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2476" windowHeight="9660" tabRatio="600" firstSheet="0" activeTab="2" autoFilterDateGrouping="1"/>
  </bookViews>
  <sheets>
    <sheet name="企业的订货量（m³）" sheetId="1" state="visible" r:id="rId1"/>
    <sheet name="供应商的供货量（m³）" sheetId="2" state="visible" r:id="rId2"/>
    <sheet name="Sheet1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6">
    <font>
      <name val="宋体"/>
      <charset val="134"/>
      <color theme="1"/>
      <sz val="11"/>
      <scheme val="minor"/>
    </font>
    <font>
      <name val="Times New Roman"/>
      <charset val="134"/>
      <color theme="1"/>
      <sz val="11"/>
    </font>
    <font>
      <name val="Times New Roman"/>
      <charset val="134"/>
      <color theme="1"/>
      <sz val="12"/>
    </font>
    <font>
      <name val="SimSun"/>
      <charset val="134"/>
      <color rgb="FF000000"/>
      <sz val="11"/>
    </font>
    <font>
      <name val="Times New Roman"/>
      <charset val="134"/>
      <color rgb="FF000000"/>
      <sz val="11"/>
    </font>
    <font>
      <name val="Arial"/>
      <charset val="134"/>
      <color rgb="FFC8C3BC"/>
      <sz val="12"/>
    </font>
    <font>
      <name val="宋体"/>
      <charset val="134"/>
      <color theme="1"/>
      <sz val="12"/>
    </font>
    <font>
      <name val="宋体"/>
      <charset val="0"/>
      <color theme="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006100"/>
      <sz val="11"/>
      <scheme val="minor"/>
    </font>
  </fonts>
  <fills count="3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12" fillId="7" borderId="0" applyAlignment="1">
      <alignment vertical="center"/>
    </xf>
    <xf numFmtId="0" fontId="16" fillId="21" borderId="7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12" fillId="12" borderId="0" applyAlignment="1">
      <alignment vertical="center"/>
    </xf>
    <xf numFmtId="0" fontId="13" fillId="8" borderId="0" applyAlignment="1">
      <alignment vertical="center"/>
    </xf>
    <xf numFmtId="43" fontId="0" fillId="0" borderId="0" applyAlignment="1">
      <alignment vertical="center"/>
    </xf>
    <xf numFmtId="0" fontId="7" fillId="27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24" fillId="0" borderId="0" applyAlignment="1">
      <alignment vertical="center"/>
    </xf>
    <xf numFmtId="0" fontId="0" fillId="17" borderId="6" applyAlignment="1">
      <alignment vertical="center"/>
    </xf>
    <xf numFmtId="0" fontId="7" fillId="16" borderId="0" applyAlignment="1">
      <alignment vertical="center"/>
    </xf>
    <xf numFmtId="0" fontId="9" fillId="0" borderId="0" applyAlignment="1">
      <alignment vertical="center"/>
    </xf>
    <xf numFmtId="0" fontId="20" fillId="0" borderId="0" applyAlignment="1">
      <alignment vertical="center"/>
    </xf>
    <xf numFmtId="0" fontId="10" fillId="0" borderId="0" applyAlignment="1">
      <alignment vertical="center"/>
    </xf>
    <xf numFmtId="0" fontId="23" fillId="0" borderId="0" applyAlignment="1">
      <alignment vertical="center"/>
    </xf>
    <xf numFmtId="0" fontId="15" fillId="0" borderId="5" applyAlignment="1">
      <alignment vertical="center"/>
    </xf>
    <xf numFmtId="0" fontId="19" fillId="0" borderId="5" applyAlignment="1">
      <alignment vertical="center"/>
    </xf>
    <xf numFmtId="0" fontId="7" fillId="26" borderId="0" applyAlignment="1">
      <alignment vertical="center"/>
    </xf>
    <xf numFmtId="0" fontId="9" fillId="0" borderId="3" applyAlignment="1">
      <alignment vertical="center"/>
    </xf>
    <xf numFmtId="0" fontId="7" fillId="31" borderId="0" applyAlignment="1">
      <alignment vertical="center"/>
    </xf>
    <xf numFmtId="0" fontId="14" fillId="11" borderId="4" applyAlignment="1">
      <alignment vertical="center"/>
    </xf>
    <xf numFmtId="0" fontId="18" fillId="11" borderId="7" applyAlignment="1">
      <alignment vertical="center"/>
    </xf>
    <xf numFmtId="0" fontId="8" fillId="6" borderId="2" applyAlignment="1">
      <alignment vertical="center"/>
    </xf>
    <xf numFmtId="0" fontId="12" fillId="30" borderId="0" applyAlignment="1">
      <alignment vertical="center"/>
    </xf>
    <xf numFmtId="0" fontId="7" fillId="20" borderId="0" applyAlignment="1">
      <alignment vertical="center"/>
    </xf>
    <xf numFmtId="0" fontId="17" fillId="0" borderId="8" applyAlignment="1">
      <alignment vertical="center"/>
    </xf>
    <xf numFmtId="0" fontId="22" fillId="0" borderId="9" applyAlignment="1">
      <alignment vertical="center"/>
    </xf>
    <xf numFmtId="0" fontId="25" fillId="34" borderId="0" applyAlignment="1">
      <alignment vertical="center"/>
    </xf>
    <xf numFmtId="0" fontId="21" fillId="25" borderId="0" applyAlignment="1">
      <alignment vertical="center"/>
    </xf>
    <xf numFmtId="0" fontId="12" fillId="23" borderId="0" applyAlignment="1">
      <alignment vertical="center"/>
    </xf>
    <xf numFmtId="0" fontId="7" fillId="33" borderId="0" applyAlignment="1">
      <alignment vertical="center"/>
    </xf>
    <xf numFmtId="0" fontId="12" fillId="29" borderId="0" applyAlignment="1">
      <alignment vertical="center"/>
    </xf>
    <xf numFmtId="0" fontId="12" fillId="15" borderId="0" applyAlignment="1">
      <alignment vertical="center"/>
    </xf>
    <xf numFmtId="0" fontId="12" fillId="14" borderId="0" applyAlignment="1">
      <alignment vertical="center"/>
    </xf>
    <xf numFmtId="0" fontId="12" fillId="22" borderId="0" applyAlignment="1">
      <alignment vertical="center"/>
    </xf>
    <xf numFmtId="0" fontId="7" fillId="5" borderId="0" applyAlignment="1">
      <alignment vertical="center"/>
    </xf>
    <xf numFmtId="0" fontId="7" fillId="4" borderId="0" applyAlignment="1">
      <alignment vertical="center"/>
    </xf>
    <xf numFmtId="0" fontId="12" fillId="10" borderId="0" applyAlignment="1">
      <alignment vertical="center"/>
    </xf>
    <xf numFmtId="0" fontId="12" fillId="28" borderId="0" applyAlignment="1">
      <alignment vertical="center"/>
    </xf>
    <xf numFmtId="0" fontId="7" fillId="13" borderId="0" applyAlignment="1">
      <alignment vertical="center"/>
    </xf>
    <xf numFmtId="0" fontId="12" fillId="32" borderId="0" applyAlignment="1">
      <alignment vertical="center"/>
    </xf>
    <xf numFmtId="0" fontId="7" fillId="19" borderId="0" applyAlignment="1">
      <alignment vertical="center"/>
    </xf>
    <xf numFmtId="0" fontId="7" fillId="9" borderId="0" applyAlignment="1">
      <alignment vertical="center"/>
    </xf>
    <xf numFmtId="0" fontId="12" fillId="24" borderId="0" applyAlignment="1">
      <alignment vertical="center"/>
    </xf>
    <xf numFmtId="0" fontId="7" fillId="18" borderId="0" applyAlignment="1">
      <alignment vertical="center"/>
    </xf>
  </cellStyleXfs>
  <cellXfs count="21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1" fillId="3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3" fillId="3" borderId="0" applyAlignment="1" pivotButton="0" quotePrefix="0" xfId="0">
      <alignment vertical="center"/>
    </xf>
    <xf numFmtId="0" fontId="4" fillId="3" borderId="0" applyAlignment="1" pivotButton="0" quotePrefix="0" xfId="0">
      <alignment vertical="center"/>
    </xf>
    <xf numFmtId="0" fontId="3" fillId="3" borderId="0" applyAlignment="1" pivotButton="0" quotePrefix="0" xfId="0">
      <alignment horizontal="center" vertical="center"/>
    </xf>
    <xf numFmtId="22" fontId="2" fillId="0" borderId="1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0" fontId="6" fillId="0" borderId="1" applyAlignment="1" pivotButton="0" quotePrefix="0" xfId="0">
      <alignment horizontal="center" vertical="center"/>
    </xf>
    <xf numFmtId="22" fontId="2" fillId="0" borderId="1" applyAlignment="1" pivotButton="0" quotePrefix="1" xfId="0">
      <alignment horizontal="center" vertical="center"/>
    </xf>
    <xf numFmtId="0" fontId="0" fillId="0" borderId="0" pivotButton="0" quotePrefix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tabColor rgb="FFFFFF00"/>
    <outlinePr summaryBelow="1" summaryRight="1"/>
    <pageSetUpPr/>
  </sheetPr>
  <dimension ref="A1:XFD410"/>
  <sheetViews>
    <sheetView zoomScale="145" zoomScaleNormal="145" workbookViewId="0">
      <pane xSplit="1" topLeftCell="B1" activePane="topRight" state="frozen"/>
      <selection activeCell="A1" sqref="A1"/>
      <selection pane="topRight" activeCell="A2" sqref="A2:A147"/>
    </sheetView>
  </sheetViews>
  <sheetFormatPr baseColWidth="8" defaultColWidth="9" defaultRowHeight="14.4"/>
  <cols>
    <col width="10" customWidth="1" style="17" min="1" max="1"/>
    <col width="9.5" customWidth="1" style="17" min="2" max="2"/>
    <col width="12.8888888888889" customWidth="1" style="17" min="3" max="3"/>
    <col hidden="1" width="12.75" customWidth="1" style="17" min="4" max="26"/>
    <col hidden="1" width="9" customWidth="1" style="17" min="27" max="27"/>
    <col hidden="1" width="12.75" customWidth="1" style="17" min="28" max="29"/>
    <col hidden="1" width="10.5" customWidth="1" style="17" min="30" max="30"/>
    <col hidden="1" width="12.75" customWidth="1" style="17" min="31" max="33"/>
    <col hidden="1" width="9" customWidth="1" style="17" min="34" max="34"/>
    <col hidden="1" width="12.75" customWidth="1" style="17" min="35" max="51"/>
    <col hidden="1" width="9" customWidth="1" style="17" min="52" max="52"/>
    <col hidden="1" width="12.75" customWidth="1" style="17" min="53" max="55"/>
    <col hidden="1" width="9" customWidth="1" style="17" min="56" max="56"/>
    <col hidden="1" width="12.75" customWidth="1" style="17" min="57" max="75"/>
    <col hidden="1" width="9" customWidth="1" style="17" min="76" max="77"/>
    <col hidden="1" width="12.75" customWidth="1" style="17" min="78" max="79"/>
    <col hidden="1" width="9" customWidth="1" style="17" min="80" max="80"/>
    <col hidden="1" width="12.75" customWidth="1" style="17" min="81" max="88"/>
    <col hidden="1" width="11.6296296296296" customWidth="1" style="17" min="89" max="89"/>
    <col hidden="1" width="10.5" customWidth="1" style="17" min="90" max="90"/>
    <col hidden="1" width="12.75" customWidth="1" style="17" min="91" max="104"/>
    <col hidden="1" width="9" customWidth="1" style="17" min="105" max="105"/>
    <col hidden="1" width="12.75" customWidth="1" style="17" min="106" max="120"/>
    <col hidden="1" width="11.6296296296296" customWidth="1" style="17" min="121" max="121"/>
    <col hidden="1" width="12.75" customWidth="1" style="17" min="122" max="125"/>
    <col hidden="1" width="9" customWidth="1" style="17" min="126" max="126"/>
    <col hidden="1" width="12.75" customWidth="1" style="17" min="127" max="132"/>
    <col hidden="1" width="11.6296296296296" customWidth="1" style="17" min="133" max="133"/>
    <col hidden="1" width="12.75" customWidth="1" style="17" min="134" max="144"/>
    <col hidden="1" width="11.6296296296296" customWidth="1" style="17" min="145" max="145"/>
    <col hidden="1" width="12.75" customWidth="1" style="17" min="146" max="149"/>
    <col hidden="1" width="9" customWidth="1" style="17" min="150" max="150"/>
    <col hidden="1" width="12.75" customWidth="1" style="17" min="151" max="171"/>
    <col hidden="1" width="9" customWidth="1" style="17" min="172" max="173"/>
    <col hidden="1" width="12.75" customWidth="1" style="17" min="174" max="174"/>
    <col hidden="1" width="9.5" customWidth="1" style="17" min="175" max="175"/>
    <col hidden="1" width="9" customWidth="1" style="17" min="176" max="176"/>
    <col hidden="1" width="12.75" customWidth="1" style="17" min="177" max="241"/>
    <col width="12.75" customWidth="1" style="17" min="242" max="242"/>
    <col width="9" customWidth="1" style="1" min="244" max="244"/>
    <col width="12.8888888888889" customWidth="1" style="1" min="245" max="246"/>
    <col width="16.8888888888889" customWidth="1" style="1" min="248" max="248"/>
  </cols>
  <sheetData>
    <row r="1" ht="15.6" customHeight="1" s="20">
      <c r="A1" s="5" t="inlineStr">
        <is>
          <t>供应商ID</t>
        </is>
      </c>
      <c r="B1" s="18" t="inlineStr">
        <is>
          <t>材料分类</t>
        </is>
      </c>
      <c r="C1" s="19" t="inlineStr">
        <is>
          <t>W001</t>
        </is>
      </c>
      <c r="D1" s="19" t="inlineStr">
        <is>
          <t>W002</t>
        </is>
      </c>
      <c r="E1" s="19" t="inlineStr">
        <is>
          <t>W003</t>
        </is>
      </c>
      <c r="F1" s="19" t="inlineStr">
        <is>
          <t>W004</t>
        </is>
      </c>
      <c r="G1" s="19" t="inlineStr">
        <is>
          <t>W005</t>
        </is>
      </c>
      <c r="H1" s="19" t="inlineStr">
        <is>
          <t>W006</t>
        </is>
      </c>
      <c r="I1" s="19" t="inlineStr">
        <is>
          <t>W007</t>
        </is>
      </c>
      <c r="J1" s="19" t="inlineStr">
        <is>
          <t>W008</t>
        </is>
      </c>
      <c r="K1" s="19" t="inlineStr">
        <is>
          <t>W009</t>
        </is>
      </c>
      <c r="L1" s="19" t="inlineStr">
        <is>
          <t>W010</t>
        </is>
      </c>
      <c r="M1" s="19" t="inlineStr">
        <is>
          <t>W011</t>
        </is>
      </c>
      <c r="N1" s="19" t="inlineStr">
        <is>
          <t>W012</t>
        </is>
      </c>
      <c r="O1" s="19" t="inlineStr">
        <is>
          <t>W013</t>
        </is>
      </c>
      <c r="P1" s="19" t="inlineStr">
        <is>
          <t>W014</t>
        </is>
      </c>
      <c r="Q1" s="19" t="inlineStr">
        <is>
          <t>W015</t>
        </is>
      </c>
      <c r="R1" s="19" t="inlineStr">
        <is>
          <t>W016</t>
        </is>
      </c>
      <c r="S1" s="19" t="inlineStr">
        <is>
          <t>W017</t>
        </is>
      </c>
      <c r="T1" s="19" t="inlineStr">
        <is>
          <t>W018</t>
        </is>
      </c>
      <c r="U1" s="19" t="inlineStr">
        <is>
          <t>W019</t>
        </is>
      </c>
      <c r="V1" s="19" t="inlineStr">
        <is>
          <t>W020</t>
        </is>
      </c>
      <c r="W1" s="19" t="inlineStr">
        <is>
          <t>W021</t>
        </is>
      </c>
      <c r="X1" s="19" t="inlineStr">
        <is>
          <t>W022</t>
        </is>
      </c>
      <c r="Y1" s="19" t="inlineStr">
        <is>
          <t>W023</t>
        </is>
      </c>
      <c r="Z1" s="19" t="inlineStr">
        <is>
          <t>W024</t>
        </is>
      </c>
      <c r="AA1" s="19" t="inlineStr">
        <is>
          <t>W025</t>
        </is>
      </c>
      <c r="AB1" s="19" t="inlineStr">
        <is>
          <t>W026</t>
        </is>
      </c>
      <c r="AC1" s="19" t="inlineStr">
        <is>
          <t>W027</t>
        </is>
      </c>
      <c r="AD1" s="19" t="inlineStr">
        <is>
          <t>W028</t>
        </is>
      </c>
      <c r="AE1" s="19" t="inlineStr">
        <is>
          <t>W029</t>
        </is>
      </c>
      <c r="AF1" s="19" t="inlineStr">
        <is>
          <t>W030</t>
        </is>
      </c>
      <c r="AG1" s="19" t="inlineStr">
        <is>
          <t>W031</t>
        </is>
      </c>
      <c r="AH1" s="19" t="inlineStr">
        <is>
          <t>W032</t>
        </is>
      </c>
      <c r="AI1" s="19" t="inlineStr">
        <is>
          <t>W033</t>
        </is>
      </c>
      <c r="AJ1" s="19" t="inlineStr">
        <is>
          <t>W034</t>
        </is>
      </c>
      <c r="AK1" s="19" t="inlineStr">
        <is>
          <t>W035</t>
        </is>
      </c>
      <c r="AL1" s="19" t="inlineStr">
        <is>
          <t>W036</t>
        </is>
      </c>
      <c r="AM1" s="19" t="inlineStr">
        <is>
          <t>W037</t>
        </is>
      </c>
      <c r="AN1" s="19" t="inlineStr">
        <is>
          <t>W038</t>
        </is>
      </c>
      <c r="AO1" s="19" t="inlineStr">
        <is>
          <t>W039</t>
        </is>
      </c>
      <c r="AP1" s="19" t="inlineStr">
        <is>
          <t>W040</t>
        </is>
      </c>
      <c r="AQ1" s="19" t="inlineStr">
        <is>
          <t>W041</t>
        </is>
      </c>
      <c r="AR1" s="19" t="inlineStr">
        <is>
          <t>W042</t>
        </is>
      </c>
      <c r="AS1" s="19" t="inlineStr">
        <is>
          <t>W043</t>
        </is>
      </c>
      <c r="AT1" s="19" t="inlineStr">
        <is>
          <t>W044</t>
        </is>
      </c>
      <c r="AU1" s="19" t="inlineStr">
        <is>
          <t>W045</t>
        </is>
      </c>
      <c r="AV1" s="19" t="inlineStr">
        <is>
          <t>W046</t>
        </is>
      </c>
      <c r="AW1" s="19" t="inlineStr">
        <is>
          <t>W047</t>
        </is>
      </c>
      <c r="AX1" s="19" t="inlineStr">
        <is>
          <t>W048</t>
        </is>
      </c>
      <c r="AY1" s="19" t="inlineStr">
        <is>
          <t>W049</t>
        </is>
      </c>
      <c r="AZ1" s="19" t="inlineStr">
        <is>
          <t>W050</t>
        </is>
      </c>
      <c r="BA1" s="19" t="inlineStr">
        <is>
          <t>W051</t>
        </is>
      </c>
      <c r="BB1" s="19" t="inlineStr">
        <is>
          <t>W052</t>
        </is>
      </c>
      <c r="BC1" s="19" t="inlineStr">
        <is>
          <t>W053</t>
        </is>
      </c>
      <c r="BD1" s="19" t="inlineStr">
        <is>
          <t>W054</t>
        </is>
      </c>
      <c r="BE1" s="19" t="inlineStr">
        <is>
          <t>W055</t>
        </is>
      </c>
      <c r="BF1" s="19" t="inlineStr">
        <is>
          <t>W056</t>
        </is>
      </c>
      <c r="BG1" s="19" t="inlineStr">
        <is>
          <t>W057</t>
        </is>
      </c>
      <c r="BH1" s="19" t="inlineStr">
        <is>
          <t>W058</t>
        </is>
      </c>
      <c r="BI1" s="19" t="inlineStr">
        <is>
          <t>W059</t>
        </is>
      </c>
      <c r="BJ1" s="19" t="inlineStr">
        <is>
          <t>W060</t>
        </is>
      </c>
      <c r="BK1" s="19" t="inlineStr">
        <is>
          <t>W061</t>
        </is>
      </c>
      <c r="BL1" s="19" t="inlineStr">
        <is>
          <t>W062</t>
        </is>
      </c>
      <c r="BM1" s="19" t="inlineStr">
        <is>
          <t>W063</t>
        </is>
      </c>
      <c r="BN1" s="19" t="inlineStr">
        <is>
          <t>W064</t>
        </is>
      </c>
      <c r="BO1" s="19" t="inlineStr">
        <is>
          <t>W065</t>
        </is>
      </c>
      <c r="BP1" s="19" t="inlineStr">
        <is>
          <t>W066</t>
        </is>
      </c>
      <c r="BQ1" s="19" t="inlineStr">
        <is>
          <t>W067</t>
        </is>
      </c>
      <c r="BR1" s="19" t="inlineStr">
        <is>
          <t>W068</t>
        </is>
      </c>
      <c r="BS1" s="19" t="inlineStr">
        <is>
          <t>W069</t>
        </is>
      </c>
      <c r="BT1" s="19" t="inlineStr">
        <is>
          <t>W070</t>
        </is>
      </c>
      <c r="BU1" s="19" t="inlineStr">
        <is>
          <t>W071</t>
        </is>
      </c>
      <c r="BV1" s="19" t="inlineStr">
        <is>
          <t>W072</t>
        </is>
      </c>
      <c r="BW1" s="19" t="inlineStr">
        <is>
          <t>W073</t>
        </is>
      </c>
      <c r="BX1" s="19" t="inlineStr">
        <is>
          <t>W074</t>
        </is>
      </c>
      <c r="BY1" s="19" t="inlineStr">
        <is>
          <t>W075</t>
        </is>
      </c>
      <c r="BZ1" s="19" t="inlineStr">
        <is>
          <t>W076</t>
        </is>
      </c>
      <c r="CA1" s="19" t="inlineStr">
        <is>
          <t>W077</t>
        </is>
      </c>
      <c r="CB1" s="19" t="inlineStr">
        <is>
          <t>W078</t>
        </is>
      </c>
      <c r="CC1" s="19" t="inlineStr">
        <is>
          <t>W079</t>
        </is>
      </c>
      <c r="CD1" s="19" t="inlineStr">
        <is>
          <t>W080</t>
        </is>
      </c>
      <c r="CE1" s="19" t="inlineStr">
        <is>
          <t>W081</t>
        </is>
      </c>
      <c r="CF1" s="19" t="inlineStr">
        <is>
          <t>W082</t>
        </is>
      </c>
      <c r="CG1" s="19" t="inlineStr">
        <is>
          <t>W083</t>
        </is>
      </c>
      <c r="CH1" s="19" t="inlineStr">
        <is>
          <t>W084</t>
        </is>
      </c>
      <c r="CI1" s="19" t="inlineStr">
        <is>
          <t>W085</t>
        </is>
      </c>
      <c r="CJ1" s="19" t="inlineStr">
        <is>
          <t>W086</t>
        </is>
      </c>
      <c r="CK1" s="19" t="inlineStr">
        <is>
          <t>W087</t>
        </is>
      </c>
      <c r="CL1" s="19" t="inlineStr">
        <is>
          <t>W088</t>
        </is>
      </c>
      <c r="CM1" s="19" t="inlineStr">
        <is>
          <t>W089</t>
        </is>
      </c>
      <c r="CN1" s="19" t="inlineStr">
        <is>
          <t>W090</t>
        </is>
      </c>
      <c r="CO1" s="19" t="inlineStr">
        <is>
          <t>W091</t>
        </is>
      </c>
      <c r="CP1" s="19" t="inlineStr">
        <is>
          <t>W092</t>
        </is>
      </c>
      <c r="CQ1" s="19" t="inlineStr">
        <is>
          <t>W093</t>
        </is>
      </c>
      <c r="CR1" s="19" t="inlineStr">
        <is>
          <t>W094</t>
        </is>
      </c>
      <c r="CS1" s="19" t="inlineStr">
        <is>
          <t>W095</t>
        </is>
      </c>
      <c r="CT1" s="19" t="inlineStr">
        <is>
          <t>W096</t>
        </is>
      </c>
      <c r="CU1" s="19" t="inlineStr">
        <is>
          <t>W097</t>
        </is>
      </c>
      <c r="CV1" s="19" t="inlineStr">
        <is>
          <t>W098</t>
        </is>
      </c>
      <c r="CW1" s="19" t="inlineStr">
        <is>
          <t>W099</t>
        </is>
      </c>
      <c r="CX1" s="19" t="inlineStr">
        <is>
          <t>W100</t>
        </is>
      </c>
      <c r="CY1" s="19" t="inlineStr">
        <is>
          <t>W101</t>
        </is>
      </c>
      <c r="CZ1" s="19" t="inlineStr">
        <is>
          <t>W102</t>
        </is>
      </c>
      <c r="DA1" s="19" t="inlineStr">
        <is>
          <t>W103</t>
        </is>
      </c>
      <c r="DB1" s="19" t="inlineStr">
        <is>
          <t>W104</t>
        </is>
      </c>
      <c r="DC1" s="19" t="inlineStr">
        <is>
          <t>W105</t>
        </is>
      </c>
      <c r="DD1" s="19" t="inlineStr">
        <is>
          <t>W106</t>
        </is>
      </c>
      <c r="DE1" s="19" t="inlineStr">
        <is>
          <t>W107</t>
        </is>
      </c>
      <c r="DF1" s="19" t="inlineStr">
        <is>
          <t>W108</t>
        </is>
      </c>
      <c r="DG1" s="19" t="inlineStr">
        <is>
          <t>W109</t>
        </is>
      </c>
      <c r="DH1" s="19" t="inlineStr">
        <is>
          <t>W110</t>
        </is>
      </c>
      <c r="DI1" s="19" t="inlineStr">
        <is>
          <t>W111</t>
        </is>
      </c>
      <c r="DJ1" s="19" t="inlineStr">
        <is>
          <t>W112</t>
        </is>
      </c>
      <c r="DK1" s="19" t="inlineStr">
        <is>
          <t>W113</t>
        </is>
      </c>
      <c r="DL1" s="19" t="inlineStr">
        <is>
          <t>W114</t>
        </is>
      </c>
      <c r="DM1" s="19" t="inlineStr">
        <is>
          <t>W115</t>
        </is>
      </c>
      <c r="DN1" s="19" t="inlineStr">
        <is>
          <t>W116</t>
        </is>
      </c>
      <c r="DO1" s="19" t="inlineStr">
        <is>
          <t>W117</t>
        </is>
      </c>
      <c r="DP1" s="19" t="inlineStr">
        <is>
          <t>W118</t>
        </is>
      </c>
      <c r="DQ1" s="19" t="inlineStr">
        <is>
          <t>W119</t>
        </is>
      </c>
      <c r="DR1" s="19" t="inlineStr">
        <is>
          <t>W120</t>
        </is>
      </c>
      <c r="DS1" s="19" t="inlineStr">
        <is>
          <t>W121</t>
        </is>
      </c>
      <c r="DT1" s="19" t="inlineStr">
        <is>
          <t>W122</t>
        </is>
      </c>
      <c r="DU1" s="19" t="inlineStr">
        <is>
          <t>W123</t>
        </is>
      </c>
      <c r="DV1" s="19" t="inlineStr">
        <is>
          <t>W124</t>
        </is>
      </c>
      <c r="DW1" s="19" t="inlineStr">
        <is>
          <t>W125</t>
        </is>
      </c>
      <c r="DX1" s="19" t="inlineStr">
        <is>
          <t>W126</t>
        </is>
      </c>
      <c r="DY1" s="19" t="inlineStr">
        <is>
          <t>W127</t>
        </is>
      </c>
      <c r="DZ1" s="19" t="inlineStr">
        <is>
          <t>W128</t>
        </is>
      </c>
      <c r="EA1" s="19" t="inlineStr">
        <is>
          <t>W129</t>
        </is>
      </c>
      <c r="EB1" s="19" t="inlineStr">
        <is>
          <t>W130</t>
        </is>
      </c>
      <c r="EC1" s="19" t="inlineStr">
        <is>
          <t>W131</t>
        </is>
      </c>
      <c r="ED1" s="19" t="inlineStr">
        <is>
          <t>W132</t>
        </is>
      </c>
      <c r="EE1" s="19" t="inlineStr">
        <is>
          <t>W133</t>
        </is>
      </c>
      <c r="EF1" s="19" t="inlineStr">
        <is>
          <t>W134</t>
        </is>
      </c>
      <c r="EG1" s="19" t="inlineStr">
        <is>
          <t>W135</t>
        </is>
      </c>
      <c r="EH1" s="19" t="inlineStr">
        <is>
          <t>W136</t>
        </is>
      </c>
      <c r="EI1" s="19" t="inlineStr">
        <is>
          <t>W137</t>
        </is>
      </c>
      <c r="EJ1" s="19" t="inlineStr">
        <is>
          <t>W138</t>
        </is>
      </c>
      <c r="EK1" s="19" t="inlineStr">
        <is>
          <t>W139</t>
        </is>
      </c>
      <c r="EL1" s="19" t="inlineStr">
        <is>
          <t>W140</t>
        </is>
      </c>
      <c r="EM1" s="19" t="inlineStr">
        <is>
          <t>W141</t>
        </is>
      </c>
      <c r="EN1" s="19" t="inlineStr">
        <is>
          <t>W142</t>
        </is>
      </c>
      <c r="EO1" s="19" t="inlineStr">
        <is>
          <t>W143</t>
        </is>
      </c>
      <c r="EP1" s="19" t="inlineStr">
        <is>
          <t>W144</t>
        </is>
      </c>
      <c r="EQ1" s="19" t="inlineStr">
        <is>
          <t>W145</t>
        </is>
      </c>
      <c r="ER1" s="19" t="inlineStr">
        <is>
          <t>W146</t>
        </is>
      </c>
      <c r="ES1" s="19" t="inlineStr">
        <is>
          <t>W147</t>
        </is>
      </c>
      <c r="ET1" s="19" t="inlineStr">
        <is>
          <t>W148</t>
        </is>
      </c>
      <c r="EU1" s="19" t="inlineStr">
        <is>
          <t>W149</t>
        </is>
      </c>
      <c r="EV1" s="19" t="inlineStr">
        <is>
          <t>W150</t>
        </is>
      </c>
      <c r="EW1" s="19" t="inlineStr">
        <is>
          <t>W151</t>
        </is>
      </c>
      <c r="EX1" s="19" t="inlineStr">
        <is>
          <t>W152</t>
        </is>
      </c>
      <c r="EY1" s="19" t="inlineStr">
        <is>
          <t>W153</t>
        </is>
      </c>
      <c r="EZ1" s="19" t="inlineStr">
        <is>
          <t>W154</t>
        </is>
      </c>
      <c r="FA1" s="19" t="inlineStr">
        <is>
          <t>W155</t>
        </is>
      </c>
      <c r="FB1" s="19" t="inlineStr">
        <is>
          <t>W156</t>
        </is>
      </c>
      <c r="FC1" s="19" t="inlineStr">
        <is>
          <t>W157</t>
        </is>
      </c>
      <c r="FD1" s="19" t="inlineStr">
        <is>
          <t>W158</t>
        </is>
      </c>
      <c r="FE1" s="19" t="inlineStr">
        <is>
          <t>W159</t>
        </is>
      </c>
      <c r="FF1" s="19" t="inlineStr">
        <is>
          <t>W160</t>
        </is>
      </c>
      <c r="FG1" s="19" t="inlineStr">
        <is>
          <t>W161</t>
        </is>
      </c>
      <c r="FH1" s="19" t="inlineStr">
        <is>
          <t>W162</t>
        </is>
      </c>
      <c r="FI1" s="19" t="inlineStr">
        <is>
          <t>W163</t>
        </is>
      </c>
      <c r="FJ1" s="19" t="inlineStr">
        <is>
          <t>W164</t>
        </is>
      </c>
      <c r="FK1" s="19" t="inlineStr">
        <is>
          <t>W165</t>
        </is>
      </c>
      <c r="FL1" s="19" t="inlineStr">
        <is>
          <t>W166</t>
        </is>
      </c>
      <c r="FM1" s="19" t="inlineStr">
        <is>
          <t>W167</t>
        </is>
      </c>
      <c r="FN1" s="19" t="inlineStr">
        <is>
          <t>W168</t>
        </is>
      </c>
      <c r="FO1" s="19" t="inlineStr">
        <is>
          <t>W169</t>
        </is>
      </c>
      <c r="FP1" s="19" t="inlineStr">
        <is>
          <t>W170</t>
        </is>
      </c>
      <c r="FQ1" s="19" t="inlineStr">
        <is>
          <t>W171</t>
        </is>
      </c>
      <c r="FR1" s="19" t="inlineStr">
        <is>
          <t>W172</t>
        </is>
      </c>
      <c r="FS1" s="19" t="inlineStr">
        <is>
          <t>W173</t>
        </is>
      </c>
      <c r="FT1" s="19" t="inlineStr">
        <is>
          <t>W174</t>
        </is>
      </c>
      <c r="FU1" s="19" t="inlineStr">
        <is>
          <t>W175</t>
        </is>
      </c>
      <c r="FV1" s="19" t="inlineStr">
        <is>
          <t>W176</t>
        </is>
      </c>
      <c r="FW1" s="19" t="inlineStr">
        <is>
          <t>W177</t>
        </is>
      </c>
      <c r="FX1" s="19" t="inlineStr">
        <is>
          <t>W178</t>
        </is>
      </c>
      <c r="FY1" s="19" t="inlineStr">
        <is>
          <t>W179</t>
        </is>
      </c>
      <c r="FZ1" s="19" t="inlineStr">
        <is>
          <t>W180</t>
        </is>
      </c>
      <c r="GA1" s="19" t="inlineStr">
        <is>
          <t>W181</t>
        </is>
      </c>
      <c r="GB1" s="19" t="inlineStr">
        <is>
          <t>W182</t>
        </is>
      </c>
      <c r="GC1" s="19" t="inlineStr">
        <is>
          <t>W183</t>
        </is>
      </c>
      <c r="GD1" s="19" t="inlineStr">
        <is>
          <t>W184</t>
        </is>
      </c>
      <c r="GE1" s="19" t="inlineStr">
        <is>
          <t>W185</t>
        </is>
      </c>
      <c r="GF1" s="19" t="inlineStr">
        <is>
          <t>W186</t>
        </is>
      </c>
      <c r="GG1" s="19" t="inlineStr">
        <is>
          <t>W187</t>
        </is>
      </c>
      <c r="GH1" s="19" t="inlineStr">
        <is>
          <t>W188</t>
        </is>
      </c>
      <c r="GI1" s="19" t="inlineStr">
        <is>
          <t>W189</t>
        </is>
      </c>
      <c r="GJ1" s="19" t="inlineStr">
        <is>
          <t>W190</t>
        </is>
      </c>
      <c r="GK1" s="19" t="inlineStr">
        <is>
          <t>W191</t>
        </is>
      </c>
      <c r="GL1" s="19" t="inlineStr">
        <is>
          <t>W192</t>
        </is>
      </c>
      <c r="GM1" s="19" t="inlineStr">
        <is>
          <t>W193</t>
        </is>
      </c>
      <c r="GN1" s="19" t="inlineStr">
        <is>
          <t>W194</t>
        </is>
      </c>
      <c r="GO1" s="19" t="inlineStr">
        <is>
          <t>W195</t>
        </is>
      </c>
      <c r="GP1" s="19" t="inlineStr">
        <is>
          <t>W196</t>
        </is>
      </c>
      <c r="GQ1" s="19" t="inlineStr">
        <is>
          <t>W197</t>
        </is>
      </c>
      <c r="GR1" s="19" t="inlineStr">
        <is>
          <t>W198</t>
        </is>
      </c>
      <c r="GS1" s="19" t="inlineStr">
        <is>
          <t>W199</t>
        </is>
      </c>
      <c r="GT1" s="19" t="inlineStr">
        <is>
          <t>W200</t>
        </is>
      </c>
      <c r="GU1" s="19" t="inlineStr">
        <is>
          <t>W201</t>
        </is>
      </c>
      <c r="GV1" s="19" t="inlineStr">
        <is>
          <t>W202</t>
        </is>
      </c>
      <c r="GW1" s="19" t="inlineStr">
        <is>
          <t>W203</t>
        </is>
      </c>
      <c r="GX1" s="19" t="inlineStr">
        <is>
          <t>W204</t>
        </is>
      </c>
      <c r="GY1" s="19" t="inlineStr">
        <is>
          <t>W205</t>
        </is>
      </c>
      <c r="GZ1" s="19" t="inlineStr">
        <is>
          <t>W206</t>
        </is>
      </c>
      <c r="HA1" s="19" t="inlineStr">
        <is>
          <t>W207</t>
        </is>
      </c>
      <c r="HB1" s="19" t="inlineStr">
        <is>
          <t>W208</t>
        </is>
      </c>
      <c r="HC1" s="19" t="inlineStr">
        <is>
          <t>W209</t>
        </is>
      </c>
      <c r="HD1" s="19" t="inlineStr">
        <is>
          <t>W210</t>
        </is>
      </c>
      <c r="HE1" s="19" t="inlineStr">
        <is>
          <t>W211</t>
        </is>
      </c>
      <c r="HF1" s="19" t="inlineStr">
        <is>
          <t>W212</t>
        </is>
      </c>
      <c r="HG1" s="19" t="inlineStr">
        <is>
          <t>W213</t>
        </is>
      </c>
      <c r="HH1" s="19" t="inlineStr">
        <is>
          <t>W214</t>
        </is>
      </c>
      <c r="HI1" s="19" t="inlineStr">
        <is>
          <t>W215</t>
        </is>
      </c>
      <c r="HJ1" s="19" t="inlineStr">
        <is>
          <t>W216</t>
        </is>
      </c>
      <c r="HK1" s="19" t="inlineStr">
        <is>
          <t>W217</t>
        </is>
      </c>
      <c r="HL1" s="19" t="inlineStr">
        <is>
          <t>W218</t>
        </is>
      </c>
      <c r="HM1" s="19" t="inlineStr">
        <is>
          <t>W219</t>
        </is>
      </c>
      <c r="HN1" s="19" t="inlineStr">
        <is>
          <t>W220</t>
        </is>
      </c>
      <c r="HO1" s="19" t="inlineStr">
        <is>
          <t>W221</t>
        </is>
      </c>
      <c r="HP1" s="19" t="inlineStr">
        <is>
          <t>W222</t>
        </is>
      </c>
      <c r="HQ1" s="19" t="inlineStr">
        <is>
          <t>W223</t>
        </is>
      </c>
      <c r="HR1" s="19" t="inlineStr">
        <is>
          <t>W224</t>
        </is>
      </c>
      <c r="HS1" s="19" t="inlineStr">
        <is>
          <t>W225</t>
        </is>
      </c>
      <c r="HT1" s="19" t="inlineStr">
        <is>
          <t>W226</t>
        </is>
      </c>
      <c r="HU1" s="19" t="inlineStr">
        <is>
          <t>W227</t>
        </is>
      </c>
      <c r="HV1" s="19" t="inlineStr">
        <is>
          <t>W228</t>
        </is>
      </c>
      <c r="HW1" s="19" t="inlineStr">
        <is>
          <t>W229</t>
        </is>
      </c>
      <c r="HX1" s="19" t="inlineStr">
        <is>
          <t>W230</t>
        </is>
      </c>
      <c r="HY1" s="19" t="inlineStr">
        <is>
          <t>W231</t>
        </is>
      </c>
      <c r="HZ1" s="19" t="inlineStr">
        <is>
          <t>W232</t>
        </is>
      </c>
      <c r="IA1" s="19" t="inlineStr">
        <is>
          <t>W233</t>
        </is>
      </c>
      <c r="IB1" s="19" t="inlineStr">
        <is>
          <t>W234</t>
        </is>
      </c>
      <c r="IC1" s="19" t="inlineStr">
        <is>
          <t>W235</t>
        </is>
      </c>
      <c r="ID1" s="19" t="inlineStr">
        <is>
          <t>W236</t>
        </is>
      </c>
      <c r="IE1" s="19" t="inlineStr">
        <is>
          <t>W237</t>
        </is>
      </c>
      <c r="IF1" s="19" t="inlineStr">
        <is>
          <t>W238</t>
        </is>
      </c>
      <c r="IG1" s="19" t="inlineStr">
        <is>
          <t>W239</t>
        </is>
      </c>
      <c r="IH1" s="19" t="inlineStr">
        <is>
          <t>W240</t>
        </is>
      </c>
      <c r="IJ1" s="1" t="inlineStr">
        <is>
          <t>μ</t>
        </is>
      </c>
      <c r="IK1" s="1" t="inlineStr">
        <is>
          <t>sigmoid^2</t>
        </is>
      </c>
      <c r="IL1" s="1" t="inlineStr">
        <is>
          <t>sigmoid</t>
        </is>
      </c>
      <c r="IN1" s="1" t="inlineStr">
        <is>
          <t>&gt;0 计算出来的u</t>
        </is>
      </c>
    </row>
    <row r="2" ht="15.6" customHeight="1" s="20">
      <c r="A2" s="5" t="inlineStr">
        <is>
          <t>S002</t>
        </is>
      </c>
      <c r="B2" s="5" t="inlineStr">
        <is>
          <t>A</t>
        </is>
      </c>
      <c r="C2" s="5" t="n">
        <v>1</v>
      </c>
      <c r="D2" s="5" t="n">
        <v>1</v>
      </c>
      <c r="E2" s="5" t="n">
        <v>0</v>
      </c>
      <c r="F2" s="5" t="n">
        <v>1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1</v>
      </c>
      <c r="M2" s="5" t="n">
        <v>1</v>
      </c>
      <c r="N2" s="5" t="n">
        <v>4</v>
      </c>
      <c r="O2" s="5" t="n">
        <v>0</v>
      </c>
      <c r="P2" s="5" t="n">
        <v>0</v>
      </c>
      <c r="Q2" s="5" t="n">
        <v>1</v>
      </c>
      <c r="R2" s="5" t="n">
        <v>0</v>
      </c>
      <c r="S2" s="5" t="n">
        <v>2</v>
      </c>
      <c r="T2" s="5" t="n">
        <v>0</v>
      </c>
      <c r="U2" s="5" t="n">
        <v>1</v>
      </c>
      <c r="V2" s="5" t="n">
        <v>0</v>
      </c>
      <c r="W2" s="5" t="n">
        <v>0</v>
      </c>
      <c r="X2" s="5" t="n">
        <v>1</v>
      </c>
      <c r="Y2" s="5" t="n">
        <v>10</v>
      </c>
      <c r="Z2" s="5" t="n">
        <v>1</v>
      </c>
      <c r="AA2" s="5" t="n">
        <v>0</v>
      </c>
      <c r="AB2" s="5" t="n">
        <v>2</v>
      </c>
      <c r="AC2" s="5" t="n">
        <v>1</v>
      </c>
      <c r="AD2" s="5" t="n">
        <v>0</v>
      </c>
      <c r="AE2" s="5" t="n">
        <v>0</v>
      </c>
      <c r="AF2" s="5" t="n">
        <v>1</v>
      </c>
      <c r="AG2" s="5" t="n">
        <v>1</v>
      </c>
      <c r="AH2" s="5" t="n">
        <v>0</v>
      </c>
      <c r="AI2" s="5" t="n">
        <v>1</v>
      </c>
      <c r="AJ2" s="5" t="n">
        <v>0</v>
      </c>
      <c r="AK2" s="5" t="n">
        <v>60</v>
      </c>
      <c r="AL2" s="5" t="n">
        <v>10</v>
      </c>
      <c r="AM2" s="5" t="n">
        <v>1</v>
      </c>
      <c r="AN2" s="5" t="n">
        <v>0</v>
      </c>
      <c r="AO2" s="5" t="n">
        <v>0</v>
      </c>
      <c r="AP2" s="5" t="n">
        <v>2</v>
      </c>
      <c r="AQ2" s="5" t="n">
        <v>0</v>
      </c>
      <c r="AR2" s="5" t="n">
        <v>1</v>
      </c>
      <c r="AS2" s="5" t="n">
        <v>0</v>
      </c>
      <c r="AT2" s="5" t="n">
        <v>0</v>
      </c>
      <c r="AU2" s="5" t="n">
        <v>1</v>
      </c>
      <c r="AV2" s="5" t="n">
        <v>1</v>
      </c>
      <c r="AW2" s="5" t="n">
        <v>1</v>
      </c>
      <c r="AX2" s="5" t="n">
        <v>1</v>
      </c>
      <c r="AY2" s="5" t="n">
        <v>0</v>
      </c>
      <c r="AZ2" s="5" t="n">
        <v>0</v>
      </c>
      <c r="BA2" s="5" t="n">
        <v>1</v>
      </c>
      <c r="BB2" s="5" t="n">
        <v>1</v>
      </c>
      <c r="BC2" s="5" t="n">
        <v>1</v>
      </c>
      <c r="BD2" s="5" t="n">
        <v>0</v>
      </c>
      <c r="BE2" s="5" t="n">
        <v>0</v>
      </c>
      <c r="BF2" s="5" t="n">
        <v>0</v>
      </c>
      <c r="BG2" s="5" t="n">
        <v>0</v>
      </c>
      <c r="BH2" s="5" t="n">
        <v>1</v>
      </c>
      <c r="BI2" s="5" t="n">
        <v>0</v>
      </c>
      <c r="BJ2" s="5" t="n">
        <v>1</v>
      </c>
      <c r="BK2" s="5" t="n">
        <v>1</v>
      </c>
      <c r="BL2" s="5" t="n">
        <v>0</v>
      </c>
      <c r="BM2" s="5" t="n">
        <v>0</v>
      </c>
      <c r="BN2" s="5" t="n">
        <v>0</v>
      </c>
      <c r="BO2" s="5" t="n">
        <v>1</v>
      </c>
      <c r="BP2" s="5" t="n">
        <v>0</v>
      </c>
      <c r="BQ2" s="5" t="n">
        <v>0</v>
      </c>
      <c r="BR2" s="5" t="n">
        <v>0</v>
      </c>
      <c r="BS2" s="5" t="n">
        <v>0</v>
      </c>
      <c r="BT2" s="5" t="n">
        <v>0</v>
      </c>
      <c r="BU2" s="5" t="n">
        <v>0</v>
      </c>
      <c r="BV2" s="5" t="n">
        <v>1</v>
      </c>
      <c r="BW2" s="5" t="n">
        <v>1</v>
      </c>
      <c r="BX2" s="5" t="n">
        <v>0</v>
      </c>
      <c r="BY2" s="5" t="n">
        <v>0</v>
      </c>
      <c r="BZ2" s="5" t="n">
        <v>1</v>
      </c>
      <c r="CA2" s="5" t="n">
        <v>0</v>
      </c>
      <c r="CB2" s="5" t="n">
        <v>0</v>
      </c>
      <c r="CC2" s="5" t="n">
        <v>1</v>
      </c>
      <c r="CD2" s="5" t="n">
        <v>0</v>
      </c>
      <c r="CE2" s="5" t="n">
        <v>0</v>
      </c>
      <c r="CF2" s="5" t="n">
        <v>0</v>
      </c>
      <c r="CG2" s="5" t="n">
        <v>1</v>
      </c>
      <c r="CH2" s="5" t="n">
        <v>1</v>
      </c>
      <c r="CI2" s="5" t="n">
        <v>0</v>
      </c>
      <c r="CJ2" s="5" t="n">
        <v>0</v>
      </c>
      <c r="CK2" s="5" t="n">
        <v>0</v>
      </c>
      <c r="CL2" s="5" t="n">
        <v>0</v>
      </c>
      <c r="CM2" s="5" t="n">
        <v>1</v>
      </c>
      <c r="CN2" s="5" t="n">
        <v>0</v>
      </c>
      <c r="CO2" s="5" t="n">
        <v>0</v>
      </c>
      <c r="CP2" s="5" t="n">
        <v>3</v>
      </c>
      <c r="CQ2" s="5" t="n">
        <v>0</v>
      </c>
      <c r="CR2" s="5" t="n">
        <v>0</v>
      </c>
      <c r="CS2" s="5" t="n">
        <v>1</v>
      </c>
      <c r="CT2" s="5" t="n">
        <v>2</v>
      </c>
      <c r="CU2" s="5" t="n">
        <v>1</v>
      </c>
      <c r="CV2" s="5" t="n">
        <v>1</v>
      </c>
      <c r="CW2" s="5" t="n">
        <v>0</v>
      </c>
      <c r="CX2" s="5" t="n">
        <v>2</v>
      </c>
      <c r="CY2" s="5" t="n">
        <v>1</v>
      </c>
      <c r="CZ2" s="5" t="n">
        <v>0</v>
      </c>
      <c r="DA2" s="5" t="n">
        <v>0</v>
      </c>
      <c r="DB2" s="5" t="n">
        <v>1</v>
      </c>
      <c r="DC2" s="5" t="n">
        <v>2</v>
      </c>
      <c r="DD2" s="5" t="n">
        <v>3</v>
      </c>
      <c r="DE2" s="5" t="n">
        <v>2</v>
      </c>
      <c r="DF2" s="5" t="n">
        <v>0</v>
      </c>
      <c r="DG2" s="5" t="n">
        <v>20</v>
      </c>
      <c r="DH2" s="5" t="n">
        <v>0</v>
      </c>
      <c r="DI2" s="5" t="n">
        <v>0</v>
      </c>
      <c r="DJ2" s="5" t="n">
        <v>10</v>
      </c>
      <c r="DK2" s="5" t="n">
        <v>0</v>
      </c>
      <c r="DL2" s="5" t="n">
        <v>1</v>
      </c>
      <c r="DM2" s="5" t="n">
        <v>0</v>
      </c>
      <c r="DN2" s="5" t="n">
        <v>1</v>
      </c>
      <c r="DO2" s="5" t="n">
        <v>0</v>
      </c>
      <c r="DP2" s="5" t="n">
        <v>0</v>
      </c>
      <c r="DQ2" s="5" t="n">
        <v>0</v>
      </c>
      <c r="DR2" s="5" t="n">
        <v>0</v>
      </c>
      <c r="DS2" s="5" t="n">
        <v>0</v>
      </c>
      <c r="DT2" s="5" t="n">
        <v>1</v>
      </c>
      <c r="DU2" s="5" t="n">
        <v>1</v>
      </c>
      <c r="DV2" s="5" t="n">
        <v>0</v>
      </c>
      <c r="DW2" s="5" t="n">
        <v>0</v>
      </c>
      <c r="DX2" s="5" t="n">
        <v>1</v>
      </c>
      <c r="DY2" s="5" t="n">
        <v>0</v>
      </c>
      <c r="DZ2" s="5" t="n">
        <v>3</v>
      </c>
      <c r="EA2" s="5" t="n">
        <v>1</v>
      </c>
      <c r="EB2" s="5" t="n">
        <v>7</v>
      </c>
      <c r="EC2" s="5" t="n">
        <v>0</v>
      </c>
      <c r="ED2" s="5" t="n">
        <v>0</v>
      </c>
      <c r="EE2" s="5" t="n">
        <v>0</v>
      </c>
      <c r="EF2" s="5" t="n">
        <v>0</v>
      </c>
      <c r="EG2" s="5" t="n">
        <v>0</v>
      </c>
      <c r="EH2" s="5" t="n">
        <v>0</v>
      </c>
      <c r="EI2" s="5" t="n">
        <v>0</v>
      </c>
      <c r="EJ2" s="5" t="n">
        <v>3</v>
      </c>
      <c r="EK2" s="5" t="n">
        <v>0</v>
      </c>
      <c r="EL2" s="5" t="n">
        <v>0</v>
      </c>
      <c r="EM2" s="5" t="n">
        <v>0</v>
      </c>
      <c r="EN2" s="5" t="n">
        <v>0</v>
      </c>
      <c r="EO2" s="5" t="n">
        <v>0</v>
      </c>
      <c r="EP2" s="5" t="n">
        <v>0</v>
      </c>
      <c r="EQ2" s="5" t="n">
        <v>0</v>
      </c>
      <c r="ER2" s="5" t="n">
        <v>0</v>
      </c>
      <c r="ES2" s="5" t="n">
        <v>2</v>
      </c>
      <c r="ET2" s="5" t="n">
        <v>1</v>
      </c>
      <c r="EU2" s="5" t="n">
        <v>2</v>
      </c>
      <c r="EV2" s="5" t="n">
        <v>0</v>
      </c>
      <c r="EW2" s="5" t="n">
        <v>1</v>
      </c>
      <c r="EX2" s="5" t="n">
        <v>0</v>
      </c>
      <c r="EY2" s="5" t="n">
        <v>0</v>
      </c>
      <c r="EZ2" s="5" t="n">
        <v>0</v>
      </c>
      <c r="FA2" s="5" t="n">
        <v>0</v>
      </c>
      <c r="FB2" s="5" t="n">
        <v>0</v>
      </c>
      <c r="FC2" s="5" t="n">
        <v>1</v>
      </c>
      <c r="FD2" s="5" t="n">
        <v>0</v>
      </c>
      <c r="FE2" s="5" t="n">
        <v>0</v>
      </c>
      <c r="FF2" s="5" t="n">
        <v>2</v>
      </c>
      <c r="FG2" s="5" t="n">
        <v>1</v>
      </c>
      <c r="FH2" s="5" t="n">
        <v>0</v>
      </c>
      <c r="FI2" s="5" t="n">
        <v>10</v>
      </c>
      <c r="FJ2" s="5" t="n">
        <v>1</v>
      </c>
      <c r="FK2" s="5" t="n">
        <v>1</v>
      </c>
      <c r="FL2" s="5" t="n">
        <v>0</v>
      </c>
      <c r="FM2" s="5" t="n">
        <v>0</v>
      </c>
      <c r="FN2" s="5" t="n">
        <v>1</v>
      </c>
      <c r="FO2" s="5" t="n">
        <v>0</v>
      </c>
      <c r="FP2" s="5" t="n">
        <v>0</v>
      </c>
      <c r="FQ2" s="5" t="n">
        <v>0</v>
      </c>
      <c r="FR2" s="5" t="n">
        <v>1</v>
      </c>
      <c r="FS2" s="5" t="n">
        <v>0</v>
      </c>
      <c r="FT2" s="5" t="n">
        <v>0</v>
      </c>
      <c r="FU2" s="5" t="n">
        <v>0</v>
      </c>
      <c r="FV2" s="5" t="n">
        <v>0</v>
      </c>
      <c r="FW2" s="5" t="n">
        <v>1</v>
      </c>
      <c r="FX2" s="5" t="n">
        <v>0</v>
      </c>
      <c r="FY2" s="5" t="n">
        <v>0</v>
      </c>
      <c r="FZ2" s="5" t="n">
        <v>1</v>
      </c>
      <c r="GA2" s="5" t="n">
        <v>1</v>
      </c>
      <c r="GB2" s="5" t="n">
        <v>1</v>
      </c>
      <c r="GC2" s="5" t="n">
        <v>5</v>
      </c>
      <c r="GD2" s="5" t="n">
        <v>10</v>
      </c>
      <c r="GE2" s="5" t="n">
        <v>0</v>
      </c>
      <c r="GF2" s="5" t="n">
        <v>0</v>
      </c>
      <c r="GG2" s="5" t="n">
        <v>1</v>
      </c>
      <c r="GH2" s="5" t="n">
        <v>0</v>
      </c>
      <c r="GI2" s="5" t="n">
        <v>0</v>
      </c>
      <c r="GJ2" s="5" t="n">
        <v>0</v>
      </c>
      <c r="GK2" s="5" t="n">
        <v>0</v>
      </c>
      <c r="GL2" s="5" t="n">
        <v>1</v>
      </c>
      <c r="GM2" s="5" t="n">
        <v>1</v>
      </c>
      <c r="GN2" s="5" t="n">
        <v>0</v>
      </c>
      <c r="GO2" s="5" t="n">
        <v>0</v>
      </c>
      <c r="GP2" s="5" t="n">
        <v>2</v>
      </c>
      <c r="GQ2" s="5" t="n">
        <v>1</v>
      </c>
      <c r="GR2" s="5" t="n">
        <v>0</v>
      </c>
      <c r="GS2" s="5" t="n">
        <v>0</v>
      </c>
      <c r="GT2" s="5" t="n">
        <v>0</v>
      </c>
      <c r="GU2" s="5" t="n">
        <v>0</v>
      </c>
      <c r="GV2" s="5" t="n">
        <v>0</v>
      </c>
      <c r="GW2" s="5" t="n">
        <v>1</v>
      </c>
      <c r="GX2" s="5" t="n">
        <v>1</v>
      </c>
      <c r="GY2" s="5" t="n">
        <v>0</v>
      </c>
      <c r="GZ2" s="5" t="n">
        <v>0</v>
      </c>
      <c r="HA2" s="5" t="n">
        <v>0</v>
      </c>
      <c r="HB2" s="5" t="n">
        <v>0</v>
      </c>
      <c r="HC2" s="5" t="n">
        <v>1</v>
      </c>
      <c r="HD2" s="5" t="n">
        <v>1</v>
      </c>
      <c r="HE2" s="5" t="n">
        <v>60</v>
      </c>
      <c r="HF2" s="5" t="n">
        <v>0</v>
      </c>
      <c r="HG2" s="5" t="n">
        <v>1</v>
      </c>
      <c r="HH2" s="5" t="n">
        <v>0</v>
      </c>
      <c r="HI2" s="5" t="n">
        <v>0</v>
      </c>
      <c r="HJ2" s="5" t="n">
        <v>0</v>
      </c>
      <c r="HK2" s="5" t="n">
        <v>0</v>
      </c>
      <c r="HL2" s="5" t="n">
        <v>0</v>
      </c>
      <c r="HM2" s="5" t="n">
        <v>0</v>
      </c>
      <c r="HN2" s="5" t="n">
        <v>0</v>
      </c>
      <c r="HO2" s="5" t="n">
        <v>0</v>
      </c>
      <c r="HP2" s="5" t="n">
        <v>0</v>
      </c>
      <c r="HQ2" s="5" t="n">
        <v>0</v>
      </c>
      <c r="HR2" s="5" t="n">
        <v>0</v>
      </c>
      <c r="HS2" s="5" t="n">
        <v>0</v>
      </c>
      <c r="HT2" s="5" t="n">
        <v>0</v>
      </c>
      <c r="HU2" s="5" t="n">
        <v>0</v>
      </c>
      <c r="HV2" s="5" t="n">
        <v>0</v>
      </c>
      <c r="HW2" s="5" t="n">
        <v>0</v>
      </c>
      <c r="HX2" s="5" t="n">
        <v>0</v>
      </c>
      <c r="HY2" s="5" t="n">
        <v>0</v>
      </c>
      <c r="HZ2" s="5" t="n">
        <v>0</v>
      </c>
      <c r="IA2" s="5" t="n">
        <v>1</v>
      </c>
      <c r="IB2" s="5" t="n">
        <v>0</v>
      </c>
      <c r="IC2" s="5" t="n">
        <v>0</v>
      </c>
      <c r="ID2" s="5" t="n">
        <v>0</v>
      </c>
      <c r="IE2" s="5" t="n">
        <v>1</v>
      </c>
      <c r="IF2" s="5" t="n">
        <v>1</v>
      </c>
      <c r="IG2" s="5" t="n">
        <v>0</v>
      </c>
      <c r="IH2" s="5" t="n">
        <v>1</v>
      </c>
      <c r="IJ2" s="1" t="n">
        <v>1.1375</v>
      </c>
      <c r="IK2" s="1" t="n">
        <v>24.9682500615309</v>
      </c>
      <c r="IL2" s="1">
        <f>SQRT(IK2)</f>
        <v/>
      </c>
      <c r="IN2" s="1" t="n">
        <v>3.84507042253521</v>
      </c>
    </row>
    <row r="3" hidden="1" ht="15.6" customHeight="1" s="20">
      <c r="A3" s="5" t="inlineStr">
        <is>
          <t>S005</t>
        </is>
      </c>
      <c r="B3" s="5" t="inlineStr">
        <is>
          <t>A</t>
        </is>
      </c>
      <c r="C3" s="5" t="n">
        <v>30</v>
      </c>
      <c r="D3" s="5" t="n">
        <v>60</v>
      </c>
      <c r="E3" s="5" t="n">
        <v>60</v>
      </c>
      <c r="F3" s="5" t="n">
        <v>60</v>
      </c>
      <c r="G3" s="5" t="n">
        <v>70</v>
      </c>
      <c r="H3" s="5" t="n">
        <v>70</v>
      </c>
      <c r="I3" s="5" t="n">
        <v>60</v>
      </c>
      <c r="J3" s="5" t="n">
        <v>70</v>
      </c>
      <c r="K3" s="5" t="n">
        <v>70</v>
      </c>
      <c r="L3" s="5" t="n">
        <v>80</v>
      </c>
      <c r="M3" s="5" t="n">
        <v>70</v>
      </c>
      <c r="N3" s="5" t="n">
        <v>100</v>
      </c>
      <c r="O3" s="5" t="n">
        <v>110</v>
      </c>
      <c r="P3" s="5" t="n">
        <v>80</v>
      </c>
      <c r="Q3" s="5" t="n">
        <v>20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0</v>
      </c>
      <c r="AM3" s="5" t="n">
        <v>0</v>
      </c>
      <c r="AN3" s="5" t="n">
        <v>0</v>
      </c>
      <c r="AO3" s="5" t="n">
        <v>0</v>
      </c>
      <c r="AP3" s="5" t="n">
        <v>0</v>
      </c>
      <c r="AQ3" s="5" t="n">
        <v>0</v>
      </c>
      <c r="AR3" s="5" t="n">
        <v>0</v>
      </c>
      <c r="AS3" s="5" t="n">
        <v>0</v>
      </c>
      <c r="AT3" s="5" t="n">
        <v>0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0</v>
      </c>
      <c r="AZ3" s="5" t="n">
        <v>0</v>
      </c>
      <c r="BA3" s="5" t="n">
        <v>0</v>
      </c>
      <c r="BB3" s="5" t="n">
        <v>0</v>
      </c>
      <c r="BC3" s="5" t="n">
        <v>1</v>
      </c>
      <c r="BD3" s="5" t="n">
        <v>0</v>
      </c>
      <c r="BE3" s="5" t="n">
        <v>0</v>
      </c>
      <c r="BF3" s="5" t="n">
        <v>0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n">
        <v>0</v>
      </c>
      <c r="BM3" s="5" t="n">
        <v>0</v>
      </c>
      <c r="BN3" s="5" t="n">
        <v>0</v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0</v>
      </c>
      <c r="BV3" s="5" t="n">
        <v>0</v>
      </c>
      <c r="BW3" s="5" t="n">
        <v>0</v>
      </c>
      <c r="BX3" s="5" t="n">
        <v>0</v>
      </c>
      <c r="BY3" s="5" t="n">
        <v>0</v>
      </c>
      <c r="BZ3" s="5" t="n">
        <v>0</v>
      </c>
      <c r="CA3" s="5" t="n">
        <v>0</v>
      </c>
      <c r="CB3" s="5" t="n">
        <v>0</v>
      </c>
      <c r="CC3" s="5" t="n">
        <v>0</v>
      </c>
      <c r="CD3" s="5" t="n">
        <v>0</v>
      </c>
      <c r="CE3" s="5" t="n">
        <v>0</v>
      </c>
      <c r="CF3" s="5" t="n">
        <v>0</v>
      </c>
      <c r="CG3" s="5" t="n">
        <v>0</v>
      </c>
      <c r="CH3" s="5" t="n">
        <v>0</v>
      </c>
      <c r="CI3" s="5" t="n">
        <v>1</v>
      </c>
      <c r="CJ3" s="5" t="n">
        <v>0</v>
      </c>
      <c r="CK3" s="5" t="n">
        <v>0</v>
      </c>
      <c r="CL3" s="5" t="n">
        <v>0</v>
      </c>
      <c r="CM3" s="5" t="n">
        <v>0</v>
      </c>
      <c r="CN3" s="5" t="n">
        <v>10</v>
      </c>
      <c r="CO3" s="5" t="n">
        <v>10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0</v>
      </c>
      <c r="CX3" s="5" t="n">
        <v>0</v>
      </c>
      <c r="CY3" s="5" t="n">
        <v>0</v>
      </c>
      <c r="CZ3" s="5" t="n">
        <v>0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20</v>
      </c>
      <c r="DF3" s="5" t="n">
        <v>20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30</v>
      </c>
      <c r="DM3" s="5" t="n">
        <v>7</v>
      </c>
      <c r="DN3" s="5" t="n">
        <v>0</v>
      </c>
      <c r="DO3" s="5" t="n">
        <v>0</v>
      </c>
      <c r="DP3" s="5" t="n">
        <v>0</v>
      </c>
      <c r="DQ3" s="5" t="n">
        <v>1</v>
      </c>
      <c r="DR3" s="5" t="n">
        <v>0</v>
      </c>
      <c r="DS3" s="5" t="n">
        <v>0</v>
      </c>
      <c r="DT3" s="5" t="n">
        <v>0</v>
      </c>
      <c r="DU3" s="5" t="n">
        <v>1</v>
      </c>
      <c r="DV3" s="5" t="n">
        <v>0</v>
      </c>
      <c r="DW3" s="5" t="n">
        <v>1</v>
      </c>
      <c r="DX3" s="5" t="n">
        <v>0</v>
      </c>
      <c r="DY3" s="5" t="n">
        <v>0</v>
      </c>
      <c r="DZ3" s="5" t="n">
        <v>1</v>
      </c>
      <c r="EA3" s="5" t="n">
        <v>0</v>
      </c>
      <c r="EB3" s="5" t="n">
        <v>0</v>
      </c>
      <c r="EC3" s="5" t="n">
        <v>0</v>
      </c>
      <c r="ED3" s="5" t="n">
        <v>40</v>
      </c>
      <c r="EE3" s="5" t="n">
        <v>70</v>
      </c>
      <c r="EF3" s="5" t="n">
        <v>70</v>
      </c>
      <c r="EG3" s="5" t="n">
        <v>70</v>
      </c>
      <c r="EH3" s="5" t="n">
        <v>80</v>
      </c>
      <c r="EI3" s="5" t="n">
        <v>70</v>
      </c>
      <c r="EJ3" s="5" t="n">
        <v>70</v>
      </c>
      <c r="EK3" s="5" t="n">
        <v>20</v>
      </c>
      <c r="EL3" s="5" t="n">
        <v>10</v>
      </c>
      <c r="EM3" s="5" t="n">
        <v>1</v>
      </c>
      <c r="EN3" s="5" t="n">
        <v>0</v>
      </c>
      <c r="EO3" s="5" t="n">
        <v>0</v>
      </c>
      <c r="EP3" s="5" t="n">
        <v>0</v>
      </c>
      <c r="EQ3" s="5" t="n">
        <v>0</v>
      </c>
      <c r="ER3" s="5" t="n">
        <v>0</v>
      </c>
      <c r="ES3" s="5" t="n">
        <v>0</v>
      </c>
      <c r="ET3" s="5" t="n">
        <v>0</v>
      </c>
      <c r="EU3" s="5" t="n">
        <v>0</v>
      </c>
      <c r="EV3" s="5" t="n">
        <v>0</v>
      </c>
      <c r="EW3" s="5" t="n">
        <v>0</v>
      </c>
      <c r="EX3" s="5" t="n">
        <v>0</v>
      </c>
      <c r="EY3" s="5" t="n">
        <v>0</v>
      </c>
      <c r="EZ3" s="5" t="n">
        <v>0</v>
      </c>
      <c r="FA3" s="5" t="n">
        <v>30</v>
      </c>
      <c r="FB3" s="5" t="n">
        <v>60</v>
      </c>
      <c r="FC3" s="5" t="n">
        <v>60</v>
      </c>
      <c r="FD3" s="5" t="n">
        <v>70</v>
      </c>
      <c r="FE3" s="5" t="n">
        <v>70</v>
      </c>
      <c r="FF3" s="5" t="n">
        <v>70</v>
      </c>
      <c r="FG3" s="5" t="n">
        <v>60</v>
      </c>
      <c r="FH3" s="5" t="n">
        <v>50</v>
      </c>
      <c r="FI3" s="5" t="n">
        <v>50</v>
      </c>
      <c r="FJ3" s="5" t="n">
        <v>50</v>
      </c>
      <c r="FK3" s="5" t="n">
        <v>50</v>
      </c>
      <c r="FL3" s="5" t="n">
        <v>70</v>
      </c>
      <c r="FM3" s="5" t="n">
        <v>2</v>
      </c>
      <c r="FN3" s="5" t="n">
        <v>0</v>
      </c>
      <c r="FO3" s="5" t="n">
        <v>0</v>
      </c>
      <c r="FP3" s="5" t="n">
        <v>0</v>
      </c>
      <c r="FQ3" s="5" t="n">
        <v>0</v>
      </c>
      <c r="FR3" s="5" t="n">
        <v>0</v>
      </c>
      <c r="FS3" s="5" t="n">
        <v>0</v>
      </c>
      <c r="FT3" s="5" t="n">
        <v>0</v>
      </c>
      <c r="FU3" s="5" t="n">
        <v>0</v>
      </c>
      <c r="FV3" s="5" t="n">
        <v>0</v>
      </c>
      <c r="FW3" s="5" t="n">
        <v>0</v>
      </c>
      <c r="FX3" s="5" t="n">
        <v>1</v>
      </c>
      <c r="FY3" s="5" t="n">
        <v>10</v>
      </c>
      <c r="FZ3" s="5" t="n">
        <v>10</v>
      </c>
      <c r="GA3" s="5" t="n">
        <v>10</v>
      </c>
      <c r="GB3" s="5" t="n">
        <v>10</v>
      </c>
      <c r="GC3" s="5" t="n">
        <v>10</v>
      </c>
      <c r="GD3" s="5" t="n">
        <v>70</v>
      </c>
      <c r="GE3" s="5" t="n">
        <v>60</v>
      </c>
      <c r="GF3" s="5" t="n">
        <v>60</v>
      </c>
      <c r="GG3" s="5" t="n">
        <v>60</v>
      </c>
      <c r="GH3" s="5" t="n">
        <v>60</v>
      </c>
      <c r="GI3" s="5" t="n">
        <v>60</v>
      </c>
      <c r="GJ3" s="5" t="n">
        <v>60</v>
      </c>
      <c r="GK3" s="5" t="n">
        <v>70</v>
      </c>
      <c r="GL3" s="5" t="n">
        <v>70</v>
      </c>
      <c r="GM3" s="5" t="n">
        <v>60</v>
      </c>
      <c r="GN3" s="5" t="n">
        <v>70</v>
      </c>
      <c r="GO3" s="5" t="n">
        <v>60</v>
      </c>
      <c r="GP3" s="5" t="n">
        <v>70</v>
      </c>
      <c r="GQ3" s="5" t="n">
        <v>70</v>
      </c>
      <c r="GR3" s="5" t="n">
        <v>80</v>
      </c>
      <c r="GS3" s="5" t="n">
        <v>70</v>
      </c>
      <c r="GT3" s="5" t="n">
        <v>60</v>
      </c>
      <c r="GU3" s="5" t="n">
        <v>70</v>
      </c>
      <c r="GV3" s="5" t="n">
        <v>70</v>
      </c>
      <c r="GW3" s="5" t="n">
        <v>60</v>
      </c>
      <c r="GX3" s="5" t="n">
        <v>60</v>
      </c>
      <c r="GY3" s="5" t="n">
        <v>60</v>
      </c>
      <c r="GZ3" s="5" t="n">
        <v>70</v>
      </c>
      <c r="HA3" s="5" t="n">
        <v>70</v>
      </c>
      <c r="HB3" s="5" t="n">
        <v>70</v>
      </c>
      <c r="HC3" s="5" t="n">
        <v>70</v>
      </c>
      <c r="HD3" s="5" t="n">
        <v>70</v>
      </c>
      <c r="HE3" s="5" t="n">
        <v>70</v>
      </c>
      <c r="HF3" s="5" t="n">
        <v>80</v>
      </c>
      <c r="HG3" s="5" t="n">
        <v>140</v>
      </c>
      <c r="HH3" s="5" t="n">
        <v>120</v>
      </c>
      <c r="HI3" s="5" t="n">
        <v>90</v>
      </c>
      <c r="HJ3" s="5" t="n">
        <v>80</v>
      </c>
      <c r="HK3" s="5" t="n">
        <v>70</v>
      </c>
      <c r="HL3" s="5" t="n">
        <v>60</v>
      </c>
      <c r="HM3" s="5" t="n">
        <v>70</v>
      </c>
      <c r="HN3" s="5" t="n">
        <v>80</v>
      </c>
      <c r="HO3" s="5" t="n">
        <v>90</v>
      </c>
      <c r="HP3" s="5" t="n">
        <v>100</v>
      </c>
      <c r="HQ3" s="5" t="n">
        <v>80</v>
      </c>
      <c r="HR3" s="5" t="n">
        <v>70</v>
      </c>
      <c r="HS3" s="5" t="n">
        <v>80</v>
      </c>
      <c r="HT3" s="5" t="n">
        <v>80</v>
      </c>
      <c r="HU3" s="5" t="n">
        <v>70</v>
      </c>
      <c r="HV3" s="5" t="n">
        <v>80</v>
      </c>
      <c r="HW3" s="5" t="n">
        <v>70</v>
      </c>
      <c r="HX3" s="5" t="n">
        <v>100</v>
      </c>
      <c r="HY3" s="5" t="n">
        <v>80</v>
      </c>
      <c r="HZ3" s="5" t="n">
        <v>70</v>
      </c>
      <c r="IA3" s="5" t="n">
        <v>70</v>
      </c>
      <c r="IB3" s="5" t="n">
        <v>70</v>
      </c>
      <c r="IC3" s="5" t="n">
        <v>70</v>
      </c>
      <c r="ID3" s="5" t="n">
        <v>70</v>
      </c>
      <c r="IE3" s="5" t="n">
        <v>70</v>
      </c>
      <c r="IF3" s="5" t="n">
        <v>70</v>
      </c>
      <c r="IG3" s="5" t="n">
        <v>70</v>
      </c>
      <c r="IH3" s="5" t="n">
        <v>80</v>
      </c>
      <c r="IJ3" s="1" t="n">
        <v>28.8</v>
      </c>
      <c r="IK3" s="1" t="n">
        <v>1319.82722126508</v>
      </c>
      <c r="IL3" s="1">
        <f>SQRT(IK3)</f>
        <v/>
      </c>
      <c r="IN3" s="1" t="n">
        <v>64.5981308411215</v>
      </c>
    </row>
    <row r="4" hidden="1" ht="15.6" customHeight="1" s="20">
      <c r="A4" s="5" t="inlineStr">
        <is>
          <t>S007</t>
        </is>
      </c>
      <c r="B4" s="5" t="inlineStr">
        <is>
          <t>A</t>
        </is>
      </c>
      <c r="C4" s="5" t="n">
        <v>8</v>
      </c>
      <c r="D4" s="5" t="n">
        <v>150</v>
      </c>
      <c r="E4" s="5" t="n">
        <v>30</v>
      </c>
      <c r="F4" s="5" t="n">
        <v>200</v>
      </c>
      <c r="G4" s="5" t="n">
        <v>20</v>
      </c>
      <c r="H4" s="5" t="n">
        <v>20</v>
      </c>
      <c r="I4" s="5" t="n">
        <v>20</v>
      </c>
      <c r="J4" s="5" t="n">
        <v>10</v>
      </c>
      <c r="K4" s="5" t="n">
        <v>10</v>
      </c>
      <c r="L4" s="5" t="n">
        <v>10</v>
      </c>
      <c r="M4" s="5" t="n">
        <v>200</v>
      </c>
      <c r="N4" s="5" t="n">
        <v>10</v>
      </c>
      <c r="O4" s="5" t="n">
        <v>10</v>
      </c>
      <c r="P4" s="5" t="n">
        <v>10</v>
      </c>
      <c r="Q4" s="5" t="n">
        <v>10</v>
      </c>
      <c r="R4" s="5" t="n">
        <v>10</v>
      </c>
      <c r="S4" s="5" t="n">
        <v>20</v>
      </c>
      <c r="T4" s="5" t="n">
        <v>10</v>
      </c>
      <c r="U4" s="5" t="n">
        <v>20</v>
      </c>
      <c r="V4" s="5" t="n">
        <v>10</v>
      </c>
      <c r="W4" s="5" t="n">
        <v>10</v>
      </c>
      <c r="X4" s="5" t="n">
        <v>10</v>
      </c>
      <c r="Y4" s="5" t="n">
        <v>10</v>
      </c>
      <c r="Z4" s="5" t="n">
        <v>200</v>
      </c>
      <c r="AA4" s="5" t="n">
        <v>20</v>
      </c>
      <c r="AB4" s="5" t="n">
        <v>120</v>
      </c>
      <c r="AC4" s="5" t="n">
        <v>60</v>
      </c>
      <c r="AD4" s="5" t="n">
        <v>90</v>
      </c>
      <c r="AE4" s="5" t="n">
        <v>30</v>
      </c>
      <c r="AF4" s="5" t="n">
        <v>30</v>
      </c>
      <c r="AG4" s="5" t="n">
        <v>20</v>
      </c>
      <c r="AH4" s="5" t="n">
        <v>20</v>
      </c>
      <c r="AI4" s="5" t="n">
        <v>10</v>
      </c>
      <c r="AJ4" s="5" t="n">
        <v>10</v>
      </c>
      <c r="AK4" s="5" t="n">
        <v>10</v>
      </c>
      <c r="AL4" s="5" t="n">
        <v>10</v>
      </c>
      <c r="AM4" s="5" t="n">
        <v>30</v>
      </c>
      <c r="AN4" s="5" t="n">
        <v>20</v>
      </c>
      <c r="AO4" s="5" t="n">
        <v>20</v>
      </c>
      <c r="AP4" s="5" t="n">
        <v>20</v>
      </c>
      <c r="AQ4" s="5" t="n">
        <v>20</v>
      </c>
      <c r="AR4" s="5" t="n">
        <v>10</v>
      </c>
      <c r="AS4" s="5" t="n">
        <v>20</v>
      </c>
      <c r="AT4" s="5" t="n">
        <v>20</v>
      </c>
      <c r="AU4" s="5" t="n">
        <v>20</v>
      </c>
      <c r="AV4" s="5" t="n">
        <v>10</v>
      </c>
      <c r="AW4" s="5" t="n">
        <v>20</v>
      </c>
      <c r="AX4" s="5" t="n">
        <v>20</v>
      </c>
      <c r="AY4" s="5" t="n">
        <v>20</v>
      </c>
      <c r="AZ4" s="5" t="n">
        <v>140</v>
      </c>
      <c r="BA4" s="5" t="n">
        <v>40</v>
      </c>
      <c r="BB4" s="5" t="n">
        <v>60</v>
      </c>
      <c r="BC4" s="5" t="n">
        <v>20</v>
      </c>
      <c r="BD4" s="5" t="n">
        <v>20</v>
      </c>
      <c r="BE4" s="5" t="n">
        <v>10</v>
      </c>
      <c r="BF4" s="5" t="n">
        <v>10</v>
      </c>
      <c r="BG4" s="5" t="n">
        <v>10</v>
      </c>
      <c r="BH4" s="5" t="n">
        <v>20</v>
      </c>
      <c r="BI4" s="5" t="n">
        <v>10</v>
      </c>
      <c r="BJ4" s="5" t="n">
        <v>10</v>
      </c>
      <c r="BK4" s="5" t="n">
        <v>20</v>
      </c>
      <c r="BL4" s="5" t="n">
        <v>20</v>
      </c>
      <c r="BM4" s="5" t="n">
        <v>20</v>
      </c>
      <c r="BN4" s="5" t="n">
        <v>20</v>
      </c>
      <c r="BO4" s="5" t="n">
        <v>20</v>
      </c>
      <c r="BP4" s="5" t="n">
        <v>20</v>
      </c>
      <c r="BQ4" s="5" t="n">
        <v>10</v>
      </c>
      <c r="BR4" s="5" t="n">
        <v>20</v>
      </c>
      <c r="BS4" s="5" t="n">
        <v>20</v>
      </c>
      <c r="BT4" s="5" t="n">
        <v>20</v>
      </c>
      <c r="BU4" s="5" t="n">
        <v>20</v>
      </c>
      <c r="BV4" s="5" t="n">
        <v>30</v>
      </c>
      <c r="BW4" s="5" t="n">
        <v>20</v>
      </c>
      <c r="BX4" s="5" t="n">
        <v>120</v>
      </c>
      <c r="BY4" s="5" t="n">
        <v>80</v>
      </c>
      <c r="BZ4" s="5" t="n">
        <v>130</v>
      </c>
      <c r="CA4" s="5" t="n">
        <v>20</v>
      </c>
      <c r="CB4" s="5" t="n">
        <v>10</v>
      </c>
      <c r="CC4" s="5" t="n">
        <v>10</v>
      </c>
      <c r="CD4" s="5" t="n">
        <v>10</v>
      </c>
      <c r="CE4" s="5" t="n">
        <v>10</v>
      </c>
      <c r="CF4" s="5" t="n">
        <v>10</v>
      </c>
      <c r="CG4" s="5" t="n">
        <v>20</v>
      </c>
      <c r="CH4" s="5" t="n">
        <v>20</v>
      </c>
      <c r="CI4" s="5" t="n">
        <v>20</v>
      </c>
      <c r="CJ4" s="5" t="n">
        <v>10</v>
      </c>
      <c r="CK4" s="5" t="n">
        <v>10</v>
      </c>
      <c r="CL4" s="5" t="n">
        <v>10</v>
      </c>
      <c r="CM4" s="5" t="n">
        <v>10</v>
      </c>
      <c r="CN4" s="5" t="n">
        <v>20</v>
      </c>
      <c r="CO4" s="5" t="n">
        <v>10</v>
      </c>
      <c r="CP4" s="5" t="n">
        <v>10</v>
      </c>
      <c r="CQ4" s="5" t="n">
        <v>30</v>
      </c>
      <c r="CR4" s="5" t="n">
        <v>10</v>
      </c>
      <c r="CS4" s="5" t="n">
        <v>10</v>
      </c>
      <c r="CT4" s="5" t="n">
        <v>10</v>
      </c>
      <c r="CU4" s="5" t="n">
        <v>20</v>
      </c>
      <c r="CV4" s="5" t="n">
        <v>120</v>
      </c>
      <c r="CW4" s="5" t="n">
        <v>50</v>
      </c>
      <c r="CX4" s="5" t="n">
        <v>100</v>
      </c>
      <c r="CY4" s="5" t="n">
        <v>20</v>
      </c>
      <c r="CZ4" s="5" t="n">
        <v>10</v>
      </c>
      <c r="DA4" s="5" t="n">
        <v>20</v>
      </c>
      <c r="DB4" s="5" t="n">
        <v>20</v>
      </c>
      <c r="DC4" s="5" t="n">
        <v>20</v>
      </c>
      <c r="DD4" s="5" t="n">
        <v>10</v>
      </c>
      <c r="DE4" s="5" t="n">
        <v>20</v>
      </c>
      <c r="DF4" s="5" t="n">
        <v>10</v>
      </c>
      <c r="DG4" s="5" t="n">
        <v>20</v>
      </c>
      <c r="DH4" s="5" t="n">
        <v>20</v>
      </c>
      <c r="DI4" s="5" t="n">
        <v>10</v>
      </c>
      <c r="DJ4" s="5" t="n">
        <v>10</v>
      </c>
      <c r="DK4" s="5" t="n">
        <v>20</v>
      </c>
      <c r="DL4" s="5" t="n">
        <v>10</v>
      </c>
      <c r="DM4" s="5" t="n">
        <v>10</v>
      </c>
      <c r="DN4" s="5" t="n">
        <v>10</v>
      </c>
      <c r="DO4" s="5" t="n">
        <v>10</v>
      </c>
      <c r="DP4" s="5" t="n">
        <v>10</v>
      </c>
      <c r="DQ4" s="5" t="n">
        <v>10</v>
      </c>
      <c r="DR4" s="5" t="n">
        <v>10</v>
      </c>
      <c r="DS4" s="5" t="n">
        <v>20</v>
      </c>
      <c r="DT4" s="5" t="n">
        <v>130</v>
      </c>
      <c r="DU4" s="5" t="n">
        <v>70</v>
      </c>
      <c r="DV4" s="5" t="n">
        <v>100</v>
      </c>
      <c r="DW4" s="5" t="n">
        <v>40</v>
      </c>
      <c r="DX4" s="5" t="n">
        <v>20</v>
      </c>
      <c r="DY4" s="5" t="n">
        <v>20</v>
      </c>
      <c r="DZ4" s="5" t="n">
        <v>10</v>
      </c>
      <c r="EA4" s="5" t="n">
        <v>10</v>
      </c>
      <c r="EB4" s="5" t="n">
        <v>10</v>
      </c>
      <c r="EC4" s="5" t="n">
        <v>10</v>
      </c>
      <c r="ED4" s="5" t="n">
        <v>10</v>
      </c>
      <c r="EE4" s="5" t="n">
        <v>10</v>
      </c>
      <c r="EF4" s="5" t="n">
        <v>20</v>
      </c>
      <c r="EG4" s="5" t="n">
        <v>20</v>
      </c>
      <c r="EH4" s="5" t="n">
        <v>20</v>
      </c>
      <c r="EI4" s="5" t="n">
        <v>20</v>
      </c>
      <c r="EJ4" s="5" t="n">
        <v>20</v>
      </c>
      <c r="EK4" s="5" t="n">
        <v>10</v>
      </c>
      <c r="EL4" s="5" t="n">
        <v>10</v>
      </c>
      <c r="EM4" s="5" t="n">
        <v>10</v>
      </c>
      <c r="EN4" s="5" t="n">
        <v>10</v>
      </c>
      <c r="EO4" s="5" t="n">
        <v>10</v>
      </c>
      <c r="EP4" s="5" t="n">
        <v>10</v>
      </c>
      <c r="EQ4" s="5" t="n">
        <v>20</v>
      </c>
      <c r="ER4" s="5" t="n">
        <v>130</v>
      </c>
      <c r="ES4" s="5" t="n">
        <v>70</v>
      </c>
      <c r="ET4" s="5" t="n">
        <v>120</v>
      </c>
      <c r="EU4" s="5" t="n">
        <v>20</v>
      </c>
      <c r="EV4" s="5" t="n">
        <v>10</v>
      </c>
      <c r="EW4" s="5" t="n">
        <v>8</v>
      </c>
      <c r="EX4" s="5" t="n">
        <v>20</v>
      </c>
      <c r="EY4" s="5" t="n">
        <v>10</v>
      </c>
      <c r="EZ4" s="5" t="n">
        <v>20</v>
      </c>
      <c r="FA4" s="5" t="n">
        <v>10</v>
      </c>
      <c r="FB4" s="5" t="n">
        <v>10</v>
      </c>
      <c r="FC4" s="5" t="n">
        <v>10</v>
      </c>
      <c r="FD4" s="5" t="n">
        <v>10</v>
      </c>
      <c r="FE4" s="5" t="n">
        <v>10</v>
      </c>
      <c r="FF4" s="5" t="n">
        <v>10</v>
      </c>
      <c r="FG4" s="5" t="n">
        <v>10</v>
      </c>
      <c r="FH4" s="5" t="n">
        <v>10</v>
      </c>
      <c r="FI4" s="5" t="n">
        <v>20</v>
      </c>
      <c r="FJ4" s="5" t="n">
        <v>20</v>
      </c>
      <c r="FK4" s="5" t="n">
        <v>20</v>
      </c>
      <c r="FL4" s="5" t="n">
        <v>10</v>
      </c>
      <c r="FM4" s="5" t="n">
        <v>30</v>
      </c>
      <c r="FN4" s="5" t="n">
        <v>20</v>
      </c>
      <c r="FO4" s="5" t="n">
        <v>20</v>
      </c>
      <c r="FP4" s="5" t="n">
        <v>150</v>
      </c>
      <c r="FQ4" s="5" t="n">
        <v>70</v>
      </c>
      <c r="FR4" s="5" t="n">
        <v>130</v>
      </c>
      <c r="FS4" s="5" t="n">
        <v>20</v>
      </c>
      <c r="FT4" s="5" t="n">
        <v>20</v>
      </c>
      <c r="FU4" s="5" t="n">
        <v>20</v>
      </c>
      <c r="FV4" s="5" t="n">
        <v>30</v>
      </c>
      <c r="FW4" s="5" t="n">
        <v>10</v>
      </c>
      <c r="FX4" s="5" t="n">
        <v>30</v>
      </c>
      <c r="FY4" s="5" t="n">
        <v>10</v>
      </c>
      <c r="FZ4" s="5" t="n">
        <v>10</v>
      </c>
      <c r="GA4" s="5" t="n">
        <v>20</v>
      </c>
      <c r="GB4" s="5" t="n">
        <v>10</v>
      </c>
      <c r="GC4" s="5" t="n">
        <v>20</v>
      </c>
      <c r="GD4" s="5" t="n">
        <v>20</v>
      </c>
      <c r="GE4" s="5" t="n">
        <v>30</v>
      </c>
      <c r="GF4" s="5" t="n">
        <v>10</v>
      </c>
      <c r="GG4" s="5" t="n">
        <v>20</v>
      </c>
      <c r="GH4" s="5" t="n">
        <v>20</v>
      </c>
      <c r="GI4" s="5" t="n">
        <v>10</v>
      </c>
      <c r="GJ4" s="5" t="n">
        <v>10</v>
      </c>
      <c r="GK4" s="5" t="n">
        <v>20</v>
      </c>
      <c r="GL4" s="5" t="n">
        <v>20</v>
      </c>
      <c r="GM4" s="5" t="n">
        <v>20</v>
      </c>
      <c r="GN4" s="5" t="n">
        <v>120</v>
      </c>
      <c r="GO4" s="5" t="n">
        <v>70</v>
      </c>
      <c r="GP4" s="5" t="n">
        <v>110</v>
      </c>
      <c r="GQ4" s="5" t="n">
        <v>20</v>
      </c>
      <c r="GR4" s="5" t="n">
        <v>10</v>
      </c>
      <c r="GS4" s="5" t="n">
        <v>10</v>
      </c>
      <c r="GT4" s="5" t="n">
        <v>10</v>
      </c>
      <c r="GU4" s="5" t="n">
        <v>10</v>
      </c>
      <c r="GV4" s="5" t="n">
        <v>10</v>
      </c>
      <c r="GW4" s="5" t="n">
        <v>30</v>
      </c>
      <c r="GX4" s="5" t="n">
        <v>10</v>
      </c>
      <c r="GY4" s="5" t="n">
        <v>10</v>
      </c>
      <c r="GZ4" s="5" t="n">
        <v>10</v>
      </c>
      <c r="HA4" s="5" t="n">
        <v>10</v>
      </c>
      <c r="HB4" s="5" t="n">
        <v>20</v>
      </c>
      <c r="HC4" s="5" t="n">
        <v>10</v>
      </c>
      <c r="HD4" s="5" t="n">
        <v>20</v>
      </c>
      <c r="HE4" s="5" t="n">
        <v>10</v>
      </c>
      <c r="HF4" s="5" t="n">
        <v>10</v>
      </c>
      <c r="HG4" s="5" t="n">
        <v>20</v>
      </c>
      <c r="HH4" s="5" t="n">
        <v>10</v>
      </c>
      <c r="HI4" s="5" t="n">
        <v>10</v>
      </c>
      <c r="HJ4" s="5" t="n">
        <v>20</v>
      </c>
      <c r="HK4" s="5" t="n">
        <v>30</v>
      </c>
      <c r="HL4" s="5" t="n">
        <v>140</v>
      </c>
      <c r="HM4" s="5" t="n">
        <v>50</v>
      </c>
      <c r="HN4" s="5" t="n">
        <v>140</v>
      </c>
      <c r="HO4" s="5" t="n">
        <v>10</v>
      </c>
      <c r="HP4" s="5" t="n">
        <v>30</v>
      </c>
      <c r="HQ4" s="5" t="n">
        <v>20</v>
      </c>
      <c r="HR4" s="5" t="n">
        <v>10</v>
      </c>
      <c r="HS4" s="5" t="n">
        <v>20</v>
      </c>
      <c r="HT4" s="5" t="n">
        <v>20</v>
      </c>
      <c r="HU4" s="5" t="n">
        <v>10</v>
      </c>
      <c r="HV4" s="5" t="n">
        <v>20</v>
      </c>
      <c r="HW4" s="5" t="n">
        <v>10</v>
      </c>
      <c r="HX4" s="5" t="n">
        <v>30</v>
      </c>
      <c r="HY4" s="5" t="n">
        <v>10</v>
      </c>
      <c r="HZ4" s="5" t="n">
        <v>10</v>
      </c>
      <c r="IA4" s="5" t="n">
        <v>10</v>
      </c>
      <c r="IB4" s="5" t="n">
        <v>10</v>
      </c>
      <c r="IC4" s="5" t="n">
        <v>10</v>
      </c>
      <c r="ID4" s="5" t="n">
        <v>10</v>
      </c>
      <c r="IE4" s="5" t="n">
        <v>10</v>
      </c>
      <c r="IF4" s="5" t="n">
        <v>30</v>
      </c>
      <c r="IG4" s="5" t="n">
        <v>20</v>
      </c>
      <c r="IH4" s="5" t="n">
        <v>10</v>
      </c>
      <c r="IJ4" s="1" t="n">
        <v>28.95</v>
      </c>
      <c r="IK4" s="1" t="n">
        <v>880.8896311662739</v>
      </c>
      <c r="IL4" s="1">
        <f>SQRT(IK4)</f>
        <v/>
      </c>
      <c r="IN4" s="1" t="n">
        <v>28.95</v>
      </c>
    </row>
    <row r="5" hidden="1" ht="15.6" customHeight="1" s="20">
      <c r="A5" s="5" t="inlineStr">
        <is>
          <t>S012</t>
        </is>
      </c>
      <c r="B5" s="5" t="inlineStr">
        <is>
          <t>A</t>
        </is>
      </c>
      <c r="C5" s="5" t="n">
        <v>0</v>
      </c>
      <c r="D5" s="5" t="n">
        <v>0</v>
      </c>
      <c r="E5" s="5" t="n">
        <v>1</v>
      </c>
      <c r="F5" s="5" t="n">
        <v>41</v>
      </c>
      <c r="G5" s="5" t="n">
        <v>0</v>
      </c>
      <c r="H5" s="5" t="n">
        <v>42</v>
      </c>
      <c r="I5" s="5" t="n">
        <v>50</v>
      </c>
      <c r="J5" s="5" t="n">
        <v>0</v>
      </c>
      <c r="K5" s="5" t="n">
        <v>0</v>
      </c>
      <c r="L5" s="5" t="n">
        <v>1</v>
      </c>
      <c r="M5" s="5" t="n">
        <v>0</v>
      </c>
      <c r="N5" s="5" t="n">
        <v>4</v>
      </c>
      <c r="O5" s="5" t="n">
        <v>1</v>
      </c>
      <c r="P5" s="5" t="n">
        <v>0</v>
      </c>
      <c r="Q5" s="5" t="n">
        <v>1</v>
      </c>
      <c r="R5" s="5" t="n">
        <v>0</v>
      </c>
      <c r="S5" s="5" t="n">
        <v>1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Z5" s="5" t="n">
        <v>1</v>
      </c>
      <c r="AA5" s="5" t="n">
        <v>0</v>
      </c>
      <c r="AB5" s="5" t="n">
        <v>0</v>
      </c>
      <c r="AC5" s="5" t="n">
        <v>0</v>
      </c>
      <c r="AD5" s="5" t="n">
        <v>1</v>
      </c>
      <c r="AE5" s="5" t="n">
        <v>0</v>
      </c>
      <c r="AF5" s="5" t="n">
        <v>0</v>
      </c>
      <c r="AG5" s="5" t="n">
        <v>1</v>
      </c>
      <c r="AH5" s="5" t="n">
        <v>0</v>
      </c>
      <c r="AI5" s="5" t="n">
        <v>50</v>
      </c>
      <c r="AJ5" s="5" t="n">
        <v>50</v>
      </c>
      <c r="AK5" s="5" t="n">
        <v>2</v>
      </c>
      <c r="AL5" s="5" t="n">
        <v>4</v>
      </c>
      <c r="AM5" s="5" t="n">
        <v>2</v>
      </c>
      <c r="AN5" s="5" t="n">
        <v>0</v>
      </c>
      <c r="AO5" s="5" t="n">
        <v>0</v>
      </c>
      <c r="AP5" s="5" t="n">
        <v>1</v>
      </c>
      <c r="AQ5" s="5" t="n">
        <v>0</v>
      </c>
      <c r="AR5" s="5" t="n">
        <v>0</v>
      </c>
      <c r="AS5" s="5" t="n">
        <v>0</v>
      </c>
      <c r="AT5" s="5" t="n">
        <v>0</v>
      </c>
      <c r="AU5" s="5" t="n">
        <v>0</v>
      </c>
      <c r="AV5" s="5" t="n">
        <v>0</v>
      </c>
      <c r="AW5" s="5" t="n">
        <v>0</v>
      </c>
      <c r="AX5" s="5" t="n">
        <v>0</v>
      </c>
      <c r="AY5" s="5" t="n">
        <v>0</v>
      </c>
      <c r="AZ5" s="5" t="n">
        <v>0</v>
      </c>
      <c r="BA5" s="5" t="n">
        <v>1</v>
      </c>
      <c r="BB5" s="5" t="n">
        <v>0</v>
      </c>
      <c r="BC5" s="5" t="n">
        <v>0</v>
      </c>
      <c r="BD5" s="5" t="n">
        <v>1</v>
      </c>
      <c r="BE5" s="5" t="n">
        <v>0</v>
      </c>
      <c r="BF5" s="5" t="n">
        <v>0</v>
      </c>
      <c r="BG5" s="5" t="n">
        <v>1</v>
      </c>
      <c r="BH5" s="5" t="n">
        <v>0</v>
      </c>
      <c r="BI5" s="5" t="n">
        <v>0</v>
      </c>
      <c r="BJ5" s="5" t="n">
        <v>0</v>
      </c>
      <c r="BK5" s="5" t="n">
        <v>0</v>
      </c>
      <c r="BL5" s="5" t="n">
        <v>0</v>
      </c>
      <c r="BM5" s="5" t="n">
        <v>0</v>
      </c>
      <c r="BN5" s="5" t="n">
        <v>0</v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0</v>
      </c>
      <c r="BV5" s="5" t="n">
        <v>0</v>
      </c>
      <c r="BW5" s="5" t="n">
        <v>0</v>
      </c>
      <c r="BX5" s="5" t="n">
        <v>0</v>
      </c>
      <c r="BY5" s="5" t="n">
        <v>0</v>
      </c>
      <c r="BZ5" s="5" t="n">
        <v>1</v>
      </c>
      <c r="CA5" s="5" t="n">
        <v>0</v>
      </c>
      <c r="CB5" s="5" t="n">
        <v>0</v>
      </c>
      <c r="CC5" s="5" t="n">
        <v>0</v>
      </c>
      <c r="CD5" s="5" t="n">
        <v>1</v>
      </c>
      <c r="CE5" s="5" t="n">
        <v>0</v>
      </c>
      <c r="CF5" s="5" t="n">
        <v>1</v>
      </c>
      <c r="CG5" s="5" t="n">
        <v>0</v>
      </c>
      <c r="CH5" s="5" t="n">
        <v>0</v>
      </c>
      <c r="CI5" s="5" t="n">
        <v>0</v>
      </c>
      <c r="CJ5" s="5" t="n">
        <v>1</v>
      </c>
      <c r="CK5" s="5" t="n">
        <v>1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1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1</v>
      </c>
      <c r="CX5" s="5" t="n">
        <v>0</v>
      </c>
      <c r="CY5" s="5" t="n">
        <v>1</v>
      </c>
      <c r="CZ5" s="5" t="n">
        <v>0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1</v>
      </c>
      <c r="DF5" s="5" t="n">
        <v>1</v>
      </c>
      <c r="DG5" s="5" t="n">
        <v>1</v>
      </c>
      <c r="DH5" s="5" t="n">
        <v>0</v>
      </c>
      <c r="DI5" s="5" t="n">
        <v>1</v>
      </c>
      <c r="DJ5" s="5" t="n">
        <v>1</v>
      </c>
      <c r="DK5" s="5" t="n">
        <v>0</v>
      </c>
      <c r="DL5" s="5" t="n">
        <v>1</v>
      </c>
      <c r="DM5" s="5" t="n">
        <v>0</v>
      </c>
      <c r="DN5" s="5" t="n">
        <v>1</v>
      </c>
      <c r="DO5" s="5" t="n">
        <v>0</v>
      </c>
      <c r="DP5" s="5" t="n">
        <v>0</v>
      </c>
      <c r="DQ5" s="5" t="n">
        <v>0</v>
      </c>
      <c r="DR5" s="5" t="n">
        <v>0</v>
      </c>
      <c r="DS5" s="5" t="n">
        <v>0</v>
      </c>
      <c r="DT5" s="5" t="n">
        <v>0</v>
      </c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0</v>
      </c>
      <c r="EA5" s="5" t="n">
        <v>1</v>
      </c>
      <c r="EB5" s="5" t="n">
        <v>0</v>
      </c>
      <c r="EC5" s="5" t="n">
        <v>0</v>
      </c>
      <c r="ED5" s="5" t="n">
        <v>0</v>
      </c>
      <c r="EE5" s="5" t="n">
        <v>0</v>
      </c>
      <c r="EF5" s="5" t="n">
        <v>0</v>
      </c>
      <c r="EG5" s="5" t="n">
        <v>0</v>
      </c>
      <c r="EH5" s="5" t="n">
        <v>0</v>
      </c>
      <c r="EI5" s="5" t="n">
        <v>1</v>
      </c>
      <c r="EJ5" s="5" t="n">
        <v>0</v>
      </c>
      <c r="EK5" s="5" t="n">
        <v>0</v>
      </c>
      <c r="EL5" s="5" t="n">
        <v>0</v>
      </c>
      <c r="EM5" s="5" t="n">
        <v>0</v>
      </c>
      <c r="EN5" s="5" t="n">
        <v>0</v>
      </c>
      <c r="EO5" s="5" t="n">
        <v>0</v>
      </c>
      <c r="EP5" s="5" t="n">
        <v>1</v>
      </c>
      <c r="EQ5" s="5" t="n">
        <v>0</v>
      </c>
      <c r="ER5" s="5" t="n">
        <v>0</v>
      </c>
      <c r="ES5" s="5" t="n">
        <v>0</v>
      </c>
      <c r="ET5" s="5" t="n">
        <v>0</v>
      </c>
      <c r="EU5" s="5" t="n">
        <v>0</v>
      </c>
      <c r="EV5" s="5" t="n">
        <v>1</v>
      </c>
      <c r="EW5" s="5" t="n">
        <v>0</v>
      </c>
      <c r="EX5" s="5" t="n">
        <v>0</v>
      </c>
      <c r="EY5" s="5" t="n">
        <v>1</v>
      </c>
      <c r="EZ5" s="5" t="n">
        <v>0</v>
      </c>
      <c r="FA5" s="5" t="n">
        <v>0</v>
      </c>
      <c r="FB5" s="5" t="n">
        <v>1</v>
      </c>
      <c r="FC5" s="5" t="n">
        <v>0</v>
      </c>
      <c r="FD5" s="5" t="n">
        <v>0</v>
      </c>
      <c r="FE5" s="5" t="n">
        <v>0</v>
      </c>
      <c r="FF5" s="5" t="n">
        <v>0</v>
      </c>
      <c r="FG5" s="5" t="n">
        <v>1</v>
      </c>
      <c r="FH5" s="5" t="n">
        <v>1</v>
      </c>
      <c r="FI5" s="5" t="n">
        <v>0</v>
      </c>
      <c r="FJ5" s="5" t="n">
        <v>1</v>
      </c>
      <c r="FK5" s="5" t="n">
        <v>0</v>
      </c>
      <c r="FL5" s="5" t="n">
        <v>1</v>
      </c>
      <c r="FM5" s="5" t="n">
        <v>1</v>
      </c>
      <c r="FN5" s="5" t="n">
        <v>0</v>
      </c>
      <c r="FO5" s="5" t="n">
        <v>1</v>
      </c>
      <c r="FP5" s="5" t="n">
        <v>0</v>
      </c>
      <c r="FQ5" s="5" t="n">
        <v>0</v>
      </c>
      <c r="FR5" s="5" t="n">
        <v>0</v>
      </c>
      <c r="FS5" s="5" t="n">
        <v>1</v>
      </c>
      <c r="FT5" s="5" t="n">
        <v>0</v>
      </c>
      <c r="FU5" s="5" t="n">
        <v>1</v>
      </c>
      <c r="FV5" s="5" t="n">
        <v>0</v>
      </c>
      <c r="FW5" s="5" t="n">
        <v>0</v>
      </c>
      <c r="FX5" s="5" t="n">
        <v>0</v>
      </c>
      <c r="FY5" s="5" t="n">
        <v>0</v>
      </c>
      <c r="FZ5" s="5" t="n">
        <v>0</v>
      </c>
      <c r="GA5" s="5" t="n">
        <v>0</v>
      </c>
      <c r="GB5" s="5" t="n">
        <v>0</v>
      </c>
      <c r="GC5" s="5" t="n">
        <v>5</v>
      </c>
      <c r="GD5" s="5" t="n">
        <v>1</v>
      </c>
      <c r="GE5" s="5" t="n">
        <v>1</v>
      </c>
      <c r="GF5" s="5" t="n">
        <v>1</v>
      </c>
      <c r="GG5" s="5" t="n">
        <v>1</v>
      </c>
      <c r="GH5" s="5" t="n">
        <v>0</v>
      </c>
      <c r="GI5" s="5" t="n">
        <v>1</v>
      </c>
      <c r="GJ5" s="5" t="n">
        <v>0</v>
      </c>
      <c r="GK5" s="5" t="n">
        <v>1</v>
      </c>
      <c r="GL5" s="5" t="n">
        <v>0</v>
      </c>
      <c r="GM5" s="5" t="n">
        <v>0</v>
      </c>
      <c r="GN5" s="5" t="n">
        <v>0</v>
      </c>
      <c r="GO5" s="5" t="n">
        <v>0</v>
      </c>
      <c r="GP5" s="5" t="n">
        <v>1</v>
      </c>
      <c r="GQ5" s="5" t="n">
        <v>0</v>
      </c>
      <c r="GR5" s="5" t="n">
        <v>1</v>
      </c>
      <c r="GS5" s="5" t="n">
        <v>1</v>
      </c>
      <c r="GT5" s="5" t="n">
        <v>0</v>
      </c>
      <c r="GU5" s="5" t="n">
        <v>0</v>
      </c>
      <c r="GV5" s="5" t="n">
        <v>0</v>
      </c>
      <c r="GW5" s="5" t="n">
        <v>0</v>
      </c>
      <c r="GX5" s="5" t="n">
        <v>0</v>
      </c>
      <c r="GY5" s="5" t="n">
        <v>0</v>
      </c>
      <c r="GZ5" s="5" t="n">
        <v>0</v>
      </c>
      <c r="HA5" s="5" t="n">
        <v>0</v>
      </c>
      <c r="HB5" s="5" t="n">
        <v>1</v>
      </c>
      <c r="HC5" s="5" t="n">
        <v>0</v>
      </c>
      <c r="HD5" s="5" t="n">
        <v>1</v>
      </c>
      <c r="HE5" s="5" t="n">
        <v>0</v>
      </c>
      <c r="HF5" s="5" t="n">
        <v>0</v>
      </c>
      <c r="HG5" s="5" t="n">
        <v>0</v>
      </c>
      <c r="HH5" s="5" t="n">
        <v>0</v>
      </c>
      <c r="HI5" s="5" t="n">
        <v>0</v>
      </c>
      <c r="HJ5" s="5" t="n">
        <v>0</v>
      </c>
      <c r="HK5" s="5" t="n">
        <v>1</v>
      </c>
      <c r="HL5" s="5" t="n">
        <v>0</v>
      </c>
      <c r="HM5" s="5" t="n">
        <v>0</v>
      </c>
      <c r="HN5" s="5" t="n">
        <v>1</v>
      </c>
      <c r="HO5" s="5" t="n">
        <v>0</v>
      </c>
      <c r="HP5" s="5" t="n">
        <v>0</v>
      </c>
      <c r="HQ5" s="5" t="n">
        <v>0</v>
      </c>
      <c r="HR5" s="5" t="n">
        <v>0</v>
      </c>
      <c r="HS5" s="5" t="n">
        <v>0</v>
      </c>
      <c r="HT5" s="5" t="n">
        <v>0</v>
      </c>
      <c r="HU5" s="5" t="n">
        <v>0</v>
      </c>
      <c r="HV5" s="5" t="n">
        <v>0</v>
      </c>
      <c r="HW5" s="5" t="n">
        <v>1</v>
      </c>
      <c r="HX5" s="5" t="n">
        <v>0</v>
      </c>
      <c r="HY5" s="5" t="n">
        <v>1</v>
      </c>
      <c r="HZ5" s="5" t="n">
        <v>0</v>
      </c>
      <c r="IA5" s="5" t="n">
        <v>1</v>
      </c>
      <c r="IB5" s="5" t="n">
        <v>0</v>
      </c>
      <c r="IC5" s="5" t="n">
        <v>0</v>
      </c>
      <c r="ID5" s="5" t="n">
        <v>0</v>
      </c>
      <c r="IE5" s="5" t="n">
        <v>0</v>
      </c>
      <c r="IF5" s="5" t="n">
        <v>1</v>
      </c>
      <c r="IG5" s="5" t="n">
        <v>0</v>
      </c>
      <c r="IH5" s="5" t="n">
        <v>0</v>
      </c>
      <c r="IJ5" s="1" t="n">
        <v>0.120833333333333</v>
      </c>
      <c r="IK5" s="1" t="n">
        <v>0.401181393059313</v>
      </c>
      <c r="IL5" s="1">
        <f>SQRT(IK5)</f>
        <v/>
      </c>
      <c r="IN5" s="1" t="n">
        <v>2.41666666666667</v>
      </c>
    </row>
    <row r="6" hidden="1" ht="15.6" customHeight="1" s="20">
      <c r="A6" s="5" t="inlineStr">
        <is>
          <t>S014</t>
        </is>
      </c>
      <c r="B6" s="5" t="inlineStr">
        <is>
          <t>A</t>
        </is>
      </c>
      <c r="C6" s="5" t="n">
        <v>0</v>
      </c>
      <c r="D6" s="5" t="n">
        <v>0</v>
      </c>
      <c r="E6" s="5" t="n">
        <v>0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1</v>
      </c>
      <c r="O6" s="5" t="n">
        <v>0</v>
      </c>
      <c r="P6" s="5" t="n">
        <v>0</v>
      </c>
      <c r="Q6" s="5" t="n">
        <v>0</v>
      </c>
      <c r="R6" s="5" t="n">
        <v>1</v>
      </c>
      <c r="S6" s="5" t="n">
        <v>1</v>
      </c>
      <c r="T6" s="5" t="n">
        <v>2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0</v>
      </c>
      <c r="AM6" s="5" t="n">
        <v>0</v>
      </c>
      <c r="AN6" s="5" t="n">
        <v>0</v>
      </c>
      <c r="AO6" s="5" t="n">
        <v>1</v>
      </c>
      <c r="AP6" s="5" t="n">
        <v>0</v>
      </c>
      <c r="AQ6" s="5" t="n">
        <v>0</v>
      </c>
      <c r="AR6" s="5" t="n">
        <v>0</v>
      </c>
      <c r="AS6" s="5" t="n">
        <v>0</v>
      </c>
      <c r="AT6" s="5" t="n">
        <v>0</v>
      </c>
      <c r="AU6" s="5" t="n">
        <v>0</v>
      </c>
      <c r="AV6" s="5" t="n">
        <v>0</v>
      </c>
      <c r="AW6" s="5" t="n">
        <v>1</v>
      </c>
      <c r="AX6" s="5" t="n">
        <v>0</v>
      </c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1</v>
      </c>
      <c r="BE6" s="5" t="n">
        <v>0</v>
      </c>
      <c r="BF6" s="5" t="n">
        <v>0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n">
        <v>0</v>
      </c>
      <c r="BM6" s="5" t="n">
        <v>0</v>
      </c>
      <c r="BN6" s="5" t="n">
        <v>0</v>
      </c>
      <c r="BO6" s="5" t="n">
        <v>0</v>
      </c>
      <c r="BP6" s="5" t="n">
        <v>1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0</v>
      </c>
      <c r="BV6" s="5" t="n">
        <v>0</v>
      </c>
      <c r="BW6" s="5" t="n">
        <v>0</v>
      </c>
      <c r="BX6" s="5" t="n">
        <v>0</v>
      </c>
      <c r="BY6" s="5" t="n">
        <v>0</v>
      </c>
      <c r="BZ6" s="5" t="n">
        <v>0</v>
      </c>
      <c r="CA6" s="5" t="n">
        <v>0</v>
      </c>
      <c r="CB6" s="5" t="n">
        <v>0</v>
      </c>
      <c r="CC6" s="5" t="n">
        <v>0</v>
      </c>
      <c r="CD6" s="5" t="n">
        <v>0</v>
      </c>
      <c r="CE6" s="5" t="n">
        <v>0</v>
      </c>
      <c r="CF6" s="5" t="n">
        <v>0</v>
      </c>
      <c r="CG6" s="5" t="n">
        <v>0</v>
      </c>
      <c r="CH6" s="5" t="n">
        <v>2</v>
      </c>
      <c r="CI6" s="5" t="n">
        <v>0</v>
      </c>
      <c r="CJ6" s="5" t="n">
        <v>0</v>
      </c>
      <c r="CK6" s="5" t="n">
        <v>0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1</v>
      </c>
      <c r="CR6" s="5" t="n">
        <v>0</v>
      </c>
      <c r="CS6" s="5" t="n">
        <v>0</v>
      </c>
      <c r="CT6" s="5" t="n">
        <v>0</v>
      </c>
      <c r="CU6" s="5" t="n">
        <v>1</v>
      </c>
      <c r="CV6" s="5" t="n">
        <v>0</v>
      </c>
      <c r="CW6" s="5" t="n">
        <v>0</v>
      </c>
      <c r="CX6" s="5" t="n">
        <v>0</v>
      </c>
      <c r="CY6" s="5" t="n">
        <v>0</v>
      </c>
      <c r="CZ6" s="5" t="n">
        <v>0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2</v>
      </c>
      <c r="DJ6" s="5" t="n">
        <v>0</v>
      </c>
      <c r="DK6" s="5" t="n">
        <v>0</v>
      </c>
      <c r="DL6" s="5" t="n">
        <v>0</v>
      </c>
      <c r="DM6" s="5" t="n">
        <v>0</v>
      </c>
      <c r="DN6" s="5" t="n">
        <v>0</v>
      </c>
      <c r="DO6" s="5" t="n">
        <v>1</v>
      </c>
      <c r="DP6" s="5" t="n">
        <v>0</v>
      </c>
      <c r="DQ6" s="5" t="n">
        <v>0</v>
      </c>
      <c r="DR6" s="5" t="n">
        <v>0</v>
      </c>
      <c r="DS6" s="5" t="n">
        <v>0</v>
      </c>
      <c r="DT6" s="5" t="n">
        <v>0</v>
      </c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  <c r="EF6" s="5" t="n">
        <v>1</v>
      </c>
      <c r="EG6" s="5" t="n">
        <v>0</v>
      </c>
      <c r="EH6" s="5" t="n">
        <v>0</v>
      </c>
      <c r="EI6" s="5" t="n">
        <v>1</v>
      </c>
      <c r="EJ6" s="5" t="n">
        <v>2</v>
      </c>
      <c r="EK6" s="5" t="n">
        <v>0</v>
      </c>
      <c r="EL6" s="5" t="n">
        <v>0</v>
      </c>
      <c r="EM6" s="5" t="n">
        <v>0</v>
      </c>
      <c r="EN6" s="5" t="n">
        <v>0</v>
      </c>
      <c r="EO6" s="5" t="n">
        <v>0</v>
      </c>
      <c r="EP6" s="5" t="n">
        <v>0</v>
      </c>
      <c r="EQ6" s="5" t="n">
        <v>0</v>
      </c>
      <c r="ER6" s="5" t="n">
        <v>0</v>
      </c>
      <c r="ES6" s="5" t="n">
        <v>0</v>
      </c>
      <c r="ET6" s="5" t="n">
        <v>0</v>
      </c>
      <c r="EU6" s="5" t="n">
        <v>0</v>
      </c>
      <c r="EV6" s="5" t="n">
        <v>1</v>
      </c>
      <c r="EW6" s="5" t="n">
        <v>0</v>
      </c>
      <c r="EX6" s="5" t="n">
        <v>0</v>
      </c>
      <c r="EY6" s="5" t="n">
        <v>0</v>
      </c>
      <c r="EZ6" s="5" t="n">
        <v>1</v>
      </c>
      <c r="FA6" s="5" t="n">
        <v>1</v>
      </c>
      <c r="FB6" s="5" t="n">
        <v>0</v>
      </c>
      <c r="FC6" s="5" t="n">
        <v>0</v>
      </c>
      <c r="FD6" s="5" t="n">
        <v>0</v>
      </c>
      <c r="FE6" s="5" t="n">
        <v>0</v>
      </c>
      <c r="FF6" s="5" t="n">
        <v>0</v>
      </c>
      <c r="FG6" s="5" t="n">
        <v>0</v>
      </c>
      <c r="FH6" s="5" t="n">
        <v>0</v>
      </c>
      <c r="FI6" s="5" t="n">
        <v>0</v>
      </c>
      <c r="FJ6" s="5" t="n">
        <v>0</v>
      </c>
      <c r="FK6" s="5" t="n">
        <v>0</v>
      </c>
      <c r="FL6" s="5" t="n">
        <v>0</v>
      </c>
      <c r="FM6" s="5" t="n">
        <v>0</v>
      </c>
      <c r="FN6" s="5" t="n">
        <v>0</v>
      </c>
      <c r="FO6" s="5" t="n">
        <v>0</v>
      </c>
      <c r="FP6" s="5" t="n">
        <v>0</v>
      </c>
      <c r="FQ6" s="5" t="n">
        <v>0</v>
      </c>
      <c r="FR6" s="5" t="n">
        <v>0</v>
      </c>
      <c r="FS6" s="5" t="n">
        <v>0</v>
      </c>
      <c r="FT6" s="5" t="n">
        <v>0</v>
      </c>
      <c r="FU6" s="5" t="n">
        <v>0</v>
      </c>
      <c r="FV6" s="5" t="n">
        <v>0</v>
      </c>
      <c r="FW6" s="5" t="n">
        <v>0</v>
      </c>
      <c r="FX6" s="5" t="n">
        <v>0</v>
      </c>
      <c r="FY6" s="5" t="n">
        <v>0</v>
      </c>
      <c r="FZ6" s="5" t="n">
        <v>0</v>
      </c>
      <c r="GA6" s="5" t="n">
        <v>2</v>
      </c>
      <c r="GB6" s="5" t="n">
        <v>1</v>
      </c>
      <c r="GC6" s="5" t="n">
        <v>0</v>
      </c>
      <c r="GD6" s="5" t="n">
        <v>0</v>
      </c>
      <c r="GE6" s="5" t="n">
        <v>0</v>
      </c>
      <c r="GF6" s="5" t="n">
        <v>0</v>
      </c>
      <c r="GG6" s="5" t="n">
        <v>1</v>
      </c>
      <c r="GH6" s="5" t="n">
        <v>0</v>
      </c>
      <c r="GI6" s="5" t="n">
        <v>1</v>
      </c>
      <c r="GJ6" s="5" t="n">
        <v>0</v>
      </c>
      <c r="GK6" s="5" t="n">
        <v>0</v>
      </c>
      <c r="GL6" s="5" t="n">
        <v>0</v>
      </c>
      <c r="GM6" s="5" t="n">
        <v>0</v>
      </c>
      <c r="GN6" s="5" t="n">
        <v>0</v>
      </c>
      <c r="GO6" s="5" t="n">
        <v>0</v>
      </c>
      <c r="GP6" s="5" t="n">
        <v>0</v>
      </c>
      <c r="GQ6" s="5" t="n">
        <v>0</v>
      </c>
      <c r="GR6" s="5" t="n">
        <v>0</v>
      </c>
      <c r="GS6" s="5" t="n">
        <v>0</v>
      </c>
      <c r="GT6" s="5" t="n">
        <v>0</v>
      </c>
      <c r="GU6" s="5" t="n">
        <v>0</v>
      </c>
      <c r="GV6" s="5" t="n">
        <v>0</v>
      </c>
      <c r="GW6" s="5" t="n">
        <v>0</v>
      </c>
      <c r="GX6" s="5" t="n">
        <v>0</v>
      </c>
      <c r="GY6" s="5" t="n">
        <v>0</v>
      </c>
      <c r="GZ6" s="5" t="n">
        <v>0</v>
      </c>
      <c r="HA6" s="5" t="n">
        <v>0</v>
      </c>
      <c r="HB6" s="5" t="n">
        <v>1</v>
      </c>
      <c r="HC6" s="5" t="n">
        <v>1</v>
      </c>
      <c r="HD6" s="5" t="n">
        <v>0</v>
      </c>
      <c r="HE6" s="5" t="n">
        <v>0</v>
      </c>
      <c r="HF6" s="5" t="n">
        <v>0</v>
      </c>
      <c r="HG6" s="5" t="n">
        <v>0</v>
      </c>
      <c r="HH6" s="5" t="n">
        <v>0</v>
      </c>
      <c r="HI6" s="5" t="n">
        <v>0</v>
      </c>
      <c r="HJ6" s="5" t="n">
        <v>0</v>
      </c>
      <c r="HK6" s="5" t="n">
        <v>0</v>
      </c>
      <c r="HL6" s="5" t="n">
        <v>0</v>
      </c>
      <c r="HM6" s="5" t="n">
        <v>0</v>
      </c>
      <c r="HN6" s="5" t="n">
        <v>1</v>
      </c>
      <c r="HO6" s="5" t="n">
        <v>0</v>
      </c>
      <c r="HP6" s="5" t="n">
        <v>1</v>
      </c>
      <c r="HQ6" s="5" t="n">
        <v>0</v>
      </c>
      <c r="HR6" s="5" t="n">
        <v>0</v>
      </c>
      <c r="HS6" s="5" t="n">
        <v>0</v>
      </c>
      <c r="HT6" s="5" t="n">
        <v>0</v>
      </c>
      <c r="HU6" s="5" t="n">
        <v>0</v>
      </c>
      <c r="HV6" s="5" t="n">
        <v>0</v>
      </c>
      <c r="HW6" s="5" t="n">
        <v>0</v>
      </c>
      <c r="HX6" s="5" t="n">
        <v>0</v>
      </c>
      <c r="HY6" s="5" t="n">
        <v>0</v>
      </c>
      <c r="HZ6" s="5" t="n">
        <v>0</v>
      </c>
      <c r="IA6" s="5" t="n">
        <v>0</v>
      </c>
      <c r="IB6" s="5" t="n">
        <v>0</v>
      </c>
      <c r="IC6" s="5" t="n">
        <v>0</v>
      </c>
      <c r="ID6" s="5" t="n">
        <v>0</v>
      </c>
      <c r="IE6" s="5" t="n">
        <v>0</v>
      </c>
      <c r="IF6" s="5" t="n">
        <v>0</v>
      </c>
      <c r="IG6" s="5" t="n">
        <v>0</v>
      </c>
      <c r="IH6" s="5" t="n">
        <v>0</v>
      </c>
      <c r="IJ6" s="1" t="n">
        <v>0.116666666666667</v>
      </c>
      <c r="IK6" s="1" t="n">
        <v>0.246721282655323</v>
      </c>
      <c r="IL6" s="1">
        <f>SQRT(IK6)</f>
        <v/>
      </c>
      <c r="IN6" s="1" t="n">
        <v>1.75</v>
      </c>
    </row>
    <row r="7" hidden="1" ht="15.6" customHeight="1" s="20">
      <c r="A7" s="5" t="inlineStr">
        <is>
          <t>S015</t>
        </is>
      </c>
      <c r="B7" s="5" t="inlineStr">
        <is>
          <t>A</t>
        </is>
      </c>
      <c r="C7" s="5" t="n">
        <v>0</v>
      </c>
      <c r="D7" s="5" t="n">
        <v>0</v>
      </c>
      <c r="E7" s="5" t="n">
        <v>0</v>
      </c>
      <c r="F7" s="5" t="n">
        <v>0</v>
      </c>
      <c r="G7" s="5" t="n">
        <v>1</v>
      </c>
      <c r="H7" s="5" t="n">
        <v>0</v>
      </c>
      <c r="I7" s="5" t="n">
        <v>0</v>
      </c>
      <c r="J7" s="5" t="n">
        <v>0</v>
      </c>
      <c r="K7" s="5" t="n">
        <v>1</v>
      </c>
      <c r="L7" s="5" t="n">
        <v>2</v>
      </c>
      <c r="M7" s="5" t="n">
        <v>3</v>
      </c>
      <c r="N7" s="5" t="n">
        <v>1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1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</v>
      </c>
      <c r="AD7" s="5" t="n">
        <v>0</v>
      </c>
      <c r="AE7" s="5" t="n">
        <v>0</v>
      </c>
      <c r="AF7" s="5" t="n">
        <v>0</v>
      </c>
      <c r="AG7" s="5" t="n">
        <v>0</v>
      </c>
      <c r="AH7" s="5" t="n">
        <v>1</v>
      </c>
      <c r="AI7" s="5" t="n">
        <v>0</v>
      </c>
      <c r="AJ7" s="5" t="n">
        <v>0</v>
      </c>
      <c r="AK7" s="5" t="n">
        <v>1</v>
      </c>
      <c r="AL7" s="5" t="n">
        <v>0</v>
      </c>
      <c r="AM7" s="5" t="n">
        <v>1</v>
      </c>
      <c r="AN7" s="5" t="n">
        <v>1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0</v>
      </c>
      <c r="AT7" s="5" t="n">
        <v>0</v>
      </c>
      <c r="AU7" s="5" t="n">
        <v>0</v>
      </c>
      <c r="AV7" s="5" t="n">
        <v>1</v>
      </c>
      <c r="AW7" s="5" t="n">
        <v>1</v>
      </c>
      <c r="AX7" s="5" t="n">
        <v>0</v>
      </c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0</v>
      </c>
      <c r="BF7" s="5" t="n">
        <v>1</v>
      </c>
      <c r="BG7" s="5" t="n">
        <v>0</v>
      </c>
      <c r="BH7" s="5" t="n">
        <v>1</v>
      </c>
      <c r="BI7" s="5" t="n">
        <v>0</v>
      </c>
      <c r="BJ7" s="5" t="n">
        <v>0</v>
      </c>
      <c r="BK7" s="5" t="n">
        <v>0</v>
      </c>
      <c r="BL7" s="5" t="n">
        <v>1</v>
      </c>
      <c r="BM7" s="5" t="n">
        <v>0</v>
      </c>
      <c r="BN7" s="5" t="n">
        <v>0</v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1</v>
      </c>
      <c r="BT7" s="5" t="n">
        <v>0</v>
      </c>
      <c r="BU7" s="5" t="n">
        <v>0</v>
      </c>
      <c r="BV7" s="5" t="n">
        <v>0</v>
      </c>
      <c r="BW7" s="5" t="n">
        <v>0</v>
      </c>
      <c r="BX7" s="5" t="n">
        <v>1</v>
      </c>
      <c r="BY7" s="5" t="n">
        <v>1</v>
      </c>
      <c r="BZ7" s="5" t="n">
        <v>0</v>
      </c>
      <c r="CA7" s="5" t="n">
        <v>0</v>
      </c>
      <c r="CB7" s="5" t="n">
        <v>1</v>
      </c>
      <c r="CC7" s="5" t="n">
        <v>0</v>
      </c>
      <c r="CD7" s="5" t="n">
        <v>0</v>
      </c>
      <c r="CE7" s="5" t="n">
        <v>0</v>
      </c>
      <c r="CF7" s="5" t="n">
        <v>1</v>
      </c>
      <c r="CG7" s="5" t="n">
        <v>0</v>
      </c>
      <c r="CH7" s="5" t="n">
        <v>0</v>
      </c>
      <c r="CI7" s="5" t="n">
        <v>1</v>
      </c>
      <c r="CJ7" s="5" t="n">
        <v>0</v>
      </c>
      <c r="CK7" s="5" t="n">
        <v>0</v>
      </c>
      <c r="CL7" s="5" t="n">
        <v>1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1</v>
      </c>
      <c r="CR7" s="5" t="n">
        <v>1</v>
      </c>
      <c r="CS7" s="5" t="n">
        <v>0</v>
      </c>
      <c r="CT7" s="5" t="n">
        <v>2</v>
      </c>
      <c r="CU7" s="5" t="n">
        <v>0</v>
      </c>
      <c r="CV7" s="5" t="n">
        <v>0</v>
      </c>
      <c r="CW7" s="5" t="n">
        <v>0</v>
      </c>
      <c r="CX7" s="5" t="n">
        <v>0</v>
      </c>
      <c r="CY7" s="5" t="n">
        <v>0</v>
      </c>
      <c r="CZ7" s="5" t="n">
        <v>0</v>
      </c>
      <c r="DA7" s="5" t="n">
        <v>0</v>
      </c>
      <c r="DB7" s="5" t="n">
        <v>0</v>
      </c>
      <c r="DC7" s="5" t="n">
        <v>0</v>
      </c>
      <c r="DD7" s="5" t="n">
        <v>3</v>
      </c>
      <c r="DE7" s="5" t="n">
        <v>0</v>
      </c>
      <c r="DF7" s="5" t="n">
        <v>1</v>
      </c>
      <c r="DG7" s="5" t="n">
        <v>0</v>
      </c>
      <c r="DH7" s="5" t="n">
        <v>0</v>
      </c>
      <c r="DI7" s="5" t="n">
        <v>0</v>
      </c>
      <c r="DJ7" s="5" t="n">
        <v>1</v>
      </c>
      <c r="DK7" s="5" t="n">
        <v>0</v>
      </c>
      <c r="DL7" s="5" t="n">
        <v>1</v>
      </c>
      <c r="DM7" s="5" t="n">
        <v>1</v>
      </c>
      <c r="DN7" s="5" t="n">
        <v>1</v>
      </c>
      <c r="DO7" s="5" t="n">
        <v>1</v>
      </c>
      <c r="DP7" s="5" t="n">
        <v>0</v>
      </c>
      <c r="DQ7" s="5" t="n">
        <v>0</v>
      </c>
      <c r="DR7" s="5" t="n">
        <v>0</v>
      </c>
      <c r="DS7" s="5" t="n">
        <v>0</v>
      </c>
      <c r="DT7" s="5" t="n">
        <v>1</v>
      </c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  <c r="EF7" s="5" t="n">
        <v>0</v>
      </c>
      <c r="EG7" s="5" t="n">
        <v>1</v>
      </c>
      <c r="EH7" s="5" t="n">
        <v>0</v>
      </c>
      <c r="EI7" s="5" t="n">
        <v>0</v>
      </c>
      <c r="EJ7" s="5" t="n">
        <v>1</v>
      </c>
      <c r="EK7" s="5" t="n">
        <v>0</v>
      </c>
      <c r="EL7" s="5" t="n">
        <v>0</v>
      </c>
      <c r="EM7" s="5" t="n">
        <v>1</v>
      </c>
      <c r="EN7" s="5" t="n">
        <v>0</v>
      </c>
      <c r="EO7" s="5" t="n">
        <v>0</v>
      </c>
      <c r="EP7" s="5" t="n">
        <v>0</v>
      </c>
      <c r="EQ7" s="5" t="n">
        <v>0</v>
      </c>
      <c r="ER7" s="5" t="n">
        <v>0</v>
      </c>
      <c r="ES7" s="5" t="n">
        <v>0</v>
      </c>
      <c r="ET7" s="5" t="n">
        <v>0</v>
      </c>
      <c r="EU7" s="5" t="n">
        <v>0</v>
      </c>
      <c r="EV7" s="5" t="n">
        <v>0</v>
      </c>
      <c r="EW7" s="5" t="n">
        <v>0</v>
      </c>
      <c r="EX7" s="5" t="n">
        <v>0</v>
      </c>
      <c r="EY7" s="5" t="n">
        <v>1</v>
      </c>
      <c r="EZ7" s="5" t="n">
        <v>0</v>
      </c>
      <c r="FA7" s="5" t="n">
        <v>1</v>
      </c>
      <c r="FB7" s="5" t="n">
        <v>0</v>
      </c>
      <c r="FC7" s="5" t="n">
        <v>0</v>
      </c>
      <c r="FD7" s="5" t="n">
        <v>0</v>
      </c>
      <c r="FE7" s="5" t="n">
        <v>0</v>
      </c>
      <c r="FF7" s="5" t="n">
        <v>0</v>
      </c>
      <c r="FG7" s="5" t="n">
        <v>0</v>
      </c>
      <c r="FH7" s="5" t="n">
        <v>1</v>
      </c>
      <c r="FI7" s="5" t="n">
        <v>4210</v>
      </c>
      <c r="FJ7" s="5" t="n">
        <v>0</v>
      </c>
      <c r="FK7" s="5" t="n">
        <v>0</v>
      </c>
      <c r="FL7" s="5" t="n">
        <v>0</v>
      </c>
      <c r="FM7" s="5" t="n">
        <v>0</v>
      </c>
      <c r="FN7" s="5" t="n">
        <v>0</v>
      </c>
      <c r="FO7" s="5" t="n">
        <v>0</v>
      </c>
      <c r="FP7" s="5" t="n">
        <v>0</v>
      </c>
      <c r="FQ7" s="5" t="n">
        <v>0</v>
      </c>
      <c r="FR7" s="5" t="n">
        <v>0</v>
      </c>
      <c r="FS7" s="5" t="n">
        <v>0</v>
      </c>
      <c r="FT7" s="5" t="n">
        <v>0</v>
      </c>
      <c r="FU7" s="5" t="n">
        <v>0</v>
      </c>
      <c r="FV7" s="5" t="n">
        <v>0</v>
      </c>
      <c r="FW7" s="5" t="n">
        <v>0</v>
      </c>
      <c r="FX7" s="5" t="n">
        <v>0</v>
      </c>
      <c r="FY7" s="5" t="n">
        <v>0</v>
      </c>
      <c r="FZ7" s="5" t="n">
        <v>0</v>
      </c>
      <c r="GA7" s="5" t="n">
        <v>4000</v>
      </c>
      <c r="GB7" s="5" t="n">
        <v>4000</v>
      </c>
      <c r="GC7" s="5" t="n">
        <v>0</v>
      </c>
      <c r="GD7" s="5" t="n">
        <v>0</v>
      </c>
      <c r="GE7" s="5" t="n">
        <v>0</v>
      </c>
      <c r="GF7" s="5" t="n">
        <v>0</v>
      </c>
      <c r="GG7" s="5" t="n">
        <v>0</v>
      </c>
      <c r="GH7" s="5" t="n">
        <v>0</v>
      </c>
      <c r="GI7" s="5" t="n">
        <v>0</v>
      </c>
      <c r="GJ7" s="5" t="n">
        <v>1</v>
      </c>
      <c r="GK7" s="5" t="n">
        <v>0</v>
      </c>
      <c r="GL7" s="5" t="n">
        <v>0</v>
      </c>
      <c r="GM7" s="5" t="n">
        <v>1</v>
      </c>
      <c r="GN7" s="5" t="n">
        <v>0</v>
      </c>
      <c r="GO7" s="5" t="n">
        <v>0</v>
      </c>
      <c r="GP7" s="5" t="n">
        <v>0</v>
      </c>
      <c r="GQ7" s="5" t="n">
        <v>0</v>
      </c>
      <c r="GR7" s="5" t="n">
        <v>1</v>
      </c>
      <c r="GS7" s="5" t="n">
        <v>0</v>
      </c>
      <c r="GT7" s="5" t="n">
        <v>0</v>
      </c>
      <c r="GU7" s="5" t="n">
        <v>0</v>
      </c>
      <c r="GV7" s="5" t="n">
        <v>0</v>
      </c>
      <c r="GW7" s="5" t="n">
        <v>0</v>
      </c>
      <c r="GX7" s="5" t="n">
        <v>0</v>
      </c>
      <c r="GY7" s="5" t="n">
        <v>4000</v>
      </c>
      <c r="GZ7" s="5" t="n">
        <v>0</v>
      </c>
      <c r="HA7" s="5" t="n">
        <v>1</v>
      </c>
      <c r="HB7" s="5" t="n">
        <v>0</v>
      </c>
      <c r="HC7" s="5" t="n">
        <v>1</v>
      </c>
      <c r="HD7" s="5" t="n">
        <v>0</v>
      </c>
      <c r="HE7" s="5" t="n">
        <v>0</v>
      </c>
      <c r="HF7" s="5" t="n">
        <v>0</v>
      </c>
      <c r="HG7" s="5" t="n">
        <v>0</v>
      </c>
      <c r="HH7" s="5" t="n">
        <v>0</v>
      </c>
      <c r="HI7" s="5" t="n">
        <v>4100</v>
      </c>
      <c r="HJ7" s="5" t="n">
        <v>0</v>
      </c>
      <c r="HK7" s="5" t="n">
        <v>0</v>
      </c>
      <c r="HL7" s="5" t="n">
        <v>4100</v>
      </c>
      <c r="HM7" s="5" t="n">
        <v>0</v>
      </c>
      <c r="HN7" s="5" t="n">
        <v>0</v>
      </c>
      <c r="HO7" s="5" t="n">
        <v>1</v>
      </c>
      <c r="HP7" s="5" t="n">
        <v>0</v>
      </c>
      <c r="HQ7" s="5" t="n">
        <v>0</v>
      </c>
      <c r="HR7" s="5" t="n">
        <v>0</v>
      </c>
      <c r="HS7" s="5" t="n">
        <v>3420</v>
      </c>
      <c r="HT7" s="5" t="n">
        <v>0</v>
      </c>
      <c r="HU7" s="5" t="n">
        <v>0</v>
      </c>
      <c r="HV7" s="5" t="n">
        <v>0</v>
      </c>
      <c r="HW7" s="5" t="n">
        <v>0</v>
      </c>
      <c r="HX7" s="5" t="n">
        <v>0</v>
      </c>
      <c r="HY7" s="5" t="n">
        <v>0</v>
      </c>
      <c r="HZ7" s="5" t="n">
        <v>0</v>
      </c>
      <c r="IA7" s="5" t="n">
        <v>0</v>
      </c>
      <c r="IB7" s="5" t="n">
        <v>0</v>
      </c>
      <c r="IC7" s="5" t="n">
        <v>0</v>
      </c>
      <c r="ID7" s="5" t="n">
        <v>0</v>
      </c>
      <c r="IE7" s="5" t="n">
        <v>0</v>
      </c>
      <c r="IF7" s="5" t="n">
        <v>1</v>
      </c>
      <c r="IG7" s="5" t="n">
        <v>0</v>
      </c>
      <c r="IH7" s="5" t="n">
        <v>0</v>
      </c>
      <c r="IJ7" s="1" t="n">
        <v>0.116666666666667</v>
      </c>
      <c r="IK7" s="1" t="n">
        <v>0.280334728033474</v>
      </c>
      <c r="IL7" s="1">
        <f>SQRT(IK7)</f>
        <v/>
      </c>
      <c r="IN7" s="1" t="n">
        <v>1.86666666666667</v>
      </c>
    </row>
    <row r="8" hidden="1" ht="15.6" customHeight="1" s="20">
      <c r="A8" s="5" t="inlineStr">
        <is>
          <t>S016</t>
        </is>
      </c>
      <c r="B8" s="5" t="inlineStr">
        <is>
          <t>A</t>
        </is>
      </c>
      <c r="C8" s="5" t="n">
        <v>0</v>
      </c>
      <c r="D8" s="5" t="n">
        <v>0</v>
      </c>
      <c r="E8" s="5" t="n">
        <v>0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1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2</v>
      </c>
      <c r="T8" s="5" t="n">
        <v>1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0</v>
      </c>
      <c r="AM8" s="5" t="n">
        <v>0</v>
      </c>
      <c r="AN8" s="5" t="n">
        <v>1</v>
      </c>
      <c r="AO8" s="5" t="n">
        <v>1</v>
      </c>
      <c r="AP8" s="5" t="n">
        <v>0</v>
      </c>
      <c r="AQ8" s="5" t="n">
        <v>1</v>
      </c>
      <c r="AR8" s="5" t="n">
        <v>0</v>
      </c>
      <c r="AS8" s="5" t="n">
        <v>0</v>
      </c>
      <c r="AT8" s="5" t="n">
        <v>0</v>
      </c>
      <c r="AU8" s="5" t="n">
        <v>0</v>
      </c>
      <c r="AV8" s="5" t="n">
        <v>0</v>
      </c>
      <c r="AW8" s="5" t="n">
        <v>0</v>
      </c>
      <c r="AX8" s="5" t="n">
        <v>0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n">
        <v>0</v>
      </c>
      <c r="BM8" s="5" t="n">
        <v>0</v>
      </c>
      <c r="BN8" s="5" t="n">
        <v>0</v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0</v>
      </c>
      <c r="BV8" s="5" t="n">
        <v>0</v>
      </c>
      <c r="BW8" s="5" t="n">
        <v>0</v>
      </c>
      <c r="BX8" s="5" t="n">
        <v>0</v>
      </c>
      <c r="BY8" s="5" t="n">
        <v>1</v>
      </c>
      <c r="BZ8" s="5" t="n">
        <v>0</v>
      </c>
      <c r="CA8" s="5" t="n">
        <v>0</v>
      </c>
      <c r="CB8" s="5" t="n">
        <v>0</v>
      </c>
      <c r="CC8" s="5" t="n">
        <v>0</v>
      </c>
      <c r="CD8" s="5" t="n">
        <v>0</v>
      </c>
      <c r="CE8" s="5" t="n">
        <v>0</v>
      </c>
      <c r="CF8" s="5" t="n">
        <v>0</v>
      </c>
      <c r="CG8" s="5" t="n">
        <v>0</v>
      </c>
      <c r="CH8" s="5" t="n">
        <v>5</v>
      </c>
      <c r="CI8" s="5" t="n">
        <v>0</v>
      </c>
      <c r="CJ8" s="5" t="n">
        <v>0</v>
      </c>
      <c r="CK8" s="5" t="n">
        <v>0</v>
      </c>
      <c r="CL8" s="5" t="n">
        <v>1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0</v>
      </c>
      <c r="CX8" s="5" t="n">
        <v>0</v>
      </c>
      <c r="CY8" s="5" t="n">
        <v>0</v>
      </c>
      <c r="CZ8" s="5" t="n">
        <v>0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3</v>
      </c>
      <c r="DG8" s="5" t="n">
        <v>0</v>
      </c>
      <c r="DH8" s="5" t="n">
        <v>0</v>
      </c>
      <c r="DI8" s="5" t="n">
        <v>6</v>
      </c>
      <c r="DJ8" s="5" t="n">
        <v>0</v>
      </c>
      <c r="DK8" s="5" t="n">
        <v>0</v>
      </c>
      <c r="DL8" s="5" t="n">
        <v>0</v>
      </c>
      <c r="DM8" s="5" t="n">
        <v>0</v>
      </c>
      <c r="DN8" s="5" t="n">
        <v>0</v>
      </c>
      <c r="DO8" s="5" t="n">
        <v>0</v>
      </c>
      <c r="DP8" s="5" t="n">
        <v>0</v>
      </c>
      <c r="DQ8" s="5" t="n">
        <v>0</v>
      </c>
      <c r="DR8" s="5" t="n">
        <v>0</v>
      </c>
      <c r="DS8" s="5" t="n">
        <v>0</v>
      </c>
      <c r="DT8" s="5" t="n">
        <v>0</v>
      </c>
      <c r="DU8" s="5" t="n">
        <v>0</v>
      </c>
      <c r="DV8" s="5" t="n">
        <v>0</v>
      </c>
      <c r="DW8" s="5" t="n">
        <v>0</v>
      </c>
      <c r="DX8" s="5" t="n">
        <v>1</v>
      </c>
      <c r="DY8" s="5" t="n">
        <v>0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  <c r="EF8" s="5" t="n">
        <v>0</v>
      </c>
      <c r="EG8" s="5" t="n">
        <v>0</v>
      </c>
      <c r="EH8" s="5" t="n">
        <v>0</v>
      </c>
      <c r="EI8" s="5" t="n">
        <v>4</v>
      </c>
      <c r="EJ8" s="5" t="n">
        <v>1</v>
      </c>
      <c r="EK8" s="5" t="n">
        <v>0</v>
      </c>
      <c r="EL8" s="5" t="n">
        <v>0</v>
      </c>
      <c r="EM8" s="5" t="n">
        <v>0</v>
      </c>
      <c r="EN8" s="5" t="n">
        <v>0</v>
      </c>
      <c r="EO8" s="5" t="n">
        <v>0</v>
      </c>
      <c r="EP8" s="5" t="n">
        <v>0</v>
      </c>
      <c r="EQ8" s="5" t="n">
        <v>0</v>
      </c>
      <c r="ER8" s="5" t="n">
        <v>0</v>
      </c>
      <c r="ES8" s="5" t="n">
        <v>0</v>
      </c>
      <c r="ET8" s="5" t="n">
        <v>0</v>
      </c>
      <c r="EU8" s="5" t="n">
        <v>0</v>
      </c>
      <c r="EV8" s="5" t="n">
        <v>0</v>
      </c>
      <c r="EW8" s="5" t="n">
        <v>0</v>
      </c>
      <c r="EX8" s="5" t="n">
        <v>0</v>
      </c>
      <c r="EY8" s="5" t="n">
        <v>0</v>
      </c>
      <c r="EZ8" s="5" t="n">
        <v>0</v>
      </c>
      <c r="FA8" s="5" t="n">
        <v>1</v>
      </c>
      <c r="FB8" s="5" t="n">
        <v>0</v>
      </c>
      <c r="FC8" s="5" t="n">
        <v>0</v>
      </c>
      <c r="FD8" s="5" t="n">
        <v>0</v>
      </c>
      <c r="FE8" s="5" t="n">
        <v>0</v>
      </c>
      <c r="FF8" s="5" t="n">
        <v>0</v>
      </c>
      <c r="FG8" s="5" t="n">
        <v>0</v>
      </c>
      <c r="FH8" s="5" t="n">
        <v>0</v>
      </c>
      <c r="FI8" s="5" t="n">
        <v>0</v>
      </c>
      <c r="FJ8" s="5" t="n">
        <v>0</v>
      </c>
      <c r="FK8" s="5" t="n">
        <v>0</v>
      </c>
      <c r="FL8" s="5" t="n">
        <v>0</v>
      </c>
      <c r="FM8" s="5" t="n">
        <v>0</v>
      </c>
      <c r="FN8" s="5" t="n">
        <v>0</v>
      </c>
      <c r="FO8" s="5" t="n">
        <v>1</v>
      </c>
      <c r="FP8" s="5" t="n">
        <v>0</v>
      </c>
      <c r="FQ8" s="5" t="n">
        <v>0</v>
      </c>
      <c r="FR8" s="5" t="n">
        <v>0</v>
      </c>
      <c r="FS8" s="5" t="n">
        <v>0</v>
      </c>
      <c r="FT8" s="5" t="n">
        <v>0</v>
      </c>
      <c r="FU8" s="5" t="n">
        <v>0</v>
      </c>
      <c r="FV8" s="5" t="n">
        <v>0</v>
      </c>
      <c r="FW8" s="5" t="n">
        <v>0</v>
      </c>
      <c r="FX8" s="5" t="n">
        <v>1</v>
      </c>
      <c r="FY8" s="5" t="n">
        <v>0</v>
      </c>
      <c r="FZ8" s="5" t="n">
        <v>0</v>
      </c>
      <c r="GA8" s="5" t="n">
        <v>2</v>
      </c>
      <c r="GB8" s="5" t="n">
        <v>1</v>
      </c>
      <c r="GC8" s="5" t="n">
        <v>0</v>
      </c>
      <c r="GD8" s="5" t="n">
        <v>1</v>
      </c>
      <c r="GE8" s="5" t="n">
        <v>0</v>
      </c>
      <c r="GF8" s="5" t="n">
        <v>0</v>
      </c>
      <c r="GG8" s="5" t="n">
        <v>1</v>
      </c>
      <c r="GH8" s="5" t="n">
        <v>0</v>
      </c>
      <c r="GI8" s="5" t="n">
        <v>0</v>
      </c>
      <c r="GJ8" s="5" t="n">
        <v>0</v>
      </c>
      <c r="GK8" s="5" t="n">
        <v>0</v>
      </c>
      <c r="GL8" s="5" t="n">
        <v>0</v>
      </c>
      <c r="GM8" s="5" t="n">
        <v>0</v>
      </c>
      <c r="GN8" s="5" t="n">
        <v>0</v>
      </c>
      <c r="GO8" s="5" t="n">
        <v>0</v>
      </c>
      <c r="GP8" s="5" t="n">
        <v>0</v>
      </c>
      <c r="GQ8" s="5" t="n">
        <v>0</v>
      </c>
      <c r="GR8" s="5" t="n">
        <v>0</v>
      </c>
      <c r="GS8" s="5" t="n">
        <v>0</v>
      </c>
      <c r="GT8" s="5" t="n">
        <v>0</v>
      </c>
      <c r="GU8" s="5" t="n">
        <v>0</v>
      </c>
      <c r="GV8" s="5" t="n">
        <v>0</v>
      </c>
      <c r="GW8" s="5" t="n">
        <v>0</v>
      </c>
      <c r="GX8" s="5" t="n">
        <v>0</v>
      </c>
      <c r="GY8" s="5" t="n">
        <v>0</v>
      </c>
      <c r="GZ8" s="5" t="n">
        <v>0</v>
      </c>
      <c r="HA8" s="5" t="n">
        <v>0</v>
      </c>
      <c r="HB8" s="5" t="n">
        <v>0</v>
      </c>
      <c r="HC8" s="5" t="n">
        <v>1</v>
      </c>
      <c r="HD8" s="5" t="n">
        <v>0</v>
      </c>
      <c r="HE8" s="5" t="n">
        <v>0</v>
      </c>
      <c r="HF8" s="5" t="n">
        <v>0</v>
      </c>
      <c r="HG8" s="5" t="n">
        <v>0</v>
      </c>
      <c r="HH8" s="5" t="n">
        <v>0</v>
      </c>
      <c r="HI8" s="5" t="n">
        <v>0</v>
      </c>
      <c r="HJ8" s="5" t="n">
        <v>0</v>
      </c>
      <c r="HK8" s="5" t="n">
        <v>0</v>
      </c>
      <c r="HL8" s="5" t="n">
        <v>0</v>
      </c>
      <c r="HM8" s="5" t="n">
        <v>0</v>
      </c>
      <c r="HN8" s="5" t="n">
        <v>0</v>
      </c>
      <c r="HO8" s="5" t="n">
        <v>0</v>
      </c>
      <c r="HP8" s="5" t="n">
        <v>0</v>
      </c>
      <c r="HQ8" s="5" t="n">
        <v>0</v>
      </c>
      <c r="HR8" s="5" t="n">
        <v>0</v>
      </c>
      <c r="HS8" s="5" t="n">
        <v>0</v>
      </c>
      <c r="HT8" s="5" t="n">
        <v>0</v>
      </c>
      <c r="HU8" s="5" t="n">
        <v>0</v>
      </c>
      <c r="HV8" s="5" t="n">
        <v>0</v>
      </c>
      <c r="HW8" s="5" t="n">
        <v>0</v>
      </c>
      <c r="HX8" s="5" t="n">
        <v>0</v>
      </c>
      <c r="HY8" s="5" t="n">
        <v>0</v>
      </c>
      <c r="HZ8" s="5" t="n">
        <v>0</v>
      </c>
      <c r="IA8" s="5" t="n">
        <v>0</v>
      </c>
      <c r="IB8" s="5" t="n">
        <v>0</v>
      </c>
      <c r="IC8" s="5" t="n">
        <v>0</v>
      </c>
      <c r="ID8" s="5" t="n">
        <v>0</v>
      </c>
      <c r="IE8" s="5" t="n">
        <v>0</v>
      </c>
      <c r="IF8" s="5" t="n">
        <v>0</v>
      </c>
      <c r="IG8" s="5" t="n">
        <v>0</v>
      </c>
      <c r="IH8" s="5" t="n">
        <v>0</v>
      </c>
      <c r="IJ8" s="1" t="n">
        <v>0.154166666666667</v>
      </c>
      <c r="IK8" s="1" t="n">
        <v>0.543159523223514</v>
      </c>
      <c r="IL8" s="1">
        <f>SQRT(IK8)</f>
        <v/>
      </c>
      <c r="IN8" s="1" t="n">
        <v>2.17647058823529</v>
      </c>
    </row>
    <row r="9" hidden="1" ht="15.6" customHeight="1" s="20">
      <c r="A9" s="5" t="inlineStr">
        <is>
          <t>S017</t>
        </is>
      </c>
      <c r="B9" s="5" t="inlineStr">
        <is>
          <t>A</t>
        </is>
      </c>
      <c r="C9" s="5" t="n">
        <v>0</v>
      </c>
      <c r="D9" s="5" t="n">
        <v>0</v>
      </c>
      <c r="E9" s="5" t="n">
        <v>0</v>
      </c>
      <c r="F9" s="5" t="n">
        <v>0</v>
      </c>
      <c r="G9" s="5" t="n">
        <v>0</v>
      </c>
      <c r="H9" s="5" t="n">
        <v>0</v>
      </c>
      <c r="I9" s="5" t="n">
        <v>0</v>
      </c>
      <c r="J9" s="5" t="n">
        <v>1</v>
      </c>
      <c r="K9" s="5" t="n">
        <v>1</v>
      </c>
      <c r="L9" s="5" t="n">
        <v>8</v>
      </c>
      <c r="M9" s="5" t="n">
        <v>0</v>
      </c>
      <c r="N9" s="5" t="n">
        <v>0</v>
      </c>
      <c r="O9" s="5" t="n">
        <v>0</v>
      </c>
      <c r="P9" s="5" t="n">
        <v>1</v>
      </c>
      <c r="Q9" s="5" t="n">
        <v>2</v>
      </c>
      <c r="R9" s="5" t="n">
        <v>5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0</v>
      </c>
      <c r="AM9" s="5" t="n">
        <v>0</v>
      </c>
      <c r="AN9" s="5" t="n">
        <v>0</v>
      </c>
      <c r="AO9" s="5" t="n">
        <v>20</v>
      </c>
      <c r="AP9" s="5" t="n">
        <v>0</v>
      </c>
      <c r="AQ9" s="5" t="n">
        <v>0</v>
      </c>
      <c r="AR9" s="5" t="n">
        <v>0</v>
      </c>
      <c r="AS9" s="5" t="n">
        <v>20</v>
      </c>
      <c r="AT9" s="5" t="n">
        <v>0</v>
      </c>
      <c r="AU9" s="5" t="n">
        <v>0</v>
      </c>
      <c r="AV9" s="5" t="n">
        <v>0</v>
      </c>
      <c r="AW9" s="5" t="n">
        <v>1</v>
      </c>
      <c r="AX9" s="5" t="n">
        <v>0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1</v>
      </c>
      <c r="BF9" s="5" t="n">
        <v>0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n">
        <v>0</v>
      </c>
      <c r="BM9" s="5" t="n">
        <v>0</v>
      </c>
      <c r="BN9" s="5" t="n">
        <v>0</v>
      </c>
      <c r="BO9" s="5" t="n">
        <v>1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1</v>
      </c>
      <c r="BX9" s="5" t="n">
        <v>0</v>
      </c>
      <c r="BY9" s="5" t="n">
        <v>0</v>
      </c>
      <c r="BZ9" s="5" t="n">
        <v>0</v>
      </c>
      <c r="CA9" s="5" t="n">
        <v>0</v>
      </c>
      <c r="CB9" s="5" t="n">
        <v>0</v>
      </c>
      <c r="CC9" s="5" t="n">
        <v>1</v>
      </c>
      <c r="CD9" s="5" t="n">
        <v>0</v>
      </c>
      <c r="CE9" s="5" t="n">
        <v>0</v>
      </c>
      <c r="CF9" s="5" t="n">
        <v>1</v>
      </c>
      <c r="CG9" s="5" t="n">
        <v>0</v>
      </c>
      <c r="CH9" s="5" t="n">
        <v>0</v>
      </c>
      <c r="CI9" s="5" t="n">
        <v>0</v>
      </c>
      <c r="CJ9" s="5" t="n">
        <v>1</v>
      </c>
      <c r="CK9" s="5" t="n">
        <v>1</v>
      </c>
      <c r="CL9" s="5" t="n">
        <v>0</v>
      </c>
      <c r="CM9" s="5" t="n">
        <v>1</v>
      </c>
      <c r="CN9" s="5" t="n">
        <v>1</v>
      </c>
      <c r="CO9" s="5" t="n">
        <v>0</v>
      </c>
      <c r="CP9" s="5" t="n">
        <v>0</v>
      </c>
      <c r="CQ9" s="5" t="n">
        <v>0</v>
      </c>
      <c r="CR9" s="5" t="n">
        <v>10</v>
      </c>
      <c r="CS9" s="5" t="n">
        <v>20</v>
      </c>
      <c r="CT9" s="5" t="n">
        <v>20</v>
      </c>
      <c r="CU9" s="5" t="n">
        <v>4</v>
      </c>
      <c r="CV9" s="5" t="n">
        <v>0</v>
      </c>
      <c r="CW9" s="5" t="n">
        <v>7</v>
      </c>
      <c r="CX9" s="5" t="n">
        <v>10</v>
      </c>
      <c r="CY9" s="5" t="n">
        <v>1</v>
      </c>
      <c r="CZ9" s="5" t="n">
        <v>0</v>
      </c>
      <c r="DA9" s="5" t="n">
        <v>0</v>
      </c>
      <c r="DB9" s="5" t="n">
        <v>0</v>
      </c>
      <c r="DC9" s="5" t="n">
        <v>1</v>
      </c>
      <c r="DD9" s="5" t="n">
        <v>0</v>
      </c>
      <c r="DE9" s="5" t="n">
        <v>0</v>
      </c>
      <c r="DF9" s="5" t="n">
        <v>1</v>
      </c>
      <c r="DG9" s="5" t="n">
        <v>0</v>
      </c>
      <c r="DH9" s="5" t="n">
        <v>1</v>
      </c>
      <c r="DI9" s="5" t="n">
        <v>0</v>
      </c>
      <c r="DJ9" s="5" t="n">
        <v>1</v>
      </c>
      <c r="DK9" s="5" t="n">
        <v>0</v>
      </c>
      <c r="DL9" s="5" t="n">
        <v>0</v>
      </c>
      <c r="DM9" s="5" t="n">
        <v>1</v>
      </c>
      <c r="DN9" s="5" t="n">
        <v>0</v>
      </c>
      <c r="DO9" s="5" t="n">
        <v>0</v>
      </c>
      <c r="DP9" s="5" t="n">
        <v>0</v>
      </c>
      <c r="DQ9" s="5" t="n">
        <v>0</v>
      </c>
      <c r="DR9" s="5" t="n">
        <v>1</v>
      </c>
      <c r="DS9" s="5" t="n">
        <v>1</v>
      </c>
      <c r="DT9" s="5" t="n">
        <v>0</v>
      </c>
      <c r="DU9" s="5" t="n">
        <v>2</v>
      </c>
      <c r="DV9" s="5" t="n">
        <v>1</v>
      </c>
      <c r="DW9" s="5" t="n">
        <v>0</v>
      </c>
      <c r="DX9" s="5" t="n">
        <v>0</v>
      </c>
      <c r="DY9" s="5" t="n">
        <v>1</v>
      </c>
      <c r="DZ9" s="5" t="n">
        <v>0</v>
      </c>
      <c r="EA9" s="5" t="n">
        <v>0</v>
      </c>
      <c r="EB9" s="5" t="n">
        <v>4</v>
      </c>
      <c r="EC9" s="5" t="n">
        <v>0</v>
      </c>
      <c r="ED9" s="5" t="n">
        <v>2</v>
      </c>
      <c r="EE9" s="5" t="n">
        <v>0</v>
      </c>
      <c r="EF9" s="5" t="n">
        <v>0</v>
      </c>
      <c r="EG9" s="5" t="n">
        <v>0</v>
      </c>
      <c r="EH9" s="5" t="n">
        <v>0</v>
      </c>
      <c r="EI9" s="5" t="n">
        <v>0</v>
      </c>
      <c r="EJ9" s="5" t="n">
        <v>0</v>
      </c>
      <c r="EK9" s="5" t="n">
        <v>0</v>
      </c>
      <c r="EL9" s="5" t="n">
        <v>0</v>
      </c>
      <c r="EM9" s="5" t="n">
        <v>0</v>
      </c>
      <c r="EN9" s="5" t="n">
        <v>0</v>
      </c>
      <c r="EO9" s="5" t="n">
        <v>0</v>
      </c>
      <c r="EP9" s="5" t="n">
        <v>0</v>
      </c>
      <c r="EQ9" s="5" t="n">
        <v>0</v>
      </c>
      <c r="ER9" s="5" t="n">
        <v>0</v>
      </c>
      <c r="ES9" s="5" t="n">
        <v>0</v>
      </c>
      <c r="ET9" s="5" t="n">
        <v>0</v>
      </c>
      <c r="EU9" s="5" t="n">
        <v>1</v>
      </c>
      <c r="EV9" s="5" t="n">
        <v>1</v>
      </c>
      <c r="EW9" s="5" t="n">
        <v>0</v>
      </c>
      <c r="EX9" s="5" t="n">
        <v>1</v>
      </c>
      <c r="EY9" s="5" t="n">
        <v>1</v>
      </c>
      <c r="EZ9" s="5" t="n">
        <v>1</v>
      </c>
      <c r="FA9" s="5" t="n">
        <v>0</v>
      </c>
      <c r="FB9" s="5" t="n">
        <v>1</v>
      </c>
      <c r="FC9" s="5" t="n">
        <v>0</v>
      </c>
      <c r="FD9" s="5" t="n">
        <v>0</v>
      </c>
      <c r="FE9" s="5" t="n">
        <v>0</v>
      </c>
      <c r="FF9" s="5" t="n">
        <v>0</v>
      </c>
      <c r="FG9" s="5" t="n">
        <v>1</v>
      </c>
      <c r="FH9" s="5" t="n">
        <v>0</v>
      </c>
      <c r="FI9" s="5" t="n">
        <v>0</v>
      </c>
      <c r="FJ9" s="5" t="n">
        <v>0</v>
      </c>
      <c r="FK9" s="5" t="n">
        <v>0</v>
      </c>
      <c r="FL9" s="5" t="n">
        <v>0</v>
      </c>
      <c r="FM9" s="5" t="n">
        <v>3</v>
      </c>
      <c r="FN9" s="5" t="n">
        <v>2</v>
      </c>
      <c r="FO9" s="5" t="n">
        <v>0</v>
      </c>
      <c r="FP9" s="5" t="n">
        <v>1</v>
      </c>
      <c r="FQ9" s="5" t="n">
        <v>0</v>
      </c>
      <c r="FR9" s="5" t="n">
        <v>1</v>
      </c>
      <c r="FS9" s="5" t="n">
        <v>0</v>
      </c>
      <c r="FT9" s="5" t="n">
        <v>0</v>
      </c>
      <c r="FU9" s="5" t="n">
        <v>0</v>
      </c>
      <c r="FV9" s="5" t="n">
        <v>0</v>
      </c>
      <c r="FW9" s="5" t="n">
        <v>0</v>
      </c>
      <c r="FX9" s="5" t="n">
        <v>1</v>
      </c>
      <c r="FY9" s="5" t="n">
        <v>2</v>
      </c>
      <c r="FZ9" s="5" t="n">
        <v>4</v>
      </c>
      <c r="GA9" s="5" t="n">
        <v>0</v>
      </c>
      <c r="GB9" s="5" t="n">
        <v>1</v>
      </c>
      <c r="GC9" s="5" t="n">
        <v>1</v>
      </c>
      <c r="GD9" s="5" t="n">
        <v>0</v>
      </c>
      <c r="GE9" s="5" t="n">
        <v>0</v>
      </c>
      <c r="GF9" s="5" t="n">
        <v>1</v>
      </c>
      <c r="GG9" s="5" t="n">
        <v>0</v>
      </c>
      <c r="GH9" s="5" t="n">
        <v>0</v>
      </c>
      <c r="GI9" s="5" t="n">
        <v>1</v>
      </c>
      <c r="GJ9" s="5" t="n">
        <v>0</v>
      </c>
      <c r="GK9" s="5" t="n">
        <v>0</v>
      </c>
      <c r="GL9" s="5" t="n">
        <v>0</v>
      </c>
      <c r="GM9" s="5" t="n">
        <v>0</v>
      </c>
      <c r="GN9" s="5" t="n">
        <v>0</v>
      </c>
      <c r="GO9" s="5" t="n">
        <v>0</v>
      </c>
      <c r="GP9" s="5" t="n">
        <v>0</v>
      </c>
      <c r="GQ9" s="5" t="n">
        <v>1</v>
      </c>
      <c r="GR9" s="5" t="n">
        <v>0</v>
      </c>
      <c r="GS9" s="5" t="n">
        <v>1</v>
      </c>
      <c r="GT9" s="5" t="n">
        <v>0</v>
      </c>
      <c r="GU9" s="5" t="n">
        <v>0</v>
      </c>
      <c r="GV9" s="5" t="n">
        <v>1</v>
      </c>
      <c r="GW9" s="5" t="n">
        <v>0</v>
      </c>
      <c r="GX9" s="5" t="n">
        <v>1</v>
      </c>
      <c r="GY9" s="5" t="n">
        <v>0</v>
      </c>
      <c r="GZ9" s="5" t="n">
        <v>0</v>
      </c>
      <c r="HA9" s="5" t="n">
        <v>0</v>
      </c>
      <c r="HB9" s="5" t="n">
        <v>0</v>
      </c>
      <c r="HC9" s="5" t="n">
        <v>1</v>
      </c>
      <c r="HD9" s="5" t="n">
        <v>0</v>
      </c>
      <c r="HE9" s="5" t="n">
        <v>0</v>
      </c>
      <c r="HF9" s="5" t="n">
        <v>0</v>
      </c>
      <c r="HG9" s="5" t="n">
        <v>0</v>
      </c>
      <c r="HH9" s="5" t="n">
        <v>0</v>
      </c>
      <c r="HI9" s="5" t="n">
        <v>0</v>
      </c>
      <c r="HJ9" s="5" t="n">
        <v>0</v>
      </c>
      <c r="HK9" s="5" t="n">
        <v>0</v>
      </c>
      <c r="HL9" s="5" t="n">
        <v>0</v>
      </c>
      <c r="HM9" s="5" t="n">
        <v>0</v>
      </c>
      <c r="HN9" s="5" t="n">
        <v>0</v>
      </c>
      <c r="HO9" s="5" t="n">
        <v>1</v>
      </c>
      <c r="HP9" s="5" t="n">
        <v>0</v>
      </c>
      <c r="HQ9" s="5" t="n">
        <v>0</v>
      </c>
      <c r="HR9" s="5" t="n">
        <v>0</v>
      </c>
      <c r="HS9" s="5" t="n">
        <v>0</v>
      </c>
      <c r="HT9" s="5" t="n">
        <v>0</v>
      </c>
      <c r="HU9" s="5" t="n">
        <v>0</v>
      </c>
      <c r="HV9" s="5" t="n">
        <v>0</v>
      </c>
      <c r="HW9" s="5" t="n">
        <v>0</v>
      </c>
      <c r="HX9" s="5" t="n">
        <v>0</v>
      </c>
      <c r="HY9" s="5" t="n">
        <v>0</v>
      </c>
      <c r="HZ9" s="5" t="n">
        <v>1</v>
      </c>
      <c r="IA9" s="5" t="n">
        <v>0</v>
      </c>
      <c r="IB9" s="5" t="n">
        <v>0</v>
      </c>
      <c r="IC9" s="5" t="n">
        <v>1</v>
      </c>
      <c r="ID9" s="5" t="n">
        <v>0</v>
      </c>
      <c r="IE9" s="5" t="n">
        <v>1</v>
      </c>
      <c r="IF9" s="5" t="n">
        <v>1</v>
      </c>
      <c r="IG9" s="5" t="n">
        <v>0</v>
      </c>
      <c r="IH9" s="5" t="n">
        <v>0</v>
      </c>
      <c r="IJ9" s="1" t="n">
        <v>0.575</v>
      </c>
      <c r="IK9" s="1" t="n">
        <v>7.93410920853702</v>
      </c>
      <c r="IL9" s="1">
        <f>SQRT(IK9)</f>
        <v/>
      </c>
      <c r="IN9" s="1" t="n">
        <v>5.52</v>
      </c>
    </row>
    <row r="10" hidden="1" ht="15.6" customHeight="1" s="20">
      <c r="A10" s="5" t="inlineStr">
        <is>
          <t>S021</t>
        </is>
      </c>
      <c r="B10" s="5" t="inlineStr">
        <is>
          <t>A</t>
        </is>
      </c>
      <c r="C10" s="5" t="n">
        <v>0</v>
      </c>
      <c r="D10" s="5" t="n">
        <v>0</v>
      </c>
      <c r="E10" s="5" t="n">
        <v>0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1</v>
      </c>
      <c r="O10" s="5" t="n">
        <v>0</v>
      </c>
      <c r="P10" s="5" t="n">
        <v>1</v>
      </c>
      <c r="Q10" s="5" t="n">
        <v>0</v>
      </c>
      <c r="R10" s="5" t="n">
        <v>1</v>
      </c>
      <c r="S10" s="5" t="n">
        <v>1</v>
      </c>
      <c r="T10" s="5" t="n">
        <v>1</v>
      </c>
      <c r="U10" s="5" t="n">
        <v>1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0</v>
      </c>
      <c r="AM10" s="5" t="n">
        <v>2</v>
      </c>
      <c r="AN10" s="5" t="n">
        <v>1</v>
      </c>
      <c r="AO10" s="5" t="n">
        <v>2</v>
      </c>
      <c r="AP10" s="5" t="n">
        <v>1</v>
      </c>
      <c r="AQ10" s="5" t="n">
        <v>0</v>
      </c>
      <c r="AR10" s="5" t="n">
        <v>1</v>
      </c>
      <c r="AS10" s="5" t="n">
        <v>1</v>
      </c>
      <c r="AT10" s="5" t="n">
        <v>0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0</v>
      </c>
      <c r="BD10" s="5" t="n">
        <v>0</v>
      </c>
      <c r="BE10" s="5" t="n">
        <v>0</v>
      </c>
      <c r="BF10" s="5" t="n">
        <v>0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n">
        <v>1</v>
      </c>
      <c r="BM10" s="5" t="n">
        <v>0</v>
      </c>
      <c r="BN10" s="5" t="n">
        <v>0</v>
      </c>
      <c r="BO10" s="5" t="n">
        <v>0</v>
      </c>
      <c r="BP10" s="5" t="n">
        <v>1</v>
      </c>
      <c r="BQ10" s="5" t="n">
        <v>0</v>
      </c>
      <c r="BR10" s="5" t="n">
        <v>1</v>
      </c>
      <c r="BS10" s="5" t="n">
        <v>1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0</v>
      </c>
      <c r="CA10" s="5" t="n">
        <v>0</v>
      </c>
      <c r="CB10" s="5" t="n">
        <v>0</v>
      </c>
      <c r="CC10" s="5" t="n">
        <v>0</v>
      </c>
      <c r="CD10" s="5" t="n">
        <v>0</v>
      </c>
      <c r="CE10" s="5" t="n">
        <v>0</v>
      </c>
      <c r="CF10" s="5" t="n">
        <v>0</v>
      </c>
      <c r="CG10" s="5" t="n">
        <v>0</v>
      </c>
      <c r="CH10" s="5" t="n">
        <v>2</v>
      </c>
      <c r="CI10" s="5" t="n">
        <v>0</v>
      </c>
      <c r="CJ10" s="5" t="n">
        <v>0</v>
      </c>
      <c r="CK10" s="5" t="n">
        <v>1</v>
      </c>
      <c r="CL10" s="5" t="n">
        <v>0</v>
      </c>
      <c r="CM10" s="5" t="n">
        <v>3</v>
      </c>
      <c r="CN10" s="5" t="n">
        <v>0</v>
      </c>
      <c r="CO10" s="5" t="n">
        <v>0</v>
      </c>
      <c r="CP10" s="5" t="n">
        <v>1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0</v>
      </c>
      <c r="CX10" s="5" t="n">
        <v>0</v>
      </c>
      <c r="CY10" s="5" t="n">
        <v>0</v>
      </c>
      <c r="CZ10" s="5" t="n">
        <v>0</v>
      </c>
      <c r="DA10" s="5" t="n">
        <v>0</v>
      </c>
      <c r="DB10" s="5" t="n">
        <v>1</v>
      </c>
      <c r="DC10" s="5" t="n">
        <v>0</v>
      </c>
      <c r="DD10" s="5" t="n">
        <v>1</v>
      </c>
      <c r="DE10" s="5" t="n">
        <v>0</v>
      </c>
      <c r="DF10" s="5" t="n">
        <v>1</v>
      </c>
      <c r="DG10" s="5" t="n">
        <v>1</v>
      </c>
      <c r="DH10" s="5" t="n">
        <v>0</v>
      </c>
      <c r="DI10" s="5" t="n">
        <v>3</v>
      </c>
      <c r="DJ10" s="5" t="n">
        <v>0</v>
      </c>
      <c r="DK10" s="5" t="n">
        <v>0</v>
      </c>
      <c r="DL10" s="5" t="n">
        <v>0</v>
      </c>
      <c r="DM10" s="5" t="n">
        <v>240</v>
      </c>
      <c r="DN10" s="5" t="n">
        <v>0</v>
      </c>
      <c r="DO10" s="5" t="n">
        <v>0</v>
      </c>
      <c r="DP10" s="5" t="n">
        <v>1</v>
      </c>
      <c r="DQ10" s="5" t="n">
        <v>0</v>
      </c>
      <c r="DR10" s="5" t="n">
        <v>0</v>
      </c>
      <c r="DS10" s="5" t="n">
        <v>0</v>
      </c>
      <c r="DT10" s="5" t="n">
        <v>0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0</v>
      </c>
      <c r="EA10" s="5" t="n">
        <v>0</v>
      </c>
      <c r="EB10" s="5" t="n">
        <v>0</v>
      </c>
      <c r="EC10" s="5" t="n">
        <v>1</v>
      </c>
      <c r="ED10" s="5" t="n">
        <v>0</v>
      </c>
      <c r="EE10" s="5" t="n">
        <v>0</v>
      </c>
      <c r="EF10" s="5" t="n">
        <v>0</v>
      </c>
      <c r="EG10" s="5" t="n">
        <v>0</v>
      </c>
      <c r="EH10" s="5" t="n">
        <v>0</v>
      </c>
      <c r="EI10" s="5" t="n">
        <v>3</v>
      </c>
      <c r="EJ10" s="5" t="n">
        <v>1</v>
      </c>
      <c r="EK10" s="5" t="n">
        <v>1</v>
      </c>
      <c r="EL10" s="5" t="n">
        <v>0</v>
      </c>
      <c r="EM10" s="5" t="n">
        <v>1</v>
      </c>
      <c r="EN10" s="5" t="n">
        <v>0</v>
      </c>
      <c r="EO10" s="5" t="n">
        <v>0</v>
      </c>
      <c r="EP10" s="5" t="n">
        <v>0</v>
      </c>
      <c r="EQ10" s="5" t="n">
        <v>0</v>
      </c>
      <c r="ER10" s="5" t="n">
        <v>0</v>
      </c>
      <c r="ES10" s="5" t="n">
        <v>1</v>
      </c>
      <c r="ET10" s="5" t="n">
        <v>0</v>
      </c>
      <c r="EU10" s="5" t="n">
        <v>0</v>
      </c>
      <c r="EV10" s="5" t="n">
        <v>0</v>
      </c>
      <c r="EW10" s="5" t="n">
        <v>0</v>
      </c>
      <c r="EX10" s="5" t="n">
        <v>1</v>
      </c>
      <c r="EY10" s="5" t="n">
        <v>0</v>
      </c>
      <c r="EZ10" s="5" t="n">
        <v>2</v>
      </c>
      <c r="FA10" s="5" t="n">
        <v>1</v>
      </c>
      <c r="FB10" s="5" t="n">
        <v>0</v>
      </c>
      <c r="FC10" s="5" t="n">
        <v>1</v>
      </c>
      <c r="FD10" s="5" t="n">
        <v>1</v>
      </c>
      <c r="FE10" s="5" t="n">
        <v>3</v>
      </c>
      <c r="FF10" s="5" t="n">
        <v>1</v>
      </c>
      <c r="FG10" s="5" t="n">
        <v>1</v>
      </c>
      <c r="FH10" s="5" t="n">
        <v>0</v>
      </c>
      <c r="FI10" s="5" t="n">
        <v>0</v>
      </c>
      <c r="FJ10" s="5" t="n">
        <v>0</v>
      </c>
      <c r="FK10" s="5" t="n">
        <v>1</v>
      </c>
      <c r="FL10" s="5" t="n">
        <v>0</v>
      </c>
      <c r="FM10" s="5" t="n">
        <v>0</v>
      </c>
      <c r="FN10" s="5" t="n">
        <v>0</v>
      </c>
      <c r="FO10" s="5" t="n">
        <v>1</v>
      </c>
      <c r="FP10" s="5" t="n">
        <v>1</v>
      </c>
      <c r="FQ10" s="5" t="n">
        <v>0</v>
      </c>
      <c r="FR10" s="5" t="n">
        <v>1</v>
      </c>
      <c r="FS10" s="5" t="n">
        <v>0</v>
      </c>
      <c r="FT10" s="5" t="n">
        <v>0</v>
      </c>
      <c r="FU10" s="5" t="n">
        <v>0</v>
      </c>
      <c r="FV10" s="5" t="n">
        <v>1</v>
      </c>
      <c r="FW10" s="5" t="n">
        <v>0</v>
      </c>
      <c r="FX10" s="5" t="n">
        <v>3</v>
      </c>
      <c r="FY10" s="5" t="n">
        <v>3</v>
      </c>
      <c r="FZ10" s="5" t="n">
        <v>1</v>
      </c>
      <c r="GA10" s="5" t="n">
        <v>4</v>
      </c>
      <c r="GB10" s="5" t="n">
        <v>2</v>
      </c>
      <c r="GC10" s="5" t="n">
        <v>1</v>
      </c>
      <c r="GD10" s="5" t="n">
        <v>0</v>
      </c>
      <c r="GE10" s="5" t="n">
        <v>0</v>
      </c>
      <c r="GF10" s="5" t="n">
        <v>0</v>
      </c>
      <c r="GG10" s="5" t="n">
        <v>3</v>
      </c>
      <c r="GH10" s="5" t="n">
        <v>0</v>
      </c>
      <c r="GI10" s="5" t="n">
        <v>1</v>
      </c>
      <c r="GJ10" s="5" t="n">
        <v>2</v>
      </c>
      <c r="GK10" s="5" t="n">
        <v>0</v>
      </c>
      <c r="GL10" s="5" t="n">
        <v>0</v>
      </c>
      <c r="GM10" s="5" t="n">
        <v>0</v>
      </c>
      <c r="GN10" s="5" t="n">
        <v>0</v>
      </c>
      <c r="GO10" s="5" t="n">
        <v>0</v>
      </c>
      <c r="GP10" s="5" t="n">
        <v>0</v>
      </c>
      <c r="GQ10" s="5" t="n">
        <v>0</v>
      </c>
      <c r="GR10" s="5" t="n">
        <v>0</v>
      </c>
      <c r="GS10" s="5" t="n">
        <v>0</v>
      </c>
      <c r="GT10" s="5" t="n">
        <v>1</v>
      </c>
      <c r="GU10" s="5" t="n">
        <v>0</v>
      </c>
      <c r="GV10" s="5" t="n">
        <v>0</v>
      </c>
      <c r="GW10" s="5" t="n">
        <v>0</v>
      </c>
      <c r="GX10" s="5" t="n">
        <v>0</v>
      </c>
      <c r="GY10" s="5" t="n">
        <v>0</v>
      </c>
      <c r="GZ10" s="5" t="n">
        <v>1</v>
      </c>
      <c r="HA10" s="5" t="n">
        <v>0</v>
      </c>
      <c r="HB10" s="5" t="n">
        <v>0</v>
      </c>
      <c r="HC10" s="5" t="n">
        <v>1</v>
      </c>
      <c r="HD10" s="5" t="n">
        <v>0</v>
      </c>
      <c r="HE10" s="5" t="n">
        <v>0</v>
      </c>
      <c r="HF10" s="5" t="n">
        <v>1</v>
      </c>
      <c r="HG10" s="5" t="n">
        <v>1</v>
      </c>
      <c r="HH10" s="5" t="n">
        <v>0</v>
      </c>
      <c r="HI10" s="5" t="n">
        <v>0</v>
      </c>
      <c r="HJ10" s="5" t="n">
        <v>0</v>
      </c>
      <c r="HK10" s="5" t="n">
        <v>0</v>
      </c>
      <c r="HL10" s="5" t="n">
        <v>0</v>
      </c>
      <c r="HM10" s="5" t="n">
        <v>0</v>
      </c>
      <c r="HN10" s="5" t="n">
        <v>0</v>
      </c>
      <c r="HO10" s="5" t="n">
        <v>0</v>
      </c>
      <c r="HP10" s="5" t="n">
        <v>0</v>
      </c>
      <c r="HQ10" s="5" t="n">
        <v>1</v>
      </c>
      <c r="HR10" s="5" t="n">
        <v>0</v>
      </c>
      <c r="HS10" s="5" t="n">
        <v>0</v>
      </c>
      <c r="HT10" s="5" t="n">
        <v>1</v>
      </c>
      <c r="HU10" s="5" t="n">
        <v>0</v>
      </c>
      <c r="HV10" s="5" t="n">
        <v>0</v>
      </c>
      <c r="HW10" s="5" t="n">
        <v>0</v>
      </c>
      <c r="HX10" s="5" t="n">
        <v>0</v>
      </c>
      <c r="HY10" s="5" t="n">
        <v>0</v>
      </c>
      <c r="HZ10" s="5" t="n">
        <v>0</v>
      </c>
      <c r="IA10" s="5" t="n">
        <v>0</v>
      </c>
      <c r="IB10" s="5" t="n">
        <v>0</v>
      </c>
      <c r="IC10" s="5" t="n">
        <v>0</v>
      </c>
      <c r="ID10" s="5" t="n">
        <v>0</v>
      </c>
      <c r="IE10" s="5" t="n">
        <v>0</v>
      </c>
      <c r="IF10" s="5" t="n">
        <v>0</v>
      </c>
      <c r="IG10" s="5" t="n">
        <v>0</v>
      </c>
      <c r="IH10" s="5" t="n">
        <v>0</v>
      </c>
      <c r="IJ10" s="1" t="n">
        <v>0.333333333333333</v>
      </c>
      <c r="IK10" s="1" t="n">
        <v>0.761435955135195</v>
      </c>
      <c r="IL10" s="1">
        <f>SQRT(IK10)</f>
        <v/>
      </c>
      <c r="IN10" s="1" t="n">
        <v>1.9047619047619</v>
      </c>
    </row>
    <row r="11" hidden="1" ht="15.6" customHeight="1" s="20">
      <c r="A11" s="5" t="inlineStr">
        <is>
          <t>S022</t>
        </is>
      </c>
      <c r="B11" s="5" t="inlineStr">
        <is>
          <t>A</t>
        </is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45</v>
      </c>
      <c r="I11" s="5" t="n">
        <v>0</v>
      </c>
      <c r="J11" s="5" t="n">
        <v>0</v>
      </c>
      <c r="K11" s="5" t="n">
        <v>10</v>
      </c>
      <c r="L11" s="5" t="n">
        <v>50</v>
      </c>
      <c r="M11" s="5" t="n">
        <v>10</v>
      </c>
      <c r="N11" s="5" t="n">
        <v>1</v>
      </c>
      <c r="O11" s="5" t="n">
        <v>0</v>
      </c>
      <c r="P11" s="5" t="n">
        <v>0</v>
      </c>
      <c r="Q11" s="5" t="n">
        <v>1</v>
      </c>
      <c r="R11" s="5" t="n">
        <v>0</v>
      </c>
      <c r="S11" s="5" t="n">
        <v>1</v>
      </c>
      <c r="T11" s="5" t="n">
        <v>0</v>
      </c>
      <c r="U11" s="5" t="n">
        <v>0</v>
      </c>
      <c r="V11" s="5" t="n">
        <v>1</v>
      </c>
      <c r="W11" s="5" t="n">
        <v>0</v>
      </c>
      <c r="X11" s="5" t="n">
        <v>0</v>
      </c>
      <c r="Y11" s="5" t="n">
        <v>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</v>
      </c>
      <c r="AE11" s="5" t="n">
        <v>0</v>
      </c>
      <c r="AF11" s="5" t="n">
        <v>0</v>
      </c>
      <c r="AG11" s="5" t="n">
        <v>1</v>
      </c>
      <c r="AH11" s="5" t="n">
        <v>1</v>
      </c>
      <c r="AI11" s="5" t="n">
        <v>0</v>
      </c>
      <c r="AJ11" s="5" t="n">
        <v>0</v>
      </c>
      <c r="AK11" s="5" t="n">
        <v>0</v>
      </c>
      <c r="AL11" s="5" t="n">
        <v>0</v>
      </c>
      <c r="AM11" s="5" t="n">
        <v>1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50</v>
      </c>
      <c r="AT11" s="5" t="n">
        <v>1</v>
      </c>
      <c r="AU11" s="5" t="n">
        <v>0</v>
      </c>
      <c r="AV11" s="5" t="n">
        <v>0</v>
      </c>
      <c r="AW11" s="5" t="n">
        <v>0</v>
      </c>
      <c r="AX11" s="5" t="n">
        <v>45</v>
      </c>
      <c r="AY11" s="5" t="n">
        <v>1</v>
      </c>
      <c r="AZ11" s="5" t="n">
        <v>0</v>
      </c>
      <c r="BA11" s="5" t="n">
        <v>1</v>
      </c>
      <c r="BB11" s="5" t="n">
        <v>0</v>
      </c>
      <c r="BC11" s="5" t="n">
        <v>0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n">
        <v>0</v>
      </c>
      <c r="BM11" s="5" t="n">
        <v>0</v>
      </c>
      <c r="BN11" s="5" t="n">
        <v>0</v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0</v>
      </c>
      <c r="CA11" s="5" t="n">
        <v>0</v>
      </c>
      <c r="CB11" s="5" t="n">
        <v>0</v>
      </c>
      <c r="CC11" s="5" t="n">
        <v>0</v>
      </c>
      <c r="CD11" s="5" t="n">
        <v>1</v>
      </c>
      <c r="CE11" s="5" t="n">
        <v>0</v>
      </c>
      <c r="CF11" s="5" t="n">
        <v>2</v>
      </c>
      <c r="CG11" s="5" t="n">
        <v>0</v>
      </c>
      <c r="CH11" s="5" t="n">
        <v>1</v>
      </c>
      <c r="CI11" s="5" t="n">
        <v>0</v>
      </c>
      <c r="CJ11" s="5" t="n">
        <v>1</v>
      </c>
      <c r="CK11" s="5" t="n">
        <v>0</v>
      </c>
      <c r="CL11" s="5" t="n">
        <v>30</v>
      </c>
      <c r="CM11" s="5" t="n">
        <v>10</v>
      </c>
      <c r="CN11" s="5" t="n">
        <v>0</v>
      </c>
      <c r="CO11" s="5" t="n">
        <v>0</v>
      </c>
      <c r="CP11" s="5" t="n">
        <v>0</v>
      </c>
      <c r="CQ11" s="5" t="n">
        <v>1</v>
      </c>
      <c r="CR11" s="5" t="n">
        <v>2</v>
      </c>
      <c r="CS11" s="5" t="n">
        <v>0</v>
      </c>
      <c r="CT11" s="5" t="n">
        <v>2</v>
      </c>
      <c r="CU11" s="5" t="n">
        <v>0</v>
      </c>
      <c r="CV11" s="5" t="n">
        <v>1</v>
      </c>
      <c r="CW11" s="5" t="n">
        <v>1</v>
      </c>
      <c r="CX11" s="5" t="n">
        <v>0</v>
      </c>
      <c r="CY11" s="5" t="n">
        <v>0</v>
      </c>
      <c r="CZ11" s="5" t="n">
        <v>0</v>
      </c>
      <c r="DA11" s="5" t="n">
        <v>0</v>
      </c>
      <c r="DB11" s="5" t="n">
        <v>0</v>
      </c>
      <c r="DC11" s="5" t="n">
        <v>1</v>
      </c>
      <c r="DD11" s="5" t="n">
        <v>3</v>
      </c>
      <c r="DE11" s="5" t="n">
        <v>0</v>
      </c>
      <c r="DF11" s="5" t="n">
        <v>0</v>
      </c>
      <c r="DG11" s="5" t="n">
        <v>1</v>
      </c>
      <c r="DH11" s="5" t="n">
        <v>0</v>
      </c>
      <c r="DI11" s="5" t="n">
        <v>0</v>
      </c>
      <c r="DJ11" s="5" t="n">
        <v>1</v>
      </c>
      <c r="DK11" s="5" t="n">
        <v>0</v>
      </c>
      <c r="DL11" s="5" t="n">
        <v>1</v>
      </c>
      <c r="DM11" s="5" t="n">
        <v>1</v>
      </c>
      <c r="DN11" s="5" t="n">
        <v>2</v>
      </c>
      <c r="DO11" s="5" t="n">
        <v>0</v>
      </c>
      <c r="DP11" s="5" t="n">
        <v>0</v>
      </c>
      <c r="DQ11" s="5" t="n">
        <v>0</v>
      </c>
      <c r="DR11" s="5" t="n">
        <v>1</v>
      </c>
      <c r="DS11" s="5" t="n">
        <v>0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1</v>
      </c>
      <c r="DY11" s="5" t="n">
        <v>1</v>
      </c>
      <c r="DZ11" s="5" t="n">
        <v>0</v>
      </c>
      <c r="EA11" s="5" t="n">
        <v>1</v>
      </c>
      <c r="EB11" s="5" t="n">
        <v>0</v>
      </c>
      <c r="EC11" s="5" t="n">
        <v>0</v>
      </c>
      <c r="ED11" s="5" t="n">
        <v>0</v>
      </c>
      <c r="EE11" s="5" t="n">
        <v>0</v>
      </c>
      <c r="EF11" s="5" t="n">
        <v>0</v>
      </c>
      <c r="EG11" s="5" t="n">
        <v>0</v>
      </c>
      <c r="EH11" s="5" t="n">
        <v>1</v>
      </c>
      <c r="EI11" s="5" t="n">
        <v>1</v>
      </c>
      <c r="EJ11" s="5" t="n">
        <v>0</v>
      </c>
      <c r="EK11" s="5" t="n">
        <v>0</v>
      </c>
      <c r="EL11" s="5" t="n">
        <v>0</v>
      </c>
      <c r="EM11" s="5" t="n">
        <v>1</v>
      </c>
      <c r="EN11" s="5" t="n">
        <v>0</v>
      </c>
      <c r="EO11" s="5" t="n">
        <v>0</v>
      </c>
      <c r="EP11" s="5" t="n">
        <v>1</v>
      </c>
      <c r="EQ11" s="5" t="n">
        <v>0</v>
      </c>
      <c r="ER11" s="5" t="n">
        <v>0</v>
      </c>
      <c r="ES11" s="5" t="n">
        <v>1</v>
      </c>
      <c r="ET11" s="5" t="n">
        <v>0</v>
      </c>
      <c r="EU11" s="5" t="n">
        <v>0</v>
      </c>
      <c r="EV11" s="5" t="n">
        <v>0</v>
      </c>
      <c r="EW11" s="5" t="n">
        <v>0</v>
      </c>
      <c r="EX11" s="5" t="n">
        <v>0</v>
      </c>
      <c r="EY11" s="5" t="n">
        <v>0</v>
      </c>
      <c r="EZ11" s="5" t="n">
        <v>0</v>
      </c>
      <c r="FA11" s="5" t="n">
        <v>0</v>
      </c>
      <c r="FB11" s="5" t="n">
        <v>0</v>
      </c>
      <c r="FC11" s="5" t="n">
        <v>1</v>
      </c>
      <c r="FD11" s="5" t="n">
        <v>0</v>
      </c>
      <c r="FE11" s="5" t="n">
        <v>0</v>
      </c>
      <c r="FF11" s="5" t="n">
        <v>0</v>
      </c>
      <c r="FG11" s="5" t="n">
        <v>0</v>
      </c>
      <c r="FH11" s="5" t="n">
        <v>0</v>
      </c>
      <c r="FI11" s="5" t="n">
        <v>0</v>
      </c>
      <c r="FJ11" s="5" t="n">
        <v>0</v>
      </c>
      <c r="FK11" s="5" t="n">
        <v>1</v>
      </c>
      <c r="FL11" s="5" t="n">
        <v>0</v>
      </c>
      <c r="FM11" s="5" t="n">
        <v>0</v>
      </c>
      <c r="FN11" s="5" t="n">
        <v>0</v>
      </c>
      <c r="FO11" s="5" t="n">
        <v>1</v>
      </c>
      <c r="FP11" s="5" t="n">
        <v>0</v>
      </c>
      <c r="FQ11" s="5" t="n">
        <v>1</v>
      </c>
      <c r="FR11" s="5" t="n">
        <v>0</v>
      </c>
      <c r="FS11" s="5" t="n">
        <v>0</v>
      </c>
      <c r="FT11" s="5" t="n">
        <v>0</v>
      </c>
      <c r="FU11" s="5" t="n">
        <v>1</v>
      </c>
      <c r="FV11" s="5" t="n">
        <v>0</v>
      </c>
      <c r="FW11" s="5" t="n">
        <v>0</v>
      </c>
      <c r="FX11" s="5" t="n">
        <v>0</v>
      </c>
      <c r="FY11" s="5" t="n">
        <v>0</v>
      </c>
      <c r="FZ11" s="5" t="n">
        <v>0</v>
      </c>
      <c r="GA11" s="5" t="n">
        <v>0</v>
      </c>
      <c r="GB11" s="5" t="n">
        <v>0</v>
      </c>
      <c r="GC11" s="5" t="n">
        <v>0</v>
      </c>
      <c r="GD11" s="5" t="n">
        <v>0</v>
      </c>
      <c r="GE11" s="5" t="n">
        <v>0</v>
      </c>
      <c r="GF11" s="5" t="n">
        <v>0</v>
      </c>
      <c r="GG11" s="5" t="n">
        <v>1</v>
      </c>
      <c r="GH11" s="5" t="n">
        <v>1</v>
      </c>
      <c r="GI11" s="5" t="n">
        <v>0</v>
      </c>
      <c r="GJ11" s="5" t="n">
        <v>0</v>
      </c>
      <c r="GK11" s="5" t="n">
        <v>1</v>
      </c>
      <c r="GL11" s="5" t="n">
        <v>0</v>
      </c>
      <c r="GM11" s="5" t="n">
        <v>0</v>
      </c>
      <c r="GN11" s="5" t="n">
        <v>1</v>
      </c>
      <c r="GO11" s="5" t="n">
        <v>0</v>
      </c>
      <c r="GP11" s="5" t="n">
        <v>0</v>
      </c>
      <c r="GQ11" s="5" t="n">
        <v>0</v>
      </c>
      <c r="GR11" s="5" t="n">
        <v>0</v>
      </c>
      <c r="GS11" s="5" t="n">
        <v>1</v>
      </c>
      <c r="GT11" s="5" t="n">
        <v>0</v>
      </c>
      <c r="GU11" s="5" t="n">
        <v>1</v>
      </c>
      <c r="GV11" s="5" t="n">
        <v>0</v>
      </c>
      <c r="GW11" s="5" t="n">
        <v>0</v>
      </c>
      <c r="GX11" s="5" t="n">
        <v>1</v>
      </c>
      <c r="GY11" s="5" t="n">
        <v>0</v>
      </c>
      <c r="GZ11" s="5" t="n">
        <v>0</v>
      </c>
      <c r="HA11" s="5" t="n">
        <v>0</v>
      </c>
      <c r="HB11" s="5" t="n">
        <v>1</v>
      </c>
      <c r="HC11" s="5" t="n">
        <v>0</v>
      </c>
      <c r="HD11" s="5" t="n">
        <v>1</v>
      </c>
      <c r="HE11" s="5" t="n">
        <v>0</v>
      </c>
      <c r="HF11" s="5" t="n">
        <v>1</v>
      </c>
      <c r="HG11" s="5" t="n">
        <v>0</v>
      </c>
      <c r="HH11" s="5" t="n">
        <v>0</v>
      </c>
      <c r="HI11" s="5" t="n">
        <v>0</v>
      </c>
      <c r="HJ11" s="5" t="n">
        <v>0</v>
      </c>
      <c r="HK11" s="5" t="n">
        <v>1</v>
      </c>
      <c r="HL11" s="5" t="n">
        <v>0</v>
      </c>
      <c r="HM11" s="5" t="n">
        <v>0</v>
      </c>
      <c r="HN11" s="5" t="n">
        <v>0</v>
      </c>
      <c r="HO11" s="5" t="n">
        <v>0</v>
      </c>
      <c r="HP11" s="5" t="n">
        <v>0</v>
      </c>
      <c r="HQ11" s="5" t="n">
        <v>0</v>
      </c>
      <c r="HR11" s="5" t="n">
        <v>1</v>
      </c>
      <c r="HS11" s="5" t="n">
        <v>0</v>
      </c>
      <c r="HT11" s="5" t="n">
        <v>0</v>
      </c>
      <c r="HU11" s="5" t="n">
        <v>0</v>
      </c>
      <c r="HV11" s="5" t="n">
        <v>0</v>
      </c>
      <c r="HW11" s="5" t="n">
        <v>0</v>
      </c>
      <c r="HX11" s="5" t="n">
        <v>1</v>
      </c>
      <c r="HY11" s="5" t="n">
        <v>1</v>
      </c>
      <c r="HZ11" s="5" t="n">
        <v>0</v>
      </c>
      <c r="IA11" s="5" t="n">
        <v>0</v>
      </c>
      <c r="IB11" s="5" t="n">
        <v>0</v>
      </c>
      <c r="IC11" s="5" t="n">
        <v>0</v>
      </c>
      <c r="ID11" s="5" t="n">
        <v>0</v>
      </c>
      <c r="IE11" s="5" t="n">
        <v>0</v>
      </c>
      <c r="IF11" s="5" t="n">
        <v>0</v>
      </c>
      <c r="IG11" s="5" t="n">
        <v>0</v>
      </c>
      <c r="IH11" s="5" t="n">
        <v>1</v>
      </c>
      <c r="IJ11" s="1" t="n">
        <v>0.583333333333333</v>
      </c>
      <c r="IK11" s="1" t="n">
        <v>13.7814774445344</v>
      </c>
      <c r="IL11" s="1">
        <f>SQRT(IK11)</f>
        <v/>
      </c>
      <c r="IN11" s="1" t="n">
        <v>8.75</v>
      </c>
    </row>
    <row r="12" hidden="1" ht="15.6" customHeight="1" s="20">
      <c r="A12" s="5" t="inlineStr">
        <is>
          <t>S026</t>
        </is>
      </c>
      <c r="B12" s="5" t="inlineStr">
        <is>
          <t>A</t>
        </is>
      </c>
      <c r="C12" s="5" t="n">
        <v>0</v>
      </c>
      <c r="D12" s="5" t="n">
        <v>0</v>
      </c>
      <c r="E12" s="5" t="n">
        <v>0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1</v>
      </c>
      <c r="O12" s="5" t="n">
        <v>0</v>
      </c>
      <c r="P12" s="5" t="n">
        <v>0</v>
      </c>
      <c r="Q12" s="5" t="n">
        <v>0</v>
      </c>
      <c r="R12" s="5" t="n">
        <v>1</v>
      </c>
      <c r="S12" s="5" t="n">
        <v>1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0</v>
      </c>
      <c r="AM12" s="5" t="n">
        <v>0</v>
      </c>
      <c r="AN12" s="5" t="n">
        <v>0</v>
      </c>
      <c r="AO12" s="5" t="n">
        <v>1</v>
      </c>
      <c r="AP12" s="5" t="n">
        <v>0</v>
      </c>
      <c r="AQ12" s="5" t="n">
        <v>0</v>
      </c>
      <c r="AR12" s="5" t="n">
        <v>0</v>
      </c>
      <c r="AS12" s="5" t="n">
        <v>0</v>
      </c>
      <c r="AT12" s="5" t="n">
        <v>0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0</v>
      </c>
      <c r="BD12" s="5" t="n">
        <v>0</v>
      </c>
      <c r="BE12" s="5" t="n">
        <v>0</v>
      </c>
      <c r="BF12" s="5" t="n">
        <v>0</v>
      </c>
      <c r="BG12" s="5" t="n">
        <v>1</v>
      </c>
      <c r="BH12" s="5" t="n">
        <v>0</v>
      </c>
      <c r="BI12" s="5" t="n">
        <v>0</v>
      </c>
      <c r="BJ12" s="5" t="n">
        <v>0</v>
      </c>
      <c r="BK12" s="5" t="n">
        <v>0</v>
      </c>
      <c r="BL12" s="5" t="n">
        <v>0</v>
      </c>
      <c r="BM12" s="5" t="n">
        <v>0</v>
      </c>
      <c r="BN12" s="5" t="n">
        <v>0</v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0</v>
      </c>
      <c r="CA12" s="5" t="n">
        <v>0</v>
      </c>
      <c r="CB12" s="5" t="n">
        <v>0</v>
      </c>
      <c r="CC12" s="5" t="n">
        <v>0</v>
      </c>
      <c r="CD12" s="5" t="n">
        <v>0</v>
      </c>
      <c r="CE12" s="5" t="n">
        <v>0</v>
      </c>
      <c r="CF12" s="5" t="n">
        <v>0</v>
      </c>
      <c r="CG12" s="5" t="n">
        <v>0</v>
      </c>
      <c r="CH12" s="5" t="n">
        <v>1</v>
      </c>
      <c r="CI12" s="5" t="n">
        <v>0</v>
      </c>
      <c r="CJ12" s="5" t="n">
        <v>0</v>
      </c>
      <c r="CK12" s="5" t="n">
        <v>0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0</v>
      </c>
      <c r="CX12" s="5" t="n">
        <v>0</v>
      </c>
      <c r="CY12" s="5" t="n">
        <v>0</v>
      </c>
      <c r="CZ12" s="5" t="n">
        <v>1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1</v>
      </c>
      <c r="DG12" s="5" t="n">
        <v>0</v>
      </c>
      <c r="DH12" s="5" t="n">
        <v>0</v>
      </c>
      <c r="DI12" s="5" t="n">
        <v>2</v>
      </c>
      <c r="DJ12" s="5" t="n">
        <v>0</v>
      </c>
      <c r="DK12" s="5" t="n">
        <v>0</v>
      </c>
      <c r="DL12" s="5" t="n">
        <v>0</v>
      </c>
      <c r="DM12" s="5" t="n">
        <v>0</v>
      </c>
      <c r="DN12" s="5" t="n">
        <v>0</v>
      </c>
      <c r="DO12" s="5" t="n">
        <v>0</v>
      </c>
      <c r="DP12" s="5" t="n">
        <v>0</v>
      </c>
      <c r="DQ12" s="5" t="n">
        <v>0</v>
      </c>
      <c r="DR12" s="5" t="n">
        <v>0</v>
      </c>
      <c r="DS12" s="5" t="n">
        <v>0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  <c r="EF12" s="5" t="n">
        <v>0</v>
      </c>
      <c r="EG12" s="5" t="n">
        <v>0</v>
      </c>
      <c r="EH12" s="5" t="n">
        <v>0</v>
      </c>
      <c r="EI12" s="5" t="n">
        <v>4</v>
      </c>
      <c r="EJ12" s="5" t="n">
        <v>1</v>
      </c>
      <c r="EK12" s="5" t="n">
        <v>0</v>
      </c>
      <c r="EL12" s="5" t="n">
        <v>0</v>
      </c>
      <c r="EM12" s="5" t="n">
        <v>0</v>
      </c>
      <c r="EN12" s="5" t="n">
        <v>0</v>
      </c>
      <c r="EO12" s="5" t="n">
        <v>0</v>
      </c>
      <c r="EP12" s="5" t="n">
        <v>0</v>
      </c>
      <c r="EQ12" s="5" t="n">
        <v>0</v>
      </c>
      <c r="ER12" s="5" t="n">
        <v>0</v>
      </c>
      <c r="ES12" s="5" t="n">
        <v>0</v>
      </c>
      <c r="ET12" s="5" t="n">
        <v>0</v>
      </c>
      <c r="EU12" s="5" t="n">
        <v>0</v>
      </c>
      <c r="EV12" s="5" t="n">
        <v>0</v>
      </c>
      <c r="EW12" s="5" t="n">
        <v>1</v>
      </c>
      <c r="EX12" s="5" t="n">
        <v>0</v>
      </c>
      <c r="EY12" s="5" t="n">
        <v>0</v>
      </c>
      <c r="EZ12" s="5" t="n">
        <v>1</v>
      </c>
      <c r="FA12" s="5" t="n">
        <v>0</v>
      </c>
      <c r="FB12" s="5" t="n">
        <v>0</v>
      </c>
      <c r="FC12" s="5" t="n">
        <v>0</v>
      </c>
      <c r="FD12" s="5" t="n">
        <v>1</v>
      </c>
      <c r="FE12" s="5" t="n">
        <v>0</v>
      </c>
      <c r="FF12" s="5" t="n">
        <v>0</v>
      </c>
      <c r="FG12" s="5" t="n">
        <v>0</v>
      </c>
      <c r="FH12" s="5" t="n">
        <v>0</v>
      </c>
      <c r="FI12" s="5" t="n">
        <v>0</v>
      </c>
      <c r="FJ12" s="5" t="n">
        <v>0</v>
      </c>
      <c r="FK12" s="5" t="n">
        <v>0</v>
      </c>
      <c r="FL12" s="5" t="n">
        <v>0</v>
      </c>
      <c r="FM12" s="5" t="n">
        <v>0</v>
      </c>
      <c r="FN12" s="5" t="n">
        <v>0</v>
      </c>
      <c r="FO12" s="5" t="n">
        <v>1</v>
      </c>
      <c r="FP12" s="5" t="n">
        <v>0</v>
      </c>
      <c r="FQ12" s="5" t="n">
        <v>0</v>
      </c>
      <c r="FR12" s="5" t="n">
        <v>0</v>
      </c>
      <c r="FS12" s="5" t="n">
        <v>0</v>
      </c>
      <c r="FT12" s="5" t="n">
        <v>0</v>
      </c>
      <c r="FU12" s="5" t="n">
        <v>0</v>
      </c>
      <c r="FV12" s="5" t="n">
        <v>0</v>
      </c>
      <c r="FW12" s="5" t="n">
        <v>0</v>
      </c>
      <c r="FX12" s="5" t="n">
        <v>0</v>
      </c>
      <c r="FY12" s="5" t="n">
        <v>0</v>
      </c>
      <c r="FZ12" s="5" t="n">
        <v>0</v>
      </c>
      <c r="GA12" s="5" t="n">
        <v>3</v>
      </c>
      <c r="GB12" s="5" t="n">
        <v>0</v>
      </c>
      <c r="GC12" s="5" t="n">
        <v>0</v>
      </c>
      <c r="GD12" s="5" t="n">
        <v>0</v>
      </c>
      <c r="GE12" s="5" t="n">
        <v>0</v>
      </c>
      <c r="GF12" s="5" t="n">
        <v>0</v>
      </c>
      <c r="GG12" s="5" t="n">
        <v>1</v>
      </c>
      <c r="GH12" s="5" t="n">
        <v>0</v>
      </c>
      <c r="GI12" s="5" t="n">
        <v>0</v>
      </c>
      <c r="GJ12" s="5" t="n">
        <v>0</v>
      </c>
      <c r="GK12" s="5" t="n">
        <v>0</v>
      </c>
      <c r="GL12" s="5" t="n">
        <v>0</v>
      </c>
      <c r="GM12" s="5" t="n">
        <v>0</v>
      </c>
      <c r="GN12" s="5" t="n">
        <v>0</v>
      </c>
      <c r="GO12" s="5" t="n">
        <v>0</v>
      </c>
      <c r="GP12" s="5" t="n">
        <v>0</v>
      </c>
      <c r="GQ12" s="5" t="n">
        <v>0</v>
      </c>
      <c r="GR12" s="5" t="n">
        <v>0</v>
      </c>
      <c r="GS12" s="5" t="n">
        <v>0</v>
      </c>
      <c r="GT12" s="5" t="n">
        <v>0</v>
      </c>
      <c r="GU12" s="5" t="n">
        <v>0</v>
      </c>
      <c r="GV12" s="5" t="n">
        <v>0</v>
      </c>
      <c r="GW12" s="5" t="n">
        <v>0</v>
      </c>
      <c r="GX12" s="5" t="n">
        <v>0</v>
      </c>
      <c r="GY12" s="5" t="n">
        <v>0</v>
      </c>
      <c r="GZ12" s="5" t="n">
        <v>0</v>
      </c>
      <c r="HA12" s="5" t="n">
        <v>0</v>
      </c>
      <c r="HB12" s="5" t="n">
        <v>0</v>
      </c>
      <c r="HC12" s="5" t="n">
        <v>0</v>
      </c>
      <c r="HD12" s="5" t="n">
        <v>0</v>
      </c>
      <c r="HE12" s="5" t="n">
        <v>0</v>
      </c>
      <c r="HF12" s="5" t="n">
        <v>0</v>
      </c>
      <c r="HG12" s="5" t="n">
        <v>0</v>
      </c>
      <c r="HH12" s="5" t="n">
        <v>0</v>
      </c>
      <c r="HI12" s="5" t="n">
        <v>0</v>
      </c>
      <c r="HJ12" s="5" t="n">
        <v>0</v>
      </c>
      <c r="HK12" s="5" t="n">
        <v>0</v>
      </c>
      <c r="HL12" s="5" t="n">
        <v>0</v>
      </c>
      <c r="HM12" s="5" t="n">
        <v>0</v>
      </c>
      <c r="HN12" s="5" t="n">
        <v>0</v>
      </c>
      <c r="HO12" s="5" t="n">
        <v>0</v>
      </c>
      <c r="HP12" s="5" t="n">
        <v>0</v>
      </c>
      <c r="HQ12" s="5" t="n">
        <v>0</v>
      </c>
      <c r="HR12" s="5" t="n">
        <v>0</v>
      </c>
      <c r="HS12" s="5" t="n">
        <v>0</v>
      </c>
      <c r="HT12" s="5" t="n">
        <v>0</v>
      </c>
      <c r="HU12" s="5" t="n">
        <v>0</v>
      </c>
      <c r="HV12" s="5" t="n">
        <v>0</v>
      </c>
      <c r="HW12" s="5" t="n">
        <v>0</v>
      </c>
      <c r="HX12" s="5" t="n">
        <v>0</v>
      </c>
      <c r="HY12" s="5" t="n">
        <v>0</v>
      </c>
      <c r="HZ12" s="5" t="n">
        <v>0</v>
      </c>
      <c r="IA12" s="5" t="n">
        <v>0</v>
      </c>
      <c r="IB12" s="5" t="n">
        <v>0</v>
      </c>
      <c r="IC12" s="5" t="n">
        <v>0</v>
      </c>
      <c r="ID12" s="5" t="n">
        <v>0</v>
      </c>
      <c r="IE12" s="5" t="n">
        <v>0</v>
      </c>
      <c r="IF12" s="5" t="n">
        <v>0</v>
      </c>
      <c r="IG12" s="5" t="n">
        <v>0</v>
      </c>
      <c r="IH12" s="5" t="n">
        <v>0</v>
      </c>
      <c r="IJ12" s="1" t="n">
        <v>0.116666666666667</v>
      </c>
      <c r="IK12" s="1" t="n">
        <v>0.305544812067087</v>
      </c>
      <c r="IL12" s="1">
        <f>SQRT(IK12)</f>
        <v/>
      </c>
      <c r="IN12" s="1" t="n">
        <v>2</v>
      </c>
    </row>
    <row r="13" hidden="1" ht="15.6" customHeight="1" s="20">
      <c r="A13" s="5" t="inlineStr">
        <is>
          <t>S027</t>
        </is>
      </c>
      <c r="B13" s="5" t="inlineStr">
        <is>
          <t>A</t>
        </is>
      </c>
      <c r="C13" s="5" t="n">
        <v>0</v>
      </c>
      <c r="D13" s="5" t="n">
        <v>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1</v>
      </c>
      <c r="N13" s="5" t="n">
        <v>1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4</v>
      </c>
      <c r="T13" s="5" t="n">
        <v>0</v>
      </c>
      <c r="U13" s="5" t="n">
        <v>0</v>
      </c>
      <c r="V13" s="5" t="n">
        <v>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1</v>
      </c>
      <c r="AK13" s="5" t="n">
        <v>1</v>
      </c>
      <c r="AL13" s="5" t="n">
        <v>0</v>
      </c>
      <c r="AM13" s="5" t="n">
        <v>0</v>
      </c>
      <c r="AN13" s="5" t="n">
        <v>0</v>
      </c>
      <c r="AO13" s="5" t="n">
        <v>1</v>
      </c>
      <c r="AP13" s="5" t="n">
        <v>1</v>
      </c>
      <c r="AQ13" s="5" t="n">
        <v>0</v>
      </c>
      <c r="AR13" s="5" t="n">
        <v>0</v>
      </c>
      <c r="AS13" s="5" t="n">
        <v>0</v>
      </c>
      <c r="AT13" s="5" t="n">
        <v>0</v>
      </c>
      <c r="AU13" s="5" t="n">
        <v>1</v>
      </c>
      <c r="AV13" s="5" t="n">
        <v>1</v>
      </c>
      <c r="AW13" s="5" t="n">
        <v>0</v>
      </c>
      <c r="AX13" s="5" t="n">
        <v>0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0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n">
        <v>0</v>
      </c>
      <c r="BM13" s="5" t="n">
        <v>0</v>
      </c>
      <c r="BN13" s="5" t="n">
        <v>0</v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0</v>
      </c>
      <c r="CA13" s="5" t="n">
        <v>0</v>
      </c>
      <c r="CB13" s="5" t="n">
        <v>1</v>
      </c>
      <c r="CC13" s="5" t="n">
        <v>0</v>
      </c>
      <c r="CD13" s="5" t="n">
        <v>0</v>
      </c>
      <c r="CE13" s="5" t="n">
        <v>0</v>
      </c>
      <c r="CF13" s="5" t="n">
        <v>0</v>
      </c>
      <c r="CG13" s="5" t="n">
        <v>1</v>
      </c>
      <c r="CH13" s="5" t="n">
        <v>4</v>
      </c>
      <c r="CI13" s="5" t="n">
        <v>1</v>
      </c>
      <c r="CJ13" s="5" t="n">
        <v>1</v>
      </c>
      <c r="CK13" s="5" t="n">
        <v>0</v>
      </c>
      <c r="CL13" s="5" t="n">
        <v>3</v>
      </c>
      <c r="CM13" s="5" t="n">
        <v>1</v>
      </c>
      <c r="CN13" s="5" t="n">
        <v>0</v>
      </c>
      <c r="CO13" s="5" t="n">
        <v>1</v>
      </c>
      <c r="CP13" s="5" t="n">
        <v>0</v>
      </c>
      <c r="CQ13" s="5" t="n">
        <v>1</v>
      </c>
      <c r="CR13" s="5" t="n">
        <v>0</v>
      </c>
      <c r="CS13" s="5" t="n">
        <v>0</v>
      </c>
      <c r="CT13" s="5" t="n">
        <v>1</v>
      </c>
      <c r="CU13" s="5" t="n">
        <v>0</v>
      </c>
      <c r="CV13" s="5" t="n">
        <v>0</v>
      </c>
      <c r="CW13" s="5" t="n">
        <v>0</v>
      </c>
      <c r="CX13" s="5" t="n">
        <v>0</v>
      </c>
      <c r="CY13" s="5" t="n">
        <v>0</v>
      </c>
      <c r="CZ13" s="5" t="n">
        <v>0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1</v>
      </c>
      <c r="DG13" s="5" t="n">
        <v>0</v>
      </c>
      <c r="DH13" s="5" t="n">
        <v>0</v>
      </c>
      <c r="DI13" s="5" t="n">
        <v>4</v>
      </c>
      <c r="DJ13" s="5" t="n">
        <v>0</v>
      </c>
      <c r="DK13" s="5" t="n">
        <v>0</v>
      </c>
      <c r="DL13" s="5" t="n">
        <v>0</v>
      </c>
      <c r="DM13" s="5" t="n">
        <v>0</v>
      </c>
      <c r="DN13" s="5" t="n">
        <v>0</v>
      </c>
      <c r="DO13" s="5" t="n">
        <v>0</v>
      </c>
      <c r="DP13" s="5" t="n">
        <v>1</v>
      </c>
      <c r="DQ13" s="5" t="n">
        <v>0</v>
      </c>
      <c r="DR13" s="5" t="n">
        <v>0</v>
      </c>
      <c r="DS13" s="5" t="n">
        <v>0</v>
      </c>
      <c r="DT13" s="5" t="n">
        <v>0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1</v>
      </c>
      <c r="EF13" s="5" t="n">
        <v>0</v>
      </c>
      <c r="EG13" s="5" t="n">
        <v>1</v>
      </c>
      <c r="EH13" s="5" t="n">
        <v>0</v>
      </c>
      <c r="EI13" s="5" t="n">
        <v>3</v>
      </c>
      <c r="EJ13" s="5" t="n">
        <v>1</v>
      </c>
      <c r="EK13" s="5" t="n">
        <v>0</v>
      </c>
      <c r="EL13" s="5" t="n">
        <v>0</v>
      </c>
      <c r="EM13" s="5" t="n">
        <v>0</v>
      </c>
      <c r="EN13" s="5" t="n">
        <v>0</v>
      </c>
      <c r="EO13" s="5" t="n">
        <v>0</v>
      </c>
      <c r="EP13" s="5" t="n">
        <v>1</v>
      </c>
      <c r="EQ13" s="5" t="n">
        <v>0</v>
      </c>
      <c r="ER13" s="5" t="n">
        <v>0</v>
      </c>
      <c r="ES13" s="5" t="n">
        <v>0</v>
      </c>
      <c r="ET13" s="5" t="n">
        <v>0</v>
      </c>
      <c r="EU13" s="5" t="n">
        <v>0</v>
      </c>
      <c r="EV13" s="5" t="n">
        <v>0</v>
      </c>
      <c r="EW13" s="5" t="n">
        <v>0</v>
      </c>
      <c r="EX13" s="5" t="n">
        <v>0</v>
      </c>
      <c r="EY13" s="5" t="n">
        <v>0</v>
      </c>
      <c r="EZ13" s="5" t="n">
        <v>1</v>
      </c>
      <c r="FA13" s="5" t="n">
        <v>3</v>
      </c>
      <c r="FB13" s="5" t="n">
        <v>3</v>
      </c>
      <c r="FC13" s="5" t="n">
        <v>3</v>
      </c>
      <c r="FD13" s="5" t="n">
        <v>1</v>
      </c>
      <c r="FE13" s="5" t="n">
        <v>3</v>
      </c>
      <c r="FF13" s="5" t="n">
        <v>0</v>
      </c>
      <c r="FG13" s="5" t="n">
        <v>0</v>
      </c>
      <c r="FH13" s="5" t="n">
        <v>0</v>
      </c>
      <c r="FI13" s="5" t="n">
        <v>0</v>
      </c>
      <c r="FJ13" s="5" t="n">
        <v>0</v>
      </c>
      <c r="FK13" s="5" t="n">
        <v>0</v>
      </c>
      <c r="FL13" s="5" t="n">
        <v>0</v>
      </c>
      <c r="FM13" s="5" t="n">
        <v>0</v>
      </c>
      <c r="FN13" s="5" t="n">
        <v>0</v>
      </c>
      <c r="FO13" s="5" t="n">
        <v>1</v>
      </c>
      <c r="FP13" s="5" t="n">
        <v>0</v>
      </c>
      <c r="FQ13" s="5" t="n">
        <v>0</v>
      </c>
      <c r="FR13" s="5" t="n">
        <v>0</v>
      </c>
      <c r="FS13" s="5" t="n">
        <v>0</v>
      </c>
      <c r="FT13" s="5" t="n">
        <v>0</v>
      </c>
      <c r="FU13" s="5" t="n">
        <v>0</v>
      </c>
      <c r="FV13" s="5" t="n">
        <v>0</v>
      </c>
      <c r="FW13" s="5" t="n">
        <v>0</v>
      </c>
      <c r="FX13" s="5" t="n">
        <v>1</v>
      </c>
      <c r="FY13" s="5" t="n">
        <v>6</v>
      </c>
      <c r="FZ13" s="5" t="n">
        <v>2</v>
      </c>
      <c r="GA13" s="5" t="n">
        <v>7</v>
      </c>
      <c r="GB13" s="5" t="n">
        <v>2</v>
      </c>
      <c r="GC13" s="5" t="n">
        <v>0</v>
      </c>
      <c r="GD13" s="5" t="n">
        <v>0</v>
      </c>
      <c r="GE13" s="5" t="n">
        <v>0</v>
      </c>
      <c r="GF13" s="5" t="n">
        <v>0</v>
      </c>
      <c r="GG13" s="5" t="n">
        <v>0</v>
      </c>
      <c r="GH13" s="5" t="n">
        <v>0</v>
      </c>
      <c r="GI13" s="5" t="n">
        <v>0</v>
      </c>
      <c r="GJ13" s="5" t="n">
        <v>0</v>
      </c>
      <c r="GK13" s="5" t="n">
        <v>0</v>
      </c>
      <c r="GL13" s="5" t="n">
        <v>0</v>
      </c>
      <c r="GM13" s="5" t="n">
        <v>0</v>
      </c>
      <c r="GN13" s="5" t="n">
        <v>0</v>
      </c>
      <c r="GO13" s="5" t="n">
        <v>1</v>
      </c>
      <c r="GP13" s="5" t="n">
        <v>0</v>
      </c>
      <c r="GQ13" s="5" t="n">
        <v>0</v>
      </c>
      <c r="GR13" s="5" t="n">
        <v>0</v>
      </c>
      <c r="GS13" s="5" t="n">
        <v>0</v>
      </c>
      <c r="GT13" s="5" t="n">
        <v>0</v>
      </c>
      <c r="GU13" s="5" t="n">
        <v>0</v>
      </c>
      <c r="GV13" s="5" t="n">
        <v>0</v>
      </c>
      <c r="GW13" s="5" t="n">
        <v>0</v>
      </c>
      <c r="GX13" s="5" t="n">
        <v>0</v>
      </c>
      <c r="GY13" s="5" t="n">
        <v>0</v>
      </c>
      <c r="GZ13" s="5" t="n">
        <v>1</v>
      </c>
      <c r="HA13" s="5" t="n">
        <v>0</v>
      </c>
      <c r="HB13" s="5" t="n">
        <v>1</v>
      </c>
      <c r="HC13" s="5" t="n">
        <v>3</v>
      </c>
      <c r="HD13" s="5" t="n">
        <v>1</v>
      </c>
      <c r="HE13" s="5" t="n">
        <v>0</v>
      </c>
      <c r="HF13" s="5" t="n">
        <v>0</v>
      </c>
      <c r="HG13" s="5" t="n">
        <v>0</v>
      </c>
      <c r="HH13" s="5" t="n">
        <v>1</v>
      </c>
      <c r="HI13" s="5" t="n">
        <v>0</v>
      </c>
      <c r="HJ13" s="5" t="n">
        <v>0</v>
      </c>
      <c r="HK13" s="5" t="n">
        <v>0</v>
      </c>
      <c r="HL13" s="5" t="n">
        <v>0</v>
      </c>
      <c r="HM13" s="5" t="n">
        <v>1</v>
      </c>
      <c r="HN13" s="5" t="n">
        <v>0</v>
      </c>
      <c r="HO13" s="5" t="n">
        <v>0</v>
      </c>
      <c r="HP13" s="5" t="n">
        <v>0</v>
      </c>
      <c r="HQ13" s="5" t="n">
        <v>0</v>
      </c>
      <c r="HR13" s="5" t="n">
        <v>0</v>
      </c>
      <c r="HS13" s="5" t="n">
        <v>0</v>
      </c>
      <c r="HT13" s="5" t="n">
        <v>0</v>
      </c>
      <c r="HU13" s="5" t="n">
        <v>0</v>
      </c>
      <c r="HV13" s="5" t="n">
        <v>0</v>
      </c>
      <c r="HW13" s="5" t="n">
        <v>0</v>
      </c>
      <c r="HX13" s="5" t="n">
        <v>0</v>
      </c>
      <c r="HY13" s="5" t="n">
        <v>0</v>
      </c>
      <c r="HZ13" s="5" t="n">
        <v>0</v>
      </c>
      <c r="IA13" s="5" t="n">
        <v>0</v>
      </c>
      <c r="IB13" s="5" t="n">
        <v>0</v>
      </c>
      <c r="IC13" s="5" t="n">
        <v>0</v>
      </c>
      <c r="ID13" s="5" t="n">
        <v>0</v>
      </c>
      <c r="IE13" s="5" t="n">
        <v>0</v>
      </c>
      <c r="IF13" s="5" t="n">
        <v>0</v>
      </c>
      <c r="IG13" s="5" t="n">
        <v>0</v>
      </c>
      <c r="IH13" s="5" t="n">
        <v>0</v>
      </c>
      <c r="IJ13" s="1" t="n">
        <v>0.3375</v>
      </c>
      <c r="IK13" s="1" t="n">
        <v>1.26700889560846</v>
      </c>
      <c r="IL13" s="1">
        <f>SQRT(IK13)</f>
        <v/>
      </c>
      <c r="IN13" s="1" t="n">
        <v>2.7</v>
      </c>
    </row>
    <row r="14" hidden="1" ht="15.6" customHeight="1" s="20">
      <c r="A14" s="5" t="inlineStr">
        <is>
          <t>S030</t>
        </is>
      </c>
      <c r="B14" s="5" t="inlineStr">
        <is>
          <t>A</t>
        </is>
      </c>
      <c r="C14" s="5" t="n">
        <v>0</v>
      </c>
      <c r="D14" s="5" t="n">
        <v>0</v>
      </c>
      <c r="E14" s="5" t="n">
        <v>0</v>
      </c>
      <c r="F14" s="5" t="n">
        <v>0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6</v>
      </c>
      <c r="M14" s="5" t="n">
        <v>1</v>
      </c>
      <c r="N14" s="5" t="n">
        <v>0</v>
      </c>
      <c r="O14" s="5" t="n">
        <v>0</v>
      </c>
      <c r="P14" s="5" t="n">
        <v>0</v>
      </c>
      <c r="Q14" s="5" t="n">
        <v>1</v>
      </c>
      <c r="R14" s="5" t="n">
        <v>2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0</v>
      </c>
      <c r="AM14" s="5" t="n">
        <v>0</v>
      </c>
      <c r="AN14" s="5" t="n">
        <v>0</v>
      </c>
      <c r="AO14" s="5" t="n">
        <v>0</v>
      </c>
      <c r="AP14" s="5" t="n">
        <v>0</v>
      </c>
      <c r="AQ14" s="5" t="n">
        <v>0</v>
      </c>
      <c r="AR14" s="5" t="n">
        <v>0</v>
      </c>
      <c r="AS14" s="5" t="n">
        <v>0</v>
      </c>
      <c r="AT14" s="5" t="n">
        <v>0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0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n">
        <v>0</v>
      </c>
      <c r="BM14" s="5" t="n">
        <v>0</v>
      </c>
      <c r="BN14" s="5" t="n">
        <v>0</v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0</v>
      </c>
      <c r="CA14" s="5" t="n">
        <v>0</v>
      </c>
      <c r="CB14" s="5" t="n">
        <v>0</v>
      </c>
      <c r="CC14" s="5" t="n">
        <v>0</v>
      </c>
      <c r="CD14" s="5" t="n">
        <v>0</v>
      </c>
      <c r="CE14" s="5" t="n">
        <v>0</v>
      </c>
      <c r="CF14" s="5" t="n">
        <v>1</v>
      </c>
      <c r="CG14" s="5" t="n">
        <v>0</v>
      </c>
      <c r="CH14" s="5" t="n">
        <v>0</v>
      </c>
      <c r="CI14" s="5" t="n">
        <v>0</v>
      </c>
      <c r="CJ14" s="5" t="n">
        <v>1</v>
      </c>
      <c r="CK14" s="5" t="n">
        <v>0</v>
      </c>
      <c r="CL14" s="5" t="n">
        <v>0</v>
      </c>
      <c r="CM14" s="5" t="n">
        <v>0</v>
      </c>
      <c r="CN14" s="5" t="n">
        <v>1</v>
      </c>
      <c r="CO14" s="5" t="n">
        <v>0</v>
      </c>
      <c r="CP14" s="5" t="n">
        <v>0</v>
      </c>
      <c r="CQ14" s="5" t="n">
        <v>0</v>
      </c>
      <c r="CR14" s="5" t="n">
        <v>10</v>
      </c>
      <c r="CS14" s="5" t="n">
        <v>20</v>
      </c>
      <c r="CT14" s="5" t="n">
        <v>20</v>
      </c>
      <c r="CU14" s="5" t="n">
        <v>3</v>
      </c>
      <c r="CV14" s="5" t="n">
        <v>0</v>
      </c>
      <c r="CW14" s="5" t="n">
        <v>10</v>
      </c>
      <c r="CX14" s="5" t="n">
        <v>20</v>
      </c>
      <c r="CY14" s="5" t="n">
        <v>1</v>
      </c>
      <c r="CZ14" s="5" t="n">
        <v>0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0</v>
      </c>
      <c r="DN14" s="5" t="n">
        <v>0</v>
      </c>
      <c r="DO14" s="5" t="n">
        <v>0</v>
      </c>
      <c r="DP14" s="5" t="n">
        <v>0</v>
      </c>
      <c r="DQ14" s="5" t="n">
        <v>0</v>
      </c>
      <c r="DR14" s="5" t="n">
        <v>1</v>
      </c>
      <c r="DS14" s="5" t="n">
        <v>1</v>
      </c>
      <c r="DT14" s="5" t="n">
        <v>0</v>
      </c>
      <c r="DU14" s="5" t="n">
        <v>6</v>
      </c>
      <c r="DV14" s="5" t="n">
        <v>3</v>
      </c>
      <c r="DW14" s="5" t="n">
        <v>0</v>
      </c>
      <c r="DX14" s="5" t="n">
        <v>0</v>
      </c>
      <c r="DY14" s="5" t="n">
        <v>0</v>
      </c>
      <c r="DZ14" s="5" t="n">
        <v>1</v>
      </c>
      <c r="EA14" s="5" t="n">
        <v>0</v>
      </c>
      <c r="EB14" s="5" t="n">
        <v>4</v>
      </c>
      <c r="EC14" s="5" t="n">
        <v>0</v>
      </c>
      <c r="ED14" s="5" t="n">
        <v>0</v>
      </c>
      <c r="EE14" s="5" t="n">
        <v>0</v>
      </c>
      <c r="EF14" s="5" t="n">
        <v>0</v>
      </c>
      <c r="EG14" s="5" t="n">
        <v>1</v>
      </c>
      <c r="EH14" s="5" t="n">
        <v>0</v>
      </c>
      <c r="EI14" s="5" t="n">
        <v>0</v>
      </c>
      <c r="EJ14" s="5" t="n">
        <v>0</v>
      </c>
      <c r="EK14" s="5" t="n">
        <v>0</v>
      </c>
      <c r="EL14" s="5" t="n">
        <v>0</v>
      </c>
      <c r="EM14" s="5" t="n">
        <v>0</v>
      </c>
      <c r="EN14" s="5" t="n">
        <v>0</v>
      </c>
      <c r="EO14" s="5" t="n">
        <v>0</v>
      </c>
      <c r="EP14" s="5" t="n">
        <v>0</v>
      </c>
      <c r="EQ14" s="5" t="n">
        <v>0</v>
      </c>
      <c r="ER14" s="5" t="n">
        <v>0</v>
      </c>
      <c r="ES14" s="5" t="n">
        <v>0</v>
      </c>
      <c r="ET14" s="5" t="n">
        <v>0</v>
      </c>
      <c r="EU14" s="5" t="n">
        <v>0</v>
      </c>
      <c r="EV14" s="5" t="n">
        <v>0</v>
      </c>
      <c r="EW14" s="5" t="n">
        <v>0</v>
      </c>
      <c r="EX14" s="5" t="n">
        <v>0</v>
      </c>
      <c r="EY14" s="5" t="n">
        <v>0</v>
      </c>
      <c r="EZ14" s="5" t="n">
        <v>0</v>
      </c>
      <c r="FA14" s="5" t="n">
        <v>0</v>
      </c>
      <c r="FB14" s="5" t="n">
        <v>0</v>
      </c>
      <c r="FC14" s="5" t="n">
        <v>0</v>
      </c>
      <c r="FD14" s="5" t="n">
        <v>0</v>
      </c>
      <c r="FE14" s="5" t="n">
        <v>0</v>
      </c>
      <c r="FF14" s="5" t="n">
        <v>0</v>
      </c>
      <c r="FG14" s="5" t="n">
        <v>0</v>
      </c>
      <c r="FH14" s="5" t="n">
        <v>0</v>
      </c>
      <c r="FI14" s="5" t="n">
        <v>0</v>
      </c>
      <c r="FJ14" s="5" t="n">
        <v>0</v>
      </c>
      <c r="FK14" s="5" t="n">
        <v>0</v>
      </c>
      <c r="FL14" s="5" t="n">
        <v>1</v>
      </c>
      <c r="FM14" s="5" t="n">
        <v>1</v>
      </c>
      <c r="FN14" s="5" t="n">
        <v>3</v>
      </c>
      <c r="FO14" s="5" t="n">
        <v>0</v>
      </c>
      <c r="FP14" s="5" t="n">
        <v>0</v>
      </c>
      <c r="FQ14" s="5" t="n">
        <v>0</v>
      </c>
      <c r="FR14" s="5" t="n">
        <v>1</v>
      </c>
      <c r="FS14" s="5" t="n">
        <v>0</v>
      </c>
      <c r="FT14" s="5" t="n">
        <v>0</v>
      </c>
      <c r="FU14" s="5" t="n">
        <v>0</v>
      </c>
      <c r="FV14" s="5" t="n">
        <v>1</v>
      </c>
      <c r="FW14" s="5" t="n">
        <v>0</v>
      </c>
      <c r="FX14" s="5" t="n">
        <v>0</v>
      </c>
      <c r="FY14" s="5" t="n">
        <v>2</v>
      </c>
      <c r="FZ14" s="5" t="n">
        <v>2</v>
      </c>
      <c r="GA14" s="5" t="n">
        <v>0</v>
      </c>
      <c r="GB14" s="5" t="n">
        <v>0</v>
      </c>
      <c r="GC14" s="5" t="n">
        <v>0</v>
      </c>
      <c r="GD14" s="5" t="n">
        <v>0</v>
      </c>
      <c r="GE14" s="5" t="n">
        <v>0</v>
      </c>
      <c r="GF14" s="5" t="n">
        <v>0</v>
      </c>
      <c r="GG14" s="5" t="n">
        <v>0</v>
      </c>
      <c r="GH14" s="5" t="n">
        <v>0</v>
      </c>
      <c r="GI14" s="5" t="n">
        <v>0</v>
      </c>
      <c r="GJ14" s="5" t="n">
        <v>0</v>
      </c>
      <c r="GK14" s="5" t="n">
        <v>0</v>
      </c>
      <c r="GL14" s="5" t="n">
        <v>0</v>
      </c>
      <c r="GM14" s="5" t="n">
        <v>0</v>
      </c>
      <c r="GN14" s="5" t="n">
        <v>0</v>
      </c>
      <c r="GO14" s="5" t="n">
        <v>0</v>
      </c>
      <c r="GP14" s="5" t="n">
        <v>0</v>
      </c>
      <c r="GQ14" s="5" t="n">
        <v>0</v>
      </c>
      <c r="GR14" s="5" t="n">
        <v>0</v>
      </c>
      <c r="GS14" s="5" t="n">
        <v>0</v>
      </c>
      <c r="GT14" s="5" t="n">
        <v>0</v>
      </c>
      <c r="GU14" s="5" t="n">
        <v>0</v>
      </c>
      <c r="GV14" s="5" t="n">
        <v>0</v>
      </c>
      <c r="GW14" s="5" t="n">
        <v>0</v>
      </c>
      <c r="GX14" s="5" t="n">
        <v>0</v>
      </c>
      <c r="GY14" s="5" t="n">
        <v>0</v>
      </c>
      <c r="GZ14" s="5" t="n">
        <v>0</v>
      </c>
      <c r="HA14" s="5" t="n">
        <v>0</v>
      </c>
      <c r="HB14" s="5" t="n">
        <v>0</v>
      </c>
      <c r="HC14" s="5" t="n">
        <v>0</v>
      </c>
      <c r="HD14" s="5" t="n">
        <v>0</v>
      </c>
      <c r="HE14" s="5" t="n">
        <v>0</v>
      </c>
      <c r="HF14" s="5" t="n">
        <v>0</v>
      </c>
      <c r="HG14" s="5" t="n">
        <v>0</v>
      </c>
      <c r="HH14" s="5" t="n">
        <v>0</v>
      </c>
      <c r="HI14" s="5" t="n">
        <v>0</v>
      </c>
      <c r="HJ14" s="5" t="n">
        <v>0</v>
      </c>
      <c r="HK14" s="5" t="n">
        <v>0</v>
      </c>
      <c r="HL14" s="5" t="n">
        <v>0</v>
      </c>
      <c r="HM14" s="5" t="n">
        <v>0</v>
      </c>
      <c r="HN14" s="5" t="n">
        <v>0</v>
      </c>
      <c r="HO14" s="5" t="n">
        <v>0</v>
      </c>
      <c r="HP14" s="5" t="n">
        <v>0</v>
      </c>
      <c r="HQ14" s="5" t="n">
        <v>0</v>
      </c>
      <c r="HR14" s="5" t="n">
        <v>0</v>
      </c>
      <c r="HS14" s="5" t="n">
        <v>0</v>
      </c>
      <c r="HT14" s="5" t="n">
        <v>0</v>
      </c>
      <c r="HU14" s="5" t="n">
        <v>0</v>
      </c>
      <c r="HV14" s="5" t="n">
        <v>0</v>
      </c>
      <c r="HW14" s="5" t="n">
        <v>0</v>
      </c>
      <c r="HX14" s="5" t="n">
        <v>0</v>
      </c>
      <c r="HY14" s="5" t="n">
        <v>0</v>
      </c>
      <c r="HZ14" s="5" t="n">
        <v>0</v>
      </c>
      <c r="IA14" s="5" t="n">
        <v>0</v>
      </c>
      <c r="IB14" s="5" t="n">
        <v>0</v>
      </c>
      <c r="IC14" s="5" t="n">
        <v>0</v>
      </c>
      <c r="ID14" s="5" t="n">
        <v>0</v>
      </c>
      <c r="IE14" s="5" t="n">
        <v>0</v>
      </c>
      <c r="IF14" s="5" t="n">
        <v>1</v>
      </c>
      <c r="IG14" s="5" t="n">
        <v>0</v>
      </c>
      <c r="IH14" s="5" t="n">
        <v>0</v>
      </c>
      <c r="IJ14" s="1" t="n">
        <v>0.675</v>
      </c>
      <c r="IK14" s="1" t="n">
        <v>9.68988432192967</v>
      </c>
      <c r="IL14" s="1">
        <f>SQRT(IK14)</f>
        <v/>
      </c>
      <c r="IN14" s="1" t="n">
        <v>5.78571428571429</v>
      </c>
    </row>
    <row r="15" hidden="1" ht="15.6" customHeight="1" s="20">
      <c r="A15" s="5" t="inlineStr">
        <is>
          <t>S035</t>
        </is>
      </c>
      <c r="B15" s="5" t="inlineStr">
        <is>
          <t>A</t>
        </is>
      </c>
      <c r="C15" s="5" t="n">
        <v>0</v>
      </c>
      <c r="D15" s="5" t="n">
        <v>0</v>
      </c>
      <c r="E15" s="5" t="n">
        <v>5</v>
      </c>
      <c r="F15" s="5" t="n">
        <v>0</v>
      </c>
      <c r="G15" s="5" t="n">
        <v>0</v>
      </c>
      <c r="H15" s="5" t="n">
        <v>0</v>
      </c>
      <c r="I15" s="5" t="n">
        <v>20</v>
      </c>
      <c r="J15" s="5" t="n">
        <v>1</v>
      </c>
      <c r="K15" s="5" t="n">
        <v>1</v>
      </c>
      <c r="L15" s="5" t="n">
        <v>0</v>
      </c>
      <c r="M15" s="5" t="n">
        <v>0</v>
      </c>
      <c r="N15" s="5" t="n">
        <v>1</v>
      </c>
      <c r="O15" s="5" t="n">
        <v>0</v>
      </c>
      <c r="P15" s="5" t="n">
        <v>1</v>
      </c>
      <c r="Q15" s="5" t="n">
        <v>2</v>
      </c>
      <c r="R15" s="5" t="n">
        <v>0</v>
      </c>
      <c r="S15" s="5" t="n">
        <v>0</v>
      </c>
      <c r="T15" s="5" t="n">
        <v>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1</v>
      </c>
      <c r="AA15" s="5" t="n">
        <v>0</v>
      </c>
      <c r="AB15" s="5" t="n">
        <v>1</v>
      </c>
      <c r="AC15" s="5" t="n">
        <v>10</v>
      </c>
      <c r="AD15" s="5" t="n">
        <v>1</v>
      </c>
      <c r="AE15" s="5" t="n">
        <v>0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</v>
      </c>
      <c r="AM15" s="5" t="n">
        <v>1</v>
      </c>
      <c r="AN15" s="5" t="n">
        <v>0</v>
      </c>
      <c r="AO15" s="5" t="n">
        <v>0</v>
      </c>
      <c r="AP15" s="5" t="n">
        <v>0</v>
      </c>
      <c r="AQ15" s="5" t="n">
        <v>0</v>
      </c>
      <c r="AR15" s="5" t="n">
        <v>2</v>
      </c>
      <c r="AS15" s="5" t="n">
        <v>0</v>
      </c>
      <c r="AT15" s="5" t="n">
        <v>0</v>
      </c>
      <c r="AU15" s="5" t="n">
        <v>1</v>
      </c>
      <c r="AV15" s="5" t="n">
        <v>0</v>
      </c>
      <c r="AW15" s="5" t="n">
        <v>1</v>
      </c>
      <c r="AX15" s="5" t="n">
        <v>20</v>
      </c>
      <c r="AY15" s="5" t="n">
        <v>0</v>
      </c>
      <c r="AZ15" s="5" t="n">
        <v>0</v>
      </c>
      <c r="BA15" s="5" t="n">
        <v>11</v>
      </c>
      <c r="BB15" s="5" t="n">
        <v>1</v>
      </c>
      <c r="BC15" s="5" t="n">
        <v>0</v>
      </c>
      <c r="BD15" s="5" t="n">
        <v>0</v>
      </c>
      <c r="BE15" s="5" t="n">
        <v>0</v>
      </c>
      <c r="BF15" s="5" t="n">
        <v>1</v>
      </c>
      <c r="BG15" s="5" t="n">
        <v>1</v>
      </c>
      <c r="BH15" s="5" t="n">
        <v>0</v>
      </c>
      <c r="BI15" s="5" t="n">
        <v>0</v>
      </c>
      <c r="BJ15" s="5" t="n">
        <v>2</v>
      </c>
      <c r="BK15" s="5" t="n">
        <v>0</v>
      </c>
      <c r="BL15" s="5" t="n">
        <v>1</v>
      </c>
      <c r="BM15" s="5" t="n">
        <v>0</v>
      </c>
      <c r="BN15" s="5" t="n">
        <v>0</v>
      </c>
      <c r="BO15" s="5" t="n">
        <v>1</v>
      </c>
      <c r="BP15" s="5" t="n">
        <v>1</v>
      </c>
      <c r="BQ15" s="5" t="n">
        <v>0</v>
      </c>
      <c r="BR15" s="5" t="n">
        <v>1</v>
      </c>
      <c r="BS15" s="5" t="n">
        <v>0</v>
      </c>
      <c r="BT15" s="5" t="n">
        <v>0</v>
      </c>
      <c r="BU15" s="5" t="n">
        <v>0</v>
      </c>
      <c r="BV15" s="5" t="n">
        <v>1</v>
      </c>
      <c r="BW15" s="5" t="n">
        <v>0</v>
      </c>
      <c r="BX15" s="5" t="n">
        <v>1</v>
      </c>
      <c r="BY15" s="5" t="n">
        <v>10</v>
      </c>
      <c r="BZ15" s="5" t="n">
        <v>0</v>
      </c>
      <c r="CA15" s="5" t="n">
        <v>0</v>
      </c>
      <c r="CB15" s="5" t="n">
        <v>0</v>
      </c>
      <c r="CC15" s="5" t="n">
        <v>0</v>
      </c>
      <c r="CD15" s="5" t="n">
        <v>0</v>
      </c>
      <c r="CE15" s="5" t="n">
        <v>0</v>
      </c>
      <c r="CF15" s="5" t="n">
        <v>0</v>
      </c>
      <c r="CG15" s="5" t="n">
        <v>0</v>
      </c>
      <c r="CH15" s="5" t="n">
        <v>1</v>
      </c>
      <c r="CI15" s="5" t="n">
        <v>0</v>
      </c>
      <c r="CJ15" s="5" t="n">
        <v>1</v>
      </c>
      <c r="CK15" s="5" t="n">
        <v>0</v>
      </c>
      <c r="CL15" s="5" t="n">
        <v>1</v>
      </c>
      <c r="CM15" s="5" t="n">
        <v>0</v>
      </c>
      <c r="CN15" s="5" t="n">
        <v>1</v>
      </c>
      <c r="CO15" s="5" t="n">
        <v>1</v>
      </c>
      <c r="CP15" s="5" t="n">
        <v>0</v>
      </c>
      <c r="CQ15" s="5" t="n">
        <v>1</v>
      </c>
      <c r="CR15" s="5" t="n">
        <v>1</v>
      </c>
      <c r="CS15" s="5" t="n">
        <v>1</v>
      </c>
      <c r="CT15" s="5" t="n">
        <v>0</v>
      </c>
      <c r="CU15" s="5" t="n">
        <v>0</v>
      </c>
      <c r="CV15" s="5" t="n">
        <v>2</v>
      </c>
      <c r="CW15" s="5" t="n">
        <v>10</v>
      </c>
      <c r="CX15" s="5" t="n">
        <v>0</v>
      </c>
      <c r="CY15" s="5" t="n">
        <v>0</v>
      </c>
      <c r="CZ15" s="5" t="n">
        <v>0</v>
      </c>
      <c r="DA15" s="5" t="n">
        <v>0</v>
      </c>
      <c r="DB15" s="5" t="n">
        <v>1</v>
      </c>
      <c r="DC15" s="5" t="n">
        <v>1</v>
      </c>
      <c r="DD15" s="5" t="n">
        <v>1</v>
      </c>
      <c r="DE15" s="5" t="n">
        <v>0</v>
      </c>
      <c r="DF15" s="5" t="n">
        <v>0</v>
      </c>
      <c r="DG15" s="5" t="n">
        <v>0</v>
      </c>
      <c r="DH15" s="5" t="n">
        <v>1</v>
      </c>
      <c r="DI15" s="5" t="n">
        <v>0</v>
      </c>
      <c r="DJ15" s="5" t="n">
        <v>0</v>
      </c>
      <c r="DK15" s="5" t="n">
        <v>2</v>
      </c>
      <c r="DL15" s="5" t="n">
        <v>0</v>
      </c>
      <c r="DM15" s="5" t="n">
        <v>1</v>
      </c>
      <c r="DN15" s="5" t="n">
        <v>0</v>
      </c>
      <c r="DO15" s="5" t="n">
        <v>0</v>
      </c>
      <c r="DP15" s="5" t="n">
        <v>0</v>
      </c>
      <c r="DQ15" s="5" t="n">
        <v>0</v>
      </c>
      <c r="DR15" s="5" t="n">
        <v>0</v>
      </c>
      <c r="DS15" s="5" t="n">
        <v>0</v>
      </c>
      <c r="DT15" s="5" t="n">
        <v>1</v>
      </c>
      <c r="DU15" s="5" t="n">
        <v>4</v>
      </c>
      <c r="DV15" s="5" t="n">
        <v>1</v>
      </c>
      <c r="DW15" s="5" t="n">
        <v>1</v>
      </c>
      <c r="DX15" s="5" t="n">
        <v>1</v>
      </c>
      <c r="DY15" s="5" t="n">
        <v>0</v>
      </c>
      <c r="DZ15" s="5" t="n">
        <v>0</v>
      </c>
      <c r="EA15" s="5" t="n">
        <v>2</v>
      </c>
      <c r="EB15" s="5" t="n">
        <v>0</v>
      </c>
      <c r="EC15" s="5" t="n">
        <v>0</v>
      </c>
      <c r="ED15" s="5" t="n">
        <v>0</v>
      </c>
      <c r="EE15" s="5" t="n">
        <v>0</v>
      </c>
      <c r="EF15" s="5" t="n">
        <v>0</v>
      </c>
      <c r="EG15" s="5" t="n">
        <v>1</v>
      </c>
      <c r="EH15" s="5" t="n">
        <v>1</v>
      </c>
      <c r="EI15" s="5" t="n">
        <v>1</v>
      </c>
      <c r="EJ15" s="5" t="n">
        <v>0</v>
      </c>
      <c r="EK15" s="5" t="n">
        <v>0</v>
      </c>
      <c r="EL15" s="5" t="n">
        <v>0</v>
      </c>
      <c r="EM15" s="5" t="n">
        <v>1</v>
      </c>
      <c r="EN15" s="5" t="n">
        <v>0</v>
      </c>
      <c r="EO15" s="5" t="n">
        <v>1</v>
      </c>
      <c r="EP15" s="5" t="n">
        <v>1</v>
      </c>
      <c r="EQ15" s="5" t="n">
        <v>0</v>
      </c>
      <c r="ER15" s="5" t="n">
        <v>0</v>
      </c>
      <c r="ES15" s="5" t="n">
        <v>10</v>
      </c>
      <c r="ET15" s="5" t="n">
        <v>1</v>
      </c>
      <c r="EU15" s="5" t="n">
        <v>0</v>
      </c>
      <c r="EV15" s="5" t="n">
        <v>0</v>
      </c>
      <c r="EW15" s="5" t="n">
        <v>0</v>
      </c>
      <c r="EX15" s="5" t="n">
        <v>1</v>
      </c>
      <c r="EY15" s="5" t="n">
        <v>0</v>
      </c>
      <c r="EZ15" s="5" t="n">
        <v>1</v>
      </c>
      <c r="FA15" s="5" t="n">
        <v>0</v>
      </c>
      <c r="FB15" s="5" t="n">
        <v>1</v>
      </c>
      <c r="FC15" s="5" t="n">
        <v>0</v>
      </c>
      <c r="FD15" s="5" t="n">
        <v>1</v>
      </c>
      <c r="FE15" s="5" t="n">
        <v>0</v>
      </c>
      <c r="FF15" s="5" t="n">
        <v>2</v>
      </c>
      <c r="FG15" s="5" t="n">
        <v>1</v>
      </c>
      <c r="FH15" s="5" t="n">
        <v>0</v>
      </c>
      <c r="FI15" s="5" t="n">
        <v>0</v>
      </c>
      <c r="FJ15" s="5" t="n">
        <v>0</v>
      </c>
      <c r="FK15" s="5" t="n">
        <v>2</v>
      </c>
      <c r="FL15" s="5" t="n">
        <v>0</v>
      </c>
      <c r="FM15" s="5" t="n">
        <v>1</v>
      </c>
      <c r="FN15" s="5" t="n">
        <v>1</v>
      </c>
      <c r="FO15" s="5" t="n">
        <v>0</v>
      </c>
      <c r="FP15" s="5" t="n">
        <v>1</v>
      </c>
      <c r="FQ15" s="5" t="n">
        <v>10</v>
      </c>
      <c r="FR15" s="5" t="n">
        <v>0</v>
      </c>
      <c r="FS15" s="5" t="n">
        <v>0</v>
      </c>
      <c r="FT15" s="5" t="n">
        <v>0</v>
      </c>
      <c r="FU15" s="5" t="n">
        <v>2</v>
      </c>
      <c r="FV15" s="5" t="n">
        <v>1</v>
      </c>
      <c r="FW15" s="5" t="n">
        <v>0</v>
      </c>
      <c r="FX15" s="5" t="n">
        <v>0</v>
      </c>
      <c r="FY15" s="5" t="n">
        <v>1</v>
      </c>
      <c r="FZ15" s="5" t="n">
        <v>0</v>
      </c>
      <c r="GA15" s="5" t="n">
        <v>1</v>
      </c>
      <c r="GB15" s="5" t="n">
        <v>1</v>
      </c>
      <c r="GC15" s="5" t="n">
        <v>1</v>
      </c>
      <c r="GD15" s="5" t="n">
        <v>0</v>
      </c>
      <c r="GE15" s="5" t="n">
        <v>0</v>
      </c>
      <c r="GF15" s="5" t="n">
        <v>1</v>
      </c>
      <c r="GG15" s="5" t="n">
        <v>0</v>
      </c>
      <c r="GH15" s="5" t="n">
        <v>0</v>
      </c>
      <c r="GI15" s="5" t="n">
        <v>0</v>
      </c>
      <c r="GJ15" s="5" t="n">
        <v>0</v>
      </c>
      <c r="GK15" s="5" t="n">
        <v>0</v>
      </c>
      <c r="GL15" s="5" t="n">
        <v>1</v>
      </c>
      <c r="GM15" s="5" t="n">
        <v>0</v>
      </c>
      <c r="GN15" s="5" t="n">
        <v>0</v>
      </c>
      <c r="GO15" s="5" t="n">
        <v>10</v>
      </c>
      <c r="GP15" s="5" t="n">
        <v>1</v>
      </c>
      <c r="GQ15" s="5" t="n">
        <v>1</v>
      </c>
      <c r="GR15" s="5" t="n">
        <v>0</v>
      </c>
      <c r="GS15" s="5" t="n">
        <v>0</v>
      </c>
      <c r="GT15" s="5" t="n">
        <v>0</v>
      </c>
      <c r="GU15" s="5" t="n">
        <v>1</v>
      </c>
      <c r="GV15" s="5" t="n">
        <v>1</v>
      </c>
      <c r="GW15" s="5" t="n">
        <v>0</v>
      </c>
      <c r="GX15" s="5" t="n">
        <v>1</v>
      </c>
      <c r="GY15" s="5" t="n">
        <v>0</v>
      </c>
      <c r="GZ15" s="5" t="n">
        <v>1</v>
      </c>
      <c r="HA15" s="5" t="n">
        <v>0</v>
      </c>
      <c r="HB15" s="5" t="n">
        <v>1</v>
      </c>
      <c r="HC15" s="5" t="n">
        <v>1</v>
      </c>
      <c r="HD15" s="5" t="n">
        <v>1</v>
      </c>
      <c r="HE15" s="5" t="n">
        <v>0</v>
      </c>
      <c r="HF15" s="5" t="n">
        <v>0</v>
      </c>
      <c r="HG15" s="5" t="n">
        <v>1</v>
      </c>
      <c r="HH15" s="5" t="n">
        <v>0</v>
      </c>
      <c r="HI15" s="5" t="n">
        <v>0</v>
      </c>
      <c r="HJ15" s="5" t="n">
        <v>1</v>
      </c>
      <c r="HK15" s="5" t="n">
        <v>0</v>
      </c>
      <c r="HL15" s="5" t="n">
        <v>0</v>
      </c>
      <c r="HM15" s="5" t="n">
        <v>8</v>
      </c>
      <c r="HN15" s="5" t="n">
        <v>0</v>
      </c>
      <c r="HO15" s="5" t="n">
        <v>0</v>
      </c>
      <c r="HP15" s="5" t="n">
        <v>1</v>
      </c>
      <c r="HQ15" s="5" t="n">
        <v>0</v>
      </c>
      <c r="HR15" s="5" t="n">
        <v>0</v>
      </c>
      <c r="HS15" s="5" t="n">
        <v>0</v>
      </c>
      <c r="HT15" s="5" t="n">
        <v>0</v>
      </c>
      <c r="HU15" s="5" t="n">
        <v>0</v>
      </c>
      <c r="HV15" s="5" t="n">
        <v>0</v>
      </c>
      <c r="HW15" s="5" t="n">
        <v>0</v>
      </c>
      <c r="HX15" s="5" t="n">
        <v>1</v>
      </c>
      <c r="HY15" s="5" t="n">
        <v>0</v>
      </c>
      <c r="HZ15" s="5" t="n">
        <v>0</v>
      </c>
      <c r="IA15" s="5" t="n">
        <v>2</v>
      </c>
      <c r="IB15" s="5" t="n">
        <v>0</v>
      </c>
      <c r="IC15" s="5" t="n">
        <v>1</v>
      </c>
      <c r="ID15" s="5" t="n">
        <v>1</v>
      </c>
      <c r="IE15" s="5" t="n">
        <v>0</v>
      </c>
      <c r="IF15" s="5" t="n">
        <v>1</v>
      </c>
      <c r="IG15" s="5" t="n">
        <v>1</v>
      </c>
      <c r="IH15" s="5" t="n">
        <v>1</v>
      </c>
      <c r="IJ15" s="1" t="n">
        <v>0.6</v>
      </c>
      <c r="IK15" s="1" t="n">
        <v>4.34133820892375</v>
      </c>
      <c r="IL15" s="1">
        <f>SQRT(IK15)</f>
        <v/>
      </c>
      <c r="IN15" s="1" t="n">
        <v>2.61818181818182</v>
      </c>
    </row>
    <row r="16" hidden="1" ht="15.6" customHeight="1" s="20">
      <c r="A16" s="5" t="inlineStr">
        <is>
          <t>S038</t>
        </is>
      </c>
      <c r="B16" s="5" t="inlineStr">
        <is>
          <t>A</t>
        </is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1</v>
      </c>
      <c r="H16" s="5" t="n">
        <v>0</v>
      </c>
      <c r="I16" s="5" t="n">
        <v>0</v>
      </c>
      <c r="J16" s="5" t="n">
        <v>1</v>
      </c>
      <c r="K16" s="5" t="n">
        <v>0</v>
      </c>
      <c r="L16" s="5" t="n">
        <v>0</v>
      </c>
      <c r="M16" s="5" t="n">
        <v>1</v>
      </c>
      <c r="N16" s="5" t="n">
        <v>0</v>
      </c>
      <c r="O16" s="5" t="n">
        <v>0</v>
      </c>
      <c r="P16" s="5" t="n">
        <v>1</v>
      </c>
      <c r="Q16" s="5" t="n">
        <v>1</v>
      </c>
      <c r="R16" s="5" t="n">
        <v>1</v>
      </c>
      <c r="S16" s="5" t="n">
        <v>2</v>
      </c>
      <c r="T16" s="5" t="n">
        <v>1</v>
      </c>
      <c r="U16" s="5" t="n">
        <v>1</v>
      </c>
      <c r="V16" s="5" t="n">
        <v>0</v>
      </c>
      <c r="W16" s="5" t="n">
        <v>0</v>
      </c>
      <c r="X16" s="5" t="n">
        <v>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</v>
      </c>
      <c r="AD16" s="5" t="n">
        <v>1</v>
      </c>
      <c r="AE16" s="5" t="n">
        <v>0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0</v>
      </c>
      <c r="AM16" s="5" t="n">
        <v>1</v>
      </c>
      <c r="AN16" s="5" t="n">
        <v>0</v>
      </c>
      <c r="AO16" s="5" t="n">
        <v>1</v>
      </c>
      <c r="AP16" s="5" t="n">
        <v>0</v>
      </c>
      <c r="AQ16" s="5" t="n">
        <v>1</v>
      </c>
      <c r="AR16" s="5" t="n">
        <v>0</v>
      </c>
      <c r="AS16" s="5" t="n">
        <v>1</v>
      </c>
      <c r="AT16" s="5" t="n">
        <v>1</v>
      </c>
      <c r="AU16" s="5" t="n">
        <v>1</v>
      </c>
      <c r="AV16" s="5" t="n">
        <v>1</v>
      </c>
      <c r="AW16" s="5" t="n">
        <v>1</v>
      </c>
      <c r="AX16" s="5" t="n">
        <v>0</v>
      </c>
      <c r="AY16" s="5" t="n">
        <v>1</v>
      </c>
      <c r="AZ16" s="5" t="n">
        <v>1</v>
      </c>
      <c r="BA16" s="5" t="n">
        <v>0</v>
      </c>
      <c r="BB16" s="5" t="n">
        <v>1</v>
      </c>
      <c r="BC16" s="5" t="n">
        <v>0</v>
      </c>
      <c r="BD16" s="5" t="n">
        <v>0</v>
      </c>
      <c r="BE16" s="5" t="n">
        <v>1</v>
      </c>
      <c r="BF16" s="5" t="n">
        <v>0</v>
      </c>
      <c r="BG16" s="5" t="n">
        <v>0</v>
      </c>
      <c r="BH16" s="5" t="n">
        <v>1</v>
      </c>
      <c r="BI16" s="5" t="n">
        <v>0</v>
      </c>
      <c r="BJ16" s="5" t="n">
        <v>0</v>
      </c>
      <c r="BK16" s="5" t="n">
        <v>0</v>
      </c>
      <c r="BL16" s="5" t="n">
        <v>0</v>
      </c>
      <c r="BM16" s="5" t="n">
        <v>0</v>
      </c>
      <c r="BN16" s="5" t="n">
        <v>0</v>
      </c>
      <c r="BO16" s="5" t="n">
        <v>1</v>
      </c>
      <c r="BP16" s="5" t="n">
        <v>1</v>
      </c>
      <c r="BQ16" s="5" t="n">
        <v>0</v>
      </c>
      <c r="BR16" s="5" t="n">
        <v>0</v>
      </c>
      <c r="BS16" s="5" t="n">
        <v>0</v>
      </c>
      <c r="BT16" s="5" t="n">
        <v>1</v>
      </c>
      <c r="BU16" s="5" t="n">
        <v>0</v>
      </c>
      <c r="BV16" s="5" t="n">
        <v>1</v>
      </c>
      <c r="BW16" s="5" t="n">
        <v>1</v>
      </c>
      <c r="BX16" s="5" t="n">
        <v>0</v>
      </c>
      <c r="BY16" s="5" t="n">
        <v>0</v>
      </c>
      <c r="BZ16" s="5" t="n">
        <v>0</v>
      </c>
      <c r="CA16" s="5" t="n">
        <v>0</v>
      </c>
      <c r="CB16" s="5" t="n">
        <v>1</v>
      </c>
      <c r="CC16" s="5" t="n">
        <v>0</v>
      </c>
      <c r="CD16" s="5" t="n">
        <v>0</v>
      </c>
      <c r="CE16" s="5" t="n">
        <v>0</v>
      </c>
      <c r="CF16" s="5" t="n">
        <v>3</v>
      </c>
      <c r="CG16" s="5" t="n">
        <v>0</v>
      </c>
      <c r="CH16" s="5" t="n">
        <v>1</v>
      </c>
      <c r="CI16" s="5" t="n">
        <v>0</v>
      </c>
      <c r="CJ16" s="5" t="n">
        <v>0</v>
      </c>
      <c r="CK16" s="5" t="n">
        <v>3</v>
      </c>
      <c r="CL16" s="5" t="n">
        <v>1</v>
      </c>
      <c r="CM16" s="5" t="n">
        <v>3</v>
      </c>
      <c r="CN16" s="5" t="n">
        <v>0</v>
      </c>
      <c r="CO16" s="5" t="n">
        <v>1</v>
      </c>
      <c r="CP16" s="5" t="n">
        <v>1</v>
      </c>
      <c r="CQ16" s="5" t="n">
        <v>1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</v>
      </c>
      <c r="CW16" s="5" t="n">
        <v>0</v>
      </c>
      <c r="CX16" s="5" t="n">
        <v>0</v>
      </c>
      <c r="CY16" s="5" t="n">
        <v>0</v>
      </c>
      <c r="CZ16" s="5" t="n">
        <v>1</v>
      </c>
      <c r="DA16" s="5" t="n">
        <v>0</v>
      </c>
      <c r="DB16" s="5" t="n">
        <v>0</v>
      </c>
      <c r="DC16" s="5" t="n">
        <v>0</v>
      </c>
      <c r="DD16" s="5" t="n">
        <v>1</v>
      </c>
      <c r="DE16" s="5" t="n">
        <v>4</v>
      </c>
      <c r="DF16" s="5" t="n">
        <v>0</v>
      </c>
      <c r="DG16" s="5" t="n">
        <v>0</v>
      </c>
      <c r="DH16" s="5" t="n">
        <v>0</v>
      </c>
      <c r="DI16" s="5" t="n">
        <v>1</v>
      </c>
      <c r="DJ16" s="5" t="n">
        <v>0</v>
      </c>
      <c r="DK16" s="5" t="n">
        <v>0</v>
      </c>
      <c r="DL16" s="5" t="n">
        <v>1</v>
      </c>
      <c r="DM16" s="5" t="n">
        <v>0</v>
      </c>
      <c r="DN16" s="5" t="n">
        <v>0</v>
      </c>
      <c r="DO16" s="5" t="n">
        <v>0</v>
      </c>
      <c r="DP16" s="5" t="n">
        <v>0</v>
      </c>
      <c r="DQ16" s="5" t="n">
        <v>0</v>
      </c>
      <c r="DR16" s="5" t="n">
        <v>1</v>
      </c>
      <c r="DS16" s="5" t="n">
        <v>0</v>
      </c>
      <c r="DT16" s="5" t="n">
        <v>0</v>
      </c>
      <c r="DU16" s="5" t="n">
        <v>0</v>
      </c>
      <c r="DV16" s="5" t="n">
        <v>0</v>
      </c>
      <c r="DW16" s="5" t="n">
        <v>1</v>
      </c>
      <c r="DX16" s="5" t="n">
        <v>1</v>
      </c>
      <c r="DY16" s="5" t="n">
        <v>0</v>
      </c>
      <c r="DZ16" s="5" t="n">
        <v>0</v>
      </c>
      <c r="EA16" s="5" t="n">
        <v>0</v>
      </c>
      <c r="EB16" s="5" t="n">
        <v>2</v>
      </c>
      <c r="EC16" s="5" t="n">
        <v>1</v>
      </c>
      <c r="ED16" s="5" t="n">
        <v>0</v>
      </c>
      <c r="EE16" s="5" t="n">
        <v>0</v>
      </c>
      <c r="EF16" s="5" t="n">
        <v>0</v>
      </c>
      <c r="EG16" s="5" t="n">
        <v>1</v>
      </c>
      <c r="EH16" s="5" t="n">
        <v>0</v>
      </c>
      <c r="EI16" s="5" t="n">
        <v>0</v>
      </c>
      <c r="EJ16" s="5" t="n">
        <v>1</v>
      </c>
      <c r="EK16" s="5" t="n">
        <v>0</v>
      </c>
      <c r="EL16" s="5" t="n">
        <v>0</v>
      </c>
      <c r="EM16" s="5" t="n">
        <v>0</v>
      </c>
      <c r="EN16" s="5" t="n">
        <v>0</v>
      </c>
      <c r="EO16" s="5" t="n">
        <v>1</v>
      </c>
      <c r="EP16" s="5" t="n">
        <v>0</v>
      </c>
      <c r="EQ16" s="5" t="n">
        <v>1</v>
      </c>
      <c r="ER16" s="5" t="n">
        <v>0</v>
      </c>
      <c r="ES16" s="5" t="n">
        <v>1</v>
      </c>
      <c r="ET16" s="5" t="n">
        <v>0</v>
      </c>
      <c r="EU16" s="5" t="n">
        <v>0</v>
      </c>
      <c r="EV16" s="5" t="n">
        <v>0</v>
      </c>
      <c r="EW16" s="5" t="n">
        <v>0</v>
      </c>
      <c r="EX16" s="5" t="n">
        <v>0</v>
      </c>
      <c r="EY16" s="5" t="n">
        <v>0</v>
      </c>
      <c r="EZ16" s="5" t="n">
        <v>1</v>
      </c>
      <c r="FA16" s="5" t="n">
        <v>1</v>
      </c>
      <c r="FB16" s="5" t="n">
        <v>0</v>
      </c>
      <c r="FC16" s="5" t="n">
        <v>0</v>
      </c>
      <c r="FD16" s="5" t="n">
        <v>0</v>
      </c>
      <c r="FE16" s="5" t="n">
        <v>1</v>
      </c>
      <c r="FF16" s="5" t="n">
        <v>0</v>
      </c>
      <c r="FG16" s="5" t="n">
        <v>3</v>
      </c>
      <c r="FH16" s="5" t="n">
        <v>1</v>
      </c>
      <c r="FI16" s="5" t="n">
        <v>0</v>
      </c>
      <c r="FJ16" s="5" t="n">
        <v>1</v>
      </c>
      <c r="FK16" s="5" t="n">
        <v>0</v>
      </c>
      <c r="FL16" s="5" t="n">
        <v>0</v>
      </c>
      <c r="FM16" s="5" t="n">
        <v>0</v>
      </c>
      <c r="FN16" s="5" t="n">
        <v>0</v>
      </c>
      <c r="FO16" s="5" t="n">
        <v>0</v>
      </c>
      <c r="FP16" s="5" t="n">
        <v>0</v>
      </c>
      <c r="FQ16" s="5" t="n">
        <v>0</v>
      </c>
      <c r="FR16" s="5" t="n">
        <v>1</v>
      </c>
      <c r="FS16" s="5" t="n">
        <v>0</v>
      </c>
      <c r="FT16" s="5" t="n">
        <v>1</v>
      </c>
      <c r="FU16" s="5" t="n">
        <v>0</v>
      </c>
      <c r="FV16" s="5" t="n">
        <v>0</v>
      </c>
      <c r="FW16" s="5" t="n">
        <v>0</v>
      </c>
      <c r="FX16" s="5" t="n">
        <v>1</v>
      </c>
      <c r="FY16" s="5" t="n">
        <v>1</v>
      </c>
      <c r="FZ16" s="5" t="n">
        <v>0</v>
      </c>
      <c r="GA16" s="5" t="n">
        <v>0</v>
      </c>
      <c r="GB16" s="5" t="n">
        <v>0</v>
      </c>
      <c r="GC16" s="5" t="n">
        <v>0</v>
      </c>
      <c r="GD16" s="5" t="n">
        <v>1</v>
      </c>
      <c r="GE16" s="5" t="n">
        <v>1</v>
      </c>
      <c r="GF16" s="5" t="n">
        <v>0</v>
      </c>
      <c r="GG16" s="5" t="n">
        <v>0</v>
      </c>
      <c r="GH16" s="5" t="n">
        <v>0</v>
      </c>
      <c r="GI16" s="5" t="n">
        <v>1</v>
      </c>
      <c r="GJ16" s="5" t="n">
        <v>0</v>
      </c>
      <c r="GK16" s="5" t="n">
        <v>0</v>
      </c>
      <c r="GL16" s="5" t="n">
        <v>0</v>
      </c>
      <c r="GM16" s="5" t="n">
        <v>0</v>
      </c>
      <c r="GN16" s="5" t="n">
        <v>0</v>
      </c>
      <c r="GO16" s="5" t="n">
        <v>0</v>
      </c>
      <c r="GP16" s="5" t="n">
        <v>1</v>
      </c>
      <c r="GQ16" s="5" t="n">
        <v>0</v>
      </c>
      <c r="GR16" s="5" t="n">
        <v>0</v>
      </c>
      <c r="GS16" s="5" t="n">
        <v>0</v>
      </c>
      <c r="GT16" s="5" t="n">
        <v>0</v>
      </c>
      <c r="GU16" s="5" t="n">
        <v>1</v>
      </c>
      <c r="GV16" s="5" t="n">
        <v>2</v>
      </c>
      <c r="GW16" s="5" t="n">
        <v>1</v>
      </c>
      <c r="GX16" s="5" t="n">
        <v>0</v>
      </c>
      <c r="GY16" s="5" t="n">
        <v>0</v>
      </c>
      <c r="GZ16" s="5" t="n">
        <v>0</v>
      </c>
      <c r="HA16" s="5" t="n">
        <v>0</v>
      </c>
      <c r="HB16" s="5" t="n">
        <v>0</v>
      </c>
      <c r="HC16" s="5" t="n">
        <v>1</v>
      </c>
      <c r="HD16" s="5" t="n">
        <v>0</v>
      </c>
      <c r="HE16" s="5" t="n">
        <v>0</v>
      </c>
      <c r="HF16" s="5" t="n">
        <v>0</v>
      </c>
      <c r="HG16" s="5" t="n">
        <v>0</v>
      </c>
      <c r="HH16" s="5" t="n">
        <v>1</v>
      </c>
      <c r="HI16" s="5" t="n">
        <v>0</v>
      </c>
      <c r="HJ16" s="5" t="n">
        <v>0</v>
      </c>
      <c r="HK16" s="5" t="n">
        <v>0</v>
      </c>
      <c r="HL16" s="5" t="n">
        <v>0</v>
      </c>
      <c r="HM16" s="5" t="n">
        <v>1</v>
      </c>
      <c r="HN16" s="5" t="n">
        <v>0</v>
      </c>
      <c r="HO16" s="5" t="n">
        <v>0</v>
      </c>
      <c r="HP16" s="5" t="n">
        <v>0</v>
      </c>
      <c r="HQ16" s="5" t="n">
        <v>0</v>
      </c>
      <c r="HR16" s="5" t="n">
        <v>0</v>
      </c>
      <c r="HS16" s="5" t="n">
        <v>0</v>
      </c>
      <c r="HT16" s="5" t="n">
        <v>0</v>
      </c>
      <c r="HU16" s="5" t="n">
        <v>0</v>
      </c>
      <c r="HV16" s="5" t="n">
        <v>1</v>
      </c>
      <c r="HW16" s="5" t="n">
        <v>1</v>
      </c>
      <c r="HX16" s="5" t="n">
        <v>0</v>
      </c>
      <c r="HY16" s="5" t="n">
        <v>0</v>
      </c>
      <c r="HZ16" s="5" t="n">
        <v>0</v>
      </c>
      <c r="IA16" s="5" t="n">
        <v>0</v>
      </c>
      <c r="IB16" s="5" t="n">
        <v>1</v>
      </c>
      <c r="IC16" s="5" t="n">
        <v>1</v>
      </c>
      <c r="ID16" s="5" t="n">
        <v>1</v>
      </c>
      <c r="IE16" s="5" t="n">
        <v>0</v>
      </c>
      <c r="IF16" s="5" t="n">
        <v>0</v>
      </c>
      <c r="IG16" s="5" t="n">
        <v>0</v>
      </c>
      <c r="IH16" s="5" t="n">
        <v>0</v>
      </c>
      <c r="IJ16" s="1" t="n">
        <v>0.15</v>
      </c>
      <c r="IK16" s="1" t="n">
        <v>0.279736999402273</v>
      </c>
      <c r="IL16" s="1">
        <f>SQRT(IK16)</f>
        <v/>
      </c>
      <c r="IN16" s="1" t="n">
        <v>1.63636363636364</v>
      </c>
    </row>
    <row r="17" hidden="1" ht="15.6" customHeight="1" s="20">
      <c r="A17" s="5" t="inlineStr">
        <is>
          <t>S042</t>
        </is>
      </c>
      <c r="B17" s="5" t="inlineStr">
        <is>
          <t>A</t>
        </is>
      </c>
      <c r="C17" s="5" t="n">
        <v>50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45</v>
      </c>
      <c r="J17" s="5" t="n">
        <v>0</v>
      </c>
      <c r="K17" s="5" t="n">
        <v>0</v>
      </c>
      <c r="L17" s="5" t="n">
        <v>5</v>
      </c>
      <c r="M17" s="5" t="n">
        <v>3</v>
      </c>
      <c r="N17" s="5" t="n">
        <v>0</v>
      </c>
      <c r="O17" s="5" t="n">
        <v>0</v>
      </c>
      <c r="P17" s="5" t="n">
        <v>0</v>
      </c>
      <c r="Q17" s="5" t="n">
        <v>2</v>
      </c>
      <c r="R17" s="5" t="n">
        <v>1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1</v>
      </c>
      <c r="X17" s="5" t="n">
        <v>0</v>
      </c>
      <c r="Y17" s="5" t="n">
        <v>1</v>
      </c>
      <c r="Z17" s="5" t="n">
        <v>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1</v>
      </c>
      <c r="AS17" s="5" t="n">
        <v>0</v>
      </c>
      <c r="AT17" s="5" t="n">
        <v>0</v>
      </c>
      <c r="AU17" s="5" t="n">
        <v>0</v>
      </c>
      <c r="AV17" s="5" t="n">
        <v>0</v>
      </c>
      <c r="AW17" s="5" t="n">
        <v>0</v>
      </c>
      <c r="AX17" s="5" t="n">
        <v>50</v>
      </c>
      <c r="AY17" s="5" t="n">
        <v>1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n">
        <v>1</v>
      </c>
      <c r="BM17" s="5" t="n">
        <v>0</v>
      </c>
      <c r="BN17" s="5" t="n">
        <v>0</v>
      </c>
      <c r="BO17" s="5" t="n">
        <v>1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0</v>
      </c>
      <c r="CA17" s="5" t="n">
        <v>0</v>
      </c>
      <c r="CB17" s="5" t="n">
        <v>0</v>
      </c>
      <c r="CC17" s="5" t="n">
        <v>0</v>
      </c>
      <c r="CD17" s="5" t="n">
        <v>0</v>
      </c>
      <c r="CE17" s="5" t="n">
        <v>0</v>
      </c>
      <c r="CF17" s="5" t="n">
        <v>2</v>
      </c>
      <c r="CG17" s="5" t="n">
        <v>1</v>
      </c>
      <c r="CH17" s="5" t="n">
        <v>0</v>
      </c>
      <c r="CI17" s="5" t="n">
        <v>0</v>
      </c>
      <c r="CJ17" s="5" t="n">
        <v>0</v>
      </c>
      <c r="CK17" s="5" t="n">
        <v>0</v>
      </c>
      <c r="CL17" s="5" t="n">
        <v>0</v>
      </c>
      <c r="CM17" s="5" t="n">
        <v>0</v>
      </c>
      <c r="CN17" s="5" t="n">
        <v>0</v>
      </c>
      <c r="CO17" s="5" t="n">
        <v>1</v>
      </c>
      <c r="CP17" s="5" t="n">
        <v>0</v>
      </c>
      <c r="CQ17" s="5" t="n">
        <v>0</v>
      </c>
      <c r="CR17" s="5" t="n">
        <v>10</v>
      </c>
      <c r="CS17" s="5" t="n">
        <v>20</v>
      </c>
      <c r="CT17" s="5" t="n">
        <v>30</v>
      </c>
      <c r="CU17" s="5" t="n">
        <v>5</v>
      </c>
      <c r="CV17" s="5" t="n">
        <v>0</v>
      </c>
      <c r="CW17" s="5" t="n">
        <v>7</v>
      </c>
      <c r="CX17" s="5" t="n">
        <v>20</v>
      </c>
      <c r="CY17" s="5" t="n">
        <v>1</v>
      </c>
      <c r="CZ17" s="5" t="n">
        <v>0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0</v>
      </c>
      <c r="DN17" s="5" t="n">
        <v>1</v>
      </c>
      <c r="DO17" s="5" t="n">
        <v>0</v>
      </c>
      <c r="DP17" s="5" t="n">
        <v>1</v>
      </c>
      <c r="DQ17" s="5" t="n">
        <v>1</v>
      </c>
      <c r="DR17" s="5" t="n">
        <v>1</v>
      </c>
      <c r="DS17" s="5" t="n">
        <v>3</v>
      </c>
      <c r="DT17" s="5" t="n">
        <v>0</v>
      </c>
      <c r="DU17" s="5" t="n">
        <v>3</v>
      </c>
      <c r="DV17" s="5" t="n">
        <v>1</v>
      </c>
      <c r="DW17" s="5" t="n">
        <v>0</v>
      </c>
      <c r="DX17" s="5" t="n">
        <v>1</v>
      </c>
      <c r="DY17" s="5" t="n">
        <v>0</v>
      </c>
      <c r="DZ17" s="5" t="n">
        <v>0</v>
      </c>
      <c r="EA17" s="5" t="n">
        <v>0</v>
      </c>
      <c r="EB17" s="5" t="n">
        <v>2</v>
      </c>
      <c r="EC17" s="5" t="n">
        <v>0</v>
      </c>
      <c r="ED17" s="5" t="n">
        <v>1</v>
      </c>
      <c r="EE17" s="5" t="n">
        <v>0</v>
      </c>
      <c r="EF17" s="5" t="n">
        <v>0</v>
      </c>
      <c r="EG17" s="5" t="n">
        <v>0</v>
      </c>
      <c r="EH17" s="5" t="n">
        <v>1</v>
      </c>
      <c r="EI17" s="5" t="n">
        <v>0</v>
      </c>
      <c r="EJ17" s="5" t="n">
        <v>0</v>
      </c>
      <c r="EK17" s="5" t="n">
        <v>0</v>
      </c>
      <c r="EL17" s="5" t="n">
        <v>0</v>
      </c>
      <c r="EM17" s="5" t="n">
        <v>0</v>
      </c>
      <c r="EN17" s="5" t="n">
        <v>0</v>
      </c>
      <c r="EO17" s="5" t="n">
        <v>1</v>
      </c>
      <c r="EP17" s="5" t="n">
        <v>0</v>
      </c>
      <c r="EQ17" s="5" t="n">
        <v>0</v>
      </c>
      <c r="ER17" s="5" t="n">
        <v>0</v>
      </c>
      <c r="ES17" s="5" t="n">
        <v>1</v>
      </c>
      <c r="ET17" s="5" t="n">
        <v>0</v>
      </c>
      <c r="EU17" s="5" t="n">
        <v>1</v>
      </c>
      <c r="EV17" s="5" t="n">
        <v>0</v>
      </c>
      <c r="EW17" s="5" t="n">
        <v>1</v>
      </c>
      <c r="EX17" s="5" t="n">
        <v>0</v>
      </c>
      <c r="EY17" s="5" t="n">
        <v>0</v>
      </c>
      <c r="EZ17" s="5" t="n">
        <v>1</v>
      </c>
      <c r="FA17" s="5" t="n">
        <v>0</v>
      </c>
      <c r="FB17" s="5" t="n">
        <v>0</v>
      </c>
      <c r="FC17" s="5" t="n">
        <v>0</v>
      </c>
      <c r="FD17" s="5" t="n">
        <v>0</v>
      </c>
      <c r="FE17" s="5" t="n">
        <v>1</v>
      </c>
      <c r="FF17" s="5" t="n">
        <v>0</v>
      </c>
      <c r="FG17" s="5" t="n">
        <v>0</v>
      </c>
      <c r="FH17" s="5" t="n">
        <v>0</v>
      </c>
      <c r="FI17" s="5" t="n">
        <v>0</v>
      </c>
      <c r="FJ17" s="5" t="n">
        <v>0</v>
      </c>
      <c r="FK17" s="5" t="n">
        <v>0</v>
      </c>
      <c r="FL17" s="5" t="n">
        <v>1</v>
      </c>
      <c r="FM17" s="5" t="n">
        <v>1</v>
      </c>
      <c r="FN17" s="5" t="n">
        <v>2</v>
      </c>
      <c r="FO17" s="5" t="n">
        <v>0</v>
      </c>
      <c r="FP17" s="5" t="n">
        <v>0</v>
      </c>
      <c r="FQ17" s="5" t="n">
        <v>0</v>
      </c>
      <c r="FR17" s="5" t="n">
        <v>2</v>
      </c>
      <c r="FS17" s="5" t="n">
        <v>0</v>
      </c>
      <c r="FT17" s="5" t="n">
        <v>0</v>
      </c>
      <c r="FU17" s="5" t="n">
        <v>0</v>
      </c>
      <c r="FV17" s="5" t="n">
        <v>0</v>
      </c>
      <c r="FW17" s="5" t="n">
        <v>0</v>
      </c>
      <c r="FX17" s="5" t="n">
        <v>0</v>
      </c>
      <c r="FY17" s="5" t="n">
        <v>1</v>
      </c>
      <c r="FZ17" s="5" t="n">
        <v>4</v>
      </c>
      <c r="GA17" s="5" t="n">
        <v>0</v>
      </c>
      <c r="GB17" s="5" t="n">
        <v>0</v>
      </c>
      <c r="GC17" s="5" t="n">
        <v>1</v>
      </c>
      <c r="GD17" s="5" t="n">
        <v>0</v>
      </c>
      <c r="GE17" s="5" t="n">
        <v>0</v>
      </c>
      <c r="GF17" s="5" t="n">
        <v>0</v>
      </c>
      <c r="GG17" s="5" t="n">
        <v>0</v>
      </c>
      <c r="GH17" s="5" t="n">
        <v>0</v>
      </c>
      <c r="GI17" s="5" t="n">
        <v>0</v>
      </c>
      <c r="GJ17" s="5" t="n">
        <v>1</v>
      </c>
      <c r="GK17" s="5" t="n">
        <v>0</v>
      </c>
      <c r="GL17" s="5" t="n">
        <v>0</v>
      </c>
      <c r="GM17" s="5" t="n">
        <v>0</v>
      </c>
      <c r="GN17" s="5" t="n">
        <v>0</v>
      </c>
      <c r="GO17" s="5" t="n">
        <v>0</v>
      </c>
      <c r="GP17" s="5" t="n">
        <v>0</v>
      </c>
      <c r="GQ17" s="5" t="n">
        <v>0</v>
      </c>
      <c r="GR17" s="5" t="n">
        <v>0</v>
      </c>
      <c r="GS17" s="5" t="n">
        <v>0</v>
      </c>
      <c r="GT17" s="5" t="n">
        <v>0</v>
      </c>
      <c r="GU17" s="5" t="n">
        <v>1</v>
      </c>
      <c r="GV17" s="5" t="n">
        <v>0</v>
      </c>
      <c r="GW17" s="5" t="n">
        <v>1</v>
      </c>
      <c r="GX17" s="5" t="n">
        <v>0</v>
      </c>
      <c r="GY17" s="5" t="n">
        <v>1</v>
      </c>
      <c r="GZ17" s="5" t="n">
        <v>0</v>
      </c>
      <c r="HA17" s="5" t="n">
        <v>0</v>
      </c>
      <c r="HB17" s="5" t="n">
        <v>0</v>
      </c>
      <c r="HC17" s="5" t="n">
        <v>0</v>
      </c>
      <c r="HD17" s="5" t="n">
        <v>0</v>
      </c>
      <c r="HE17" s="5" t="n">
        <v>0</v>
      </c>
      <c r="HF17" s="5" t="n">
        <v>0</v>
      </c>
      <c r="HG17" s="5" t="n">
        <v>0</v>
      </c>
      <c r="HH17" s="5" t="n">
        <v>0</v>
      </c>
      <c r="HI17" s="5" t="n">
        <v>0</v>
      </c>
      <c r="HJ17" s="5" t="n">
        <v>1</v>
      </c>
      <c r="HK17" s="5" t="n">
        <v>0</v>
      </c>
      <c r="HL17" s="5" t="n">
        <v>0</v>
      </c>
      <c r="HM17" s="5" t="n">
        <v>0</v>
      </c>
      <c r="HN17" s="5" t="n">
        <v>1</v>
      </c>
      <c r="HO17" s="5" t="n">
        <v>0</v>
      </c>
      <c r="HP17" s="5" t="n">
        <v>0</v>
      </c>
      <c r="HQ17" s="5" t="n">
        <v>0</v>
      </c>
      <c r="HR17" s="5" t="n">
        <v>0</v>
      </c>
      <c r="HS17" s="5" t="n">
        <v>0</v>
      </c>
      <c r="HT17" s="5" t="n">
        <v>0</v>
      </c>
      <c r="HU17" s="5" t="n">
        <v>0</v>
      </c>
      <c r="HV17" s="5" t="n">
        <v>0</v>
      </c>
      <c r="HW17" s="5" t="n">
        <v>0</v>
      </c>
      <c r="HX17" s="5" t="n">
        <v>1</v>
      </c>
      <c r="HY17" s="5" t="n">
        <v>0</v>
      </c>
      <c r="HZ17" s="5" t="n">
        <v>0</v>
      </c>
      <c r="IA17" s="5" t="n">
        <v>0</v>
      </c>
      <c r="IB17" s="5" t="n">
        <v>0</v>
      </c>
      <c r="IC17" s="5" t="n">
        <v>0</v>
      </c>
      <c r="ID17" s="5" t="n">
        <v>0</v>
      </c>
      <c r="IE17" s="5" t="n">
        <v>0</v>
      </c>
      <c r="IF17" s="5" t="n">
        <v>0</v>
      </c>
      <c r="IG17" s="5" t="n">
        <v>0</v>
      </c>
      <c r="IH17" s="5" t="n">
        <v>0</v>
      </c>
      <c r="IJ17" s="1" t="n">
        <v>0.575</v>
      </c>
      <c r="IK17" s="1" t="n">
        <v>8.16940332618408</v>
      </c>
      <c r="IL17" s="1">
        <f>SQRT(IK17)</f>
        <v/>
      </c>
      <c r="IN17" s="1" t="n">
        <v>5.52</v>
      </c>
    </row>
    <row r="18" hidden="1" ht="15.6" customHeight="1" s="20">
      <c r="A18" s="5" t="inlineStr">
        <is>
          <t>S043</t>
        </is>
      </c>
      <c r="B18" s="5" t="inlineStr">
        <is>
          <t>A</t>
        </is>
      </c>
      <c r="C18" s="5" t="n">
        <v>0</v>
      </c>
      <c r="D18" s="5" t="n">
        <v>0</v>
      </c>
      <c r="E18" s="5" t="n">
        <v>0</v>
      </c>
      <c r="F18" s="5" t="n">
        <v>0</v>
      </c>
      <c r="G18" s="5" t="n">
        <v>1</v>
      </c>
      <c r="H18" s="5" t="n">
        <v>1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1</v>
      </c>
      <c r="R18" s="5" t="n">
        <v>1</v>
      </c>
      <c r="S18" s="5" t="n">
        <v>2</v>
      </c>
      <c r="T18" s="5" t="n">
        <v>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0</v>
      </c>
      <c r="AH18" s="5" t="n">
        <v>1</v>
      </c>
      <c r="AI18" s="5" t="n">
        <v>0</v>
      </c>
      <c r="AJ18" s="5" t="n">
        <v>0</v>
      </c>
      <c r="AK18" s="5" t="n">
        <v>100</v>
      </c>
      <c r="AL18" s="5" t="n">
        <v>0</v>
      </c>
      <c r="AM18" s="5" t="n">
        <v>1</v>
      </c>
      <c r="AN18" s="5" t="n">
        <v>1</v>
      </c>
      <c r="AO18" s="5" t="n">
        <v>2</v>
      </c>
      <c r="AP18" s="5" t="n">
        <v>0</v>
      </c>
      <c r="AQ18" s="5" t="n">
        <v>1</v>
      </c>
      <c r="AR18" s="5" t="n">
        <v>0</v>
      </c>
      <c r="AS18" s="5" t="n">
        <v>0</v>
      </c>
      <c r="AT18" s="5" t="n">
        <v>0</v>
      </c>
      <c r="AU18" s="5" t="n">
        <v>80</v>
      </c>
      <c r="AV18" s="5" t="n">
        <v>0</v>
      </c>
      <c r="AW18" s="5" t="n">
        <v>0</v>
      </c>
      <c r="AX18" s="5" t="n">
        <v>0</v>
      </c>
      <c r="AY18" s="5" t="n">
        <v>1</v>
      </c>
      <c r="AZ18" s="5" t="n">
        <v>0</v>
      </c>
      <c r="BA18" s="5" t="n">
        <v>0</v>
      </c>
      <c r="BB18" s="5" t="n">
        <v>0</v>
      </c>
      <c r="BC18" s="5" t="n">
        <v>0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n">
        <v>0</v>
      </c>
      <c r="BM18" s="5" t="n">
        <v>1</v>
      </c>
      <c r="BN18" s="5" t="n">
        <v>0</v>
      </c>
      <c r="BO18" s="5" t="n">
        <v>0</v>
      </c>
      <c r="BP18" s="5" t="n">
        <v>88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1</v>
      </c>
      <c r="BW18" s="5" t="n">
        <v>0</v>
      </c>
      <c r="BX18" s="5" t="n">
        <v>0</v>
      </c>
      <c r="BY18" s="5" t="n">
        <v>0</v>
      </c>
      <c r="BZ18" s="5" t="n">
        <v>1</v>
      </c>
      <c r="CA18" s="5" t="n">
        <v>0</v>
      </c>
      <c r="CB18" s="5" t="n">
        <v>0</v>
      </c>
      <c r="CC18" s="5" t="n">
        <v>0</v>
      </c>
      <c r="CD18" s="5" t="n">
        <v>0</v>
      </c>
      <c r="CE18" s="5" t="n">
        <v>0</v>
      </c>
      <c r="CF18" s="5" t="n">
        <v>0</v>
      </c>
      <c r="CG18" s="5" t="n">
        <v>0</v>
      </c>
      <c r="CH18" s="5" t="n">
        <v>3</v>
      </c>
      <c r="CI18" s="5" t="n">
        <v>0</v>
      </c>
      <c r="CJ18" s="5" t="n">
        <v>0</v>
      </c>
      <c r="CK18" s="5" t="n">
        <v>1</v>
      </c>
      <c r="CL18" s="5" t="n">
        <v>0</v>
      </c>
      <c r="CM18" s="5" t="n">
        <v>1</v>
      </c>
      <c r="CN18" s="5" t="n">
        <v>0</v>
      </c>
      <c r="CO18" s="5" t="n">
        <v>0</v>
      </c>
      <c r="CP18" s="5" t="n">
        <v>0</v>
      </c>
      <c r="CQ18" s="5" t="n">
        <v>2</v>
      </c>
      <c r="CR18" s="5" t="n">
        <v>0</v>
      </c>
      <c r="CS18" s="5" t="n">
        <v>1</v>
      </c>
      <c r="CT18" s="5" t="n">
        <v>0</v>
      </c>
      <c r="CU18" s="5" t="n">
        <v>0</v>
      </c>
      <c r="CV18" s="5" t="n">
        <v>0</v>
      </c>
      <c r="CW18" s="5" t="n">
        <v>0</v>
      </c>
      <c r="CX18" s="5" t="n">
        <v>0</v>
      </c>
      <c r="CY18" s="5" t="n">
        <v>1</v>
      </c>
      <c r="CZ18" s="5" t="n">
        <v>0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3</v>
      </c>
      <c r="DG18" s="5" t="n">
        <v>0</v>
      </c>
      <c r="DH18" s="5" t="n">
        <v>0</v>
      </c>
      <c r="DI18" s="5" t="n">
        <v>2</v>
      </c>
      <c r="DJ18" s="5" t="n">
        <v>0</v>
      </c>
      <c r="DK18" s="5" t="n">
        <v>0</v>
      </c>
      <c r="DL18" s="5" t="n">
        <v>1</v>
      </c>
      <c r="DM18" s="5" t="n">
        <v>1</v>
      </c>
      <c r="DN18" s="5" t="n">
        <v>0</v>
      </c>
      <c r="DO18" s="5" t="n">
        <v>1</v>
      </c>
      <c r="DP18" s="5" t="n">
        <v>1</v>
      </c>
      <c r="DQ18" s="5" t="n">
        <v>1</v>
      </c>
      <c r="DR18" s="5" t="n">
        <v>0</v>
      </c>
      <c r="DS18" s="5" t="n">
        <v>0</v>
      </c>
      <c r="DT18" s="5" t="n">
        <v>0</v>
      </c>
      <c r="DU18" s="5" t="n">
        <v>0</v>
      </c>
      <c r="DV18" s="5" t="n">
        <v>1</v>
      </c>
      <c r="DW18" s="5" t="n">
        <v>0</v>
      </c>
      <c r="DX18" s="5" t="n">
        <v>0</v>
      </c>
      <c r="DY18" s="5" t="n">
        <v>0</v>
      </c>
      <c r="DZ18" s="5" t="n">
        <v>1</v>
      </c>
      <c r="EA18" s="5" t="n">
        <v>0</v>
      </c>
      <c r="EB18" s="5" t="n">
        <v>0</v>
      </c>
      <c r="EC18" s="5" t="n">
        <v>1</v>
      </c>
      <c r="ED18" s="5" t="n">
        <v>0</v>
      </c>
      <c r="EE18" s="5" t="n">
        <v>0</v>
      </c>
      <c r="EF18" s="5" t="n">
        <v>0</v>
      </c>
      <c r="EG18" s="5" t="n">
        <v>1</v>
      </c>
      <c r="EH18" s="5" t="n">
        <v>0</v>
      </c>
      <c r="EI18" s="5" t="n">
        <v>4</v>
      </c>
      <c r="EJ18" s="5" t="n">
        <v>3</v>
      </c>
      <c r="EK18" s="5" t="n">
        <v>0</v>
      </c>
      <c r="EL18" s="5" t="n">
        <v>0</v>
      </c>
      <c r="EM18" s="5" t="n">
        <v>0</v>
      </c>
      <c r="EN18" s="5" t="n">
        <v>0</v>
      </c>
      <c r="EO18" s="5" t="n">
        <v>1</v>
      </c>
      <c r="EP18" s="5" t="n">
        <v>1</v>
      </c>
      <c r="EQ18" s="5" t="n">
        <v>0</v>
      </c>
      <c r="ER18" s="5" t="n">
        <v>1</v>
      </c>
      <c r="ES18" s="5" t="n">
        <v>0</v>
      </c>
      <c r="ET18" s="5" t="n">
        <v>0</v>
      </c>
      <c r="EU18" s="5" t="n">
        <v>0</v>
      </c>
      <c r="EV18" s="5" t="n">
        <v>0</v>
      </c>
      <c r="EW18" s="5" t="n">
        <v>1</v>
      </c>
      <c r="EX18" s="5" t="n">
        <v>0</v>
      </c>
      <c r="EY18" s="5" t="n">
        <v>0</v>
      </c>
      <c r="EZ18" s="5" t="n">
        <v>1</v>
      </c>
      <c r="FA18" s="5" t="n">
        <v>0</v>
      </c>
      <c r="FB18" s="5" t="n">
        <v>0</v>
      </c>
      <c r="FC18" s="5" t="n">
        <v>0</v>
      </c>
      <c r="FD18" s="5" t="n">
        <v>0</v>
      </c>
      <c r="FE18" s="5" t="n">
        <v>0</v>
      </c>
      <c r="FF18" s="5" t="n">
        <v>1</v>
      </c>
      <c r="FG18" s="5" t="n">
        <v>1</v>
      </c>
      <c r="FH18" s="5" t="n">
        <v>0</v>
      </c>
      <c r="FI18" s="5" t="n">
        <v>1</v>
      </c>
      <c r="FJ18" s="5" t="n">
        <v>1</v>
      </c>
      <c r="FK18" s="5" t="n">
        <v>1</v>
      </c>
      <c r="FL18" s="5" t="n">
        <v>0</v>
      </c>
      <c r="FM18" s="5" t="n">
        <v>0</v>
      </c>
      <c r="FN18" s="5" t="n">
        <v>0</v>
      </c>
      <c r="FO18" s="5" t="n">
        <v>0</v>
      </c>
      <c r="FP18" s="5" t="n">
        <v>0</v>
      </c>
      <c r="FQ18" s="5" t="n">
        <v>0</v>
      </c>
      <c r="FR18" s="5" t="n">
        <v>0</v>
      </c>
      <c r="FS18" s="5" t="n">
        <v>1</v>
      </c>
      <c r="FT18" s="5" t="n">
        <v>0</v>
      </c>
      <c r="FU18" s="5" t="n">
        <v>0</v>
      </c>
      <c r="FV18" s="5" t="n">
        <v>0</v>
      </c>
      <c r="FW18" s="5" t="n">
        <v>0</v>
      </c>
      <c r="FX18" s="5" t="n">
        <v>1</v>
      </c>
      <c r="FY18" s="5" t="n">
        <v>1</v>
      </c>
      <c r="FZ18" s="5" t="n">
        <v>0</v>
      </c>
      <c r="GA18" s="5" t="n">
        <v>4</v>
      </c>
      <c r="GB18" s="5" t="n">
        <v>1</v>
      </c>
      <c r="GC18" s="5" t="n">
        <v>0</v>
      </c>
      <c r="GD18" s="5" t="n">
        <v>0</v>
      </c>
      <c r="GE18" s="5" t="n">
        <v>1</v>
      </c>
      <c r="GF18" s="5" t="n">
        <v>0</v>
      </c>
      <c r="GG18" s="5" t="n">
        <v>1</v>
      </c>
      <c r="GH18" s="5" t="n">
        <v>0</v>
      </c>
      <c r="GI18" s="5" t="n">
        <v>1</v>
      </c>
      <c r="GJ18" s="5" t="n">
        <v>0</v>
      </c>
      <c r="GK18" s="5" t="n">
        <v>1</v>
      </c>
      <c r="GL18" s="5" t="n">
        <v>1</v>
      </c>
      <c r="GM18" s="5" t="n">
        <v>0</v>
      </c>
      <c r="GN18" s="5" t="n">
        <v>0</v>
      </c>
      <c r="GO18" s="5" t="n">
        <v>0</v>
      </c>
      <c r="GP18" s="5" t="n">
        <v>1</v>
      </c>
      <c r="GQ18" s="5" t="n">
        <v>0</v>
      </c>
      <c r="GR18" s="5" t="n">
        <v>0</v>
      </c>
      <c r="GS18" s="5" t="n">
        <v>0</v>
      </c>
      <c r="GT18" s="5" t="n">
        <v>0</v>
      </c>
      <c r="GU18" s="5" t="n">
        <v>0</v>
      </c>
      <c r="GV18" s="5" t="n">
        <v>0</v>
      </c>
      <c r="GW18" s="5" t="n">
        <v>0</v>
      </c>
      <c r="GX18" s="5" t="n">
        <v>0</v>
      </c>
      <c r="GY18" s="5" t="n">
        <v>0</v>
      </c>
      <c r="GZ18" s="5" t="n">
        <v>1</v>
      </c>
      <c r="HA18" s="5" t="n">
        <v>0</v>
      </c>
      <c r="HB18" s="5" t="n">
        <v>1</v>
      </c>
      <c r="HC18" s="5" t="n">
        <v>1</v>
      </c>
      <c r="HD18" s="5" t="n">
        <v>0</v>
      </c>
      <c r="HE18" s="5" t="n">
        <v>0</v>
      </c>
      <c r="HF18" s="5" t="n">
        <v>0</v>
      </c>
      <c r="HG18" s="5" t="n">
        <v>0</v>
      </c>
      <c r="HH18" s="5" t="n">
        <v>0</v>
      </c>
      <c r="HI18" s="5" t="n">
        <v>1</v>
      </c>
      <c r="HJ18" s="5" t="n">
        <v>0</v>
      </c>
      <c r="HK18" s="5" t="n">
        <v>0</v>
      </c>
      <c r="HL18" s="5" t="n">
        <v>1</v>
      </c>
      <c r="HM18" s="5" t="n">
        <v>0</v>
      </c>
      <c r="HN18" s="5" t="n">
        <v>1</v>
      </c>
      <c r="HO18" s="5" t="n">
        <v>0</v>
      </c>
      <c r="HP18" s="5" t="n">
        <v>0</v>
      </c>
      <c r="HQ18" s="5" t="n">
        <v>0</v>
      </c>
      <c r="HR18" s="5" t="n">
        <v>1</v>
      </c>
      <c r="HS18" s="5" t="n">
        <v>0</v>
      </c>
      <c r="HT18" s="5" t="n">
        <v>0</v>
      </c>
      <c r="HU18" s="5" t="n">
        <v>0</v>
      </c>
      <c r="HV18" s="5" t="n">
        <v>0</v>
      </c>
      <c r="HW18" s="5" t="n">
        <v>0</v>
      </c>
      <c r="HX18" s="5" t="n">
        <v>1</v>
      </c>
      <c r="HY18" s="5" t="n">
        <v>0</v>
      </c>
      <c r="HZ18" s="5" t="n">
        <v>0</v>
      </c>
      <c r="IA18" s="5" t="n">
        <v>0</v>
      </c>
      <c r="IB18" s="5" t="n">
        <v>0</v>
      </c>
      <c r="IC18" s="5" t="n">
        <v>0</v>
      </c>
      <c r="ID18" s="5" t="n">
        <v>1</v>
      </c>
      <c r="IE18" s="5" t="n">
        <v>1</v>
      </c>
      <c r="IF18" s="5" t="n">
        <v>0</v>
      </c>
      <c r="IG18" s="5" t="n">
        <v>0</v>
      </c>
      <c r="IH18" s="5" t="n">
        <v>0</v>
      </c>
      <c r="IJ18" s="1" t="n">
        <v>0.1625</v>
      </c>
      <c r="IK18" s="1" t="n">
        <v>0.448050349847053</v>
      </c>
      <c r="IL18" s="1">
        <f>SQRT(IK18)</f>
        <v/>
      </c>
      <c r="IN18" s="1" t="n">
        <v>2.16666666666667</v>
      </c>
    </row>
    <row r="19" hidden="1" ht="15.6" customHeight="1" s="20">
      <c r="A19" s="5" t="inlineStr">
        <is>
          <t>S046</t>
        </is>
      </c>
      <c r="B19" s="5" t="inlineStr">
        <is>
          <t>A</t>
        </is>
      </c>
      <c r="C19" s="5" t="n">
        <v>1</v>
      </c>
      <c r="D19" s="5" t="n">
        <v>0</v>
      </c>
      <c r="E19" s="5" t="n">
        <v>1</v>
      </c>
      <c r="F19" s="5" t="n">
        <v>1</v>
      </c>
      <c r="G19" s="5" t="n">
        <v>1</v>
      </c>
      <c r="H19" s="5" t="n">
        <v>1</v>
      </c>
      <c r="I19" s="5" t="n">
        <v>1</v>
      </c>
      <c r="J19" s="5" t="n">
        <v>1</v>
      </c>
      <c r="K19" s="5" t="n">
        <v>0</v>
      </c>
      <c r="L19" s="5" t="n">
        <v>2</v>
      </c>
      <c r="M19" s="5" t="n">
        <v>1</v>
      </c>
      <c r="N19" s="5" t="n">
        <v>2</v>
      </c>
      <c r="O19" s="5" t="n">
        <v>1</v>
      </c>
      <c r="P19" s="5" t="n">
        <v>0</v>
      </c>
      <c r="Q19" s="5" t="n">
        <v>0</v>
      </c>
      <c r="R19" s="5" t="n">
        <v>0</v>
      </c>
      <c r="S19" s="5" t="n">
        <v>1</v>
      </c>
      <c r="T19" s="5" t="n">
        <v>1</v>
      </c>
      <c r="U19" s="5" t="n">
        <v>4</v>
      </c>
      <c r="V19" s="5" t="n">
        <v>1</v>
      </c>
      <c r="W19" s="5" t="n">
        <v>1</v>
      </c>
      <c r="X19" s="5" t="n">
        <v>1</v>
      </c>
      <c r="Y19" s="5" t="n">
        <v>0</v>
      </c>
      <c r="Z19" s="5" t="n">
        <v>1</v>
      </c>
      <c r="AA19" s="5" t="n">
        <v>0</v>
      </c>
      <c r="AB19" s="5" t="n">
        <v>1</v>
      </c>
      <c r="AC19" s="5" t="n">
        <v>1</v>
      </c>
      <c r="AD19" s="5" t="n">
        <v>0</v>
      </c>
      <c r="AE19" s="5" t="n">
        <v>1</v>
      </c>
      <c r="AF19" s="5" t="n">
        <v>0</v>
      </c>
      <c r="AG19" s="5" t="n">
        <v>0</v>
      </c>
      <c r="AH19" s="5" t="n">
        <v>1</v>
      </c>
      <c r="AI19" s="5" t="n">
        <v>1</v>
      </c>
      <c r="AJ19" s="5" t="n">
        <v>0</v>
      </c>
      <c r="AK19" s="5" t="n">
        <v>1</v>
      </c>
      <c r="AL19" s="5" t="n">
        <v>0</v>
      </c>
      <c r="AM19" s="5" t="n">
        <v>1</v>
      </c>
      <c r="AN19" s="5" t="n">
        <v>0</v>
      </c>
      <c r="AO19" s="5" t="n">
        <v>2</v>
      </c>
      <c r="AP19" s="5" t="n">
        <v>0</v>
      </c>
      <c r="AQ19" s="5" t="n">
        <v>2</v>
      </c>
      <c r="AR19" s="5" t="n">
        <v>1</v>
      </c>
      <c r="AS19" s="5" t="n">
        <v>0</v>
      </c>
      <c r="AT19" s="5" t="n">
        <v>0</v>
      </c>
      <c r="AU19" s="5" t="n">
        <v>1</v>
      </c>
      <c r="AV19" s="5" t="n">
        <v>1</v>
      </c>
      <c r="AW19" s="5" t="n">
        <v>1</v>
      </c>
      <c r="AX19" s="5" t="n">
        <v>0</v>
      </c>
      <c r="AY19" s="5" t="n">
        <v>0</v>
      </c>
      <c r="AZ19" s="5" t="n">
        <v>0</v>
      </c>
      <c r="BA19" s="5" t="n">
        <v>0</v>
      </c>
      <c r="BB19" s="5" t="n">
        <v>2</v>
      </c>
      <c r="BC19" s="5" t="n">
        <v>1</v>
      </c>
      <c r="BD19" s="5" t="n">
        <v>1</v>
      </c>
      <c r="BE19" s="5" t="n">
        <v>3</v>
      </c>
      <c r="BF19" s="5" t="n">
        <v>0</v>
      </c>
      <c r="BG19" s="5" t="n">
        <v>0</v>
      </c>
      <c r="BH19" s="5" t="n">
        <v>1</v>
      </c>
      <c r="BI19" s="5" t="n">
        <v>0</v>
      </c>
      <c r="BJ19" s="5" t="n">
        <v>0</v>
      </c>
      <c r="BK19" s="5" t="n">
        <v>2</v>
      </c>
      <c r="BL19" s="5" t="n">
        <v>1</v>
      </c>
      <c r="BM19" s="5" t="n">
        <v>1</v>
      </c>
      <c r="BN19" s="5" t="n">
        <v>2</v>
      </c>
      <c r="BO19" s="5" t="n">
        <v>1</v>
      </c>
      <c r="BP19" s="5" t="n">
        <v>3</v>
      </c>
      <c r="BQ19" s="5" t="n">
        <v>0</v>
      </c>
      <c r="BR19" s="5" t="n">
        <v>1</v>
      </c>
      <c r="BS19" s="5" t="n">
        <v>1</v>
      </c>
      <c r="BT19" s="5" t="n">
        <v>1</v>
      </c>
      <c r="BU19" s="5" t="n">
        <v>1</v>
      </c>
      <c r="BV19" s="5" t="n">
        <v>0</v>
      </c>
      <c r="BW19" s="5" t="n">
        <v>0</v>
      </c>
      <c r="BX19" s="5" t="n">
        <v>1</v>
      </c>
      <c r="BY19" s="5" t="n">
        <v>1</v>
      </c>
      <c r="BZ19" s="5" t="n">
        <v>0</v>
      </c>
      <c r="CA19" s="5" t="n">
        <v>2</v>
      </c>
      <c r="CB19" s="5" t="n">
        <v>2</v>
      </c>
      <c r="CC19" s="5" t="n">
        <v>0</v>
      </c>
      <c r="CD19" s="5" t="n">
        <v>0</v>
      </c>
      <c r="CE19" s="5" t="n">
        <v>1</v>
      </c>
      <c r="CF19" s="5" t="n">
        <v>0</v>
      </c>
      <c r="CG19" s="5" t="n">
        <v>2</v>
      </c>
      <c r="CH19" s="5" t="n">
        <v>0</v>
      </c>
      <c r="CI19" s="5" t="n">
        <v>1</v>
      </c>
      <c r="CJ19" s="5" t="n">
        <v>0</v>
      </c>
      <c r="CK19" s="5" t="n">
        <v>1</v>
      </c>
      <c r="CL19" s="5" t="n">
        <v>0</v>
      </c>
      <c r="CM19" s="5" t="n">
        <v>3</v>
      </c>
      <c r="CN19" s="5" t="n">
        <v>2</v>
      </c>
      <c r="CO19" s="5" t="n">
        <v>1</v>
      </c>
      <c r="CP19" s="5" t="n">
        <v>1</v>
      </c>
      <c r="CQ19" s="5" t="n">
        <v>1</v>
      </c>
      <c r="CR19" s="5" t="n">
        <v>1</v>
      </c>
      <c r="CS19" s="5" t="n">
        <v>0</v>
      </c>
      <c r="CT19" s="5" t="n">
        <v>0</v>
      </c>
      <c r="CU19" s="5" t="n">
        <v>1</v>
      </c>
      <c r="CV19" s="5" t="n">
        <v>4</v>
      </c>
      <c r="CW19" s="5" t="n">
        <v>2</v>
      </c>
      <c r="CX19" s="5" t="n">
        <v>0</v>
      </c>
      <c r="CY19" s="5" t="n">
        <v>0</v>
      </c>
      <c r="CZ19" s="5" t="n">
        <v>2</v>
      </c>
      <c r="DA19" s="5" t="n">
        <v>1</v>
      </c>
      <c r="DB19" s="5" t="n">
        <v>1</v>
      </c>
      <c r="DC19" s="5" t="n">
        <v>1</v>
      </c>
      <c r="DD19" s="5" t="n">
        <v>0</v>
      </c>
      <c r="DE19" s="5" t="n">
        <v>3</v>
      </c>
      <c r="DF19" s="5" t="n">
        <v>0</v>
      </c>
      <c r="DG19" s="5" t="n">
        <v>2</v>
      </c>
      <c r="DH19" s="5" t="n">
        <v>1</v>
      </c>
      <c r="DI19" s="5" t="n">
        <v>3</v>
      </c>
      <c r="DJ19" s="5" t="n">
        <v>1</v>
      </c>
      <c r="DK19" s="5" t="n">
        <v>1</v>
      </c>
      <c r="DL19" s="5" t="n">
        <v>1</v>
      </c>
      <c r="DM19" s="5" t="n">
        <v>1</v>
      </c>
      <c r="DN19" s="5" t="n">
        <v>1</v>
      </c>
      <c r="DO19" s="5" t="n">
        <v>2</v>
      </c>
      <c r="DP19" s="5" t="n">
        <v>1</v>
      </c>
      <c r="DQ19" s="5" t="n">
        <v>2</v>
      </c>
      <c r="DR19" s="5" t="n">
        <v>1</v>
      </c>
      <c r="DS19" s="5" t="n">
        <v>0</v>
      </c>
      <c r="DT19" s="5" t="n">
        <v>0</v>
      </c>
      <c r="DU19" s="5" t="n">
        <v>0</v>
      </c>
      <c r="DV19" s="5" t="n">
        <v>1</v>
      </c>
      <c r="DW19" s="5" t="n">
        <v>0</v>
      </c>
      <c r="DX19" s="5" t="n">
        <v>4</v>
      </c>
      <c r="DY19" s="5" t="n">
        <v>1</v>
      </c>
      <c r="DZ19" s="5" t="n">
        <v>1</v>
      </c>
      <c r="EA19" s="5" t="n">
        <v>1</v>
      </c>
      <c r="EB19" s="5" t="n">
        <v>0</v>
      </c>
      <c r="EC19" s="5" t="n">
        <v>1</v>
      </c>
      <c r="ED19" s="5" t="n">
        <v>1</v>
      </c>
      <c r="EE19" s="5" t="n">
        <v>2</v>
      </c>
      <c r="EF19" s="5" t="n">
        <v>1</v>
      </c>
      <c r="EG19" s="5" t="n">
        <v>1</v>
      </c>
      <c r="EH19" s="5" t="n">
        <v>0</v>
      </c>
      <c r="EI19" s="5" t="n">
        <v>0</v>
      </c>
      <c r="EJ19" s="5" t="n">
        <v>2</v>
      </c>
      <c r="EK19" s="5" t="n">
        <v>0</v>
      </c>
      <c r="EL19" s="5" t="n">
        <v>1</v>
      </c>
      <c r="EM19" s="5" t="n">
        <v>1</v>
      </c>
      <c r="EN19" s="5" t="n">
        <v>0</v>
      </c>
      <c r="EO19" s="5" t="n">
        <v>1</v>
      </c>
      <c r="EP19" s="5" t="n">
        <v>0</v>
      </c>
      <c r="EQ19" s="5" t="n">
        <v>1</v>
      </c>
      <c r="ER19" s="5" t="n">
        <v>1</v>
      </c>
      <c r="ES19" s="5" t="n">
        <v>2</v>
      </c>
      <c r="ET19" s="5" t="n">
        <v>0</v>
      </c>
      <c r="EU19" s="5" t="n">
        <v>1</v>
      </c>
      <c r="EV19" s="5" t="n">
        <v>0</v>
      </c>
      <c r="EW19" s="5" t="n">
        <v>0</v>
      </c>
      <c r="EX19" s="5" t="n">
        <v>0</v>
      </c>
      <c r="EY19" s="5" t="n">
        <v>0</v>
      </c>
      <c r="EZ19" s="5" t="n">
        <v>1</v>
      </c>
      <c r="FA19" s="5" t="n">
        <v>0</v>
      </c>
      <c r="FB19" s="5" t="n">
        <v>1</v>
      </c>
      <c r="FC19" s="5" t="n">
        <v>1</v>
      </c>
      <c r="FD19" s="5" t="n">
        <v>0</v>
      </c>
      <c r="FE19" s="5" t="n">
        <v>2</v>
      </c>
      <c r="FF19" s="5" t="n">
        <v>1</v>
      </c>
      <c r="FG19" s="5" t="n">
        <v>1</v>
      </c>
      <c r="FH19" s="5" t="n">
        <v>0</v>
      </c>
      <c r="FI19" s="5" t="n">
        <v>0</v>
      </c>
      <c r="FJ19" s="5" t="n">
        <v>3</v>
      </c>
      <c r="FK19" s="5" t="n">
        <v>1</v>
      </c>
      <c r="FL19" s="5" t="n">
        <v>3</v>
      </c>
      <c r="FM19" s="5" t="n">
        <v>0</v>
      </c>
      <c r="FN19" s="5" t="n">
        <v>2</v>
      </c>
      <c r="FO19" s="5" t="n">
        <v>1</v>
      </c>
      <c r="FP19" s="5" t="n">
        <v>1</v>
      </c>
      <c r="FQ19" s="5" t="n">
        <v>2</v>
      </c>
      <c r="FR19" s="5" t="n">
        <v>3</v>
      </c>
      <c r="FS19" s="5" t="n">
        <v>1</v>
      </c>
      <c r="FT19" s="5" t="n">
        <v>1</v>
      </c>
      <c r="FU19" s="5" t="n">
        <v>1</v>
      </c>
      <c r="FV19" s="5" t="n">
        <v>2</v>
      </c>
      <c r="FW19" s="5" t="n">
        <v>1</v>
      </c>
      <c r="FX19" s="5" t="n">
        <v>3</v>
      </c>
      <c r="FY19" s="5" t="n">
        <v>1</v>
      </c>
      <c r="FZ19" s="5" t="n">
        <v>1</v>
      </c>
      <c r="GA19" s="5" t="n">
        <v>0</v>
      </c>
      <c r="GB19" s="5" t="n">
        <v>1</v>
      </c>
      <c r="GC19" s="5" t="n">
        <v>1</v>
      </c>
      <c r="GD19" s="5" t="n">
        <v>1</v>
      </c>
      <c r="GE19" s="5" t="n">
        <v>0</v>
      </c>
      <c r="GF19" s="5" t="n">
        <v>1</v>
      </c>
      <c r="GG19" s="5" t="n">
        <v>1</v>
      </c>
      <c r="GH19" s="5" t="n">
        <v>1</v>
      </c>
      <c r="GI19" s="5" t="n">
        <v>0</v>
      </c>
      <c r="GJ19" s="5" t="n">
        <v>3</v>
      </c>
      <c r="GK19" s="5" t="n">
        <v>1</v>
      </c>
      <c r="GL19" s="5" t="n">
        <v>1</v>
      </c>
      <c r="GM19" s="5" t="n">
        <v>2</v>
      </c>
      <c r="GN19" s="5" t="n">
        <v>0</v>
      </c>
      <c r="GO19" s="5" t="n">
        <v>1</v>
      </c>
      <c r="GP19" s="5" t="n">
        <v>1</v>
      </c>
      <c r="GQ19" s="5" t="n">
        <v>1</v>
      </c>
      <c r="GR19" s="5" t="n">
        <v>0</v>
      </c>
      <c r="GS19" s="5" t="n">
        <v>1</v>
      </c>
      <c r="GT19" s="5" t="n">
        <v>1</v>
      </c>
      <c r="GU19" s="5" t="n">
        <v>0</v>
      </c>
      <c r="GV19" s="5" t="n">
        <v>2</v>
      </c>
      <c r="GW19" s="5" t="n">
        <v>0</v>
      </c>
      <c r="GX19" s="5" t="n">
        <v>0</v>
      </c>
      <c r="GY19" s="5" t="n">
        <v>1</v>
      </c>
      <c r="GZ19" s="5" t="n">
        <v>0</v>
      </c>
      <c r="HA19" s="5" t="n">
        <v>1</v>
      </c>
      <c r="HB19" s="5" t="n">
        <v>0</v>
      </c>
      <c r="HC19" s="5" t="n">
        <v>1</v>
      </c>
      <c r="HD19" s="5" t="n">
        <v>4</v>
      </c>
      <c r="HE19" s="5" t="n">
        <v>0</v>
      </c>
      <c r="HF19" s="5" t="n">
        <v>3</v>
      </c>
      <c r="HG19" s="5" t="n">
        <v>0</v>
      </c>
      <c r="HH19" s="5" t="n">
        <v>1</v>
      </c>
      <c r="HI19" s="5" t="n">
        <v>0</v>
      </c>
      <c r="HJ19" s="5" t="n">
        <v>0</v>
      </c>
      <c r="HK19" s="5" t="n">
        <v>1</v>
      </c>
      <c r="HL19" s="5" t="n">
        <v>0</v>
      </c>
      <c r="HM19" s="5" t="n">
        <v>1</v>
      </c>
      <c r="HN19" s="5" t="n">
        <v>1</v>
      </c>
      <c r="HO19" s="5" t="n">
        <v>1</v>
      </c>
      <c r="HP19" s="5" t="n">
        <v>1</v>
      </c>
      <c r="HQ19" s="5" t="n">
        <v>1</v>
      </c>
      <c r="HR19" s="5" t="n">
        <v>1</v>
      </c>
      <c r="HS19" s="5" t="n">
        <v>1</v>
      </c>
      <c r="HT19" s="5" t="n">
        <v>1</v>
      </c>
      <c r="HU19" s="5" t="n">
        <v>3</v>
      </c>
      <c r="HV19" s="5" t="n">
        <v>0</v>
      </c>
      <c r="HW19" s="5" t="n">
        <v>1</v>
      </c>
      <c r="HX19" s="5" t="n">
        <v>1</v>
      </c>
      <c r="HY19" s="5" t="n">
        <v>0</v>
      </c>
      <c r="HZ19" s="5" t="n">
        <v>0</v>
      </c>
      <c r="IA19" s="5" t="n">
        <v>1</v>
      </c>
      <c r="IB19" s="5" t="n">
        <v>0</v>
      </c>
      <c r="IC19" s="5" t="n">
        <v>0</v>
      </c>
      <c r="ID19" s="5" t="n">
        <v>0</v>
      </c>
      <c r="IE19" s="5" t="n">
        <v>1</v>
      </c>
      <c r="IF19" s="5" t="n">
        <v>3</v>
      </c>
      <c r="IG19" s="5" t="n">
        <v>1</v>
      </c>
      <c r="IH19" s="5" t="n">
        <v>1</v>
      </c>
      <c r="IJ19" s="1" t="n">
        <v>0.820833333333333</v>
      </c>
      <c r="IK19" s="1" t="n">
        <v>0.705460426848564</v>
      </c>
      <c r="IL19" s="1">
        <f>SQRT(IK19)</f>
        <v/>
      </c>
      <c r="IN19" s="1" t="n">
        <v>1.40714285714286</v>
      </c>
    </row>
    <row r="20" hidden="1" ht="15.6" customHeight="1" s="20">
      <c r="A20" s="5" t="inlineStr">
        <is>
          <t>S049</t>
        </is>
      </c>
      <c r="B20" s="5" t="inlineStr">
        <is>
          <t>A</t>
        </is>
      </c>
      <c r="C20" s="5" t="n">
        <v>0</v>
      </c>
      <c r="D20" s="5" t="n">
        <v>0</v>
      </c>
      <c r="E20" s="5" t="n">
        <v>0</v>
      </c>
      <c r="F20" s="5" t="n">
        <v>0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0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0</v>
      </c>
      <c r="Q20" s="5" t="n">
        <v>1</v>
      </c>
      <c r="R20" s="5" t="n">
        <v>0</v>
      </c>
      <c r="S20" s="5" t="n">
        <v>0</v>
      </c>
      <c r="T20" s="5" t="n">
        <v>0</v>
      </c>
      <c r="U20" s="5" t="n">
        <v>1</v>
      </c>
      <c r="V20" s="5" t="n">
        <v>0</v>
      </c>
      <c r="W20" s="5" t="n">
        <v>1</v>
      </c>
      <c r="X20" s="5" t="n">
        <v>0</v>
      </c>
      <c r="Y20" s="5" t="n">
        <v>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</v>
      </c>
      <c r="AM20" s="5" t="n">
        <v>0</v>
      </c>
      <c r="AN20" s="5" t="n">
        <v>1</v>
      </c>
      <c r="AO20" s="5" t="n">
        <v>1</v>
      </c>
      <c r="AP20" s="5" t="n">
        <v>0</v>
      </c>
      <c r="AQ20" s="5" t="n">
        <v>0</v>
      </c>
      <c r="AR20" s="5" t="n">
        <v>0</v>
      </c>
      <c r="AS20" s="5" t="n">
        <v>1</v>
      </c>
      <c r="AT20" s="5" t="n">
        <v>1</v>
      </c>
      <c r="AU20" s="5" t="n">
        <v>0</v>
      </c>
      <c r="AV20" s="5" t="n">
        <v>0</v>
      </c>
      <c r="AW20" s="5" t="n">
        <v>0</v>
      </c>
      <c r="AX20" s="5" t="n">
        <v>0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1</v>
      </c>
      <c r="BD20" s="5" t="n">
        <v>0</v>
      </c>
      <c r="BE20" s="5" t="n">
        <v>0</v>
      </c>
      <c r="BF20" s="5" t="n">
        <v>1</v>
      </c>
      <c r="BG20" s="5" t="n">
        <v>0</v>
      </c>
      <c r="BH20" s="5" t="n">
        <v>3</v>
      </c>
      <c r="BI20" s="5" t="n">
        <v>0</v>
      </c>
      <c r="BJ20" s="5" t="n">
        <v>0</v>
      </c>
      <c r="BK20" s="5" t="n">
        <v>0</v>
      </c>
      <c r="BL20" s="5" t="n">
        <v>0</v>
      </c>
      <c r="BM20" s="5" t="n">
        <v>0</v>
      </c>
      <c r="BN20" s="5" t="n">
        <v>0</v>
      </c>
      <c r="BO20" s="5" t="n">
        <v>0</v>
      </c>
      <c r="BP20" s="5" t="n">
        <v>0</v>
      </c>
      <c r="BQ20" s="5" t="n">
        <v>1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0</v>
      </c>
      <c r="CA20" s="5" t="n">
        <v>0</v>
      </c>
      <c r="CB20" s="5" t="n">
        <v>0</v>
      </c>
      <c r="CC20" s="5" t="n">
        <v>0</v>
      </c>
      <c r="CD20" s="5" t="n">
        <v>0</v>
      </c>
      <c r="CE20" s="5" t="n">
        <v>0</v>
      </c>
      <c r="CF20" s="5" t="n">
        <v>0</v>
      </c>
      <c r="CG20" s="5" t="n">
        <v>0</v>
      </c>
      <c r="CH20" s="5" t="n">
        <v>0</v>
      </c>
      <c r="CI20" s="5" t="n">
        <v>0</v>
      </c>
      <c r="CJ20" s="5" t="n">
        <v>0</v>
      </c>
      <c r="CK20" s="5" t="n">
        <v>0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0</v>
      </c>
      <c r="CQ20" s="5" t="n">
        <v>1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1</v>
      </c>
      <c r="CW20" s="5" t="n">
        <v>0</v>
      </c>
      <c r="CX20" s="5" t="n">
        <v>0</v>
      </c>
      <c r="CY20" s="5" t="n">
        <v>0</v>
      </c>
      <c r="CZ20" s="5" t="n">
        <v>0</v>
      </c>
      <c r="DA20" s="5" t="n">
        <v>1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1</v>
      </c>
      <c r="DJ20" s="5" t="n">
        <v>0</v>
      </c>
      <c r="DK20" s="5" t="n">
        <v>0</v>
      </c>
      <c r="DL20" s="5" t="n">
        <v>0</v>
      </c>
      <c r="DM20" s="5" t="n">
        <v>0</v>
      </c>
      <c r="DN20" s="5" t="n">
        <v>1</v>
      </c>
      <c r="DO20" s="5" t="n">
        <v>0</v>
      </c>
      <c r="DP20" s="5" t="n">
        <v>0</v>
      </c>
      <c r="DQ20" s="5" t="n">
        <v>0</v>
      </c>
      <c r="DR20" s="5" t="n">
        <v>1</v>
      </c>
      <c r="DS20" s="5" t="n">
        <v>0</v>
      </c>
      <c r="DT20" s="5" t="n">
        <v>0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0</v>
      </c>
      <c r="EA20" s="5" t="n">
        <v>0</v>
      </c>
      <c r="EB20" s="5" t="n">
        <v>3</v>
      </c>
      <c r="EC20" s="5" t="n">
        <v>1</v>
      </c>
      <c r="ED20" s="5" t="n">
        <v>0</v>
      </c>
      <c r="EE20" s="5" t="n">
        <v>0</v>
      </c>
      <c r="EF20" s="5" t="n">
        <v>0</v>
      </c>
      <c r="EG20" s="5" t="n">
        <v>0</v>
      </c>
      <c r="EH20" s="5" t="n">
        <v>0</v>
      </c>
      <c r="EI20" s="5" t="n">
        <v>2</v>
      </c>
      <c r="EJ20" s="5" t="n">
        <v>0</v>
      </c>
      <c r="EK20" s="5" t="n">
        <v>1</v>
      </c>
      <c r="EL20" s="5" t="n">
        <v>0</v>
      </c>
      <c r="EM20" s="5" t="n">
        <v>0</v>
      </c>
      <c r="EN20" s="5" t="n">
        <v>1</v>
      </c>
      <c r="EO20" s="5" t="n">
        <v>1</v>
      </c>
      <c r="EP20" s="5" t="n">
        <v>0</v>
      </c>
      <c r="EQ20" s="5" t="n">
        <v>1</v>
      </c>
      <c r="ER20" s="5" t="n">
        <v>0</v>
      </c>
      <c r="ES20" s="5" t="n">
        <v>1</v>
      </c>
      <c r="ET20" s="5" t="n">
        <v>0</v>
      </c>
      <c r="EU20" s="5" t="n">
        <v>0</v>
      </c>
      <c r="EV20" s="5" t="n">
        <v>0</v>
      </c>
      <c r="EW20" s="5" t="n">
        <v>0</v>
      </c>
      <c r="EX20" s="5" t="n">
        <v>0</v>
      </c>
      <c r="EY20" s="5" t="n">
        <v>0</v>
      </c>
      <c r="EZ20" s="5" t="n">
        <v>1</v>
      </c>
      <c r="FA20" s="5" t="n">
        <v>3</v>
      </c>
      <c r="FB20" s="5" t="n">
        <v>1</v>
      </c>
      <c r="FC20" s="5" t="n">
        <v>0</v>
      </c>
      <c r="FD20" s="5" t="n">
        <v>0</v>
      </c>
      <c r="FE20" s="5" t="n">
        <v>0</v>
      </c>
      <c r="FF20" s="5" t="n">
        <v>0</v>
      </c>
      <c r="FG20" s="5" t="n">
        <v>0</v>
      </c>
      <c r="FH20" s="5" t="n">
        <v>0</v>
      </c>
      <c r="FI20" s="5" t="n">
        <v>0</v>
      </c>
      <c r="FJ20" s="5" t="n">
        <v>0</v>
      </c>
      <c r="FK20" s="5" t="n">
        <v>0</v>
      </c>
      <c r="FL20" s="5" t="n">
        <v>0</v>
      </c>
      <c r="FM20" s="5" t="n">
        <v>0</v>
      </c>
      <c r="FN20" s="5" t="n">
        <v>1</v>
      </c>
      <c r="FO20" s="5" t="n">
        <v>0</v>
      </c>
      <c r="FP20" s="5" t="n">
        <v>1</v>
      </c>
      <c r="FQ20" s="5" t="n">
        <v>0</v>
      </c>
      <c r="FR20" s="5" t="n">
        <v>0</v>
      </c>
      <c r="FS20" s="5" t="n">
        <v>0</v>
      </c>
      <c r="FT20" s="5" t="n">
        <v>1</v>
      </c>
      <c r="FU20" s="5" t="n">
        <v>0</v>
      </c>
      <c r="FV20" s="5" t="n">
        <v>1</v>
      </c>
      <c r="FW20" s="5" t="n">
        <v>1</v>
      </c>
      <c r="FX20" s="5" t="n">
        <v>0</v>
      </c>
      <c r="FY20" s="5" t="n">
        <v>0</v>
      </c>
      <c r="FZ20" s="5" t="n">
        <v>0</v>
      </c>
      <c r="GA20" s="5" t="n">
        <v>0</v>
      </c>
      <c r="GB20" s="5" t="n">
        <v>0</v>
      </c>
      <c r="GC20" s="5" t="n">
        <v>2</v>
      </c>
      <c r="GD20" s="5" t="n">
        <v>0</v>
      </c>
      <c r="GE20" s="5" t="n">
        <v>0</v>
      </c>
      <c r="GF20" s="5" t="n">
        <v>0</v>
      </c>
      <c r="GG20" s="5" t="n">
        <v>1</v>
      </c>
      <c r="GH20" s="5" t="n">
        <v>1</v>
      </c>
      <c r="GI20" s="5" t="n">
        <v>0</v>
      </c>
      <c r="GJ20" s="5" t="n">
        <v>1</v>
      </c>
      <c r="GK20" s="5" t="n">
        <v>0</v>
      </c>
      <c r="GL20" s="5" t="n">
        <v>0</v>
      </c>
      <c r="GM20" s="5" t="n">
        <v>1</v>
      </c>
      <c r="GN20" s="5" t="n">
        <v>0</v>
      </c>
      <c r="GO20" s="5" t="n">
        <v>0</v>
      </c>
      <c r="GP20" s="5" t="n">
        <v>0</v>
      </c>
      <c r="GQ20" s="5" t="n">
        <v>0</v>
      </c>
      <c r="GR20" s="5" t="n">
        <v>0</v>
      </c>
      <c r="GS20" s="5" t="n">
        <v>0</v>
      </c>
      <c r="GT20" s="5" t="n">
        <v>0</v>
      </c>
      <c r="GU20" s="5" t="n">
        <v>0</v>
      </c>
      <c r="GV20" s="5" t="n">
        <v>1</v>
      </c>
      <c r="GW20" s="5" t="n">
        <v>0</v>
      </c>
      <c r="GX20" s="5" t="n">
        <v>0</v>
      </c>
      <c r="GY20" s="5" t="n">
        <v>0</v>
      </c>
      <c r="GZ20" s="5" t="n">
        <v>0</v>
      </c>
      <c r="HA20" s="5" t="n">
        <v>0</v>
      </c>
      <c r="HB20" s="5" t="n">
        <v>0</v>
      </c>
      <c r="HC20" s="5" t="n">
        <v>0</v>
      </c>
      <c r="HD20" s="5" t="n">
        <v>0</v>
      </c>
      <c r="HE20" s="5" t="n">
        <v>0</v>
      </c>
      <c r="HF20" s="5" t="n">
        <v>0</v>
      </c>
      <c r="HG20" s="5" t="n">
        <v>0</v>
      </c>
      <c r="HH20" s="5" t="n">
        <v>0</v>
      </c>
      <c r="HI20" s="5" t="n">
        <v>0</v>
      </c>
      <c r="HJ20" s="5" t="n">
        <v>0</v>
      </c>
      <c r="HK20" s="5" t="n">
        <v>0</v>
      </c>
      <c r="HL20" s="5" t="n">
        <v>0</v>
      </c>
      <c r="HM20" s="5" t="n">
        <v>0</v>
      </c>
      <c r="HN20" s="5" t="n">
        <v>0</v>
      </c>
      <c r="HO20" s="5" t="n">
        <v>0</v>
      </c>
      <c r="HP20" s="5" t="n">
        <v>0</v>
      </c>
      <c r="HQ20" s="5" t="n">
        <v>0</v>
      </c>
      <c r="HR20" s="5" t="n">
        <v>0</v>
      </c>
      <c r="HS20" s="5" t="n">
        <v>0</v>
      </c>
      <c r="HT20" s="5" t="n">
        <v>0</v>
      </c>
      <c r="HU20" s="5" t="n">
        <v>0</v>
      </c>
      <c r="HV20" s="5" t="n">
        <v>0</v>
      </c>
      <c r="HW20" s="5" t="n">
        <v>0</v>
      </c>
      <c r="HX20" s="5" t="n">
        <v>0</v>
      </c>
      <c r="HY20" s="5" t="n">
        <v>0</v>
      </c>
      <c r="HZ20" s="5" t="n">
        <v>0</v>
      </c>
      <c r="IA20" s="5" t="n">
        <v>0</v>
      </c>
      <c r="IB20" s="5" t="n">
        <v>0</v>
      </c>
      <c r="IC20" s="5" t="n">
        <v>0</v>
      </c>
      <c r="ID20" s="5" t="n">
        <v>1</v>
      </c>
      <c r="IE20" s="5" t="n">
        <v>1</v>
      </c>
      <c r="IF20" s="5" t="n">
        <v>0</v>
      </c>
      <c r="IG20" s="5" t="n">
        <v>0</v>
      </c>
      <c r="IH20" s="5" t="n">
        <v>0</v>
      </c>
      <c r="IJ20" s="1" t="n">
        <v>0.158333333333333</v>
      </c>
      <c r="IK20" s="1" t="n">
        <v>0.411588903343766</v>
      </c>
      <c r="IL20" s="1">
        <f>SQRT(IK20)</f>
        <v/>
      </c>
      <c r="IN20" s="1" t="n">
        <v>2</v>
      </c>
    </row>
    <row r="21" hidden="1" ht="15.6" customHeight="1" s="20">
      <c r="A21" s="5" t="inlineStr">
        <is>
          <t>S051</t>
        </is>
      </c>
      <c r="B21" s="5" t="inlineStr">
        <is>
          <t>A</t>
        </is>
      </c>
      <c r="C21" s="5" t="n">
        <v>0</v>
      </c>
      <c r="D21" s="5" t="n">
        <v>1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1</v>
      </c>
      <c r="R21" s="5" t="n">
        <v>0</v>
      </c>
      <c r="S21" s="5" t="n">
        <v>4</v>
      </c>
      <c r="T21" s="5" t="n">
        <v>1</v>
      </c>
      <c r="U21" s="5" t="n">
        <v>0</v>
      </c>
      <c r="V21" s="5" t="n">
        <v>0</v>
      </c>
      <c r="W21" s="5" t="n">
        <v>1</v>
      </c>
      <c r="X21" s="5" t="n">
        <v>0</v>
      </c>
      <c r="Y21" s="5" t="n">
        <v>0</v>
      </c>
      <c r="Z21" s="5" t="n">
        <v>0</v>
      </c>
      <c r="AA21" s="5" t="n">
        <v>1</v>
      </c>
      <c r="AB21" s="5" t="n">
        <v>0</v>
      </c>
      <c r="AC21" s="5" t="n">
        <v>0</v>
      </c>
      <c r="AD21" s="5" t="n">
        <v>0</v>
      </c>
      <c r="AE21" s="5" t="n">
        <v>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0</v>
      </c>
      <c r="AM21" s="5" t="n">
        <v>0</v>
      </c>
      <c r="AN21" s="5" t="n">
        <v>0</v>
      </c>
      <c r="AO21" s="5" t="n">
        <v>0</v>
      </c>
      <c r="AP21" s="5" t="n">
        <v>0</v>
      </c>
      <c r="AQ21" s="5" t="n">
        <v>0</v>
      </c>
      <c r="AR21" s="5" t="n">
        <v>0</v>
      </c>
      <c r="AS21" s="5" t="n">
        <v>0</v>
      </c>
      <c r="AT21" s="5" t="n">
        <v>0</v>
      </c>
      <c r="AU21" s="5" t="n">
        <v>1</v>
      </c>
      <c r="AV21" s="5" t="n">
        <v>0</v>
      </c>
      <c r="AW21" s="5" t="n">
        <v>0</v>
      </c>
      <c r="AX21" s="5" t="n">
        <v>0</v>
      </c>
      <c r="AY21" s="5" t="n">
        <v>0</v>
      </c>
      <c r="AZ21" s="5" t="n">
        <v>0</v>
      </c>
      <c r="BA21" s="5" t="n">
        <v>1</v>
      </c>
      <c r="BB21" s="5" t="n">
        <v>0</v>
      </c>
      <c r="BC21" s="5" t="n">
        <v>1</v>
      </c>
      <c r="BD21" s="5" t="n">
        <v>0</v>
      </c>
      <c r="BE21" s="5" t="n">
        <v>0</v>
      </c>
      <c r="BF21" s="5" t="n">
        <v>0</v>
      </c>
      <c r="BG21" s="5" t="n">
        <v>1</v>
      </c>
      <c r="BH21" s="5" t="n">
        <v>0</v>
      </c>
      <c r="BI21" s="5" t="n">
        <v>0</v>
      </c>
      <c r="BJ21" s="5" t="n">
        <v>0</v>
      </c>
      <c r="BK21" s="5" t="n">
        <v>0</v>
      </c>
      <c r="BL21" s="5" t="n">
        <v>1</v>
      </c>
      <c r="BM21" s="5" t="n">
        <v>0</v>
      </c>
      <c r="BN21" s="5" t="n">
        <v>0</v>
      </c>
      <c r="BO21" s="5" t="n">
        <v>1</v>
      </c>
      <c r="BP21" s="5" t="n">
        <v>0</v>
      </c>
      <c r="BQ21" s="5" t="n">
        <v>0</v>
      </c>
      <c r="BR21" s="5" t="n">
        <v>0</v>
      </c>
      <c r="BS21" s="5" t="n">
        <v>1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1</v>
      </c>
      <c r="BY21" s="5" t="n">
        <v>0</v>
      </c>
      <c r="BZ21" s="5" t="n">
        <v>0</v>
      </c>
      <c r="CA21" s="5" t="n">
        <v>0</v>
      </c>
      <c r="CB21" s="5" t="n">
        <v>1</v>
      </c>
      <c r="CC21" s="5" t="n">
        <v>0</v>
      </c>
      <c r="CD21" s="5" t="n">
        <v>0</v>
      </c>
      <c r="CE21" s="5" t="n">
        <v>1</v>
      </c>
      <c r="CF21" s="5" t="n">
        <v>0</v>
      </c>
      <c r="CG21" s="5" t="n">
        <v>0</v>
      </c>
      <c r="CH21" s="5" t="n">
        <v>1</v>
      </c>
      <c r="CI21" s="5" t="n">
        <v>0</v>
      </c>
      <c r="CJ21" s="5" t="n">
        <v>0</v>
      </c>
      <c r="CK21" s="5" t="n">
        <v>0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0</v>
      </c>
      <c r="CQ21" s="5" t="n">
        <v>0</v>
      </c>
      <c r="CR21" s="5" t="n">
        <v>1</v>
      </c>
      <c r="CS21" s="5" t="n">
        <v>0</v>
      </c>
      <c r="CT21" s="5" t="n">
        <v>0</v>
      </c>
      <c r="CU21" s="5" t="n">
        <v>0</v>
      </c>
      <c r="CV21" s="5" t="n">
        <v>0</v>
      </c>
      <c r="CW21" s="5" t="n">
        <v>0</v>
      </c>
      <c r="CX21" s="5" t="n">
        <v>0</v>
      </c>
      <c r="CY21" s="5" t="n">
        <v>0</v>
      </c>
      <c r="CZ21" s="5" t="n">
        <v>1</v>
      </c>
      <c r="DA21" s="5" t="n">
        <v>0</v>
      </c>
      <c r="DB21" s="5" t="n">
        <v>0</v>
      </c>
      <c r="DC21" s="5" t="n">
        <v>0</v>
      </c>
      <c r="DD21" s="5" t="n">
        <v>1</v>
      </c>
      <c r="DE21" s="5" t="n">
        <v>1</v>
      </c>
      <c r="DF21" s="5" t="n">
        <v>1</v>
      </c>
      <c r="DG21" s="5" t="n">
        <v>0</v>
      </c>
      <c r="DH21" s="5" t="n">
        <v>0</v>
      </c>
      <c r="DI21" s="5" t="n">
        <v>1</v>
      </c>
      <c r="DJ21" s="5" t="n">
        <v>0</v>
      </c>
      <c r="DK21" s="5" t="n">
        <v>0</v>
      </c>
      <c r="DL21" s="5" t="n">
        <v>0</v>
      </c>
      <c r="DM21" s="5" t="n">
        <v>1</v>
      </c>
      <c r="DN21" s="5" t="n">
        <v>0</v>
      </c>
      <c r="DO21" s="5" t="n">
        <v>1</v>
      </c>
      <c r="DP21" s="5" t="n">
        <v>1</v>
      </c>
      <c r="DQ21" s="5" t="n">
        <v>0</v>
      </c>
      <c r="DR21" s="5" t="n">
        <v>0</v>
      </c>
      <c r="DS21" s="5" t="n">
        <v>0</v>
      </c>
      <c r="DT21" s="5" t="n">
        <v>1</v>
      </c>
      <c r="DU21" s="5" t="n">
        <v>0</v>
      </c>
      <c r="DV21" s="5" t="n">
        <v>0</v>
      </c>
      <c r="DW21" s="5" t="n">
        <v>0</v>
      </c>
      <c r="DX21" s="5" t="n">
        <v>1</v>
      </c>
      <c r="DY21" s="5" t="n">
        <v>800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  <c r="EF21" s="5" t="n">
        <v>0</v>
      </c>
      <c r="EG21" s="5" t="n">
        <v>1</v>
      </c>
      <c r="EH21" s="5" t="n">
        <v>0</v>
      </c>
      <c r="EI21" s="5" t="n">
        <v>6</v>
      </c>
      <c r="EJ21" s="5" t="n">
        <v>1</v>
      </c>
      <c r="EK21" s="5" t="n">
        <v>0</v>
      </c>
      <c r="EL21" s="5" t="n">
        <v>0</v>
      </c>
      <c r="EM21" s="5" t="n">
        <v>0</v>
      </c>
      <c r="EN21" s="5" t="n">
        <v>0</v>
      </c>
      <c r="EO21" s="5" t="n">
        <v>0</v>
      </c>
      <c r="EP21" s="5" t="n">
        <v>0</v>
      </c>
      <c r="EQ21" s="5" t="n">
        <v>1</v>
      </c>
      <c r="ER21" s="5" t="n">
        <v>0</v>
      </c>
      <c r="ES21" s="5" t="n">
        <v>0</v>
      </c>
      <c r="ET21" s="5" t="n">
        <v>1</v>
      </c>
      <c r="EU21" s="5" t="n">
        <v>0</v>
      </c>
      <c r="EV21" s="5" t="n">
        <v>0</v>
      </c>
      <c r="EW21" s="5" t="n">
        <v>0</v>
      </c>
      <c r="EX21" s="5" t="n">
        <v>0</v>
      </c>
      <c r="EY21" s="5" t="n">
        <v>0</v>
      </c>
      <c r="EZ21" s="5" t="n">
        <v>1</v>
      </c>
      <c r="FA21" s="5" t="n">
        <v>2</v>
      </c>
      <c r="FB21" s="5" t="n">
        <v>0</v>
      </c>
      <c r="FC21" s="5" t="n">
        <v>0</v>
      </c>
      <c r="FD21" s="5" t="n">
        <v>0</v>
      </c>
      <c r="FE21" s="5" t="n">
        <v>0</v>
      </c>
      <c r="FF21" s="5" t="n">
        <v>0</v>
      </c>
      <c r="FG21" s="5" t="n">
        <v>0</v>
      </c>
      <c r="FH21" s="5" t="n">
        <v>0</v>
      </c>
      <c r="FI21" s="5" t="n">
        <v>0</v>
      </c>
      <c r="FJ21" s="5" t="n">
        <v>0</v>
      </c>
      <c r="FK21" s="5" t="n">
        <v>0</v>
      </c>
      <c r="FL21" s="5" t="n">
        <v>0</v>
      </c>
      <c r="FM21" s="5" t="n">
        <v>0</v>
      </c>
      <c r="FN21" s="5" t="n">
        <v>0</v>
      </c>
      <c r="FO21" s="5" t="n">
        <v>1</v>
      </c>
      <c r="FP21" s="5" t="n">
        <v>0</v>
      </c>
      <c r="FQ21" s="5" t="n">
        <v>0</v>
      </c>
      <c r="FR21" s="5" t="n">
        <v>0</v>
      </c>
      <c r="FS21" s="5" t="n">
        <v>0</v>
      </c>
      <c r="FT21" s="5" t="n">
        <v>0</v>
      </c>
      <c r="FU21" s="5" t="n">
        <v>0</v>
      </c>
      <c r="FV21" s="5" t="n">
        <v>0</v>
      </c>
      <c r="FW21" s="5" t="n">
        <v>1</v>
      </c>
      <c r="FX21" s="5" t="n">
        <v>1</v>
      </c>
      <c r="FY21" s="5" t="n">
        <v>0</v>
      </c>
      <c r="FZ21" s="5" t="n">
        <v>2</v>
      </c>
      <c r="GA21" s="5" t="n">
        <v>2</v>
      </c>
      <c r="GB21" s="5" t="n">
        <v>1</v>
      </c>
      <c r="GC21" s="5" t="n">
        <v>0</v>
      </c>
      <c r="GD21" s="5" t="n">
        <v>0</v>
      </c>
      <c r="GE21" s="5" t="n">
        <v>0</v>
      </c>
      <c r="GF21" s="5" t="n">
        <v>1</v>
      </c>
      <c r="GG21" s="5" t="n">
        <v>1</v>
      </c>
      <c r="GH21" s="5" t="n">
        <v>0</v>
      </c>
      <c r="GI21" s="5" t="n">
        <v>1</v>
      </c>
      <c r="GJ21" s="5" t="n">
        <v>1</v>
      </c>
      <c r="GK21" s="5" t="n">
        <v>0</v>
      </c>
      <c r="GL21" s="5" t="n">
        <v>0</v>
      </c>
      <c r="GM21" s="5" t="n">
        <v>0</v>
      </c>
      <c r="GN21" s="5" t="n">
        <v>0</v>
      </c>
      <c r="GO21" s="5" t="n">
        <v>0</v>
      </c>
      <c r="GP21" s="5" t="n">
        <v>1</v>
      </c>
      <c r="GQ21" s="5" t="n">
        <v>1</v>
      </c>
      <c r="GR21" s="5" t="n">
        <v>0</v>
      </c>
      <c r="GS21" s="5" t="n">
        <v>0</v>
      </c>
      <c r="GT21" s="5" t="n">
        <v>0</v>
      </c>
      <c r="GU21" s="5" t="n">
        <v>0</v>
      </c>
      <c r="GV21" s="5" t="n">
        <v>800</v>
      </c>
      <c r="GW21" s="5" t="n">
        <v>0</v>
      </c>
      <c r="GX21" s="5" t="n">
        <v>0</v>
      </c>
      <c r="GY21" s="5" t="n">
        <v>0</v>
      </c>
      <c r="GZ21" s="5" t="n">
        <v>750</v>
      </c>
      <c r="HA21" s="5" t="n">
        <v>0</v>
      </c>
      <c r="HB21" s="5" t="n">
        <v>1</v>
      </c>
      <c r="HC21" s="5" t="n">
        <v>1</v>
      </c>
      <c r="HD21" s="5" t="n">
        <v>750</v>
      </c>
      <c r="HE21" s="5" t="n">
        <v>0</v>
      </c>
      <c r="HF21" s="5" t="n">
        <v>1</v>
      </c>
      <c r="HG21" s="5" t="n">
        <v>0</v>
      </c>
      <c r="HH21" s="5" t="n">
        <v>0</v>
      </c>
      <c r="HI21" s="5" t="n">
        <v>0</v>
      </c>
      <c r="HJ21" s="5" t="n">
        <v>0</v>
      </c>
      <c r="HK21" s="5" t="n">
        <v>1</v>
      </c>
      <c r="HL21" s="5" t="n">
        <v>1</v>
      </c>
      <c r="HM21" s="5" t="n">
        <v>0</v>
      </c>
      <c r="HN21" s="5" t="n">
        <v>0</v>
      </c>
      <c r="HO21" s="5" t="n">
        <v>0</v>
      </c>
      <c r="HP21" s="5" t="n">
        <v>0</v>
      </c>
      <c r="HQ21" s="5" t="n">
        <v>0</v>
      </c>
      <c r="HR21" s="5" t="n">
        <v>0</v>
      </c>
      <c r="HS21" s="5" t="n">
        <v>0</v>
      </c>
      <c r="HT21" s="5" t="n">
        <v>1</v>
      </c>
      <c r="HU21" s="5" t="n">
        <v>0</v>
      </c>
      <c r="HV21" s="5" t="n">
        <v>0</v>
      </c>
      <c r="HW21" s="5" t="n">
        <v>0</v>
      </c>
      <c r="HX21" s="5" t="n">
        <v>1</v>
      </c>
      <c r="HY21" s="5" t="n">
        <v>0</v>
      </c>
      <c r="HZ21" s="5" t="n">
        <v>0</v>
      </c>
      <c r="IA21" s="5" t="n">
        <v>0</v>
      </c>
      <c r="IB21" s="5" t="n">
        <v>1</v>
      </c>
      <c r="IC21" s="5" t="n">
        <v>0</v>
      </c>
      <c r="ID21" s="5" t="n">
        <v>0</v>
      </c>
      <c r="IE21" s="5" t="n">
        <v>0</v>
      </c>
      <c r="IF21" s="5" t="n">
        <v>0</v>
      </c>
      <c r="IG21" s="5" t="n">
        <v>1</v>
      </c>
      <c r="IH21" s="5" t="n">
        <v>0</v>
      </c>
      <c r="IJ21" s="1" t="n">
        <v>0.120833333333333</v>
      </c>
      <c r="IK21" s="1" t="n">
        <v>0.333954502303012</v>
      </c>
      <c r="IL21" s="1">
        <f>SQRT(IK21)</f>
        <v/>
      </c>
      <c r="IN21" s="1" t="n">
        <v>1.93333333333333</v>
      </c>
    </row>
    <row r="22" hidden="1" ht="15.6" customHeight="1" s="20">
      <c r="A22" s="5" t="inlineStr">
        <is>
          <t>S052</t>
        </is>
      </c>
      <c r="B22" s="5" t="inlineStr">
        <is>
          <t>A</t>
        </is>
      </c>
      <c r="C22" s="5" t="n">
        <v>0</v>
      </c>
      <c r="D22" s="5" t="n">
        <v>0</v>
      </c>
      <c r="E22" s="5" t="n">
        <v>0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1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4</v>
      </c>
      <c r="T22" s="5" t="n">
        <v>1</v>
      </c>
      <c r="U22" s="5" t="n">
        <v>0</v>
      </c>
      <c r="V22" s="5" t="n">
        <v>0</v>
      </c>
      <c r="W22" s="5" t="n">
        <v>1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0</v>
      </c>
      <c r="AM22" s="5" t="n">
        <v>1</v>
      </c>
      <c r="AN22" s="5" t="n">
        <v>0</v>
      </c>
      <c r="AO22" s="5" t="n">
        <v>1</v>
      </c>
      <c r="AP22" s="5" t="n">
        <v>0</v>
      </c>
      <c r="AQ22" s="5" t="n">
        <v>0</v>
      </c>
      <c r="AR22" s="5" t="n">
        <v>0</v>
      </c>
      <c r="AS22" s="5" t="n">
        <v>0</v>
      </c>
      <c r="AT22" s="5" t="n">
        <v>0</v>
      </c>
      <c r="AU22" s="5" t="n">
        <v>0</v>
      </c>
      <c r="AV22" s="5" t="n">
        <v>0</v>
      </c>
      <c r="AW22" s="5" t="n">
        <v>0</v>
      </c>
      <c r="AX22" s="5" t="n">
        <v>1</v>
      </c>
      <c r="AY22" s="5" t="n">
        <v>0</v>
      </c>
      <c r="AZ22" s="5" t="n">
        <v>1</v>
      </c>
      <c r="BA22" s="5" t="n">
        <v>0</v>
      </c>
      <c r="BB22" s="5" t="n">
        <v>0</v>
      </c>
      <c r="BC22" s="5" t="n">
        <v>0</v>
      </c>
      <c r="BD22" s="5" t="n">
        <v>0</v>
      </c>
      <c r="BE22" s="5" t="n">
        <v>0</v>
      </c>
      <c r="BF22" s="5" t="n">
        <v>1</v>
      </c>
      <c r="BG22" s="5" t="n">
        <v>0</v>
      </c>
      <c r="BH22" s="5" t="n">
        <v>0</v>
      </c>
      <c r="BI22" s="5" t="n">
        <v>0</v>
      </c>
      <c r="BJ22" s="5" t="n">
        <v>1</v>
      </c>
      <c r="BK22" s="5" t="n">
        <v>0</v>
      </c>
      <c r="BL22" s="5" t="n">
        <v>0</v>
      </c>
      <c r="BM22" s="5" t="n">
        <v>0</v>
      </c>
      <c r="BN22" s="5" t="n">
        <v>0</v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0</v>
      </c>
      <c r="CA22" s="5" t="n">
        <v>0</v>
      </c>
      <c r="CB22" s="5" t="n">
        <v>0</v>
      </c>
      <c r="CC22" s="5" t="n">
        <v>0</v>
      </c>
      <c r="CD22" s="5" t="n">
        <v>0</v>
      </c>
      <c r="CE22" s="5" t="n">
        <v>0</v>
      </c>
      <c r="CF22" s="5" t="n">
        <v>1</v>
      </c>
      <c r="CG22" s="5" t="n">
        <v>0</v>
      </c>
      <c r="CH22" s="5" t="n">
        <v>1</v>
      </c>
      <c r="CI22" s="5" t="n">
        <v>0</v>
      </c>
      <c r="CJ22" s="5" t="n">
        <v>1</v>
      </c>
      <c r="CK22" s="5" t="n">
        <v>0</v>
      </c>
      <c r="CL22" s="5" t="n">
        <v>0</v>
      </c>
      <c r="CM22" s="5" t="n">
        <v>2</v>
      </c>
      <c r="CN22" s="5" t="n">
        <v>0</v>
      </c>
      <c r="CO22" s="5" t="n">
        <v>1</v>
      </c>
      <c r="CP22" s="5" t="n">
        <v>0</v>
      </c>
      <c r="CQ22" s="5" t="n">
        <v>1</v>
      </c>
      <c r="CR22" s="5" t="n">
        <v>1</v>
      </c>
      <c r="CS22" s="5" t="n">
        <v>0</v>
      </c>
      <c r="CT22" s="5" t="n">
        <v>0</v>
      </c>
      <c r="CU22" s="5" t="n">
        <v>0</v>
      </c>
      <c r="CV22" s="5" t="n">
        <v>0</v>
      </c>
      <c r="CW22" s="5" t="n">
        <v>0</v>
      </c>
      <c r="CX22" s="5" t="n">
        <v>0</v>
      </c>
      <c r="CY22" s="5" t="n">
        <v>0</v>
      </c>
      <c r="CZ22" s="5" t="n">
        <v>0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3</v>
      </c>
      <c r="DJ22" s="5" t="n">
        <v>0</v>
      </c>
      <c r="DK22" s="5" t="n">
        <v>0</v>
      </c>
      <c r="DL22" s="5" t="n">
        <v>0</v>
      </c>
      <c r="DM22" s="5" t="n">
        <v>0</v>
      </c>
      <c r="DN22" s="5" t="n">
        <v>0</v>
      </c>
      <c r="DO22" s="5" t="n">
        <v>1</v>
      </c>
      <c r="DP22" s="5" t="n">
        <v>1</v>
      </c>
      <c r="DQ22" s="5" t="n">
        <v>1</v>
      </c>
      <c r="DR22" s="5" t="n">
        <v>0</v>
      </c>
      <c r="DS22" s="5" t="n">
        <v>0</v>
      </c>
      <c r="DT22" s="5" t="n">
        <v>0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  <c r="EF22" s="5" t="n">
        <v>0</v>
      </c>
      <c r="EG22" s="5" t="n">
        <v>1</v>
      </c>
      <c r="EH22" s="5" t="n">
        <v>0</v>
      </c>
      <c r="EI22" s="5" t="n">
        <v>2</v>
      </c>
      <c r="EJ22" s="5" t="n">
        <v>1</v>
      </c>
      <c r="EK22" s="5" t="n">
        <v>0</v>
      </c>
      <c r="EL22" s="5" t="n">
        <v>0</v>
      </c>
      <c r="EM22" s="5" t="n">
        <v>1</v>
      </c>
      <c r="EN22" s="5" t="n">
        <v>0</v>
      </c>
      <c r="EO22" s="5" t="n">
        <v>0</v>
      </c>
      <c r="EP22" s="5" t="n">
        <v>0</v>
      </c>
      <c r="EQ22" s="5" t="n">
        <v>0</v>
      </c>
      <c r="ER22" s="5" t="n">
        <v>1</v>
      </c>
      <c r="ES22" s="5" t="n">
        <v>0</v>
      </c>
      <c r="ET22" s="5" t="n">
        <v>1</v>
      </c>
      <c r="EU22" s="5" t="n">
        <v>0</v>
      </c>
      <c r="EV22" s="5" t="n">
        <v>0</v>
      </c>
      <c r="EW22" s="5" t="n">
        <v>0</v>
      </c>
      <c r="EX22" s="5" t="n">
        <v>0</v>
      </c>
      <c r="EY22" s="5" t="n">
        <v>0</v>
      </c>
      <c r="EZ22" s="5" t="n">
        <v>2</v>
      </c>
      <c r="FA22" s="5" t="n">
        <v>1</v>
      </c>
      <c r="FB22" s="5" t="n">
        <v>1</v>
      </c>
      <c r="FC22" s="5" t="n">
        <v>0</v>
      </c>
      <c r="FD22" s="5" t="n">
        <v>0</v>
      </c>
      <c r="FE22" s="5" t="n">
        <v>1</v>
      </c>
      <c r="FF22" s="5" t="n">
        <v>0</v>
      </c>
      <c r="FG22" s="5" t="n">
        <v>0</v>
      </c>
      <c r="FH22" s="5" t="n">
        <v>0</v>
      </c>
      <c r="FI22" s="5" t="n">
        <v>0</v>
      </c>
      <c r="FJ22" s="5" t="n">
        <v>0</v>
      </c>
      <c r="FK22" s="5" t="n">
        <v>0</v>
      </c>
      <c r="FL22" s="5" t="n">
        <v>0</v>
      </c>
      <c r="FM22" s="5" t="n">
        <v>0</v>
      </c>
      <c r="FN22" s="5" t="n">
        <v>0</v>
      </c>
      <c r="FO22" s="5" t="n">
        <v>1</v>
      </c>
      <c r="FP22" s="5" t="n">
        <v>0</v>
      </c>
      <c r="FQ22" s="5" t="n">
        <v>0</v>
      </c>
      <c r="FR22" s="5" t="n">
        <v>0</v>
      </c>
      <c r="FS22" s="5" t="n">
        <v>0</v>
      </c>
      <c r="FT22" s="5" t="n">
        <v>1</v>
      </c>
      <c r="FU22" s="5" t="n">
        <v>0</v>
      </c>
      <c r="FV22" s="5" t="n">
        <v>0</v>
      </c>
      <c r="FW22" s="5" t="n">
        <v>1</v>
      </c>
      <c r="FX22" s="5" t="n">
        <v>3</v>
      </c>
      <c r="FY22" s="5" t="n">
        <v>3</v>
      </c>
      <c r="FZ22" s="5" t="n">
        <v>0</v>
      </c>
      <c r="GA22" s="5" t="n">
        <v>4</v>
      </c>
      <c r="GB22" s="5" t="n">
        <v>4</v>
      </c>
      <c r="GC22" s="5" t="n">
        <v>0</v>
      </c>
      <c r="GD22" s="5" t="n">
        <v>0</v>
      </c>
      <c r="GE22" s="5" t="n">
        <v>0</v>
      </c>
      <c r="GF22" s="5" t="n">
        <v>0</v>
      </c>
      <c r="GG22" s="5" t="n">
        <v>0</v>
      </c>
      <c r="GH22" s="5" t="n">
        <v>0</v>
      </c>
      <c r="GI22" s="5" t="n">
        <v>0</v>
      </c>
      <c r="GJ22" s="5" t="n">
        <v>1</v>
      </c>
      <c r="GK22" s="5" t="n">
        <v>0</v>
      </c>
      <c r="GL22" s="5" t="n">
        <v>0</v>
      </c>
      <c r="GM22" s="5" t="n">
        <v>0</v>
      </c>
      <c r="GN22" s="5" t="n">
        <v>0</v>
      </c>
      <c r="GO22" s="5" t="n">
        <v>0</v>
      </c>
      <c r="GP22" s="5" t="n">
        <v>0</v>
      </c>
      <c r="GQ22" s="5" t="n">
        <v>0</v>
      </c>
      <c r="GR22" s="5" t="n">
        <v>0</v>
      </c>
      <c r="GS22" s="5" t="n">
        <v>0</v>
      </c>
      <c r="GT22" s="5" t="n">
        <v>0</v>
      </c>
      <c r="GU22" s="5" t="n">
        <v>0</v>
      </c>
      <c r="GV22" s="5" t="n">
        <v>0</v>
      </c>
      <c r="GW22" s="5" t="n">
        <v>0</v>
      </c>
      <c r="GX22" s="5" t="n">
        <v>0</v>
      </c>
      <c r="GY22" s="5" t="n">
        <v>0</v>
      </c>
      <c r="GZ22" s="5" t="n">
        <v>0</v>
      </c>
      <c r="HA22" s="5" t="n">
        <v>0</v>
      </c>
      <c r="HB22" s="5" t="n">
        <v>0</v>
      </c>
      <c r="HC22" s="5" t="n">
        <v>1</v>
      </c>
      <c r="HD22" s="5" t="n">
        <v>0</v>
      </c>
      <c r="HE22" s="5" t="n">
        <v>1</v>
      </c>
      <c r="HF22" s="5" t="n">
        <v>0</v>
      </c>
      <c r="HG22" s="5" t="n">
        <v>0</v>
      </c>
      <c r="HH22" s="5" t="n">
        <v>0</v>
      </c>
      <c r="HI22" s="5" t="n">
        <v>1</v>
      </c>
      <c r="HJ22" s="5" t="n">
        <v>0</v>
      </c>
      <c r="HK22" s="5" t="n">
        <v>0</v>
      </c>
      <c r="HL22" s="5" t="n">
        <v>0</v>
      </c>
      <c r="HM22" s="5" t="n">
        <v>0</v>
      </c>
      <c r="HN22" s="5" t="n">
        <v>0</v>
      </c>
      <c r="HO22" s="5" t="n">
        <v>0</v>
      </c>
      <c r="HP22" s="5" t="n">
        <v>0</v>
      </c>
      <c r="HQ22" s="5" t="n">
        <v>0</v>
      </c>
      <c r="HR22" s="5" t="n">
        <v>1</v>
      </c>
      <c r="HS22" s="5" t="n">
        <v>0</v>
      </c>
      <c r="HT22" s="5" t="n">
        <v>0</v>
      </c>
      <c r="HU22" s="5" t="n">
        <v>0</v>
      </c>
      <c r="HV22" s="5" t="n">
        <v>0</v>
      </c>
      <c r="HW22" s="5" t="n">
        <v>0</v>
      </c>
      <c r="HX22" s="5" t="n">
        <v>0</v>
      </c>
      <c r="HY22" s="5" t="n">
        <v>0</v>
      </c>
      <c r="HZ22" s="5" t="n">
        <v>0</v>
      </c>
      <c r="IA22" s="5" t="n">
        <v>0</v>
      </c>
      <c r="IB22" s="5" t="n">
        <v>0</v>
      </c>
      <c r="IC22" s="5" t="n">
        <v>0</v>
      </c>
      <c r="ID22" s="5" t="n">
        <v>0</v>
      </c>
      <c r="IE22" s="5" t="n">
        <v>0</v>
      </c>
      <c r="IF22" s="5" t="n">
        <v>1</v>
      </c>
      <c r="IG22" s="5" t="n">
        <v>0</v>
      </c>
      <c r="IH22" s="5" t="n">
        <v>0</v>
      </c>
      <c r="IJ22" s="1" t="n">
        <v>0.225</v>
      </c>
      <c r="IK22" s="1" t="n">
        <v>0.629408248655112</v>
      </c>
      <c r="IL22" s="1">
        <f>SQRT(IK22)</f>
        <v/>
      </c>
      <c r="IN22" s="1" t="n">
        <v>2.16</v>
      </c>
    </row>
    <row r="23" hidden="1" ht="15.6" customHeight="1" s="20">
      <c r="A23" s="5" t="inlineStr">
        <is>
          <t>S053</t>
        </is>
      </c>
      <c r="B23" s="5" t="inlineStr">
        <is>
          <t>A</t>
        </is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4</v>
      </c>
      <c r="T23" s="5" t="n">
        <v>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0</v>
      </c>
      <c r="AM23" s="5" t="n">
        <v>2</v>
      </c>
      <c r="AN23" s="5" t="n">
        <v>0</v>
      </c>
      <c r="AO23" s="5" t="n">
        <v>1</v>
      </c>
      <c r="AP23" s="5" t="n">
        <v>1</v>
      </c>
      <c r="AQ23" s="5" t="n">
        <v>0</v>
      </c>
      <c r="AR23" s="5" t="n">
        <v>0</v>
      </c>
      <c r="AS23" s="5" t="n">
        <v>0</v>
      </c>
      <c r="AT23" s="5" t="n">
        <v>0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0</v>
      </c>
      <c r="BA23" s="5" t="n">
        <v>0</v>
      </c>
      <c r="BB23" s="5" t="n">
        <v>0</v>
      </c>
      <c r="BC23" s="5" t="n">
        <v>0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n">
        <v>0</v>
      </c>
      <c r="BM23" s="5" t="n">
        <v>0</v>
      </c>
      <c r="BN23" s="5" t="n">
        <v>0</v>
      </c>
      <c r="BO23" s="5" t="n">
        <v>0</v>
      </c>
      <c r="BP23" s="5" t="n">
        <v>1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0</v>
      </c>
      <c r="CA23" s="5" t="n">
        <v>0</v>
      </c>
      <c r="CB23" s="5" t="n">
        <v>0</v>
      </c>
      <c r="CC23" s="5" t="n">
        <v>0</v>
      </c>
      <c r="CD23" s="5" t="n">
        <v>0</v>
      </c>
      <c r="CE23" s="5" t="n">
        <v>0</v>
      </c>
      <c r="CF23" s="5" t="n">
        <v>0</v>
      </c>
      <c r="CG23" s="5" t="n">
        <v>0</v>
      </c>
      <c r="CH23" s="5" t="n">
        <v>4</v>
      </c>
      <c r="CI23" s="5" t="n">
        <v>0</v>
      </c>
      <c r="CJ23" s="5" t="n">
        <v>1</v>
      </c>
      <c r="CK23" s="5" t="n">
        <v>0</v>
      </c>
      <c r="CL23" s="5" t="n">
        <v>0</v>
      </c>
      <c r="CM23" s="5" t="n">
        <v>1</v>
      </c>
      <c r="CN23" s="5" t="n">
        <v>1</v>
      </c>
      <c r="CO23" s="5" t="n">
        <v>0</v>
      </c>
      <c r="CP23" s="5" t="n">
        <v>1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0</v>
      </c>
      <c r="CW23" s="5" t="n">
        <v>0</v>
      </c>
      <c r="CX23" s="5" t="n">
        <v>0</v>
      </c>
      <c r="CY23" s="5" t="n">
        <v>0</v>
      </c>
      <c r="CZ23" s="5" t="n">
        <v>0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2</v>
      </c>
      <c r="DG23" s="5" t="n">
        <v>0</v>
      </c>
      <c r="DH23" s="5" t="n">
        <v>0</v>
      </c>
      <c r="DI23" s="5" t="n">
        <v>5</v>
      </c>
      <c r="DJ23" s="5" t="n">
        <v>0</v>
      </c>
      <c r="DK23" s="5" t="n">
        <v>0</v>
      </c>
      <c r="DL23" s="5" t="n">
        <v>0</v>
      </c>
      <c r="DM23" s="5" t="n">
        <v>1</v>
      </c>
      <c r="DN23" s="5" t="n">
        <v>0</v>
      </c>
      <c r="DO23" s="5" t="n">
        <v>0</v>
      </c>
      <c r="DP23" s="5" t="n">
        <v>1</v>
      </c>
      <c r="DQ23" s="5" t="n">
        <v>0</v>
      </c>
      <c r="DR23" s="5" t="n">
        <v>0</v>
      </c>
      <c r="DS23" s="5" t="n">
        <v>0</v>
      </c>
      <c r="DT23" s="5" t="n">
        <v>0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1</v>
      </c>
      <c r="EF23" s="5" t="n">
        <v>0</v>
      </c>
      <c r="EG23" s="5" t="n">
        <v>0</v>
      </c>
      <c r="EH23" s="5" t="n">
        <v>0</v>
      </c>
      <c r="EI23" s="5" t="n">
        <v>5</v>
      </c>
      <c r="EJ23" s="5" t="n">
        <v>3</v>
      </c>
      <c r="EK23" s="5" t="n">
        <v>0</v>
      </c>
      <c r="EL23" s="5" t="n">
        <v>0</v>
      </c>
      <c r="EM23" s="5" t="n">
        <v>1</v>
      </c>
      <c r="EN23" s="5" t="n">
        <v>0</v>
      </c>
      <c r="EO23" s="5" t="n">
        <v>0</v>
      </c>
      <c r="EP23" s="5" t="n">
        <v>0</v>
      </c>
      <c r="EQ23" s="5" t="n">
        <v>0</v>
      </c>
      <c r="ER23" s="5" t="n">
        <v>0</v>
      </c>
      <c r="ES23" s="5" t="n">
        <v>0</v>
      </c>
      <c r="ET23" s="5" t="n">
        <v>0</v>
      </c>
      <c r="EU23" s="5" t="n">
        <v>0</v>
      </c>
      <c r="EV23" s="5" t="n">
        <v>0</v>
      </c>
      <c r="EW23" s="5" t="n">
        <v>0</v>
      </c>
      <c r="EX23" s="5" t="n">
        <v>0</v>
      </c>
      <c r="EY23" s="5" t="n">
        <v>0</v>
      </c>
      <c r="EZ23" s="5" t="n">
        <v>2</v>
      </c>
      <c r="FA23" s="5" t="n">
        <v>0</v>
      </c>
      <c r="FB23" s="5" t="n">
        <v>1</v>
      </c>
      <c r="FC23" s="5" t="n">
        <v>1</v>
      </c>
      <c r="FD23" s="5" t="n">
        <v>1</v>
      </c>
      <c r="FE23" s="5" t="n">
        <v>1</v>
      </c>
      <c r="FF23" s="5" t="n">
        <v>0</v>
      </c>
      <c r="FG23" s="5" t="n">
        <v>0</v>
      </c>
      <c r="FH23" s="5" t="n">
        <v>0</v>
      </c>
      <c r="FI23" s="5" t="n">
        <v>0</v>
      </c>
      <c r="FJ23" s="5" t="n">
        <v>0</v>
      </c>
      <c r="FK23" s="5" t="n">
        <v>1</v>
      </c>
      <c r="FL23" s="5" t="n">
        <v>0</v>
      </c>
      <c r="FM23" s="5" t="n">
        <v>0</v>
      </c>
      <c r="FN23" s="5" t="n">
        <v>0</v>
      </c>
      <c r="FO23" s="5" t="n">
        <v>0</v>
      </c>
      <c r="FP23" s="5" t="n">
        <v>0</v>
      </c>
      <c r="FQ23" s="5" t="n">
        <v>0</v>
      </c>
      <c r="FR23" s="5" t="n">
        <v>0</v>
      </c>
      <c r="FS23" s="5" t="n">
        <v>0</v>
      </c>
      <c r="FT23" s="5" t="n">
        <v>0</v>
      </c>
      <c r="FU23" s="5" t="n">
        <v>0</v>
      </c>
      <c r="FV23" s="5" t="n">
        <v>0</v>
      </c>
      <c r="FW23" s="5" t="n">
        <v>1</v>
      </c>
      <c r="FX23" s="5" t="n">
        <v>1</v>
      </c>
      <c r="FY23" s="5" t="n">
        <v>4</v>
      </c>
      <c r="FZ23" s="5" t="n">
        <v>0</v>
      </c>
      <c r="GA23" s="5" t="n">
        <v>3</v>
      </c>
      <c r="GB23" s="5" t="n">
        <v>6</v>
      </c>
      <c r="GC23" s="5" t="n">
        <v>0</v>
      </c>
      <c r="GD23" s="5" t="n">
        <v>0</v>
      </c>
      <c r="GE23" s="5" t="n">
        <v>0</v>
      </c>
      <c r="GF23" s="5" t="n">
        <v>0</v>
      </c>
      <c r="GG23" s="5" t="n">
        <v>0</v>
      </c>
      <c r="GH23" s="5" t="n">
        <v>0</v>
      </c>
      <c r="GI23" s="5" t="n">
        <v>0</v>
      </c>
      <c r="GJ23" s="5" t="n">
        <v>0</v>
      </c>
      <c r="GK23" s="5" t="n">
        <v>0</v>
      </c>
      <c r="GL23" s="5" t="n">
        <v>0</v>
      </c>
      <c r="GM23" s="5" t="n">
        <v>0</v>
      </c>
      <c r="GN23" s="5" t="n">
        <v>0</v>
      </c>
      <c r="GO23" s="5" t="n">
        <v>0</v>
      </c>
      <c r="GP23" s="5" t="n">
        <v>0</v>
      </c>
      <c r="GQ23" s="5" t="n">
        <v>0</v>
      </c>
      <c r="GR23" s="5" t="n">
        <v>0</v>
      </c>
      <c r="GS23" s="5" t="n">
        <v>0</v>
      </c>
      <c r="GT23" s="5" t="n">
        <v>0</v>
      </c>
      <c r="GU23" s="5" t="n">
        <v>0</v>
      </c>
      <c r="GV23" s="5" t="n">
        <v>0</v>
      </c>
      <c r="GW23" s="5" t="n">
        <v>0</v>
      </c>
      <c r="GX23" s="5" t="n">
        <v>0</v>
      </c>
      <c r="GY23" s="5" t="n">
        <v>0</v>
      </c>
      <c r="GZ23" s="5" t="n">
        <v>0</v>
      </c>
      <c r="HA23" s="5" t="n">
        <v>0</v>
      </c>
      <c r="HB23" s="5" t="n">
        <v>0</v>
      </c>
      <c r="HC23" s="5" t="n">
        <v>1</v>
      </c>
      <c r="HD23" s="5" t="n">
        <v>0</v>
      </c>
      <c r="HE23" s="5" t="n">
        <v>0</v>
      </c>
      <c r="HF23" s="5" t="n">
        <v>0</v>
      </c>
      <c r="HG23" s="5" t="n">
        <v>0</v>
      </c>
      <c r="HH23" s="5" t="n">
        <v>0</v>
      </c>
      <c r="HI23" s="5" t="n">
        <v>0</v>
      </c>
      <c r="HJ23" s="5" t="n">
        <v>0</v>
      </c>
      <c r="HK23" s="5" t="n">
        <v>0</v>
      </c>
      <c r="HL23" s="5" t="n">
        <v>0</v>
      </c>
      <c r="HM23" s="5" t="n">
        <v>0</v>
      </c>
      <c r="HN23" s="5" t="n">
        <v>0</v>
      </c>
      <c r="HO23" s="5" t="n">
        <v>0</v>
      </c>
      <c r="HP23" s="5" t="n">
        <v>0</v>
      </c>
      <c r="HQ23" s="5" t="n">
        <v>0</v>
      </c>
      <c r="HR23" s="5" t="n">
        <v>0</v>
      </c>
      <c r="HS23" s="5" t="n">
        <v>0</v>
      </c>
      <c r="HT23" s="5" t="n">
        <v>0</v>
      </c>
      <c r="HU23" s="5" t="n">
        <v>0</v>
      </c>
      <c r="HV23" s="5" t="n">
        <v>0</v>
      </c>
      <c r="HW23" s="5" t="n">
        <v>0</v>
      </c>
      <c r="HX23" s="5" t="n">
        <v>0</v>
      </c>
      <c r="HY23" s="5" t="n">
        <v>0</v>
      </c>
      <c r="HZ23" s="5" t="n">
        <v>0</v>
      </c>
      <c r="IA23" s="5" t="n">
        <v>0</v>
      </c>
      <c r="IB23" s="5" t="n">
        <v>0</v>
      </c>
      <c r="IC23" s="5" t="n">
        <v>0</v>
      </c>
      <c r="ID23" s="5" t="n">
        <v>0</v>
      </c>
      <c r="IE23" s="5" t="n">
        <v>0</v>
      </c>
      <c r="IF23" s="5" t="n">
        <v>0</v>
      </c>
      <c r="IG23" s="5" t="n">
        <v>0</v>
      </c>
      <c r="IH23" s="5" t="n">
        <v>0</v>
      </c>
      <c r="IJ23" s="1" t="n">
        <v>0.320833333333333</v>
      </c>
      <c r="IK23" s="1" t="n">
        <v>1.12685911184557</v>
      </c>
      <c r="IL23" s="1">
        <f>SQRT(IK23)</f>
        <v/>
      </c>
      <c r="IN23" s="1" t="n">
        <v>2.48387096774194</v>
      </c>
    </row>
    <row r="24" hidden="1" ht="15.6" customHeight="1" s="20">
      <c r="A24" s="5" t="inlineStr">
        <is>
          <t>S056</t>
        </is>
      </c>
      <c r="B24" s="5" t="inlineStr">
        <is>
          <t>A</t>
        </is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1</v>
      </c>
      <c r="K24" s="5" t="n">
        <v>0</v>
      </c>
      <c r="L24" s="5" t="n">
        <v>0</v>
      </c>
      <c r="M24" s="5" t="n">
        <v>0</v>
      </c>
      <c r="N24" s="5" t="n">
        <v>1</v>
      </c>
      <c r="O24" s="5" t="n">
        <v>0</v>
      </c>
      <c r="P24" s="5" t="n">
        <v>0</v>
      </c>
      <c r="Q24" s="5" t="n">
        <v>0</v>
      </c>
      <c r="R24" s="5" t="n">
        <v>1</v>
      </c>
      <c r="S24" s="5" t="n">
        <v>4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1</v>
      </c>
      <c r="AC24" s="5" t="n">
        <v>0</v>
      </c>
      <c r="AD24" s="5" t="n">
        <v>0</v>
      </c>
      <c r="AE24" s="5" t="n">
        <v>1</v>
      </c>
      <c r="AF24" s="5" t="n">
        <v>0</v>
      </c>
      <c r="AG24" s="5" t="n">
        <v>1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0</v>
      </c>
      <c r="AM24" s="5" t="n">
        <v>0</v>
      </c>
      <c r="AN24" s="5" t="n">
        <v>0</v>
      </c>
      <c r="AO24" s="5" t="n">
        <v>0</v>
      </c>
      <c r="AP24" s="5" t="n">
        <v>0</v>
      </c>
      <c r="AQ24" s="5" t="n">
        <v>0</v>
      </c>
      <c r="AR24" s="5" t="n">
        <v>0</v>
      </c>
      <c r="AS24" s="5" t="n">
        <v>0</v>
      </c>
      <c r="AT24" s="5" t="n">
        <v>0</v>
      </c>
      <c r="AU24" s="5" t="n">
        <v>0</v>
      </c>
      <c r="AV24" s="5" t="n">
        <v>1</v>
      </c>
      <c r="AW24" s="5" t="n">
        <v>0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0</v>
      </c>
      <c r="BC24" s="5" t="n">
        <v>0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1</v>
      </c>
      <c r="BI24" s="5" t="n">
        <v>0</v>
      </c>
      <c r="BJ24" s="5" t="n">
        <v>0</v>
      </c>
      <c r="BK24" s="5" t="n">
        <v>0</v>
      </c>
      <c r="BL24" s="5" t="n">
        <v>0</v>
      </c>
      <c r="BM24" s="5" t="n">
        <v>0</v>
      </c>
      <c r="BN24" s="5" t="n">
        <v>0</v>
      </c>
      <c r="BO24" s="5" t="n">
        <v>0</v>
      </c>
      <c r="BP24" s="5" t="n">
        <v>0</v>
      </c>
      <c r="BQ24" s="5" t="n">
        <v>1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1</v>
      </c>
      <c r="BX24" s="5" t="n">
        <v>0</v>
      </c>
      <c r="BY24" s="5" t="n">
        <v>0</v>
      </c>
      <c r="BZ24" s="5" t="n">
        <v>0</v>
      </c>
      <c r="CA24" s="5" t="n">
        <v>0</v>
      </c>
      <c r="CB24" s="5" t="n">
        <v>0</v>
      </c>
      <c r="CC24" s="5" t="n">
        <v>0</v>
      </c>
      <c r="CD24" s="5" t="n">
        <v>1</v>
      </c>
      <c r="CE24" s="5" t="n">
        <v>0</v>
      </c>
      <c r="CF24" s="5" t="n">
        <v>0</v>
      </c>
      <c r="CG24" s="5" t="n">
        <v>0</v>
      </c>
      <c r="CH24" s="5" t="n">
        <v>2</v>
      </c>
      <c r="CI24" s="5" t="n">
        <v>0</v>
      </c>
      <c r="CJ24" s="5" t="n">
        <v>1</v>
      </c>
      <c r="CK24" s="5" t="n">
        <v>0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1</v>
      </c>
      <c r="CW24" s="5" t="n">
        <v>0</v>
      </c>
      <c r="CX24" s="5" t="n">
        <v>1</v>
      </c>
      <c r="CY24" s="5" t="n">
        <v>0</v>
      </c>
      <c r="CZ24" s="5" t="n">
        <v>0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1</v>
      </c>
      <c r="DF24" s="5" t="n">
        <v>3</v>
      </c>
      <c r="DG24" s="5" t="n">
        <v>1</v>
      </c>
      <c r="DH24" s="5" t="n">
        <v>0</v>
      </c>
      <c r="DI24" s="5" t="n">
        <v>1</v>
      </c>
      <c r="DJ24" s="5" t="n">
        <v>0</v>
      </c>
      <c r="DK24" s="5" t="n">
        <v>0</v>
      </c>
      <c r="DL24" s="5" t="n">
        <v>0</v>
      </c>
      <c r="DM24" s="5" t="n">
        <v>0</v>
      </c>
      <c r="DN24" s="5" t="n">
        <v>0</v>
      </c>
      <c r="DO24" s="5" t="n">
        <v>1</v>
      </c>
      <c r="DP24" s="5" t="n">
        <v>0</v>
      </c>
      <c r="DQ24" s="5" t="n">
        <v>1</v>
      </c>
      <c r="DR24" s="5" t="n">
        <v>0</v>
      </c>
      <c r="DS24" s="5" t="n">
        <v>1</v>
      </c>
      <c r="DT24" s="5" t="n">
        <v>0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  <c r="EF24" s="5" t="n">
        <v>0</v>
      </c>
      <c r="EG24" s="5" t="n">
        <v>0</v>
      </c>
      <c r="EH24" s="5" t="n">
        <v>0</v>
      </c>
      <c r="EI24" s="5" t="n">
        <v>2</v>
      </c>
      <c r="EJ24" s="5" t="n">
        <v>1</v>
      </c>
      <c r="EK24" s="5" t="n">
        <v>0</v>
      </c>
      <c r="EL24" s="5" t="n">
        <v>0</v>
      </c>
      <c r="EM24" s="5" t="n">
        <v>0</v>
      </c>
      <c r="EN24" s="5" t="n">
        <v>0</v>
      </c>
      <c r="EO24" s="5" t="n">
        <v>0</v>
      </c>
      <c r="EP24" s="5" t="n">
        <v>0</v>
      </c>
      <c r="EQ24" s="5" t="n">
        <v>0</v>
      </c>
      <c r="ER24" s="5" t="n">
        <v>0</v>
      </c>
      <c r="ES24" s="5" t="n">
        <v>1</v>
      </c>
      <c r="ET24" s="5" t="n">
        <v>0</v>
      </c>
      <c r="EU24" s="5" t="n">
        <v>0</v>
      </c>
      <c r="EV24" s="5" t="n">
        <v>0</v>
      </c>
      <c r="EW24" s="5" t="n">
        <v>0</v>
      </c>
      <c r="EX24" s="5" t="n">
        <v>0</v>
      </c>
      <c r="EY24" s="5" t="n">
        <v>0</v>
      </c>
      <c r="EZ24" s="5" t="n">
        <v>0</v>
      </c>
      <c r="FA24" s="5" t="n">
        <v>0</v>
      </c>
      <c r="FB24" s="5" t="n">
        <v>0</v>
      </c>
      <c r="FC24" s="5" t="n">
        <v>1</v>
      </c>
      <c r="FD24" s="5" t="n">
        <v>0</v>
      </c>
      <c r="FE24" s="5" t="n">
        <v>1</v>
      </c>
      <c r="FF24" s="5" t="n">
        <v>0</v>
      </c>
      <c r="FG24" s="5" t="n">
        <v>0</v>
      </c>
      <c r="FH24" s="5" t="n">
        <v>0</v>
      </c>
      <c r="FI24" s="5" t="n">
        <v>0</v>
      </c>
      <c r="FJ24" s="5" t="n">
        <v>0</v>
      </c>
      <c r="FK24" s="5" t="n">
        <v>0</v>
      </c>
      <c r="FL24" s="5" t="n">
        <v>0</v>
      </c>
      <c r="FM24" s="5" t="n">
        <v>0</v>
      </c>
      <c r="FN24" s="5" t="n">
        <v>1</v>
      </c>
      <c r="FO24" s="5" t="n">
        <v>1</v>
      </c>
      <c r="FP24" s="5" t="n">
        <v>0</v>
      </c>
      <c r="FQ24" s="5" t="n">
        <v>0</v>
      </c>
      <c r="FR24" s="5" t="n">
        <v>0</v>
      </c>
      <c r="FS24" s="5" t="n">
        <v>0</v>
      </c>
      <c r="FT24" s="5" t="n">
        <v>0</v>
      </c>
      <c r="FU24" s="5" t="n">
        <v>0</v>
      </c>
      <c r="FV24" s="5" t="n">
        <v>0</v>
      </c>
      <c r="FW24" s="5" t="n">
        <v>0</v>
      </c>
      <c r="FX24" s="5" t="n">
        <v>1</v>
      </c>
      <c r="FY24" s="5" t="n">
        <v>0</v>
      </c>
      <c r="FZ24" s="5" t="n">
        <v>1</v>
      </c>
      <c r="GA24" s="5" t="n">
        <v>3</v>
      </c>
      <c r="GB24" s="5" t="n">
        <v>1</v>
      </c>
      <c r="GC24" s="5" t="n">
        <v>0</v>
      </c>
      <c r="GD24" s="5" t="n">
        <v>0</v>
      </c>
      <c r="GE24" s="5" t="n">
        <v>0</v>
      </c>
      <c r="GF24" s="5" t="n">
        <v>0</v>
      </c>
      <c r="GG24" s="5" t="n">
        <v>2</v>
      </c>
      <c r="GH24" s="5" t="n">
        <v>0</v>
      </c>
      <c r="GI24" s="5" t="n">
        <v>0</v>
      </c>
      <c r="GJ24" s="5" t="n">
        <v>0</v>
      </c>
      <c r="GK24" s="5" t="n">
        <v>0</v>
      </c>
      <c r="GL24" s="5" t="n">
        <v>0</v>
      </c>
      <c r="GM24" s="5" t="n">
        <v>0</v>
      </c>
      <c r="GN24" s="5" t="n">
        <v>0</v>
      </c>
      <c r="GO24" s="5" t="n">
        <v>0</v>
      </c>
      <c r="GP24" s="5" t="n">
        <v>0</v>
      </c>
      <c r="GQ24" s="5" t="n">
        <v>0</v>
      </c>
      <c r="GR24" s="5" t="n">
        <v>0</v>
      </c>
      <c r="GS24" s="5" t="n">
        <v>0</v>
      </c>
      <c r="GT24" s="5" t="n">
        <v>1</v>
      </c>
      <c r="GU24" s="5" t="n">
        <v>0</v>
      </c>
      <c r="GV24" s="5" t="n">
        <v>0</v>
      </c>
      <c r="GW24" s="5" t="n">
        <v>0</v>
      </c>
      <c r="GX24" s="5" t="n">
        <v>1</v>
      </c>
      <c r="GY24" s="5" t="n">
        <v>1</v>
      </c>
      <c r="GZ24" s="5" t="n">
        <v>1</v>
      </c>
      <c r="HA24" s="5" t="n">
        <v>0</v>
      </c>
      <c r="HB24" s="5" t="n">
        <v>0</v>
      </c>
      <c r="HC24" s="5" t="n">
        <v>2</v>
      </c>
      <c r="HD24" s="5" t="n">
        <v>1</v>
      </c>
      <c r="HE24" s="5" t="n">
        <v>0</v>
      </c>
      <c r="HF24" s="5" t="n">
        <v>0</v>
      </c>
      <c r="HG24" s="5" t="n">
        <v>0</v>
      </c>
      <c r="HH24" s="5" t="n">
        <v>0</v>
      </c>
      <c r="HI24" s="5" t="n">
        <v>0</v>
      </c>
      <c r="HJ24" s="5" t="n">
        <v>0</v>
      </c>
      <c r="HK24" s="5" t="n">
        <v>0</v>
      </c>
      <c r="HL24" s="5" t="n">
        <v>0</v>
      </c>
      <c r="HM24" s="5" t="n">
        <v>0</v>
      </c>
      <c r="HN24" s="5" t="n">
        <v>0</v>
      </c>
      <c r="HO24" s="5" t="n">
        <v>0</v>
      </c>
      <c r="HP24" s="5" t="n">
        <v>0</v>
      </c>
      <c r="HQ24" s="5" t="n">
        <v>0</v>
      </c>
      <c r="HR24" s="5" t="n">
        <v>0</v>
      </c>
      <c r="HS24" s="5" t="n">
        <v>0</v>
      </c>
      <c r="HT24" s="5" t="n">
        <v>0</v>
      </c>
      <c r="HU24" s="5" t="n">
        <v>1</v>
      </c>
      <c r="HV24" s="5" t="n">
        <v>0</v>
      </c>
      <c r="HW24" s="5" t="n">
        <v>0</v>
      </c>
      <c r="HX24" s="5" t="n">
        <v>1</v>
      </c>
      <c r="HY24" s="5" t="n">
        <v>0</v>
      </c>
      <c r="HZ24" s="5" t="n">
        <v>0</v>
      </c>
      <c r="IA24" s="5" t="n">
        <v>1</v>
      </c>
      <c r="IB24" s="5" t="n">
        <v>0</v>
      </c>
      <c r="IC24" s="5" t="n">
        <v>0</v>
      </c>
      <c r="ID24" s="5" t="n">
        <v>0</v>
      </c>
      <c r="IE24" s="5" t="n">
        <v>0</v>
      </c>
      <c r="IF24" s="5" t="n">
        <v>0</v>
      </c>
      <c r="IG24" s="5" t="n">
        <v>0</v>
      </c>
      <c r="IH24" s="5" t="n">
        <v>0</v>
      </c>
      <c r="IJ24" s="1" t="n">
        <v>0.116666666666667</v>
      </c>
      <c r="IK24" s="1" t="n">
        <v>0.263528005344399</v>
      </c>
      <c r="IL24" s="1">
        <f>SQRT(IK24)</f>
        <v/>
      </c>
      <c r="IN24" s="1" t="n">
        <v>1.64705882352941</v>
      </c>
    </row>
    <row r="25" hidden="1" ht="15.6" customHeight="1" s="20">
      <c r="A25" s="5" t="inlineStr">
        <is>
          <t>S062</t>
        </is>
      </c>
      <c r="B25" s="5" t="inlineStr">
        <is>
          <t>A</t>
        </is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0</v>
      </c>
      <c r="AR25" s="5" t="n">
        <v>0</v>
      </c>
      <c r="AS25" s="5" t="n">
        <v>0</v>
      </c>
      <c r="AT25" s="5" t="n">
        <v>0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0</v>
      </c>
      <c r="BC25" s="5" t="n">
        <v>0</v>
      </c>
      <c r="BD25" s="5" t="n">
        <v>0</v>
      </c>
      <c r="BE25" s="5" t="n">
        <v>0</v>
      </c>
      <c r="BF25" s="5" t="n">
        <v>0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n">
        <v>0</v>
      </c>
      <c r="BM25" s="5" t="n">
        <v>0</v>
      </c>
      <c r="BN25" s="5" t="n">
        <v>0</v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0</v>
      </c>
      <c r="CA25" s="5" t="n">
        <v>0</v>
      </c>
      <c r="CB25" s="5" t="n">
        <v>0</v>
      </c>
      <c r="CC25" s="5" t="n">
        <v>0</v>
      </c>
      <c r="CD25" s="5" t="n">
        <v>0</v>
      </c>
      <c r="CE25" s="5" t="n">
        <v>0</v>
      </c>
      <c r="CF25" s="5" t="n">
        <v>0</v>
      </c>
      <c r="CG25" s="5" t="n">
        <v>0</v>
      </c>
      <c r="CH25" s="5" t="n">
        <v>0</v>
      </c>
      <c r="CI25" s="5" t="n">
        <v>0</v>
      </c>
      <c r="CJ25" s="5" t="n">
        <v>0</v>
      </c>
      <c r="CK25" s="5" t="n">
        <v>0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0</v>
      </c>
      <c r="CQ25" s="5" t="n">
        <v>1</v>
      </c>
      <c r="CR25" s="5" t="n">
        <v>1</v>
      </c>
      <c r="CS25" s="5" t="n">
        <v>0</v>
      </c>
      <c r="CT25" s="5" t="n">
        <v>0</v>
      </c>
      <c r="CU25" s="5" t="n">
        <v>1</v>
      </c>
      <c r="CV25" s="5" t="n">
        <v>1</v>
      </c>
      <c r="CW25" s="5" t="n">
        <v>0</v>
      </c>
      <c r="CX25" s="5" t="n">
        <v>0</v>
      </c>
      <c r="CY25" s="5" t="n">
        <v>0</v>
      </c>
      <c r="CZ25" s="5" t="n">
        <v>0</v>
      </c>
      <c r="DA25" s="5" t="n">
        <v>0</v>
      </c>
      <c r="DB25" s="5" t="n">
        <v>0</v>
      </c>
      <c r="DC25" s="5" t="n">
        <v>0</v>
      </c>
      <c r="DD25" s="5" t="n">
        <v>30</v>
      </c>
      <c r="DE25" s="5" t="n">
        <v>9</v>
      </c>
      <c r="DF25" s="5" t="n">
        <v>20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0</v>
      </c>
      <c r="DN25" s="5" t="n">
        <v>0</v>
      </c>
      <c r="DO25" s="5" t="n">
        <v>0</v>
      </c>
      <c r="DP25" s="5" t="n">
        <v>0</v>
      </c>
      <c r="DQ25" s="5" t="n">
        <v>0</v>
      </c>
      <c r="DR25" s="5" t="n">
        <v>0</v>
      </c>
      <c r="DS25" s="5" t="n">
        <v>0</v>
      </c>
      <c r="DT25" s="5" t="n">
        <v>0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  <c r="EF25" s="5" t="n">
        <v>0</v>
      </c>
      <c r="EG25" s="5" t="n">
        <v>0</v>
      </c>
      <c r="EH25" s="5" t="n">
        <v>1</v>
      </c>
      <c r="EI25" s="5" t="n">
        <v>0</v>
      </c>
      <c r="EJ25" s="5" t="n">
        <v>0</v>
      </c>
      <c r="EK25" s="5" t="n">
        <v>1</v>
      </c>
      <c r="EL25" s="5" t="n">
        <v>0</v>
      </c>
      <c r="EM25" s="5" t="n">
        <v>0</v>
      </c>
      <c r="EN25" s="5" t="n">
        <v>0</v>
      </c>
      <c r="EO25" s="5" t="n">
        <v>1</v>
      </c>
      <c r="EP25" s="5" t="n">
        <v>0</v>
      </c>
      <c r="EQ25" s="5" t="n">
        <v>0</v>
      </c>
      <c r="ER25" s="5" t="n">
        <v>0</v>
      </c>
      <c r="ES25" s="5" t="n">
        <v>0</v>
      </c>
      <c r="ET25" s="5" t="n">
        <v>0</v>
      </c>
      <c r="EU25" s="5" t="n">
        <v>0</v>
      </c>
      <c r="EV25" s="5" t="n">
        <v>0</v>
      </c>
      <c r="EW25" s="5" t="n">
        <v>0</v>
      </c>
      <c r="EX25" s="5" t="n">
        <v>0</v>
      </c>
      <c r="EY25" s="5" t="n">
        <v>0</v>
      </c>
      <c r="EZ25" s="5" t="n">
        <v>0</v>
      </c>
      <c r="FA25" s="5" t="n">
        <v>0</v>
      </c>
      <c r="FB25" s="5" t="n">
        <v>0</v>
      </c>
      <c r="FC25" s="5" t="n">
        <v>0</v>
      </c>
      <c r="FD25" s="5" t="n">
        <v>0</v>
      </c>
      <c r="FE25" s="5" t="n">
        <v>0</v>
      </c>
      <c r="FF25" s="5" t="n">
        <v>0</v>
      </c>
      <c r="FG25" s="5" t="n">
        <v>0</v>
      </c>
      <c r="FH25" s="5" t="n">
        <v>0</v>
      </c>
      <c r="FI25" s="5" t="n">
        <v>0</v>
      </c>
      <c r="FJ25" s="5" t="n">
        <v>0</v>
      </c>
      <c r="FK25" s="5" t="n">
        <v>0</v>
      </c>
      <c r="FL25" s="5" t="n">
        <v>0</v>
      </c>
      <c r="FM25" s="5" t="n">
        <v>0</v>
      </c>
      <c r="FN25" s="5" t="n">
        <v>0</v>
      </c>
      <c r="FO25" s="5" t="n">
        <v>0</v>
      </c>
      <c r="FP25" s="5" t="n">
        <v>0</v>
      </c>
      <c r="FQ25" s="5" t="n">
        <v>0</v>
      </c>
      <c r="FR25" s="5" t="n">
        <v>0</v>
      </c>
      <c r="FS25" s="5" t="n">
        <v>0</v>
      </c>
      <c r="FT25" s="5" t="n">
        <v>0</v>
      </c>
      <c r="FU25" s="5" t="n">
        <v>0</v>
      </c>
      <c r="FV25" s="5" t="n">
        <v>0</v>
      </c>
      <c r="FW25" s="5" t="n">
        <v>0</v>
      </c>
      <c r="FX25" s="5" t="n">
        <v>0</v>
      </c>
      <c r="FY25" s="5" t="n">
        <v>0</v>
      </c>
      <c r="FZ25" s="5" t="n">
        <v>0</v>
      </c>
      <c r="GA25" s="5" t="n">
        <v>0</v>
      </c>
      <c r="GB25" s="5" t="n">
        <v>1</v>
      </c>
      <c r="GC25" s="5" t="n">
        <v>4</v>
      </c>
      <c r="GD25" s="5" t="n">
        <v>0</v>
      </c>
      <c r="GE25" s="5" t="n">
        <v>0</v>
      </c>
      <c r="GF25" s="5" t="n">
        <v>0</v>
      </c>
      <c r="GG25" s="5" t="n">
        <v>0</v>
      </c>
      <c r="GH25" s="5" t="n">
        <v>0</v>
      </c>
      <c r="GI25" s="5" t="n">
        <v>0</v>
      </c>
      <c r="GJ25" s="5" t="n">
        <v>0</v>
      </c>
      <c r="GK25" s="5" t="n">
        <v>0</v>
      </c>
      <c r="GL25" s="5" t="n">
        <v>0</v>
      </c>
      <c r="GM25" s="5" t="n">
        <v>0</v>
      </c>
      <c r="GN25" s="5" t="n">
        <v>0</v>
      </c>
      <c r="GO25" s="5" t="n">
        <v>0</v>
      </c>
      <c r="GP25" s="5" t="n">
        <v>0</v>
      </c>
      <c r="GQ25" s="5" t="n">
        <v>0</v>
      </c>
      <c r="GR25" s="5" t="n">
        <v>0</v>
      </c>
      <c r="GS25" s="5" t="n">
        <v>0</v>
      </c>
      <c r="GT25" s="5" t="n">
        <v>0</v>
      </c>
      <c r="GU25" s="5" t="n">
        <v>0</v>
      </c>
      <c r="GV25" s="5" t="n">
        <v>0</v>
      </c>
      <c r="GW25" s="5" t="n">
        <v>0</v>
      </c>
      <c r="GX25" s="5" t="n">
        <v>0</v>
      </c>
      <c r="GY25" s="5" t="n">
        <v>0</v>
      </c>
      <c r="GZ25" s="5" t="n">
        <v>0</v>
      </c>
      <c r="HA25" s="5" t="n">
        <v>1</v>
      </c>
      <c r="HB25" s="5" t="n">
        <v>0</v>
      </c>
      <c r="HC25" s="5" t="n">
        <v>0</v>
      </c>
      <c r="HD25" s="5" t="n">
        <v>0</v>
      </c>
      <c r="HE25" s="5" t="n">
        <v>0</v>
      </c>
      <c r="HF25" s="5" t="n">
        <v>0</v>
      </c>
      <c r="HG25" s="5" t="n">
        <v>0</v>
      </c>
      <c r="HH25" s="5" t="n">
        <v>0</v>
      </c>
      <c r="HI25" s="5" t="n">
        <v>1</v>
      </c>
      <c r="HJ25" s="5" t="n">
        <v>0</v>
      </c>
      <c r="HK25" s="5" t="n">
        <v>0</v>
      </c>
      <c r="HL25" s="5" t="n">
        <v>0</v>
      </c>
      <c r="HM25" s="5" t="n">
        <v>0</v>
      </c>
      <c r="HN25" s="5" t="n">
        <v>0</v>
      </c>
      <c r="HO25" s="5" t="n">
        <v>1</v>
      </c>
      <c r="HP25" s="5" t="n">
        <v>0</v>
      </c>
      <c r="HQ25" s="5" t="n">
        <v>0</v>
      </c>
      <c r="HR25" s="5" t="n">
        <v>0</v>
      </c>
      <c r="HS25" s="5" t="n">
        <v>0</v>
      </c>
      <c r="HT25" s="5" t="n">
        <v>0</v>
      </c>
      <c r="HU25" s="5" t="n">
        <v>0</v>
      </c>
      <c r="HV25" s="5" t="n">
        <v>0</v>
      </c>
      <c r="HW25" s="5" t="n">
        <v>0</v>
      </c>
      <c r="HX25" s="5" t="n">
        <v>1</v>
      </c>
      <c r="HY25" s="5" t="n">
        <v>0</v>
      </c>
      <c r="HZ25" s="5" t="n">
        <v>0</v>
      </c>
      <c r="IA25" s="5" t="n">
        <v>0</v>
      </c>
      <c r="IB25" s="5" t="n">
        <v>0</v>
      </c>
      <c r="IC25" s="5" t="n">
        <v>0</v>
      </c>
      <c r="ID25" s="5" t="n">
        <v>0</v>
      </c>
      <c r="IE25" s="5" t="n">
        <v>1</v>
      </c>
      <c r="IF25" s="5" t="n">
        <v>0</v>
      </c>
      <c r="IG25" s="5" t="n">
        <v>0</v>
      </c>
      <c r="IH25" s="5" t="n">
        <v>0</v>
      </c>
      <c r="IJ25" s="1" t="n">
        <v>0.3125</v>
      </c>
      <c r="IK25" s="1" t="n">
        <v>8.535564853556499</v>
      </c>
      <c r="IL25" s="1">
        <f>SQRT(IK25)</f>
        <v/>
      </c>
      <c r="IN25" s="1" t="n">
        <v>15</v>
      </c>
    </row>
    <row r="26" hidden="1" ht="15.6" customHeight="1" s="20">
      <c r="A26" s="5" t="inlineStr">
        <is>
          <t>S064</t>
        </is>
      </c>
      <c r="B26" s="5" t="inlineStr">
        <is>
          <t>A</t>
        </is>
      </c>
      <c r="C26" s="5" t="n">
        <v>2</v>
      </c>
      <c r="D26" s="5" t="n">
        <v>0</v>
      </c>
      <c r="E26" s="5" t="n">
        <v>3</v>
      </c>
      <c r="F26" s="5" t="n">
        <v>0</v>
      </c>
      <c r="G26" s="5" t="n">
        <v>3</v>
      </c>
      <c r="H26" s="5" t="n">
        <v>0</v>
      </c>
      <c r="I26" s="5" t="n">
        <v>1</v>
      </c>
      <c r="J26" s="5" t="n">
        <v>0</v>
      </c>
      <c r="K26" s="5" t="n">
        <v>3</v>
      </c>
      <c r="L26" s="5" t="n">
        <v>0</v>
      </c>
      <c r="M26" s="5" t="n">
        <v>1</v>
      </c>
      <c r="N26" s="5" t="n">
        <v>1</v>
      </c>
      <c r="O26" s="5" t="n">
        <v>3</v>
      </c>
      <c r="P26" s="5" t="n">
        <v>0</v>
      </c>
      <c r="Q26" s="5" t="n">
        <v>5</v>
      </c>
      <c r="R26" s="5" t="n">
        <v>0</v>
      </c>
      <c r="S26" s="5" t="n">
        <v>3</v>
      </c>
      <c r="T26" s="5" t="n">
        <v>0</v>
      </c>
      <c r="U26" s="5" t="n">
        <v>4</v>
      </c>
      <c r="V26" s="5" t="n">
        <v>0</v>
      </c>
      <c r="W26" s="5" t="n">
        <v>3</v>
      </c>
      <c r="X26" s="5" t="n">
        <v>0</v>
      </c>
      <c r="Y26" s="5" t="n">
        <v>3</v>
      </c>
      <c r="Z26" s="5" t="n">
        <v>1</v>
      </c>
      <c r="AA26" s="5" t="n">
        <v>2</v>
      </c>
      <c r="AB26" s="5" t="n">
        <v>0</v>
      </c>
      <c r="AC26" s="5" t="n">
        <v>1</v>
      </c>
      <c r="AD26" s="5" t="n">
        <v>0</v>
      </c>
      <c r="AE26" s="5" t="n">
        <v>1</v>
      </c>
      <c r="AF26" s="5" t="n">
        <v>0</v>
      </c>
      <c r="AG26" s="5" t="n">
        <v>2</v>
      </c>
      <c r="AH26" s="5" t="n">
        <v>0</v>
      </c>
      <c r="AI26" s="5" t="n">
        <v>5</v>
      </c>
      <c r="AJ26" s="5" t="n">
        <v>1</v>
      </c>
      <c r="AK26" s="5" t="n">
        <v>3</v>
      </c>
      <c r="AL26" s="5" t="n">
        <v>0</v>
      </c>
      <c r="AM26" s="5" t="n">
        <v>2</v>
      </c>
      <c r="AN26" s="5" t="n">
        <v>0</v>
      </c>
      <c r="AO26" s="5" t="n">
        <v>1</v>
      </c>
      <c r="AP26" s="5" t="n">
        <v>0</v>
      </c>
      <c r="AQ26" s="5" t="n">
        <v>1</v>
      </c>
      <c r="AR26" s="5" t="n">
        <v>0</v>
      </c>
      <c r="AS26" s="5" t="n">
        <v>3</v>
      </c>
      <c r="AT26" s="5" t="n">
        <v>0</v>
      </c>
      <c r="AU26" s="5" t="n">
        <v>2</v>
      </c>
      <c r="AV26" s="5" t="n">
        <v>0</v>
      </c>
      <c r="AW26" s="5" t="n">
        <v>4</v>
      </c>
      <c r="AX26" s="5" t="n">
        <v>0</v>
      </c>
      <c r="AY26" s="5" t="n">
        <v>2</v>
      </c>
      <c r="AZ26" s="5" t="n">
        <v>0</v>
      </c>
      <c r="BA26" s="5" t="n">
        <v>3</v>
      </c>
      <c r="BB26" s="5" t="n">
        <v>0</v>
      </c>
      <c r="BC26" s="5" t="n">
        <v>6</v>
      </c>
      <c r="BD26" s="5" t="n">
        <v>0</v>
      </c>
      <c r="BE26" s="5" t="n">
        <v>5</v>
      </c>
      <c r="BF26" s="5" t="n">
        <v>0</v>
      </c>
      <c r="BG26" s="5" t="n">
        <v>0</v>
      </c>
      <c r="BH26" s="5" t="n">
        <v>0</v>
      </c>
      <c r="BI26" s="5" t="n">
        <v>1</v>
      </c>
      <c r="BJ26" s="5" t="n">
        <v>1</v>
      </c>
      <c r="BK26" s="5" t="n">
        <v>5</v>
      </c>
      <c r="BL26" s="5" t="n">
        <v>0</v>
      </c>
      <c r="BM26" s="5" t="n">
        <v>4</v>
      </c>
      <c r="BN26" s="5" t="n">
        <v>0</v>
      </c>
      <c r="BO26" s="5" t="n">
        <v>5</v>
      </c>
      <c r="BP26" s="5" t="n">
        <v>1</v>
      </c>
      <c r="BQ26" s="5" t="n">
        <v>3</v>
      </c>
      <c r="BR26" s="5" t="n">
        <v>0</v>
      </c>
      <c r="BS26" s="5" t="n">
        <v>3</v>
      </c>
      <c r="BT26" s="5" t="n">
        <v>0</v>
      </c>
      <c r="BU26" s="5" t="n">
        <v>5</v>
      </c>
      <c r="BV26" s="5" t="n">
        <v>0</v>
      </c>
      <c r="BW26" s="5" t="n">
        <v>2</v>
      </c>
      <c r="BX26" s="5" t="n">
        <v>0</v>
      </c>
      <c r="BY26" s="5" t="n">
        <v>3</v>
      </c>
      <c r="BZ26" s="5" t="n">
        <v>0</v>
      </c>
      <c r="CA26" s="5" t="n">
        <v>3</v>
      </c>
      <c r="CB26" s="5" t="n">
        <v>0</v>
      </c>
      <c r="CC26" s="5" t="n">
        <v>3</v>
      </c>
      <c r="CD26" s="5" t="n">
        <v>0</v>
      </c>
      <c r="CE26" s="5" t="n">
        <v>2</v>
      </c>
      <c r="CF26" s="5" t="n">
        <v>2</v>
      </c>
      <c r="CG26" s="5" t="n">
        <v>1</v>
      </c>
      <c r="CH26" s="5" t="n">
        <v>0</v>
      </c>
      <c r="CI26" s="5" t="n">
        <v>3</v>
      </c>
      <c r="CJ26" s="5" t="n">
        <v>0</v>
      </c>
      <c r="CK26" s="5" t="n">
        <v>3</v>
      </c>
      <c r="CL26" s="5" t="n">
        <v>0</v>
      </c>
      <c r="CM26" s="5" t="n">
        <v>9</v>
      </c>
      <c r="CN26" s="5" t="n">
        <v>1</v>
      </c>
      <c r="CO26" s="5" t="n">
        <v>4</v>
      </c>
      <c r="CP26" s="5" t="n">
        <v>0</v>
      </c>
      <c r="CQ26" s="5" t="n">
        <v>1</v>
      </c>
      <c r="CR26" s="5" t="n">
        <v>0</v>
      </c>
      <c r="CS26" s="5" t="n">
        <v>2</v>
      </c>
      <c r="CT26" s="5" t="n">
        <v>0</v>
      </c>
      <c r="CU26" s="5" t="n">
        <v>1</v>
      </c>
      <c r="CV26" s="5" t="n">
        <v>0</v>
      </c>
      <c r="CW26" s="5" t="n">
        <v>4</v>
      </c>
      <c r="CX26" s="5" t="n">
        <v>3100</v>
      </c>
      <c r="CY26" s="5" t="n">
        <v>1</v>
      </c>
      <c r="CZ26" s="5" t="n">
        <v>0</v>
      </c>
      <c r="DA26" s="5" t="n">
        <v>1</v>
      </c>
      <c r="DB26" s="5" t="n">
        <v>0</v>
      </c>
      <c r="DC26" s="5" t="n">
        <v>5</v>
      </c>
      <c r="DD26" s="5" t="n">
        <v>3</v>
      </c>
      <c r="DE26" s="5" t="n">
        <v>1</v>
      </c>
      <c r="DF26" s="5" t="n">
        <v>1</v>
      </c>
      <c r="DG26" s="5" t="n">
        <v>2</v>
      </c>
      <c r="DH26" s="5" t="n">
        <v>0</v>
      </c>
      <c r="DI26" s="5" t="n">
        <v>1</v>
      </c>
      <c r="DJ26" s="5" t="n">
        <v>4</v>
      </c>
      <c r="DK26" s="5" t="n">
        <v>4</v>
      </c>
      <c r="DL26" s="5" t="n">
        <v>0</v>
      </c>
      <c r="DM26" s="5" t="n">
        <v>2</v>
      </c>
      <c r="DN26" s="5" t="n">
        <v>0</v>
      </c>
      <c r="DO26" s="5" t="n">
        <v>1</v>
      </c>
      <c r="DP26" s="5" t="n">
        <v>0</v>
      </c>
      <c r="DQ26" s="5" t="n">
        <v>1</v>
      </c>
      <c r="DR26" s="5" t="n">
        <v>0</v>
      </c>
      <c r="DS26" s="5" t="n">
        <v>7</v>
      </c>
      <c r="DT26" s="5" t="n">
        <v>0</v>
      </c>
      <c r="DU26" s="5" t="n">
        <v>1</v>
      </c>
      <c r="DV26" s="5" t="n">
        <v>0</v>
      </c>
      <c r="DW26" s="5" t="n">
        <v>2</v>
      </c>
      <c r="DX26" s="5" t="n">
        <v>0</v>
      </c>
      <c r="DY26" s="5" t="n">
        <v>1</v>
      </c>
      <c r="DZ26" s="5" t="n">
        <v>0</v>
      </c>
      <c r="EA26" s="5" t="n">
        <v>1</v>
      </c>
      <c r="EB26" s="5" t="n">
        <v>0</v>
      </c>
      <c r="EC26" s="5" t="n">
        <v>1</v>
      </c>
      <c r="ED26" s="5" t="n">
        <v>0</v>
      </c>
      <c r="EE26" s="5" t="n">
        <v>1</v>
      </c>
      <c r="EF26" s="5" t="n">
        <v>0</v>
      </c>
      <c r="EG26" s="5" t="n">
        <v>5</v>
      </c>
      <c r="EH26" s="5" t="n">
        <v>0</v>
      </c>
      <c r="EI26" s="5" t="n">
        <v>3</v>
      </c>
      <c r="EJ26" s="5" t="n">
        <v>0</v>
      </c>
      <c r="EK26" s="5" t="n">
        <v>4</v>
      </c>
      <c r="EL26" s="5" t="n">
        <v>1</v>
      </c>
      <c r="EM26" s="5" t="n">
        <v>2</v>
      </c>
      <c r="EN26" s="5" t="n">
        <v>0</v>
      </c>
      <c r="EO26" s="5" t="n">
        <v>1</v>
      </c>
      <c r="EP26" s="5" t="n">
        <v>0</v>
      </c>
      <c r="EQ26" s="5" t="n">
        <v>2</v>
      </c>
      <c r="ER26" s="5" t="n">
        <v>0</v>
      </c>
      <c r="ES26" s="5" t="n">
        <v>4</v>
      </c>
      <c r="ET26" s="5" t="n">
        <v>0</v>
      </c>
      <c r="EU26" s="5" t="n">
        <v>4</v>
      </c>
      <c r="EV26" s="5" t="n">
        <v>1</v>
      </c>
      <c r="EW26" s="5" t="n">
        <v>3</v>
      </c>
      <c r="EX26" s="5" t="n">
        <v>0</v>
      </c>
      <c r="EY26" s="5" t="n">
        <v>5</v>
      </c>
      <c r="EZ26" s="5" t="n">
        <v>3100</v>
      </c>
      <c r="FA26" s="5" t="n">
        <v>1</v>
      </c>
      <c r="FB26" s="5" t="n">
        <v>0</v>
      </c>
      <c r="FC26" s="5" t="n">
        <v>1</v>
      </c>
      <c r="FD26" s="5" t="n">
        <v>0</v>
      </c>
      <c r="FE26" s="5" t="n">
        <v>2</v>
      </c>
      <c r="FF26" s="5" t="n">
        <v>0</v>
      </c>
      <c r="FG26" s="5" t="n">
        <v>1</v>
      </c>
      <c r="FH26" s="5" t="n">
        <v>0</v>
      </c>
      <c r="FI26" s="5" t="n">
        <v>1</v>
      </c>
      <c r="FJ26" s="5" t="n">
        <v>0</v>
      </c>
      <c r="FK26" s="5" t="n">
        <v>1</v>
      </c>
      <c r="FL26" s="5" t="n">
        <v>0</v>
      </c>
      <c r="FM26" s="5" t="n">
        <v>1</v>
      </c>
      <c r="FN26" s="5" t="n">
        <v>0</v>
      </c>
      <c r="FO26" s="5" t="n">
        <v>2</v>
      </c>
      <c r="FP26" s="5" t="n">
        <v>0</v>
      </c>
      <c r="FQ26" s="5" t="n">
        <v>3</v>
      </c>
      <c r="FR26" s="5" t="n">
        <v>0</v>
      </c>
      <c r="FS26" s="5" t="n">
        <v>6</v>
      </c>
      <c r="FT26" s="5" t="n">
        <v>0</v>
      </c>
      <c r="FU26" s="5" t="n">
        <v>1</v>
      </c>
      <c r="FV26" s="5" t="n">
        <v>0</v>
      </c>
      <c r="FW26" s="5" t="n">
        <v>1</v>
      </c>
      <c r="FX26" s="5" t="n">
        <v>0</v>
      </c>
      <c r="FY26" s="5" t="n">
        <v>6</v>
      </c>
      <c r="FZ26" s="5" t="n">
        <v>0</v>
      </c>
      <c r="GA26" s="5" t="n">
        <v>1</v>
      </c>
      <c r="GB26" s="5" t="n">
        <v>0</v>
      </c>
      <c r="GC26" s="5" t="n">
        <v>2</v>
      </c>
      <c r="GD26" s="5" t="n">
        <v>0</v>
      </c>
      <c r="GE26" s="5" t="n">
        <v>1</v>
      </c>
      <c r="GF26" s="5" t="n">
        <v>0</v>
      </c>
      <c r="GG26" s="5" t="n">
        <v>1</v>
      </c>
      <c r="GH26" s="5" t="n">
        <v>0</v>
      </c>
      <c r="GI26" s="5" t="n">
        <v>2</v>
      </c>
      <c r="GJ26" s="5" t="n">
        <v>0</v>
      </c>
      <c r="GK26" s="5" t="n">
        <v>0</v>
      </c>
      <c r="GL26" s="5" t="n">
        <v>0</v>
      </c>
      <c r="GM26" s="5" t="n">
        <v>4</v>
      </c>
      <c r="GN26" s="5" t="n">
        <v>0</v>
      </c>
      <c r="GO26" s="5" t="n">
        <v>3</v>
      </c>
      <c r="GP26" s="5" t="n">
        <v>0</v>
      </c>
      <c r="GQ26" s="5" t="n">
        <v>3</v>
      </c>
      <c r="GR26" s="5" t="n">
        <v>0</v>
      </c>
      <c r="GS26" s="5" t="n">
        <v>1</v>
      </c>
      <c r="GT26" s="5" t="n">
        <v>0</v>
      </c>
      <c r="GU26" s="5" t="n">
        <v>0</v>
      </c>
      <c r="GV26" s="5" t="n">
        <v>0</v>
      </c>
      <c r="GW26" s="5" t="n">
        <v>1</v>
      </c>
      <c r="GX26" s="5" t="n">
        <v>0</v>
      </c>
      <c r="GY26" s="5" t="n">
        <v>1</v>
      </c>
      <c r="GZ26" s="5" t="n">
        <v>3000</v>
      </c>
      <c r="HA26" s="5" t="n">
        <v>3</v>
      </c>
      <c r="HB26" s="5" t="n">
        <v>0</v>
      </c>
      <c r="HC26" s="5" t="n">
        <v>1</v>
      </c>
      <c r="HD26" s="5" t="n">
        <v>0</v>
      </c>
      <c r="HE26" s="5" t="n">
        <v>1</v>
      </c>
      <c r="HF26" s="5" t="n">
        <v>0</v>
      </c>
      <c r="HG26" s="5" t="n">
        <v>1</v>
      </c>
      <c r="HH26" s="5" t="n">
        <v>0</v>
      </c>
      <c r="HI26" s="5" t="n">
        <v>4</v>
      </c>
      <c r="HJ26" s="5" t="n">
        <v>0</v>
      </c>
      <c r="HK26" s="5" t="n">
        <v>1</v>
      </c>
      <c r="HL26" s="5" t="n">
        <v>0</v>
      </c>
      <c r="HM26" s="5" t="n">
        <v>1</v>
      </c>
      <c r="HN26" s="5" t="n">
        <v>0</v>
      </c>
      <c r="HO26" s="5" t="n">
        <v>3</v>
      </c>
      <c r="HP26" s="5" t="n">
        <v>0</v>
      </c>
      <c r="HQ26" s="5" t="n">
        <v>1</v>
      </c>
      <c r="HR26" s="5" t="n">
        <v>0</v>
      </c>
      <c r="HS26" s="5" t="n">
        <v>5</v>
      </c>
      <c r="HT26" s="5" t="n">
        <v>3000</v>
      </c>
      <c r="HU26" s="5" t="n">
        <v>1</v>
      </c>
      <c r="HV26" s="5" t="n">
        <v>1</v>
      </c>
      <c r="HW26" s="5" t="n">
        <v>4</v>
      </c>
      <c r="HX26" s="5" t="n">
        <v>0</v>
      </c>
      <c r="HY26" s="5" t="n">
        <v>2</v>
      </c>
      <c r="HZ26" s="5" t="n">
        <v>0</v>
      </c>
      <c r="IA26" s="5" t="n">
        <v>2</v>
      </c>
      <c r="IB26" s="5" t="n">
        <v>0</v>
      </c>
      <c r="IC26" s="5" t="n">
        <v>1</v>
      </c>
      <c r="ID26" s="5" t="n">
        <v>0</v>
      </c>
      <c r="IE26" s="5" t="n">
        <v>1</v>
      </c>
      <c r="IF26" s="5" t="n">
        <v>0</v>
      </c>
      <c r="IG26" s="5" t="n">
        <v>1</v>
      </c>
      <c r="IH26" s="5" t="n">
        <v>0</v>
      </c>
      <c r="IJ26" s="1" t="n">
        <v>1.65416666666667</v>
      </c>
      <c r="IK26" s="1" t="n">
        <v>4.12805456910798</v>
      </c>
      <c r="IL26" s="1">
        <f>SQRT(IK26)</f>
        <v/>
      </c>
      <c r="IN26" s="1" t="n">
        <v>3.15079365079365</v>
      </c>
    </row>
    <row r="27" hidden="1" ht="15.6" customHeight="1" s="20">
      <c r="A27" s="5" t="inlineStr">
        <is>
          <t>S065</t>
        </is>
      </c>
      <c r="B27" s="5" t="inlineStr">
        <is>
          <t>A</t>
        </is>
      </c>
      <c r="C27" s="5" t="n">
        <v>0</v>
      </c>
      <c r="D27" s="5" t="n">
        <v>1</v>
      </c>
      <c r="E27" s="5" t="n">
        <v>6</v>
      </c>
      <c r="F27" s="5" t="n">
        <v>0</v>
      </c>
      <c r="G27" s="5" t="n">
        <v>0</v>
      </c>
      <c r="H27" s="5" t="n">
        <v>1</v>
      </c>
      <c r="I27" s="5" t="n">
        <v>1</v>
      </c>
      <c r="J27" s="5" t="n">
        <v>1</v>
      </c>
      <c r="K27" s="5" t="n">
        <v>1</v>
      </c>
      <c r="L27" s="5" t="n">
        <v>1</v>
      </c>
      <c r="M27" s="5" t="n">
        <v>0</v>
      </c>
      <c r="N27" s="5" t="n">
        <v>1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20</v>
      </c>
      <c r="AD27" s="5" t="n">
        <v>0</v>
      </c>
      <c r="AE27" s="5" t="n">
        <v>0</v>
      </c>
      <c r="AF27" s="5" t="n">
        <v>2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1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1</v>
      </c>
      <c r="AR27" s="5" t="n">
        <v>0</v>
      </c>
      <c r="AS27" s="5" t="n">
        <v>0</v>
      </c>
      <c r="AT27" s="5" t="n">
        <v>0</v>
      </c>
      <c r="AU27" s="5" t="n">
        <v>1</v>
      </c>
      <c r="AV27" s="5" t="n">
        <v>0</v>
      </c>
      <c r="AW27" s="5" t="n">
        <v>1</v>
      </c>
      <c r="AX27" s="5" t="n">
        <v>0</v>
      </c>
      <c r="AY27" s="5" t="n">
        <v>0</v>
      </c>
      <c r="AZ27" s="5" t="n">
        <v>1</v>
      </c>
      <c r="BA27" s="5" t="n">
        <v>7</v>
      </c>
      <c r="BB27" s="5" t="n">
        <v>0</v>
      </c>
      <c r="BC27" s="5" t="n">
        <v>0</v>
      </c>
      <c r="BD27" s="5" t="n">
        <v>0</v>
      </c>
      <c r="BE27" s="5" t="n">
        <v>2</v>
      </c>
      <c r="BF27" s="5" t="n">
        <v>1</v>
      </c>
      <c r="BG27" s="5" t="n">
        <v>1</v>
      </c>
      <c r="BH27" s="5" t="n">
        <v>1</v>
      </c>
      <c r="BI27" s="5" t="n">
        <v>0</v>
      </c>
      <c r="BJ27" s="5" t="n">
        <v>1</v>
      </c>
      <c r="BK27" s="5" t="n">
        <v>1</v>
      </c>
      <c r="BL27" s="5" t="n">
        <v>1</v>
      </c>
      <c r="BM27" s="5" t="n">
        <v>1</v>
      </c>
      <c r="BN27" s="5" t="n">
        <v>1</v>
      </c>
      <c r="BO27" s="5" t="n">
        <v>1</v>
      </c>
      <c r="BP27" s="5" t="n">
        <v>1</v>
      </c>
      <c r="BQ27" s="5" t="n">
        <v>0</v>
      </c>
      <c r="BR27" s="5" t="n">
        <v>1</v>
      </c>
      <c r="BS27" s="5" t="n">
        <v>0</v>
      </c>
      <c r="BT27" s="5" t="n">
        <v>0</v>
      </c>
      <c r="BU27" s="5" t="n">
        <v>1</v>
      </c>
      <c r="BV27" s="5" t="n">
        <v>0</v>
      </c>
      <c r="BW27" s="5" t="n">
        <v>0</v>
      </c>
      <c r="BX27" s="5" t="n">
        <v>1</v>
      </c>
      <c r="BY27" s="5" t="n">
        <v>30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0</v>
      </c>
      <c r="CE27" s="5" t="n">
        <v>1</v>
      </c>
      <c r="CF27" s="5" t="n">
        <v>1</v>
      </c>
      <c r="CG27" s="5" t="n">
        <v>1</v>
      </c>
      <c r="CH27" s="5" t="n">
        <v>0</v>
      </c>
      <c r="CI27" s="5" t="n">
        <v>0</v>
      </c>
      <c r="CJ27" s="5" t="n">
        <v>1</v>
      </c>
      <c r="CK27" s="5" t="n">
        <v>1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1</v>
      </c>
      <c r="CQ27" s="5" t="n">
        <v>1</v>
      </c>
      <c r="CR27" s="5" t="n">
        <v>0</v>
      </c>
      <c r="CS27" s="5" t="n">
        <v>0</v>
      </c>
      <c r="CT27" s="5" t="n">
        <v>1</v>
      </c>
      <c r="CU27" s="5" t="n">
        <v>1</v>
      </c>
      <c r="CV27" s="5" t="n">
        <v>0</v>
      </c>
      <c r="CW27" s="5" t="n">
        <v>10</v>
      </c>
      <c r="CX27" s="5" t="n">
        <v>0</v>
      </c>
      <c r="CY27" s="5" t="n">
        <v>0</v>
      </c>
      <c r="CZ27" s="5" t="n">
        <v>1</v>
      </c>
      <c r="DA27" s="5" t="n">
        <v>1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1</v>
      </c>
      <c r="DL27" s="5" t="n">
        <v>1</v>
      </c>
      <c r="DM27" s="5" t="n">
        <v>0</v>
      </c>
      <c r="DN27" s="5" t="n">
        <v>0</v>
      </c>
      <c r="DO27" s="5" t="n">
        <v>1</v>
      </c>
      <c r="DP27" s="5" t="n">
        <v>1</v>
      </c>
      <c r="DQ27" s="5" t="n">
        <v>0</v>
      </c>
      <c r="DR27" s="5" t="n">
        <v>2</v>
      </c>
      <c r="DS27" s="5" t="n">
        <v>0</v>
      </c>
      <c r="DT27" s="5" t="n">
        <v>0</v>
      </c>
      <c r="DU27" s="5" t="n">
        <v>10</v>
      </c>
      <c r="DV27" s="5" t="n">
        <v>1</v>
      </c>
      <c r="DW27" s="5" t="n">
        <v>0</v>
      </c>
      <c r="DX27" s="5" t="n">
        <v>1</v>
      </c>
      <c r="DY27" s="5" t="n">
        <v>0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  <c r="EF27" s="5" t="n">
        <v>1</v>
      </c>
      <c r="EG27" s="5" t="n">
        <v>0</v>
      </c>
      <c r="EH27" s="5" t="n">
        <v>2</v>
      </c>
      <c r="EI27" s="5" t="n">
        <v>0</v>
      </c>
      <c r="EJ27" s="5" t="n">
        <v>1</v>
      </c>
      <c r="EK27" s="5" t="n">
        <v>0</v>
      </c>
      <c r="EL27" s="5" t="n">
        <v>1</v>
      </c>
      <c r="EM27" s="5" t="n">
        <v>0</v>
      </c>
      <c r="EN27" s="5" t="n">
        <v>1</v>
      </c>
      <c r="EO27" s="5" t="n">
        <v>1</v>
      </c>
      <c r="EP27" s="5" t="n">
        <v>0</v>
      </c>
      <c r="EQ27" s="5" t="n">
        <v>0</v>
      </c>
      <c r="ER27" s="5" t="n">
        <v>1</v>
      </c>
      <c r="ES27" s="5" t="n">
        <v>10</v>
      </c>
      <c r="ET27" s="5" t="n">
        <v>2</v>
      </c>
      <c r="EU27" s="5" t="n">
        <v>0</v>
      </c>
      <c r="EV27" s="5" t="n">
        <v>0</v>
      </c>
      <c r="EW27" s="5" t="n">
        <v>0</v>
      </c>
      <c r="EX27" s="5" t="n">
        <v>0</v>
      </c>
      <c r="EY27" s="5" t="n">
        <v>1</v>
      </c>
      <c r="EZ27" s="5" t="n">
        <v>1</v>
      </c>
      <c r="FA27" s="5" t="n">
        <v>0</v>
      </c>
      <c r="FB27" s="5" t="n">
        <v>0</v>
      </c>
      <c r="FC27" s="5" t="n">
        <v>0</v>
      </c>
      <c r="FD27" s="5" t="n">
        <v>2</v>
      </c>
      <c r="FE27" s="5" t="n">
        <v>1</v>
      </c>
      <c r="FF27" s="5" t="n">
        <v>0</v>
      </c>
      <c r="FG27" s="5" t="n">
        <v>0</v>
      </c>
      <c r="FH27" s="5" t="n">
        <v>0</v>
      </c>
      <c r="FI27" s="5" t="n">
        <v>0</v>
      </c>
      <c r="FJ27" s="5" t="n">
        <v>1</v>
      </c>
      <c r="FK27" s="5" t="n">
        <v>0</v>
      </c>
      <c r="FL27" s="5" t="n">
        <v>0</v>
      </c>
      <c r="FM27" s="5" t="n">
        <v>0</v>
      </c>
      <c r="FN27" s="5" t="n">
        <v>0</v>
      </c>
      <c r="FO27" s="5" t="n">
        <v>0</v>
      </c>
      <c r="FP27" s="5" t="n">
        <v>0</v>
      </c>
      <c r="FQ27" s="5" t="n">
        <v>10</v>
      </c>
      <c r="FR27" s="5" t="n">
        <v>0</v>
      </c>
      <c r="FS27" s="5" t="n">
        <v>0</v>
      </c>
      <c r="FT27" s="5" t="n">
        <v>1</v>
      </c>
      <c r="FU27" s="5" t="n">
        <v>1</v>
      </c>
      <c r="FV27" s="5" t="n">
        <v>0</v>
      </c>
      <c r="FW27" s="5" t="n">
        <v>0</v>
      </c>
      <c r="FX27" s="5" t="n">
        <v>0</v>
      </c>
      <c r="FY27" s="5" t="n">
        <v>0</v>
      </c>
      <c r="FZ27" s="5" t="n">
        <v>0</v>
      </c>
      <c r="GA27" s="5" t="n">
        <v>1</v>
      </c>
      <c r="GB27" s="5" t="n">
        <v>0</v>
      </c>
      <c r="GC27" s="5" t="n">
        <v>0</v>
      </c>
      <c r="GD27" s="5" t="n">
        <v>0</v>
      </c>
      <c r="GE27" s="5" t="n">
        <v>0</v>
      </c>
      <c r="GF27" s="5" t="n">
        <v>0</v>
      </c>
      <c r="GG27" s="5" t="n">
        <v>10</v>
      </c>
      <c r="GH27" s="5" t="n">
        <v>0</v>
      </c>
      <c r="GI27" s="5" t="n">
        <v>0</v>
      </c>
      <c r="GJ27" s="5" t="n">
        <v>0</v>
      </c>
      <c r="GK27" s="5" t="n">
        <v>1</v>
      </c>
      <c r="GL27" s="5" t="n">
        <v>0</v>
      </c>
      <c r="GM27" s="5" t="n">
        <v>0</v>
      </c>
      <c r="GN27" s="5" t="n">
        <v>0</v>
      </c>
      <c r="GO27" s="5" t="n">
        <v>9</v>
      </c>
      <c r="GP27" s="5" t="n">
        <v>0</v>
      </c>
      <c r="GQ27" s="5" t="n">
        <v>1</v>
      </c>
      <c r="GR27" s="5" t="n">
        <v>0</v>
      </c>
      <c r="GS27" s="5" t="n">
        <v>0</v>
      </c>
      <c r="GT27" s="5" t="n">
        <v>1</v>
      </c>
      <c r="GU27" s="5" t="n">
        <v>0</v>
      </c>
      <c r="GV27" s="5" t="n">
        <v>0</v>
      </c>
      <c r="GW27" s="5" t="n">
        <v>1</v>
      </c>
      <c r="GX27" s="5" t="n">
        <v>0</v>
      </c>
      <c r="GY27" s="5" t="n">
        <v>0</v>
      </c>
      <c r="GZ27" s="5" t="n">
        <v>0</v>
      </c>
      <c r="HA27" s="5" t="n">
        <v>1</v>
      </c>
      <c r="HB27" s="5" t="n">
        <v>1</v>
      </c>
      <c r="HC27" s="5" t="n">
        <v>0</v>
      </c>
      <c r="HD27" s="5" t="n">
        <v>0</v>
      </c>
      <c r="HE27" s="5" t="n">
        <v>0</v>
      </c>
      <c r="HF27" s="5" t="n">
        <v>0</v>
      </c>
      <c r="HG27" s="5" t="n">
        <v>0</v>
      </c>
      <c r="HH27" s="5" t="n">
        <v>1</v>
      </c>
      <c r="HI27" s="5" t="n">
        <v>0</v>
      </c>
      <c r="HJ27" s="5" t="n">
        <v>1</v>
      </c>
      <c r="HK27" s="5" t="n">
        <v>0</v>
      </c>
      <c r="HL27" s="5" t="n">
        <v>1</v>
      </c>
      <c r="HM27" s="5" t="n">
        <v>10</v>
      </c>
      <c r="HN27" s="5" t="n">
        <v>0</v>
      </c>
      <c r="HO27" s="5" t="n">
        <v>1</v>
      </c>
      <c r="HP27" s="5" t="n">
        <v>0</v>
      </c>
      <c r="HQ27" s="5" t="n">
        <v>0</v>
      </c>
      <c r="HR27" s="5" t="n">
        <v>0</v>
      </c>
      <c r="HS27" s="5" t="n">
        <v>0</v>
      </c>
      <c r="HT27" s="5" t="n">
        <v>0</v>
      </c>
      <c r="HU27" s="5" t="n">
        <v>2</v>
      </c>
      <c r="HV27" s="5" t="n">
        <v>0</v>
      </c>
      <c r="HW27" s="5" t="n">
        <v>1</v>
      </c>
      <c r="HX27" s="5" t="n">
        <v>0</v>
      </c>
      <c r="HY27" s="5" t="n">
        <v>0</v>
      </c>
      <c r="HZ27" s="5" t="n">
        <v>1</v>
      </c>
      <c r="IA27" s="5" t="n">
        <v>0</v>
      </c>
      <c r="IB27" s="5" t="n">
        <v>0</v>
      </c>
      <c r="IC27" s="5" t="n">
        <v>1</v>
      </c>
      <c r="ID27" s="5" t="n">
        <v>0</v>
      </c>
      <c r="IE27" s="5" t="n">
        <v>0</v>
      </c>
      <c r="IF27" s="5" t="n">
        <v>0</v>
      </c>
      <c r="IG27" s="5" t="n">
        <v>0</v>
      </c>
      <c r="IH27" s="5" t="n">
        <v>0</v>
      </c>
      <c r="IJ27" s="1" t="n">
        <v>0.7875</v>
      </c>
      <c r="IK27" s="1" t="n">
        <v>7.34260398720159</v>
      </c>
      <c r="IL27" s="1">
        <f>SQRT(IK27)</f>
        <v/>
      </c>
      <c r="IN27" s="1" t="n">
        <v>2.953125</v>
      </c>
    </row>
    <row r="28" hidden="1" ht="15.6" customHeight="1" s="20">
      <c r="A28" s="5" t="inlineStr">
        <is>
          <t>S066</t>
        </is>
      </c>
      <c r="B28" s="5" t="inlineStr">
        <is>
          <t>A</t>
        </is>
      </c>
      <c r="C28" s="5" t="n">
        <v>1</v>
      </c>
      <c r="D28" s="5" t="n">
        <v>0</v>
      </c>
      <c r="E28" s="5" t="n">
        <v>1</v>
      </c>
      <c r="F28" s="5" t="n">
        <v>0</v>
      </c>
      <c r="G28" s="5" t="n">
        <v>0</v>
      </c>
      <c r="H28" s="5" t="n">
        <v>0</v>
      </c>
      <c r="I28" s="5" t="n">
        <v>3</v>
      </c>
      <c r="J28" s="5" t="n">
        <v>0</v>
      </c>
      <c r="K28" s="5" t="n">
        <v>3</v>
      </c>
      <c r="L28" s="5" t="n">
        <v>0</v>
      </c>
      <c r="M28" s="5" t="n">
        <v>2</v>
      </c>
      <c r="N28" s="5" t="n">
        <v>5</v>
      </c>
      <c r="O28" s="5" t="n">
        <v>4</v>
      </c>
      <c r="P28" s="5" t="n">
        <v>0</v>
      </c>
      <c r="Q28" s="5" t="n">
        <v>2</v>
      </c>
      <c r="R28" s="5" t="n">
        <v>0</v>
      </c>
      <c r="S28" s="5" t="n">
        <v>1</v>
      </c>
      <c r="T28" s="5" t="n">
        <v>0</v>
      </c>
      <c r="U28" s="5" t="n">
        <v>3</v>
      </c>
      <c r="V28" s="5" t="n">
        <v>0</v>
      </c>
      <c r="W28" s="5" t="n">
        <v>1</v>
      </c>
      <c r="X28" s="5" t="n">
        <v>0</v>
      </c>
      <c r="Y28" s="5" t="n">
        <v>2</v>
      </c>
      <c r="Z28" s="5" t="n">
        <v>0</v>
      </c>
      <c r="AA28" s="5" t="n">
        <v>3</v>
      </c>
      <c r="AB28" s="5" t="n">
        <v>0</v>
      </c>
      <c r="AC28" s="5" t="n">
        <v>3</v>
      </c>
      <c r="AD28" s="5" t="n">
        <v>0</v>
      </c>
      <c r="AE28" s="5" t="n">
        <v>3</v>
      </c>
      <c r="AF28" s="5" t="n">
        <v>0</v>
      </c>
      <c r="AG28" s="5" t="n">
        <v>3</v>
      </c>
      <c r="AH28" s="5" t="n">
        <v>0</v>
      </c>
      <c r="AI28" s="5" t="n">
        <v>1</v>
      </c>
      <c r="AJ28" s="5" t="n">
        <v>0</v>
      </c>
      <c r="AK28" s="5" t="n">
        <v>3</v>
      </c>
      <c r="AL28" s="5" t="n">
        <v>0</v>
      </c>
      <c r="AM28" s="5" t="n">
        <v>2</v>
      </c>
      <c r="AN28" s="5" t="n">
        <v>1</v>
      </c>
      <c r="AO28" s="5" t="n">
        <v>2</v>
      </c>
      <c r="AP28" s="5" t="n">
        <v>0</v>
      </c>
      <c r="AQ28" s="5" t="n">
        <v>4</v>
      </c>
      <c r="AR28" s="5" t="n">
        <v>0</v>
      </c>
      <c r="AS28" s="5" t="n">
        <v>3</v>
      </c>
      <c r="AT28" s="5" t="n">
        <v>0</v>
      </c>
      <c r="AU28" s="5" t="n">
        <v>1</v>
      </c>
      <c r="AV28" s="5" t="n">
        <v>1</v>
      </c>
      <c r="AW28" s="5" t="n">
        <v>0</v>
      </c>
      <c r="AX28" s="5" t="n">
        <v>1</v>
      </c>
      <c r="AY28" s="5" t="n">
        <v>2</v>
      </c>
      <c r="AZ28" s="5" t="n">
        <v>1</v>
      </c>
      <c r="BA28" s="5" t="n">
        <v>4</v>
      </c>
      <c r="BB28" s="5" t="n">
        <v>0</v>
      </c>
      <c r="BC28" s="5" t="n">
        <v>7</v>
      </c>
      <c r="BD28" s="5" t="n">
        <v>0</v>
      </c>
      <c r="BE28" s="5" t="n">
        <v>1</v>
      </c>
      <c r="BF28" s="5" t="n">
        <v>1</v>
      </c>
      <c r="BG28" s="5" t="n">
        <v>2</v>
      </c>
      <c r="BH28" s="5" t="n">
        <v>0</v>
      </c>
      <c r="BI28" s="5" t="n">
        <v>2</v>
      </c>
      <c r="BJ28" s="5" t="n">
        <v>0</v>
      </c>
      <c r="BK28" s="5" t="n">
        <v>6</v>
      </c>
      <c r="BL28" s="5" t="n">
        <v>0</v>
      </c>
      <c r="BM28" s="5" t="n">
        <v>2</v>
      </c>
      <c r="BN28" s="5" t="n">
        <v>0</v>
      </c>
      <c r="BO28" s="5" t="n">
        <v>1</v>
      </c>
      <c r="BP28" s="5" t="n">
        <v>1</v>
      </c>
      <c r="BQ28" s="5" t="n">
        <v>4</v>
      </c>
      <c r="BR28" s="5" t="n">
        <v>0</v>
      </c>
      <c r="BS28" s="5" t="n">
        <v>1</v>
      </c>
      <c r="BT28" s="5" t="n">
        <v>0</v>
      </c>
      <c r="BU28" s="5" t="n">
        <v>4</v>
      </c>
      <c r="BV28" s="5" t="n">
        <v>1</v>
      </c>
      <c r="BW28" s="5" t="n">
        <v>2</v>
      </c>
      <c r="BX28" s="5" t="n">
        <v>0</v>
      </c>
      <c r="BY28" s="5" t="n">
        <v>5</v>
      </c>
      <c r="BZ28" s="5" t="n">
        <v>0</v>
      </c>
      <c r="CA28" s="5" t="n">
        <v>2</v>
      </c>
      <c r="CB28" s="5" t="n">
        <v>0</v>
      </c>
      <c r="CC28" s="5" t="n">
        <v>0</v>
      </c>
      <c r="CD28" s="5" t="n">
        <v>1</v>
      </c>
      <c r="CE28" s="5" t="n">
        <v>2</v>
      </c>
      <c r="CF28" s="5" t="n">
        <v>1</v>
      </c>
      <c r="CG28" s="5" t="n">
        <v>2</v>
      </c>
      <c r="CH28" s="5" t="n">
        <v>0</v>
      </c>
      <c r="CI28" s="5" t="n">
        <v>2</v>
      </c>
      <c r="CJ28" s="5" t="n">
        <v>0</v>
      </c>
      <c r="CK28" s="5" t="n">
        <v>1</v>
      </c>
      <c r="CL28" s="5" t="n">
        <v>1</v>
      </c>
      <c r="CM28" s="5" t="n">
        <v>4</v>
      </c>
      <c r="CN28" s="5" t="n">
        <v>0</v>
      </c>
      <c r="CO28" s="5" t="n">
        <v>4</v>
      </c>
      <c r="CP28" s="5" t="n">
        <v>0</v>
      </c>
      <c r="CQ28" s="5" t="n">
        <v>1</v>
      </c>
      <c r="CR28" s="5" t="n">
        <v>2</v>
      </c>
      <c r="CS28" s="5" t="n">
        <v>2</v>
      </c>
      <c r="CT28" s="5" t="n">
        <v>0</v>
      </c>
      <c r="CU28" s="5" t="n">
        <v>1</v>
      </c>
      <c r="CV28" s="5" t="n">
        <v>0</v>
      </c>
      <c r="CW28" s="5" t="n">
        <v>2</v>
      </c>
      <c r="CX28" s="5" t="n">
        <v>0</v>
      </c>
      <c r="CY28" s="5" t="n">
        <v>1</v>
      </c>
      <c r="CZ28" s="5" t="n">
        <v>0</v>
      </c>
      <c r="DA28" s="5" t="n">
        <v>2</v>
      </c>
      <c r="DB28" s="5" t="n">
        <v>0</v>
      </c>
      <c r="DC28" s="5" t="n">
        <v>1</v>
      </c>
      <c r="DD28" s="5" t="n">
        <v>0</v>
      </c>
      <c r="DE28" s="5" t="n">
        <v>1</v>
      </c>
      <c r="DF28" s="5" t="n">
        <v>2</v>
      </c>
      <c r="DG28" s="5" t="n">
        <v>3</v>
      </c>
      <c r="DH28" s="5" t="n">
        <v>1</v>
      </c>
      <c r="DI28" s="5" t="n">
        <v>1</v>
      </c>
      <c r="DJ28" s="5" t="n">
        <v>4</v>
      </c>
      <c r="DK28" s="5" t="n">
        <v>7</v>
      </c>
      <c r="DL28" s="5" t="n">
        <v>0</v>
      </c>
      <c r="DM28" s="5" t="n">
        <v>1</v>
      </c>
      <c r="DN28" s="5" t="n">
        <v>0</v>
      </c>
      <c r="DO28" s="5" t="n">
        <v>1</v>
      </c>
      <c r="DP28" s="5" t="n">
        <v>0</v>
      </c>
      <c r="DQ28" s="5" t="n">
        <v>1</v>
      </c>
      <c r="DR28" s="5" t="n">
        <v>1</v>
      </c>
      <c r="DS28" s="5" t="n">
        <v>4</v>
      </c>
      <c r="DT28" s="5" t="n">
        <v>0</v>
      </c>
      <c r="DU28" s="5" t="n">
        <v>3</v>
      </c>
      <c r="DV28" s="5" t="n">
        <v>0</v>
      </c>
      <c r="DW28" s="5" t="n">
        <v>3</v>
      </c>
      <c r="DX28" s="5" t="n">
        <v>1</v>
      </c>
      <c r="DY28" s="5" t="n">
        <v>1</v>
      </c>
      <c r="DZ28" s="5" t="n">
        <v>0</v>
      </c>
      <c r="EA28" s="5" t="n">
        <v>1</v>
      </c>
      <c r="EB28" s="5" t="n">
        <v>0</v>
      </c>
      <c r="EC28" s="5" t="n">
        <v>1</v>
      </c>
      <c r="ED28" s="5" t="n">
        <v>1</v>
      </c>
      <c r="EE28" s="5" t="n">
        <v>400</v>
      </c>
      <c r="EF28" s="5" t="n">
        <v>0</v>
      </c>
      <c r="EG28" s="5" t="n">
        <v>1</v>
      </c>
      <c r="EH28" s="5" t="n">
        <v>2</v>
      </c>
      <c r="EI28" s="5" t="n">
        <v>4</v>
      </c>
      <c r="EJ28" s="5" t="n">
        <v>0</v>
      </c>
      <c r="EK28" s="5" t="n">
        <v>3</v>
      </c>
      <c r="EL28" s="5" t="n">
        <v>0</v>
      </c>
      <c r="EM28" s="5" t="n">
        <v>1</v>
      </c>
      <c r="EN28" s="5" t="n">
        <v>0</v>
      </c>
      <c r="EO28" s="5" t="n">
        <v>4</v>
      </c>
      <c r="EP28" s="5" t="n">
        <v>0</v>
      </c>
      <c r="EQ28" s="5" t="n">
        <v>3</v>
      </c>
      <c r="ER28" s="5" t="n">
        <v>0</v>
      </c>
      <c r="ES28" s="5" t="n">
        <v>1</v>
      </c>
      <c r="ET28" s="5" t="n">
        <v>0</v>
      </c>
      <c r="EU28" s="5" t="n">
        <v>3</v>
      </c>
      <c r="EV28" s="5" t="n">
        <v>0</v>
      </c>
      <c r="EW28" s="5" t="n">
        <v>2</v>
      </c>
      <c r="EX28" s="5" t="n">
        <v>0</v>
      </c>
      <c r="EY28" s="5" t="n">
        <v>1</v>
      </c>
      <c r="EZ28" s="5" t="n">
        <v>0</v>
      </c>
      <c r="FA28" s="5" t="n">
        <v>2</v>
      </c>
      <c r="FB28" s="5" t="n">
        <v>0</v>
      </c>
      <c r="FC28" s="5" t="n">
        <v>2</v>
      </c>
      <c r="FD28" s="5" t="n">
        <v>0</v>
      </c>
      <c r="FE28" s="5" t="n">
        <v>2</v>
      </c>
      <c r="FF28" s="5" t="n">
        <v>0</v>
      </c>
      <c r="FG28" s="5" t="n">
        <v>1</v>
      </c>
      <c r="FH28" s="5" t="n">
        <v>0</v>
      </c>
      <c r="FI28" s="5" t="n">
        <v>1</v>
      </c>
      <c r="FJ28" s="5" t="n">
        <v>0</v>
      </c>
      <c r="FK28" s="5" t="n">
        <v>1</v>
      </c>
      <c r="FL28" s="5" t="n">
        <v>0</v>
      </c>
      <c r="FM28" s="5" t="n">
        <v>4</v>
      </c>
      <c r="FN28" s="5" t="n">
        <v>0</v>
      </c>
      <c r="FO28" s="5" t="n">
        <v>1</v>
      </c>
      <c r="FP28" s="5" t="n">
        <v>0</v>
      </c>
      <c r="FQ28" s="5" t="n">
        <v>2</v>
      </c>
      <c r="FR28" s="5" t="n">
        <v>0</v>
      </c>
      <c r="FS28" s="5" t="n">
        <v>4</v>
      </c>
      <c r="FT28" s="5" t="n">
        <v>0</v>
      </c>
      <c r="FU28" s="5" t="n">
        <v>3</v>
      </c>
      <c r="FV28" s="5" t="n">
        <v>0</v>
      </c>
      <c r="FW28" s="5" t="n">
        <v>4</v>
      </c>
      <c r="FX28" s="5" t="n">
        <v>1</v>
      </c>
      <c r="FY28" s="5" t="n">
        <v>4</v>
      </c>
      <c r="FZ28" s="5" t="n">
        <v>0</v>
      </c>
      <c r="GA28" s="5" t="n">
        <v>2</v>
      </c>
      <c r="GB28" s="5" t="n">
        <v>0</v>
      </c>
      <c r="GC28" s="5" t="n">
        <v>4</v>
      </c>
      <c r="GD28" s="5" t="n">
        <v>1</v>
      </c>
      <c r="GE28" s="5" t="n">
        <v>1</v>
      </c>
      <c r="GF28" s="5" t="n">
        <v>1</v>
      </c>
      <c r="GG28" s="5" t="n">
        <v>1</v>
      </c>
      <c r="GH28" s="5" t="n">
        <v>0</v>
      </c>
      <c r="GI28" s="5" t="n">
        <v>1</v>
      </c>
      <c r="GJ28" s="5" t="n">
        <v>0</v>
      </c>
      <c r="GK28" s="5" t="n">
        <v>1</v>
      </c>
      <c r="GL28" s="5" t="n">
        <v>0</v>
      </c>
      <c r="GM28" s="5" t="n">
        <v>0</v>
      </c>
      <c r="GN28" s="5" t="n">
        <v>0</v>
      </c>
      <c r="GO28" s="5" t="n">
        <v>3</v>
      </c>
      <c r="GP28" s="5" t="n">
        <v>0</v>
      </c>
      <c r="GQ28" s="5" t="n">
        <v>2</v>
      </c>
      <c r="GR28" s="5" t="n">
        <v>0</v>
      </c>
      <c r="GS28" s="5" t="n">
        <v>9</v>
      </c>
      <c r="GT28" s="5" t="n">
        <v>0</v>
      </c>
      <c r="GU28" s="5" t="n">
        <v>1</v>
      </c>
      <c r="GV28" s="5" t="n">
        <v>1</v>
      </c>
      <c r="GW28" s="5" t="n">
        <v>1</v>
      </c>
      <c r="GX28" s="5" t="n">
        <v>0</v>
      </c>
      <c r="GY28" s="5" t="n">
        <v>1</v>
      </c>
      <c r="GZ28" s="5" t="n">
        <v>1</v>
      </c>
      <c r="HA28" s="5" t="n">
        <v>2</v>
      </c>
      <c r="HB28" s="5" t="n">
        <v>0</v>
      </c>
      <c r="HC28" s="5" t="n">
        <v>4</v>
      </c>
      <c r="HD28" s="5" t="n">
        <v>0</v>
      </c>
      <c r="HE28" s="5" t="n">
        <v>1</v>
      </c>
      <c r="HF28" s="5" t="n">
        <v>0</v>
      </c>
      <c r="HG28" s="5" t="n">
        <v>1</v>
      </c>
      <c r="HH28" s="5" t="n">
        <v>0</v>
      </c>
      <c r="HI28" s="5" t="n">
        <v>8</v>
      </c>
      <c r="HJ28" s="5" t="n">
        <v>1</v>
      </c>
      <c r="HK28" s="5" t="n">
        <v>1</v>
      </c>
      <c r="HL28" s="5" t="n">
        <v>0</v>
      </c>
      <c r="HM28" s="5" t="n">
        <v>2</v>
      </c>
      <c r="HN28" s="5" t="n">
        <v>0</v>
      </c>
      <c r="HO28" s="5" t="n">
        <v>6</v>
      </c>
      <c r="HP28" s="5" t="n">
        <v>0</v>
      </c>
      <c r="HQ28" s="5" t="n">
        <v>4</v>
      </c>
      <c r="HR28" s="5" t="n">
        <v>0</v>
      </c>
      <c r="HS28" s="5" t="n">
        <v>1</v>
      </c>
      <c r="HT28" s="5" t="n">
        <v>0</v>
      </c>
      <c r="HU28" s="5" t="n">
        <v>2</v>
      </c>
      <c r="HV28" s="5" t="n">
        <v>0</v>
      </c>
      <c r="HW28" s="5" t="n">
        <v>1</v>
      </c>
      <c r="HX28" s="5" t="n">
        <v>0</v>
      </c>
      <c r="HY28" s="5" t="n">
        <v>5</v>
      </c>
      <c r="HZ28" s="5" t="n">
        <v>0</v>
      </c>
      <c r="IA28" s="5" t="n">
        <v>1</v>
      </c>
      <c r="IB28" s="5" t="n">
        <v>0</v>
      </c>
      <c r="IC28" s="5" t="n">
        <v>0</v>
      </c>
      <c r="ID28" s="5" t="n">
        <v>230</v>
      </c>
      <c r="IE28" s="5" t="n">
        <v>1</v>
      </c>
      <c r="IF28" s="5" t="n">
        <v>0</v>
      </c>
      <c r="IG28" s="5" t="n">
        <v>6</v>
      </c>
      <c r="IH28" s="5" t="n">
        <v>0</v>
      </c>
      <c r="IJ28" s="1" t="n">
        <v>1.61666666666667</v>
      </c>
      <c r="IK28" s="1" t="n">
        <v>3.69994022713687</v>
      </c>
      <c r="IL28" s="1">
        <f>SQRT(IK28)</f>
        <v/>
      </c>
      <c r="IN28" s="1" t="n">
        <v>2.93939393939394</v>
      </c>
    </row>
    <row r="29" hidden="1" ht="15.6" customHeight="1" s="20">
      <c r="A29" s="5" t="inlineStr">
        <is>
          <t>S071</t>
        </is>
      </c>
      <c r="B29" s="5" t="inlineStr">
        <is>
          <t>A</t>
        </is>
      </c>
      <c r="C29" s="5" t="n">
        <v>0</v>
      </c>
      <c r="D29" s="5" t="n">
        <v>0</v>
      </c>
      <c r="E29" s="5" t="n">
        <v>8</v>
      </c>
      <c r="F29" s="5" t="n">
        <v>0</v>
      </c>
      <c r="G29" s="5" t="n">
        <v>1</v>
      </c>
      <c r="H29" s="5" t="n">
        <v>0</v>
      </c>
      <c r="I29" s="5" t="n">
        <v>0</v>
      </c>
      <c r="J29" s="5" t="n">
        <v>0</v>
      </c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</v>
      </c>
      <c r="Q29" s="5" t="n">
        <v>0</v>
      </c>
      <c r="R29" s="5" t="n">
        <v>0</v>
      </c>
      <c r="S29" s="5" t="n">
        <v>0</v>
      </c>
      <c r="T29" s="5" t="n">
        <v>0</v>
      </c>
      <c r="U29" s="5" t="n">
        <v>0</v>
      </c>
      <c r="V29" s="5" t="n">
        <v>1</v>
      </c>
      <c r="W29" s="5" t="n">
        <v>0</v>
      </c>
      <c r="X29" s="5" t="n">
        <v>0</v>
      </c>
      <c r="Y29" s="5" t="n">
        <v>1</v>
      </c>
      <c r="Z29" s="5" t="n">
        <v>0</v>
      </c>
      <c r="AA29" s="5" t="n">
        <v>0</v>
      </c>
      <c r="AB29" s="5" t="n">
        <v>0</v>
      </c>
      <c r="AC29" s="5" t="n">
        <v>30</v>
      </c>
      <c r="AD29" s="5" t="n">
        <v>0</v>
      </c>
      <c r="AE29" s="5" t="n">
        <v>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30</v>
      </c>
      <c r="AL29" s="5" t="n">
        <v>0</v>
      </c>
      <c r="AM29" s="5" t="n">
        <v>0</v>
      </c>
      <c r="AN29" s="5" t="n">
        <v>0</v>
      </c>
      <c r="AO29" s="5" t="n">
        <v>30</v>
      </c>
      <c r="AP29" s="5" t="n">
        <v>1</v>
      </c>
      <c r="AQ29" s="5" t="n">
        <v>0</v>
      </c>
      <c r="AR29" s="5" t="n">
        <v>0</v>
      </c>
      <c r="AS29" s="5" t="n">
        <v>1</v>
      </c>
      <c r="AT29" s="5" t="n">
        <v>1</v>
      </c>
      <c r="AU29" s="5" t="n">
        <v>1</v>
      </c>
      <c r="AV29" s="5" t="n">
        <v>0</v>
      </c>
      <c r="AW29" s="5" t="n">
        <v>0</v>
      </c>
      <c r="AX29" s="5" t="n">
        <v>0</v>
      </c>
      <c r="AY29" s="5" t="n">
        <v>1</v>
      </c>
      <c r="AZ29" s="5" t="n">
        <v>0</v>
      </c>
      <c r="BA29" s="5" t="n">
        <v>20</v>
      </c>
      <c r="BB29" s="5" t="n">
        <v>1</v>
      </c>
      <c r="BC29" s="5" t="n">
        <v>0</v>
      </c>
      <c r="BD29" s="5" t="n">
        <v>1</v>
      </c>
      <c r="BE29" s="5" t="n">
        <v>0</v>
      </c>
      <c r="BF29" s="5" t="n">
        <v>1</v>
      </c>
      <c r="BG29" s="5" t="n">
        <v>1</v>
      </c>
      <c r="BH29" s="5" t="n">
        <v>1</v>
      </c>
      <c r="BI29" s="5" t="n">
        <v>1</v>
      </c>
      <c r="BJ29" s="5" t="n">
        <v>1</v>
      </c>
      <c r="BK29" s="5" t="n">
        <v>0</v>
      </c>
      <c r="BL29" s="5" t="n">
        <v>1</v>
      </c>
      <c r="BM29" s="5" t="n">
        <v>0</v>
      </c>
      <c r="BN29" s="5" t="n">
        <v>0</v>
      </c>
      <c r="BO29" s="5" t="n">
        <v>0</v>
      </c>
      <c r="BP29" s="5" t="n">
        <v>1</v>
      </c>
      <c r="BQ29" s="5" t="n">
        <v>0</v>
      </c>
      <c r="BR29" s="5" t="n">
        <v>0</v>
      </c>
      <c r="BS29" s="5" t="n">
        <v>1</v>
      </c>
      <c r="BT29" s="5" t="n">
        <v>1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10</v>
      </c>
      <c r="BZ29" s="5" t="n">
        <v>0</v>
      </c>
      <c r="CA29" s="5" t="n">
        <v>0</v>
      </c>
      <c r="CB29" s="5" t="n">
        <v>0</v>
      </c>
      <c r="CC29" s="5" t="n">
        <v>1</v>
      </c>
      <c r="CD29" s="5" t="n">
        <v>0</v>
      </c>
      <c r="CE29" s="5" t="n">
        <v>1</v>
      </c>
      <c r="CF29" s="5" t="n">
        <v>1</v>
      </c>
      <c r="CG29" s="5" t="n">
        <v>0</v>
      </c>
      <c r="CH29" s="5" t="n">
        <v>1</v>
      </c>
      <c r="CI29" s="5" t="n">
        <v>0</v>
      </c>
      <c r="CJ29" s="5" t="n">
        <v>1</v>
      </c>
      <c r="CK29" s="5" t="n">
        <v>1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1</v>
      </c>
      <c r="CQ29" s="5" t="n">
        <v>1</v>
      </c>
      <c r="CR29" s="5" t="n">
        <v>1</v>
      </c>
      <c r="CS29" s="5" t="n">
        <v>1</v>
      </c>
      <c r="CT29" s="5" t="n">
        <v>0</v>
      </c>
      <c r="CU29" s="5" t="n">
        <v>0</v>
      </c>
      <c r="CV29" s="5" t="n">
        <v>1</v>
      </c>
      <c r="CW29" s="5" t="n">
        <v>10</v>
      </c>
      <c r="CX29" s="5" t="n">
        <v>0</v>
      </c>
      <c r="CY29" s="5" t="n">
        <v>0</v>
      </c>
      <c r="CZ29" s="5" t="n">
        <v>0</v>
      </c>
      <c r="DA29" s="5" t="n">
        <v>1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1</v>
      </c>
      <c r="DK29" s="5" t="n">
        <v>0</v>
      </c>
      <c r="DL29" s="5" t="n">
        <v>1</v>
      </c>
      <c r="DM29" s="5" t="n">
        <v>0</v>
      </c>
      <c r="DN29" s="5" t="n">
        <v>0</v>
      </c>
      <c r="DO29" s="5" t="n">
        <v>0</v>
      </c>
      <c r="DP29" s="5" t="n">
        <v>1</v>
      </c>
      <c r="DQ29" s="5" t="n">
        <v>0</v>
      </c>
      <c r="DR29" s="5" t="n">
        <v>0</v>
      </c>
      <c r="DS29" s="5" t="n">
        <v>0</v>
      </c>
      <c r="DT29" s="5" t="n">
        <v>0</v>
      </c>
      <c r="DU29" s="5" t="n">
        <v>20</v>
      </c>
      <c r="DV29" s="5" t="n">
        <v>1</v>
      </c>
      <c r="DW29" s="5" t="n">
        <v>0</v>
      </c>
      <c r="DX29" s="5" t="n">
        <v>0</v>
      </c>
      <c r="DY29" s="5" t="n">
        <v>0</v>
      </c>
      <c r="DZ29" s="5" t="n">
        <v>0</v>
      </c>
      <c r="EA29" s="5" t="n">
        <v>0</v>
      </c>
      <c r="EB29" s="5" t="n">
        <v>0</v>
      </c>
      <c r="EC29" s="5" t="n">
        <v>1</v>
      </c>
      <c r="ED29" s="5" t="n">
        <v>0</v>
      </c>
      <c r="EE29" s="5" t="n">
        <v>0</v>
      </c>
      <c r="EF29" s="5" t="n">
        <v>0</v>
      </c>
      <c r="EG29" s="5" t="n">
        <v>0</v>
      </c>
      <c r="EH29" s="5" t="n">
        <v>1</v>
      </c>
      <c r="EI29" s="5" t="n">
        <v>0</v>
      </c>
      <c r="EJ29" s="5" t="n">
        <v>0</v>
      </c>
      <c r="EK29" s="5" t="n">
        <v>1</v>
      </c>
      <c r="EL29" s="5" t="n">
        <v>0</v>
      </c>
      <c r="EM29" s="5" t="n">
        <v>0</v>
      </c>
      <c r="EN29" s="5" t="n">
        <v>0</v>
      </c>
      <c r="EO29" s="5" t="n">
        <v>0</v>
      </c>
      <c r="EP29" s="5" t="n">
        <v>1</v>
      </c>
      <c r="EQ29" s="5" t="n">
        <v>0</v>
      </c>
      <c r="ER29" s="5" t="n">
        <v>0</v>
      </c>
      <c r="ES29" s="5" t="n">
        <v>30</v>
      </c>
      <c r="ET29" s="5" t="n">
        <v>0</v>
      </c>
      <c r="EU29" s="5" t="n">
        <v>1</v>
      </c>
      <c r="EV29" s="5" t="n">
        <v>0</v>
      </c>
      <c r="EW29" s="5" t="n">
        <v>0</v>
      </c>
      <c r="EX29" s="5" t="n">
        <v>0</v>
      </c>
      <c r="EY29" s="5" t="n">
        <v>0</v>
      </c>
      <c r="EZ29" s="5" t="n">
        <v>0</v>
      </c>
      <c r="FA29" s="5" t="n">
        <v>0</v>
      </c>
      <c r="FB29" s="5" t="n">
        <v>0</v>
      </c>
      <c r="FC29" s="5" t="n">
        <v>0</v>
      </c>
      <c r="FD29" s="5" t="n">
        <v>0</v>
      </c>
      <c r="FE29" s="5" t="n">
        <v>0</v>
      </c>
      <c r="FF29" s="5" t="n">
        <v>0</v>
      </c>
      <c r="FG29" s="5" t="n">
        <v>0</v>
      </c>
      <c r="FH29" s="5" t="n">
        <v>1</v>
      </c>
      <c r="FI29" s="5" t="n">
        <v>0</v>
      </c>
      <c r="FJ29" s="5" t="n">
        <v>0</v>
      </c>
      <c r="FK29" s="5" t="n">
        <v>1</v>
      </c>
      <c r="FL29" s="5" t="n">
        <v>0</v>
      </c>
      <c r="FM29" s="5" t="n">
        <v>0</v>
      </c>
      <c r="FN29" s="5" t="n">
        <v>1</v>
      </c>
      <c r="FO29" s="5" t="n">
        <v>0</v>
      </c>
      <c r="FP29" s="5" t="n">
        <v>0</v>
      </c>
      <c r="FQ29" s="5" t="n">
        <v>30</v>
      </c>
      <c r="FR29" s="5" t="n">
        <v>0</v>
      </c>
      <c r="FS29" s="5" t="n">
        <v>0</v>
      </c>
      <c r="FT29" s="5" t="n">
        <v>0</v>
      </c>
      <c r="FU29" s="5" t="n">
        <v>0</v>
      </c>
      <c r="FV29" s="5" t="n">
        <v>0</v>
      </c>
      <c r="FW29" s="5" t="n">
        <v>0</v>
      </c>
      <c r="FX29" s="5" t="n">
        <v>0</v>
      </c>
      <c r="FY29" s="5" t="n">
        <v>0</v>
      </c>
      <c r="FZ29" s="5" t="n">
        <v>1</v>
      </c>
      <c r="GA29" s="5" t="n">
        <v>1</v>
      </c>
      <c r="GB29" s="5" t="n">
        <v>1</v>
      </c>
      <c r="GC29" s="5" t="n">
        <v>0</v>
      </c>
      <c r="GD29" s="5" t="n">
        <v>0</v>
      </c>
      <c r="GE29" s="5" t="n">
        <v>1</v>
      </c>
      <c r="GF29" s="5" t="n">
        <v>0</v>
      </c>
      <c r="GG29" s="5" t="n">
        <v>0</v>
      </c>
      <c r="GH29" s="5" t="n">
        <v>0</v>
      </c>
      <c r="GI29" s="5" t="n">
        <v>1</v>
      </c>
      <c r="GJ29" s="5" t="n">
        <v>0</v>
      </c>
      <c r="GK29" s="5" t="n">
        <v>0</v>
      </c>
      <c r="GL29" s="5" t="n">
        <v>1</v>
      </c>
      <c r="GM29" s="5" t="n">
        <v>0</v>
      </c>
      <c r="GN29" s="5" t="n">
        <v>0</v>
      </c>
      <c r="GO29" s="5" t="n">
        <v>20</v>
      </c>
      <c r="GP29" s="5" t="n">
        <v>1</v>
      </c>
      <c r="GQ29" s="5" t="n">
        <v>0</v>
      </c>
      <c r="GR29" s="5" t="n">
        <v>1</v>
      </c>
      <c r="GS29" s="5" t="n">
        <v>0</v>
      </c>
      <c r="GT29" s="5" t="n">
        <v>0</v>
      </c>
      <c r="GU29" s="5" t="n">
        <v>0</v>
      </c>
      <c r="GV29" s="5" t="n">
        <v>1</v>
      </c>
      <c r="GW29" s="5" t="n">
        <v>0</v>
      </c>
      <c r="GX29" s="5" t="n">
        <v>0</v>
      </c>
      <c r="GY29" s="5" t="n">
        <v>0</v>
      </c>
      <c r="GZ29" s="5" t="n">
        <v>0</v>
      </c>
      <c r="HA29" s="5" t="n">
        <v>0</v>
      </c>
      <c r="HB29" s="5" t="n">
        <v>0</v>
      </c>
      <c r="HC29" s="5" t="n">
        <v>0</v>
      </c>
      <c r="HD29" s="5" t="n">
        <v>0</v>
      </c>
      <c r="HE29" s="5" t="n">
        <v>0</v>
      </c>
      <c r="HF29" s="5" t="n">
        <v>0</v>
      </c>
      <c r="HG29" s="5" t="n">
        <v>0</v>
      </c>
      <c r="HH29" s="5" t="n">
        <v>0</v>
      </c>
      <c r="HI29" s="5" t="n">
        <v>0</v>
      </c>
      <c r="HJ29" s="5" t="n">
        <v>1</v>
      </c>
      <c r="HK29" s="5" t="n">
        <v>0</v>
      </c>
      <c r="HL29" s="5" t="n">
        <v>1</v>
      </c>
      <c r="HM29" s="5" t="n">
        <v>30</v>
      </c>
      <c r="HN29" s="5" t="n">
        <v>1</v>
      </c>
      <c r="HO29" s="5" t="n">
        <v>0</v>
      </c>
      <c r="HP29" s="5" t="n">
        <v>0</v>
      </c>
      <c r="HQ29" s="5" t="n">
        <v>0</v>
      </c>
      <c r="HR29" s="5" t="n">
        <v>1</v>
      </c>
      <c r="HS29" s="5" t="n">
        <v>1</v>
      </c>
      <c r="HT29" s="5" t="n">
        <v>0</v>
      </c>
      <c r="HU29" s="5" t="n">
        <v>0</v>
      </c>
      <c r="HV29" s="5" t="n">
        <v>0</v>
      </c>
      <c r="HW29" s="5" t="n">
        <v>0</v>
      </c>
      <c r="HX29" s="5" t="n">
        <v>0</v>
      </c>
      <c r="HY29" s="5" t="n">
        <v>1</v>
      </c>
      <c r="HZ29" s="5" t="n">
        <v>0</v>
      </c>
      <c r="IA29" s="5" t="n">
        <v>0</v>
      </c>
      <c r="IB29" s="5" t="n">
        <v>0</v>
      </c>
      <c r="IC29" s="5" t="n">
        <v>0</v>
      </c>
      <c r="ID29" s="5" t="n">
        <v>0</v>
      </c>
      <c r="IE29" s="5" t="n">
        <v>0</v>
      </c>
      <c r="IF29" s="5" t="n">
        <v>0</v>
      </c>
      <c r="IG29" s="5" t="n">
        <v>0</v>
      </c>
      <c r="IH29" s="5" t="n">
        <v>0</v>
      </c>
      <c r="IJ29" s="1" t="n">
        <v>0.7958333333333329</v>
      </c>
      <c r="IK29" s="1" t="n">
        <v>15.7410077001512</v>
      </c>
      <c r="IL29" s="1">
        <f>SQRT(IK29)</f>
        <v/>
      </c>
      <c r="IN29" s="1" t="n">
        <v>15.9166666666667</v>
      </c>
    </row>
    <row r="30" hidden="1" ht="15.6" customHeight="1" s="20">
      <c r="A30" s="5" t="inlineStr">
        <is>
          <t>S072</t>
        </is>
      </c>
      <c r="B30" s="5" t="inlineStr">
        <is>
          <t>A</t>
        </is>
      </c>
      <c r="C30" s="5" t="n">
        <v>5</v>
      </c>
      <c r="D30" s="5" t="n">
        <v>0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2</v>
      </c>
      <c r="O30" s="5" t="n">
        <v>0</v>
      </c>
      <c r="P30" s="5" t="n">
        <v>50</v>
      </c>
      <c r="Q30" s="5" t="n">
        <v>0</v>
      </c>
      <c r="R30" s="5" t="n">
        <v>1</v>
      </c>
      <c r="S30" s="5" t="n">
        <v>6</v>
      </c>
      <c r="T30" s="5" t="n">
        <v>3</v>
      </c>
      <c r="U30" s="5" t="n">
        <v>0</v>
      </c>
      <c r="V30" s="5" t="n">
        <v>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1</v>
      </c>
      <c r="AL30" s="5" t="n">
        <v>0</v>
      </c>
      <c r="AM30" s="5" t="n">
        <v>0</v>
      </c>
      <c r="AN30" s="5" t="n">
        <v>0</v>
      </c>
      <c r="AO30" s="5" t="n">
        <v>1</v>
      </c>
      <c r="AP30" s="5" t="n">
        <v>0</v>
      </c>
      <c r="AQ30" s="5" t="n">
        <v>1</v>
      </c>
      <c r="AR30" s="5" t="n">
        <v>0</v>
      </c>
      <c r="AS30" s="5" t="n">
        <v>0</v>
      </c>
      <c r="AT30" s="5" t="n">
        <v>0</v>
      </c>
      <c r="AU30" s="5" t="n">
        <v>0</v>
      </c>
      <c r="AV30" s="5" t="n">
        <v>0</v>
      </c>
      <c r="AW30" s="5" t="n">
        <v>0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0</v>
      </c>
      <c r="BC30" s="5" t="n">
        <v>0</v>
      </c>
      <c r="BD30" s="5" t="n">
        <v>0</v>
      </c>
      <c r="BE30" s="5" t="n">
        <v>0</v>
      </c>
      <c r="BF30" s="5" t="n">
        <v>0</v>
      </c>
      <c r="BG30" s="5" t="n">
        <v>0</v>
      </c>
      <c r="BH30" s="5" t="n">
        <v>0</v>
      </c>
      <c r="BI30" s="5" t="n">
        <v>0</v>
      </c>
      <c r="BJ30" s="5" t="n">
        <v>1</v>
      </c>
      <c r="BK30" s="5" t="n">
        <v>0</v>
      </c>
      <c r="BL30" s="5" t="n">
        <v>0</v>
      </c>
      <c r="BM30" s="5" t="n">
        <v>0</v>
      </c>
      <c r="BN30" s="5" t="n">
        <v>0</v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0</v>
      </c>
      <c r="BZ30" s="5" t="n">
        <v>0</v>
      </c>
      <c r="CA30" s="5" t="n">
        <v>0</v>
      </c>
      <c r="CB30" s="5" t="n">
        <v>0</v>
      </c>
      <c r="CC30" s="5" t="n">
        <v>0</v>
      </c>
      <c r="CD30" s="5" t="n">
        <v>0</v>
      </c>
      <c r="CE30" s="5" t="n">
        <v>0</v>
      </c>
      <c r="CF30" s="5" t="n">
        <v>1</v>
      </c>
      <c r="CG30" s="5" t="n">
        <v>0</v>
      </c>
      <c r="CH30" s="5" t="n">
        <v>2</v>
      </c>
      <c r="CI30" s="5" t="n">
        <v>0</v>
      </c>
      <c r="CJ30" s="5" t="n">
        <v>1</v>
      </c>
      <c r="CK30" s="5" t="n">
        <v>0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1</v>
      </c>
      <c r="CQ30" s="5" t="n">
        <v>1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0</v>
      </c>
      <c r="CW30" s="5" t="n">
        <v>0</v>
      </c>
      <c r="CX30" s="5" t="n">
        <v>0</v>
      </c>
      <c r="CY30" s="5" t="n">
        <v>0</v>
      </c>
      <c r="CZ30" s="5" t="n">
        <v>0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1</v>
      </c>
      <c r="DG30" s="5" t="n">
        <v>0</v>
      </c>
      <c r="DH30" s="5" t="n">
        <v>0</v>
      </c>
      <c r="DI30" s="5" t="n">
        <v>2</v>
      </c>
      <c r="DJ30" s="5" t="n">
        <v>0</v>
      </c>
      <c r="DK30" s="5" t="n">
        <v>0</v>
      </c>
      <c r="DL30" s="5" t="n">
        <v>0</v>
      </c>
      <c r="DM30" s="5" t="n">
        <v>0</v>
      </c>
      <c r="DN30" s="5" t="n">
        <v>1</v>
      </c>
      <c r="DO30" s="5" t="n">
        <v>0</v>
      </c>
      <c r="DP30" s="5" t="n">
        <v>0</v>
      </c>
      <c r="DQ30" s="5" t="n">
        <v>0</v>
      </c>
      <c r="DR30" s="5" t="n">
        <v>0</v>
      </c>
      <c r="DS30" s="5" t="n">
        <v>0</v>
      </c>
      <c r="DT30" s="5" t="n">
        <v>0</v>
      </c>
      <c r="DU30" s="5" t="n">
        <v>1</v>
      </c>
      <c r="DV30" s="5" t="n">
        <v>0</v>
      </c>
      <c r="DW30" s="5" t="n">
        <v>1</v>
      </c>
      <c r="DX30" s="5" t="n">
        <v>0</v>
      </c>
      <c r="DY30" s="5" t="n">
        <v>1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  <c r="EF30" s="5" t="n">
        <v>0</v>
      </c>
      <c r="EG30" s="5" t="n">
        <v>0</v>
      </c>
      <c r="EH30" s="5" t="n">
        <v>0</v>
      </c>
      <c r="EI30" s="5" t="n">
        <v>1</v>
      </c>
      <c r="EJ30" s="5" t="n">
        <v>2</v>
      </c>
      <c r="EK30" s="5" t="n">
        <v>0</v>
      </c>
      <c r="EL30" s="5" t="n">
        <v>0</v>
      </c>
      <c r="EM30" s="5" t="n">
        <v>0</v>
      </c>
      <c r="EN30" s="5" t="n">
        <v>0</v>
      </c>
      <c r="EO30" s="5" t="n">
        <v>0</v>
      </c>
      <c r="EP30" s="5" t="n">
        <v>0</v>
      </c>
      <c r="EQ30" s="5" t="n">
        <v>1</v>
      </c>
      <c r="ER30" s="5" t="n">
        <v>0</v>
      </c>
      <c r="ES30" s="5" t="n">
        <v>0</v>
      </c>
      <c r="ET30" s="5" t="n">
        <v>0</v>
      </c>
      <c r="EU30" s="5" t="n">
        <v>0</v>
      </c>
      <c r="EV30" s="5" t="n">
        <v>0</v>
      </c>
      <c r="EW30" s="5" t="n">
        <v>0</v>
      </c>
      <c r="EX30" s="5" t="n">
        <v>0</v>
      </c>
      <c r="EY30" s="5" t="n">
        <v>0</v>
      </c>
      <c r="EZ30" s="5" t="n">
        <v>0</v>
      </c>
      <c r="FA30" s="5" t="n">
        <v>1</v>
      </c>
      <c r="FB30" s="5" t="n">
        <v>0</v>
      </c>
      <c r="FC30" s="5" t="n">
        <v>0</v>
      </c>
      <c r="FD30" s="5" t="n">
        <v>1</v>
      </c>
      <c r="FE30" s="5" t="n">
        <v>1</v>
      </c>
      <c r="FF30" s="5" t="n">
        <v>0</v>
      </c>
      <c r="FG30" s="5" t="n">
        <v>0</v>
      </c>
      <c r="FH30" s="5" t="n">
        <v>0</v>
      </c>
      <c r="FI30" s="5" t="n">
        <v>0</v>
      </c>
      <c r="FJ30" s="5" t="n">
        <v>0</v>
      </c>
      <c r="FK30" s="5" t="n">
        <v>1</v>
      </c>
      <c r="FL30" s="5" t="n">
        <v>0</v>
      </c>
      <c r="FM30" s="5" t="n">
        <v>0</v>
      </c>
      <c r="FN30" s="5" t="n">
        <v>0</v>
      </c>
      <c r="FO30" s="5" t="n">
        <v>0</v>
      </c>
      <c r="FP30" s="5" t="n">
        <v>0</v>
      </c>
      <c r="FQ30" s="5" t="n">
        <v>0</v>
      </c>
      <c r="FR30" s="5" t="n">
        <v>0</v>
      </c>
      <c r="FS30" s="5" t="n">
        <v>0</v>
      </c>
      <c r="FT30" s="5" t="n">
        <v>0</v>
      </c>
      <c r="FU30" s="5" t="n">
        <v>0</v>
      </c>
      <c r="FV30" s="5" t="n">
        <v>0</v>
      </c>
      <c r="FW30" s="5" t="n">
        <v>1</v>
      </c>
      <c r="FX30" s="5" t="n">
        <v>1</v>
      </c>
      <c r="FY30" s="5" t="n">
        <v>0</v>
      </c>
      <c r="FZ30" s="5" t="n">
        <v>0</v>
      </c>
      <c r="GA30" s="5" t="n">
        <v>1</v>
      </c>
      <c r="GB30" s="5" t="n">
        <v>1</v>
      </c>
      <c r="GC30" s="5" t="n">
        <v>1</v>
      </c>
      <c r="GD30" s="5" t="n">
        <v>0</v>
      </c>
      <c r="GE30" s="5" t="n">
        <v>1</v>
      </c>
      <c r="GF30" s="5" t="n">
        <v>0</v>
      </c>
      <c r="GG30" s="5" t="n">
        <v>1</v>
      </c>
      <c r="GH30" s="5" t="n">
        <v>0</v>
      </c>
      <c r="GI30" s="5" t="n">
        <v>0</v>
      </c>
      <c r="GJ30" s="5" t="n">
        <v>0</v>
      </c>
      <c r="GK30" s="5" t="n">
        <v>0</v>
      </c>
      <c r="GL30" s="5" t="n">
        <v>0</v>
      </c>
      <c r="GM30" s="5" t="n">
        <v>0</v>
      </c>
      <c r="GN30" s="5" t="n">
        <v>0</v>
      </c>
      <c r="GO30" s="5" t="n">
        <v>0</v>
      </c>
      <c r="GP30" s="5" t="n">
        <v>0</v>
      </c>
      <c r="GQ30" s="5" t="n">
        <v>0</v>
      </c>
      <c r="GR30" s="5" t="n">
        <v>0</v>
      </c>
      <c r="GS30" s="5" t="n">
        <v>1</v>
      </c>
      <c r="GT30" s="5" t="n">
        <v>1</v>
      </c>
      <c r="GU30" s="5" t="n">
        <v>0</v>
      </c>
      <c r="GV30" s="5" t="n">
        <v>0</v>
      </c>
      <c r="GW30" s="5" t="n">
        <v>0</v>
      </c>
      <c r="GX30" s="5" t="n">
        <v>0</v>
      </c>
      <c r="GY30" s="5" t="n">
        <v>0</v>
      </c>
      <c r="GZ30" s="5" t="n">
        <v>0</v>
      </c>
      <c r="HA30" s="5" t="n">
        <v>0</v>
      </c>
      <c r="HB30" s="5" t="n">
        <v>0</v>
      </c>
      <c r="HC30" s="5" t="n">
        <v>0</v>
      </c>
      <c r="HD30" s="5" t="n">
        <v>0</v>
      </c>
      <c r="HE30" s="5" t="n">
        <v>0</v>
      </c>
      <c r="HF30" s="5" t="n">
        <v>0</v>
      </c>
      <c r="HG30" s="5" t="n">
        <v>0</v>
      </c>
      <c r="HH30" s="5" t="n">
        <v>0</v>
      </c>
      <c r="HI30" s="5" t="n">
        <v>0</v>
      </c>
      <c r="HJ30" s="5" t="n">
        <v>0</v>
      </c>
      <c r="HK30" s="5" t="n">
        <v>0</v>
      </c>
      <c r="HL30" s="5" t="n">
        <v>0</v>
      </c>
      <c r="HM30" s="5" t="n">
        <v>0</v>
      </c>
      <c r="HN30" s="5" t="n">
        <v>0</v>
      </c>
      <c r="HO30" s="5" t="n">
        <v>0</v>
      </c>
      <c r="HP30" s="5" t="n">
        <v>0</v>
      </c>
      <c r="HQ30" s="5" t="n">
        <v>0</v>
      </c>
      <c r="HR30" s="5" t="n">
        <v>0</v>
      </c>
      <c r="HS30" s="5" t="n">
        <v>0</v>
      </c>
      <c r="HT30" s="5" t="n">
        <v>0</v>
      </c>
      <c r="HU30" s="5" t="n">
        <v>0</v>
      </c>
      <c r="HV30" s="5" t="n">
        <v>0</v>
      </c>
      <c r="HW30" s="5" t="n">
        <v>0</v>
      </c>
      <c r="HX30" s="5" t="n">
        <v>1</v>
      </c>
      <c r="HY30" s="5" t="n">
        <v>0</v>
      </c>
      <c r="HZ30" s="5" t="n">
        <v>1</v>
      </c>
      <c r="IA30" s="5" t="n">
        <v>0</v>
      </c>
      <c r="IB30" s="5" t="n">
        <v>0</v>
      </c>
      <c r="IC30" s="5" t="n">
        <v>0</v>
      </c>
      <c r="ID30" s="5" t="n">
        <v>0</v>
      </c>
      <c r="IE30" s="5" t="n">
        <v>0</v>
      </c>
      <c r="IF30" s="5" t="n">
        <v>0</v>
      </c>
      <c r="IG30" s="5" t="n">
        <v>1</v>
      </c>
      <c r="IH30" s="5" t="n">
        <v>0</v>
      </c>
      <c r="IJ30" s="1" t="n">
        <v>0.116666666666667</v>
      </c>
      <c r="IK30" s="1" t="n">
        <v>0.263528005344399</v>
      </c>
      <c r="IL30" s="1">
        <f>SQRT(IK30)</f>
        <v/>
      </c>
      <c r="IN30" s="1" t="n">
        <v>1.64705882352941</v>
      </c>
    </row>
    <row r="31" hidden="1" ht="15.6" customHeight="1" s="20">
      <c r="A31" s="5" t="inlineStr">
        <is>
          <t>S075</t>
        </is>
      </c>
      <c r="B31" s="5" t="inlineStr">
        <is>
          <t>A</t>
        </is>
      </c>
      <c r="C31" s="5" t="n">
        <v>2</v>
      </c>
      <c r="D31" s="5" t="n">
        <v>0</v>
      </c>
      <c r="E31" s="5" t="n">
        <v>3</v>
      </c>
      <c r="F31" s="5" t="n">
        <v>0</v>
      </c>
      <c r="G31" s="5" t="n">
        <v>1</v>
      </c>
      <c r="H31" s="5" t="n">
        <v>0</v>
      </c>
      <c r="I31" s="5" t="n">
        <v>1</v>
      </c>
      <c r="J31" s="5" t="n">
        <v>0</v>
      </c>
      <c r="K31" s="5" t="n">
        <v>3</v>
      </c>
      <c r="L31" s="5" t="n">
        <v>1</v>
      </c>
      <c r="M31" s="5" t="n">
        <v>1</v>
      </c>
      <c r="N31" s="5" t="n">
        <v>1</v>
      </c>
      <c r="O31" s="5" t="n">
        <v>2</v>
      </c>
      <c r="P31" s="5" t="n">
        <v>0</v>
      </c>
      <c r="Q31" s="5" t="n">
        <v>5</v>
      </c>
      <c r="R31" s="5" t="n">
        <v>1</v>
      </c>
      <c r="S31" s="5" t="n">
        <v>1</v>
      </c>
      <c r="T31" s="5" t="n">
        <v>1</v>
      </c>
      <c r="U31" s="5" t="n">
        <v>3</v>
      </c>
      <c r="V31" s="5" t="n">
        <v>1</v>
      </c>
      <c r="W31" s="5" t="n">
        <v>1</v>
      </c>
      <c r="X31" s="5" t="n">
        <v>0</v>
      </c>
      <c r="Y31" s="5" t="n">
        <v>2</v>
      </c>
      <c r="Z31" s="5" t="n">
        <v>1</v>
      </c>
      <c r="AA31" s="5" t="n">
        <v>2</v>
      </c>
      <c r="AB31" s="5" t="n">
        <v>0</v>
      </c>
      <c r="AC31" s="5" t="n">
        <v>1</v>
      </c>
      <c r="AD31" s="5" t="n">
        <v>0</v>
      </c>
      <c r="AE31" s="5" t="n">
        <v>3</v>
      </c>
      <c r="AF31" s="5" t="n">
        <v>0</v>
      </c>
      <c r="AG31" s="5" t="n">
        <v>4</v>
      </c>
      <c r="AH31" s="5" t="n">
        <v>0</v>
      </c>
      <c r="AI31" s="5" t="n">
        <v>2</v>
      </c>
      <c r="AJ31" s="5" t="n">
        <v>0</v>
      </c>
      <c r="AK31" s="5" t="n">
        <v>1</v>
      </c>
      <c r="AL31" s="5" t="n">
        <v>0</v>
      </c>
      <c r="AM31" s="5" t="n">
        <v>1</v>
      </c>
      <c r="AN31" s="5" t="n">
        <v>0</v>
      </c>
      <c r="AO31" s="5" t="n">
        <v>2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0</v>
      </c>
      <c r="AU31" s="5" t="n">
        <v>1</v>
      </c>
      <c r="AV31" s="5" t="n">
        <v>0</v>
      </c>
      <c r="AW31" s="5" t="n">
        <v>1</v>
      </c>
      <c r="AX31" s="5" t="n">
        <v>0</v>
      </c>
      <c r="AY31" s="5" t="n">
        <v>1</v>
      </c>
      <c r="AZ31" s="5" t="n">
        <v>1</v>
      </c>
      <c r="BA31" s="5" t="n">
        <v>4</v>
      </c>
      <c r="BB31" s="5" t="n">
        <v>0</v>
      </c>
      <c r="BC31" s="5" t="n">
        <v>2</v>
      </c>
      <c r="BD31" s="5" t="n">
        <v>0</v>
      </c>
      <c r="BE31" s="5" t="n">
        <v>1</v>
      </c>
      <c r="BF31" s="5" t="n">
        <v>0</v>
      </c>
      <c r="BG31" s="5" t="n">
        <v>1</v>
      </c>
      <c r="BH31" s="5" t="n">
        <v>0</v>
      </c>
      <c r="BI31" s="5" t="n">
        <v>2</v>
      </c>
      <c r="BJ31" s="5" t="n">
        <v>0</v>
      </c>
      <c r="BK31" s="5" t="n">
        <v>3</v>
      </c>
      <c r="BL31" s="5" t="n">
        <v>0</v>
      </c>
      <c r="BM31" s="5" t="n">
        <v>3</v>
      </c>
      <c r="BN31" s="5" t="n">
        <v>0</v>
      </c>
      <c r="BO31" s="5" t="n">
        <v>4</v>
      </c>
      <c r="BP31" s="5" t="n">
        <v>0</v>
      </c>
      <c r="BQ31" s="5" t="n">
        <v>4</v>
      </c>
      <c r="BR31" s="5" t="n">
        <v>0</v>
      </c>
      <c r="BS31" s="5" t="n">
        <v>1</v>
      </c>
      <c r="BT31" s="5" t="n">
        <v>0</v>
      </c>
      <c r="BU31" s="5" t="n">
        <v>4</v>
      </c>
      <c r="BV31" s="5" t="n">
        <v>0</v>
      </c>
      <c r="BW31" s="5" t="n">
        <v>3</v>
      </c>
      <c r="BX31" s="5" t="n">
        <v>0</v>
      </c>
      <c r="BY31" s="5" t="n">
        <v>2</v>
      </c>
      <c r="BZ31" s="5" t="n">
        <v>0</v>
      </c>
      <c r="CA31" s="5" t="n">
        <v>3</v>
      </c>
      <c r="CB31" s="5" t="n">
        <v>1</v>
      </c>
      <c r="CC31" s="5" t="n">
        <v>0</v>
      </c>
      <c r="CD31" s="5" t="n">
        <v>0</v>
      </c>
      <c r="CE31" s="5" t="n">
        <v>4</v>
      </c>
      <c r="CF31" s="5" t="n">
        <v>1</v>
      </c>
      <c r="CG31" s="5" t="n">
        <v>1</v>
      </c>
      <c r="CH31" s="5" t="n">
        <v>0</v>
      </c>
      <c r="CI31" s="5" t="n">
        <v>2</v>
      </c>
      <c r="CJ31" s="5" t="n">
        <v>0</v>
      </c>
      <c r="CK31" s="5" t="n">
        <v>2</v>
      </c>
      <c r="CL31" s="5" t="n">
        <v>1</v>
      </c>
      <c r="CM31" s="5" t="n">
        <v>2</v>
      </c>
      <c r="CN31" s="5" t="n">
        <v>0</v>
      </c>
      <c r="CO31" s="5" t="n">
        <v>3</v>
      </c>
      <c r="CP31" s="5" t="n">
        <v>0</v>
      </c>
      <c r="CQ31" s="5" t="n">
        <v>1</v>
      </c>
      <c r="CR31" s="5" t="n">
        <v>0</v>
      </c>
      <c r="CS31" s="5" t="n">
        <v>1</v>
      </c>
      <c r="CT31" s="5" t="n">
        <v>1</v>
      </c>
      <c r="CU31" s="5" t="n">
        <v>3</v>
      </c>
      <c r="CV31" s="5" t="n">
        <v>0</v>
      </c>
      <c r="CW31" s="5" t="n">
        <v>6</v>
      </c>
      <c r="CX31" s="5" t="n">
        <v>0</v>
      </c>
      <c r="CY31" s="5" t="n">
        <v>1</v>
      </c>
      <c r="CZ31" s="5" t="n">
        <v>0</v>
      </c>
      <c r="DA31" s="5" t="n">
        <v>2</v>
      </c>
      <c r="DB31" s="5" t="n">
        <v>0</v>
      </c>
      <c r="DC31" s="5" t="n">
        <v>3</v>
      </c>
      <c r="DD31" s="5" t="n">
        <v>5</v>
      </c>
      <c r="DE31" s="5" t="n">
        <v>1</v>
      </c>
      <c r="DF31" s="5" t="n">
        <v>3</v>
      </c>
      <c r="DG31" s="5" t="n">
        <v>5</v>
      </c>
      <c r="DH31" s="5" t="n">
        <v>0</v>
      </c>
      <c r="DI31" s="5" t="n">
        <v>1</v>
      </c>
      <c r="DJ31" s="5" t="n">
        <v>4</v>
      </c>
      <c r="DK31" s="5" t="n">
        <v>3</v>
      </c>
      <c r="DL31" s="5" t="n">
        <v>0</v>
      </c>
      <c r="DM31" s="5" t="n">
        <v>2</v>
      </c>
      <c r="DN31" s="5" t="n">
        <v>0</v>
      </c>
      <c r="DO31" s="5" t="n">
        <v>1</v>
      </c>
      <c r="DP31" s="5" t="n">
        <v>0</v>
      </c>
      <c r="DQ31" s="5" t="n">
        <v>3</v>
      </c>
      <c r="DR31" s="5" t="n">
        <v>0</v>
      </c>
      <c r="DS31" s="5" t="n">
        <v>3</v>
      </c>
      <c r="DT31" s="5" t="n">
        <v>0</v>
      </c>
      <c r="DU31" s="5" t="n">
        <v>2</v>
      </c>
      <c r="DV31" s="5" t="n">
        <v>0</v>
      </c>
      <c r="DW31" s="5" t="n">
        <v>5</v>
      </c>
      <c r="DX31" s="5" t="n">
        <v>0</v>
      </c>
      <c r="DY31" s="5" t="n">
        <v>1</v>
      </c>
      <c r="DZ31" s="5" t="n">
        <v>0</v>
      </c>
      <c r="EA31" s="5" t="n">
        <v>1</v>
      </c>
      <c r="EB31" s="5" t="n">
        <v>0</v>
      </c>
      <c r="EC31" s="5" t="n">
        <v>1</v>
      </c>
      <c r="ED31" s="5" t="n">
        <v>1</v>
      </c>
      <c r="EE31" s="5" t="n">
        <v>1</v>
      </c>
      <c r="EF31" s="5" t="n">
        <v>0</v>
      </c>
      <c r="EG31" s="5" t="n">
        <v>5</v>
      </c>
      <c r="EH31" s="5" t="n">
        <v>0</v>
      </c>
      <c r="EI31" s="5" t="n">
        <v>2</v>
      </c>
      <c r="EJ31" s="5" t="n">
        <v>0</v>
      </c>
      <c r="EK31" s="5" t="n">
        <v>1</v>
      </c>
      <c r="EL31" s="5" t="n">
        <v>0</v>
      </c>
      <c r="EM31" s="5" t="n">
        <v>3</v>
      </c>
      <c r="EN31" s="5" t="n">
        <v>0</v>
      </c>
      <c r="EO31" s="5" t="n">
        <v>1</v>
      </c>
      <c r="EP31" s="5" t="n">
        <v>0</v>
      </c>
      <c r="EQ31" s="5" t="n">
        <v>5</v>
      </c>
      <c r="ER31" s="5" t="n">
        <v>0</v>
      </c>
      <c r="ES31" s="5" t="n">
        <v>3</v>
      </c>
      <c r="ET31" s="5" t="n">
        <v>0</v>
      </c>
      <c r="EU31" s="5" t="n">
        <v>5</v>
      </c>
      <c r="EV31" s="5" t="n">
        <v>0</v>
      </c>
      <c r="EW31" s="5" t="n">
        <v>1</v>
      </c>
      <c r="EX31" s="5" t="n">
        <v>0</v>
      </c>
      <c r="EY31" s="5" t="n">
        <v>3</v>
      </c>
      <c r="EZ31" s="5" t="n">
        <v>0</v>
      </c>
      <c r="FA31" s="5" t="n">
        <v>3</v>
      </c>
      <c r="FB31" s="5" t="n">
        <v>0</v>
      </c>
      <c r="FC31" s="5" t="n">
        <v>1</v>
      </c>
      <c r="FD31" s="5" t="n">
        <v>0</v>
      </c>
      <c r="FE31" s="5" t="n">
        <v>1</v>
      </c>
      <c r="FF31" s="5" t="n">
        <v>0</v>
      </c>
      <c r="FG31" s="5" t="n">
        <v>3</v>
      </c>
      <c r="FH31" s="5" t="n">
        <v>1</v>
      </c>
      <c r="FI31" s="5" t="n">
        <v>2</v>
      </c>
      <c r="FJ31" s="5" t="n">
        <v>0</v>
      </c>
      <c r="FK31" s="5" t="n">
        <v>1</v>
      </c>
      <c r="FL31" s="5" t="n">
        <v>0</v>
      </c>
      <c r="FM31" s="5" t="n">
        <v>2</v>
      </c>
      <c r="FN31" s="5" t="n">
        <v>1</v>
      </c>
      <c r="FO31" s="5" t="n">
        <v>3</v>
      </c>
      <c r="FP31" s="5" t="n">
        <v>0</v>
      </c>
      <c r="FQ31" s="5" t="n">
        <v>4</v>
      </c>
      <c r="FR31" s="5" t="n">
        <v>0</v>
      </c>
      <c r="FS31" s="5" t="n">
        <v>3</v>
      </c>
      <c r="FT31" s="5" t="n">
        <v>0</v>
      </c>
      <c r="FU31" s="5" t="n">
        <v>1</v>
      </c>
      <c r="FV31" s="5" t="n">
        <v>1</v>
      </c>
      <c r="FW31" s="5" t="n">
        <v>2</v>
      </c>
      <c r="FX31" s="5" t="n">
        <v>0</v>
      </c>
      <c r="FY31" s="5" t="n">
        <v>40</v>
      </c>
      <c r="FZ31" s="5" t="n">
        <v>0</v>
      </c>
      <c r="GA31" s="5" t="n">
        <v>5</v>
      </c>
      <c r="GB31" s="5" t="n">
        <v>0</v>
      </c>
      <c r="GC31" s="5" t="n">
        <v>2</v>
      </c>
      <c r="GD31" s="5" t="n">
        <v>0</v>
      </c>
      <c r="GE31" s="5" t="n">
        <v>4</v>
      </c>
      <c r="GF31" s="5" t="n">
        <v>0</v>
      </c>
      <c r="GG31" s="5" t="n">
        <v>1</v>
      </c>
      <c r="GH31" s="5" t="n">
        <v>0</v>
      </c>
      <c r="GI31" s="5" t="n">
        <v>3</v>
      </c>
      <c r="GJ31" s="5" t="n">
        <v>0</v>
      </c>
      <c r="GK31" s="5" t="n">
        <v>1</v>
      </c>
      <c r="GL31" s="5" t="n">
        <v>0</v>
      </c>
      <c r="GM31" s="5" t="n">
        <v>5</v>
      </c>
      <c r="GN31" s="5" t="n">
        <v>0</v>
      </c>
      <c r="GO31" s="5" t="n">
        <v>1</v>
      </c>
      <c r="GP31" s="5" t="n">
        <v>0</v>
      </c>
      <c r="GQ31" s="5" t="n">
        <v>3</v>
      </c>
      <c r="GR31" s="5" t="n">
        <v>0</v>
      </c>
      <c r="GS31" s="5" t="n">
        <v>0</v>
      </c>
      <c r="GT31" s="5" t="n">
        <v>0</v>
      </c>
      <c r="GU31" s="5" t="n">
        <v>1</v>
      </c>
      <c r="GV31" s="5" t="n">
        <v>0</v>
      </c>
      <c r="GW31" s="5" t="n">
        <v>1</v>
      </c>
      <c r="GX31" s="5" t="n">
        <v>0</v>
      </c>
      <c r="GY31" s="5" t="n">
        <v>3</v>
      </c>
      <c r="GZ31" s="5" t="n">
        <v>0</v>
      </c>
      <c r="HA31" s="5" t="n">
        <v>2</v>
      </c>
      <c r="HB31" s="5" t="n">
        <v>0</v>
      </c>
      <c r="HC31" s="5" t="n">
        <v>2</v>
      </c>
      <c r="HD31" s="5" t="n">
        <v>1</v>
      </c>
      <c r="HE31" s="5" t="n">
        <v>1</v>
      </c>
      <c r="HF31" s="5" t="n">
        <v>0</v>
      </c>
      <c r="HG31" s="5" t="n">
        <v>4</v>
      </c>
      <c r="HH31" s="5" t="n">
        <v>0</v>
      </c>
      <c r="HI31" s="5" t="n">
        <v>2</v>
      </c>
      <c r="HJ31" s="5" t="n">
        <v>0</v>
      </c>
      <c r="HK31" s="5" t="n">
        <v>1</v>
      </c>
      <c r="HL31" s="5" t="n">
        <v>0</v>
      </c>
      <c r="HM31" s="5" t="n">
        <v>1</v>
      </c>
      <c r="HN31" s="5" t="n">
        <v>0</v>
      </c>
      <c r="HO31" s="5" t="n">
        <v>1</v>
      </c>
      <c r="HP31" s="5" t="n">
        <v>0</v>
      </c>
      <c r="HQ31" s="5" t="n">
        <v>6</v>
      </c>
      <c r="HR31" s="5" t="n">
        <v>0</v>
      </c>
      <c r="HS31" s="5" t="n">
        <v>2</v>
      </c>
      <c r="HT31" s="5" t="n">
        <v>0</v>
      </c>
      <c r="HU31" s="5" t="n">
        <v>0</v>
      </c>
      <c r="HV31" s="5" t="n">
        <v>0</v>
      </c>
      <c r="HW31" s="5" t="n">
        <v>2</v>
      </c>
      <c r="HX31" s="5" t="n">
        <v>0</v>
      </c>
      <c r="HY31" s="5" t="n">
        <v>4</v>
      </c>
      <c r="HZ31" s="5" t="n">
        <v>0</v>
      </c>
      <c r="IA31" s="5" t="n">
        <v>2</v>
      </c>
      <c r="IB31" s="5" t="n">
        <v>0</v>
      </c>
      <c r="IC31" s="5" t="n">
        <v>0</v>
      </c>
      <c r="ID31" s="5" t="n">
        <v>0</v>
      </c>
      <c r="IE31" s="5" t="n">
        <v>2</v>
      </c>
      <c r="IF31" s="5" t="n">
        <v>0</v>
      </c>
      <c r="IG31" s="5" t="n">
        <v>1</v>
      </c>
      <c r="IH31" s="5" t="n">
        <v>0</v>
      </c>
      <c r="IJ31" s="1" t="n">
        <v>1.625</v>
      </c>
      <c r="IK31" s="1" t="n">
        <v>6.67374564888716</v>
      </c>
      <c r="IL31" s="1">
        <f>SQRT(IK31)</f>
        <v/>
      </c>
      <c r="IN31" s="1" t="n">
        <v>3.12</v>
      </c>
    </row>
    <row r="32" hidden="1" ht="15.6" customHeight="1" s="20">
      <c r="A32" s="5" t="inlineStr">
        <is>
          <t>S078</t>
        </is>
      </c>
      <c r="B32" s="5" t="inlineStr">
        <is>
          <t>A</t>
        </is>
      </c>
      <c r="C32" s="5" t="n">
        <v>0</v>
      </c>
      <c r="D32" s="5" t="n">
        <v>0</v>
      </c>
      <c r="E32" s="5" t="n">
        <v>4</v>
      </c>
      <c r="F32" s="5" t="n">
        <v>0</v>
      </c>
      <c r="G32" s="5" t="n">
        <v>0</v>
      </c>
      <c r="H32" s="5" t="n">
        <v>20</v>
      </c>
      <c r="I32" s="5" t="n">
        <v>30</v>
      </c>
      <c r="J32" s="5" t="n">
        <v>100</v>
      </c>
      <c r="K32" s="5" t="n">
        <v>150</v>
      </c>
      <c r="L32" s="5" t="n">
        <v>90</v>
      </c>
      <c r="M32" s="5" t="n">
        <v>60</v>
      </c>
      <c r="N32" s="5" t="n">
        <v>290</v>
      </c>
      <c r="O32" s="5" t="n">
        <v>410</v>
      </c>
      <c r="P32" s="5" t="n">
        <v>390</v>
      </c>
      <c r="Q32" s="5" t="n">
        <v>200</v>
      </c>
      <c r="R32" s="5" t="n">
        <v>0</v>
      </c>
      <c r="S32" s="5" t="n">
        <v>0</v>
      </c>
      <c r="T32" s="5" t="n">
        <v>60</v>
      </c>
      <c r="U32" s="5" t="n">
        <v>400</v>
      </c>
      <c r="V32" s="5" t="n">
        <v>30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</v>
      </c>
      <c r="AD32" s="5" t="n">
        <v>0</v>
      </c>
      <c r="AE32" s="5" t="n">
        <v>0</v>
      </c>
      <c r="AF32" s="5" t="n">
        <v>40</v>
      </c>
      <c r="AG32" s="5" t="n">
        <v>20</v>
      </c>
      <c r="AH32" s="5" t="n">
        <v>140</v>
      </c>
      <c r="AI32" s="5" t="n">
        <v>400</v>
      </c>
      <c r="AJ32" s="5" t="n">
        <v>80</v>
      </c>
      <c r="AK32" s="5" t="n">
        <v>30</v>
      </c>
      <c r="AL32" s="5" t="n">
        <v>0</v>
      </c>
      <c r="AM32" s="5" t="n">
        <v>0</v>
      </c>
      <c r="AN32" s="5" t="n">
        <v>0</v>
      </c>
      <c r="AO32" s="5" t="n">
        <v>0</v>
      </c>
      <c r="AP32" s="5" t="n">
        <v>0</v>
      </c>
      <c r="AQ32" s="5" t="n">
        <v>0</v>
      </c>
      <c r="AR32" s="5" t="n">
        <v>0</v>
      </c>
      <c r="AS32" s="5" t="n">
        <v>0</v>
      </c>
      <c r="AT32" s="5" t="n">
        <v>0</v>
      </c>
      <c r="AU32" s="5" t="n">
        <v>0</v>
      </c>
      <c r="AV32" s="5" t="n">
        <v>0</v>
      </c>
      <c r="AW32" s="5" t="n">
        <v>0</v>
      </c>
      <c r="AX32" s="5" t="n">
        <v>400</v>
      </c>
      <c r="AY32" s="5" t="n">
        <v>0</v>
      </c>
      <c r="AZ32" s="5" t="n">
        <v>1</v>
      </c>
      <c r="BA32" s="5" t="n">
        <v>8</v>
      </c>
      <c r="BB32" s="5" t="n">
        <v>0</v>
      </c>
      <c r="BC32" s="5" t="n">
        <v>1</v>
      </c>
      <c r="BD32" s="5" t="n">
        <v>0</v>
      </c>
      <c r="BE32" s="5" t="n">
        <v>60</v>
      </c>
      <c r="BF32" s="5" t="n">
        <v>130</v>
      </c>
      <c r="BG32" s="5" t="n">
        <v>160</v>
      </c>
      <c r="BH32" s="5" t="n">
        <v>80</v>
      </c>
      <c r="BI32" s="5" t="n">
        <v>0</v>
      </c>
      <c r="BJ32" s="5" t="n">
        <v>412</v>
      </c>
      <c r="BK32" s="5" t="n">
        <v>1</v>
      </c>
      <c r="BL32" s="5" t="n">
        <v>0</v>
      </c>
      <c r="BM32" s="5" t="n">
        <v>0</v>
      </c>
      <c r="BN32" s="5" t="n">
        <v>0</v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5</v>
      </c>
      <c r="BZ32" s="5" t="n">
        <v>0</v>
      </c>
      <c r="CA32" s="5" t="n">
        <v>0</v>
      </c>
      <c r="CB32" s="5" t="n">
        <v>1</v>
      </c>
      <c r="CC32" s="5" t="n">
        <v>0</v>
      </c>
      <c r="CD32" s="5" t="n">
        <v>200</v>
      </c>
      <c r="CE32" s="5" t="n">
        <v>30</v>
      </c>
      <c r="CF32" s="5" t="n">
        <v>180</v>
      </c>
      <c r="CG32" s="5" t="n">
        <v>110</v>
      </c>
      <c r="CH32" s="5" t="n">
        <v>60</v>
      </c>
      <c r="CI32" s="5" t="n">
        <v>40</v>
      </c>
      <c r="CJ32" s="5" t="n">
        <v>10</v>
      </c>
      <c r="CK32" s="5" t="n">
        <v>20</v>
      </c>
      <c r="CL32" s="5" t="n">
        <v>30</v>
      </c>
      <c r="CM32" s="5" t="n">
        <v>400</v>
      </c>
      <c r="CN32" s="5" t="n">
        <v>0</v>
      </c>
      <c r="CO32" s="5" t="n">
        <v>0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0</v>
      </c>
      <c r="CV32" s="5" t="n">
        <v>0</v>
      </c>
      <c r="CW32" s="5" t="n">
        <v>4</v>
      </c>
      <c r="CX32" s="5" t="n">
        <v>0</v>
      </c>
      <c r="CY32" s="5" t="n">
        <v>0</v>
      </c>
      <c r="CZ32" s="5" t="n">
        <v>30</v>
      </c>
      <c r="DA32" s="5" t="n">
        <v>10</v>
      </c>
      <c r="DB32" s="5" t="n">
        <v>120</v>
      </c>
      <c r="DC32" s="5" t="n">
        <v>130</v>
      </c>
      <c r="DD32" s="5" t="n">
        <v>60</v>
      </c>
      <c r="DE32" s="5" t="n">
        <v>0</v>
      </c>
      <c r="DF32" s="5" t="n">
        <v>30</v>
      </c>
      <c r="DG32" s="5" t="n">
        <v>0</v>
      </c>
      <c r="DH32" s="5" t="n">
        <v>130</v>
      </c>
      <c r="DI32" s="5" t="n">
        <v>260</v>
      </c>
      <c r="DJ32" s="5" t="n">
        <v>150</v>
      </c>
      <c r="DK32" s="5" t="n">
        <v>270</v>
      </c>
      <c r="DL32" s="5" t="n">
        <v>290</v>
      </c>
      <c r="DM32" s="5" t="n">
        <v>330</v>
      </c>
      <c r="DN32" s="5" t="n">
        <v>280</v>
      </c>
      <c r="DO32" s="5" t="n">
        <v>70</v>
      </c>
      <c r="DP32" s="5" t="n">
        <v>220</v>
      </c>
      <c r="DQ32" s="5" t="n">
        <v>120</v>
      </c>
      <c r="DR32" s="5" t="n">
        <v>0</v>
      </c>
      <c r="DS32" s="5" t="n">
        <v>0</v>
      </c>
      <c r="DT32" s="5" t="n">
        <v>0</v>
      </c>
      <c r="DU32" s="5" t="n">
        <v>10</v>
      </c>
      <c r="DV32" s="5" t="n">
        <v>0</v>
      </c>
      <c r="DW32" s="5" t="n">
        <v>0</v>
      </c>
      <c r="DX32" s="5" t="n">
        <v>30</v>
      </c>
      <c r="DY32" s="5" t="n">
        <v>30</v>
      </c>
      <c r="DZ32" s="5" t="n">
        <v>190</v>
      </c>
      <c r="EA32" s="5" t="n">
        <v>100</v>
      </c>
      <c r="EB32" s="5" t="n">
        <v>60</v>
      </c>
      <c r="EC32" s="5" t="n">
        <v>20</v>
      </c>
      <c r="ED32" s="5" t="n">
        <v>0</v>
      </c>
      <c r="EE32" s="5" t="n">
        <v>0</v>
      </c>
      <c r="EF32" s="5" t="n">
        <v>6</v>
      </c>
      <c r="EG32" s="5" t="n">
        <v>10</v>
      </c>
      <c r="EH32" s="5" t="n">
        <v>30</v>
      </c>
      <c r="EI32" s="5" t="n">
        <v>30</v>
      </c>
      <c r="EJ32" s="5" t="n">
        <v>40</v>
      </c>
      <c r="EK32" s="5" t="n">
        <v>20</v>
      </c>
      <c r="EL32" s="5" t="n">
        <v>40</v>
      </c>
      <c r="EM32" s="5" t="n">
        <v>30</v>
      </c>
      <c r="EN32" s="5" t="n">
        <v>20</v>
      </c>
      <c r="EO32" s="5" t="n">
        <v>0</v>
      </c>
      <c r="EP32" s="5" t="n">
        <v>0</v>
      </c>
      <c r="EQ32" s="5" t="n">
        <v>0</v>
      </c>
      <c r="ER32" s="5" t="n">
        <v>0</v>
      </c>
      <c r="ES32" s="5" t="n">
        <v>7</v>
      </c>
      <c r="ET32" s="5" t="n">
        <v>0</v>
      </c>
      <c r="EU32" s="5" t="n">
        <v>0</v>
      </c>
      <c r="EV32" s="5" t="n">
        <v>40</v>
      </c>
      <c r="EW32" s="5" t="n">
        <v>20</v>
      </c>
      <c r="EX32" s="5" t="n">
        <v>130</v>
      </c>
      <c r="EY32" s="5" t="n">
        <v>150</v>
      </c>
      <c r="EZ32" s="5" t="n">
        <v>100</v>
      </c>
      <c r="FA32" s="5" t="n">
        <v>0</v>
      </c>
      <c r="FB32" s="5" t="n">
        <v>10</v>
      </c>
      <c r="FC32" s="5" t="n">
        <v>0</v>
      </c>
      <c r="FD32" s="5" t="n">
        <v>0</v>
      </c>
      <c r="FE32" s="5" t="n">
        <v>0</v>
      </c>
      <c r="FF32" s="5" t="n">
        <v>0</v>
      </c>
      <c r="FG32" s="5" t="n">
        <v>0</v>
      </c>
      <c r="FH32" s="5" t="n">
        <v>0</v>
      </c>
      <c r="FI32" s="5" t="n">
        <v>0</v>
      </c>
      <c r="FJ32" s="5" t="n">
        <v>7</v>
      </c>
      <c r="FK32" s="5" t="n">
        <v>0</v>
      </c>
      <c r="FL32" s="5" t="n">
        <v>0</v>
      </c>
      <c r="FM32" s="5" t="n">
        <v>0</v>
      </c>
      <c r="FN32" s="5" t="n">
        <v>0</v>
      </c>
      <c r="FO32" s="5" t="n">
        <v>0</v>
      </c>
      <c r="FP32" s="5" t="n">
        <v>0</v>
      </c>
      <c r="FQ32" s="5" t="n">
        <v>7</v>
      </c>
      <c r="FR32" s="5" t="n">
        <v>0</v>
      </c>
      <c r="FS32" s="5" t="n">
        <v>0</v>
      </c>
      <c r="FT32" s="5" t="n">
        <v>20</v>
      </c>
      <c r="FU32" s="5" t="n">
        <v>40</v>
      </c>
      <c r="FV32" s="5" t="n">
        <v>130</v>
      </c>
      <c r="FW32" s="5" t="n">
        <v>160</v>
      </c>
      <c r="FX32" s="5" t="n">
        <v>70</v>
      </c>
      <c r="FY32" s="5" t="n">
        <v>0</v>
      </c>
      <c r="FZ32" s="5" t="n">
        <v>0</v>
      </c>
      <c r="GA32" s="5" t="n">
        <v>10</v>
      </c>
      <c r="GB32" s="5" t="n">
        <v>0</v>
      </c>
      <c r="GC32" s="5" t="n">
        <v>0</v>
      </c>
      <c r="GD32" s="5" t="n">
        <v>0</v>
      </c>
      <c r="GE32" s="5" t="n">
        <v>0</v>
      </c>
      <c r="GF32" s="5" t="n">
        <v>0</v>
      </c>
      <c r="GG32" s="5" t="n">
        <v>0</v>
      </c>
      <c r="GH32" s="5" t="n">
        <v>0</v>
      </c>
      <c r="GI32" s="5" t="n">
        <v>0</v>
      </c>
      <c r="GJ32" s="5" t="n">
        <v>0</v>
      </c>
      <c r="GK32" s="5" t="n">
        <v>0</v>
      </c>
      <c r="GL32" s="5" t="n">
        <v>0</v>
      </c>
      <c r="GM32" s="5" t="n">
        <v>0</v>
      </c>
      <c r="GN32" s="5" t="n">
        <v>0</v>
      </c>
      <c r="GO32" s="5" t="n">
        <v>5</v>
      </c>
      <c r="GP32" s="5" t="n">
        <v>0</v>
      </c>
      <c r="GQ32" s="5" t="n">
        <v>0</v>
      </c>
      <c r="GR32" s="5" t="n">
        <v>40</v>
      </c>
      <c r="GS32" s="5" t="n">
        <v>30</v>
      </c>
      <c r="GT32" s="5" t="n">
        <v>100</v>
      </c>
      <c r="GU32" s="5" t="n">
        <v>130</v>
      </c>
      <c r="GV32" s="5" t="n">
        <v>70</v>
      </c>
      <c r="GW32" s="5" t="n">
        <v>0</v>
      </c>
      <c r="GX32" s="5" t="n">
        <v>0</v>
      </c>
      <c r="GY32" s="5" t="n">
        <v>20</v>
      </c>
      <c r="GZ32" s="5" t="n">
        <v>3</v>
      </c>
      <c r="HA32" s="5" t="n">
        <v>0</v>
      </c>
      <c r="HB32" s="5" t="n">
        <v>0</v>
      </c>
      <c r="HC32" s="5" t="n">
        <v>0</v>
      </c>
      <c r="HD32" s="5" t="n">
        <v>0</v>
      </c>
      <c r="HE32" s="5" t="n">
        <v>0</v>
      </c>
      <c r="HF32" s="5" t="n">
        <v>0</v>
      </c>
      <c r="HG32" s="5" t="n">
        <v>0</v>
      </c>
      <c r="HH32" s="5" t="n">
        <v>0</v>
      </c>
      <c r="HI32" s="5" t="n">
        <v>0</v>
      </c>
      <c r="HJ32" s="5" t="n">
        <v>0</v>
      </c>
      <c r="HK32" s="5" t="n">
        <v>0</v>
      </c>
      <c r="HL32" s="5" t="n">
        <v>0</v>
      </c>
      <c r="HM32" s="5" t="n">
        <v>5</v>
      </c>
      <c r="HN32" s="5" t="n">
        <v>0</v>
      </c>
      <c r="HO32" s="5" t="n">
        <v>0</v>
      </c>
      <c r="HP32" s="5" t="n">
        <v>0</v>
      </c>
      <c r="HQ32" s="5" t="n">
        <v>60</v>
      </c>
      <c r="HR32" s="5" t="n">
        <v>110</v>
      </c>
      <c r="HS32" s="5" t="n">
        <v>110</v>
      </c>
      <c r="HT32" s="5" t="n">
        <v>70</v>
      </c>
      <c r="HU32" s="5" t="n">
        <v>4</v>
      </c>
      <c r="HV32" s="5" t="n">
        <v>0</v>
      </c>
      <c r="HW32" s="5" t="n">
        <v>0</v>
      </c>
      <c r="HX32" s="5" t="n">
        <v>20</v>
      </c>
      <c r="HY32" s="5" t="n">
        <v>0</v>
      </c>
      <c r="HZ32" s="5" t="n">
        <v>0</v>
      </c>
      <c r="IA32" s="5" t="n">
        <v>0</v>
      </c>
      <c r="IB32" s="5" t="n">
        <v>0</v>
      </c>
      <c r="IC32" s="5" t="n">
        <v>1</v>
      </c>
      <c r="ID32" s="5" t="n">
        <v>0</v>
      </c>
      <c r="IE32" s="5" t="n">
        <v>0</v>
      </c>
      <c r="IF32" s="5" t="n">
        <v>0</v>
      </c>
      <c r="IG32" s="5" t="n">
        <v>0</v>
      </c>
      <c r="IH32" s="5" t="n">
        <v>0</v>
      </c>
      <c r="IJ32" s="1" t="n">
        <v>35.6375</v>
      </c>
      <c r="IK32" s="1" t="n">
        <v>5122.7315846841</v>
      </c>
      <c r="IL32" s="1">
        <f>SQRT(IK32)</f>
        <v/>
      </c>
      <c r="IN32" s="1" t="n">
        <v>84.6831683168317</v>
      </c>
    </row>
    <row r="33" hidden="1" ht="15.6" customHeight="1" s="20">
      <c r="A33" s="5" t="inlineStr">
        <is>
          <t>S082</t>
        </is>
      </c>
      <c r="B33" s="5" t="inlineStr">
        <is>
          <t>A</t>
        </is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1</v>
      </c>
      <c r="L33" s="5" t="n">
        <v>0</v>
      </c>
      <c r="M33" s="5" t="n">
        <v>1</v>
      </c>
      <c r="N33" s="5" t="n">
        <v>1</v>
      </c>
      <c r="O33" s="5" t="n">
        <v>0</v>
      </c>
      <c r="P33" s="5" t="n">
        <v>1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1</v>
      </c>
      <c r="V33" s="5" t="n">
        <v>0</v>
      </c>
      <c r="W33" s="5" t="n">
        <v>0</v>
      </c>
      <c r="X33" s="5" t="n">
        <v>1</v>
      </c>
      <c r="Y33" s="5" t="n">
        <v>1</v>
      </c>
      <c r="Z33" s="5" t="n">
        <v>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</v>
      </c>
      <c r="AF33" s="5" t="n">
        <v>1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0</v>
      </c>
      <c r="AM33" s="5" t="n">
        <v>1</v>
      </c>
      <c r="AN33" s="5" t="n">
        <v>0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0</v>
      </c>
      <c r="AT33" s="5" t="n">
        <v>0</v>
      </c>
      <c r="AU33" s="5" t="n">
        <v>0</v>
      </c>
      <c r="AV33" s="5" t="n">
        <v>0</v>
      </c>
      <c r="AW33" s="5" t="n">
        <v>1</v>
      </c>
      <c r="AX33" s="5" t="n">
        <v>1</v>
      </c>
      <c r="AY33" s="5" t="n">
        <v>0</v>
      </c>
      <c r="AZ33" s="5" t="n">
        <v>0</v>
      </c>
      <c r="BA33" s="5" t="n">
        <v>0</v>
      </c>
      <c r="BB33" s="5" t="n">
        <v>0</v>
      </c>
      <c r="BC33" s="5" t="n">
        <v>0</v>
      </c>
      <c r="BD33" s="5" t="n">
        <v>0</v>
      </c>
      <c r="BE33" s="5" t="n">
        <v>1</v>
      </c>
      <c r="BF33" s="5" t="n">
        <v>0</v>
      </c>
      <c r="BG33" s="5" t="n">
        <v>0</v>
      </c>
      <c r="BH33" s="5" t="n">
        <v>0</v>
      </c>
      <c r="BI33" s="5" t="n">
        <v>1</v>
      </c>
      <c r="BJ33" s="5" t="n">
        <v>1</v>
      </c>
      <c r="BK33" s="5" t="n">
        <v>0</v>
      </c>
      <c r="BL33" s="5" t="n">
        <v>0</v>
      </c>
      <c r="BM33" s="5" t="n">
        <v>0</v>
      </c>
      <c r="BN33" s="5" t="n">
        <v>0</v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0</v>
      </c>
      <c r="BZ33" s="5" t="n">
        <v>1</v>
      </c>
      <c r="CA33" s="5" t="n">
        <v>0</v>
      </c>
      <c r="CB33" s="5" t="n">
        <v>0</v>
      </c>
      <c r="CC33" s="5" t="n">
        <v>0</v>
      </c>
      <c r="CD33" s="5" t="n">
        <v>0</v>
      </c>
      <c r="CE33" s="5" t="n">
        <v>0</v>
      </c>
      <c r="CF33" s="5" t="n">
        <v>0</v>
      </c>
      <c r="CG33" s="5" t="n">
        <v>1</v>
      </c>
      <c r="CH33" s="5" t="n">
        <v>1</v>
      </c>
      <c r="CI33" s="5" t="n">
        <v>0</v>
      </c>
      <c r="CJ33" s="5" t="n">
        <v>0</v>
      </c>
      <c r="CK33" s="5" t="n">
        <v>3</v>
      </c>
      <c r="CL33" s="5" t="n">
        <v>0</v>
      </c>
      <c r="CM33" s="5" t="n">
        <v>2</v>
      </c>
      <c r="CN33" s="5" t="n">
        <v>1</v>
      </c>
      <c r="CO33" s="5" t="n">
        <v>1</v>
      </c>
      <c r="CP33" s="5" t="n">
        <v>1</v>
      </c>
      <c r="CQ33" s="5" t="n">
        <v>1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0</v>
      </c>
      <c r="CW33" s="5" t="n">
        <v>0</v>
      </c>
      <c r="CX33" s="5" t="n">
        <v>0</v>
      </c>
      <c r="CY33" s="5" t="n">
        <v>1</v>
      </c>
      <c r="CZ33" s="5" t="n">
        <v>0</v>
      </c>
      <c r="DA33" s="5" t="n">
        <v>0</v>
      </c>
      <c r="DB33" s="5" t="n">
        <v>0</v>
      </c>
      <c r="DC33" s="5" t="n">
        <v>0</v>
      </c>
      <c r="DD33" s="5" t="n">
        <v>2</v>
      </c>
      <c r="DE33" s="5" t="n">
        <v>0</v>
      </c>
      <c r="DF33" s="5" t="n">
        <v>0</v>
      </c>
      <c r="DG33" s="5" t="n">
        <v>2</v>
      </c>
      <c r="DH33" s="5" t="n">
        <v>0</v>
      </c>
      <c r="DI33" s="5" t="n">
        <v>0</v>
      </c>
      <c r="DJ33" s="5" t="n">
        <v>4</v>
      </c>
      <c r="DK33" s="5" t="n">
        <v>1</v>
      </c>
      <c r="DL33" s="5" t="n">
        <v>10</v>
      </c>
      <c r="DM33" s="5" t="n">
        <v>0</v>
      </c>
      <c r="DN33" s="5" t="n">
        <v>2</v>
      </c>
      <c r="DO33" s="5" t="n">
        <v>1</v>
      </c>
      <c r="DP33" s="5" t="n">
        <v>1</v>
      </c>
      <c r="DQ33" s="5" t="n">
        <v>1</v>
      </c>
      <c r="DR33" s="5" t="n">
        <v>0</v>
      </c>
      <c r="DS33" s="5" t="n">
        <v>1</v>
      </c>
      <c r="DT33" s="5" t="n">
        <v>1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1</v>
      </c>
      <c r="DZ33" s="5" t="n">
        <v>0</v>
      </c>
      <c r="EA33" s="5" t="n">
        <v>0</v>
      </c>
      <c r="EB33" s="5" t="n">
        <v>1</v>
      </c>
      <c r="EC33" s="5" t="n">
        <v>0</v>
      </c>
      <c r="ED33" s="5" t="n">
        <v>1</v>
      </c>
      <c r="EE33" s="5" t="n">
        <v>1</v>
      </c>
      <c r="EF33" s="5" t="n">
        <v>7</v>
      </c>
      <c r="EG33" s="5" t="n">
        <v>1</v>
      </c>
      <c r="EH33" s="5" t="n">
        <v>3</v>
      </c>
      <c r="EI33" s="5" t="n">
        <v>2</v>
      </c>
      <c r="EJ33" s="5" t="n">
        <v>1</v>
      </c>
      <c r="EK33" s="5" t="n">
        <v>0</v>
      </c>
      <c r="EL33" s="5" t="n">
        <v>0</v>
      </c>
      <c r="EM33" s="5" t="n">
        <v>0</v>
      </c>
      <c r="EN33" s="5" t="n">
        <v>1</v>
      </c>
      <c r="EO33" s="5" t="n">
        <v>0</v>
      </c>
      <c r="EP33" s="5" t="n">
        <v>2</v>
      </c>
      <c r="EQ33" s="5" t="n">
        <v>1</v>
      </c>
      <c r="ER33" s="5" t="n">
        <v>0</v>
      </c>
      <c r="ES33" s="5" t="n">
        <v>0</v>
      </c>
      <c r="ET33" s="5" t="n">
        <v>0</v>
      </c>
      <c r="EU33" s="5" t="n">
        <v>0</v>
      </c>
      <c r="EV33" s="5" t="n">
        <v>0</v>
      </c>
      <c r="EW33" s="5" t="n">
        <v>0</v>
      </c>
      <c r="EX33" s="5" t="n">
        <v>0</v>
      </c>
      <c r="EY33" s="5" t="n">
        <v>0</v>
      </c>
      <c r="EZ33" s="5" t="n">
        <v>1</v>
      </c>
      <c r="FA33" s="5" t="n">
        <v>1</v>
      </c>
      <c r="FB33" s="5" t="n">
        <v>1</v>
      </c>
      <c r="FC33" s="5" t="n">
        <v>0</v>
      </c>
      <c r="FD33" s="5" t="n">
        <v>0</v>
      </c>
      <c r="FE33" s="5" t="n">
        <v>0</v>
      </c>
      <c r="FF33" s="5" t="n">
        <v>1</v>
      </c>
      <c r="FG33" s="5" t="n">
        <v>0</v>
      </c>
      <c r="FH33" s="5" t="n">
        <v>0</v>
      </c>
      <c r="FI33" s="5" t="n">
        <v>0</v>
      </c>
      <c r="FJ33" s="5" t="n">
        <v>0</v>
      </c>
      <c r="FK33" s="5" t="n">
        <v>0</v>
      </c>
      <c r="FL33" s="5" t="n">
        <v>0</v>
      </c>
      <c r="FM33" s="5" t="n">
        <v>0</v>
      </c>
      <c r="FN33" s="5" t="n">
        <v>0</v>
      </c>
      <c r="FO33" s="5" t="n">
        <v>0</v>
      </c>
      <c r="FP33" s="5" t="n">
        <v>0</v>
      </c>
      <c r="FQ33" s="5" t="n">
        <v>0</v>
      </c>
      <c r="FR33" s="5" t="n">
        <v>0</v>
      </c>
      <c r="FS33" s="5" t="n">
        <v>1</v>
      </c>
      <c r="FT33" s="5" t="n">
        <v>1</v>
      </c>
      <c r="FU33" s="5" t="n">
        <v>0</v>
      </c>
      <c r="FV33" s="5" t="n">
        <v>0</v>
      </c>
      <c r="FW33" s="5" t="n">
        <v>0</v>
      </c>
      <c r="FX33" s="5" t="n">
        <v>0</v>
      </c>
      <c r="FY33" s="5" t="n">
        <v>1</v>
      </c>
      <c r="FZ33" s="5" t="n">
        <v>0</v>
      </c>
      <c r="GA33" s="5" t="n">
        <v>0</v>
      </c>
      <c r="GB33" s="5" t="n">
        <v>0</v>
      </c>
      <c r="GC33" s="5" t="n">
        <v>1</v>
      </c>
      <c r="GD33" s="5" t="n">
        <v>0</v>
      </c>
      <c r="GE33" s="5" t="n">
        <v>1</v>
      </c>
      <c r="GF33" s="5" t="n">
        <v>0</v>
      </c>
      <c r="GG33" s="5" t="n">
        <v>0</v>
      </c>
      <c r="GH33" s="5" t="n">
        <v>0</v>
      </c>
      <c r="GI33" s="5" t="n">
        <v>1</v>
      </c>
      <c r="GJ33" s="5" t="n">
        <v>0</v>
      </c>
      <c r="GK33" s="5" t="n">
        <v>0</v>
      </c>
      <c r="GL33" s="5" t="n">
        <v>0</v>
      </c>
      <c r="GM33" s="5" t="n">
        <v>0</v>
      </c>
      <c r="GN33" s="5" t="n">
        <v>0</v>
      </c>
      <c r="GO33" s="5" t="n">
        <v>0</v>
      </c>
      <c r="GP33" s="5" t="n">
        <v>0</v>
      </c>
      <c r="GQ33" s="5" t="n">
        <v>0</v>
      </c>
      <c r="GR33" s="5" t="n">
        <v>0</v>
      </c>
      <c r="GS33" s="5" t="n">
        <v>0</v>
      </c>
      <c r="GT33" s="5" t="n">
        <v>0</v>
      </c>
      <c r="GU33" s="5" t="n">
        <v>1</v>
      </c>
      <c r="GV33" s="5" t="n">
        <v>0</v>
      </c>
      <c r="GW33" s="5" t="n">
        <v>0</v>
      </c>
      <c r="GX33" s="5" t="n">
        <v>0</v>
      </c>
      <c r="GY33" s="5" t="n">
        <v>1</v>
      </c>
      <c r="GZ33" s="5" t="n">
        <v>0</v>
      </c>
      <c r="HA33" s="5" t="n">
        <v>0</v>
      </c>
      <c r="HB33" s="5" t="n">
        <v>0</v>
      </c>
      <c r="HC33" s="5" t="n">
        <v>1</v>
      </c>
      <c r="HD33" s="5" t="n">
        <v>1</v>
      </c>
      <c r="HE33" s="5" t="n">
        <v>0</v>
      </c>
      <c r="HF33" s="5" t="n">
        <v>0</v>
      </c>
      <c r="HG33" s="5" t="n">
        <v>1</v>
      </c>
      <c r="HH33" s="5" t="n">
        <v>0</v>
      </c>
      <c r="HI33" s="5" t="n">
        <v>1</v>
      </c>
      <c r="HJ33" s="5" t="n">
        <v>1</v>
      </c>
      <c r="HK33" s="5" t="n">
        <v>1</v>
      </c>
      <c r="HL33" s="5" t="n">
        <v>0</v>
      </c>
      <c r="HM33" s="5" t="n">
        <v>0</v>
      </c>
      <c r="HN33" s="5" t="n">
        <v>1</v>
      </c>
      <c r="HO33" s="5" t="n">
        <v>1</v>
      </c>
      <c r="HP33" s="5" t="n">
        <v>0</v>
      </c>
      <c r="HQ33" s="5" t="n">
        <v>0</v>
      </c>
      <c r="HR33" s="5" t="n">
        <v>1</v>
      </c>
      <c r="HS33" s="5" t="n">
        <v>0</v>
      </c>
      <c r="HT33" s="5" t="n">
        <v>0</v>
      </c>
      <c r="HU33" s="5" t="n">
        <v>0</v>
      </c>
      <c r="HV33" s="5" t="n">
        <v>0</v>
      </c>
      <c r="HW33" s="5" t="n">
        <v>0</v>
      </c>
      <c r="HX33" s="5" t="n">
        <v>0</v>
      </c>
      <c r="HY33" s="5" t="n">
        <v>0</v>
      </c>
      <c r="HZ33" s="5" t="n">
        <v>0</v>
      </c>
      <c r="IA33" s="5" t="n">
        <v>0</v>
      </c>
      <c r="IB33" s="5" t="n">
        <v>0</v>
      </c>
      <c r="IC33" s="5" t="n">
        <v>0</v>
      </c>
      <c r="ID33" s="5" t="n">
        <v>1</v>
      </c>
      <c r="IE33" s="5" t="n">
        <v>0</v>
      </c>
      <c r="IF33" s="5" t="n">
        <v>0</v>
      </c>
      <c r="IG33" s="5" t="n">
        <v>0</v>
      </c>
      <c r="IH33" s="5" t="n">
        <v>0</v>
      </c>
      <c r="IJ33" s="1" t="n">
        <v>0.241666666666667</v>
      </c>
      <c r="IK33" s="1" t="n">
        <v>0.806406244506166</v>
      </c>
      <c r="IL33" s="1">
        <f>SQRT(IK33)</f>
        <v/>
      </c>
      <c r="IN33" s="1" t="n">
        <v>2.14814814814815</v>
      </c>
    </row>
    <row r="34" hidden="1" ht="15.6" customHeight="1" s="20">
      <c r="A34" s="5" t="inlineStr">
        <is>
          <t>S083</t>
        </is>
      </c>
      <c r="B34" s="5" t="inlineStr">
        <is>
          <t>A</t>
        </is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1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1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0</v>
      </c>
      <c r="AM34" s="5" t="n">
        <v>0</v>
      </c>
      <c r="AN34" s="5" t="n">
        <v>0</v>
      </c>
      <c r="AO34" s="5" t="n">
        <v>2</v>
      </c>
      <c r="AP34" s="5" t="n">
        <v>0</v>
      </c>
      <c r="AQ34" s="5" t="n">
        <v>0</v>
      </c>
      <c r="AR34" s="5" t="n">
        <v>0</v>
      </c>
      <c r="AS34" s="5" t="n">
        <v>0</v>
      </c>
      <c r="AT34" s="5" t="n">
        <v>0</v>
      </c>
      <c r="AU34" s="5" t="n">
        <v>0</v>
      </c>
      <c r="AV34" s="5" t="n">
        <v>0</v>
      </c>
      <c r="AW34" s="5" t="n">
        <v>0</v>
      </c>
      <c r="AX34" s="5" t="n">
        <v>0</v>
      </c>
      <c r="AY34" s="5" t="n">
        <v>0</v>
      </c>
      <c r="AZ34" s="5" t="n">
        <v>0</v>
      </c>
      <c r="BA34" s="5" t="n">
        <v>0</v>
      </c>
      <c r="BB34" s="5" t="n">
        <v>0</v>
      </c>
      <c r="BC34" s="5" t="n">
        <v>0</v>
      </c>
      <c r="BD34" s="5" t="n">
        <v>0</v>
      </c>
      <c r="BE34" s="5" t="n">
        <v>0</v>
      </c>
      <c r="BF34" s="5" t="n">
        <v>1</v>
      </c>
      <c r="BG34" s="5" t="n">
        <v>0</v>
      </c>
      <c r="BH34" s="5" t="n">
        <v>0</v>
      </c>
      <c r="BI34" s="5" t="n">
        <v>0</v>
      </c>
      <c r="BJ34" s="5" t="n">
        <v>0</v>
      </c>
      <c r="BK34" s="5" t="n">
        <v>0</v>
      </c>
      <c r="BL34" s="5" t="n">
        <v>0</v>
      </c>
      <c r="BM34" s="5" t="n">
        <v>0</v>
      </c>
      <c r="BN34" s="5" t="n">
        <v>0</v>
      </c>
      <c r="BO34" s="5" t="n">
        <v>0</v>
      </c>
      <c r="BP34" s="5" t="n">
        <v>0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0</v>
      </c>
      <c r="BZ34" s="5" t="n">
        <v>0</v>
      </c>
      <c r="CA34" s="5" t="n">
        <v>0</v>
      </c>
      <c r="CB34" s="5" t="n">
        <v>1</v>
      </c>
      <c r="CC34" s="5" t="n">
        <v>0</v>
      </c>
      <c r="CD34" s="5" t="n">
        <v>0</v>
      </c>
      <c r="CE34" s="5" t="n">
        <v>0</v>
      </c>
      <c r="CF34" s="5" t="n">
        <v>0</v>
      </c>
      <c r="CG34" s="5" t="n">
        <v>0</v>
      </c>
      <c r="CH34" s="5" t="n">
        <v>2</v>
      </c>
      <c r="CI34" s="5" t="n">
        <v>0</v>
      </c>
      <c r="CJ34" s="5" t="n">
        <v>0</v>
      </c>
      <c r="CK34" s="5" t="n">
        <v>0</v>
      </c>
      <c r="CL34" s="5" t="n">
        <v>0</v>
      </c>
      <c r="CM34" s="5" t="n">
        <v>0</v>
      </c>
      <c r="CN34" s="5" t="n">
        <v>0</v>
      </c>
      <c r="CO34" s="5" t="n">
        <v>0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0</v>
      </c>
      <c r="CV34" s="5" t="n">
        <v>0</v>
      </c>
      <c r="CW34" s="5" t="n">
        <v>0</v>
      </c>
      <c r="CX34" s="5" t="n">
        <v>0</v>
      </c>
      <c r="CY34" s="5" t="n">
        <v>0</v>
      </c>
      <c r="CZ34" s="5" t="n">
        <v>0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1</v>
      </c>
      <c r="DF34" s="5" t="n">
        <v>1</v>
      </c>
      <c r="DG34" s="5" t="n">
        <v>0</v>
      </c>
      <c r="DH34" s="5" t="n">
        <v>0</v>
      </c>
      <c r="DI34" s="5" t="n">
        <v>4</v>
      </c>
      <c r="DJ34" s="5" t="n">
        <v>0</v>
      </c>
      <c r="DK34" s="5" t="n">
        <v>0</v>
      </c>
      <c r="DL34" s="5" t="n">
        <v>0</v>
      </c>
      <c r="DM34" s="5" t="n">
        <v>0</v>
      </c>
      <c r="DN34" s="5" t="n">
        <v>0</v>
      </c>
      <c r="DO34" s="5" t="n">
        <v>0</v>
      </c>
      <c r="DP34" s="5" t="n">
        <v>0</v>
      </c>
      <c r="DQ34" s="5" t="n">
        <v>0</v>
      </c>
      <c r="DR34" s="5" t="n">
        <v>0</v>
      </c>
      <c r="DS34" s="5" t="n">
        <v>0</v>
      </c>
      <c r="DT34" s="5" t="n">
        <v>0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750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  <c r="EF34" s="5" t="n">
        <v>0</v>
      </c>
      <c r="EG34" s="5" t="n">
        <v>1</v>
      </c>
      <c r="EH34" s="5" t="n">
        <v>1</v>
      </c>
      <c r="EI34" s="5" t="n">
        <v>5</v>
      </c>
      <c r="EJ34" s="5" t="n">
        <v>1</v>
      </c>
      <c r="EK34" s="5" t="n">
        <v>0</v>
      </c>
      <c r="EL34" s="5" t="n">
        <v>0</v>
      </c>
      <c r="EM34" s="5" t="n">
        <v>0</v>
      </c>
      <c r="EN34" s="5" t="n">
        <v>0</v>
      </c>
      <c r="EO34" s="5" t="n">
        <v>0</v>
      </c>
      <c r="EP34" s="5" t="n">
        <v>0</v>
      </c>
      <c r="EQ34" s="5" t="n">
        <v>0</v>
      </c>
      <c r="ER34" s="5" t="n">
        <v>0</v>
      </c>
      <c r="ES34" s="5" t="n">
        <v>0</v>
      </c>
      <c r="ET34" s="5" t="n">
        <v>0</v>
      </c>
      <c r="EU34" s="5" t="n">
        <v>0</v>
      </c>
      <c r="EV34" s="5" t="n">
        <v>1</v>
      </c>
      <c r="EW34" s="5" t="n">
        <v>0</v>
      </c>
      <c r="EX34" s="5" t="n">
        <v>0</v>
      </c>
      <c r="EY34" s="5" t="n">
        <v>1</v>
      </c>
      <c r="EZ34" s="5" t="n">
        <v>0</v>
      </c>
      <c r="FA34" s="5" t="n">
        <v>0</v>
      </c>
      <c r="FB34" s="5" t="n">
        <v>0</v>
      </c>
      <c r="FC34" s="5" t="n">
        <v>0</v>
      </c>
      <c r="FD34" s="5" t="n">
        <v>1</v>
      </c>
      <c r="FE34" s="5" t="n">
        <v>0</v>
      </c>
      <c r="FF34" s="5" t="n">
        <v>0</v>
      </c>
      <c r="FG34" s="5" t="n">
        <v>0</v>
      </c>
      <c r="FH34" s="5" t="n">
        <v>0</v>
      </c>
      <c r="FI34" s="5" t="n">
        <v>0</v>
      </c>
      <c r="FJ34" s="5" t="n">
        <v>1</v>
      </c>
      <c r="FK34" s="5" t="n">
        <v>700</v>
      </c>
      <c r="FL34" s="5" t="n">
        <v>0</v>
      </c>
      <c r="FM34" s="5" t="n">
        <v>0</v>
      </c>
      <c r="FN34" s="5" t="n">
        <v>0</v>
      </c>
      <c r="FO34" s="5" t="n">
        <v>0</v>
      </c>
      <c r="FP34" s="5" t="n">
        <v>0</v>
      </c>
      <c r="FQ34" s="5" t="n">
        <v>0</v>
      </c>
      <c r="FR34" s="5" t="n">
        <v>0</v>
      </c>
      <c r="FS34" s="5" t="n">
        <v>0</v>
      </c>
      <c r="FT34" s="5" t="n">
        <v>0</v>
      </c>
      <c r="FU34" s="5" t="n">
        <v>0</v>
      </c>
      <c r="FV34" s="5" t="n">
        <v>0</v>
      </c>
      <c r="FW34" s="5" t="n">
        <v>0</v>
      </c>
      <c r="FX34" s="5" t="n">
        <v>3</v>
      </c>
      <c r="FY34" s="5" t="n">
        <v>0</v>
      </c>
      <c r="FZ34" s="5" t="n">
        <v>1</v>
      </c>
      <c r="GA34" s="5" t="n">
        <v>1</v>
      </c>
      <c r="GB34" s="5" t="n">
        <v>1</v>
      </c>
      <c r="GC34" s="5" t="n">
        <v>0</v>
      </c>
      <c r="GD34" s="5" t="n">
        <v>0</v>
      </c>
      <c r="GE34" s="5" t="n">
        <v>0</v>
      </c>
      <c r="GF34" s="5" t="n">
        <v>0</v>
      </c>
      <c r="GG34" s="5" t="n">
        <v>1</v>
      </c>
      <c r="GH34" s="5" t="n">
        <v>1</v>
      </c>
      <c r="GI34" s="5" t="n">
        <v>0</v>
      </c>
      <c r="GJ34" s="5" t="n">
        <v>0</v>
      </c>
      <c r="GK34" s="5" t="n">
        <v>0</v>
      </c>
      <c r="GL34" s="5" t="n">
        <v>0</v>
      </c>
      <c r="GM34" s="5" t="n">
        <v>0</v>
      </c>
      <c r="GN34" s="5" t="n">
        <v>0</v>
      </c>
      <c r="GO34" s="5" t="n">
        <v>0</v>
      </c>
      <c r="GP34" s="5" t="n">
        <v>0</v>
      </c>
      <c r="GQ34" s="5" t="n">
        <v>0</v>
      </c>
      <c r="GR34" s="5" t="n">
        <v>0</v>
      </c>
      <c r="GS34" s="5" t="n">
        <v>0</v>
      </c>
      <c r="GT34" s="5" t="n">
        <v>1</v>
      </c>
      <c r="GU34" s="5" t="n">
        <v>0</v>
      </c>
      <c r="GV34" s="5" t="n">
        <v>0</v>
      </c>
      <c r="GW34" s="5" t="n">
        <v>0</v>
      </c>
      <c r="GX34" s="5" t="n">
        <v>0</v>
      </c>
      <c r="GY34" s="5" t="n">
        <v>0</v>
      </c>
      <c r="GZ34" s="5" t="n">
        <v>0</v>
      </c>
      <c r="HA34" s="5" t="n">
        <v>0</v>
      </c>
      <c r="HB34" s="5" t="n">
        <v>0</v>
      </c>
      <c r="HC34" s="5" t="n">
        <v>1</v>
      </c>
      <c r="HD34" s="5" t="n">
        <v>0</v>
      </c>
      <c r="HE34" s="5" t="n">
        <v>0</v>
      </c>
      <c r="HF34" s="5" t="n">
        <v>0</v>
      </c>
      <c r="HG34" s="5" t="n">
        <v>0</v>
      </c>
      <c r="HH34" s="5" t="n">
        <v>0</v>
      </c>
      <c r="HI34" s="5" t="n">
        <v>0</v>
      </c>
      <c r="HJ34" s="5" t="n">
        <v>0</v>
      </c>
      <c r="HK34" s="5" t="n">
        <v>0</v>
      </c>
      <c r="HL34" s="5" t="n">
        <v>0</v>
      </c>
      <c r="HM34" s="5" t="n">
        <v>0</v>
      </c>
      <c r="HN34" s="5" t="n">
        <v>0</v>
      </c>
      <c r="HO34" s="5" t="n">
        <v>0</v>
      </c>
      <c r="HP34" s="5" t="n">
        <v>1</v>
      </c>
      <c r="HQ34" s="5" t="n">
        <v>1</v>
      </c>
      <c r="HR34" s="5" t="n">
        <v>0</v>
      </c>
      <c r="HS34" s="5" t="n">
        <v>0</v>
      </c>
      <c r="HT34" s="5" t="n">
        <v>0</v>
      </c>
      <c r="HU34" s="5" t="n">
        <v>710</v>
      </c>
      <c r="HV34" s="5" t="n">
        <v>0</v>
      </c>
      <c r="HW34" s="5" t="n">
        <v>1</v>
      </c>
      <c r="HX34" s="5" t="n">
        <v>0</v>
      </c>
      <c r="HY34" s="5" t="n">
        <v>0</v>
      </c>
      <c r="HZ34" s="5" t="n">
        <v>0</v>
      </c>
      <c r="IA34" s="5" t="n">
        <v>0</v>
      </c>
      <c r="IB34" s="5" t="n">
        <v>0</v>
      </c>
      <c r="IC34" s="5" t="n">
        <v>0</v>
      </c>
      <c r="ID34" s="5" t="n">
        <v>0</v>
      </c>
      <c r="IE34" s="5" t="n">
        <v>0</v>
      </c>
      <c r="IF34" s="5" t="n">
        <v>0</v>
      </c>
      <c r="IG34" s="5" t="n">
        <v>0</v>
      </c>
      <c r="IH34" s="5" t="n">
        <v>0</v>
      </c>
      <c r="IJ34" s="1" t="n">
        <v>0.116666666666667</v>
      </c>
      <c r="IK34" s="1" t="n">
        <v>0.330754896100701</v>
      </c>
      <c r="IL34" s="1">
        <f>SQRT(IK34)</f>
        <v/>
      </c>
      <c r="IN34" s="1" t="n">
        <v>2</v>
      </c>
    </row>
    <row r="35" hidden="1" ht="15.6" customHeight="1" s="20">
      <c r="A35" s="5" t="inlineStr">
        <is>
          <t>S087</t>
        </is>
      </c>
      <c r="B35" s="5" t="inlineStr">
        <is>
          <t>A</t>
        </is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1</v>
      </c>
      <c r="O35" s="5" t="n">
        <v>0</v>
      </c>
      <c r="P35" s="5" t="n">
        <v>25</v>
      </c>
      <c r="Q35" s="5" t="n">
        <v>0</v>
      </c>
      <c r="R35" s="5" t="n">
        <v>0</v>
      </c>
      <c r="S35" s="5" t="n">
        <v>7</v>
      </c>
      <c r="T35" s="5" t="n">
        <v>0</v>
      </c>
      <c r="U35" s="5" t="n">
        <v>0</v>
      </c>
      <c r="V35" s="5" t="n">
        <v>0</v>
      </c>
      <c r="W35" s="5" t="n">
        <v>1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0</v>
      </c>
      <c r="AM35" s="5" t="n">
        <v>0</v>
      </c>
      <c r="AN35" s="5" t="n">
        <v>0</v>
      </c>
      <c r="AO35" s="5" t="n">
        <v>1</v>
      </c>
      <c r="AP35" s="5" t="n">
        <v>1</v>
      </c>
      <c r="AQ35" s="5" t="n">
        <v>0</v>
      </c>
      <c r="AR35" s="5" t="n">
        <v>0</v>
      </c>
      <c r="AS35" s="5" t="n">
        <v>0</v>
      </c>
      <c r="AT35" s="5" t="n">
        <v>0</v>
      </c>
      <c r="AU35" s="5" t="n">
        <v>1</v>
      </c>
      <c r="AV35" s="5" t="n">
        <v>0</v>
      </c>
      <c r="AW35" s="5" t="n">
        <v>0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0</v>
      </c>
      <c r="BC35" s="5" t="n">
        <v>0</v>
      </c>
      <c r="BD35" s="5" t="n">
        <v>1</v>
      </c>
      <c r="BE35" s="5" t="n">
        <v>0</v>
      </c>
      <c r="BF35" s="5" t="n">
        <v>0</v>
      </c>
      <c r="BG35" s="5" t="n">
        <v>0</v>
      </c>
      <c r="BH35" s="5" t="n">
        <v>0</v>
      </c>
      <c r="BI35" s="5" t="n">
        <v>0</v>
      </c>
      <c r="BJ35" s="5" t="n">
        <v>0</v>
      </c>
      <c r="BK35" s="5" t="n">
        <v>0</v>
      </c>
      <c r="BL35" s="5" t="n">
        <v>0</v>
      </c>
      <c r="BM35" s="5" t="n">
        <v>0</v>
      </c>
      <c r="BN35" s="5" t="n">
        <v>0</v>
      </c>
      <c r="BO35" s="5" t="n">
        <v>0</v>
      </c>
      <c r="BP35" s="5" t="n">
        <v>1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1</v>
      </c>
      <c r="BX35" s="5" t="n">
        <v>1</v>
      </c>
      <c r="BY35" s="5" t="n">
        <v>0</v>
      </c>
      <c r="BZ35" s="5" t="n">
        <v>0</v>
      </c>
      <c r="CA35" s="5" t="n">
        <v>0</v>
      </c>
      <c r="CB35" s="5" t="n">
        <v>0</v>
      </c>
      <c r="CC35" s="5" t="n">
        <v>0</v>
      </c>
      <c r="CD35" s="5" t="n">
        <v>0</v>
      </c>
      <c r="CE35" s="5" t="n">
        <v>0</v>
      </c>
      <c r="CF35" s="5" t="n">
        <v>0</v>
      </c>
      <c r="CG35" s="5" t="n">
        <v>0</v>
      </c>
      <c r="CH35" s="5" t="n">
        <v>2</v>
      </c>
      <c r="CI35" s="5" t="n">
        <v>0</v>
      </c>
      <c r="CJ35" s="5" t="n">
        <v>0</v>
      </c>
      <c r="CK35" s="5" t="n">
        <v>0</v>
      </c>
      <c r="CL35" s="5" t="n">
        <v>0</v>
      </c>
      <c r="CM35" s="5" t="n">
        <v>1</v>
      </c>
      <c r="CN35" s="5" t="n">
        <v>0</v>
      </c>
      <c r="CO35" s="5" t="n">
        <v>0</v>
      </c>
      <c r="CP35" s="5" t="n">
        <v>0</v>
      </c>
      <c r="CQ35" s="5" t="n">
        <v>1</v>
      </c>
      <c r="CR35" s="5" t="n">
        <v>0</v>
      </c>
      <c r="CS35" s="5" t="n">
        <v>0</v>
      </c>
      <c r="CT35" s="5" t="n">
        <v>0</v>
      </c>
      <c r="CU35" s="5" t="n">
        <v>0</v>
      </c>
      <c r="CV35" s="5" t="n">
        <v>0</v>
      </c>
      <c r="CW35" s="5" t="n">
        <v>0</v>
      </c>
      <c r="CX35" s="5" t="n">
        <v>0</v>
      </c>
      <c r="CY35" s="5" t="n">
        <v>0</v>
      </c>
      <c r="CZ35" s="5" t="n">
        <v>1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2</v>
      </c>
      <c r="DG35" s="5" t="n">
        <v>0</v>
      </c>
      <c r="DH35" s="5" t="n">
        <v>0</v>
      </c>
      <c r="DI35" s="5" t="n">
        <v>2</v>
      </c>
      <c r="DJ35" s="5" t="n">
        <v>1</v>
      </c>
      <c r="DK35" s="5" t="n">
        <v>0</v>
      </c>
      <c r="DL35" s="5" t="n">
        <v>0</v>
      </c>
      <c r="DM35" s="5" t="n">
        <v>0</v>
      </c>
      <c r="DN35" s="5" t="n">
        <v>0</v>
      </c>
      <c r="DO35" s="5" t="n">
        <v>0</v>
      </c>
      <c r="DP35" s="5" t="n">
        <v>0</v>
      </c>
      <c r="DQ35" s="5" t="n">
        <v>0</v>
      </c>
      <c r="DR35" s="5" t="n">
        <v>0</v>
      </c>
      <c r="DS35" s="5" t="n">
        <v>0</v>
      </c>
      <c r="DT35" s="5" t="n">
        <v>0</v>
      </c>
      <c r="DU35" s="5" t="n">
        <v>0</v>
      </c>
      <c r="DV35" s="5" t="n">
        <v>1</v>
      </c>
      <c r="DW35" s="5" t="n">
        <v>0</v>
      </c>
      <c r="DX35" s="5" t="n">
        <v>0</v>
      </c>
      <c r="DY35" s="5" t="n">
        <v>0</v>
      </c>
      <c r="DZ35" s="5" t="n">
        <v>0</v>
      </c>
      <c r="EA35" s="5" t="n">
        <v>1</v>
      </c>
      <c r="EB35" s="5" t="n">
        <v>0</v>
      </c>
      <c r="EC35" s="5" t="n">
        <v>0</v>
      </c>
      <c r="ED35" s="5" t="n">
        <v>0</v>
      </c>
      <c r="EE35" s="5" t="n">
        <v>0</v>
      </c>
      <c r="EF35" s="5" t="n">
        <v>0</v>
      </c>
      <c r="EG35" s="5" t="n">
        <v>0</v>
      </c>
      <c r="EH35" s="5" t="n">
        <v>0</v>
      </c>
      <c r="EI35" s="5" t="n">
        <v>6</v>
      </c>
      <c r="EJ35" s="5" t="n">
        <v>1</v>
      </c>
      <c r="EK35" s="5" t="n">
        <v>0</v>
      </c>
      <c r="EL35" s="5" t="n">
        <v>0</v>
      </c>
      <c r="EM35" s="5" t="n">
        <v>0</v>
      </c>
      <c r="EN35" s="5" t="n">
        <v>0</v>
      </c>
      <c r="EO35" s="5" t="n">
        <v>0</v>
      </c>
      <c r="EP35" s="5" t="n">
        <v>0</v>
      </c>
      <c r="EQ35" s="5" t="n">
        <v>0</v>
      </c>
      <c r="ER35" s="5" t="n">
        <v>0</v>
      </c>
      <c r="ES35" s="5" t="n">
        <v>0</v>
      </c>
      <c r="ET35" s="5" t="n">
        <v>0</v>
      </c>
      <c r="EU35" s="5" t="n">
        <v>0</v>
      </c>
      <c r="EV35" s="5" t="n">
        <v>0</v>
      </c>
      <c r="EW35" s="5" t="n">
        <v>0</v>
      </c>
      <c r="EX35" s="5" t="n">
        <v>1</v>
      </c>
      <c r="EY35" s="5" t="n">
        <v>0</v>
      </c>
      <c r="EZ35" s="5" t="n">
        <v>3</v>
      </c>
      <c r="FA35" s="5" t="n">
        <v>2</v>
      </c>
      <c r="FB35" s="5" t="n">
        <v>0</v>
      </c>
      <c r="FC35" s="5" t="n">
        <v>1</v>
      </c>
      <c r="FD35" s="5" t="n">
        <v>0</v>
      </c>
      <c r="FE35" s="5" t="n">
        <v>2</v>
      </c>
      <c r="FF35" s="5" t="n">
        <v>0</v>
      </c>
      <c r="FG35" s="5" t="n">
        <v>0</v>
      </c>
      <c r="FH35" s="5" t="n">
        <v>0</v>
      </c>
      <c r="FI35" s="5" t="n">
        <v>0</v>
      </c>
      <c r="FJ35" s="5" t="n">
        <v>0</v>
      </c>
      <c r="FK35" s="5" t="n">
        <v>1</v>
      </c>
      <c r="FL35" s="5" t="n">
        <v>0</v>
      </c>
      <c r="FM35" s="5" t="n">
        <v>0</v>
      </c>
      <c r="FN35" s="5" t="n">
        <v>0</v>
      </c>
      <c r="FO35" s="5" t="n">
        <v>1</v>
      </c>
      <c r="FP35" s="5" t="n">
        <v>0</v>
      </c>
      <c r="FQ35" s="5" t="n">
        <v>0</v>
      </c>
      <c r="FR35" s="5" t="n">
        <v>0</v>
      </c>
      <c r="FS35" s="5" t="n">
        <v>0</v>
      </c>
      <c r="FT35" s="5" t="n">
        <v>0</v>
      </c>
      <c r="FU35" s="5" t="n">
        <v>0</v>
      </c>
      <c r="FV35" s="5" t="n">
        <v>0</v>
      </c>
      <c r="FW35" s="5" t="n">
        <v>0</v>
      </c>
      <c r="FX35" s="5" t="n">
        <v>3</v>
      </c>
      <c r="FY35" s="5" t="n">
        <v>4</v>
      </c>
      <c r="FZ35" s="5" t="n">
        <v>0</v>
      </c>
      <c r="GA35" s="5" t="n">
        <v>2</v>
      </c>
      <c r="GB35" s="5" t="n">
        <v>1</v>
      </c>
      <c r="GC35" s="5" t="n">
        <v>0</v>
      </c>
      <c r="GD35" s="5" t="n">
        <v>0</v>
      </c>
      <c r="GE35" s="5" t="n">
        <v>0</v>
      </c>
      <c r="GF35" s="5" t="n">
        <v>0</v>
      </c>
      <c r="GG35" s="5" t="n">
        <v>1</v>
      </c>
      <c r="GH35" s="5" t="n">
        <v>0</v>
      </c>
      <c r="GI35" s="5" t="n">
        <v>0</v>
      </c>
      <c r="GJ35" s="5" t="n">
        <v>0</v>
      </c>
      <c r="GK35" s="5" t="n">
        <v>0</v>
      </c>
      <c r="GL35" s="5" t="n">
        <v>0</v>
      </c>
      <c r="GM35" s="5" t="n">
        <v>0</v>
      </c>
      <c r="GN35" s="5" t="n">
        <v>0</v>
      </c>
      <c r="GO35" s="5" t="n">
        <v>0</v>
      </c>
      <c r="GP35" s="5" t="n">
        <v>0</v>
      </c>
      <c r="GQ35" s="5" t="n">
        <v>0</v>
      </c>
      <c r="GR35" s="5" t="n">
        <v>1</v>
      </c>
      <c r="GS35" s="5" t="n">
        <v>0</v>
      </c>
      <c r="GT35" s="5" t="n">
        <v>0</v>
      </c>
      <c r="GU35" s="5" t="n">
        <v>0</v>
      </c>
      <c r="GV35" s="5" t="n">
        <v>0</v>
      </c>
      <c r="GW35" s="5" t="n">
        <v>0</v>
      </c>
      <c r="GX35" s="5" t="n">
        <v>1</v>
      </c>
      <c r="GY35" s="5" t="n">
        <v>0</v>
      </c>
      <c r="GZ35" s="5" t="n">
        <v>0</v>
      </c>
      <c r="HA35" s="5" t="n">
        <v>0</v>
      </c>
      <c r="HB35" s="5" t="n">
        <v>0</v>
      </c>
      <c r="HC35" s="5" t="n">
        <v>1</v>
      </c>
      <c r="HD35" s="5" t="n">
        <v>0</v>
      </c>
      <c r="HE35" s="5" t="n">
        <v>0</v>
      </c>
      <c r="HF35" s="5" t="n">
        <v>0</v>
      </c>
      <c r="HG35" s="5" t="n">
        <v>0</v>
      </c>
      <c r="HH35" s="5" t="n">
        <v>0</v>
      </c>
      <c r="HI35" s="5" t="n">
        <v>0</v>
      </c>
      <c r="HJ35" s="5" t="n">
        <v>0</v>
      </c>
      <c r="HK35" s="5" t="n">
        <v>0</v>
      </c>
      <c r="HL35" s="5" t="n">
        <v>0</v>
      </c>
      <c r="HM35" s="5" t="n">
        <v>0</v>
      </c>
      <c r="HN35" s="5" t="n">
        <v>0</v>
      </c>
      <c r="HO35" s="5" t="n">
        <v>0</v>
      </c>
      <c r="HP35" s="5" t="n">
        <v>0</v>
      </c>
      <c r="HQ35" s="5" t="n">
        <v>0</v>
      </c>
      <c r="HR35" s="5" t="n">
        <v>0</v>
      </c>
      <c r="HS35" s="5" t="n">
        <v>0</v>
      </c>
      <c r="HT35" s="5" t="n">
        <v>0</v>
      </c>
      <c r="HU35" s="5" t="n">
        <v>0</v>
      </c>
      <c r="HV35" s="5" t="n">
        <v>0</v>
      </c>
      <c r="HW35" s="5" t="n">
        <v>0</v>
      </c>
      <c r="HX35" s="5" t="n">
        <v>0</v>
      </c>
      <c r="HY35" s="5" t="n">
        <v>0</v>
      </c>
      <c r="HZ35" s="5" t="n">
        <v>1</v>
      </c>
      <c r="IA35" s="5" t="n">
        <v>0</v>
      </c>
      <c r="IB35" s="5" t="n">
        <v>0</v>
      </c>
      <c r="IC35" s="5" t="n">
        <v>0</v>
      </c>
      <c r="ID35" s="5" t="n">
        <v>0</v>
      </c>
      <c r="IE35" s="5" t="n">
        <v>0</v>
      </c>
      <c r="IF35" s="5" t="n">
        <v>0</v>
      </c>
      <c r="IG35" s="5" t="n">
        <v>0</v>
      </c>
      <c r="IH35" s="5" t="n">
        <v>0</v>
      </c>
      <c r="IJ35" s="1" t="n">
        <v>0.266666666666667</v>
      </c>
      <c r="IK35" s="1" t="n">
        <v>0.953201364227704</v>
      </c>
      <c r="IL35" s="1">
        <f>SQRT(IK35)</f>
        <v/>
      </c>
      <c r="IN35" s="1" t="n">
        <v>2.37037037037037</v>
      </c>
    </row>
    <row r="36" hidden="1" ht="15.6" customHeight="1" s="20">
      <c r="A36" s="5" t="inlineStr">
        <is>
          <t>S089</t>
        </is>
      </c>
      <c r="B36" s="5" t="inlineStr">
        <is>
          <t>A</t>
        </is>
      </c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42</v>
      </c>
      <c r="I36" s="5" t="n">
        <v>0</v>
      </c>
      <c r="J36" s="5" t="n">
        <v>0</v>
      </c>
      <c r="K36" s="5" t="n">
        <v>1</v>
      </c>
      <c r="L36" s="5" t="n">
        <v>8</v>
      </c>
      <c r="M36" s="5" t="n">
        <v>1</v>
      </c>
      <c r="N36" s="5" t="n">
        <v>1</v>
      </c>
      <c r="O36" s="5" t="n">
        <v>0</v>
      </c>
      <c r="P36" s="5" t="n">
        <v>0</v>
      </c>
      <c r="Q36" s="5" t="n">
        <v>1</v>
      </c>
      <c r="R36" s="5" t="n">
        <v>1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1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50</v>
      </c>
      <c r="AH36" s="5" t="n">
        <v>0</v>
      </c>
      <c r="AI36" s="5" t="n">
        <v>0</v>
      </c>
      <c r="AJ36" s="5" t="n">
        <v>0</v>
      </c>
      <c r="AK36" s="5" t="n">
        <v>45</v>
      </c>
      <c r="AL36" s="5" t="n">
        <v>0</v>
      </c>
      <c r="AM36" s="5" t="n">
        <v>0</v>
      </c>
      <c r="AN36" s="5" t="n">
        <v>0</v>
      </c>
      <c r="AO36" s="5" t="n">
        <v>0</v>
      </c>
      <c r="AP36" s="5" t="n">
        <v>0</v>
      </c>
      <c r="AQ36" s="5" t="n">
        <v>0</v>
      </c>
      <c r="AR36" s="5" t="n">
        <v>0</v>
      </c>
      <c r="AS36" s="5" t="n">
        <v>0</v>
      </c>
      <c r="AT36" s="5" t="n">
        <v>0</v>
      </c>
      <c r="AU36" s="5" t="n">
        <v>0</v>
      </c>
      <c r="AV36" s="5" t="n">
        <v>0</v>
      </c>
      <c r="AW36" s="5" t="n">
        <v>0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0</v>
      </c>
      <c r="BC36" s="5" t="n">
        <v>0</v>
      </c>
      <c r="BD36" s="5" t="n">
        <v>0</v>
      </c>
      <c r="BE36" s="5" t="n">
        <v>0</v>
      </c>
      <c r="BF36" s="5" t="n">
        <v>0</v>
      </c>
      <c r="BG36" s="5" t="n">
        <v>0</v>
      </c>
      <c r="BH36" s="5" t="n">
        <v>0</v>
      </c>
      <c r="BI36" s="5" t="n">
        <v>0</v>
      </c>
      <c r="BJ36" s="5" t="n">
        <v>0</v>
      </c>
      <c r="BK36" s="5" t="n">
        <v>0</v>
      </c>
      <c r="BL36" s="5" t="n">
        <v>0</v>
      </c>
      <c r="BM36" s="5" t="n">
        <v>0</v>
      </c>
      <c r="BN36" s="5" t="n">
        <v>0</v>
      </c>
      <c r="BO36" s="5" t="n">
        <v>0</v>
      </c>
      <c r="BP36" s="5" t="n">
        <v>0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0</v>
      </c>
      <c r="BZ36" s="5" t="n">
        <v>0</v>
      </c>
      <c r="CA36" s="5" t="n">
        <v>0</v>
      </c>
      <c r="CB36" s="5" t="n">
        <v>0</v>
      </c>
      <c r="CC36" s="5" t="n">
        <v>0</v>
      </c>
      <c r="CD36" s="5" t="n">
        <v>0</v>
      </c>
      <c r="CE36" s="5" t="n">
        <v>0</v>
      </c>
      <c r="CF36" s="5" t="n">
        <v>1</v>
      </c>
      <c r="CG36" s="5" t="n">
        <v>0</v>
      </c>
      <c r="CH36" s="5" t="n">
        <v>0</v>
      </c>
      <c r="CI36" s="5" t="n">
        <v>1</v>
      </c>
      <c r="CJ36" s="5" t="n">
        <v>0</v>
      </c>
      <c r="CK36" s="5" t="n">
        <v>0</v>
      </c>
      <c r="CL36" s="5" t="n">
        <v>0</v>
      </c>
      <c r="CM36" s="5" t="n">
        <v>0</v>
      </c>
      <c r="CN36" s="5" t="n">
        <v>1</v>
      </c>
      <c r="CO36" s="5" t="n">
        <v>0</v>
      </c>
      <c r="CP36" s="5" t="n">
        <v>0</v>
      </c>
      <c r="CQ36" s="5" t="n">
        <v>0</v>
      </c>
      <c r="CR36" s="5" t="n">
        <v>10</v>
      </c>
      <c r="CS36" s="5" t="n">
        <v>10</v>
      </c>
      <c r="CT36" s="5" t="n">
        <v>20</v>
      </c>
      <c r="CU36" s="5" t="n">
        <v>6</v>
      </c>
      <c r="CV36" s="5" t="n">
        <v>0</v>
      </c>
      <c r="CW36" s="5" t="n">
        <v>7</v>
      </c>
      <c r="CX36" s="5" t="n">
        <v>10</v>
      </c>
      <c r="CY36" s="5" t="n">
        <v>2</v>
      </c>
      <c r="CZ36" s="5" t="n">
        <v>0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1</v>
      </c>
      <c r="DM36" s="5" t="n">
        <v>1</v>
      </c>
      <c r="DN36" s="5" t="n">
        <v>0</v>
      </c>
      <c r="DO36" s="5" t="n">
        <v>0</v>
      </c>
      <c r="DP36" s="5" t="n">
        <v>1</v>
      </c>
      <c r="DQ36" s="5" t="n">
        <v>0</v>
      </c>
      <c r="DR36" s="5" t="n">
        <v>0</v>
      </c>
      <c r="DS36" s="5" t="n">
        <v>0</v>
      </c>
      <c r="DT36" s="5" t="n">
        <v>0</v>
      </c>
      <c r="DU36" s="5" t="n">
        <v>6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</v>
      </c>
      <c r="EA36" s="5" t="n">
        <v>0</v>
      </c>
      <c r="EB36" s="5" t="n">
        <v>2</v>
      </c>
      <c r="EC36" s="5" t="n">
        <v>0</v>
      </c>
      <c r="ED36" s="5" t="n">
        <v>0</v>
      </c>
      <c r="EE36" s="5" t="n">
        <v>0</v>
      </c>
      <c r="EF36" s="5" t="n">
        <v>0</v>
      </c>
      <c r="EG36" s="5" t="n">
        <v>0</v>
      </c>
      <c r="EH36" s="5" t="n">
        <v>0</v>
      </c>
      <c r="EI36" s="5" t="n">
        <v>0</v>
      </c>
      <c r="EJ36" s="5" t="n">
        <v>0</v>
      </c>
      <c r="EK36" s="5" t="n">
        <v>1</v>
      </c>
      <c r="EL36" s="5" t="n">
        <v>0</v>
      </c>
      <c r="EM36" s="5" t="n">
        <v>0</v>
      </c>
      <c r="EN36" s="5" t="n">
        <v>0</v>
      </c>
      <c r="EO36" s="5" t="n">
        <v>0</v>
      </c>
      <c r="EP36" s="5" t="n">
        <v>0</v>
      </c>
      <c r="EQ36" s="5" t="n">
        <v>0</v>
      </c>
      <c r="ER36" s="5" t="n">
        <v>0</v>
      </c>
      <c r="ES36" s="5" t="n">
        <v>1</v>
      </c>
      <c r="ET36" s="5" t="n">
        <v>0</v>
      </c>
      <c r="EU36" s="5" t="n">
        <v>0</v>
      </c>
      <c r="EV36" s="5" t="n">
        <v>0</v>
      </c>
      <c r="EW36" s="5" t="n">
        <v>1</v>
      </c>
      <c r="EX36" s="5" t="n">
        <v>0</v>
      </c>
      <c r="EY36" s="5" t="n">
        <v>1</v>
      </c>
      <c r="EZ36" s="5" t="n">
        <v>0</v>
      </c>
      <c r="FA36" s="5" t="n">
        <v>0</v>
      </c>
      <c r="FB36" s="5" t="n">
        <v>1</v>
      </c>
      <c r="FC36" s="5" t="n">
        <v>0</v>
      </c>
      <c r="FD36" s="5" t="n">
        <v>0</v>
      </c>
      <c r="FE36" s="5" t="n">
        <v>0</v>
      </c>
      <c r="FF36" s="5" t="n">
        <v>0</v>
      </c>
      <c r="FG36" s="5" t="n">
        <v>0</v>
      </c>
      <c r="FH36" s="5" t="n">
        <v>0</v>
      </c>
      <c r="FI36" s="5" t="n">
        <v>0</v>
      </c>
      <c r="FJ36" s="5" t="n">
        <v>0</v>
      </c>
      <c r="FK36" s="5" t="n">
        <v>0</v>
      </c>
      <c r="FL36" s="5" t="n">
        <v>1</v>
      </c>
      <c r="FM36" s="5" t="n">
        <v>5</v>
      </c>
      <c r="FN36" s="5" t="n">
        <v>3</v>
      </c>
      <c r="FO36" s="5" t="n">
        <v>0</v>
      </c>
      <c r="FP36" s="5" t="n">
        <v>0</v>
      </c>
      <c r="FQ36" s="5" t="n">
        <v>0</v>
      </c>
      <c r="FR36" s="5" t="n">
        <v>1</v>
      </c>
      <c r="FS36" s="5" t="n">
        <v>0</v>
      </c>
      <c r="FT36" s="5" t="n">
        <v>0</v>
      </c>
      <c r="FU36" s="5" t="n">
        <v>0</v>
      </c>
      <c r="FV36" s="5" t="n">
        <v>1</v>
      </c>
      <c r="FW36" s="5" t="n">
        <v>0</v>
      </c>
      <c r="FX36" s="5" t="n">
        <v>0</v>
      </c>
      <c r="FY36" s="5" t="n">
        <v>1</v>
      </c>
      <c r="FZ36" s="5" t="n">
        <v>2</v>
      </c>
      <c r="GA36" s="5" t="n">
        <v>0</v>
      </c>
      <c r="GB36" s="5" t="n">
        <v>0</v>
      </c>
      <c r="GC36" s="5" t="n">
        <v>1</v>
      </c>
      <c r="GD36" s="5" t="n">
        <v>0</v>
      </c>
      <c r="GE36" s="5" t="n">
        <v>0</v>
      </c>
      <c r="GF36" s="5" t="n">
        <v>0</v>
      </c>
      <c r="GG36" s="5" t="n">
        <v>0</v>
      </c>
      <c r="GH36" s="5" t="n">
        <v>0</v>
      </c>
      <c r="GI36" s="5" t="n">
        <v>0</v>
      </c>
      <c r="GJ36" s="5" t="n">
        <v>0</v>
      </c>
      <c r="GK36" s="5" t="n">
        <v>0</v>
      </c>
      <c r="GL36" s="5" t="n">
        <v>0</v>
      </c>
      <c r="GM36" s="5" t="n">
        <v>0</v>
      </c>
      <c r="GN36" s="5" t="n">
        <v>0</v>
      </c>
      <c r="GO36" s="5" t="n">
        <v>0</v>
      </c>
      <c r="GP36" s="5" t="n">
        <v>1</v>
      </c>
      <c r="GQ36" s="5" t="n">
        <v>0</v>
      </c>
      <c r="GR36" s="5" t="n">
        <v>0</v>
      </c>
      <c r="GS36" s="5" t="n">
        <v>0</v>
      </c>
      <c r="GT36" s="5" t="n">
        <v>0</v>
      </c>
      <c r="GU36" s="5" t="n">
        <v>0</v>
      </c>
      <c r="GV36" s="5" t="n">
        <v>1</v>
      </c>
      <c r="GW36" s="5" t="n">
        <v>0</v>
      </c>
      <c r="GX36" s="5" t="n">
        <v>0</v>
      </c>
      <c r="GY36" s="5" t="n">
        <v>0</v>
      </c>
      <c r="GZ36" s="5" t="n">
        <v>0</v>
      </c>
      <c r="HA36" s="5" t="n">
        <v>0</v>
      </c>
      <c r="HB36" s="5" t="n">
        <v>0</v>
      </c>
      <c r="HC36" s="5" t="n">
        <v>0</v>
      </c>
      <c r="HD36" s="5" t="n">
        <v>1</v>
      </c>
      <c r="HE36" s="5" t="n">
        <v>0</v>
      </c>
      <c r="HF36" s="5" t="n">
        <v>0</v>
      </c>
      <c r="HG36" s="5" t="n">
        <v>0</v>
      </c>
      <c r="HH36" s="5" t="n">
        <v>0</v>
      </c>
      <c r="HI36" s="5" t="n">
        <v>0</v>
      </c>
      <c r="HJ36" s="5" t="n">
        <v>0</v>
      </c>
      <c r="HK36" s="5" t="n">
        <v>0</v>
      </c>
      <c r="HL36" s="5" t="n">
        <v>0</v>
      </c>
      <c r="HM36" s="5" t="n">
        <v>0</v>
      </c>
      <c r="HN36" s="5" t="n">
        <v>0</v>
      </c>
      <c r="HO36" s="5" t="n">
        <v>0</v>
      </c>
      <c r="HP36" s="5" t="n">
        <v>0</v>
      </c>
      <c r="HQ36" s="5" t="n">
        <v>0</v>
      </c>
      <c r="HR36" s="5" t="n">
        <v>0</v>
      </c>
      <c r="HS36" s="5" t="n">
        <v>0</v>
      </c>
      <c r="HT36" s="5" t="n">
        <v>0</v>
      </c>
      <c r="HU36" s="5" t="n">
        <v>0</v>
      </c>
      <c r="HV36" s="5" t="n">
        <v>0</v>
      </c>
      <c r="HW36" s="5" t="n">
        <v>0</v>
      </c>
      <c r="HX36" s="5" t="n">
        <v>0</v>
      </c>
      <c r="HY36" s="5" t="n">
        <v>0</v>
      </c>
      <c r="HZ36" s="5" t="n">
        <v>0</v>
      </c>
      <c r="IA36" s="5" t="n">
        <v>0</v>
      </c>
      <c r="IB36" s="5" t="n">
        <v>0</v>
      </c>
      <c r="IC36" s="5" t="n">
        <v>0</v>
      </c>
      <c r="ID36" s="5" t="n">
        <v>0</v>
      </c>
      <c r="IE36" s="5" t="n">
        <v>0</v>
      </c>
      <c r="IF36" s="5" t="n">
        <v>1</v>
      </c>
      <c r="IG36" s="5" t="n">
        <v>0</v>
      </c>
      <c r="IH36" s="5" t="n">
        <v>0</v>
      </c>
      <c r="IJ36" s="1" t="n">
        <v>0.5875</v>
      </c>
      <c r="IK36" s="1" t="n">
        <v>7.5622516789143</v>
      </c>
      <c r="IL36" s="1">
        <f>SQRT(IK36)</f>
        <v/>
      </c>
      <c r="IN36" s="1" t="n">
        <v>5.64</v>
      </c>
    </row>
    <row r="37" hidden="1" ht="15.6" customHeight="1" s="20">
      <c r="A37" s="5" t="inlineStr">
        <is>
          <t>S091</t>
        </is>
      </c>
      <c r="B37" s="5" t="inlineStr">
        <is>
          <t>A</t>
        </is>
      </c>
      <c r="C37" s="5" t="n">
        <v>0</v>
      </c>
      <c r="D37" s="5" t="n">
        <v>0</v>
      </c>
      <c r="E37" s="5" t="n">
        <v>0</v>
      </c>
      <c r="F37" s="5" t="n">
        <v>45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1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2</v>
      </c>
      <c r="T37" s="5" t="n">
        <v>2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1</v>
      </c>
      <c r="AL37" s="5" t="n">
        <v>0</v>
      </c>
      <c r="AM37" s="5" t="n">
        <v>1</v>
      </c>
      <c r="AN37" s="5" t="n">
        <v>0</v>
      </c>
      <c r="AO37" s="5" t="n">
        <v>2</v>
      </c>
      <c r="AP37" s="5" t="n">
        <v>0</v>
      </c>
      <c r="AQ37" s="5" t="n">
        <v>0</v>
      </c>
      <c r="AR37" s="5" t="n">
        <v>0</v>
      </c>
      <c r="AS37" s="5" t="n">
        <v>0</v>
      </c>
      <c r="AT37" s="5" t="n">
        <v>0</v>
      </c>
      <c r="AU37" s="5" t="n">
        <v>0</v>
      </c>
      <c r="AV37" s="5" t="n">
        <v>0</v>
      </c>
      <c r="AW37" s="5" t="n">
        <v>0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0</v>
      </c>
      <c r="BE37" s="5" t="n">
        <v>0</v>
      </c>
      <c r="BF37" s="5" t="n">
        <v>0</v>
      </c>
      <c r="BG37" s="5" t="n">
        <v>0</v>
      </c>
      <c r="BH37" s="5" t="n">
        <v>0</v>
      </c>
      <c r="BI37" s="5" t="n">
        <v>0</v>
      </c>
      <c r="BJ37" s="5" t="n">
        <v>0</v>
      </c>
      <c r="BK37" s="5" t="n">
        <v>0</v>
      </c>
      <c r="BL37" s="5" t="n">
        <v>0</v>
      </c>
      <c r="BM37" s="5" t="n">
        <v>1</v>
      </c>
      <c r="BN37" s="5" t="n">
        <v>0</v>
      </c>
      <c r="BO37" s="5" t="n">
        <v>0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0</v>
      </c>
      <c r="CA37" s="5" t="n">
        <v>0</v>
      </c>
      <c r="CB37" s="5" t="n">
        <v>0</v>
      </c>
      <c r="CC37" s="5" t="n">
        <v>0</v>
      </c>
      <c r="CD37" s="5" t="n">
        <v>0</v>
      </c>
      <c r="CE37" s="5" t="n">
        <v>0</v>
      </c>
      <c r="CF37" s="5" t="n">
        <v>0</v>
      </c>
      <c r="CG37" s="5" t="n">
        <v>0</v>
      </c>
      <c r="CH37" s="5" t="n">
        <v>2</v>
      </c>
      <c r="CI37" s="5" t="n">
        <v>0</v>
      </c>
      <c r="CJ37" s="5" t="n">
        <v>2</v>
      </c>
      <c r="CK37" s="5" t="n">
        <v>0</v>
      </c>
      <c r="CL37" s="5" t="n">
        <v>0</v>
      </c>
      <c r="CM37" s="5" t="n">
        <v>1</v>
      </c>
      <c r="CN37" s="5" t="n">
        <v>3</v>
      </c>
      <c r="CO37" s="5" t="n">
        <v>0</v>
      </c>
      <c r="CP37" s="5" t="n">
        <v>1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1</v>
      </c>
      <c r="CV37" s="5" t="n">
        <v>0</v>
      </c>
      <c r="CW37" s="5" t="n">
        <v>0</v>
      </c>
      <c r="CX37" s="5" t="n">
        <v>0</v>
      </c>
      <c r="CY37" s="5" t="n">
        <v>0</v>
      </c>
      <c r="CZ37" s="5" t="n">
        <v>0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1</v>
      </c>
      <c r="DG37" s="5" t="n">
        <v>0</v>
      </c>
      <c r="DH37" s="5" t="n">
        <v>0</v>
      </c>
      <c r="DI37" s="5" t="n">
        <v>2</v>
      </c>
      <c r="DJ37" s="5" t="n">
        <v>1</v>
      </c>
      <c r="DK37" s="5" t="n">
        <v>0</v>
      </c>
      <c r="DL37" s="5" t="n">
        <v>0</v>
      </c>
      <c r="DM37" s="5" t="n">
        <v>0</v>
      </c>
      <c r="DN37" s="5" t="n">
        <v>0</v>
      </c>
      <c r="DO37" s="5" t="n">
        <v>1</v>
      </c>
      <c r="DP37" s="5" t="n">
        <v>0</v>
      </c>
      <c r="DQ37" s="5" t="n">
        <v>0</v>
      </c>
      <c r="DR37" s="5" t="n">
        <v>0</v>
      </c>
      <c r="DS37" s="5" t="n">
        <v>0</v>
      </c>
      <c r="DT37" s="5" t="n">
        <v>0</v>
      </c>
      <c r="DU37" s="5" t="n">
        <v>1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0</v>
      </c>
      <c r="EA37" s="5" t="n">
        <v>1</v>
      </c>
      <c r="EB37" s="5" t="n">
        <v>0</v>
      </c>
      <c r="EC37" s="5" t="n">
        <v>0</v>
      </c>
      <c r="ED37" s="5" t="n">
        <v>0</v>
      </c>
      <c r="EE37" s="5" t="n">
        <v>1</v>
      </c>
      <c r="EF37" s="5" t="n">
        <v>0</v>
      </c>
      <c r="EG37" s="5" t="n">
        <v>1</v>
      </c>
      <c r="EH37" s="5" t="n">
        <v>0</v>
      </c>
      <c r="EI37" s="5" t="n">
        <v>4</v>
      </c>
      <c r="EJ37" s="5" t="n">
        <v>0</v>
      </c>
      <c r="EK37" s="5" t="n">
        <v>0</v>
      </c>
      <c r="EL37" s="5" t="n">
        <v>0</v>
      </c>
      <c r="EM37" s="5" t="n">
        <v>1</v>
      </c>
      <c r="EN37" s="5" t="n">
        <v>0</v>
      </c>
      <c r="EO37" s="5" t="n">
        <v>0</v>
      </c>
      <c r="EP37" s="5" t="n">
        <v>0</v>
      </c>
      <c r="EQ37" s="5" t="n">
        <v>0</v>
      </c>
      <c r="ER37" s="5" t="n">
        <v>0</v>
      </c>
      <c r="ES37" s="5" t="n">
        <v>1</v>
      </c>
      <c r="ET37" s="5" t="n">
        <v>0</v>
      </c>
      <c r="EU37" s="5" t="n">
        <v>1</v>
      </c>
      <c r="EV37" s="5" t="n">
        <v>0</v>
      </c>
      <c r="EW37" s="5" t="n">
        <v>1</v>
      </c>
      <c r="EX37" s="5" t="n">
        <v>0</v>
      </c>
      <c r="EY37" s="5" t="n">
        <v>0</v>
      </c>
      <c r="EZ37" s="5" t="n">
        <v>1</v>
      </c>
      <c r="FA37" s="5" t="n">
        <v>0</v>
      </c>
      <c r="FB37" s="5" t="n">
        <v>0</v>
      </c>
      <c r="FC37" s="5" t="n">
        <v>1</v>
      </c>
      <c r="FD37" s="5" t="n">
        <v>1</v>
      </c>
      <c r="FE37" s="5" t="n">
        <v>1</v>
      </c>
      <c r="FF37" s="5" t="n">
        <v>0</v>
      </c>
      <c r="FG37" s="5" t="n">
        <v>1</v>
      </c>
      <c r="FH37" s="5" t="n">
        <v>0</v>
      </c>
      <c r="FI37" s="5" t="n">
        <v>0</v>
      </c>
      <c r="FJ37" s="5" t="n">
        <v>0</v>
      </c>
      <c r="FK37" s="5" t="n">
        <v>0</v>
      </c>
      <c r="FL37" s="5" t="n">
        <v>0</v>
      </c>
      <c r="FM37" s="5" t="n">
        <v>0</v>
      </c>
      <c r="FN37" s="5" t="n">
        <v>1</v>
      </c>
      <c r="FO37" s="5" t="n">
        <v>1</v>
      </c>
      <c r="FP37" s="5" t="n">
        <v>0</v>
      </c>
      <c r="FQ37" s="5" t="n">
        <v>0</v>
      </c>
      <c r="FR37" s="5" t="n">
        <v>0</v>
      </c>
      <c r="FS37" s="5" t="n">
        <v>0</v>
      </c>
      <c r="FT37" s="5" t="n">
        <v>0</v>
      </c>
      <c r="FU37" s="5" t="n">
        <v>0</v>
      </c>
      <c r="FV37" s="5" t="n">
        <v>0</v>
      </c>
      <c r="FW37" s="5" t="n">
        <v>1</v>
      </c>
      <c r="FX37" s="5" t="n">
        <v>2</v>
      </c>
      <c r="FY37" s="5" t="n">
        <v>6</v>
      </c>
      <c r="FZ37" s="5" t="n">
        <v>1</v>
      </c>
      <c r="GA37" s="5" t="n">
        <v>7</v>
      </c>
      <c r="GB37" s="5" t="n">
        <v>2</v>
      </c>
      <c r="GC37" s="5" t="n">
        <v>0</v>
      </c>
      <c r="GD37" s="5" t="n">
        <v>0</v>
      </c>
      <c r="GE37" s="5" t="n">
        <v>0</v>
      </c>
      <c r="GF37" s="5" t="n">
        <v>0</v>
      </c>
      <c r="GG37" s="5" t="n">
        <v>1</v>
      </c>
      <c r="GH37" s="5" t="n">
        <v>0</v>
      </c>
      <c r="GI37" s="5" t="n">
        <v>0</v>
      </c>
      <c r="GJ37" s="5" t="n">
        <v>1</v>
      </c>
      <c r="GK37" s="5" t="n">
        <v>0</v>
      </c>
      <c r="GL37" s="5" t="n">
        <v>0</v>
      </c>
      <c r="GM37" s="5" t="n">
        <v>0</v>
      </c>
      <c r="GN37" s="5" t="n">
        <v>1</v>
      </c>
      <c r="GO37" s="5" t="n">
        <v>0</v>
      </c>
      <c r="GP37" s="5" t="n">
        <v>0</v>
      </c>
      <c r="GQ37" s="5" t="n">
        <v>1</v>
      </c>
      <c r="GR37" s="5" t="n">
        <v>0</v>
      </c>
      <c r="GS37" s="5" t="n">
        <v>0</v>
      </c>
      <c r="GT37" s="5" t="n">
        <v>0</v>
      </c>
      <c r="GU37" s="5" t="n">
        <v>0</v>
      </c>
      <c r="GV37" s="5" t="n">
        <v>0</v>
      </c>
      <c r="GW37" s="5" t="n">
        <v>0</v>
      </c>
      <c r="GX37" s="5" t="n">
        <v>0</v>
      </c>
      <c r="GY37" s="5" t="n">
        <v>0</v>
      </c>
      <c r="GZ37" s="5" t="n">
        <v>0</v>
      </c>
      <c r="HA37" s="5" t="n">
        <v>0</v>
      </c>
      <c r="HB37" s="5" t="n">
        <v>0</v>
      </c>
      <c r="HC37" s="5" t="n">
        <v>7</v>
      </c>
      <c r="HD37" s="5" t="n">
        <v>1</v>
      </c>
      <c r="HE37" s="5" t="n">
        <v>0</v>
      </c>
      <c r="HF37" s="5" t="n">
        <v>0</v>
      </c>
      <c r="HG37" s="5" t="n">
        <v>1</v>
      </c>
      <c r="HH37" s="5" t="n">
        <v>0</v>
      </c>
      <c r="HI37" s="5" t="n">
        <v>0</v>
      </c>
      <c r="HJ37" s="5" t="n">
        <v>0</v>
      </c>
      <c r="HK37" s="5" t="n">
        <v>0</v>
      </c>
      <c r="HL37" s="5" t="n">
        <v>0</v>
      </c>
      <c r="HM37" s="5" t="n">
        <v>0</v>
      </c>
      <c r="HN37" s="5" t="n">
        <v>0</v>
      </c>
      <c r="HO37" s="5" t="n">
        <v>0</v>
      </c>
      <c r="HP37" s="5" t="n">
        <v>0</v>
      </c>
      <c r="HQ37" s="5" t="n">
        <v>0</v>
      </c>
      <c r="HR37" s="5" t="n">
        <v>1</v>
      </c>
      <c r="HS37" s="5" t="n">
        <v>0</v>
      </c>
      <c r="HT37" s="5" t="n">
        <v>1</v>
      </c>
      <c r="HU37" s="5" t="n">
        <v>1</v>
      </c>
      <c r="HV37" s="5" t="n">
        <v>0</v>
      </c>
      <c r="HW37" s="5" t="n">
        <v>0</v>
      </c>
      <c r="HX37" s="5" t="n">
        <v>0</v>
      </c>
      <c r="HY37" s="5" t="n">
        <v>0</v>
      </c>
      <c r="HZ37" s="5" t="n">
        <v>0</v>
      </c>
      <c r="IA37" s="5" t="n">
        <v>0</v>
      </c>
      <c r="IB37" s="5" t="n">
        <v>0</v>
      </c>
      <c r="IC37" s="5" t="n">
        <v>0</v>
      </c>
      <c r="ID37" s="5" t="n">
        <v>1</v>
      </c>
      <c r="IE37" s="5" t="n">
        <v>0</v>
      </c>
      <c r="IF37" s="5" t="n">
        <v>0</v>
      </c>
      <c r="IG37" s="5" t="n">
        <v>1</v>
      </c>
      <c r="IH37" s="5" t="n">
        <v>0</v>
      </c>
      <c r="IJ37" s="1" t="n">
        <v>0.304166666666667</v>
      </c>
      <c r="IK37" s="1" t="n">
        <v>1.17102070953905</v>
      </c>
      <c r="IL37" s="1">
        <f>SQRT(IK37)</f>
        <v/>
      </c>
      <c r="IN37" s="1" t="n">
        <v>2.51724137931034</v>
      </c>
    </row>
    <row r="38" hidden="1" ht="15.6" customHeight="1" s="20">
      <c r="A38" s="5" t="inlineStr">
        <is>
          <t>S093</t>
        </is>
      </c>
      <c r="B38" s="5" t="inlineStr">
        <is>
          <t>A</t>
        </is>
      </c>
      <c r="C38" s="5" t="n">
        <v>6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1</v>
      </c>
      <c r="L38" s="5" t="n">
        <v>6</v>
      </c>
      <c r="M38" s="5" t="n">
        <v>1</v>
      </c>
      <c r="N38" s="5" t="n">
        <v>1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1</v>
      </c>
      <c r="AA38" s="5" t="n">
        <v>0</v>
      </c>
      <c r="AB38" s="5" t="n">
        <v>0</v>
      </c>
      <c r="AC38" s="5" t="n">
        <v>0</v>
      </c>
      <c r="AD38" s="5" t="n">
        <v>1</v>
      </c>
      <c r="AE38" s="5" t="n">
        <v>0</v>
      </c>
      <c r="AF38" s="5" t="n">
        <v>0</v>
      </c>
      <c r="AG38" s="5" t="n">
        <v>1</v>
      </c>
      <c r="AH38" s="5" t="n">
        <v>0</v>
      </c>
      <c r="AI38" s="5" t="n">
        <v>0</v>
      </c>
      <c r="AJ38" s="5" t="n">
        <v>0</v>
      </c>
      <c r="AK38" s="5" t="n">
        <v>1</v>
      </c>
      <c r="AL38" s="5" t="n">
        <v>1</v>
      </c>
      <c r="AM38" s="5" t="n">
        <v>1</v>
      </c>
      <c r="AN38" s="5" t="n">
        <v>0</v>
      </c>
      <c r="AO38" s="5" t="n">
        <v>0</v>
      </c>
      <c r="AP38" s="5" t="n">
        <v>0</v>
      </c>
      <c r="AQ38" s="5" t="n">
        <v>0</v>
      </c>
      <c r="AR38" s="5" t="n">
        <v>0</v>
      </c>
      <c r="AS38" s="5" t="n">
        <v>0</v>
      </c>
      <c r="AT38" s="5" t="n">
        <v>0</v>
      </c>
      <c r="AU38" s="5" t="n">
        <v>0</v>
      </c>
      <c r="AV38" s="5" t="n">
        <v>0</v>
      </c>
      <c r="AW38" s="5" t="n">
        <v>1</v>
      </c>
      <c r="AX38" s="5" t="n">
        <v>0</v>
      </c>
      <c r="AY38" s="5" t="n">
        <v>1</v>
      </c>
      <c r="AZ38" s="5" t="n">
        <v>0</v>
      </c>
      <c r="BA38" s="5" t="n">
        <v>0</v>
      </c>
      <c r="BB38" s="5" t="n">
        <v>0</v>
      </c>
      <c r="BC38" s="5" t="n">
        <v>0</v>
      </c>
      <c r="BD38" s="5" t="n">
        <v>0</v>
      </c>
      <c r="BE38" s="5" t="n">
        <v>0</v>
      </c>
      <c r="BF38" s="5" t="n">
        <v>1</v>
      </c>
      <c r="BG38" s="5" t="n">
        <v>0</v>
      </c>
      <c r="BH38" s="5" t="n">
        <v>0</v>
      </c>
      <c r="BI38" s="5" t="n">
        <v>0</v>
      </c>
      <c r="BJ38" s="5" t="n">
        <v>0</v>
      </c>
      <c r="BK38" s="5" t="n">
        <v>0</v>
      </c>
      <c r="BL38" s="5" t="n">
        <v>0</v>
      </c>
      <c r="BM38" s="5" t="n">
        <v>0</v>
      </c>
      <c r="BN38" s="5" t="n">
        <v>1</v>
      </c>
      <c r="BO38" s="5" t="n">
        <v>0</v>
      </c>
      <c r="BP38" s="5" t="n">
        <v>0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0</v>
      </c>
      <c r="BZ38" s="5" t="n">
        <v>0</v>
      </c>
      <c r="CA38" s="5" t="n">
        <v>1</v>
      </c>
      <c r="CB38" s="5" t="n">
        <v>0</v>
      </c>
      <c r="CC38" s="5" t="n">
        <v>0</v>
      </c>
      <c r="CD38" s="5" t="n">
        <v>0</v>
      </c>
      <c r="CE38" s="5" t="n">
        <v>0</v>
      </c>
      <c r="CF38" s="5" t="n">
        <v>0</v>
      </c>
      <c r="CG38" s="5" t="n">
        <v>1</v>
      </c>
      <c r="CH38" s="5" t="n">
        <v>1</v>
      </c>
      <c r="CI38" s="5" t="n">
        <v>1</v>
      </c>
      <c r="CJ38" s="5" t="n">
        <v>1</v>
      </c>
      <c r="CK38" s="5" t="n">
        <v>1</v>
      </c>
      <c r="CL38" s="5" t="n">
        <v>1</v>
      </c>
      <c r="CM38" s="5" t="n">
        <v>1</v>
      </c>
      <c r="CN38" s="5" t="n">
        <v>2</v>
      </c>
      <c r="CO38" s="5" t="n">
        <v>0</v>
      </c>
      <c r="CP38" s="5" t="n">
        <v>0</v>
      </c>
      <c r="CQ38" s="5" t="n">
        <v>0</v>
      </c>
      <c r="CR38" s="5" t="n">
        <v>0</v>
      </c>
      <c r="CS38" s="5" t="n">
        <v>2</v>
      </c>
      <c r="CT38" s="5" t="n">
        <v>4</v>
      </c>
      <c r="CU38" s="5" t="n">
        <v>0</v>
      </c>
      <c r="CV38" s="5" t="n">
        <v>0</v>
      </c>
      <c r="CW38" s="5" t="n">
        <v>0</v>
      </c>
      <c r="CX38" s="5" t="n">
        <v>1</v>
      </c>
      <c r="CY38" s="5" t="n">
        <v>0</v>
      </c>
      <c r="CZ38" s="5" t="n">
        <v>0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5</v>
      </c>
      <c r="DG38" s="5" t="n">
        <v>0</v>
      </c>
      <c r="DH38" s="5" t="n">
        <v>1</v>
      </c>
      <c r="DI38" s="5" t="n">
        <v>0</v>
      </c>
      <c r="DJ38" s="5" t="n">
        <v>3</v>
      </c>
      <c r="DK38" s="5" t="n">
        <v>0</v>
      </c>
      <c r="DL38" s="5" t="n">
        <v>0</v>
      </c>
      <c r="DM38" s="5" t="n">
        <v>0</v>
      </c>
      <c r="DN38" s="5" t="n">
        <v>4</v>
      </c>
      <c r="DO38" s="5" t="n">
        <v>0</v>
      </c>
      <c r="DP38" s="5" t="n">
        <v>0</v>
      </c>
      <c r="DQ38" s="5" t="n">
        <v>0</v>
      </c>
      <c r="DR38" s="5" t="n">
        <v>0</v>
      </c>
      <c r="DS38" s="5" t="n">
        <v>0</v>
      </c>
      <c r="DT38" s="5" t="n">
        <v>0</v>
      </c>
      <c r="DU38" s="5" t="n">
        <v>0</v>
      </c>
      <c r="DV38" s="5" t="n">
        <v>0</v>
      </c>
      <c r="DW38" s="5" t="n">
        <v>0</v>
      </c>
      <c r="DX38" s="5" t="n">
        <v>1</v>
      </c>
      <c r="DY38" s="5" t="n">
        <v>0</v>
      </c>
      <c r="DZ38" s="5" t="n">
        <v>0</v>
      </c>
      <c r="EA38" s="5" t="n">
        <v>300</v>
      </c>
      <c r="EB38" s="5" t="n">
        <v>0</v>
      </c>
      <c r="EC38" s="5" t="n">
        <v>0</v>
      </c>
      <c r="ED38" s="5" t="n">
        <v>0</v>
      </c>
      <c r="EE38" s="5" t="n">
        <v>0</v>
      </c>
      <c r="EF38" s="5" t="n">
        <v>0</v>
      </c>
      <c r="EG38" s="5" t="n">
        <v>0</v>
      </c>
      <c r="EH38" s="5" t="n">
        <v>1</v>
      </c>
      <c r="EI38" s="5" t="n">
        <v>0</v>
      </c>
      <c r="EJ38" s="5" t="n">
        <v>0</v>
      </c>
      <c r="EK38" s="5" t="n">
        <v>1</v>
      </c>
      <c r="EL38" s="5" t="n">
        <v>0</v>
      </c>
      <c r="EM38" s="5" t="n">
        <v>0</v>
      </c>
      <c r="EN38" s="5" t="n">
        <v>0</v>
      </c>
      <c r="EO38" s="5" t="n">
        <v>0</v>
      </c>
      <c r="EP38" s="5" t="n">
        <v>1</v>
      </c>
      <c r="EQ38" s="5" t="n">
        <v>0</v>
      </c>
      <c r="ER38" s="5" t="n">
        <v>0</v>
      </c>
      <c r="ES38" s="5" t="n">
        <v>0</v>
      </c>
      <c r="ET38" s="5" t="n">
        <v>0</v>
      </c>
      <c r="EU38" s="5" t="n">
        <v>0</v>
      </c>
      <c r="EV38" s="5" t="n">
        <v>0</v>
      </c>
      <c r="EW38" s="5" t="n">
        <v>0</v>
      </c>
      <c r="EX38" s="5" t="n">
        <v>0</v>
      </c>
      <c r="EY38" s="5" t="n">
        <v>0</v>
      </c>
      <c r="EZ38" s="5" t="n">
        <v>0</v>
      </c>
      <c r="FA38" s="5" t="n">
        <v>0</v>
      </c>
      <c r="FB38" s="5" t="n">
        <v>0</v>
      </c>
      <c r="FC38" s="5" t="n">
        <v>0</v>
      </c>
      <c r="FD38" s="5" t="n">
        <v>1</v>
      </c>
      <c r="FE38" s="5" t="n">
        <v>0</v>
      </c>
      <c r="FF38" s="5" t="n">
        <v>0</v>
      </c>
      <c r="FG38" s="5" t="n">
        <v>0</v>
      </c>
      <c r="FH38" s="5" t="n">
        <v>0</v>
      </c>
      <c r="FI38" s="5" t="n">
        <v>1</v>
      </c>
      <c r="FJ38" s="5" t="n">
        <v>0</v>
      </c>
      <c r="FK38" s="5" t="n">
        <v>0</v>
      </c>
      <c r="FL38" s="5" t="n">
        <v>1</v>
      </c>
      <c r="FM38" s="5" t="n">
        <v>0</v>
      </c>
      <c r="FN38" s="5" t="n">
        <v>0</v>
      </c>
      <c r="FO38" s="5" t="n">
        <v>0</v>
      </c>
      <c r="FP38" s="5" t="n">
        <v>0</v>
      </c>
      <c r="FQ38" s="5" t="n">
        <v>0</v>
      </c>
      <c r="FR38" s="5" t="n">
        <v>0</v>
      </c>
      <c r="FS38" s="5" t="n">
        <v>0</v>
      </c>
      <c r="FT38" s="5" t="n">
        <v>0</v>
      </c>
      <c r="FU38" s="5" t="n">
        <v>300</v>
      </c>
      <c r="FV38" s="5" t="n">
        <v>300</v>
      </c>
      <c r="FW38" s="5" t="n">
        <v>0</v>
      </c>
      <c r="FX38" s="5" t="n">
        <v>0</v>
      </c>
      <c r="FY38" s="5" t="n">
        <v>0</v>
      </c>
      <c r="FZ38" s="5" t="n">
        <v>0</v>
      </c>
      <c r="GA38" s="5" t="n">
        <v>0</v>
      </c>
      <c r="GB38" s="5" t="n">
        <v>0</v>
      </c>
      <c r="GC38" s="5" t="n">
        <v>0</v>
      </c>
      <c r="GD38" s="5" t="n">
        <v>0</v>
      </c>
      <c r="GE38" s="5" t="n">
        <v>1</v>
      </c>
      <c r="GF38" s="5" t="n">
        <v>0</v>
      </c>
      <c r="GG38" s="5" t="n">
        <v>1</v>
      </c>
      <c r="GH38" s="5" t="n">
        <v>1</v>
      </c>
      <c r="GI38" s="5" t="n">
        <v>0</v>
      </c>
      <c r="GJ38" s="5" t="n">
        <v>1</v>
      </c>
      <c r="GK38" s="5" t="n">
        <v>0</v>
      </c>
      <c r="GL38" s="5" t="n">
        <v>1</v>
      </c>
      <c r="GM38" s="5" t="n">
        <v>0</v>
      </c>
      <c r="GN38" s="5" t="n">
        <v>1</v>
      </c>
      <c r="GO38" s="5" t="n">
        <v>0</v>
      </c>
      <c r="GP38" s="5" t="n">
        <v>0</v>
      </c>
      <c r="GQ38" s="5" t="n">
        <v>0</v>
      </c>
      <c r="GR38" s="5" t="n">
        <v>0</v>
      </c>
      <c r="GS38" s="5" t="n">
        <v>1</v>
      </c>
      <c r="GT38" s="5" t="n">
        <v>0</v>
      </c>
      <c r="GU38" s="5" t="n">
        <v>0</v>
      </c>
      <c r="GV38" s="5" t="n">
        <v>0</v>
      </c>
      <c r="GW38" s="5" t="n">
        <v>1</v>
      </c>
      <c r="GX38" s="5" t="n">
        <v>0</v>
      </c>
      <c r="GY38" s="5" t="n">
        <v>1</v>
      </c>
      <c r="GZ38" s="5" t="n">
        <v>0</v>
      </c>
      <c r="HA38" s="5" t="n">
        <v>0</v>
      </c>
      <c r="HB38" s="5" t="n">
        <v>0</v>
      </c>
      <c r="HC38" s="5" t="n">
        <v>0</v>
      </c>
      <c r="HD38" s="5" t="n">
        <v>0</v>
      </c>
      <c r="HE38" s="5" t="n">
        <v>0</v>
      </c>
      <c r="HF38" s="5" t="n">
        <v>0</v>
      </c>
      <c r="HG38" s="5" t="n">
        <v>0</v>
      </c>
      <c r="HH38" s="5" t="n">
        <v>0</v>
      </c>
      <c r="HI38" s="5" t="n">
        <v>0</v>
      </c>
      <c r="HJ38" s="5" t="n">
        <v>0</v>
      </c>
      <c r="HK38" s="5" t="n">
        <v>0</v>
      </c>
      <c r="HL38" s="5" t="n">
        <v>1</v>
      </c>
      <c r="HM38" s="5" t="n">
        <v>0</v>
      </c>
      <c r="HN38" s="5" t="n">
        <v>0</v>
      </c>
      <c r="HO38" s="5" t="n">
        <v>1</v>
      </c>
      <c r="HP38" s="5" t="n">
        <v>0</v>
      </c>
      <c r="HQ38" s="5" t="n">
        <v>1</v>
      </c>
      <c r="HR38" s="5" t="n">
        <v>0</v>
      </c>
      <c r="HS38" s="5" t="n">
        <v>0</v>
      </c>
      <c r="HT38" s="5" t="n">
        <v>0</v>
      </c>
      <c r="HU38" s="5" t="n">
        <v>0</v>
      </c>
      <c r="HV38" s="5" t="n">
        <v>0</v>
      </c>
      <c r="HW38" s="5" t="n">
        <v>1</v>
      </c>
      <c r="HX38" s="5" t="n">
        <v>1</v>
      </c>
      <c r="HY38" s="5" t="n">
        <v>0</v>
      </c>
      <c r="HZ38" s="5" t="n">
        <v>0</v>
      </c>
      <c r="IA38" s="5" t="n">
        <v>0</v>
      </c>
      <c r="IB38" s="5" t="n">
        <v>0</v>
      </c>
      <c r="IC38" s="5" t="n">
        <v>0</v>
      </c>
      <c r="ID38" s="5" t="n">
        <v>235</v>
      </c>
      <c r="IE38" s="5" t="n">
        <v>1</v>
      </c>
      <c r="IF38" s="5" t="n">
        <v>0</v>
      </c>
      <c r="IG38" s="5" t="n">
        <v>1</v>
      </c>
      <c r="IH38" s="5" t="n">
        <v>0</v>
      </c>
      <c r="IJ38" s="1" t="n">
        <v>0.15</v>
      </c>
      <c r="IK38" s="1" t="n">
        <v>0.61587145318378</v>
      </c>
      <c r="IL38" s="1">
        <f>SQRT(IK38)</f>
        <v/>
      </c>
      <c r="IN38" s="1" t="n">
        <v>3</v>
      </c>
    </row>
    <row r="39" hidden="1" ht="15.6" customHeight="1" s="20">
      <c r="A39" s="5" t="inlineStr">
        <is>
          <t>S096</t>
        </is>
      </c>
      <c r="B39" s="5" t="inlineStr">
        <is>
          <t>A</t>
        </is>
      </c>
      <c r="C39" s="5" t="n">
        <v>8</v>
      </c>
      <c r="D39" s="5" t="n">
        <v>0</v>
      </c>
      <c r="E39" s="5" t="n">
        <v>0</v>
      </c>
      <c r="F39" s="5" t="n">
        <v>0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1</v>
      </c>
      <c r="O39" s="5" t="n">
        <v>0</v>
      </c>
      <c r="P39" s="5" t="n">
        <v>0</v>
      </c>
      <c r="Q39" s="5" t="n">
        <v>1</v>
      </c>
      <c r="R39" s="5" t="n">
        <v>1</v>
      </c>
      <c r="S39" s="5" t="n">
        <v>4</v>
      </c>
      <c r="T39" s="5" t="n">
        <v>1</v>
      </c>
      <c r="U39" s="5" t="n">
        <v>1</v>
      </c>
      <c r="V39" s="5" t="n">
        <v>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0</v>
      </c>
      <c r="AM39" s="5" t="n">
        <v>1</v>
      </c>
      <c r="AN39" s="5" t="n">
        <v>0</v>
      </c>
      <c r="AO39" s="5" t="n">
        <v>2</v>
      </c>
      <c r="AP39" s="5" t="n">
        <v>0</v>
      </c>
      <c r="AQ39" s="5" t="n">
        <v>0</v>
      </c>
      <c r="AR39" s="5" t="n">
        <v>0</v>
      </c>
      <c r="AS39" s="5" t="n">
        <v>0</v>
      </c>
      <c r="AT39" s="5" t="n">
        <v>0</v>
      </c>
      <c r="AU39" s="5" t="n">
        <v>0</v>
      </c>
      <c r="AV39" s="5" t="n">
        <v>1</v>
      </c>
      <c r="AW39" s="5" t="n">
        <v>1</v>
      </c>
      <c r="AX39" s="5" t="n">
        <v>1</v>
      </c>
      <c r="AY39" s="5" t="n">
        <v>0</v>
      </c>
      <c r="AZ39" s="5" t="n">
        <v>0</v>
      </c>
      <c r="BA39" s="5" t="n">
        <v>0</v>
      </c>
      <c r="BB39" s="5" t="n">
        <v>0</v>
      </c>
      <c r="BC39" s="5" t="n">
        <v>0</v>
      </c>
      <c r="BD39" s="5" t="n">
        <v>0</v>
      </c>
      <c r="BE39" s="5" t="n">
        <v>0</v>
      </c>
      <c r="BF39" s="5" t="n">
        <v>0</v>
      </c>
      <c r="BG39" s="5" t="n">
        <v>0</v>
      </c>
      <c r="BH39" s="5" t="n">
        <v>0</v>
      </c>
      <c r="BI39" s="5" t="n">
        <v>0</v>
      </c>
      <c r="BJ39" s="5" t="n">
        <v>0</v>
      </c>
      <c r="BK39" s="5" t="n">
        <v>0</v>
      </c>
      <c r="BL39" s="5" t="n">
        <v>0</v>
      </c>
      <c r="BM39" s="5" t="n">
        <v>0</v>
      </c>
      <c r="BN39" s="5" t="n">
        <v>1</v>
      </c>
      <c r="BO39" s="5" t="n">
        <v>0</v>
      </c>
      <c r="BP39" s="5" t="n">
        <v>1</v>
      </c>
      <c r="BQ39" s="5" t="n">
        <v>0</v>
      </c>
      <c r="BR39" s="5" t="n">
        <v>0</v>
      </c>
      <c r="BS39" s="5" t="n">
        <v>0</v>
      </c>
      <c r="BT39" s="5" t="n">
        <v>0</v>
      </c>
      <c r="BU39" s="5" t="n">
        <v>0</v>
      </c>
      <c r="BV39" s="5" t="n">
        <v>0</v>
      </c>
      <c r="BW39" s="5" t="n">
        <v>0</v>
      </c>
      <c r="BX39" s="5" t="n">
        <v>0</v>
      </c>
      <c r="BY39" s="5" t="n">
        <v>0</v>
      </c>
      <c r="BZ39" s="5" t="n">
        <v>0</v>
      </c>
      <c r="CA39" s="5" t="n">
        <v>0</v>
      </c>
      <c r="CB39" s="5" t="n">
        <v>0</v>
      </c>
      <c r="CC39" s="5" t="n">
        <v>0</v>
      </c>
      <c r="CD39" s="5" t="n">
        <v>1</v>
      </c>
      <c r="CE39" s="5" t="n">
        <v>0</v>
      </c>
      <c r="CF39" s="5" t="n">
        <v>0</v>
      </c>
      <c r="CG39" s="5" t="n">
        <v>0</v>
      </c>
      <c r="CH39" s="5" t="n">
        <v>6</v>
      </c>
      <c r="CI39" s="5" t="n">
        <v>0</v>
      </c>
      <c r="CJ39" s="5" t="n">
        <v>0</v>
      </c>
      <c r="CK39" s="5" t="n">
        <v>1</v>
      </c>
      <c r="CL39" s="5" t="n">
        <v>0</v>
      </c>
      <c r="CM39" s="5" t="n">
        <v>2</v>
      </c>
      <c r="CN39" s="5" t="n">
        <v>1</v>
      </c>
      <c r="CO39" s="5" t="n">
        <v>0</v>
      </c>
      <c r="CP39" s="5" t="n">
        <v>1</v>
      </c>
      <c r="CQ39" s="5" t="n">
        <v>1</v>
      </c>
      <c r="CR39" s="5" t="n">
        <v>0</v>
      </c>
      <c r="CS39" s="5" t="n">
        <v>0</v>
      </c>
      <c r="CT39" s="5" t="n">
        <v>0</v>
      </c>
      <c r="CU39" s="5" t="n">
        <v>1</v>
      </c>
      <c r="CV39" s="5" t="n">
        <v>0</v>
      </c>
      <c r="CW39" s="5" t="n">
        <v>0</v>
      </c>
      <c r="CX39" s="5" t="n">
        <v>2710</v>
      </c>
      <c r="CY39" s="5" t="n">
        <v>0</v>
      </c>
      <c r="CZ39" s="5" t="n">
        <v>0</v>
      </c>
      <c r="DA39" s="5" t="n">
        <v>2710</v>
      </c>
      <c r="DB39" s="5" t="n">
        <v>0</v>
      </c>
      <c r="DC39" s="5" t="n">
        <v>0</v>
      </c>
      <c r="DD39" s="5" t="n">
        <v>0</v>
      </c>
      <c r="DE39" s="5" t="n">
        <v>0</v>
      </c>
      <c r="DF39" s="5" t="n">
        <v>0</v>
      </c>
      <c r="DG39" s="5" t="n">
        <v>0</v>
      </c>
      <c r="DH39" s="5" t="n">
        <v>0</v>
      </c>
      <c r="DI39" s="5" t="n">
        <v>3</v>
      </c>
      <c r="DJ39" s="5" t="n">
        <v>0</v>
      </c>
      <c r="DK39" s="5" t="n">
        <v>1</v>
      </c>
      <c r="DL39" s="5" t="n">
        <v>1</v>
      </c>
      <c r="DM39" s="5" t="n">
        <v>0</v>
      </c>
      <c r="DN39" s="5" t="n">
        <v>0</v>
      </c>
      <c r="DO39" s="5" t="n">
        <v>0</v>
      </c>
      <c r="DP39" s="5" t="n">
        <v>2700</v>
      </c>
      <c r="DQ39" s="5" t="n">
        <v>0</v>
      </c>
      <c r="DR39" s="5" t="n">
        <v>2700</v>
      </c>
      <c r="DS39" s="5" t="n">
        <v>0</v>
      </c>
      <c r="DT39" s="5" t="n">
        <v>0</v>
      </c>
      <c r="DU39" s="5" t="n">
        <v>0</v>
      </c>
      <c r="DV39" s="5" t="n">
        <v>2700</v>
      </c>
      <c r="DW39" s="5" t="n">
        <v>0</v>
      </c>
      <c r="DX39" s="5" t="n">
        <v>0</v>
      </c>
      <c r="DY39" s="5" t="n">
        <v>0</v>
      </c>
      <c r="DZ39" s="5" t="n">
        <v>0</v>
      </c>
      <c r="EA39" s="5" t="n">
        <v>0</v>
      </c>
      <c r="EB39" s="5" t="n">
        <v>0</v>
      </c>
      <c r="EC39" s="5" t="n">
        <v>0</v>
      </c>
      <c r="ED39" s="5" t="n">
        <v>1</v>
      </c>
      <c r="EE39" s="5" t="n">
        <v>0</v>
      </c>
      <c r="EF39" s="5" t="n">
        <v>0</v>
      </c>
      <c r="EG39" s="5" t="n">
        <v>0</v>
      </c>
      <c r="EH39" s="5" t="n">
        <v>0</v>
      </c>
      <c r="EI39" s="5" t="n">
        <v>2</v>
      </c>
      <c r="EJ39" s="5" t="n">
        <v>1</v>
      </c>
      <c r="EK39" s="5" t="n">
        <v>0</v>
      </c>
      <c r="EL39" s="5" t="n">
        <v>0</v>
      </c>
      <c r="EM39" s="5" t="n">
        <v>1</v>
      </c>
      <c r="EN39" s="5" t="n">
        <v>0</v>
      </c>
      <c r="EO39" s="5" t="n">
        <v>0</v>
      </c>
      <c r="EP39" s="5" t="n">
        <v>0</v>
      </c>
      <c r="EQ39" s="5" t="n">
        <v>0</v>
      </c>
      <c r="ER39" s="5" t="n">
        <v>0</v>
      </c>
      <c r="ES39" s="5" t="n">
        <v>0</v>
      </c>
      <c r="ET39" s="5" t="n">
        <v>0</v>
      </c>
      <c r="EU39" s="5" t="n">
        <v>0</v>
      </c>
      <c r="EV39" s="5" t="n">
        <v>0</v>
      </c>
      <c r="EW39" s="5" t="n">
        <v>0</v>
      </c>
      <c r="EX39" s="5" t="n">
        <v>0</v>
      </c>
      <c r="EY39" s="5" t="n">
        <v>0</v>
      </c>
      <c r="EZ39" s="5" t="n">
        <v>4</v>
      </c>
      <c r="FA39" s="5" t="n">
        <v>1</v>
      </c>
      <c r="FB39" s="5" t="n">
        <v>1</v>
      </c>
      <c r="FC39" s="5" t="n">
        <v>1</v>
      </c>
      <c r="FD39" s="5" t="n">
        <v>1</v>
      </c>
      <c r="FE39" s="5" t="n">
        <v>0</v>
      </c>
      <c r="FF39" s="5" t="n">
        <v>0</v>
      </c>
      <c r="FG39" s="5" t="n">
        <v>0</v>
      </c>
      <c r="FH39" s="5" t="n">
        <v>2000</v>
      </c>
      <c r="FI39" s="5" t="n">
        <v>0</v>
      </c>
      <c r="FJ39" s="5" t="n">
        <v>0</v>
      </c>
      <c r="FK39" s="5" t="n">
        <v>1</v>
      </c>
      <c r="FL39" s="5" t="n">
        <v>0</v>
      </c>
      <c r="FM39" s="5" t="n">
        <v>1</v>
      </c>
      <c r="FN39" s="5" t="n">
        <v>1</v>
      </c>
      <c r="FO39" s="5" t="n">
        <v>1</v>
      </c>
      <c r="FP39" s="5" t="n">
        <v>0</v>
      </c>
      <c r="FQ39" s="5" t="n">
        <v>0</v>
      </c>
      <c r="FR39" s="5" t="n">
        <v>0</v>
      </c>
      <c r="FS39" s="5" t="n">
        <v>0</v>
      </c>
      <c r="FT39" s="5" t="n">
        <v>0</v>
      </c>
      <c r="FU39" s="5" t="n">
        <v>0</v>
      </c>
      <c r="FV39" s="5" t="n">
        <v>0</v>
      </c>
      <c r="FW39" s="5" t="n">
        <v>0</v>
      </c>
      <c r="FX39" s="5" t="n">
        <v>1</v>
      </c>
      <c r="FY39" s="5" t="n">
        <v>8</v>
      </c>
      <c r="FZ39" s="5" t="n">
        <v>0</v>
      </c>
      <c r="GA39" s="5" t="n">
        <v>9</v>
      </c>
      <c r="GB39" s="5" t="n">
        <v>2</v>
      </c>
      <c r="GC39" s="5" t="n">
        <v>0</v>
      </c>
      <c r="GD39" s="5" t="n">
        <v>0</v>
      </c>
      <c r="GE39" s="5" t="n">
        <v>0</v>
      </c>
      <c r="GF39" s="5" t="n">
        <v>0</v>
      </c>
      <c r="GG39" s="5" t="n">
        <v>1</v>
      </c>
      <c r="GH39" s="5" t="n">
        <v>0</v>
      </c>
      <c r="GI39" s="5" t="n">
        <v>0</v>
      </c>
      <c r="GJ39" s="5" t="n">
        <v>0</v>
      </c>
      <c r="GK39" s="5" t="n">
        <v>0</v>
      </c>
      <c r="GL39" s="5" t="n">
        <v>0</v>
      </c>
      <c r="GM39" s="5" t="n">
        <v>0</v>
      </c>
      <c r="GN39" s="5" t="n">
        <v>0</v>
      </c>
      <c r="GO39" s="5" t="n">
        <v>0</v>
      </c>
      <c r="GP39" s="5" t="n">
        <v>0</v>
      </c>
      <c r="GQ39" s="5" t="n">
        <v>0</v>
      </c>
      <c r="GR39" s="5" t="n">
        <v>0</v>
      </c>
      <c r="GS39" s="5" t="n">
        <v>0</v>
      </c>
      <c r="GT39" s="5" t="n">
        <v>0</v>
      </c>
      <c r="GU39" s="5" t="n">
        <v>0</v>
      </c>
      <c r="GV39" s="5" t="n">
        <v>2700</v>
      </c>
      <c r="GW39" s="5" t="n">
        <v>0</v>
      </c>
      <c r="GX39" s="5" t="n">
        <v>0</v>
      </c>
      <c r="GY39" s="5" t="n">
        <v>0</v>
      </c>
      <c r="GZ39" s="5" t="n">
        <v>0</v>
      </c>
      <c r="HA39" s="5" t="n">
        <v>0</v>
      </c>
      <c r="HB39" s="5" t="n">
        <v>0</v>
      </c>
      <c r="HC39" s="5" t="n">
        <v>1</v>
      </c>
      <c r="HD39" s="5" t="n">
        <v>0</v>
      </c>
      <c r="HE39" s="5" t="n">
        <v>0</v>
      </c>
      <c r="HF39" s="5" t="n">
        <v>0</v>
      </c>
      <c r="HG39" s="5" t="n">
        <v>0</v>
      </c>
      <c r="HH39" s="5" t="n">
        <v>0</v>
      </c>
      <c r="HI39" s="5" t="n">
        <v>0</v>
      </c>
      <c r="HJ39" s="5" t="n">
        <v>0</v>
      </c>
      <c r="HK39" s="5" t="n">
        <v>0</v>
      </c>
      <c r="HL39" s="5" t="n">
        <v>0</v>
      </c>
      <c r="HM39" s="5" t="n">
        <v>0</v>
      </c>
      <c r="HN39" s="5" t="n">
        <v>1</v>
      </c>
      <c r="HO39" s="5" t="n">
        <v>0</v>
      </c>
      <c r="HP39" s="5" t="n">
        <v>0</v>
      </c>
      <c r="HQ39" s="5" t="n">
        <v>0</v>
      </c>
      <c r="HR39" s="5" t="n">
        <v>0</v>
      </c>
      <c r="HS39" s="5" t="n">
        <v>0</v>
      </c>
      <c r="HT39" s="5" t="n">
        <v>0</v>
      </c>
      <c r="HU39" s="5" t="n">
        <v>0</v>
      </c>
      <c r="HV39" s="5" t="n">
        <v>0</v>
      </c>
      <c r="HW39" s="5" t="n">
        <v>0</v>
      </c>
      <c r="HX39" s="5" t="n">
        <v>0</v>
      </c>
      <c r="HY39" s="5" t="n">
        <v>0</v>
      </c>
      <c r="HZ39" s="5" t="n">
        <v>0</v>
      </c>
      <c r="IA39" s="5" t="n">
        <v>0</v>
      </c>
      <c r="IB39" s="5" t="n">
        <v>0</v>
      </c>
      <c r="IC39" s="5" t="n">
        <v>0</v>
      </c>
      <c r="ID39" s="5" t="n">
        <v>0</v>
      </c>
      <c r="IE39" s="5" t="n">
        <v>1</v>
      </c>
      <c r="IF39" s="5" t="n">
        <v>0</v>
      </c>
      <c r="IG39" s="5" t="n">
        <v>0</v>
      </c>
      <c r="IH39" s="5" t="n">
        <v>0</v>
      </c>
      <c r="IJ39" s="1" t="n">
        <v>0.304166666666667</v>
      </c>
      <c r="IK39" s="1" t="n">
        <v>1.2046341549172</v>
      </c>
      <c r="IL39" s="1">
        <f>SQRT(IK39)</f>
        <v/>
      </c>
      <c r="IN39" s="1" t="n">
        <v>2.60714285714286</v>
      </c>
    </row>
    <row r="40" hidden="1" ht="15.6" customHeight="1" s="20">
      <c r="A40" s="5" t="inlineStr">
        <is>
          <t>S097</t>
        </is>
      </c>
      <c r="B40" s="5" t="inlineStr">
        <is>
          <t>A</t>
        </is>
      </c>
      <c r="C40" s="5" t="n">
        <v>0</v>
      </c>
      <c r="D40" s="5" t="n">
        <v>0</v>
      </c>
      <c r="E40" s="5" t="n">
        <v>1</v>
      </c>
      <c r="F40" s="5" t="n">
        <v>55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1</v>
      </c>
      <c r="L40" s="5" t="n">
        <v>0</v>
      </c>
      <c r="M40" s="5" t="n">
        <v>0</v>
      </c>
      <c r="N40" s="5" t="n">
        <v>2</v>
      </c>
      <c r="O40" s="5" t="n">
        <v>0</v>
      </c>
      <c r="P40" s="5" t="n">
        <v>60</v>
      </c>
      <c r="Q40" s="5" t="n">
        <v>0</v>
      </c>
      <c r="R40" s="5" t="n">
        <v>1</v>
      </c>
      <c r="S40" s="5" t="n">
        <v>3</v>
      </c>
      <c r="T40" s="5" t="n">
        <v>1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</v>
      </c>
      <c r="AF40" s="5" t="n">
        <v>0</v>
      </c>
      <c r="AG40" s="5" t="n">
        <v>1</v>
      </c>
      <c r="AH40" s="5" t="n">
        <v>0</v>
      </c>
      <c r="AI40" s="5" t="n">
        <v>0</v>
      </c>
      <c r="AJ40" s="5" t="n">
        <v>0</v>
      </c>
      <c r="AK40" s="5" t="n">
        <v>200</v>
      </c>
      <c r="AL40" s="5" t="n">
        <v>0</v>
      </c>
      <c r="AM40" s="5" t="n">
        <v>3</v>
      </c>
      <c r="AN40" s="5" t="n">
        <v>180</v>
      </c>
      <c r="AO40" s="5" t="n">
        <v>180</v>
      </c>
      <c r="AP40" s="5" t="n">
        <v>0</v>
      </c>
      <c r="AQ40" s="5" t="n">
        <v>180</v>
      </c>
      <c r="AR40" s="5" t="n">
        <v>0</v>
      </c>
      <c r="AS40" s="5" t="n">
        <v>0</v>
      </c>
      <c r="AT40" s="5" t="n">
        <v>200</v>
      </c>
      <c r="AU40" s="5" t="n">
        <v>0</v>
      </c>
      <c r="AV40" s="5" t="n">
        <v>1</v>
      </c>
      <c r="AW40" s="5" t="n">
        <v>0</v>
      </c>
      <c r="AX40" s="5" t="n">
        <v>150</v>
      </c>
      <c r="AY40" s="5" t="n">
        <v>0</v>
      </c>
      <c r="AZ40" s="5" t="n">
        <v>0</v>
      </c>
      <c r="BA40" s="5" t="n">
        <v>0</v>
      </c>
      <c r="BB40" s="5" t="n">
        <v>157</v>
      </c>
      <c r="BC40" s="5" t="n">
        <v>0</v>
      </c>
      <c r="BD40" s="5" t="n">
        <v>0</v>
      </c>
      <c r="BE40" s="5" t="n">
        <v>0</v>
      </c>
      <c r="BF40" s="5" t="n">
        <v>0</v>
      </c>
      <c r="BG40" s="5" t="n">
        <v>0</v>
      </c>
      <c r="BH40" s="5" t="n">
        <v>0</v>
      </c>
      <c r="BI40" s="5" t="n">
        <v>0</v>
      </c>
      <c r="BJ40" s="5" t="n">
        <v>0</v>
      </c>
      <c r="BK40" s="5" t="n">
        <v>0</v>
      </c>
      <c r="BL40" s="5" t="n">
        <v>1</v>
      </c>
      <c r="BM40" s="5" t="n">
        <v>0</v>
      </c>
      <c r="BN40" s="5" t="n">
        <v>0</v>
      </c>
      <c r="BO40" s="5" t="n">
        <v>0</v>
      </c>
      <c r="BP40" s="5" t="n">
        <v>1</v>
      </c>
      <c r="BQ40" s="5" t="n">
        <v>0</v>
      </c>
      <c r="BR40" s="5" t="n">
        <v>0</v>
      </c>
      <c r="BS40" s="5" t="n">
        <v>0</v>
      </c>
      <c r="BT40" s="5" t="n">
        <v>1</v>
      </c>
      <c r="BU40" s="5" t="n">
        <v>1</v>
      </c>
      <c r="BV40" s="5" t="n">
        <v>1</v>
      </c>
      <c r="BW40" s="5" t="n">
        <v>1</v>
      </c>
      <c r="BX40" s="5" t="n">
        <v>0</v>
      </c>
      <c r="BY40" s="5" t="n">
        <v>1</v>
      </c>
      <c r="BZ40" s="5" t="n">
        <v>0</v>
      </c>
      <c r="CA40" s="5" t="n">
        <v>0</v>
      </c>
      <c r="CB40" s="5" t="n">
        <v>0</v>
      </c>
      <c r="CC40" s="5" t="n">
        <v>0</v>
      </c>
      <c r="CD40" s="5" t="n">
        <v>0</v>
      </c>
      <c r="CE40" s="5" t="n">
        <v>0</v>
      </c>
      <c r="CF40" s="5" t="n">
        <v>0</v>
      </c>
      <c r="CG40" s="5" t="n">
        <v>0</v>
      </c>
      <c r="CH40" s="5" t="n">
        <v>4</v>
      </c>
      <c r="CI40" s="5" t="n">
        <v>0</v>
      </c>
      <c r="CJ40" s="5" t="n">
        <v>200</v>
      </c>
      <c r="CK40" s="5" t="n">
        <v>0</v>
      </c>
      <c r="CL40" s="5" t="n">
        <v>0</v>
      </c>
      <c r="CM40" s="5" t="n">
        <v>200</v>
      </c>
      <c r="CN40" s="5" t="n">
        <v>1</v>
      </c>
      <c r="CO40" s="5" t="n">
        <v>0</v>
      </c>
      <c r="CP40" s="5" t="n">
        <v>0</v>
      </c>
      <c r="CQ40" s="5" t="n">
        <v>1</v>
      </c>
      <c r="CR40" s="5" t="n">
        <v>0</v>
      </c>
      <c r="CS40" s="5" t="n">
        <v>0</v>
      </c>
      <c r="CT40" s="5" t="n">
        <v>0</v>
      </c>
      <c r="CU40" s="5" t="n">
        <v>1</v>
      </c>
      <c r="CV40" s="5" t="n">
        <v>0</v>
      </c>
      <c r="CW40" s="5" t="n">
        <v>0</v>
      </c>
      <c r="CX40" s="5" t="n">
        <v>0</v>
      </c>
      <c r="CY40" s="5" t="n">
        <v>0</v>
      </c>
      <c r="CZ40" s="5" t="n">
        <v>0</v>
      </c>
      <c r="DA40" s="5" t="n">
        <v>0</v>
      </c>
      <c r="DB40" s="5" t="n">
        <v>0</v>
      </c>
      <c r="DC40" s="5" t="n">
        <v>0</v>
      </c>
      <c r="DD40" s="5" t="n">
        <v>0</v>
      </c>
      <c r="DE40" s="5" t="n">
        <v>0</v>
      </c>
      <c r="DF40" s="5" t="n">
        <v>2</v>
      </c>
      <c r="DG40" s="5" t="n">
        <v>0</v>
      </c>
      <c r="DH40" s="5" t="n">
        <v>0</v>
      </c>
      <c r="DI40" s="5" t="n">
        <v>150</v>
      </c>
      <c r="DJ40" s="5" t="n">
        <v>0</v>
      </c>
      <c r="DK40" s="5" t="n">
        <v>0</v>
      </c>
      <c r="DL40" s="5" t="n">
        <v>1</v>
      </c>
      <c r="DM40" s="5" t="n">
        <v>1</v>
      </c>
      <c r="DN40" s="5" t="n">
        <v>0</v>
      </c>
      <c r="DO40" s="5" t="n">
        <v>0</v>
      </c>
      <c r="DP40" s="5" t="n">
        <v>1</v>
      </c>
      <c r="DQ40" s="5" t="n">
        <v>1</v>
      </c>
      <c r="DR40" s="5" t="n">
        <v>0</v>
      </c>
      <c r="DS40" s="5" t="n">
        <v>0</v>
      </c>
      <c r="DT40" s="5" t="n">
        <v>0</v>
      </c>
      <c r="DU40" s="5" t="n">
        <v>0</v>
      </c>
      <c r="DV40" s="5" t="n">
        <v>0</v>
      </c>
      <c r="DW40" s="5" t="n">
        <v>0</v>
      </c>
      <c r="DX40" s="5" t="n">
        <v>0</v>
      </c>
      <c r="DY40" s="5" t="n">
        <v>0</v>
      </c>
      <c r="DZ40" s="5" t="n">
        <v>0</v>
      </c>
      <c r="EA40" s="5" t="n">
        <v>0</v>
      </c>
      <c r="EB40" s="5" t="n">
        <v>0</v>
      </c>
      <c r="EC40" s="5" t="n">
        <v>1</v>
      </c>
      <c r="ED40" s="5" t="n">
        <v>0</v>
      </c>
      <c r="EE40" s="5" t="n">
        <v>0</v>
      </c>
      <c r="EF40" s="5" t="n">
        <v>1</v>
      </c>
      <c r="EG40" s="5" t="n">
        <v>1</v>
      </c>
      <c r="EH40" s="5" t="n">
        <v>0</v>
      </c>
      <c r="EI40" s="5" t="n">
        <v>5</v>
      </c>
      <c r="EJ40" s="5" t="n">
        <v>1</v>
      </c>
      <c r="EK40" s="5" t="n">
        <v>0</v>
      </c>
      <c r="EL40" s="5" t="n">
        <v>0</v>
      </c>
      <c r="EM40" s="5" t="n">
        <v>1</v>
      </c>
      <c r="EN40" s="5" t="n">
        <v>0</v>
      </c>
      <c r="EO40" s="5" t="n">
        <v>0</v>
      </c>
      <c r="EP40" s="5" t="n">
        <v>0</v>
      </c>
      <c r="EQ40" s="5" t="n">
        <v>0</v>
      </c>
      <c r="ER40" s="5" t="n">
        <v>0</v>
      </c>
      <c r="ES40" s="5" t="n">
        <v>0</v>
      </c>
      <c r="ET40" s="5" t="n">
        <v>1</v>
      </c>
      <c r="EU40" s="5" t="n">
        <v>0</v>
      </c>
      <c r="EV40" s="5" t="n">
        <v>0</v>
      </c>
      <c r="EW40" s="5" t="n">
        <v>0</v>
      </c>
      <c r="EX40" s="5" t="n">
        <v>0</v>
      </c>
      <c r="EY40" s="5" t="n">
        <v>1</v>
      </c>
      <c r="EZ40" s="5" t="n">
        <v>1</v>
      </c>
      <c r="FA40" s="5" t="n">
        <v>2</v>
      </c>
      <c r="FB40" s="5" t="n">
        <v>2000</v>
      </c>
      <c r="FC40" s="5" t="n">
        <v>1</v>
      </c>
      <c r="FD40" s="5" t="n">
        <v>1</v>
      </c>
      <c r="FE40" s="5" t="n">
        <v>1</v>
      </c>
      <c r="FF40" s="5" t="n">
        <v>0</v>
      </c>
      <c r="FG40" s="5" t="n">
        <v>1500</v>
      </c>
      <c r="FH40" s="5" t="n">
        <v>0</v>
      </c>
      <c r="FI40" s="5" t="n">
        <v>0</v>
      </c>
      <c r="FJ40" s="5" t="n">
        <v>0</v>
      </c>
      <c r="FK40" s="5" t="n">
        <v>0</v>
      </c>
      <c r="FL40" s="5" t="n">
        <v>0</v>
      </c>
      <c r="FM40" s="5" t="n">
        <v>0</v>
      </c>
      <c r="FN40" s="5" t="n">
        <v>0</v>
      </c>
      <c r="FO40" s="5" t="n">
        <v>0</v>
      </c>
      <c r="FP40" s="5" t="n">
        <v>0</v>
      </c>
      <c r="FQ40" s="5" t="n">
        <v>0</v>
      </c>
      <c r="FR40" s="5" t="n">
        <v>0</v>
      </c>
      <c r="FS40" s="5" t="n">
        <v>1</v>
      </c>
      <c r="FT40" s="5" t="n">
        <v>0</v>
      </c>
      <c r="FU40" s="5" t="n">
        <v>0</v>
      </c>
      <c r="FV40" s="5" t="n">
        <v>0</v>
      </c>
      <c r="FW40" s="5" t="n">
        <v>0</v>
      </c>
      <c r="FX40" s="5" t="n">
        <v>2</v>
      </c>
      <c r="FY40" s="5" t="n">
        <v>5</v>
      </c>
      <c r="FZ40" s="5" t="n">
        <v>1</v>
      </c>
      <c r="GA40" s="5" t="n">
        <v>6</v>
      </c>
      <c r="GB40" s="5" t="n">
        <v>1</v>
      </c>
      <c r="GC40" s="5" t="n">
        <v>0</v>
      </c>
      <c r="GD40" s="5" t="n">
        <v>0</v>
      </c>
      <c r="GE40" s="5" t="n">
        <v>0</v>
      </c>
      <c r="GF40" s="5" t="n">
        <v>1</v>
      </c>
      <c r="GG40" s="5" t="n">
        <v>1</v>
      </c>
      <c r="GH40" s="5" t="n">
        <v>0</v>
      </c>
      <c r="GI40" s="5" t="n">
        <v>1800</v>
      </c>
      <c r="GJ40" s="5" t="n">
        <v>0</v>
      </c>
      <c r="GK40" s="5" t="n">
        <v>0</v>
      </c>
      <c r="GL40" s="5" t="n">
        <v>0</v>
      </c>
      <c r="GM40" s="5" t="n">
        <v>0</v>
      </c>
      <c r="GN40" s="5" t="n">
        <v>1500</v>
      </c>
      <c r="GO40" s="5" t="n">
        <v>0</v>
      </c>
      <c r="GP40" s="5" t="n">
        <v>0</v>
      </c>
      <c r="GQ40" s="5" t="n">
        <v>0</v>
      </c>
      <c r="GR40" s="5" t="n">
        <v>1</v>
      </c>
      <c r="GS40" s="5" t="n">
        <v>0</v>
      </c>
      <c r="GT40" s="5" t="n">
        <v>1</v>
      </c>
      <c r="GU40" s="5" t="n">
        <v>0</v>
      </c>
      <c r="GV40" s="5" t="n">
        <v>0</v>
      </c>
      <c r="GW40" s="5" t="n">
        <v>0</v>
      </c>
      <c r="GX40" s="5" t="n">
        <v>1</v>
      </c>
      <c r="GY40" s="5" t="n">
        <v>0</v>
      </c>
      <c r="GZ40" s="5" t="n">
        <v>0</v>
      </c>
      <c r="HA40" s="5" t="n">
        <v>1</v>
      </c>
      <c r="HB40" s="5" t="n">
        <v>0</v>
      </c>
      <c r="HC40" s="5" t="n">
        <v>0</v>
      </c>
      <c r="HD40" s="5" t="n">
        <v>1800</v>
      </c>
      <c r="HE40" s="5" t="n">
        <v>0</v>
      </c>
      <c r="HF40" s="5" t="n">
        <v>0</v>
      </c>
      <c r="HG40" s="5" t="n">
        <v>0</v>
      </c>
      <c r="HH40" s="5" t="n">
        <v>0</v>
      </c>
      <c r="HI40" s="5" t="n">
        <v>0</v>
      </c>
      <c r="HJ40" s="5" t="n">
        <v>0</v>
      </c>
      <c r="HK40" s="5" t="n">
        <v>0</v>
      </c>
      <c r="HL40" s="5" t="n">
        <v>0</v>
      </c>
      <c r="HM40" s="5" t="n">
        <v>0</v>
      </c>
      <c r="HN40" s="5" t="n">
        <v>0</v>
      </c>
      <c r="HO40" s="5" t="n">
        <v>0</v>
      </c>
      <c r="HP40" s="5" t="n">
        <v>0</v>
      </c>
      <c r="HQ40" s="5" t="n">
        <v>0</v>
      </c>
      <c r="HR40" s="5" t="n">
        <v>0</v>
      </c>
      <c r="HS40" s="5" t="n">
        <v>0</v>
      </c>
      <c r="HT40" s="5" t="n">
        <v>2000</v>
      </c>
      <c r="HU40" s="5" t="n">
        <v>0</v>
      </c>
      <c r="HV40" s="5" t="n">
        <v>0</v>
      </c>
      <c r="HW40" s="5" t="n">
        <v>0</v>
      </c>
      <c r="HX40" s="5" t="n">
        <v>0</v>
      </c>
      <c r="HY40" s="5" t="n">
        <v>1890</v>
      </c>
      <c r="HZ40" s="5" t="n">
        <v>0</v>
      </c>
      <c r="IA40" s="5" t="n">
        <v>0</v>
      </c>
      <c r="IB40" s="5" t="n">
        <v>0</v>
      </c>
      <c r="IC40" s="5" t="n">
        <v>0</v>
      </c>
      <c r="ID40" s="5" t="n">
        <v>1400</v>
      </c>
      <c r="IE40" s="5" t="n">
        <v>1</v>
      </c>
      <c r="IF40" s="5" t="n">
        <v>0</v>
      </c>
      <c r="IG40" s="5" t="n">
        <v>0</v>
      </c>
      <c r="IH40" s="5" t="n">
        <v>1</v>
      </c>
      <c r="IJ40" s="1" t="n">
        <v>0.2625</v>
      </c>
      <c r="IK40" s="1" t="n">
        <v>0.8671987623501271</v>
      </c>
      <c r="IL40" s="1">
        <f>SQRT(IK40)</f>
        <v/>
      </c>
      <c r="IN40" s="1" t="n">
        <v>2.1</v>
      </c>
    </row>
    <row r="41" hidden="1" ht="15.6" customHeight="1" s="20">
      <c r="A41" s="5" t="inlineStr">
        <is>
          <t>S099</t>
        </is>
      </c>
      <c r="B41" s="5" t="inlineStr">
        <is>
          <t>A</t>
        </is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1</v>
      </c>
      <c r="L41" s="5" t="n">
        <v>0</v>
      </c>
      <c r="M41" s="5" t="n">
        <v>0</v>
      </c>
      <c r="N41" s="5" t="n">
        <v>1</v>
      </c>
      <c r="O41" s="5" t="n">
        <v>0</v>
      </c>
      <c r="P41" s="5" t="n">
        <v>0</v>
      </c>
      <c r="Q41" s="5" t="n">
        <v>0</v>
      </c>
      <c r="R41" s="5" t="n">
        <v>1</v>
      </c>
      <c r="S41" s="5" t="n">
        <v>1</v>
      </c>
      <c r="T41" s="5" t="n">
        <v>1</v>
      </c>
      <c r="U41" s="5" t="n">
        <v>1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1</v>
      </c>
      <c r="AK41" s="5" t="n">
        <v>0</v>
      </c>
      <c r="AL41" s="5" t="n">
        <v>0</v>
      </c>
      <c r="AM41" s="5" t="n">
        <v>2</v>
      </c>
      <c r="AN41" s="5" t="n">
        <v>0</v>
      </c>
      <c r="AO41" s="5" t="n">
        <v>1</v>
      </c>
      <c r="AP41" s="5" t="n">
        <v>0</v>
      </c>
      <c r="AQ41" s="5" t="n">
        <v>0</v>
      </c>
      <c r="AR41" s="5" t="n">
        <v>0</v>
      </c>
      <c r="AS41" s="5" t="n">
        <v>0</v>
      </c>
      <c r="AT41" s="5" t="n">
        <v>1</v>
      </c>
      <c r="AU41" s="5" t="n">
        <v>0</v>
      </c>
      <c r="AV41" s="5" t="n">
        <v>0</v>
      </c>
      <c r="AW41" s="5" t="n">
        <v>0</v>
      </c>
      <c r="AX41" s="5" t="n">
        <v>1</v>
      </c>
      <c r="AY41" s="5" t="n">
        <v>0</v>
      </c>
      <c r="AZ41" s="5" t="n">
        <v>0</v>
      </c>
      <c r="BA41" s="5" t="n">
        <v>1</v>
      </c>
      <c r="BB41" s="5" t="n">
        <v>0</v>
      </c>
      <c r="BC41" s="5" t="n">
        <v>0</v>
      </c>
      <c r="BD41" s="5" t="n">
        <v>1</v>
      </c>
      <c r="BE41" s="5" t="n">
        <v>0</v>
      </c>
      <c r="BF41" s="5" t="n">
        <v>0</v>
      </c>
      <c r="BG41" s="5" t="n">
        <v>0</v>
      </c>
      <c r="BH41" s="5" t="n">
        <v>0</v>
      </c>
      <c r="BI41" s="5" t="n">
        <v>0</v>
      </c>
      <c r="BJ41" s="5" t="n">
        <v>0</v>
      </c>
      <c r="BK41" s="5" t="n">
        <v>0</v>
      </c>
      <c r="BL41" s="5" t="n">
        <v>0</v>
      </c>
      <c r="BM41" s="5" t="n">
        <v>0</v>
      </c>
      <c r="BN41" s="5" t="n">
        <v>1</v>
      </c>
      <c r="BO41" s="5" t="n">
        <v>0</v>
      </c>
      <c r="BP41" s="5" t="n">
        <v>0</v>
      </c>
      <c r="BQ41" s="5" t="n">
        <v>0</v>
      </c>
      <c r="BR41" s="5" t="n">
        <v>1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0</v>
      </c>
      <c r="BY41" s="5" t="n">
        <v>0</v>
      </c>
      <c r="BZ41" s="5" t="n">
        <v>0</v>
      </c>
      <c r="CA41" s="5" t="n">
        <v>0</v>
      </c>
      <c r="CB41" s="5" t="n">
        <v>0</v>
      </c>
      <c r="CC41" s="5" t="n">
        <v>0</v>
      </c>
      <c r="CD41" s="5" t="n">
        <v>0</v>
      </c>
      <c r="CE41" s="5" t="n">
        <v>1</v>
      </c>
      <c r="CF41" s="5" t="n">
        <v>0</v>
      </c>
      <c r="CG41" s="5" t="n">
        <v>0</v>
      </c>
      <c r="CH41" s="5" t="n">
        <v>1</v>
      </c>
      <c r="CI41" s="5" t="n">
        <v>0</v>
      </c>
      <c r="CJ41" s="5" t="n">
        <v>1</v>
      </c>
      <c r="CK41" s="5" t="n">
        <v>0</v>
      </c>
      <c r="CL41" s="5" t="n">
        <v>0</v>
      </c>
      <c r="CM41" s="5" t="n">
        <v>1</v>
      </c>
      <c r="CN41" s="5" t="n">
        <v>0</v>
      </c>
      <c r="CO41" s="5" t="n">
        <v>0</v>
      </c>
      <c r="CP41" s="5" t="n">
        <v>0</v>
      </c>
      <c r="CQ41" s="5" t="n">
        <v>0</v>
      </c>
      <c r="CR41" s="5" t="n">
        <v>0</v>
      </c>
      <c r="CS41" s="5" t="n">
        <v>0</v>
      </c>
      <c r="CT41" s="5" t="n">
        <v>0</v>
      </c>
      <c r="CU41" s="5" t="n">
        <v>0</v>
      </c>
      <c r="CV41" s="5" t="n">
        <v>0</v>
      </c>
      <c r="CW41" s="5" t="n">
        <v>0</v>
      </c>
      <c r="CX41" s="5" t="n">
        <v>0</v>
      </c>
      <c r="CY41" s="5" t="n">
        <v>0</v>
      </c>
      <c r="CZ41" s="5" t="n">
        <v>0</v>
      </c>
      <c r="DA41" s="5" t="n">
        <v>0</v>
      </c>
      <c r="DB41" s="5" t="n">
        <v>0</v>
      </c>
      <c r="DC41" s="5" t="n">
        <v>0</v>
      </c>
      <c r="DD41" s="5" t="n">
        <v>0</v>
      </c>
      <c r="DE41" s="5" t="n">
        <v>0</v>
      </c>
      <c r="DF41" s="5" t="n">
        <v>1</v>
      </c>
      <c r="DG41" s="5" t="n">
        <v>0</v>
      </c>
      <c r="DH41" s="5" t="n">
        <v>0</v>
      </c>
      <c r="DI41" s="5" t="n">
        <v>1</v>
      </c>
      <c r="DJ41" s="5" t="n">
        <v>1</v>
      </c>
      <c r="DK41" s="5" t="n">
        <v>0</v>
      </c>
      <c r="DL41" s="5" t="n">
        <v>700</v>
      </c>
      <c r="DM41" s="5" t="n">
        <v>0</v>
      </c>
      <c r="DN41" s="5" t="n">
        <v>0</v>
      </c>
      <c r="DO41" s="5" t="n">
        <v>0</v>
      </c>
      <c r="DP41" s="5" t="n">
        <v>0</v>
      </c>
      <c r="DQ41" s="5" t="n">
        <v>0</v>
      </c>
      <c r="DR41" s="5" t="n">
        <v>0</v>
      </c>
      <c r="DS41" s="5" t="n">
        <v>0</v>
      </c>
      <c r="DT41" s="5" t="n">
        <v>0</v>
      </c>
      <c r="DU41" s="5" t="n">
        <v>0</v>
      </c>
      <c r="DV41" s="5" t="n">
        <v>0</v>
      </c>
      <c r="DW41" s="5" t="n">
        <v>0</v>
      </c>
      <c r="DX41" s="5" t="n">
        <v>0</v>
      </c>
      <c r="DY41" s="5" t="n">
        <v>0</v>
      </c>
      <c r="DZ41" s="5" t="n">
        <v>0</v>
      </c>
      <c r="EA41" s="5" t="n">
        <v>0</v>
      </c>
      <c r="EB41" s="5" t="n">
        <v>0</v>
      </c>
      <c r="EC41" s="5" t="n">
        <v>0</v>
      </c>
      <c r="ED41" s="5" t="n">
        <v>0</v>
      </c>
      <c r="EE41" s="5" t="n">
        <v>0</v>
      </c>
      <c r="EF41" s="5" t="n">
        <v>0</v>
      </c>
      <c r="EG41" s="5" t="n">
        <v>0</v>
      </c>
      <c r="EH41" s="5" t="n">
        <v>0</v>
      </c>
      <c r="EI41" s="5" t="n">
        <v>6</v>
      </c>
      <c r="EJ41" s="5" t="n">
        <v>2</v>
      </c>
      <c r="EK41" s="5" t="n">
        <v>0</v>
      </c>
      <c r="EL41" s="5" t="n">
        <v>0</v>
      </c>
      <c r="EM41" s="5" t="n">
        <v>2</v>
      </c>
      <c r="EN41" s="5" t="n">
        <v>0</v>
      </c>
      <c r="EO41" s="5" t="n">
        <v>0</v>
      </c>
      <c r="EP41" s="5" t="n">
        <v>0</v>
      </c>
      <c r="EQ41" s="5" t="n">
        <v>0</v>
      </c>
      <c r="ER41" s="5" t="n">
        <v>0</v>
      </c>
      <c r="ES41" s="5" t="n">
        <v>0</v>
      </c>
      <c r="ET41" s="5" t="n">
        <v>0</v>
      </c>
      <c r="EU41" s="5" t="n">
        <v>0</v>
      </c>
      <c r="EV41" s="5" t="n">
        <v>0</v>
      </c>
      <c r="EW41" s="5" t="n">
        <v>0</v>
      </c>
      <c r="EX41" s="5" t="n">
        <v>0</v>
      </c>
      <c r="EY41" s="5" t="n">
        <v>0</v>
      </c>
      <c r="EZ41" s="5" t="n">
        <v>2</v>
      </c>
      <c r="FA41" s="5" t="n">
        <v>1</v>
      </c>
      <c r="FB41" s="5" t="n">
        <v>0</v>
      </c>
      <c r="FC41" s="5" t="n">
        <v>1</v>
      </c>
      <c r="FD41" s="5" t="n">
        <v>0</v>
      </c>
      <c r="FE41" s="5" t="n">
        <v>3</v>
      </c>
      <c r="FF41" s="5" t="n">
        <v>0</v>
      </c>
      <c r="FG41" s="5" t="n">
        <v>0</v>
      </c>
      <c r="FH41" s="5" t="n">
        <v>0</v>
      </c>
      <c r="FI41" s="5" t="n">
        <v>0</v>
      </c>
      <c r="FJ41" s="5" t="n">
        <v>0</v>
      </c>
      <c r="FK41" s="5" t="n">
        <v>0</v>
      </c>
      <c r="FL41" s="5" t="n">
        <v>0</v>
      </c>
      <c r="FM41" s="5" t="n">
        <v>0</v>
      </c>
      <c r="FN41" s="5" t="n">
        <v>1</v>
      </c>
      <c r="FO41" s="5" t="n">
        <v>1</v>
      </c>
      <c r="FP41" s="5" t="n">
        <v>0</v>
      </c>
      <c r="FQ41" s="5" t="n">
        <v>0</v>
      </c>
      <c r="FR41" s="5" t="n">
        <v>0</v>
      </c>
      <c r="FS41" s="5" t="n">
        <v>0</v>
      </c>
      <c r="FT41" s="5" t="n">
        <v>0</v>
      </c>
      <c r="FU41" s="5" t="n">
        <v>0</v>
      </c>
      <c r="FV41" s="5" t="n">
        <v>0</v>
      </c>
      <c r="FW41" s="5" t="n">
        <v>0</v>
      </c>
      <c r="FX41" s="5" t="n">
        <v>3</v>
      </c>
      <c r="FY41" s="5" t="n">
        <v>4</v>
      </c>
      <c r="FZ41" s="5" t="n">
        <v>0</v>
      </c>
      <c r="GA41" s="5" t="n">
        <v>3</v>
      </c>
      <c r="GB41" s="5" t="n">
        <v>7</v>
      </c>
      <c r="GC41" s="5" t="n">
        <v>0</v>
      </c>
      <c r="GD41" s="5" t="n">
        <v>0</v>
      </c>
      <c r="GE41" s="5" t="n">
        <v>0</v>
      </c>
      <c r="GF41" s="5" t="n">
        <v>0</v>
      </c>
      <c r="GG41" s="5" t="n">
        <v>1</v>
      </c>
      <c r="GH41" s="5" t="n">
        <v>0</v>
      </c>
      <c r="GI41" s="5" t="n">
        <v>0</v>
      </c>
      <c r="GJ41" s="5" t="n">
        <v>0</v>
      </c>
      <c r="GK41" s="5" t="n">
        <v>0</v>
      </c>
      <c r="GL41" s="5" t="n">
        <v>0</v>
      </c>
      <c r="GM41" s="5" t="n">
        <v>0</v>
      </c>
      <c r="GN41" s="5" t="n">
        <v>0</v>
      </c>
      <c r="GO41" s="5" t="n">
        <v>0</v>
      </c>
      <c r="GP41" s="5" t="n">
        <v>0</v>
      </c>
      <c r="GQ41" s="5" t="n">
        <v>0</v>
      </c>
      <c r="GR41" s="5" t="n">
        <v>0</v>
      </c>
      <c r="GS41" s="5" t="n">
        <v>0</v>
      </c>
      <c r="GT41" s="5" t="n">
        <v>0</v>
      </c>
      <c r="GU41" s="5" t="n">
        <v>0</v>
      </c>
      <c r="GV41" s="5" t="n">
        <v>0</v>
      </c>
      <c r="GW41" s="5" t="n">
        <v>0</v>
      </c>
      <c r="GX41" s="5" t="n">
        <v>0</v>
      </c>
      <c r="GY41" s="5" t="n">
        <v>0</v>
      </c>
      <c r="GZ41" s="5" t="n">
        <v>0</v>
      </c>
      <c r="HA41" s="5" t="n">
        <v>0</v>
      </c>
      <c r="HB41" s="5" t="n">
        <v>0</v>
      </c>
      <c r="HC41" s="5" t="n">
        <v>0</v>
      </c>
      <c r="HD41" s="5" t="n">
        <v>0</v>
      </c>
      <c r="HE41" s="5" t="n">
        <v>0</v>
      </c>
      <c r="HF41" s="5" t="n">
        <v>0</v>
      </c>
      <c r="HG41" s="5" t="n">
        <v>0</v>
      </c>
      <c r="HH41" s="5" t="n">
        <v>1</v>
      </c>
      <c r="HI41" s="5" t="n">
        <v>0</v>
      </c>
      <c r="HJ41" s="5" t="n">
        <v>0</v>
      </c>
      <c r="HK41" s="5" t="n">
        <v>0</v>
      </c>
      <c r="HL41" s="5" t="n">
        <v>0</v>
      </c>
      <c r="HM41" s="5" t="n">
        <v>0</v>
      </c>
      <c r="HN41" s="5" t="n">
        <v>0</v>
      </c>
      <c r="HO41" s="5" t="n">
        <v>0</v>
      </c>
      <c r="HP41" s="5" t="n">
        <v>0</v>
      </c>
      <c r="HQ41" s="5" t="n">
        <v>0</v>
      </c>
      <c r="HR41" s="5" t="n">
        <v>0</v>
      </c>
      <c r="HS41" s="5" t="n">
        <v>0</v>
      </c>
      <c r="HT41" s="5" t="n">
        <v>0</v>
      </c>
      <c r="HU41" s="5" t="n">
        <v>0</v>
      </c>
      <c r="HV41" s="5" t="n">
        <v>0</v>
      </c>
      <c r="HW41" s="5" t="n">
        <v>650</v>
      </c>
      <c r="HX41" s="5" t="n">
        <v>0</v>
      </c>
      <c r="HY41" s="5" t="n">
        <v>0</v>
      </c>
      <c r="HZ41" s="5" t="n">
        <v>0</v>
      </c>
      <c r="IA41" s="5" t="n">
        <v>0</v>
      </c>
      <c r="IB41" s="5" t="n">
        <v>0</v>
      </c>
      <c r="IC41" s="5" t="n">
        <v>0</v>
      </c>
      <c r="ID41" s="5" t="n">
        <v>0</v>
      </c>
      <c r="IE41" s="5" t="n">
        <v>0</v>
      </c>
      <c r="IF41" s="5" t="n">
        <v>1</v>
      </c>
      <c r="IG41" s="5" t="n">
        <v>0</v>
      </c>
      <c r="IH41" s="5" t="n">
        <v>0</v>
      </c>
      <c r="IJ41" s="1" t="n">
        <v>0.25</v>
      </c>
      <c r="IK41" s="1" t="n">
        <v>0.768643859217329</v>
      </c>
      <c r="IL41" s="1">
        <f>SQRT(IK41)</f>
        <v/>
      </c>
      <c r="IN41" s="1" t="n">
        <v>2.4</v>
      </c>
    </row>
    <row r="42" hidden="1" ht="15.6" customHeight="1" s="20">
      <c r="A42" s="5" t="inlineStr">
        <is>
          <t>S101</t>
        </is>
      </c>
      <c r="B42" s="5" t="inlineStr">
        <is>
          <t>A</t>
        </is>
      </c>
      <c r="C42" s="5" t="n">
        <v>7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1</v>
      </c>
      <c r="O42" s="5" t="n">
        <v>0</v>
      </c>
      <c r="P42" s="5" t="n">
        <v>0</v>
      </c>
      <c r="Q42" s="5" t="n">
        <v>1</v>
      </c>
      <c r="R42" s="5" t="n">
        <v>2</v>
      </c>
      <c r="S42" s="5" t="n">
        <v>1</v>
      </c>
      <c r="T42" s="5" t="n">
        <v>1</v>
      </c>
      <c r="U42" s="5" t="n">
        <v>0</v>
      </c>
      <c r="V42" s="5" t="n">
        <v>0</v>
      </c>
      <c r="W42" s="5" t="n">
        <v>0</v>
      </c>
      <c r="X42" s="5" t="n">
        <v>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1</v>
      </c>
      <c r="AK42" s="5" t="n">
        <v>1</v>
      </c>
      <c r="AL42" s="5" t="n">
        <v>1</v>
      </c>
      <c r="AM42" s="5" t="n">
        <v>0</v>
      </c>
      <c r="AN42" s="5" t="n">
        <v>1</v>
      </c>
      <c r="AO42" s="5" t="n">
        <v>1</v>
      </c>
      <c r="AP42" s="5" t="n">
        <v>2</v>
      </c>
      <c r="AQ42" s="5" t="n">
        <v>1</v>
      </c>
      <c r="AR42" s="5" t="n">
        <v>0</v>
      </c>
      <c r="AS42" s="5" t="n">
        <v>0</v>
      </c>
      <c r="AT42" s="5" t="n">
        <v>0</v>
      </c>
      <c r="AU42" s="5" t="n">
        <v>1</v>
      </c>
      <c r="AV42" s="5" t="n">
        <v>0</v>
      </c>
      <c r="AW42" s="5" t="n">
        <v>0</v>
      </c>
      <c r="AX42" s="5" t="n">
        <v>0</v>
      </c>
      <c r="AY42" s="5" t="n">
        <v>1</v>
      </c>
      <c r="AZ42" s="5" t="n">
        <v>0</v>
      </c>
      <c r="BA42" s="5" t="n">
        <v>0</v>
      </c>
      <c r="BB42" s="5" t="n">
        <v>0</v>
      </c>
      <c r="BC42" s="5" t="n">
        <v>0</v>
      </c>
      <c r="BD42" s="5" t="n">
        <v>0</v>
      </c>
      <c r="BE42" s="5" t="n">
        <v>0</v>
      </c>
      <c r="BF42" s="5" t="n">
        <v>0</v>
      </c>
      <c r="BG42" s="5" t="n">
        <v>0</v>
      </c>
      <c r="BH42" s="5" t="n">
        <v>0</v>
      </c>
      <c r="BI42" s="5" t="n">
        <v>0</v>
      </c>
      <c r="BJ42" s="5" t="n">
        <v>0</v>
      </c>
      <c r="BK42" s="5" t="n">
        <v>0</v>
      </c>
      <c r="BL42" s="5" t="n">
        <v>0</v>
      </c>
      <c r="BM42" s="5" t="n">
        <v>1</v>
      </c>
      <c r="BN42" s="5" t="n">
        <v>0</v>
      </c>
      <c r="BO42" s="5" t="n">
        <v>0</v>
      </c>
      <c r="BP42" s="5" t="n">
        <v>1</v>
      </c>
      <c r="BQ42" s="5" t="n">
        <v>0</v>
      </c>
      <c r="BR42" s="5" t="n">
        <v>0</v>
      </c>
      <c r="BS42" s="5" t="n">
        <v>0</v>
      </c>
      <c r="BT42" s="5" t="n">
        <v>0</v>
      </c>
      <c r="BU42" s="5" t="n">
        <v>1</v>
      </c>
      <c r="BV42" s="5" t="n">
        <v>0</v>
      </c>
      <c r="BW42" s="5" t="n">
        <v>0</v>
      </c>
      <c r="BX42" s="5" t="n">
        <v>1</v>
      </c>
      <c r="BY42" s="5" t="n">
        <v>0</v>
      </c>
      <c r="BZ42" s="5" t="n">
        <v>0</v>
      </c>
      <c r="CA42" s="5" t="n">
        <v>1</v>
      </c>
      <c r="CB42" s="5" t="n">
        <v>0</v>
      </c>
      <c r="CC42" s="5" t="n">
        <v>0</v>
      </c>
      <c r="CD42" s="5" t="n">
        <v>0</v>
      </c>
      <c r="CE42" s="5" t="n">
        <v>0</v>
      </c>
      <c r="CF42" s="5" t="n">
        <v>0</v>
      </c>
      <c r="CG42" s="5" t="n">
        <v>0</v>
      </c>
      <c r="CH42" s="5" t="n">
        <v>4</v>
      </c>
      <c r="CI42" s="5" t="n">
        <v>0</v>
      </c>
      <c r="CJ42" s="5" t="n">
        <v>250</v>
      </c>
      <c r="CK42" s="5" t="n">
        <v>0</v>
      </c>
      <c r="CL42" s="5" t="n">
        <v>0</v>
      </c>
      <c r="CM42" s="5" t="n">
        <v>1</v>
      </c>
      <c r="CN42" s="5" t="n">
        <v>0</v>
      </c>
      <c r="CO42" s="5" t="n">
        <v>0</v>
      </c>
      <c r="CP42" s="5" t="n">
        <v>1</v>
      </c>
      <c r="CQ42" s="5" t="n">
        <v>0</v>
      </c>
      <c r="CR42" s="5" t="n">
        <v>0</v>
      </c>
      <c r="CS42" s="5" t="n">
        <v>0</v>
      </c>
      <c r="CT42" s="5" t="n">
        <v>0</v>
      </c>
      <c r="CU42" s="5" t="n">
        <v>1</v>
      </c>
      <c r="CV42" s="5" t="n">
        <v>0</v>
      </c>
      <c r="CW42" s="5" t="n">
        <v>0</v>
      </c>
      <c r="CX42" s="5" t="n">
        <v>0</v>
      </c>
      <c r="CY42" s="5" t="n">
        <v>1</v>
      </c>
      <c r="CZ42" s="5" t="n">
        <v>0</v>
      </c>
      <c r="DA42" s="5" t="n">
        <v>1</v>
      </c>
      <c r="DB42" s="5" t="n">
        <v>0</v>
      </c>
      <c r="DC42" s="5" t="n">
        <v>0</v>
      </c>
      <c r="DD42" s="5" t="n">
        <v>0</v>
      </c>
      <c r="DE42" s="5" t="n">
        <v>1</v>
      </c>
      <c r="DF42" s="5" t="n">
        <v>0</v>
      </c>
      <c r="DG42" s="5" t="n">
        <v>0</v>
      </c>
      <c r="DH42" s="5" t="n">
        <v>0</v>
      </c>
      <c r="DI42" s="5" t="n">
        <v>200</v>
      </c>
      <c r="DJ42" s="5" t="n">
        <v>1</v>
      </c>
      <c r="DK42" s="5" t="n">
        <v>0</v>
      </c>
      <c r="DL42" s="5" t="n">
        <v>0</v>
      </c>
      <c r="DM42" s="5" t="n">
        <v>1</v>
      </c>
      <c r="DN42" s="5" t="n">
        <v>0</v>
      </c>
      <c r="DO42" s="5" t="n">
        <v>1</v>
      </c>
      <c r="DP42" s="5" t="n">
        <v>0</v>
      </c>
      <c r="DQ42" s="5" t="n">
        <v>0</v>
      </c>
      <c r="DR42" s="5" t="n">
        <v>0</v>
      </c>
      <c r="DS42" s="5" t="n">
        <v>0</v>
      </c>
      <c r="DT42" s="5" t="n">
        <v>0</v>
      </c>
      <c r="DU42" s="5" t="n">
        <v>0</v>
      </c>
      <c r="DV42" s="5" t="n">
        <v>1</v>
      </c>
      <c r="DW42" s="5" t="n">
        <v>0</v>
      </c>
      <c r="DX42" s="5" t="n">
        <v>0</v>
      </c>
      <c r="DY42" s="5" t="n">
        <v>0</v>
      </c>
      <c r="DZ42" s="5" t="n">
        <v>0</v>
      </c>
      <c r="EA42" s="5" t="n">
        <v>0</v>
      </c>
      <c r="EB42" s="5" t="n">
        <v>0</v>
      </c>
      <c r="EC42" s="5" t="n">
        <v>0</v>
      </c>
      <c r="ED42" s="5" t="n">
        <v>0</v>
      </c>
      <c r="EE42" s="5" t="n">
        <v>1</v>
      </c>
      <c r="EF42" s="5" t="n">
        <v>0</v>
      </c>
      <c r="EG42" s="5" t="n">
        <v>0</v>
      </c>
      <c r="EH42" s="5" t="n">
        <v>0</v>
      </c>
      <c r="EI42" s="5" t="n">
        <v>4</v>
      </c>
      <c r="EJ42" s="5" t="n">
        <v>1</v>
      </c>
      <c r="EK42" s="5" t="n">
        <v>0</v>
      </c>
      <c r="EL42" s="5" t="n">
        <v>0</v>
      </c>
      <c r="EM42" s="5" t="n">
        <v>1</v>
      </c>
      <c r="EN42" s="5" t="n">
        <v>1</v>
      </c>
      <c r="EO42" s="5" t="n">
        <v>0</v>
      </c>
      <c r="EP42" s="5" t="n">
        <v>0</v>
      </c>
      <c r="EQ42" s="5" t="n">
        <v>1</v>
      </c>
      <c r="ER42" s="5" t="n">
        <v>0</v>
      </c>
      <c r="ES42" s="5" t="n">
        <v>0</v>
      </c>
      <c r="ET42" s="5" t="n">
        <v>0</v>
      </c>
      <c r="EU42" s="5" t="n">
        <v>0</v>
      </c>
      <c r="EV42" s="5" t="n">
        <v>0</v>
      </c>
      <c r="EW42" s="5" t="n">
        <v>0</v>
      </c>
      <c r="EX42" s="5" t="n">
        <v>0</v>
      </c>
      <c r="EY42" s="5" t="n">
        <v>0</v>
      </c>
      <c r="EZ42" s="5" t="n">
        <v>2</v>
      </c>
      <c r="FA42" s="5" t="n">
        <v>2</v>
      </c>
      <c r="FB42" s="5" t="n">
        <v>1</v>
      </c>
      <c r="FC42" s="5" t="n">
        <v>0</v>
      </c>
      <c r="FD42" s="5" t="n">
        <v>0</v>
      </c>
      <c r="FE42" s="5" t="n">
        <v>0</v>
      </c>
      <c r="FF42" s="5" t="n">
        <v>1</v>
      </c>
      <c r="FG42" s="5" t="n">
        <v>0</v>
      </c>
      <c r="FH42" s="5" t="n">
        <v>0</v>
      </c>
      <c r="FI42" s="5" t="n">
        <v>1</v>
      </c>
      <c r="FJ42" s="5" t="n">
        <v>0</v>
      </c>
      <c r="FK42" s="5" t="n">
        <v>0</v>
      </c>
      <c r="FL42" s="5" t="n">
        <v>1</v>
      </c>
      <c r="FM42" s="5" t="n">
        <v>1</v>
      </c>
      <c r="FN42" s="5" t="n">
        <v>1</v>
      </c>
      <c r="FO42" s="5" t="n">
        <v>2</v>
      </c>
      <c r="FP42" s="5" t="n">
        <v>0</v>
      </c>
      <c r="FQ42" s="5" t="n">
        <v>0</v>
      </c>
      <c r="FR42" s="5" t="n">
        <v>0</v>
      </c>
      <c r="FS42" s="5" t="n">
        <v>0</v>
      </c>
      <c r="FT42" s="5" t="n">
        <v>0</v>
      </c>
      <c r="FU42" s="5" t="n">
        <v>0</v>
      </c>
      <c r="FV42" s="5" t="n">
        <v>0</v>
      </c>
      <c r="FW42" s="5" t="n">
        <v>1</v>
      </c>
      <c r="FX42" s="5" t="n">
        <v>2</v>
      </c>
      <c r="FY42" s="5" t="n">
        <v>5</v>
      </c>
      <c r="FZ42" s="5" t="n">
        <v>1</v>
      </c>
      <c r="GA42" s="5" t="n">
        <v>8</v>
      </c>
      <c r="GB42" s="5" t="n">
        <v>2</v>
      </c>
      <c r="GC42" s="5" t="n">
        <v>0</v>
      </c>
      <c r="GD42" s="5" t="n">
        <v>0</v>
      </c>
      <c r="GE42" s="5" t="n">
        <v>0</v>
      </c>
      <c r="GF42" s="5" t="n">
        <v>0</v>
      </c>
      <c r="GG42" s="5" t="n">
        <v>1</v>
      </c>
      <c r="GH42" s="5" t="n">
        <v>0</v>
      </c>
      <c r="GI42" s="5" t="n">
        <v>1</v>
      </c>
      <c r="GJ42" s="5" t="n">
        <v>1</v>
      </c>
      <c r="GK42" s="5" t="n">
        <v>1</v>
      </c>
      <c r="GL42" s="5" t="n">
        <v>0</v>
      </c>
      <c r="GM42" s="5" t="n">
        <v>0</v>
      </c>
      <c r="GN42" s="5" t="n">
        <v>0</v>
      </c>
      <c r="GO42" s="5" t="n">
        <v>0</v>
      </c>
      <c r="GP42" s="5" t="n">
        <v>1</v>
      </c>
      <c r="GQ42" s="5" t="n">
        <v>0</v>
      </c>
      <c r="GR42" s="5" t="n">
        <v>0</v>
      </c>
      <c r="GS42" s="5" t="n">
        <v>0</v>
      </c>
      <c r="GT42" s="5" t="n">
        <v>0</v>
      </c>
      <c r="GU42" s="5" t="n">
        <v>0</v>
      </c>
      <c r="GV42" s="5" t="n">
        <v>0</v>
      </c>
      <c r="GW42" s="5" t="n">
        <v>1</v>
      </c>
      <c r="GX42" s="5" t="n">
        <v>0</v>
      </c>
      <c r="GY42" s="5" t="n">
        <v>1</v>
      </c>
      <c r="GZ42" s="5" t="n">
        <v>1</v>
      </c>
      <c r="HA42" s="5" t="n">
        <v>1</v>
      </c>
      <c r="HB42" s="5" t="n">
        <v>0</v>
      </c>
      <c r="HC42" s="5" t="n">
        <v>1</v>
      </c>
      <c r="HD42" s="5" t="n">
        <v>1</v>
      </c>
      <c r="HE42" s="5" t="n">
        <v>0</v>
      </c>
      <c r="HF42" s="5" t="n">
        <v>0</v>
      </c>
      <c r="HG42" s="5" t="n">
        <v>1</v>
      </c>
      <c r="HH42" s="5" t="n">
        <v>0</v>
      </c>
      <c r="HI42" s="5" t="n">
        <v>0</v>
      </c>
      <c r="HJ42" s="5" t="n">
        <v>1</v>
      </c>
      <c r="HK42" s="5" t="n">
        <v>1</v>
      </c>
      <c r="HL42" s="5" t="n">
        <v>0</v>
      </c>
      <c r="HM42" s="5" t="n">
        <v>0</v>
      </c>
      <c r="HN42" s="5" t="n">
        <v>0</v>
      </c>
      <c r="HO42" s="5" t="n">
        <v>0</v>
      </c>
      <c r="HP42" s="5" t="n">
        <v>0</v>
      </c>
      <c r="HQ42" s="5" t="n">
        <v>0</v>
      </c>
      <c r="HR42" s="5" t="n">
        <v>0</v>
      </c>
      <c r="HS42" s="5" t="n">
        <v>0</v>
      </c>
      <c r="HT42" s="5" t="n">
        <v>0</v>
      </c>
      <c r="HU42" s="5" t="n">
        <v>0</v>
      </c>
      <c r="HV42" s="5" t="n">
        <v>0</v>
      </c>
      <c r="HW42" s="5" t="n">
        <v>1</v>
      </c>
      <c r="HX42" s="5" t="n">
        <v>0</v>
      </c>
      <c r="HY42" s="5" t="n">
        <v>1</v>
      </c>
      <c r="HZ42" s="5" t="n">
        <v>0</v>
      </c>
      <c r="IA42" s="5" t="n">
        <v>0</v>
      </c>
      <c r="IB42" s="5" t="n">
        <v>240</v>
      </c>
      <c r="IC42" s="5" t="n">
        <v>0</v>
      </c>
      <c r="ID42" s="5" t="n">
        <v>0</v>
      </c>
      <c r="IE42" s="5" t="n">
        <v>1</v>
      </c>
      <c r="IF42" s="5" t="n">
        <v>0</v>
      </c>
      <c r="IG42" s="5" t="n">
        <v>0</v>
      </c>
      <c r="IH42" s="5" t="n">
        <v>0</v>
      </c>
      <c r="IJ42" s="1" t="n">
        <v>0.233333333333333</v>
      </c>
      <c r="IK42" s="1" t="n">
        <v>0.7768010970078431</v>
      </c>
      <c r="IL42" s="1">
        <f>SQRT(IK42)</f>
        <v/>
      </c>
      <c r="IN42" s="1" t="n">
        <v>2.24</v>
      </c>
    </row>
    <row r="43" hidden="1" ht="15.6" customHeight="1" s="20">
      <c r="A43" s="5" t="inlineStr">
        <is>
          <t>S102</t>
        </is>
      </c>
      <c r="B43" s="5" t="inlineStr">
        <is>
          <t>A</t>
        </is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100</v>
      </c>
      <c r="N43" s="5" t="n">
        <v>0</v>
      </c>
      <c r="O43" s="5" t="n">
        <v>1</v>
      </c>
      <c r="P43" s="5" t="n">
        <v>1</v>
      </c>
      <c r="Q43" s="5" t="n">
        <v>0</v>
      </c>
      <c r="R43" s="5" t="n">
        <v>0</v>
      </c>
      <c r="S43" s="5" t="n">
        <v>4</v>
      </c>
      <c r="T43" s="5" t="n">
        <v>0</v>
      </c>
      <c r="U43" s="5" t="n">
        <v>0</v>
      </c>
      <c r="V43" s="5" t="n">
        <v>100</v>
      </c>
      <c r="W43" s="5" t="n">
        <v>1</v>
      </c>
      <c r="X43" s="5" t="n">
        <v>0</v>
      </c>
      <c r="Y43" s="5" t="n">
        <v>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100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  <c r="AM43" s="5" t="n">
        <v>2</v>
      </c>
      <c r="AN43" s="5" t="n">
        <v>0</v>
      </c>
      <c r="AO43" s="5" t="n">
        <v>80</v>
      </c>
      <c r="AP43" s="5" t="n">
        <v>100</v>
      </c>
      <c r="AQ43" s="5" t="n">
        <v>0</v>
      </c>
      <c r="AR43" s="5" t="n">
        <v>1</v>
      </c>
      <c r="AS43" s="5" t="n">
        <v>0</v>
      </c>
      <c r="AT43" s="5" t="n">
        <v>0</v>
      </c>
      <c r="AU43" s="5" t="n">
        <v>0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0</v>
      </c>
      <c r="BA43" s="5" t="n">
        <v>0</v>
      </c>
      <c r="BB43" s="5" t="n">
        <v>0</v>
      </c>
      <c r="BC43" s="5" t="n">
        <v>0</v>
      </c>
      <c r="BD43" s="5" t="n">
        <v>0</v>
      </c>
      <c r="BE43" s="5" t="n">
        <v>0</v>
      </c>
      <c r="BF43" s="5" t="n">
        <v>0</v>
      </c>
      <c r="BG43" s="5" t="n">
        <v>0</v>
      </c>
      <c r="BH43" s="5" t="n">
        <v>0</v>
      </c>
      <c r="BI43" s="5" t="n">
        <v>0</v>
      </c>
      <c r="BJ43" s="5" t="n">
        <v>0</v>
      </c>
      <c r="BK43" s="5" t="n">
        <v>0</v>
      </c>
      <c r="BL43" s="5" t="n">
        <v>0</v>
      </c>
      <c r="BM43" s="5" t="n">
        <v>0</v>
      </c>
      <c r="BN43" s="5" t="n">
        <v>0</v>
      </c>
      <c r="BO43" s="5" t="n">
        <v>1</v>
      </c>
      <c r="BP43" s="5" t="n">
        <v>0</v>
      </c>
      <c r="BQ43" s="5" t="n">
        <v>0</v>
      </c>
      <c r="BR43" s="5" t="n">
        <v>0</v>
      </c>
      <c r="BS43" s="5" t="n">
        <v>0</v>
      </c>
      <c r="BT43" s="5" t="n">
        <v>0</v>
      </c>
      <c r="BU43" s="5" t="n">
        <v>1</v>
      </c>
      <c r="BV43" s="5" t="n">
        <v>0</v>
      </c>
      <c r="BW43" s="5" t="n">
        <v>0</v>
      </c>
      <c r="BX43" s="5" t="n">
        <v>0</v>
      </c>
      <c r="BY43" s="5" t="n">
        <v>0</v>
      </c>
      <c r="BZ43" s="5" t="n">
        <v>0</v>
      </c>
      <c r="CA43" s="5" t="n">
        <v>0</v>
      </c>
      <c r="CB43" s="5" t="n">
        <v>0</v>
      </c>
      <c r="CC43" s="5" t="n">
        <v>0</v>
      </c>
      <c r="CD43" s="5" t="n">
        <v>0</v>
      </c>
      <c r="CE43" s="5" t="n">
        <v>0</v>
      </c>
      <c r="CF43" s="5" t="n">
        <v>0</v>
      </c>
      <c r="CG43" s="5" t="n">
        <v>0</v>
      </c>
      <c r="CH43" s="5" t="n">
        <v>1</v>
      </c>
      <c r="CI43" s="5" t="n">
        <v>1</v>
      </c>
      <c r="CJ43" s="5" t="n">
        <v>1</v>
      </c>
      <c r="CK43" s="5" t="n">
        <v>0</v>
      </c>
      <c r="CL43" s="5" t="n">
        <v>1</v>
      </c>
      <c r="CM43" s="5" t="n">
        <v>1</v>
      </c>
      <c r="CN43" s="5" t="n">
        <v>0</v>
      </c>
      <c r="CO43" s="5" t="n">
        <v>0</v>
      </c>
      <c r="CP43" s="5" t="n">
        <v>0</v>
      </c>
      <c r="CQ43" s="5" t="n">
        <v>3</v>
      </c>
      <c r="CR43" s="5" t="n">
        <v>0</v>
      </c>
      <c r="CS43" s="5" t="n">
        <v>0</v>
      </c>
      <c r="CT43" s="5" t="n">
        <v>0</v>
      </c>
      <c r="CU43" s="5" t="n">
        <v>0</v>
      </c>
      <c r="CV43" s="5" t="n">
        <v>0</v>
      </c>
      <c r="CW43" s="5" t="n">
        <v>0</v>
      </c>
      <c r="CX43" s="5" t="n">
        <v>0</v>
      </c>
      <c r="CY43" s="5" t="n">
        <v>0</v>
      </c>
      <c r="CZ43" s="5" t="n">
        <v>0</v>
      </c>
      <c r="DA43" s="5" t="n">
        <v>0</v>
      </c>
      <c r="DB43" s="5" t="n">
        <v>0</v>
      </c>
      <c r="DC43" s="5" t="n">
        <v>0</v>
      </c>
      <c r="DD43" s="5" t="n">
        <v>1</v>
      </c>
      <c r="DE43" s="5" t="n">
        <v>2</v>
      </c>
      <c r="DF43" s="5" t="n">
        <v>4</v>
      </c>
      <c r="DG43" s="5" t="n">
        <v>0</v>
      </c>
      <c r="DH43" s="5" t="n">
        <v>2</v>
      </c>
      <c r="DI43" s="5" t="n">
        <v>20</v>
      </c>
      <c r="DJ43" s="5" t="n">
        <v>5</v>
      </c>
      <c r="DK43" s="5" t="n">
        <v>0</v>
      </c>
      <c r="DL43" s="5" t="n">
        <v>2</v>
      </c>
      <c r="DM43" s="5" t="n">
        <v>0</v>
      </c>
      <c r="DN43" s="5" t="n">
        <v>0</v>
      </c>
      <c r="DO43" s="5" t="n">
        <v>0</v>
      </c>
      <c r="DP43" s="5" t="n">
        <v>1</v>
      </c>
      <c r="DQ43" s="5" t="n">
        <v>0</v>
      </c>
      <c r="DR43" s="5" t="n">
        <v>0</v>
      </c>
      <c r="DS43" s="5" t="n">
        <v>0</v>
      </c>
      <c r="DT43" s="5" t="n">
        <v>0</v>
      </c>
      <c r="DU43" s="5" t="n">
        <v>1</v>
      </c>
      <c r="DV43" s="5" t="n">
        <v>0</v>
      </c>
      <c r="DW43" s="5" t="n">
        <v>0</v>
      </c>
      <c r="DX43" s="5" t="n">
        <v>0</v>
      </c>
      <c r="DY43" s="5" t="n">
        <v>0</v>
      </c>
      <c r="DZ43" s="5" t="n">
        <v>0</v>
      </c>
      <c r="EA43" s="5" t="n">
        <v>0</v>
      </c>
      <c r="EB43" s="5" t="n">
        <v>0</v>
      </c>
      <c r="EC43" s="5" t="n">
        <v>1</v>
      </c>
      <c r="ED43" s="5" t="n">
        <v>3</v>
      </c>
      <c r="EE43" s="5" t="n">
        <v>0</v>
      </c>
      <c r="EF43" s="5" t="n">
        <v>1</v>
      </c>
      <c r="EG43" s="5" t="n">
        <v>0</v>
      </c>
      <c r="EH43" s="5" t="n">
        <v>1</v>
      </c>
      <c r="EI43" s="5" t="n">
        <v>3</v>
      </c>
      <c r="EJ43" s="5" t="n">
        <v>4</v>
      </c>
      <c r="EK43" s="5" t="n">
        <v>0</v>
      </c>
      <c r="EL43" s="5" t="n">
        <v>1</v>
      </c>
      <c r="EM43" s="5" t="n">
        <v>0</v>
      </c>
      <c r="EN43" s="5" t="n">
        <v>0</v>
      </c>
      <c r="EO43" s="5" t="n">
        <v>0</v>
      </c>
      <c r="EP43" s="5" t="n">
        <v>0</v>
      </c>
      <c r="EQ43" s="5" t="n">
        <v>1</v>
      </c>
      <c r="ER43" s="5" t="n">
        <v>0</v>
      </c>
      <c r="ES43" s="5" t="n">
        <v>0</v>
      </c>
      <c r="ET43" s="5" t="n">
        <v>1</v>
      </c>
      <c r="EU43" s="5" t="n">
        <v>0</v>
      </c>
      <c r="EV43" s="5" t="n">
        <v>0</v>
      </c>
      <c r="EW43" s="5" t="n">
        <v>0</v>
      </c>
      <c r="EX43" s="5" t="n">
        <v>0</v>
      </c>
      <c r="EY43" s="5" t="n">
        <v>1</v>
      </c>
      <c r="EZ43" s="5" t="n">
        <v>4</v>
      </c>
      <c r="FA43" s="5" t="n">
        <v>0</v>
      </c>
      <c r="FB43" s="5" t="n">
        <v>2</v>
      </c>
      <c r="FC43" s="5" t="n">
        <v>3</v>
      </c>
      <c r="FD43" s="5" t="n">
        <v>1</v>
      </c>
      <c r="FE43" s="5" t="n">
        <v>3</v>
      </c>
      <c r="FF43" s="5" t="n">
        <v>2</v>
      </c>
      <c r="FG43" s="5" t="n">
        <v>3</v>
      </c>
      <c r="FH43" s="5" t="n">
        <v>0</v>
      </c>
      <c r="FI43" s="5" t="n">
        <v>0</v>
      </c>
      <c r="FJ43" s="5" t="n">
        <v>0</v>
      </c>
      <c r="FK43" s="5" t="n">
        <v>1</v>
      </c>
      <c r="FL43" s="5" t="n">
        <v>0</v>
      </c>
      <c r="FM43" s="5" t="n">
        <v>0</v>
      </c>
      <c r="FN43" s="5" t="n">
        <v>0</v>
      </c>
      <c r="FO43" s="5" t="n">
        <v>0</v>
      </c>
      <c r="FP43" s="5" t="n">
        <v>0</v>
      </c>
      <c r="FQ43" s="5" t="n">
        <v>0</v>
      </c>
      <c r="FR43" s="5" t="n">
        <v>0</v>
      </c>
      <c r="FS43" s="5" t="n">
        <v>0</v>
      </c>
      <c r="FT43" s="5" t="n">
        <v>0</v>
      </c>
      <c r="FU43" s="5" t="n">
        <v>0</v>
      </c>
      <c r="FV43" s="5" t="n">
        <v>0</v>
      </c>
      <c r="FW43" s="5" t="n">
        <v>4</v>
      </c>
      <c r="FX43" s="5" t="n">
        <v>5</v>
      </c>
      <c r="FY43" s="5" t="n">
        <v>11</v>
      </c>
      <c r="FZ43" s="5" t="n">
        <v>1</v>
      </c>
      <c r="GA43" s="5" t="n">
        <v>9</v>
      </c>
      <c r="GB43" s="5" t="n">
        <v>1</v>
      </c>
      <c r="GC43" s="5" t="n">
        <v>3</v>
      </c>
      <c r="GD43" s="5" t="n">
        <v>0</v>
      </c>
      <c r="GE43" s="5" t="n">
        <v>1</v>
      </c>
      <c r="GF43" s="5" t="n">
        <v>1</v>
      </c>
      <c r="GG43" s="5" t="n">
        <v>1</v>
      </c>
      <c r="GH43" s="5" t="n">
        <v>0</v>
      </c>
      <c r="GI43" s="5" t="n">
        <v>1</v>
      </c>
      <c r="GJ43" s="5" t="n">
        <v>0</v>
      </c>
      <c r="GK43" s="5" t="n">
        <v>0</v>
      </c>
      <c r="GL43" s="5" t="n">
        <v>0</v>
      </c>
      <c r="GM43" s="5" t="n">
        <v>0</v>
      </c>
      <c r="GN43" s="5" t="n">
        <v>0</v>
      </c>
      <c r="GO43" s="5" t="n">
        <v>0</v>
      </c>
      <c r="GP43" s="5" t="n">
        <v>0</v>
      </c>
      <c r="GQ43" s="5" t="n">
        <v>0</v>
      </c>
      <c r="GR43" s="5" t="n">
        <v>0</v>
      </c>
      <c r="GS43" s="5" t="n">
        <v>1</v>
      </c>
      <c r="GT43" s="5" t="n">
        <v>0</v>
      </c>
      <c r="GU43" s="5" t="n">
        <v>0</v>
      </c>
      <c r="GV43" s="5" t="n">
        <v>0</v>
      </c>
      <c r="GW43" s="5" t="n">
        <v>0</v>
      </c>
      <c r="GX43" s="5" t="n">
        <v>0</v>
      </c>
      <c r="GY43" s="5" t="n">
        <v>0</v>
      </c>
      <c r="GZ43" s="5" t="n">
        <v>0</v>
      </c>
      <c r="HA43" s="5" t="n">
        <v>0</v>
      </c>
      <c r="HB43" s="5" t="n">
        <v>0</v>
      </c>
      <c r="HC43" s="5" t="n">
        <v>1</v>
      </c>
      <c r="HD43" s="5" t="n">
        <v>1</v>
      </c>
      <c r="HE43" s="5" t="n">
        <v>1</v>
      </c>
      <c r="HF43" s="5" t="n">
        <v>0</v>
      </c>
      <c r="HG43" s="5" t="n">
        <v>0</v>
      </c>
      <c r="HH43" s="5" t="n">
        <v>0</v>
      </c>
      <c r="HI43" s="5" t="n">
        <v>0</v>
      </c>
      <c r="HJ43" s="5" t="n">
        <v>1</v>
      </c>
      <c r="HK43" s="5" t="n">
        <v>0</v>
      </c>
      <c r="HL43" s="5" t="n">
        <v>0</v>
      </c>
      <c r="HM43" s="5" t="n">
        <v>0</v>
      </c>
      <c r="HN43" s="5" t="n">
        <v>0</v>
      </c>
      <c r="HO43" s="5" t="n">
        <v>0</v>
      </c>
      <c r="HP43" s="5" t="n">
        <v>0</v>
      </c>
      <c r="HQ43" s="5" t="n">
        <v>0</v>
      </c>
      <c r="HR43" s="5" t="n">
        <v>0</v>
      </c>
      <c r="HS43" s="5" t="n">
        <v>0</v>
      </c>
      <c r="HT43" s="5" t="n">
        <v>0</v>
      </c>
      <c r="HU43" s="5" t="n">
        <v>0</v>
      </c>
      <c r="HV43" s="5" t="n">
        <v>0</v>
      </c>
      <c r="HW43" s="5" t="n">
        <v>0</v>
      </c>
      <c r="HX43" s="5" t="n">
        <v>0</v>
      </c>
      <c r="HY43" s="5" t="n">
        <v>0</v>
      </c>
      <c r="HZ43" s="5" t="n">
        <v>0</v>
      </c>
      <c r="IA43" s="5" t="n">
        <v>0</v>
      </c>
      <c r="IB43" s="5" t="n">
        <v>0</v>
      </c>
      <c r="IC43" s="5" t="n">
        <v>0</v>
      </c>
      <c r="ID43" s="5" t="n">
        <v>0</v>
      </c>
      <c r="IE43" s="5" t="n">
        <v>0</v>
      </c>
      <c r="IF43" s="5" t="n">
        <v>0</v>
      </c>
      <c r="IG43" s="5" t="n">
        <v>1</v>
      </c>
      <c r="IH43" s="5" t="n">
        <v>0</v>
      </c>
      <c r="IJ43" s="1" t="n">
        <v>0.5458333333333329</v>
      </c>
      <c r="IK43" s="1" t="n">
        <v>2.35796912907422</v>
      </c>
      <c r="IL43" s="1">
        <f>SQRT(IK43)</f>
        <v/>
      </c>
      <c r="IN43" s="1" t="n">
        <v>2.62</v>
      </c>
    </row>
    <row r="44" hidden="1" ht="15.6" customHeight="1" s="20">
      <c r="A44" s="5" t="inlineStr">
        <is>
          <t>S104</t>
        </is>
      </c>
      <c r="B44" s="5" t="inlineStr">
        <is>
          <t>A</t>
        </is>
      </c>
      <c r="C44" s="5" t="n">
        <v>4</v>
      </c>
      <c r="D44" s="5" t="n">
        <v>1</v>
      </c>
      <c r="E44" s="5" t="n">
        <v>0</v>
      </c>
      <c r="F44" s="5" t="n">
        <v>45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1</v>
      </c>
      <c r="T44" s="5" t="n">
        <v>0</v>
      </c>
      <c r="U44" s="5" t="n">
        <v>1</v>
      </c>
      <c r="V44" s="5" t="n">
        <v>0</v>
      </c>
      <c r="W44" s="5" t="n">
        <v>1</v>
      </c>
      <c r="X44" s="5" t="n">
        <v>0</v>
      </c>
      <c r="Y44" s="5" t="n">
        <v>0</v>
      </c>
      <c r="Z44" s="5" t="n">
        <v>0</v>
      </c>
      <c r="AA44" s="5" t="n">
        <v>3</v>
      </c>
      <c r="AB44" s="5" t="n">
        <v>0</v>
      </c>
      <c r="AC44" s="5" t="n">
        <v>0</v>
      </c>
      <c r="AD44" s="5" t="n">
        <v>1</v>
      </c>
      <c r="AE44" s="5" t="n">
        <v>0</v>
      </c>
      <c r="AF44" s="5" t="n">
        <v>0</v>
      </c>
      <c r="AG44" s="5" t="n">
        <v>1</v>
      </c>
      <c r="AH44" s="5" t="n">
        <v>1</v>
      </c>
      <c r="AI44" s="5" t="n">
        <v>0</v>
      </c>
      <c r="AJ44" s="5" t="n">
        <v>1</v>
      </c>
      <c r="AK44" s="5" t="n">
        <v>50</v>
      </c>
      <c r="AL44" s="5" t="n">
        <v>0</v>
      </c>
      <c r="AM44" s="5" t="n">
        <v>0</v>
      </c>
      <c r="AN44" s="5" t="n">
        <v>50</v>
      </c>
      <c r="AO44" s="5" t="n">
        <v>50</v>
      </c>
      <c r="AP44" s="5" t="n">
        <v>0</v>
      </c>
      <c r="AQ44" s="5" t="n">
        <v>0</v>
      </c>
      <c r="AR44" s="5" t="n">
        <v>0</v>
      </c>
      <c r="AS44" s="5" t="n">
        <v>0</v>
      </c>
      <c r="AT44" s="5" t="n">
        <v>0</v>
      </c>
      <c r="AU44" s="5" t="n">
        <v>0</v>
      </c>
      <c r="AV44" s="5" t="n">
        <v>50</v>
      </c>
      <c r="AW44" s="5" t="n">
        <v>50</v>
      </c>
      <c r="AX44" s="5" t="n">
        <v>0</v>
      </c>
      <c r="AY44" s="5" t="n">
        <v>30</v>
      </c>
      <c r="AZ44" s="5" t="n">
        <v>7</v>
      </c>
      <c r="BA44" s="5" t="n">
        <v>0</v>
      </c>
      <c r="BB44" s="5" t="n">
        <v>1</v>
      </c>
      <c r="BC44" s="5" t="n">
        <v>0</v>
      </c>
      <c r="BD44" s="5" t="n">
        <v>0</v>
      </c>
      <c r="BE44" s="5" t="n">
        <v>0</v>
      </c>
      <c r="BF44" s="5" t="n">
        <v>1</v>
      </c>
      <c r="BG44" s="5" t="n">
        <v>0</v>
      </c>
      <c r="BH44" s="5" t="n">
        <v>0</v>
      </c>
      <c r="BI44" s="5" t="n">
        <v>0</v>
      </c>
      <c r="BJ44" s="5" t="n">
        <v>0</v>
      </c>
      <c r="BK44" s="5" t="n">
        <v>0</v>
      </c>
      <c r="BL44" s="5" t="n">
        <v>0</v>
      </c>
      <c r="BM44" s="5" t="n">
        <v>0</v>
      </c>
      <c r="BN44" s="5" t="n">
        <v>0</v>
      </c>
      <c r="BO44" s="5" t="n">
        <v>1</v>
      </c>
      <c r="BP44" s="5" t="n">
        <v>0</v>
      </c>
      <c r="BQ44" s="5" t="n">
        <v>0</v>
      </c>
      <c r="BR44" s="5" t="n">
        <v>0</v>
      </c>
      <c r="BS44" s="5" t="n">
        <v>0</v>
      </c>
      <c r="BT44" s="5" t="n">
        <v>0</v>
      </c>
      <c r="BU44" s="5" t="n">
        <v>0</v>
      </c>
      <c r="BV44" s="5" t="n">
        <v>0</v>
      </c>
      <c r="BW44" s="5" t="n">
        <v>6</v>
      </c>
      <c r="BX44" s="5" t="n">
        <v>0</v>
      </c>
      <c r="BY44" s="5" t="n">
        <v>1</v>
      </c>
      <c r="BZ44" s="5" t="n">
        <v>1</v>
      </c>
      <c r="CA44" s="5" t="n">
        <v>2</v>
      </c>
      <c r="CB44" s="5" t="n">
        <v>1</v>
      </c>
      <c r="CC44" s="5" t="n">
        <v>0</v>
      </c>
      <c r="CD44" s="5" t="n">
        <v>0</v>
      </c>
      <c r="CE44" s="5" t="n">
        <v>0</v>
      </c>
      <c r="CF44" s="5" t="n">
        <v>0</v>
      </c>
      <c r="CG44" s="5" t="n">
        <v>0</v>
      </c>
      <c r="CH44" s="5" t="n">
        <v>0</v>
      </c>
      <c r="CI44" s="5" t="n">
        <v>0</v>
      </c>
      <c r="CJ44" s="5" t="n">
        <v>0</v>
      </c>
      <c r="CK44" s="5" t="n">
        <v>0</v>
      </c>
      <c r="CL44" s="5" t="n">
        <v>0</v>
      </c>
      <c r="CM44" s="5" t="n">
        <v>1</v>
      </c>
      <c r="CN44" s="5" t="n">
        <v>1</v>
      </c>
      <c r="CO44" s="5" t="n">
        <v>0</v>
      </c>
      <c r="CP44" s="5" t="n">
        <v>0</v>
      </c>
      <c r="CQ44" s="5" t="n">
        <v>0</v>
      </c>
      <c r="CR44" s="5" t="n">
        <v>0</v>
      </c>
      <c r="CS44" s="5" t="n">
        <v>0</v>
      </c>
      <c r="CT44" s="5" t="n">
        <v>0</v>
      </c>
      <c r="CU44" s="5" t="n">
        <v>3</v>
      </c>
      <c r="CV44" s="5" t="n">
        <v>4</v>
      </c>
      <c r="CW44" s="5" t="n">
        <v>0</v>
      </c>
      <c r="CX44" s="5" t="n">
        <v>1</v>
      </c>
      <c r="CY44" s="5" t="n">
        <v>0</v>
      </c>
      <c r="CZ44" s="5" t="n">
        <v>0</v>
      </c>
      <c r="DA44" s="5" t="n">
        <v>0</v>
      </c>
      <c r="DB44" s="5" t="n">
        <v>0</v>
      </c>
      <c r="DC44" s="5" t="n">
        <v>0</v>
      </c>
      <c r="DD44" s="5" t="n">
        <v>0</v>
      </c>
      <c r="DE44" s="5" t="n">
        <v>1</v>
      </c>
      <c r="DF44" s="5" t="n">
        <v>1</v>
      </c>
      <c r="DG44" s="5" t="n">
        <v>0</v>
      </c>
      <c r="DH44" s="5" t="n">
        <v>1</v>
      </c>
      <c r="DI44" s="5" t="n">
        <v>0</v>
      </c>
      <c r="DJ44" s="5" t="n">
        <v>0</v>
      </c>
      <c r="DK44" s="5" t="n">
        <v>1</v>
      </c>
      <c r="DL44" s="5" t="n">
        <v>0</v>
      </c>
      <c r="DM44" s="5" t="n">
        <v>0</v>
      </c>
      <c r="DN44" s="5" t="n">
        <v>0</v>
      </c>
      <c r="DO44" s="5" t="n">
        <v>0</v>
      </c>
      <c r="DP44" s="5" t="n">
        <v>1</v>
      </c>
      <c r="DQ44" s="5" t="n">
        <v>1</v>
      </c>
      <c r="DR44" s="5" t="n">
        <v>0</v>
      </c>
      <c r="DS44" s="5" t="n">
        <v>20</v>
      </c>
      <c r="DT44" s="5" t="n">
        <v>6</v>
      </c>
      <c r="DU44" s="5" t="n">
        <v>0</v>
      </c>
      <c r="DV44" s="5" t="n">
        <v>1</v>
      </c>
      <c r="DW44" s="5" t="n">
        <v>0</v>
      </c>
      <c r="DX44" s="5" t="n">
        <v>0</v>
      </c>
      <c r="DY44" s="5" t="n">
        <v>0</v>
      </c>
      <c r="DZ44" s="5" t="n">
        <v>0</v>
      </c>
      <c r="EA44" s="5" t="n">
        <v>0</v>
      </c>
      <c r="EB44" s="5" t="n">
        <v>1</v>
      </c>
      <c r="EC44" s="5" t="n">
        <v>1</v>
      </c>
      <c r="ED44" s="5" t="n">
        <v>1</v>
      </c>
      <c r="EE44" s="5" t="n">
        <v>0</v>
      </c>
      <c r="EF44" s="5" t="n">
        <v>0</v>
      </c>
      <c r="EG44" s="5" t="n">
        <v>0</v>
      </c>
      <c r="EH44" s="5" t="n">
        <v>0</v>
      </c>
      <c r="EI44" s="5" t="n">
        <v>0</v>
      </c>
      <c r="EJ44" s="5" t="n">
        <v>0</v>
      </c>
      <c r="EK44" s="5" t="n">
        <v>0</v>
      </c>
      <c r="EL44" s="5" t="n">
        <v>0</v>
      </c>
      <c r="EM44" s="5" t="n">
        <v>0</v>
      </c>
      <c r="EN44" s="5" t="n">
        <v>0</v>
      </c>
      <c r="EO44" s="5" t="n">
        <v>0</v>
      </c>
      <c r="EP44" s="5" t="n">
        <v>0</v>
      </c>
      <c r="EQ44" s="5" t="n">
        <v>4</v>
      </c>
      <c r="ER44" s="5" t="n">
        <v>1</v>
      </c>
      <c r="ES44" s="5" t="n">
        <v>0</v>
      </c>
      <c r="ET44" s="5" t="n">
        <v>0</v>
      </c>
      <c r="EU44" s="5" t="n">
        <v>1</v>
      </c>
      <c r="EV44" s="5" t="n">
        <v>0</v>
      </c>
      <c r="EW44" s="5" t="n">
        <v>1</v>
      </c>
      <c r="EX44" s="5" t="n">
        <v>0</v>
      </c>
      <c r="EY44" s="5" t="n">
        <v>0</v>
      </c>
      <c r="EZ44" s="5" t="n">
        <v>0</v>
      </c>
      <c r="FA44" s="5" t="n">
        <v>0</v>
      </c>
      <c r="FB44" s="5" t="n">
        <v>0</v>
      </c>
      <c r="FC44" s="5" t="n">
        <v>0</v>
      </c>
      <c r="FD44" s="5" t="n">
        <v>0</v>
      </c>
      <c r="FE44" s="5" t="n">
        <v>1</v>
      </c>
      <c r="FF44" s="5" t="n">
        <v>0</v>
      </c>
      <c r="FG44" s="5" t="n">
        <v>0</v>
      </c>
      <c r="FH44" s="5" t="n">
        <v>0</v>
      </c>
      <c r="FI44" s="5" t="n">
        <v>0</v>
      </c>
      <c r="FJ44" s="5" t="n">
        <v>0</v>
      </c>
      <c r="FK44" s="5" t="n">
        <v>0</v>
      </c>
      <c r="FL44" s="5" t="n">
        <v>0</v>
      </c>
      <c r="FM44" s="5" t="n">
        <v>0</v>
      </c>
      <c r="FN44" s="5" t="n">
        <v>0</v>
      </c>
      <c r="FO44" s="5" t="n">
        <v>0</v>
      </c>
      <c r="FP44" s="5" t="n">
        <v>2</v>
      </c>
      <c r="FQ44" s="5" t="n">
        <v>0</v>
      </c>
      <c r="FR44" s="5" t="n">
        <v>1</v>
      </c>
      <c r="FS44" s="5" t="n">
        <v>1</v>
      </c>
      <c r="FT44" s="5" t="n">
        <v>0</v>
      </c>
      <c r="FU44" s="5" t="n">
        <v>1</v>
      </c>
      <c r="FV44" s="5" t="n">
        <v>0</v>
      </c>
      <c r="FW44" s="5" t="n">
        <v>0</v>
      </c>
      <c r="FX44" s="5" t="n">
        <v>0</v>
      </c>
      <c r="FY44" s="5" t="n">
        <v>0</v>
      </c>
      <c r="FZ44" s="5" t="n">
        <v>0</v>
      </c>
      <c r="GA44" s="5" t="n">
        <v>0</v>
      </c>
      <c r="GB44" s="5" t="n">
        <v>0</v>
      </c>
      <c r="GC44" s="5" t="n">
        <v>0</v>
      </c>
      <c r="GD44" s="5" t="n">
        <v>0</v>
      </c>
      <c r="GE44" s="5" t="n">
        <v>0</v>
      </c>
      <c r="GF44" s="5" t="n">
        <v>1</v>
      </c>
      <c r="GG44" s="5" t="n">
        <v>0</v>
      </c>
      <c r="GH44" s="5" t="n">
        <v>0</v>
      </c>
      <c r="GI44" s="5" t="n">
        <v>0</v>
      </c>
      <c r="GJ44" s="5" t="n">
        <v>0</v>
      </c>
      <c r="GK44" s="5" t="n">
        <v>0</v>
      </c>
      <c r="GL44" s="5" t="n">
        <v>0</v>
      </c>
      <c r="GM44" s="5" t="n">
        <v>6</v>
      </c>
      <c r="GN44" s="5" t="n">
        <v>0</v>
      </c>
      <c r="GO44" s="5" t="n">
        <v>1</v>
      </c>
      <c r="GP44" s="5" t="n">
        <v>1</v>
      </c>
      <c r="GQ44" s="5" t="n">
        <v>0</v>
      </c>
      <c r="GR44" s="5" t="n">
        <v>0</v>
      </c>
      <c r="GS44" s="5" t="n">
        <v>1</v>
      </c>
      <c r="GT44" s="5" t="n">
        <v>0</v>
      </c>
      <c r="GU44" s="5" t="n">
        <v>0</v>
      </c>
      <c r="GV44" s="5" t="n">
        <v>0</v>
      </c>
      <c r="GW44" s="5" t="n">
        <v>1</v>
      </c>
      <c r="GX44" s="5" t="n">
        <v>0</v>
      </c>
      <c r="GY44" s="5" t="n">
        <v>0</v>
      </c>
      <c r="GZ44" s="5" t="n">
        <v>0</v>
      </c>
      <c r="HA44" s="5" t="n">
        <v>0</v>
      </c>
      <c r="HB44" s="5" t="n">
        <v>0</v>
      </c>
      <c r="HC44" s="5" t="n">
        <v>0</v>
      </c>
      <c r="HD44" s="5" t="n">
        <v>1</v>
      </c>
      <c r="HE44" s="5" t="n">
        <v>1</v>
      </c>
      <c r="HF44" s="5" t="n">
        <v>1</v>
      </c>
      <c r="HG44" s="5" t="n">
        <v>0</v>
      </c>
      <c r="HH44" s="5" t="n">
        <v>1</v>
      </c>
      <c r="HI44" s="5" t="n">
        <v>0</v>
      </c>
      <c r="HJ44" s="5" t="n">
        <v>1</v>
      </c>
      <c r="HK44" s="5" t="n">
        <v>20</v>
      </c>
      <c r="HL44" s="5" t="n">
        <v>2</v>
      </c>
      <c r="HM44" s="5" t="n">
        <v>0</v>
      </c>
      <c r="HN44" s="5" t="n">
        <v>0</v>
      </c>
      <c r="HO44" s="5" t="n">
        <v>1</v>
      </c>
      <c r="HP44" s="5" t="n">
        <v>0</v>
      </c>
      <c r="HQ44" s="5" t="n">
        <v>1</v>
      </c>
      <c r="HR44" s="5" t="n">
        <v>0</v>
      </c>
      <c r="HS44" s="5" t="n">
        <v>0</v>
      </c>
      <c r="HT44" s="5" t="n">
        <v>0</v>
      </c>
      <c r="HU44" s="5" t="n">
        <v>0</v>
      </c>
      <c r="HV44" s="5" t="n">
        <v>0</v>
      </c>
      <c r="HW44" s="5" t="n">
        <v>0</v>
      </c>
      <c r="HX44" s="5" t="n">
        <v>0</v>
      </c>
      <c r="HY44" s="5" t="n">
        <v>0</v>
      </c>
      <c r="HZ44" s="5" t="n">
        <v>0</v>
      </c>
      <c r="IA44" s="5" t="n">
        <v>1</v>
      </c>
      <c r="IB44" s="5" t="n">
        <v>1</v>
      </c>
      <c r="IC44" s="5" t="n">
        <v>0</v>
      </c>
      <c r="ID44" s="5" t="n">
        <v>1</v>
      </c>
      <c r="IE44" s="5" t="n">
        <v>1</v>
      </c>
      <c r="IF44" s="5" t="n">
        <v>0</v>
      </c>
      <c r="IG44" s="5" t="n">
        <v>0</v>
      </c>
      <c r="IH44" s="5" t="n">
        <v>1</v>
      </c>
      <c r="IJ44" s="1" t="n">
        <v>0.645833333333333</v>
      </c>
      <c r="IK44" s="1" t="n">
        <v>12.9069652965789</v>
      </c>
      <c r="IL44" s="1">
        <f>SQRT(IK44)</f>
        <v/>
      </c>
      <c r="IN44" s="1" t="n">
        <v>6.2</v>
      </c>
    </row>
    <row r="45" hidden="1" ht="15.6" customHeight="1" s="20">
      <c r="A45" s="5" t="inlineStr">
        <is>
          <t>S106</t>
        </is>
      </c>
      <c r="B45" s="5" t="inlineStr">
        <is>
          <t>A</t>
        </is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1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2</v>
      </c>
      <c r="T45" s="5" t="n">
        <v>0</v>
      </c>
      <c r="U45" s="5" t="n">
        <v>1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1</v>
      </c>
      <c r="AN45" s="5" t="n">
        <v>0</v>
      </c>
      <c r="AO45" s="5" t="n">
        <v>2</v>
      </c>
      <c r="AP45" s="5" t="n">
        <v>0</v>
      </c>
      <c r="AQ45" s="5" t="n">
        <v>0</v>
      </c>
      <c r="AR45" s="5" t="n">
        <v>1</v>
      </c>
      <c r="AS45" s="5" t="n">
        <v>0</v>
      </c>
      <c r="AT45" s="5" t="n">
        <v>0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0</v>
      </c>
      <c r="BK45" s="5" t="n">
        <v>0</v>
      </c>
      <c r="BL45" s="5" t="n">
        <v>0</v>
      </c>
      <c r="BM45" s="5" t="n">
        <v>1</v>
      </c>
      <c r="BN45" s="5" t="n">
        <v>0</v>
      </c>
      <c r="BO45" s="5" t="n">
        <v>0</v>
      </c>
      <c r="BP45" s="5" t="n">
        <v>1</v>
      </c>
      <c r="BQ45" s="5" t="n">
        <v>0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0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0</v>
      </c>
      <c r="CE45" s="5" t="n">
        <v>0</v>
      </c>
      <c r="CF45" s="5" t="n">
        <v>0</v>
      </c>
      <c r="CG45" s="5" t="n">
        <v>0</v>
      </c>
      <c r="CH45" s="5" t="n">
        <v>2</v>
      </c>
      <c r="CI45" s="5" t="n">
        <v>0</v>
      </c>
      <c r="CJ45" s="5" t="n">
        <v>0</v>
      </c>
      <c r="CK45" s="5" t="n">
        <v>1</v>
      </c>
      <c r="CL45" s="5" t="n">
        <v>1</v>
      </c>
      <c r="CM45" s="5" t="n">
        <v>1</v>
      </c>
      <c r="CN45" s="5" t="n">
        <v>1</v>
      </c>
      <c r="CO45" s="5" t="n">
        <v>0</v>
      </c>
      <c r="CP45" s="5" t="n">
        <v>0</v>
      </c>
      <c r="CQ45" s="5" t="n">
        <v>0</v>
      </c>
      <c r="CR45" s="5" t="n">
        <v>0</v>
      </c>
      <c r="CS45" s="5" t="n">
        <v>0</v>
      </c>
      <c r="CT45" s="5" t="n">
        <v>0</v>
      </c>
      <c r="CU45" s="5" t="n">
        <v>0</v>
      </c>
      <c r="CV45" s="5" t="n">
        <v>0</v>
      </c>
      <c r="CW45" s="5" t="n">
        <v>0</v>
      </c>
      <c r="CX45" s="5" t="n">
        <v>0</v>
      </c>
      <c r="CY45" s="5" t="n">
        <v>0</v>
      </c>
      <c r="CZ45" s="5" t="n">
        <v>0</v>
      </c>
      <c r="DA45" s="5" t="n">
        <v>0</v>
      </c>
      <c r="DB45" s="5" t="n">
        <v>0</v>
      </c>
      <c r="DC45" s="5" t="n">
        <v>0</v>
      </c>
      <c r="DD45" s="5" t="n">
        <v>0</v>
      </c>
      <c r="DE45" s="5" t="n">
        <v>1</v>
      </c>
      <c r="DF45" s="5" t="n">
        <v>2</v>
      </c>
      <c r="DG45" s="5" t="n">
        <v>0</v>
      </c>
      <c r="DH45" s="5" t="n">
        <v>0</v>
      </c>
      <c r="DI45" s="5" t="n">
        <v>3</v>
      </c>
      <c r="DJ45" s="5" t="n">
        <v>2</v>
      </c>
      <c r="DK45" s="5" t="n">
        <v>0</v>
      </c>
      <c r="DL45" s="5" t="n">
        <v>0</v>
      </c>
      <c r="DM45" s="5" t="n">
        <v>0</v>
      </c>
      <c r="DN45" s="5" t="n">
        <v>0</v>
      </c>
      <c r="DO45" s="5" t="n">
        <v>0</v>
      </c>
      <c r="DP45" s="5" t="n">
        <v>1</v>
      </c>
      <c r="DQ45" s="5" t="n">
        <v>0</v>
      </c>
      <c r="DR45" s="5" t="n">
        <v>0</v>
      </c>
      <c r="DS45" s="5" t="n">
        <v>0</v>
      </c>
      <c r="DT45" s="5" t="n">
        <v>0</v>
      </c>
      <c r="DU45" s="5" t="n">
        <v>0</v>
      </c>
      <c r="DV45" s="5" t="n">
        <v>0</v>
      </c>
      <c r="DW45" s="5" t="n">
        <v>0</v>
      </c>
      <c r="DX45" s="5" t="n">
        <v>0</v>
      </c>
      <c r="DY45" s="5" t="n">
        <v>0</v>
      </c>
      <c r="DZ45" s="5" t="n">
        <v>0</v>
      </c>
      <c r="EA45" s="5" t="n">
        <v>0</v>
      </c>
      <c r="EB45" s="5" t="n">
        <v>0</v>
      </c>
      <c r="EC45" s="5" t="n">
        <v>1</v>
      </c>
      <c r="ED45" s="5" t="n">
        <v>0</v>
      </c>
      <c r="EE45" s="5" t="n">
        <v>1</v>
      </c>
      <c r="EF45" s="5" t="n">
        <v>0</v>
      </c>
      <c r="EG45" s="5" t="n">
        <v>1</v>
      </c>
      <c r="EH45" s="5" t="n">
        <v>0</v>
      </c>
      <c r="EI45" s="5" t="n">
        <v>5</v>
      </c>
      <c r="EJ45" s="5" t="n">
        <v>3</v>
      </c>
      <c r="EK45" s="5" t="n">
        <v>0</v>
      </c>
      <c r="EL45" s="5" t="n">
        <v>0</v>
      </c>
      <c r="EM45" s="5" t="n">
        <v>0</v>
      </c>
      <c r="EN45" s="5" t="n">
        <v>0</v>
      </c>
      <c r="EO45" s="5" t="n">
        <v>0</v>
      </c>
      <c r="EP45" s="5" t="n">
        <v>0</v>
      </c>
      <c r="EQ45" s="5" t="n">
        <v>0</v>
      </c>
      <c r="ER45" s="5" t="n">
        <v>0</v>
      </c>
      <c r="ES45" s="5" t="n">
        <v>0</v>
      </c>
      <c r="ET45" s="5" t="n">
        <v>0</v>
      </c>
      <c r="EU45" s="5" t="n">
        <v>0</v>
      </c>
      <c r="EV45" s="5" t="n">
        <v>0</v>
      </c>
      <c r="EW45" s="5" t="n">
        <v>0</v>
      </c>
      <c r="EX45" s="5" t="n">
        <v>0</v>
      </c>
      <c r="EY45" s="5" t="n">
        <v>0</v>
      </c>
      <c r="EZ45" s="5" t="n">
        <v>1</v>
      </c>
      <c r="FA45" s="5" t="n">
        <v>1</v>
      </c>
      <c r="FB45" s="5" t="n">
        <v>0</v>
      </c>
      <c r="FC45" s="5" t="n">
        <v>1</v>
      </c>
      <c r="FD45" s="5" t="n">
        <v>1</v>
      </c>
      <c r="FE45" s="5" t="n">
        <v>2</v>
      </c>
      <c r="FF45" s="5" t="n">
        <v>0</v>
      </c>
      <c r="FG45" s="5" t="n">
        <v>1</v>
      </c>
      <c r="FH45" s="5" t="n">
        <v>0</v>
      </c>
      <c r="FI45" s="5" t="n">
        <v>0</v>
      </c>
      <c r="FJ45" s="5" t="n">
        <v>0</v>
      </c>
      <c r="FK45" s="5" t="n">
        <v>0</v>
      </c>
      <c r="FL45" s="5" t="n">
        <v>0</v>
      </c>
      <c r="FM45" s="5" t="n">
        <v>0</v>
      </c>
      <c r="FN45" s="5" t="n">
        <v>0</v>
      </c>
      <c r="FO45" s="5" t="n">
        <v>0</v>
      </c>
      <c r="FP45" s="5" t="n">
        <v>0</v>
      </c>
      <c r="FQ45" s="5" t="n">
        <v>0</v>
      </c>
      <c r="FR45" s="5" t="n">
        <v>0</v>
      </c>
      <c r="FS45" s="5" t="n">
        <v>0</v>
      </c>
      <c r="FT45" s="5" t="n">
        <v>0</v>
      </c>
      <c r="FU45" s="5" t="n">
        <v>0</v>
      </c>
      <c r="FV45" s="5" t="n">
        <v>1</v>
      </c>
      <c r="FW45" s="5" t="n">
        <v>0</v>
      </c>
      <c r="FX45" s="5" t="n">
        <v>4</v>
      </c>
      <c r="FY45" s="5" t="n">
        <v>4</v>
      </c>
      <c r="FZ45" s="5" t="n">
        <v>0</v>
      </c>
      <c r="GA45" s="5" t="n">
        <v>3</v>
      </c>
      <c r="GB45" s="5" t="n">
        <v>1</v>
      </c>
      <c r="GC45" s="5" t="n">
        <v>0</v>
      </c>
      <c r="GD45" s="5" t="n">
        <v>0</v>
      </c>
      <c r="GE45" s="5" t="n">
        <v>0</v>
      </c>
      <c r="GF45" s="5" t="n">
        <v>0</v>
      </c>
      <c r="GG45" s="5" t="n">
        <v>1</v>
      </c>
      <c r="GH45" s="5" t="n">
        <v>0</v>
      </c>
      <c r="GI45" s="5" t="n">
        <v>0</v>
      </c>
      <c r="GJ45" s="5" t="n">
        <v>1</v>
      </c>
      <c r="GK45" s="5" t="n">
        <v>0</v>
      </c>
      <c r="GL45" s="5" t="n">
        <v>0</v>
      </c>
      <c r="GM45" s="5" t="n">
        <v>0</v>
      </c>
      <c r="GN45" s="5" t="n">
        <v>0</v>
      </c>
      <c r="GO45" s="5" t="n">
        <v>0</v>
      </c>
      <c r="GP45" s="5" t="n">
        <v>0</v>
      </c>
      <c r="GQ45" s="5" t="n">
        <v>0</v>
      </c>
      <c r="GR45" s="5" t="n">
        <v>0</v>
      </c>
      <c r="GS45" s="5" t="n">
        <v>0</v>
      </c>
      <c r="GT45" s="5" t="n">
        <v>0</v>
      </c>
      <c r="GU45" s="5" t="n">
        <v>0</v>
      </c>
      <c r="GV45" s="5" t="n">
        <v>0</v>
      </c>
      <c r="GW45" s="5" t="n">
        <v>0</v>
      </c>
      <c r="GX45" s="5" t="n">
        <v>0</v>
      </c>
      <c r="GY45" s="5" t="n">
        <v>0</v>
      </c>
      <c r="GZ45" s="5" t="n">
        <v>0</v>
      </c>
      <c r="HA45" s="5" t="n">
        <v>0</v>
      </c>
      <c r="HB45" s="5" t="n">
        <v>0</v>
      </c>
      <c r="HC45" s="5" t="n">
        <v>1</v>
      </c>
      <c r="HD45" s="5" t="n">
        <v>0</v>
      </c>
      <c r="HE45" s="5" t="n">
        <v>0</v>
      </c>
      <c r="HF45" s="5" t="n">
        <v>0</v>
      </c>
      <c r="HG45" s="5" t="n">
        <v>0</v>
      </c>
      <c r="HH45" s="5" t="n">
        <v>0</v>
      </c>
      <c r="HI45" s="5" t="n">
        <v>0</v>
      </c>
      <c r="HJ45" s="5" t="n">
        <v>0</v>
      </c>
      <c r="HK45" s="5" t="n">
        <v>0</v>
      </c>
      <c r="HL45" s="5" t="n">
        <v>0</v>
      </c>
      <c r="HM45" s="5" t="n">
        <v>0</v>
      </c>
      <c r="HN45" s="5" t="n">
        <v>0</v>
      </c>
      <c r="HO45" s="5" t="n">
        <v>0</v>
      </c>
      <c r="HP45" s="5" t="n">
        <v>0</v>
      </c>
      <c r="HQ45" s="5" t="n">
        <v>0</v>
      </c>
      <c r="HR45" s="5" t="n">
        <v>0</v>
      </c>
      <c r="HS45" s="5" t="n">
        <v>0</v>
      </c>
      <c r="HT45" s="5" t="n">
        <v>0</v>
      </c>
      <c r="HU45" s="5" t="n">
        <v>0</v>
      </c>
      <c r="HV45" s="5" t="n">
        <v>0</v>
      </c>
      <c r="HW45" s="5" t="n">
        <v>0</v>
      </c>
      <c r="HX45" s="5" t="n">
        <v>0</v>
      </c>
      <c r="HY45" s="5" t="n">
        <v>0</v>
      </c>
      <c r="HZ45" s="5" t="n">
        <v>0</v>
      </c>
      <c r="IA45" s="5" t="n">
        <v>0</v>
      </c>
      <c r="IB45" s="5" t="n">
        <v>0</v>
      </c>
      <c r="IC45" s="5" t="n">
        <v>0</v>
      </c>
      <c r="ID45" s="5" t="n">
        <v>0</v>
      </c>
      <c r="IE45" s="5" t="n">
        <v>0</v>
      </c>
      <c r="IF45" s="5" t="n">
        <v>0</v>
      </c>
      <c r="IG45" s="5" t="n">
        <v>0</v>
      </c>
      <c r="IH45" s="5" t="n">
        <v>0</v>
      </c>
      <c r="IJ45" s="1" t="n">
        <v>0.320833333333333</v>
      </c>
      <c r="IK45" s="1" t="n">
        <v>0.841144826131286</v>
      </c>
      <c r="IL45" s="1">
        <f>SQRT(IK45)</f>
        <v/>
      </c>
      <c r="IN45" s="1" t="n">
        <v>2.08108108108108</v>
      </c>
    </row>
    <row r="46" hidden="1" ht="15.6" customHeight="1" s="20">
      <c r="A46" s="5" t="inlineStr">
        <is>
          <t>S109</t>
        </is>
      </c>
      <c r="B46" s="5" t="inlineStr">
        <is>
          <t>A</t>
        </is>
      </c>
      <c r="C46" s="5" t="n">
        <v>0</v>
      </c>
      <c r="D46" s="5" t="n">
        <v>0</v>
      </c>
      <c r="E46" s="5" t="n">
        <v>0</v>
      </c>
      <c r="F46" s="5" t="n">
        <v>35</v>
      </c>
      <c r="G46" s="5" t="n">
        <v>1</v>
      </c>
      <c r="H46" s="5" t="n">
        <v>1</v>
      </c>
      <c r="I46" s="5" t="n">
        <v>0</v>
      </c>
      <c r="J46" s="5" t="n">
        <v>0</v>
      </c>
      <c r="K46" s="5" t="n">
        <v>0</v>
      </c>
      <c r="L46" s="5" t="n">
        <v>1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2</v>
      </c>
      <c r="T46" s="5" t="n">
        <v>1</v>
      </c>
      <c r="U46" s="5" t="n">
        <v>0</v>
      </c>
      <c r="V46" s="5" t="n">
        <v>0</v>
      </c>
      <c r="W46" s="5" t="n">
        <v>1</v>
      </c>
      <c r="X46" s="5" t="n">
        <v>0</v>
      </c>
      <c r="Y46" s="5" t="n">
        <v>1</v>
      </c>
      <c r="Z46" s="5" t="n">
        <v>1</v>
      </c>
      <c r="AA46" s="5" t="n">
        <v>1</v>
      </c>
      <c r="AB46" s="5" t="n">
        <v>1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1</v>
      </c>
      <c r="AH46" s="5" t="n">
        <v>0</v>
      </c>
      <c r="AI46" s="5" t="n">
        <v>0</v>
      </c>
      <c r="AJ46" s="5" t="n">
        <v>0</v>
      </c>
      <c r="AK46" s="5" t="n">
        <v>1</v>
      </c>
      <c r="AL46" s="5" t="n">
        <v>0</v>
      </c>
      <c r="AM46" s="5" t="n">
        <v>0</v>
      </c>
      <c r="AN46" s="5" t="n">
        <v>0</v>
      </c>
      <c r="AO46" s="5" t="n">
        <v>2</v>
      </c>
      <c r="AP46" s="5" t="n">
        <v>1</v>
      </c>
      <c r="AQ46" s="5" t="n">
        <v>0</v>
      </c>
      <c r="AR46" s="5" t="n">
        <v>0</v>
      </c>
      <c r="AS46" s="5" t="n">
        <v>0</v>
      </c>
      <c r="AT46" s="5" t="n">
        <v>0</v>
      </c>
      <c r="AU46" s="5" t="n">
        <v>0</v>
      </c>
      <c r="AV46" s="5" t="n">
        <v>1</v>
      </c>
      <c r="AW46" s="5" t="n">
        <v>0</v>
      </c>
      <c r="AX46" s="5" t="n">
        <v>30</v>
      </c>
      <c r="AY46" s="5" t="n">
        <v>0</v>
      </c>
      <c r="AZ46" s="5" t="n">
        <v>1</v>
      </c>
      <c r="BA46" s="5" t="n">
        <v>1</v>
      </c>
      <c r="BB46" s="5" t="n">
        <v>0</v>
      </c>
      <c r="BC46" s="5" t="n">
        <v>1</v>
      </c>
      <c r="BD46" s="5" t="n">
        <v>0</v>
      </c>
      <c r="BE46" s="5" t="n">
        <v>0</v>
      </c>
      <c r="BF46" s="5" t="n">
        <v>0</v>
      </c>
      <c r="BG46" s="5" t="n">
        <v>0</v>
      </c>
      <c r="BH46" s="5" t="n">
        <v>0</v>
      </c>
      <c r="BI46" s="5" t="n">
        <v>0</v>
      </c>
      <c r="BJ46" s="5" t="n">
        <v>0</v>
      </c>
      <c r="BK46" s="5" t="n">
        <v>0</v>
      </c>
      <c r="BL46" s="5" t="n">
        <v>0</v>
      </c>
      <c r="BM46" s="5" t="n">
        <v>0</v>
      </c>
      <c r="BN46" s="5" t="n">
        <v>0</v>
      </c>
      <c r="BO46" s="5" t="n">
        <v>0</v>
      </c>
      <c r="BP46" s="5" t="n">
        <v>1</v>
      </c>
      <c r="BQ46" s="5" t="n">
        <v>0</v>
      </c>
      <c r="BR46" s="5" t="n">
        <v>0</v>
      </c>
      <c r="BS46" s="5" t="n">
        <v>0</v>
      </c>
      <c r="BT46" s="5" t="n">
        <v>0</v>
      </c>
      <c r="BU46" s="5" t="n">
        <v>0</v>
      </c>
      <c r="BV46" s="5" t="n">
        <v>0</v>
      </c>
      <c r="BW46" s="5" t="n">
        <v>0</v>
      </c>
      <c r="BX46" s="5" t="n">
        <v>0</v>
      </c>
      <c r="BY46" s="5" t="n">
        <v>0</v>
      </c>
      <c r="BZ46" s="5" t="n">
        <v>0</v>
      </c>
      <c r="CA46" s="5" t="n">
        <v>0</v>
      </c>
      <c r="CB46" s="5" t="n">
        <v>0</v>
      </c>
      <c r="CC46" s="5" t="n">
        <v>0</v>
      </c>
      <c r="CD46" s="5" t="n">
        <v>0</v>
      </c>
      <c r="CE46" s="5" t="n">
        <v>0</v>
      </c>
      <c r="CF46" s="5" t="n">
        <v>0</v>
      </c>
      <c r="CG46" s="5" t="n">
        <v>0</v>
      </c>
      <c r="CH46" s="5" t="n">
        <v>1</v>
      </c>
      <c r="CI46" s="5" t="n">
        <v>0</v>
      </c>
      <c r="CJ46" s="5" t="n">
        <v>1</v>
      </c>
      <c r="CK46" s="5" t="n">
        <v>1</v>
      </c>
      <c r="CL46" s="5" t="n">
        <v>0</v>
      </c>
      <c r="CM46" s="5" t="n">
        <v>0</v>
      </c>
      <c r="CN46" s="5" t="n">
        <v>0</v>
      </c>
      <c r="CO46" s="5" t="n">
        <v>0</v>
      </c>
      <c r="CP46" s="5" t="n">
        <v>0</v>
      </c>
      <c r="CQ46" s="5" t="n">
        <v>0</v>
      </c>
      <c r="CR46" s="5" t="n">
        <v>0</v>
      </c>
      <c r="CS46" s="5" t="n">
        <v>0</v>
      </c>
      <c r="CT46" s="5" t="n">
        <v>0</v>
      </c>
      <c r="CU46" s="5" t="n">
        <v>0</v>
      </c>
      <c r="CV46" s="5" t="n">
        <v>0</v>
      </c>
      <c r="CW46" s="5" t="n">
        <v>0</v>
      </c>
      <c r="CX46" s="5" t="n">
        <v>0</v>
      </c>
      <c r="CY46" s="5" t="n">
        <v>0</v>
      </c>
      <c r="CZ46" s="5" t="n">
        <v>0</v>
      </c>
      <c r="DA46" s="5" t="n">
        <v>1</v>
      </c>
      <c r="DB46" s="5" t="n">
        <v>0</v>
      </c>
      <c r="DC46" s="5" t="n">
        <v>0</v>
      </c>
      <c r="DD46" s="5" t="n">
        <v>0</v>
      </c>
      <c r="DE46" s="5" t="n">
        <v>0</v>
      </c>
      <c r="DF46" s="5" t="n">
        <v>1</v>
      </c>
      <c r="DG46" s="5" t="n">
        <v>1</v>
      </c>
      <c r="DH46" s="5" t="n">
        <v>0</v>
      </c>
      <c r="DI46" s="5" t="n">
        <v>4</v>
      </c>
      <c r="DJ46" s="5" t="n">
        <v>0</v>
      </c>
      <c r="DK46" s="5" t="n">
        <v>0</v>
      </c>
      <c r="DL46" s="5" t="n">
        <v>0</v>
      </c>
      <c r="DM46" s="5" t="n">
        <v>1</v>
      </c>
      <c r="DN46" s="5" t="n">
        <v>0</v>
      </c>
      <c r="DO46" s="5" t="n">
        <v>0</v>
      </c>
      <c r="DP46" s="5" t="n">
        <v>1</v>
      </c>
      <c r="DQ46" s="5" t="n">
        <v>0</v>
      </c>
      <c r="DR46" s="5" t="n">
        <v>0</v>
      </c>
      <c r="DS46" s="5" t="n">
        <v>0</v>
      </c>
      <c r="DT46" s="5" t="n">
        <v>0</v>
      </c>
      <c r="DU46" s="5" t="n">
        <v>1</v>
      </c>
      <c r="DV46" s="5" t="n">
        <v>0</v>
      </c>
      <c r="DW46" s="5" t="n">
        <v>1</v>
      </c>
      <c r="DX46" s="5" t="n">
        <v>0</v>
      </c>
      <c r="DY46" s="5" t="n">
        <v>0</v>
      </c>
      <c r="DZ46" s="5" t="n">
        <v>0</v>
      </c>
      <c r="EA46" s="5" t="n">
        <v>0</v>
      </c>
      <c r="EB46" s="5" t="n">
        <v>0</v>
      </c>
      <c r="EC46" s="5" t="n">
        <v>0</v>
      </c>
      <c r="ED46" s="5" t="n">
        <v>0</v>
      </c>
      <c r="EE46" s="5" t="n">
        <v>0</v>
      </c>
      <c r="EF46" s="5" t="n">
        <v>0</v>
      </c>
      <c r="EG46" s="5" t="n">
        <v>0</v>
      </c>
      <c r="EH46" s="5" t="n">
        <v>0</v>
      </c>
      <c r="EI46" s="5" t="n">
        <v>4</v>
      </c>
      <c r="EJ46" s="5" t="n">
        <v>1</v>
      </c>
      <c r="EK46" s="5" t="n">
        <v>0</v>
      </c>
      <c r="EL46" s="5" t="n">
        <v>0</v>
      </c>
      <c r="EM46" s="5" t="n">
        <v>0</v>
      </c>
      <c r="EN46" s="5" t="n">
        <v>0</v>
      </c>
      <c r="EO46" s="5" t="n">
        <v>0</v>
      </c>
      <c r="EP46" s="5" t="n">
        <v>0</v>
      </c>
      <c r="EQ46" s="5" t="n">
        <v>0</v>
      </c>
      <c r="ER46" s="5" t="n">
        <v>0</v>
      </c>
      <c r="ES46" s="5" t="n">
        <v>0</v>
      </c>
      <c r="ET46" s="5" t="n">
        <v>0</v>
      </c>
      <c r="EU46" s="5" t="n">
        <v>0</v>
      </c>
      <c r="EV46" s="5" t="n">
        <v>0</v>
      </c>
      <c r="EW46" s="5" t="n">
        <v>1</v>
      </c>
      <c r="EX46" s="5" t="n">
        <v>0</v>
      </c>
      <c r="EY46" s="5" t="n">
        <v>0</v>
      </c>
      <c r="EZ46" s="5" t="n">
        <v>0</v>
      </c>
      <c r="FA46" s="5" t="n">
        <v>1</v>
      </c>
      <c r="FB46" s="5" t="n">
        <v>0</v>
      </c>
      <c r="FC46" s="5" t="n">
        <v>0</v>
      </c>
      <c r="FD46" s="5" t="n">
        <v>1</v>
      </c>
      <c r="FE46" s="5" t="n">
        <v>0</v>
      </c>
      <c r="FF46" s="5" t="n">
        <v>0</v>
      </c>
      <c r="FG46" s="5" t="n">
        <v>0</v>
      </c>
      <c r="FH46" s="5" t="n">
        <v>0</v>
      </c>
      <c r="FI46" s="5" t="n">
        <v>0</v>
      </c>
      <c r="FJ46" s="5" t="n">
        <v>0</v>
      </c>
      <c r="FK46" s="5" t="n">
        <v>0</v>
      </c>
      <c r="FL46" s="5" t="n">
        <v>0</v>
      </c>
      <c r="FM46" s="5" t="n">
        <v>1</v>
      </c>
      <c r="FN46" s="5" t="n">
        <v>0</v>
      </c>
      <c r="FO46" s="5" t="n">
        <v>0</v>
      </c>
      <c r="FP46" s="5" t="n">
        <v>0</v>
      </c>
      <c r="FQ46" s="5" t="n">
        <v>0</v>
      </c>
      <c r="FR46" s="5" t="n">
        <v>1</v>
      </c>
      <c r="FS46" s="5" t="n">
        <v>0</v>
      </c>
      <c r="FT46" s="5" t="n">
        <v>1</v>
      </c>
      <c r="FU46" s="5" t="n">
        <v>0</v>
      </c>
      <c r="FV46" s="5" t="n">
        <v>0</v>
      </c>
      <c r="FW46" s="5" t="n">
        <v>0</v>
      </c>
      <c r="FX46" s="5" t="n">
        <v>1</v>
      </c>
      <c r="FY46" s="5" t="n">
        <v>0</v>
      </c>
      <c r="FZ46" s="5" t="n">
        <v>2</v>
      </c>
      <c r="GA46" s="5" t="n">
        <v>3</v>
      </c>
      <c r="GB46" s="5" t="n">
        <v>1</v>
      </c>
      <c r="GC46" s="5" t="n">
        <v>1</v>
      </c>
      <c r="GD46" s="5" t="n">
        <v>0</v>
      </c>
      <c r="GE46" s="5" t="n">
        <v>0</v>
      </c>
      <c r="GF46" s="5" t="n">
        <v>0</v>
      </c>
      <c r="GG46" s="5" t="n">
        <v>1</v>
      </c>
      <c r="GH46" s="5" t="n">
        <v>1</v>
      </c>
      <c r="GI46" s="5" t="n">
        <v>0</v>
      </c>
      <c r="GJ46" s="5" t="n">
        <v>0</v>
      </c>
      <c r="GK46" s="5" t="n">
        <v>0</v>
      </c>
      <c r="GL46" s="5" t="n">
        <v>0</v>
      </c>
      <c r="GM46" s="5" t="n">
        <v>1</v>
      </c>
      <c r="GN46" s="5" t="n">
        <v>0</v>
      </c>
      <c r="GO46" s="5" t="n">
        <v>0</v>
      </c>
      <c r="GP46" s="5" t="n">
        <v>0</v>
      </c>
      <c r="GQ46" s="5" t="n">
        <v>0</v>
      </c>
      <c r="GR46" s="5" t="n">
        <v>1</v>
      </c>
      <c r="GS46" s="5" t="n">
        <v>0</v>
      </c>
      <c r="GT46" s="5" t="n">
        <v>0</v>
      </c>
      <c r="GU46" s="5" t="n">
        <v>1</v>
      </c>
      <c r="GV46" s="5" t="n">
        <v>0</v>
      </c>
      <c r="GW46" s="5" t="n">
        <v>0</v>
      </c>
      <c r="GX46" s="5" t="n">
        <v>0</v>
      </c>
      <c r="GY46" s="5" t="n">
        <v>1</v>
      </c>
      <c r="GZ46" s="5" t="n">
        <v>0</v>
      </c>
      <c r="HA46" s="5" t="n">
        <v>0</v>
      </c>
      <c r="HB46" s="5" t="n">
        <v>0</v>
      </c>
      <c r="HC46" s="5" t="n">
        <v>1</v>
      </c>
      <c r="HD46" s="5" t="n">
        <v>0</v>
      </c>
      <c r="HE46" s="5" t="n">
        <v>0</v>
      </c>
      <c r="HF46" s="5" t="n">
        <v>0</v>
      </c>
      <c r="HG46" s="5" t="n">
        <v>0</v>
      </c>
      <c r="HH46" s="5" t="n">
        <v>0</v>
      </c>
      <c r="HI46" s="5" t="n">
        <v>0</v>
      </c>
      <c r="HJ46" s="5" t="n">
        <v>0</v>
      </c>
      <c r="HK46" s="5" t="n">
        <v>0</v>
      </c>
      <c r="HL46" s="5" t="n">
        <v>0</v>
      </c>
      <c r="HM46" s="5" t="n">
        <v>0</v>
      </c>
      <c r="HN46" s="5" t="n">
        <v>0</v>
      </c>
      <c r="HO46" s="5" t="n">
        <v>0</v>
      </c>
      <c r="HP46" s="5" t="n">
        <v>0</v>
      </c>
      <c r="HQ46" s="5" t="n">
        <v>0</v>
      </c>
      <c r="HR46" s="5" t="n">
        <v>0</v>
      </c>
      <c r="HS46" s="5" t="n">
        <v>0</v>
      </c>
      <c r="HT46" s="5" t="n">
        <v>0</v>
      </c>
      <c r="HU46" s="5" t="n">
        <v>0</v>
      </c>
      <c r="HV46" s="5" t="n">
        <v>0</v>
      </c>
      <c r="HW46" s="5" t="n">
        <v>1</v>
      </c>
      <c r="HX46" s="5" t="n">
        <v>1</v>
      </c>
      <c r="HY46" s="5" t="n">
        <v>1</v>
      </c>
      <c r="HZ46" s="5" t="n">
        <v>1</v>
      </c>
      <c r="IA46" s="5" t="n">
        <v>0</v>
      </c>
      <c r="IB46" s="5" t="n">
        <v>0</v>
      </c>
      <c r="IC46" s="5" t="n">
        <v>0</v>
      </c>
      <c r="ID46" s="5" t="n">
        <v>0</v>
      </c>
      <c r="IE46" s="5" t="n">
        <v>0</v>
      </c>
      <c r="IF46" s="5" t="n">
        <v>0</v>
      </c>
      <c r="IG46" s="5" t="n">
        <v>0</v>
      </c>
      <c r="IH46" s="5" t="n">
        <v>0</v>
      </c>
      <c r="IJ46" s="1" t="n">
        <v>0.15</v>
      </c>
      <c r="IK46" s="1" t="n">
        <v>0.414190780914878</v>
      </c>
      <c r="IL46" s="1">
        <f>SQRT(IK46)</f>
        <v/>
      </c>
      <c r="IN46" s="1" t="n">
        <v>1.89473684210526</v>
      </c>
    </row>
    <row r="47" hidden="1" ht="15.6" customHeight="1" s="20">
      <c r="A47" s="5" t="inlineStr">
        <is>
          <t>S114</t>
        </is>
      </c>
      <c r="B47" s="5" t="inlineStr">
        <is>
          <t>A</t>
        </is>
      </c>
      <c r="C47" s="5" t="n">
        <v>700</v>
      </c>
      <c r="D47" s="5" t="n">
        <v>0</v>
      </c>
      <c r="E47" s="5" t="n">
        <v>1</v>
      </c>
      <c r="F47" s="5" t="n">
        <v>550</v>
      </c>
      <c r="G47" s="5" t="n">
        <v>3</v>
      </c>
      <c r="H47" s="5" t="n">
        <v>6</v>
      </c>
      <c r="I47" s="5" t="n">
        <v>3</v>
      </c>
      <c r="J47" s="5" t="n">
        <v>4</v>
      </c>
      <c r="K47" s="5" t="n">
        <v>10</v>
      </c>
      <c r="L47" s="5" t="n">
        <v>4</v>
      </c>
      <c r="M47" s="5" t="n">
        <v>7</v>
      </c>
      <c r="N47" s="5" t="n">
        <v>8</v>
      </c>
      <c r="O47" s="5" t="n">
        <v>8</v>
      </c>
      <c r="P47" s="5" t="n">
        <v>3</v>
      </c>
      <c r="Q47" s="5" t="n">
        <v>10</v>
      </c>
      <c r="R47" s="5" t="n">
        <v>5</v>
      </c>
      <c r="S47" s="5" t="n">
        <v>7</v>
      </c>
      <c r="T47" s="5" t="n">
        <v>3</v>
      </c>
      <c r="U47" s="5" t="n">
        <v>4</v>
      </c>
      <c r="V47" s="5" t="n">
        <v>0</v>
      </c>
      <c r="W47" s="5" t="n">
        <v>9</v>
      </c>
      <c r="X47" s="5" t="n">
        <v>1</v>
      </c>
      <c r="Y47" s="5" t="n">
        <v>4</v>
      </c>
      <c r="Z47" s="5" t="n">
        <v>5</v>
      </c>
      <c r="AA47" s="5" t="n">
        <v>400</v>
      </c>
      <c r="AB47" s="5" t="n">
        <v>0</v>
      </c>
      <c r="AC47" s="5" t="n">
        <v>1</v>
      </c>
      <c r="AD47" s="5" t="n">
        <v>650</v>
      </c>
      <c r="AE47" s="5" t="n">
        <v>6</v>
      </c>
      <c r="AF47" s="5" t="n">
        <v>7</v>
      </c>
      <c r="AG47" s="5" t="n">
        <v>8</v>
      </c>
      <c r="AH47" s="5" t="n">
        <v>8</v>
      </c>
      <c r="AI47" s="5" t="n">
        <v>10</v>
      </c>
      <c r="AJ47" s="5" t="n">
        <v>1</v>
      </c>
      <c r="AK47" s="5" t="n">
        <v>8</v>
      </c>
      <c r="AL47" s="5" t="n">
        <v>5</v>
      </c>
      <c r="AM47" s="5" t="n">
        <v>10</v>
      </c>
      <c r="AN47" s="5" t="n">
        <v>4</v>
      </c>
      <c r="AO47" s="5" t="n">
        <v>8</v>
      </c>
      <c r="AP47" s="5" t="n">
        <v>5</v>
      </c>
      <c r="AQ47" s="5" t="n">
        <v>4</v>
      </c>
      <c r="AR47" s="5" t="n">
        <v>2</v>
      </c>
      <c r="AS47" s="5" t="n">
        <v>700</v>
      </c>
      <c r="AT47" s="5" t="n">
        <v>5</v>
      </c>
      <c r="AU47" s="5" t="n">
        <v>2</v>
      </c>
      <c r="AV47" s="5" t="n">
        <v>2</v>
      </c>
      <c r="AW47" s="5" t="n">
        <v>10</v>
      </c>
      <c r="AX47" s="5" t="n">
        <v>4</v>
      </c>
      <c r="AY47" s="5" t="n">
        <v>630</v>
      </c>
      <c r="AZ47" s="5" t="n">
        <v>0</v>
      </c>
      <c r="BA47" s="5" t="n">
        <v>8</v>
      </c>
      <c r="BB47" s="5" t="n">
        <v>600</v>
      </c>
      <c r="BC47" s="5" t="n">
        <v>4</v>
      </c>
      <c r="BD47" s="5" t="n">
        <v>5</v>
      </c>
      <c r="BE47" s="5" t="n">
        <v>7</v>
      </c>
      <c r="BF47" s="5" t="n">
        <v>9</v>
      </c>
      <c r="BG47" s="5" t="n">
        <v>8</v>
      </c>
      <c r="BH47" s="5" t="n">
        <v>2</v>
      </c>
      <c r="BI47" s="5" t="n">
        <v>653</v>
      </c>
      <c r="BJ47" s="5" t="n">
        <v>4</v>
      </c>
      <c r="BK47" s="5" t="n">
        <v>9</v>
      </c>
      <c r="BL47" s="5" t="n">
        <v>2</v>
      </c>
      <c r="BM47" s="5" t="n">
        <v>5</v>
      </c>
      <c r="BN47" s="5" t="n">
        <v>614</v>
      </c>
      <c r="BO47" s="5" t="n">
        <v>9</v>
      </c>
      <c r="BP47" s="5" t="n">
        <v>1</v>
      </c>
      <c r="BQ47" s="5" t="n">
        <v>7</v>
      </c>
      <c r="BR47" s="5" t="n">
        <v>732</v>
      </c>
      <c r="BS47" s="5" t="n">
        <v>5</v>
      </c>
      <c r="BT47" s="5" t="n">
        <v>1</v>
      </c>
      <c r="BU47" s="5" t="n">
        <v>10</v>
      </c>
      <c r="BV47" s="5" t="n">
        <v>3</v>
      </c>
      <c r="BW47" s="5" t="n">
        <v>480</v>
      </c>
      <c r="BX47" s="5" t="n">
        <v>1</v>
      </c>
      <c r="BY47" s="5" t="n">
        <v>3</v>
      </c>
      <c r="BZ47" s="5" t="n">
        <v>440</v>
      </c>
      <c r="CA47" s="5" t="n">
        <v>6</v>
      </c>
      <c r="CB47" s="5" t="n">
        <v>10</v>
      </c>
      <c r="CC47" s="5" t="n">
        <v>4</v>
      </c>
      <c r="CD47" s="5" t="n">
        <v>2</v>
      </c>
      <c r="CE47" s="5" t="n">
        <v>10</v>
      </c>
      <c r="CF47" s="5" t="n">
        <v>5</v>
      </c>
      <c r="CG47" s="5" t="n">
        <v>6</v>
      </c>
      <c r="CH47" s="5" t="n">
        <v>1</v>
      </c>
      <c r="CI47" s="5" t="n">
        <v>8</v>
      </c>
      <c r="CJ47" s="5" t="n">
        <v>4</v>
      </c>
      <c r="CK47" s="5" t="n">
        <v>3</v>
      </c>
      <c r="CL47" s="5" t="n">
        <v>8</v>
      </c>
      <c r="CM47" s="5" t="n">
        <v>10</v>
      </c>
      <c r="CN47" s="5" t="n">
        <v>7</v>
      </c>
      <c r="CO47" s="5" t="n">
        <v>9</v>
      </c>
      <c r="CP47" s="5" t="n">
        <v>2</v>
      </c>
      <c r="CQ47" s="5" t="n">
        <v>3</v>
      </c>
      <c r="CR47" s="5" t="n">
        <v>0</v>
      </c>
      <c r="CS47" s="5" t="n">
        <v>4</v>
      </c>
      <c r="CT47" s="5" t="n">
        <v>4</v>
      </c>
      <c r="CU47" s="5" t="n">
        <v>350</v>
      </c>
      <c r="CV47" s="5" t="n">
        <v>0</v>
      </c>
      <c r="CW47" s="5" t="n">
        <v>4</v>
      </c>
      <c r="CX47" s="5" t="n">
        <v>440</v>
      </c>
      <c r="CY47" s="5" t="n">
        <v>1</v>
      </c>
      <c r="CZ47" s="5" t="n">
        <v>5</v>
      </c>
      <c r="DA47" s="5" t="n">
        <v>9</v>
      </c>
      <c r="DB47" s="5" t="n">
        <v>8</v>
      </c>
      <c r="DC47" s="5" t="n">
        <v>7</v>
      </c>
      <c r="DD47" s="5" t="n">
        <v>9</v>
      </c>
      <c r="DE47" s="5" t="n">
        <v>8</v>
      </c>
      <c r="DF47" s="5" t="n">
        <v>3</v>
      </c>
      <c r="DG47" s="5" t="n">
        <v>2</v>
      </c>
      <c r="DH47" s="5" t="n">
        <v>3</v>
      </c>
      <c r="DI47" s="5" t="n">
        <v>4</v>
      </c>
      <c r="DJ47" s="5" t="n">
        <v>8</v>
      </c>
      <c r="DK47" s="5" t="n">
        <v>7</v>
      </c>
      <c r="DL47" s="5" t="n">
        <v>2</v>
      </c>
      <c r="DM47" s="5" t="n">
        <v>5</v>
      </c>
      <c r="DN47" s="5" t="n">
        <v>1</v>
      </c>
      <c r="DO47" s="5" t="n">
        <v>5</v>
      </c>
      <c r="DP47" s="5" t="n">
        <v>3</v>
      </c>
      <c r="DQ47" s="5" t="n">
        <v>1</v>
      </c>
      <c r="DR47" s="5" t="n">
        <v>3</v>
      </c>
      <c r="DS47" s="5" t="n">
        <v>550</v>
      </c>
      <c r="DT47" s="5" t="n">
        <v>1</v>
      </c>
      <c r="DU47" s="5" t="n">
        <v>3</v>
      </c>
      <c r="DV47" s="5" t="n">
        <v>670</v>
      </c>
      <c r="DW47" s="5" t="n">
        <v>4</v>
      </c>
      <c r="DX47" s="5" t="n">
        <v>3</v>
      </c>
      <c r="DY47" s="5" t="n">
        <v>4</v>
      </c>
      <c r="DZ47" s="5" t="n">
        <v>5</v>
      </c>
      <c r="EA47" s="5" t="n">
        <v>3</v>
      </c>
      <c r="EB47" s="5" t="n">
        <v>1</v>
      </c>
      <c r="EC47" s="5" t="n">
        <v>7</v>
      </c>
      <c r="ED47" s="5" t="n">
        <v>4</v>
      </c>
      <c r="EE47" s="5" t="n">
        <v>4</v>
      </c>
      <c r="EF47" s="5" t="n">
        <v>5</v>
      </c>
      <c r="EG47" s="5" t="n">
        <v>3</v>
      </c>
      <c r="EH47" s="5" t="n">
        <v>1</v>
      </c>
      <c r="EI47" s="5" t="n">
        <v>7</v>
      </c>
      <c r="EJ47" s="5" t="n">
        <v>4</v>
      </c>
      <c r="EK47" s="5" t="n">
        <v>10</v>
      </c>
      <c r="EL47" s="5" t="n">
        <v>1</v>
      </c>
      <c r="EM47" s="5" t="n">
        <v>10</v>
      </c>
      <c r="EN47" s="5" t="n">
        <v>3</v>
      </c>
      <c r="EO47" s="5" t="n">
        <v>6</v>
      </c>
      <c r="EP47" s="5" t="n">
        <v>3</v>
      </c>
      <c r="EQ47" s="5" t="n">
        <v>510</v>
      </c>
      <c r="ER47" s="5" t="n">
        <v>0</v>
      </c>
      <c r="ES47" s="5" t="n">
        <v>2</v>
      </c>
      <c r="ET47" s="5" t="n">
        <v>480</v>
      </c>
      <c r="EU47" s="5" t="n">
        <v>2</v>
      </c>
      <c r="EV47" s="5" t="n">
        <v>5</v>
      </c>
      <c r="EW47" s="5" t="n">
        <v>8</v>
      </c>
      <c r="EX47" s="5" t="n">
        <v>2</v>
      </c>
      <c r="EY47" s="5" t="n">
        <v>9</v>
      </c>
      <c r="EZ47" s="5" t="n">
        <v>2</v>
      </c>
      <c r="FA47" s="5" t="n">
        <v>7</v>
      </c>
      <c r="FB47" s="5" t="n">
        <v>2</v>
      </c>
      <c r="FC47" s="5" t="n">
        <v>2</v>
      </c>
      <c r="FD47" s="5" t="n">
        <v>1</v>
      </c>
      <c r="FE47" s="5" t="n">
        <v>3</v>
      </c>
      <c r="FF47" s="5" t="n">
        <v>730</v>
      </c>
      <c r="FG47" s="5" t="n">
        <v>3</v>
      </c>
      <c r="FH47" s="5" t="n">
        <v>4</v>
      </c>
      <c r="FI47" s="5" t="n">
        <v>7</v>
      </c>
      <c r="FJ47" s="5" t="n">
        <v>1</v>
      </c>
      <c r="FK47" s="5" t="n">
        <v>2</v>
      </c>
      <c r="FL47" s="5" t="n">
        <v>1</v>
      </c>
      <c r="FM47" s="5" t="n">
        <v>3</v>
      </c>
      <c r="FN47" s="5" t="n">
        <v>2</v>
      </c>
      <c r="FO47" s="5" t="n">
        <v>340</v>
      </c>
      <c r="FP47" s="5" t="n">
        <v>0</v>
      </c>
      <c r="FQ47" s="5" t="n">
        <v>5</v>
      </c>
      <c r="FR47" s="5" t="n">
        <v>720</v>
      </c>
      <c r="FS47" s="5" t="n">
        <v>3</v>
      </c>
      <c r="FT47" s="5" t="n">
        <v>2</v>
      </c>
      <c r="FU47" s="5" t="n">
        <v>6</v>
      </c>
      <c r="FV47" s="5" t="n">
        <v>7</v>
      </c>
      <c r="FW47" s="5" t="n">
        <v>10</v>
      </c>
      <c r="FX47" s="5" t="n">
        <v>1</v>
      </c>
      <c r="FY47" s="5" t="n">
        <v>7</v>
      </c>
      <c r="FZ47" s="5" t="n">
        <v>1</v>
      </c>
      <c r="GA47" s="5" t="n">
        <v>5</v>
      </c>
      <c r="GB47" s="5" t="n">
        <v>5</v>
      </c>
      <c r="GC47" s="5" t="n">
        <v>6</v>
      </c>
      <c r="GD47" s="5" t="n">
        <v>1</v>
      </c>
      <c r="GE47" s="5" t="n">
        <v>6</v>
      </c>
      <c r="GF47" s="5" t="n">
        <v>2</v>
      </c>
      <c r="GG47" s="5" t="n">
        <v>7</v>
      </c>
      <c r="GH47" s="5" t="n">
        <v>3</v>
      </c>
      <c r="GI47" s="5" t="n">
        <v>7</v>
      </c>
      <c r="GJ47" s="5" t="n">
        <v>4</v>
      </c>
      <c r="GK47" s="5" t="n">
        <v>7</v>
      </c>
      <c r="GL47" s="5" t="n">
        <v>1</v>
      </c>
      <c r="GM47" s="5" t="n">
        <v>480</v>
      </c>
      <c r="GN47" s="5" t="n">
        <v>0</v>
      </c>
      <c r="GO47" s="5" t="n">
        <v>4</v>
      </c>
      <c r="GP47" s="5" t="n">
        <v>400</v>
      </c>
      <c r="GQ47" s="5" t="n">
        <v>8</v>
      </c>
      <c r="GR47" s="5" t="n">
        <v>4</v>
      </c>
      <c r="GS47" s="5" t="n">
        <v>8</v>
      </c>
      <c r="GT47" s="5" t="n">
        <v>7</v>
      </c>
      <c r="GU47" s="5" t="n">
        <v>7</v>
      </c>
      <c r="GV47" s="5" t="n">
        <v>4</v>
      </c>
      <c r="GW47" s="5" t="n">
        <v>10</v>
      </c>
      <c r="GX47" s="5" t="n">
        <v>3</v>
      </c>
      <c r="GY47" s="5" t="n">
        <v>5</v>
      </c>
      <c r="GZ47" s="5" t="n">
        <v>1</v>
      </c>
      <c r="HA47" s="5" t="n">
        <v>5</v>
      </c>
      <c r="HB47" s="5" t="n">
        <v>1</v>
      </c>
      <c r="HC47" s="5" t="n">
        <v>6</v>
      </c>
      <c r="HD47" s="5" t="n">
        <v>3</v>
      </c>
      <c r="HE47" s="5" t="n">
        <v>3</v>
      </c>
      <c r="HF47" s="5" t="n">
        <v>1</v>
      </c>
      <c r="HG47" s="5" t="n">
        <v>3</v>
      </c>
      <c r="HH47" s="5" t="n">
        <v>5</v>
      </c>
      <c r="HI47" s="5" t="n">
        <v>7</v>
      </c>
      <c r="HJ47" s="5" t="n">
        <v>1</v>
      </c>
      <c r="HK47" s="5" t="n">
        <v>460</v>
      </c>
      <c r="HL47" s="5" t="n">
        <v>1</v>
      </c>
      <c r="HM47" s="5" t="n">
        <v>3</v>
      </c>
      <c r="HN47" s="5" t="n">
        <v>310</v>
      </c>
      <c r="HO47" s="5" t="n">
        <v>6</v>
      </c>
      <c r="HP47" s="5" t="n">
        <v>7</v>
      </c>
      <c r="HQ47" s="5" t="n">
        <v>5</v>
      </c>
      <c r="HR47" s="5" t="n">
        <v>7</v>
      </c>
      <c r="HS47" s="5" t="n">
        <v>10</v>
      </c>
      <c r="HT47" s="5" t="n">
        <v>4</v>
      </c>
      <c r="HU47" s="5" t="n">
        <v>5</v>
      </c>
      <c r="HV47" s="5" t="n">
        <v>4</v>
      </c>
      <c r="HW47" s="5" t="n">
        <v>7</v>
      </c>
      <c r="HX47" s="5" t="n">
        <v>7</v>
      </c>
      <c r="HY47" s="5" t="n">
        <v>8</v>
      </c>
      <c r="HZ47" s="5" t="n">
        <v>4</v>
      </c>
      <c r="IA47" s="5" t="n">
        <v>10</v>
      </c>
      <c r="IB47" s="5" t="n">
        <v>4</v>
      </c>
      <c r="IC47" s="5" t="n">
        <v>5</v>
      </c>
      <c r="ID47" s="5" t="n">
        <v>3</v>
      </c>
      <c r="IE47" s="5" t="n">
        <v>7</v>
      </c>
      <c r="IF47" s="5" t="n">
        <v>4</v>
      </c>
      <c r="IG47" s="5" t="n">
        <v>3</v>
      </c>
      <c r="IH47" s="5" t="n">
        <v>6</v>
      </c>
      <c r="IJ47" s="1" t="n">
        <v>45.5458333333333</v>
      </c>
      <c r="IK47" s="1" t="n">
        <v>18647.7202981611</v>
      </c>
      <c r="IL47" s="1">
        <f>SQRT(IK47)</f>
        <v/>
      </c>
      <c r="IN47" s="1" t="n">
        <v>47.7336244541485</v>
      </c>
    </row>
    <row r="48" hidden="1" ht="15.6" customHeight="1" s="20">
      <c r="A48" s="5" t="inlineStr">
        <is>
          <t>S115</t>
        </is>
      </c>
      <c r="B48" s="5" t="inlineStr">
        <is>
          <t>A</t>
        </is>
      </c>
      <c r="C48" s="5" t="n">
        <v>2</v>
      </c>
      <c r="D48" s="5" t="n">
        <v>0</v>
      </c>
      <c r="E48" s="5" t="n">
        <v>1</v>
      </c>
      <c r="F48" s="5" t="n">
        <v>88</v>
      </c>
      <c r="G48" s="5" t="n">
        <v>2</v>
      </c>
      <c r="H48" s="5" t="n">
        <v>0</v>
      </c>
      <c r="I48" s="5" t="n">
        <v>0</v>
      </c>
      <c r="J48" s="5" t="n">
        <v>0</v>
      </c>
      <c r="K48" s="5" t="n">
        <v>3</v>
      </c>
      <c r="L48" s="5" t="n">
        <v>1</v>
      </c>
      <c r="M48" s="5" t="n">
        <v>3</v>
      </c>
      <c r="N48" s="5" t="n">
        <v>2</v>
      </c>
      <c r="O48" s="5" t="n">
        <v>4</v>
      </c>
      <c r="P48" s="5" t="n">
        <v>0</v>
      </c>
      <c r="Q48" s="5" t="n">
        <v>5</v>
      </c>
      <c r="R48" s="5" t="n">
        <v>0</v>
      </c>
      <c r="S48" s="5" t="n">
        <v>2</v>
      </c>
      <c r="T48" s="5" t="n">
        <v>0</v>
      </c>
      <c r="U48" s="5" t="n">
        <v>2</v>
      </c>
      <c r="V48" s="5" t="n">
        <v>0</v>
      </c>
      <c r="W48" s="5" t="n">
        <v>1</v>
      </c>
      <c r="X48" s="5" t="n">
        <v>0</v>
      </c>
      <c r="Y48" s="5" t="n">
        <v>2</v>
      </c>
      <c r="Z48" s="5" t="n">
        <v>0</v>
      </c>
      <c r="AA48" s="5" t="n">
        <v>3</v>
      </c>
      <c r="AB48" s="5" t="n">
        <v>1</v>
      </c>
      <c r="AC48" s="5" t="n">
        <v>1</v>
      </c>
      <c r="AD48" s="5" t="n">
        <v>0</v>
      </c>
      <c r="AE48" s="5" t="n">
        <v>4</v>
      </c>
      <c r="AF48" s="5" t="n">
        <v>0</v>
      </c>
      <c r="AG48" s="5" t="n">
        <v>3</v>
      </c>
      <c r="AH48" s="5" t="n">
        <v>0</v>
      </c>
      <c r="AI48" s="5" t="n">
        <v>2</v>
      </c>
      <c r="AJ48" s="5" t="n">
        <v>0</v>
      </c>
      <c r="AK48" s="5" t="n">
        <v>180</v>
      </c>
      <c r="AL48" s="5" t="n">
        <v>0</v>
      </c>
      <c r="AM48" s="5" t="n">
        <v>3</v>
      </c>
      <c r="AN48" s="5" t="n">
        <v>0</v>
      </c>
      <c r="AO48" s="5" t="n">
        <v>180</v>
      </c>
      <c r="AP48" s="5" t="n">
        <v>0</v>
      </c>
      <c r="AQ48" s="5" t="n">
        <v>1</v>
      </c>
      <c r="AR48" s="5" t="n">
        <v>0</v>
      </c>
      <c r="AS48" s="5" t="n">
        <v>2</v>
      </c>
      <c r="AT48" s="5" t="n">
        <v>0</v>
      </c>
      <c r="AU48" s="5" t="n">
        <v>1</v>
      </c>
      <c r="AV48" s="5" t="n">
        <v>0</v>
      </c>
      <c r="AW48" s="5" t="n">
        <v>2</v>
      </c>
      <c r="AX48" s="5" t="n">
        <v>0</v>
      </c>
      <c r="AY48" s="5" t="n">
        <v>1</v>
      </c>
      <c r="AZ48" s="5" t="n">
        <v>1</v>
      </c>
      <c r="BA48" s="5" t="n">
        <v>3</v>
      </c>
      <c r="BB48" s="5" t="n">
        <v>0</v>
      </c>
      <c r="BC48" s="5" t="n">
        <v>1</v>
      </c>
      <c r="BD48" s="5" t="n">
        <v>0</v>
      </c>
      <c r="BE48" s="5" t="n">
        <v>4</v>
      </c>
      <c r="BF48" s="5" t="n">
        <v>0</v>
      </c>
      <c r="BG48" s="5" t="n">
        <v>1</v>
      </c>
      <c r="BH48" s="5" t="n">
        <v>0</v>
      </c>
      <c r="BI48" s="5" t="n">
        <v>0</v>
      </c>
      <c r="BJ48" s="5" t="n">
        <v>0</v>
      </c>
      <c r="BK48" s="5" t="n">
        <v>5</v>
      </c>
      <c r="BL48" s="5" t="n">
        <v>0</v>
      </c>
      <c r="BM48" s="5" t="n">
        <v>3</v>
      </c>
      <c r="BN48" s="5" t="n">
        <v>0</v>
      </c>
      <c r="BO48" s="5" t="n">
        <v>3</v>
      </c>
      <c r="BP48" s="5" t="n">
        <v>0</v>
      </c>
      <c r="BQ48" s="5" t="n">
        <v>2</v>
      </c>
      <c r="BR48" s="5" t="n">
        <v>0</v>
      </c>
      <c r="BS48" s="5" t="n">
        <v>0</v>
      </c>
      <c r="BT48" s="5" t="n">
        <v>1</v>
      </c>
      <c r="BU48" s="5" t="n">
        <v>5</v>
      </c>
      <c r="BV48" s="5" t="n">
        <v>1</v>
      </c>
      <c r="BW48" s="5" t="n">
        <v>2</v>
      </c>
      <c r="BX48" s="5" t="n">
        <v>0</v>
      </c>
      <c r="BY48" s="5" t="n">
        <v>4</v>
      </c>
      <c r="BZ48" s="5" t="n">
        <v>0</v>
      </c>
      <c r="CA48" s="5" t="n">
        <v>3</v>
      </c>
      <c r="CB48" s="5" t="n">
        <v>0</v>
      </c>
      <c r="CC48" s="5" t="n">
        <v>1</v>
      </c>
      <c r="CD48" s="5" t="n">
        <v>0</v>
      </c>
      <c r="CE48" s="5" t="n">
        <v>4</v>
      </c>
      <c r="CF48" s="5" t="n">
        <v>1</v>
      </c>
      <c r="CG48" s="5" t="n">
        <v>3</v>
      </c>
      <c r="CH48" s="5" t="n">
        <v>1</v>
      </c>
      <c r="CI48" s="5" t="n">
        <v>4</v>
      </c>
      <c r="CJ48" s="5" t="n">
        <v>0</v>
      </c>
      <c r="CK48" s="5" t="n">
        <v>6</v>
      </c>
      <c r="CL48" s="5" t="n">
        <v>3</v>
      </c>
      <c r="CM48" s="5" t="n">
        <v>10</v>
      </c>
      <c r="CN48" s="5" t="n">
        <v>1</v>
      </c>
      <c r="CO48" s="5" t="n">
        <v>3</v>
      </c>
      <c r="CP48" s="5" t="n">
        <v>0</v>
      </c>
      <c r="CQ48" s="5" t="n">
        <v>1</v>
      </c>
      <c r="CR48" s="5" t="n">
        <v>0</v>
      </c>
      <c r="CS48" s="5" t="n">
        <v>1</v>
      </c>
      <c r="CT48" s="5" t="n">
        <v>0</v>
      </c>
      <c r="CU48" s="5" t="n">
        <v>3</v>
      </c>
      <c r="CV48" s="5" t="n">
        <v>0</v>
      </c>
      <c r="CW48" s="5" t="n">
        <v>1</v>
      </c>
      <c r="CX48" s="5" t="n">
        <v>0</v>
      </c>
      <c r="CY48" s="5" t="n">
        <v>4</v>
      </c>
      <c r="CZ48" s="5" t="n">
        <v>0</v>
      </c>
      <c r="DA48" s="5" t="n">
        <v>2</v>
      </c>
      <c r="DB48" s="5" t="n">
        <v>0</v>
      </c>
      <c r="DC48" s="5" t="n">
        <v>2</v>
      </c>
      <c r="DD48" s="5" t="n">
        <v>1</v>
      </c>
      <c r="DE48" s="5" t="n">
        <v>4</v>
      </c>
      <c r="DF48" s="5" t="n">
        <v>1</v>
      </c>
      <c r="DG48" s="5" t="n">
        <v>2</v>
      </c>
      <c r="DH48" s="5" t="n">
        <v>0</v>
      </c>
      <c r="DI48" s="5" t="n">
        <v>4</v>
      </c>
      <c r="DJ48" s="5" t="n">
        <v>2</v>
      </c>
      <c r="DK48" s="5" t="n">
        <v>3</v>
      </c>
      <c r="DL48" s="5" t="n">
        <v>0</v>
      </c>
      <c r="DM48" s="5" t="n">
        <v>2</v>
      </c>
      <c r="DN48" s="5" t="n">
        <v>0</v>
      </c>
      <c r="DO48" s="5" t="n">
        <v>1</v>
      </c>
      <c r="DP48" s="5" t="n">
        <v>0</v>
      </c>
      <c r="DQ48" s="5" t="n">
        <v>4</v>
      </c>
      <c r="DR48" s="5" t="n">
        <v>0</v>
      </c>
      <c r="DS48" s="5" t="n">
        <v>5</v>
      </c>
      <c r="DT48" s="5" t="n">
        <v>0</v>
      </c>
      <c r="DU48" s="5" t="n">
        <v>2</v>
      </c>
      <c r="DV48" s="5" t="n">
        <v>0</v>
      </c>
      <c r="DW48" s="5" t="n">
        <v>8</v>
      </c>
      <c r="DX48" s="5" t="n">
        <v>0</v>
      </c>
      <c r="DY48" s="5" t="n">
        <v>4</v>
      </c>
      <c r="DZ48" s="5" t="n">
        <v>0</v>
      </c>
      <c r="EA48" s="5" t="n">
        <v>1</v>
      </c>
      <c r="EB48" s="5" t="n">
        <v>0</v>
      </c>
      <c r="EC48" s="5" t="n">
        <v>4</v>
      </c>
      <c r="ED48" s="5" t="n">
        <v>0</v>
      </c>
      <c r="EE48" s="5" t="n">
        <v>1</v>
      </c>
      <c r="EF48" s="5" t="n">
        <v>0</v>
      </c>
      <c r="EG48" s="5" t="n">
        <v>7</v>
      </c>
      <c r="EH48" s="5" t="n">
        <v>1</v>
      </c>
      <c r="EI48" s="5" t="n">
        <v>2</v>
      </c>
      <c r="EJ48" s="5" t="n">
        <v>0</v>
      </c>
      <c r="EK48" s="5" t="n">
        <v>1</v>
      </c>
      <c r="EL48" s="5" t="n">
        <v>0</v>
      </c>
      <c r="EM48" s="5" t="n">
        <v>1</v>
      </c>
      <c r="EN48" s="5" t="n">
        <v>0</v>
      </c>
      <c r="EO48" s="5" t="n">
        <v>1</v>
      </c>
      <c r="EP48" s="5" t="n">
        <v>0</v>
      </c>
      <c r="EQ48" s="5" t="n">
        <v>4</v>
      </c>
      <c r="ER48" s="5" t="n">
        <v>0</v>
      </c>
      <c r="ES48" s="5" t="n">
        <v>5</v>
      </c>
      <c r="ET48" s="5" t="n">
        <v>1</v>
      </c>
      <c r="EU48" s="5" t="n">
        <v>0</v>
      </c>
      <c r="EV48" s="5" t="n">
        <v>0</v>
      </c>
      <c r="EW48" s="5" t="n">
        <v>1</v>
      </c>
      <c r="EX48" s="5" t="n">
        <v>0</v>
      </c>
      <c r="EY48" s="5" t="n">
        <v>2</v>
      </c>
      <c r="EZ48" s="5" t="n">
        <v>0</v>
      </c>
      <c r="FA48" s="5" t="n">
        <v>2</v>
      </c>
      <c r="FB48" s="5" t="n">
        <v>0</v>
      </c>
      <c r="FC48" s="5" t="n">
        <v>0</v>
      </c>
      <c r="FD48" s="5" t="n">
        <v>0</v>
      </c>
      <c r="FE48" s="5" t="n">
        <v>1</v>
      </c>
      <c r="FF48" s="5" t="n">
        <v>1</v>
      </c>
      <c r="FG48" s="5" t="n">
        <v>2</v>
      </c>
      <c r="FH48" s="5" t="n">
        <v>0</v>
      </c>
      <c r="FI48" s="5" t="n">
        <v>1</v>
      </c>
      <c r="FJ48" s="5" t="n">
        <v>0</v>
      </c>
      <c r="FK48" s="5" t="n">
        <v>3</v>
      </c>
      <c r="FL48" s="5" t="n">
        <v>0</v>
      </c>
      <c r="FM48" s="5" t="n">
        <v>1</v>
      </c>
      <c r="FN48" s="5" t="n">
        <v>0</v>
      </c>
      <c r="FO48" s="5" t="n">
        <v>1</v>
      </c>
      <c r="FP48" s="5" t="n">
        <v>1</v>
      </c>
      <c r="FQ48" s="5" t="n">
        <v>7</v>
      </c>
      <c r="FR48" s="5" t="n">
        <v>0</v>
      </c>
      <c r="FS48" s="5" t="n">
        <v>2</v>
      </c>
      <c r="FT48" s="5" t="n">
        <v>0</v>
      </c>
      <c r="FU48" s="5" t="n">
        <v>1</v>
      </c>
      <c r="FV48" s="5" t="n">
        <v>1</v>
      </c>
      <c r="FW48" s="5" t="n">
        <v>4</v>
      </c>
      <c r="FX48" s="5" t="n">
        <v>0</v>
      </c>
      <c r="FY48" s="5" t="n">
        <v>3</v>
      </c>
      <c r="FZ48" s="5" t="n">
        <v>0</v>
      </c>
      <c r="GA48" s="5" t="n">
        <v>3</v>
      </c>
      <c r="GB48" s="5" t="n">
        <v>0</v>
      </c>
      <c r="GC48" s="5" t="n">
        <v>5</v>
      </c>
      <c r="GD48" s="5" t="n">
        <v>0</v>
      </c>
      <c r="GE48" s="5" t="n">
        <v>3</v>
      </c>
      <c r="GF48" s="5" t="n">
        <v>0</v>
      </c>
      <c r="GG48" s="5" t="n">
        <v>3</v>
      </c>
      <c r="GH48" s="5" t="n">
        <v>0</v>
      </c>
      <c r="GI48" s="5" t="n">
        <v>1</v>
      </c>
      <c r="GJ48" s="5" t="n">
        <v>0</v>
      </c>
      <c r="GK48" s="5" t="n">
        <v>1</v>
      </c>
      <c r="GL48" s="5" t="n">
        <v>0</v>
      </c>
      <c r="GM48" s="5" t="n">
        <v>4</v>
      </c>
      <c r="GN48" s="5" t="n">
        <v>1</v>
      </c>
      <c r="GO48" s="5" t="n">
        <v>3</v>
      </c>
      <c r="GP48" s="5" t="n">
        <v>0</v>
      </c>
      <c r="GQ48" s="5" t="n">
        <v>3</v>
      </c>
      <c r="GR48" s="5" t="n">
        <v>0</v>
      </c>
      <c r="GS48" s="5" t="n">
        <v>4</v>
      </c>
      <c r="GT48" s="5" t="n">
        <v>0</v>
      </c>
      <c r="GU48" s="5" t="n">
        <v>3</v>
      </c>
      <c r="GV48" s="5" t="n">
        <v>0</v>
      </c>
      <c r="GW48" s="5" t="n">
        <v>1</v>
      </c>
      <c r="GX48" s="5" t="n">
        <v>0</v>
      </c>
      <c r="GY48" s="5" t="n">
        <v>3</v>
      </c>
      <c r="GZ48" s="5" t="n">
        <v>0</v>
      </c>
      <c r="HA48" s="5" t="n">
        <v>4</v>
      </c>
      <c r="HB48" s="5" t="n">
        <v>1</v>
      </c>
      <c r="HC48" s="5" t="n">
        <v>1</v>
      </c>
      <c r="HD48" s="5" t="n">
        <v>0</v>
      </c>
      <c r="HE48" s="5" t="n">
        <v>2</v>
      </c>
      <c r="HF48" s="5" t="n">
        <v>0</v>
      </c>
      <c r="HG48" s="5" t="n">
        <v>1</v>
      </c>
      <c r="HH48" s="5" t="n">
        <v>1</v>
      </c>
      <c r="HI48" s="5" t="n">
        <v>1</v>
      </c>
      <c r="HJ48" s="5" t="n">
        <v>0</v>
      </c>
      <c r="HK48" s="5" t="n">
        <v>1</v>
      </c>
      <c r="HL48" s="5" t="n">
        <v>0</v>
      </c>
      <c r="HM48" s="5" t="n">
        <v>1</v>
      </c>
      <c r="HN48" s="5" t="n">
        <v>1</v>
      </c>
      <c r="HO48" s="5" t="n">
        <v>6</v>
      </c>
      <c r="HP48" s="5" t="n">
        <v>0</v>
      </c>
      <c r="HQ48" s="5" t="n">
        <v>4</v>
      </c>
      <c r="HR48" s="5" t="n">
        <v>0</v>
      </c>
      <c r="HS48" s="5" t="n">
        <v>5</v>
      </c>
      <c r="HT48" s="5" t="n">
        <v>0</v>
      </c>
      <c r="HU48" s="5" t="n">
        <v>1</v>
      </c>
      <c r="HV48" s="5" t="n">
        <v>0</v>
      </c>
      <c r="HW48" s="5" t="n">
        <v>4</v>
      </c>
      <c r="HX48" s="5" t="n">
        <v>0</v>
      </c>
      <c r="HY48" s="5" t="n">
        <v>3</v>
      </c>
      <c r="HZ48" s="5" t="n">
        <v>1</v>
      </c>
      <c r="IA48" s="5" t="n">
        <v>6</v>
      </c>
      <c r="IB48" s="5" t="n">
        <v>0</v>
      </c>
      <c r="IC48" s="5" t="n">
        <v>2</v>
      </c>
      <c r="ID48" s="5" t="n">
        <v>1</v>
      </c>
      <c r="IE48" s="5" t="n">
        <v>5</v>
      </c>
      <c r="IF48" s="5" t="n">
        <v>0</v>
      </c>
      <c r="IG48" s="5" t="n">
        <v>2</v>
      </c>
      <c r="IH48" s="5" t="n">
        <v>1</v>
      </c>
      <c r="IJ48" s="1" t="n">
        <v>1.65833333333333</v>
      </c>
      <c r="IK48" s="1" t="n">
        <v>4.27804929503182</v>
      </c>
      <c r="IL48" s="1">
        <f>SQRT(IK48)</f>
        <v/>
      </c>
      <c r="IN48" s="1" t="n">
        <v>3.28925619834711</v>
      </c>
    </row>
    <row r="49" hidden="1" ht="15.6" customHeight="1" s="20">
      <c r="A49" s="5" t="inlineStr">
        <is>
          <t>S116</t>
        </is>
      </c>
      <c r="B49" s="5" t="inlineStr">
        <is>
          <t>A</t>
        </is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15</v>
      </c>
      <c r="J49" s="5" t="n">
        <v>0</v>
      </c>
      <c r="K49" s="5" t="n">
        <v>0</v>
      </c>
      <c r="L49" s="5" t="n">
        <v>0</v>
      </c>
      <c r="M49" s="5" t="n">
        <v>1</v>
      </c>
      <c r="N49" s="5" t="n">
        <v>2</v>
      </c>
      <c r="O49" s="5" t="n">
        <v>0</v>
      </c>
      <c r="P49" s="5" t="n">
        <v>0</v>
      </c>
      <c r="Q49" s="5" t="n">
        <v>0</v>
      </c>
      <c r="R49" s="5" t="n">
        <v>1</v>
      </c>
      <c r="S49" s="5" t="n">
        <v>1</v>
      </c>
      <c r="T49" s="5" t="n">
        <v>1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  <c r="AU49" s="5" t="n">
        <v>0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0</v>
      </c>
      <c r="BA49" s="5" t="n">
        <v>0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1</v>
      </c>
      <c r="BH49" s="5" t="n">
        <v>1</v>
      </c>
      <c r="BI49" s="5" t="n">
        <v>0</v>
      </c>
      <c r="BJ49" s="5" t="n">
        <v>0</v>
      </c>
      <c r="BK49" s="5" t="n">
        <v>0</v>
      </c>
      <c r="BL49" s="5" t="n">
        <v>0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0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0</v>
      </c>
      <c r="BY49" s="5" t="n">
        <v>0</v>
      </c>
      <c r="BZ49" s="5" t="n">
        <v>0</v>
      </c>
      <c r="CA49" s="5" t="n">
        <v>0</v>
      </c>
      <c r="CB49" s="5" t="n">
        <v>0</v>
      </c>
      <c r="CC49" s="5" t="n">
        <v>0</v>
      </c>
      <c r="CD49" s="5" t="n">
        <v>0</v>
      </c>
      <c r="CE49" s="5" t="n">
        <v>0</v>
      </c>
      <c r="CF49" s="5" t="n">
        <v>0</v>
      </c>
      <c r="CG49" s="5" t="n">
        <v>7</v>
      </c>
      <c r="CH49" s="5" t="n">
        <v>3</v>
      </c>
      <c r="CI49" s="5" t="n">
        <v>0</v>
      </c>
      <c r="CJ49" s="5" t="n">
        <v>1</v>
      </c>
      <c r="CK49" s="5" t="n">
        <v>0</v>
      </c>
      <c r="CL49" s="5" t="n">
        <v>1</v>
      </c>
      <c r="CM49" s="5" t="n">
        <v>2</v>
      </c>
      <c r="CN49" s="5" t="n">
        <v>0</v>
      </c>
      <c r="CO49" s="5" t="n">
        <v>0</v>
      </c>
      <c r="CP49" s="5" t="n">
        <v>0</v>
      </c>
      <c r="CQ49" s="5" t="n">
        <v>0</v>
      </c>
      <c r="CR49" s="5" t="n">
        <v>1</v>
      </c>
      <c r="CS49" s="5" t="n">
        <v>0</v>
      </c>
      <c r="CT49" s="5" t="n">
        <v>0</v>
      </c>
      <c r="CU49" s="5" t="n">
        <v>0</v>
      </c>
      <c r="CV49" s="5" t="n">
        <v>0</v>
      </c>
      <c r="CW49" s="5" t="n">
        <v>0</v>
      </c>
      <c r="CX49" s="5" t="n">
        <v>0</v>
      </c>
      <c r="CY49" s="5" t="n">
        <v>0</v>
      </c>
      <c r="CZ49" s="5" t="n">
        <v>0</v>
      </c>
      <c r="DA49" s="5" t="n">
        <v>0</v>
      </c>
      <c r="DB49" s="5" t="n">
        <v>0</v>
      </c>
      <c r="DC49" s="5" t="n">
        <v>0</v>
      </c>
      <c r="DD49" s="5" t="n">
        <v>0</v>
      </c>
      <c r="DE49" s="5" t="n">
        <v>0</v>
      </c>
      <c r="DF49" s="5" t="n">
        <v>1</v>
      </c>
      <c r="DG49" s="5" t="n">
        <v>0</v>
      </c>
      <c r="DH49" s="5" t="n">
        <v>1</v>
      </c>
      <c r="DI49" s="5" t="n">
        <v>7</v>
      </c>
      <c r="DJ49" s="5" t="n">
        <v>1</v>
      </c>
      <c r="DK49" s="5" t="n">
        <v>0</v>
      </c>
      <c r="DL49" s="5" t="n">
        <v>0</v>
      </c>
      <c r="DM49" s="5" t="n">
        <v>0</v>
      </c>
      <c r="DN49" s="5" t="n">
        <v>0</v>
      </c>
      <c r="DO49" s="5" t="n">
        <v>0</v>
      </c>
      <c r="DP49" s="5" t="n">
        <v>0</v>
      </c>
      <c r="DQ49" s="5" t="n">
        <v>0</v>
      </c>
      <c r="DR49" s="5" t="n">
        <v>0</v>
      </c>
      <c r="DS49" s="5" t="n">
        <v>0</v>
      </c>
      <c r="DT49" s="5" t="n">
        <v>0</v>
      </c>
      <c r="DU49" s="5" t="n">
        <v>0</v>
      </c>
      <c r="DV49" s="5" t="n">
        <v>0</v>
      </c>
      <c r="DW49" s="5" t="n">
        <v>0</v>
      </c>
      <c r="DX49" s="5" t="n">
        <v>0</v>
      </c>
      <c r="DY49" s="5" t="n">
        <v>0</v>
      </c>
      <c r="DZ49" s="5" t="n">
        <v>0</v>
      </c>
      <c r="EA49" s="5" t="n">
        <v>0</v>
      </c>
      <c r="EB49" s="5" t="n">
        <v>0</v>
      </c>
      <c r="EC49" s="5" t="n">
        <v>0</v>
      </c>
      <c r="ED49" s="5" t="n">
        <v>0</v>
      </c>
      <c r="EE49" s="5" t="n">
        <v>0</v>
      </c>
      <c r="EF49" s="5" t="n">
        <v>0</v>
      </c>
      <c r="EG49" s="5" t="n">
        <v>0</v>
      </c>
      <c r="EH49" s="5" t="n">
        <v>0</v>
      </c>
      <c r="EI49" s="5" t="n">
        <v>1</v>
      </c>
      <c r="EJ49" s="5" t="n">
        <v>2</v>
      </c>
      <c r="EK49" s="5" t="n">
        <v>0</v>
      </c>
      <c r="EL49" s="5" t="n">
        <v>0</v>
      </c>
      <c r="EM49" s="5" t="n">
        <v>0</v>
      </c>
      <c r="EN49" s="5" t="n">
        <v>0</v>
      </c>
      <c r="EO49" s="5" t="n">
        <v>0</v>
      </c>
      <c r="EP49" s="5" t="n">
        <v>0</v>
      </c>
      <c r="EQ49" s="5" t="n">
        <v>0</v>
      </c>
      <c r="ER49" s="5" t="n">
        <v>0</v>
      </c>
      <c r="ES49" s="5" t="n">
        <v>1</v>
      </c>
      <c r="ET49" s="5" t="n">
        <v>0</v>
      </c>
      <c r="EU49" s="5" t="n">
        <v>0</v>
      </c>
      <c r="EV49" s="5" t="n">
        <v>0</v>
      </c>
      <c r="EW49" s="5" t="n">
        <v>0</v>
      </c>
      <c r="EX49" s="5" t="n">
        <v>0</v>
      </c>
      <c r="EY49" s="5" t="n">
        <v>0</v>
      </c>
      <c r="EZ49" s="5" t="n">
        <v>3</v>
      </c>
      <c r="FA49" s="5" t="n">
        <v>1</v>
      </c>
      <c r="FB49" s="5" t="n">
        <v>1</v>
      </c>
      <c r="FC49" s="5" t="n">
        <v>8</v>
      </c>
      <c r="FD49" s="5" t="n">
        <v>0</v>
      </c>
      <c r="FE49" s="5" t="n">
        <v>1</v>
      </c>
      <c r="FF49" s="5" t="n">
        <v>0</v>
      </c>
      <c r="FG49" s="5" t="n">
        <v>0</v>
      </c>
      <c r="FH49" s="5" t="n">
        <v>0</v>
      </c>
      <c r="FI49" s="5" t="n">
        <v>0</v>
      </c>
      <c r="FJ49" s="5" t="n">
        <v>1</v>
      </c>
      <c r="FK49" s="5" t="n">
        <v>0</v>
      </c>
      <c r="FL49" s="5" t="n">
        <v>0</v>
      </c>
      <c r="FM49" s="5" t="n">
        <v>0</v>
      </c>
      <c r="FN49" s="5" t="n">
        <v>0</v>
      </c>
      <c r="FO49" s="5" t="n">
        <v>0</v>
      </c>
      <c r="FP49" s="5" t="n">
        <v>0</v>
      </c>
      <c r="FQ49" s="5" t="n">
        <v>1</v>
      </c>
      <c r="FR49" s="5" t="n">
        <v>0</v>
      </c>
      <c r="FS49" s="5" t="n">
        <v>0</v>
      </c>
      <c r="FT49" s="5" t="n">
        <v>0</v>
      </c>
      <c r="FU49" s="5" t="n">
        <v>0</v>
      </c>
      <c r="FV49" s="5" t="n">
        <v>0</v>
      </c>
      <c r="FW49" s="5" t="n">
        <v>0</v>
      </c>
      <c r="FX49" s="5" t="n">
        <v>1</v>
      </c>
      <c r="FY49" s="5" t="n">
        <v>3</v>
      </c>
      <c r="FZ49" s="5" t="n">
        <v>1</v>
      </c>
      <c r="GA49" s="5" t="n">
        <v>7</v>
      </c>
      <c r="GB49" s="5" t="n">
        <v>1</v>
      </c>
      <c r="GC49" s="5" t="n">
        <v>0</v>
      </c>
      <c r="GD49" s="5" t="n">
        <v>0</v>
      </c>
      <c r="GE49" s="5" t="n">
        <v>0</v>
      </c>
      <c r="GF49" s="5" t="n">
        <v>0</v>
      </c>
      <c r="GG49" s="5" t="n">
        <v>1</v>
      </c>
      <c r="GH49" s="5" t="n">
        <v>0</v>
      </c>
      <c r="GI49" s="5" t="n">
        <v>0</v>
      </c>
      <c r="GJ49" s="5" t="n">
        <v>0</v>
      </c>
      <c r="GK49" s="5" t="n">
        <v>0</v>
      </c>
      <c r="GL49" s="5" t="n">
        <v>0</v>
      </c>
      <c r="GM49" s="5" t="n">
        <v>0</v>
      </c>
      <c r="GN49" s="5" t="n">
        <v>0</v>
      </c>
      <c r="GO49" s="5" t="n">
        <v>0</v>
      </c>
      <c r="GP49" s="5" t="n">
        <v>0</v>
      </c>
      <c r="GQ49" s="5" t="n">
        <v>0</v>
      </c>
      <c r="GR49" s="5" t="n">
        <v>0</v>
      </c>
      <c r="GS49" s="5" t="n">
        <v>0</v>
      </c>
      <c r="GT49" s="5" t="n">
        <v>0</v>
      </c>
      <c r="GU49" s="5" t="n">
        <v>0</v>
      </c>
      <c r="GV49" s="5" t="n">
        <v>0</v>
      </c>
      <c r="GW49" s="5" t="n">
        <v>1</v>
      </c>
      <c r="GX49" s="5" t="n">
        <v>0</v>
      </c>
      <c r="GY49" s="5" t="n">
        <v>0</v>
      </c>
      <c r="GZ49" s="5" t="n">
        <v>0</v>
      </c>
      <c r="HA49" s="5" t="n">
        <v>0</v>
      </c>
      <c r="HB49" s="5" t="n">
        <v>0</v>
      </c>
      <c r="HC49" s="5" t="n">
        <v>3</v>
      </c>
      <c r="HD49" s="5" t="n">
        <v>0</v>
      </c>
      <c r="HE49" s="5" t="n">
        <v>0</v>
      </c>
      <c r="HF49" s="5" t="n">
        <v>0</v>
      </c>
      <c r="HG49" s="5" t="n">
        <v>0</v>
      </c>
      <c r="HH49" s="5" t="n">
        <v>0</v>
      </c>
      <c r="HI49" s="5" t="n">
        <v>0</v>
      </c>
      <c r="HJ49" s="5" t="n">
        <v>0</v>
      </c>
      <c r="HK49" s="5" t="n">
        <v>0</v>
      </c>
      <c r="HL49" s="5" t="n">
        <v>0</v>
      </c>
      <c r="HM49" s="5" t="n">
        <v>0</v>
      </c>
      <c r="HN49" s="5" t="n">
        <v>0</v>
      </c>
      <c r="HO49" s="5" t="n">
        <v>0</v>
      </c>
      <c r="HP49" s="5" t="n">
        <v>0</v>
      </c>
      <c r="HQ49" s="5" t="n">
        <v>0</v>
      </c>
      <c r="HR49" s="5" t="n">
        <v>0</v>
      </c>
      <c r="HS49" s="5" t="n">
        <v>0</v>
      </c>
      <c r="HT49" s="5" t="n">
        <v>0</v>
      </c>
      <c r="HU49" s="5" t="n">
        <v>0</v>
      </c>
      <c r="HV49" s="5" t="n">
        <v>0</v>
      </c>
      <c r="HW49" s="5" t="n">
        <v>0</v>
      </c>
      <c r="HX49" s="5" t="n">
        <v>0</v>
      </c>
      <c r="HY49" s="5" t="n">
        <v>0</v>
      </c>
      <c r="HZ49" s="5" t="n">
        <v>0</v>
      </c>
      <c r="IA49" s="5" t="n">
        <v>0</v>
      </c>
      <c r="IB49" s="5" t="n">
        <v>0</v>
      </c>
      <c r="IC49" s="5" t="n">
        <v>0</v>
      </c>
      <c r="ID49" s="5" t="n">
        <v>0</v>
      </c>
      <c r="IE49" s="5" t="n">
        <v>0</v>
      </c>
      <c r="IF49" s="5" t="n">
        <v>1</v>
      </c>
      <c r="IG49" s="5" t="n">
        <v>0</v>
      </c>
      <c r="IH49" s="5" t="n">
        <v>0</v>
      </c>
      <c r="IJ49" s="1" t="n">
        <v>0.3125</v>
      </c>
      <c r="IK49" s="1" t="n">
        <v>1.4515312401111</v>
      </c>
      <c r="IL49" s="1">
        <f>SQRT(IK49)</f>
        <v/>
      </c>
      <c r="IN49" s="1" t="n">
        <v>3.26086956521739</v>
      </c>
    </row>
    <row r="50" hidden="1" ht="15.6" customHeight="1" s="20">
      <c r="A50" s="5" t="inlineStr">
        <is>
          <t>S119</t>
        </is>
      </c>
      <c r="B50" s="5" t="inlineStr">
        <is>
          <t>A</t>
        </is>
      </c>
      <c r="C50" s="5" t="n">
        <v>0</v>
      </c>
      <c r="D50" s="5" t="n">
        <v>0</v>
      </c>
      <c r="E50" s="5" t="n">
        <v>0</v>
      </c>
      <c r="F50" s="5" t="n">
        <v>0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30</v>
      </c>
      <c r="Q50" s="5" t="n">
        <v>0</v>
      </c>
      <c r="R50" s="5" t="n">
        <v>1</v>
      </c>
      <c r="S50" s="5" t="n">
        <v>0</v>
      </c>
      <c r="T50" s="5" t="n">
        <v>1</v>
      </c>
      <c r="U50" s="5" t="n">
        <v>1</v>
      </c>
      <c r="V50" s="5" t="n">
        <v>0</v>
      </c>
      <c r="W50" s="5" t="n">
        <v>0</v>
      </c>
      <c r="X50" s="5" t="n">
        <v>0</v>
      </c>
      <c r="Y50" s="5" t="n">
        <v>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</v>
      </c>
      <c r="AF50" s="5" t="n">
        <v>0</v>
      </c>
      <c r="AG50" s="5" t="n">
        <v>0</v>
      </c>
      <c r="AH50" s="5" t="n">
        <v>0</v>
      </c>
      <c r="AI50" s="5" t="n">
        <v>1</v>
      </c>
      <c r="AJ50" s="5" t="n">
        <v>1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  <c r="AU50" s="5" t="n">
        <v>0</v>
      </c>
      <c r="AV50" s="5" t="n">
        <v>0</v>
      </c>
      <c r="AW50" s="5" t="n">
        <v>0</v>
      </c>
      <c r="AX50" s="5" t="n">
        <v>0</v>
      </c>
      <c r="AY50" s="5" t="n">
        <v>0</v>
      </c>
      <c r="AZ50" s="5" t="n">
        <v>0</v>
      </c>
      <c r="BA50" s="5" t="n">
        <v>0</v>
      </c>
      <c r="BB50" s="5" t="n">
        <v>0</v>
      </c>
      <c r="BC50" s="5" t="n">
        <v>0</v>
      </c>
      <c r="BD50" s="5" t="n">
        <v>0</v>
      </c>
      <c r="BE50" s="5" t="n">
        <v>0</v>
      </c>
      <c r="BF50" s="5" t="n">
        <v>0</v>
      </c>
      <c r="BG50" s="5" t="n">
        <v>0</v>
      </c>
      <c r="BH50" s="5" t="n">
        <v>0</v>
      </c>
      <c r="BI50" s="5" t="n">
        <v>0</v>
      </c>
      <c r="BJ50" s="5" t="n">
        <v>0</v>
      </c>
      <c r="BK50" s="5" t="n">
        <v>0</v>
      </c>
      <c r="BL50" s="5" t="n">
        <v>1</v>
      </c>
      <c r="BM50" s="5" t="n">
        <v>0</v>
      </c>
      <c r="BN50" s="5" t="n">
        <v>1</v>
      </c>
      <c r="BO50" s="5" t="n">
        <v>0</v>
      </c>
      <c r="BP50" s="5" t="n">
        <v>0</v>
      </c>
      <c r="BQ50" s="5" t="n">
        <v>0</v>
      </c>
      <c r="BR50" s="5" t="n">
        <v>0</v>
      </c>
      <c r="BS50" s="5" t="n">
        <v>0</v>
      </c>
      <c r="BT50" s="5" t="n">
        <v>0</v>
      </c>
      <c r="BU50" s="5" t="n">
        <v>0</v>
      </c>
      <c r="BV50" s="5" t="n">
        <v>0</v>
      </c>
      <c r="BW50" s="5" t="n">
        <v>0</v>
      </c>
      <c r="BX50" s="5" t="n">
        <v>0</v>
      </c>
      <c r="BY50" s="5" t="n">
        <v>0</v>
      </c>
      <c r="BZ50" s="5" t="n">
        <v>1</v>
      </c>
      <c r="CA50" s="5" t="n">
        <v>0</v>
      </c>
      <c r="CB50" s="5" t="n">
        <v>0</v>
      </c>
      <c r="CC50" s="5" t="n">
        <v>0</v>
      </c>
      <c r="CD50" s="5" t="n">
        <v>1</v>
      </c>
      <c r="CE50" s="5" t="n">
        <v>0</v>
      </c>
      <c r="CF50" s="5" t="n">
        <v>0</v>
      </c>
      <c r="CG50" s="5" t="n">
        <v>1</v>
      </c>
      <c r="CH50" s="5" t="n">
        <v>0</v>
      </c>
      <c r="CI50" s="5" t="n">
        <v>0</v>
      </c>
      <c r="CJ50" s="5" t="n">
        <v>0</v>
      </c>
      <c r="CK50" s="5" t="n">
        <v>0</v>
      </c>
      <c r="CL50" s="5" t="n">
        <v>0</v>
      </c>
      <c r="CM50" s="5" t="n">
        <v>1</v>
      </c>
      <c r="CN50" s="5" t="n">
        <v>0</v>
      </c>
      <c r="CO50" s="5" t="n">
        <v>0</v>
      </c>
      <c r="CP50" s="5" t="n">
        <v>0</v>
      </c>
      <c r="CQ50" s="5" t="n">
        <v>0</v>
      </c>
      <c r="CR50" s="5" t="n">
        <v>0</v>
      </c>
      <c r="CS50" s="5" t="n">
        <v>0</v>
      </c>
      <c r="CT50" s="5" t="n">
        <v>0</v>
      </c>
      <c r="CU50" s="5" t="n">
        <v>1</v>
      </c>
      <c r="CV50" s="5" t="n">
        <v>0</v>
      </c>
      <c r="CW50" s="5" t="n">
        <v>0</v>
      </c>
      <c r="CX50" s="5" t="n">
        <v>0</v>
      </c>
      <c r="CY50" s="5" t="n">
        <v>0</v>
      </c>
      <c r="CZ50" s="5" t="n">
        <v>0</v>
      </c>
      <c r="DA50" s="5" t="n">
        <v>0</v>
      </c>
      <c r="DB50" s="5" t="n">
        <v>0</v>
      </c>
      <c r="DC50" s="5" t="n">
        <v>0</v>
      </c>
      <c r="DD50" s="5" t="n">
        <v>1</v>
      </c>
      <c r="DE50" s="5" t="n">
        <v>0</v>
      </c>
      <c r="DF50" s="5" t="n">
        <v>0</v>
      </c>
      <c r="DG50" s="5" t="n">
        <v>0</v>
      </c>
      <c r="DH50" s="5" t="n">
        <v>0</v>
      </c>
      <c r="DI50" s="5" t="n">
        <v>0</v>
      </c>
      <c r="DJ50" s="5" t="n">
        <v>0</v>
      </c>
      <c r="DK50" s="5" t="n">
        <v>0</v>
      </c>
      <c r="DL50" s="5" t="n">
        <v>0</v>
      </c>
      <c r="DM50" s="5" t="n">
        <v>0</v>
      </c>
      <c r="DN50" s="5" t="n">
        <v>0</v>
      </c>
      <c r="DO50" s="5" t="n">
        <v>0</v>
      </c>
      <c r="DP50" s="5" t="n">
        <v>0</v>
      </c>
      <c r="DQ50" s="5" t="n">
        <v>0</v>
      </c>
      <c r="DR50" s="5" t="n">
        <v>0</v>
      </c>
      <c r="DS50" s="5" t="n">
        <v>1</v>
      </c>
      <c r="DT50" s="5" t="n">
        <v>0</v>
      </c>
      <c r="DU50" s="5" t="n">
        <v>1</v>
      </c>
      <c r="DV50" s="5" t="n">
        <v>1</v>
      </c>
      <c r="DW50" s="5" t="n">
        <v>1</v>
      </c>
      <c r="DX50" s="5" t="n">
        <v>0</v>
      </c>
      <c r="DY50" s="5" t="n">
        <v>0</v>
      </c>
      <c r="DZ50" s="5" t="n">
        <v>0</v>
      </c>
      <c r="EA50" s="5" t="n">
        <v>0</v>
      </c>
      <c r="EB50" s="5" t="n">
        <v>1</v>
      </c>
      <c r="EC50" s="5" t="n">
        <v>0</v>
      </c>
      <c r="ED50" s="5" t="n">
        <v>1</v>
      </c>
      <c r="EE50" s="5" t="n">
        <v>1</v>
      </c>
      <c r="EF50" s="5" t="n">
        <v>0</v>
      </c>
      <c r="EG50" s="5" t="n">
        <v>0</v>
      </c>
      <c r="EH50" s="5" t="n">
        <v>1</v>
      </c>
      <c r="EI50" s="5" t="n">
        <v>0</v>
      </c>
      <c r="EJ50" s="5" t="n">
        <v>0</v>
      </c>
      <c r="EK50" s="5" t="n">
        <v>0</v>
      </c>
      <c r="EL50" s="5" t="n">
        <v>0</v>
      </c>
      <c r="EM50" s="5" t="n">
        <v>0</v>
      </c>
      <c r="EN50" s="5" t="n">
        <v>0</v>
      </c>
      <c r="EO50" s="5" t="n">
        <v>0</v>
      </c>
      <c r="EP50" s="5" t="n">
        <v>0</v>
      </c>
      <c r="EQ50" s="5" t="n">
        <v>0</v>
      </c>
      <c r="ER50" s="5" t="n">
        <v>1</v>
      </c>
      <c r="ES50" s="5" t="n">
        <v>0</v>
      </c>
      <c r="ET50" s="5" t="n">
        <v>0</v>
      </c>
      <c r="EU50" s="5" t="n">
        <v>0</v>
      </c>
      <c r="EV50" s="5" t="n">
        <v>0</v>
      </c>
      <c r="EW50" s="5" t="n">
        <v>0</v>
      </c>
      <c r="EX50" s="5" t="n">
        <v>0</v>
      </c>
      <c r="EY50" s="5" t="n">
        <v>0</v>
      </c>
      <c r="EZ50" s="5" t="n">
        <v>1</v>
      </c>
      <c r="FA50" s="5" t="n">
        <v>1</v>
      </c>
      <c r="FB50" s="5" t="n">
        <v>0</v>
      </c>
      <c r="FC50" s="5" t="n">
        <v>0</v>
      </c>
      <c r="FD50" s="5" t="n">
        <v>0</v>
      </c>
      <c r="FE50" s="5" t="n">
        <v>0</v>
      </c>
      <c r="FF50" s="5" t="n">
        <v>0</v>
      </c>
      <c r="FG50" s="5" t="n">
        <v>0</v>
      </c>
      <c r="FH50" s="5" t="n">
        <v>10</v>
      </c>
      <c r="FI50" s="5" t="n">
        <v>0</v>
      </c>
      <c r="FJ50" s="5" t="n">
        <v>0</v>
      </c>
      <c r="FK50" s="5" t="n">
        <v>1</v>
      </c>
      <c r="FL50" s="5" t="n">
        <v>0</v>
      </c>
      <c r="FM50" s="5" t="n">
        <v>1</v>
      </c>
      <c r="FN50" s="5" t="n">
        <v>0</v>
      </c>
      <c r="FO50" s="5" t="n">
        <v>0</v>
      </c>
      <c r="FP50" s="5" t="n">
        <v>0</v>
      </c>
      <c r="FQ50" s="5" t="n">
        <v>0</v>
      </c>
      <c r="FR50" s="5" t="n">
        <v>0</v>
      </c>
      <c r="FS50" s="5" t="n">
        <v>1</v>
      </c>
      <c r="FT50" s="5" t="n">
        <v>0</v>
      </c>
      <c r="FU50" s="5" t="n">
        <v>0</v>
      </c>
      <c r="FV50" s="5" t="n">
        <v>0</v>
      </c>
      <c r="FW50" s="5" t="n">
        <v>0</v>
      </c>
      <c r="FX50" s="5" t="n">
        <v>0</v>
      </c>
      <c r="FY50" s="5" t="n">
        <v>1</v>
      </c>
      <c r="FZ50" s="5" t="n">
        <v>0</v>
      </c>
      <c r="GA50" s="5" t="n">
        <v>1</v>
      </c>
      <c r="GB50" s="5" t="n">
        <v>0</v>
      </c>
      <c r="GC50" s="5" t="n">
        <v>0</v>
      </c>
      <c r="GD50" s="5" t="n">
        <v>1</v>
      </c>
      <c r="GE50" s="5" t="n">
        <v>2</v>
      </c>
      <c r="GF50" s="5" t="n">
        <v>0</v>
      </c>
      <c r="GG50" s="5" t="n">
        <v>0</v>
      </c>
      <c r="GH50" s="5" t="n">
        <v>0</v>
      </c>
      <c r="GI50" s="5" t="n">
        <v>1</v>
      </c>
      <c r="GJ50" s="5" t="n">
        <v>0</v>
      </c>
      <c r="GK50" s="5" t="n">
        <v>1</v>
      </c>
      <c r="GL50" s="5" t="n">
        <v>1</v>
      </c>
      <c r="GM50" s="5" t="n">
        <v>1</v>
      </c>
      <c r="GN50" s="5" t="n">
        <v>0</v>
      </c>
      <c r="GO50" s="5" t="n">
        <v>3</v>
      </c>
      <c r="GP50" s="5" t="n">
        <v>1</v>
      </c>
      <c r="GQ50" s="5" t="n">
        <v>0</v>
      </c>
      <c r="GR50" s="5" t="n">
        <v>0</v>
      </c>
      <c r="GS50" s="5" t="n">
        <v>0</v>
      </c>
      <c r="GT50" s="5" t="n">
        <v>0</v>
      </c>
      <c r="GU50" s="5" t="n">
        <v>0</v>
      </c>
      <c r="GV50" s="5" t="n">
        <v>0</v>
      </c>
      <c r="GW50" s="5" t="n">
        <v>0</v>
      </c>
      <c r="GX50" s="5" t="n">
        <v>0</v>
      </c>
      <c r="GY50" s="5" t="n">
        <v>1</v>
      </c>
      <c r="GZ50" s="5" t="n">
        <v>0</v>
      </c>
      <c r="HA50" s="5" t="n">
        <v>0</v>
      </c>
      <c r="HB50" s="5" t="n">
        <v>0</v>
      </c>
      <c r="HC50" s="5" t="n">
        <v>0</v>
      </c>
      <c r="HD50" s="5" t="n">
        <v>0</v>
      </c>
      <c r="HE50" s="5" t="n">
        <v>0</v>
      </c>
      <c r="HF50" s="5" t="n">
        <v>0</v>
      </c>
      <c r="HG50" s="5" t="n">
        <v>0</v>
      </c>
      <c r="HH50" s="5" t="n">
        <v>0</v>
      </c>
      <c r="HI50" s="5" t="n">
        <v>0</v>
      </c>
      <c r="HJ50" s="5" t="n">
        <v>0</v>
      </c>
      <c r="HK50" s="5" t="n">
        <v>1</v>
      </c>
      <c r="HL50" s="5" t="n">
        <v>1</v>
      </c>
      <c r="HM50" s="5" t="n">
        <v>1</v>
      </c>
      <c r="HN50" s="5" t="n">
        <v>0</v>
      </c>
      <c r="HO50" s="5" t="n">
        <v>0</v>
      </c>
      <c r="HP50" s="5" t="n">
        <v>1</v>
      </c>
      <c r="HQ50" s="5" t="n">
        <v>0</v>
      </c>
      <c r="HR50" s="5" t="n">
        <v>0</v>
      </c>
      <c r="HS50" s="5" t="n">
        <v>0</v>
      </c>
      <c r="HT50" s="5" t="n">
        <v>1</v>
      </c>
      <c r="HU50" s="5" t="n">
        <v>0</v>
      </c>
      <c r="HV50" s="5" t="n">
        <v>0</v>
      </c>
      <c r="HW50" s="5" t="n">
        <v>0</v>
      </c>
      <c r="HX50" s="5" t="n">
        <v>0</v>
      </c>
      <c r="HY50" s="5" t="n">
        <v>0</v>
      </c>
      <c r="HZ50" s="5" t="n">
        <v>0</v>
      </c>
      <c r="IA50" s="5" t="n">
        <v>0</v>
      </c>
      <c r="IB50" s="5" t="n">
        <v>0</v>
      </c>
      <c r="IC50" s="5" t="n">
        <v>0</v>
      </c>
      <c r="ID50" s="5" t="n">
        <v>0</v>
      </c>
      <c r="IE50" s="5" t="n">
        <v>0</v>
      </c>
      <c r="IF50" s="5" t="n">
        <v>0</v>
      </c>
      <c r="IG50" s="5" t="n">
        <v>0</v>
      </c>
      <c r="IH50" s="5" t="n">
        <v>0</v>
      </c>
      <c r="IJ50" s="1" t="n">
        <v>0.120833333333333</v>
      </c>
      <c r="IK50" s="1" t="n">
        <v>1.16588727541226</v>
      </c>
      <c r="IL50" s="1">
        <f>SQRT(IK50)</f>
        <v/>
      </c>
      <c r="IN50" s="1" t="n">
        <v>3.22222222222222</v>
      </c>
    </row>
    <row r="51" hidden="1" ht="15.6" customHeight="1" s="20">
      <c r="A51" s="5" t="inlineStr">
        <is>
          <t>S121</t>
        </is>
      </c>
      <c r="B51" s="5" t="inlineStr">
        <is>
          <t>A</t>
        </is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18</v>
      </c>
      <c r="I51" s="5" t="n">
        <v>30</v>
      </c>
      <c r="J51" s="5" t="n">
        <v>0</v>
      </c>
      <c r="K51" s="5" t="n">
        <v>1</v>
      </c>
      <c r="L51" s="5" t="n">
        <v>8</v>
      </c>
      <c r="M51" s="5" t="n">
        <v>1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1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</v>
      </c>
      <c r="AE51" s="5" t="n">
        <v>0</v>
      </c>
      <c r="AF51" s="5" t="n">
        <v>0</v>
      </c>
      <c r="AG51" s="5" t="n">
        <v>0</v>
      </c>
      <c r="AH51" s="5" t="n">
        <v>1</v>
      </c>
      <c r="AI51" s="5" t="n">
        <v>0</v>
      </c>
      <c r="AJ51" s="5" t="n">
        <v>0</v>
      </c>
      <c r="AK51" s="5" t="n">
        <v>0</v>
      </c>
      <c r="AL51" s="5" t="n">
        <v>1</v>
      </c>
      <c r="AM51" s="5" t="n">
        <v>1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  <c r="AU51" s="5" t="n">
        <v>0</v>
      </c>
      <c r="AV51" s="5" t="n">
        <v>0</v>
      </c>
      <c r="AW51" s="5" t="n">
        <v>0</v>
      </c>
      <c r="AX51" s="5" t="n">
        <v>0</v>
      </c>
      <c r="AY51" s="5" t="n">
        <v>0</v>
      </c>
      <c r="AZ51" s="5" t="n">
        <v>0</v>
      </c>
      <c r="BA51" s="5" t="n">
        <v>0</v>
      </c>
      <c r="BB51" s="5" t="n">
        <v>0</v>
      </c>
      <c r="BC51" s="5" t="n">
        <v>0</v>
      </c>
      <c r="BD51" s="5" t="n">
        <v>0</v>
      </c>
      <c r="BE51" s="5" t="n">
        <v>0</v>
      </c>
      <c r="BF51" s="5" t="n">
        <v>0</v>
      </c>
      <c r="BG51" s="5" t="n">
        <v>0</v>
      </c>
      <c r="BH51" s="5" t="n">
        <v>0</v>
      </c>
      <c r="BI51" s="5" t="n">
        <v>0</v>
      </c>
      <c r="BJ51" s="5" t="n">
        <v>0</v>
      </c>
      <c r="BK51" s="5" t="n">
        <v>0</v>
      </c>
      <c r="BL51" s="5" t="n">
        <v>0</v>
      </c>
      <c r="BM51" s="5" t="n">
        <v>0</v>
      </c>
      <c r="BN51" s="5" t="n">
        <v>0</v>
      </c>
      <c r="BO51" s="5" t="n">
        <v>0</v>
      </c>
      <c r="BP51" s="5" t="n">
        <v>1</v>
      </c>
      <c r="BQ51" s="5" t="n">
        <v>1</v>
      </c>
      <c r="BR51" s="5" t="n">
        <v>0</v>
      </c>
      <c r="BS51" s="5" t="n">
        <v>0</v>
      </c>
      <c r="BT51" s="5" t="n">
        <v>0</v>
      </c>
      <c r="BU51" s="5" t="n">
        <v>1</v>
      </c>
      <c r="BV51" s="5" t="n">
        <v>0</v>
      </c>
      <c r="BW51" s="5" t="n">
        <v>0</v>
      </c>
      <c r="BX51" s="5" t="n">
        <v>0</v>
      </c>
      <c r="BY51" s="5" t="n">
        <v>0</v>
      </c>
      <c r="BZ51" s="5" t="n">
        <v>0</v>
      </c>
      <c r="CA51" s="5" t="n">
        <v>0</v>
      </c>
      <c r="CB51" s="5" t="n">
        <v>0</v>
      </c>
      <c r="CC51" s="5" t="n">
        <v>0</v>
      </c>
      <c r="CD51" s="5" t="n">
        <v>0</v>
      </c>
      <c r="CE51" s="5" t="n">
        <v>0</v>
      </c>
      <c r="CF51" s="5" t="n">
        <v>1</v>
      </c>
      <c r="CG51" s="5" t="n">
        <v>0</v>
      </c>
      <c r="CH51" s="5" t="n">
        <v>1</v>
      </c>
      <c r="CI51" s="5" t="n">
        <v>0</v>
      </c>
      <c r="CJ51" s="5" t="n">
        <v>0</v>
      </c>
      <c r="CK51" s="5" t="n">
        <v>1</v>
      </c>
      <c r="CL51" s="5" t="n">
        <v>0</v>
      </c>
      <c r="CM51" s="5" t="n">
        <v>0</v>
      </c>
      <c r="CN51" s="5" t="n">
        <v>0</v>
      </c>
      <c r="CO51" s="5" t="n">
        <v>0</v>
      </c>
      <c r="CP51" s="5" t="n">
        <v>0</v>
      </c>
      <c r="CQ51" s="5" t="n">
        <v>0</v>
      </c>
      <c r="CR51" s="5" t="n">
        <v>10</v>
      </c>
      <c r="CS51" s="5" t="n">
        <v>20</v>
      </c>
      <c r="CT51" s="5" t="n">
        <v>20</v>
      </c>
      <c r="CU51" s="5" t="n">
        <v>3</v>
      </c>
      <c r="CV51" s="5" t="n">
        <v>0</v>
      </c>
      <c r="CW51" s="5" t="n">
        <v>10</v>
      </c>
      <c r="CX51" s="5" t="n">
        <v>10</v>
      </c>
      <c r="CY51" s="5" t="n">
        <v>5</v>
      </c>
      <c r="CZ51" s="5" t="n">
        <v>0</v>
      </c>
      <c r="DA51" s="5" t="n">
        <v>0</v>
      </c>
      <c r="DB51" s="5" t="n">
        <v>0</v>
      </c>
      <c r="DC51" s="5" t="n">
        <v>1</v>
      </c>
      <c r="DD51" s="5" t="n">
        <v>0</v>
      </c>
      <c r="DE51" s="5" t="n">
        <v>1</v>
      </c>
      <c r="DF51" s="5" t="n">
        <v>0</v>
      </c>
      <c r="DG51" s="5" t="n">
        <v>0</v>
      </c>
      <c r="DH51" s="5" t="n">
        <v>0</v>
      </c>
      <c r="DI51" s="5" t="n">
        <v>0</v>
      </c>
      <c r="DJ51" s="5" t="n">
        <v>0</v>
      </c>
      <c r="DK51" s="5" t="n">
        <v>1</v>
      </c>
      <c r="DL51" s="5" t="n">
        <v>0</v>
      </c>
      <c r="DM51" s="5" t="n">
        <v>0</v>
      </c>
      <c r="DN51" s="5" t="n">
        <v>0</v>
      </c>
      <c r="DO51" s="5" t="n">
        <v>0</v>
      </c>
      <c r="DP51" s="5" t="n">
        <v>0</v>
      </c>
      <c r="DQ51" s="5" t="n">
        <v>0</v>
      </c>
      <c r="DR51" s="5" t="n">
        <v>1</v>
      </c>
      <c r="DS51" s="5" t="n">
        <v>1</v>
      </c>
      <c r="DT51" s="5" t="n">
        <v>0</v>
      </c>
      <c r="DU51" s="5" t="n">
        <v>3</v>
      </c>
      <c r="DV51" s="5" t="n">
        <v>1</v>
      </c>
      <c r="DW51" s="5" t="n">
        <v>1</v>
      </c>
      <c r="DX51" s="5" t="n">
        <v>0</v>
      </c>
      <c r="DY51" s="5" t="n">
        <v>0</v>
      </c>
      <c r="DZ51" s="5" t="n">
        <v>1</v>
      </c>
      <c r="EA51" s="5" t="n">
        <v>1</v>
      </c>
      <c r="EB51" s="5" t="n">
        <v>1</v>
      </c>
      <c r="EC51" s="5" t="n">
        <v>0</v>
      </c>
      <c r="ED51" s="5" t="n">
        <v>0</v>
      </c>
      <c r="EE51" s="5" t="n">
        <v>0</v>
      </c>
      <c r="EF51" s="5" t="n">
        <v>0</v>
      </c>
      <c r="EG51" s="5" t="n">
        <v>0</v>
      </c>
      <c r="EH51" s="5" t="n">
        <v>0</v>
      </c>
      <c r="EI51" s="5" t="n">
        <v>0</v>
      </c>
      <c r="EJ51" s="5" t="n">
        <v>0</v>
      </c>
      <c r="EK51" s="5" t="n">
        <v>0</v>
      </c>
      <c r="EL51" s="5" t="n">
        <v>0</v>
      </c>
      <c r="EM51" s="5" t="n">
        <v>1</v>
      </c>
      <c r="EN51" s="5" t="n">
        <v>0</v>
      </c>
      <c r="EO51" s="5" t="n">
        <v>0</v>
      </c>
      <c r="EP51" s="5" t="n">
        <v>0</v>
      </c>
      <c r="EQ51" s="5" t="n">
        <v>1</v>
      </c>
      <c r="ER51" s="5" t="n">
        <v>0</v>
      </c>
      <c r="ES51" s="5" t="n">
        <v>1</v>
      </c>
      <c r="ET51" s="5" t="n">
        <v>0</v>
      </c>
      <c r="EU51" s="5" t="n">
        <v>0</v>
      </c>
      <c r="EV51" s="5" t="n">
        <v>0</v>
      </c>
      <c r="EW51" s="5" t="n">
        <v>0</v>
      </c>
      <c r="EX51" s="5" t="n">
        <v>0</v>
      </c>
      <c r="EY51" s="5" t="n">
        <v>0</v>
      </c>
      <c r="EZ51" s="5" t="n">
        <v>0</v>
      </c>
      <c r="FA51" s="5" t="n">
        <v>0</v>
      </c>
      <c r="FB51" s="5" t="n">
        <v>2</v>
      </c>
      <c r="FC51" s="5" t="n">
        <v>0</v>
      </c>
      <c r="FD51" s="5" t="n">
        <v>0</v>
      </c>
      <c r="FE51" s="5" t="n">
        <v>1</v>
      </c>
      <c r="FF51" s="5" t="n">
        <v>1</v>
      </c>
      <c r="FG51" s="5" t="n">
        <v>0</v>
      </c>
      <c r="FH51" s="5" t="n">
        <v>0</v>
      </c>
      <c r="FI51" s="5" t="n">
        <v>0</v>
      </c>
      <c r="FJ51" s="5" t="n">
        <v>0</v>
      </c>
      <c r="FK51" s="5" t="n">
        <v>1</v>
      </c>
      <c r="FL51" s="5" t="n">
        <v>1</v>
      </c>
      <c r="FM51" s="5" t="n">
        <v>2</v>
      </c>
      <c r="FN51" s="5" t="n">
        <v>1</v>
      </c>
      <c r="FO51" s="5" t="n">
        <v>0</v>
      </c>
      <c r="FP51" s="5" t="n">
        <v>0</v>
      </c>
      <c r="FQ51" s="5" t="n">
        <v>0</v>
      </c>
      <c r="FR51" s="5" t="n">
        <v>0</v>
      </c>
      <c r="FS51" s="5" t="n">
        <v>0</v>
      </c>
      <c r="FT51" s="5" t="n">
        <v>0</v>
      </c>
      <c r="FU51" s="5" t="n">
        <v>1</v>
      </c>
      <c r="FV51" s="5" t="n">
        <v>1</v>
      </c>
      <c r="FW51" s="5" t="n">
        <v>0</v>
      </c>
      <c r="FX51" s="5" t="n">
        <v>0</v>
      </c>
      <c r="FY51" s="5" t="n">
        <v>1</v>
      </c>
      <c r="FZ51" s="5" t="n">
        <v>3</v>
      </c>
      <c r="GA51" s="5" t="n">
        <v>0</v>
      </c>
      <c r="GB51" s="5" t="n">
        <v>0</v>
      </c>
      <c r="GC51" s="5" t="n">
        <v>0</v>
      </c>
      <c r="GD51" s="5" t="n">
        <v>0</v>
      </c>
      <c r="GE51" s="5" t="n">
        <v>0</v>
      </c>
      <c r="GF51" s="5" t="n">
        <v>1</v>
      </c>
      <c r="GG51" s="5" t="n">
        <v>0</v>
      </c>
      <c r="GH51" s="5" t="n">
        <v>0</v>
      </c>
      <c r="GI51" s="5" t="n">
        <v>0</v>
      </c>
      <c r="GJ51" s="5" t="n">
        <v>0</v>
      </c>
      <c r="GK51" s="5" t="n">
        <v>0</v>
      </c>
      <c r="GL51" s="5" t="n">
        <v>0</v>
      </c>
      <c r="GM51" s="5" t="n">
        <v>0</v>
      </c>
      <c r="GN51" s="5" t="n">
        <v>0</v>
      </c>
      <c r="GO51" s="5" t="n">
        <v>0</v>
      </c>
      <c r="GP51" s="5" t="n">
        <v>0</v>
      </c>
      <c r="GQ51" s="5" t="n">
        <v>0</v>
      </c>
      <c r="GR51" s="5" t="n">
        <v>0</v>
      </c>
      <c r="GS51" s="5" t="n">
        <v>0</v>
      </c>
      <c r="GT51" s="5" t="n">
        <v>0</v>
      </c>
      <c r="GU51" s="5" t="n">
        <v>0</v>
      </c>
      <c r="GV51" s="5" t="n">
        <v>0</v>
      </c>
      <c r="GW51" s="5" t="n">
        <v>0</v>
      </c>
      <c r="GX51" s="5" t="n">
        <v>0</v>
      </c>
      <c r="GY51" s="5" t="n">
        <v>0</v>
      </c>
      <c r="GZ51" s="5" t="n">
        <v>0</v>
      </c>
      <c r="HA51" s="5" t="n">
        <v>1</v>
      </c>
      <c r="HB51" s="5" t="n">
        <v>1</v>
      </c>
      <c r="HC51" s="5" t="n">
        <v>0</v>
      </c>
      <c r="HD51" s="5" t="n">
        <v>0</v>
      </c>
      <c r="HE51" s="5" t="n">
        <v>0</v>
      </c>
      <c r="HF51" s="5" t="n">
        <v>0</v>
      </c>
      <c r="HG51" s="5" t="n">
        <v>0</v>
      </c>
      <c r="HH51" s="5" t="n">
        <v>0</v>
      </c>
      <c r="HI51" s="5" t="n">
        <v>0</v>
      </c>
      <c r="HJ51" s="5" t="n">
        <v>0</v>
      </c>
      <c r="HK51" s="5" t="n">
        <v>1</v>
      </c>
      <c r="HL51" s="5" t="n">
        <v>0</v>
      </c>
      <c r="HM51" s="5" t="n">
        <v>0</v>
      </c>
      <c r="HN51" s="5" t="n">
        <v>0</v>
      </c>
      <c r="HO51" s="5" t="n">
        <v>0</v>
      </c>
      <c r="HP51" s="5" t="n">
        <v>0</v>
      </c>
      <c r="HQ51" s="5" t="n">
        <v>0</v>
      </c>
      <c r="HR51" s="5" t="n">
        <v>0</v>
      </c>
      <c r="HS51" s="5" t="n">
        <v>0</v>
      </c>
      <c r="HT51" s="5" t="n">
        <v>0</v>
      </c>
      <c r="HU51" s="5" t="n">
        <v>0</v>
      </c>
      <c r="HV51" s="5" t="n">
        <v>0</v>
      </c>
      <c r="HW51" s="5" t="n">
        <v>0</v>
      </c>
      <c r="HX51" s="5" t="n">
        <v>0</v>
      </c>
      <c r="HY51" s="5" t="n">
        <v>0</v>
      </c>
      <c r="HZ51" s="5" t="n">
        <v>0</v>
      </c>
      <c r="IA51" s="5" t="n">
        <v>0</v>
      </c>
      <c r="IB51" s="5" t="n">
        <v>1</v>
      </c>
      <c r="IC51" s="5" t="n">
        <v>0</v>
      </c>
      <c r="ID51" s="5" t="n">
        <v>0</v>
      </c>
      <c r="IE51" s="5" t="n">
        <v>0</v>
      </c>
      <c r="IF51" s="5" t="n">
        <v>1</v>
      </c>
      <c r="IG51" s="5" t="n">
        <v>0</v>
      </c>
      <c r="IH51" s="5" t="n">
        <v>0</v>
      </c>
      <c r="IJ51" s="1" t="n">
        <v>0.570833333333333</v>
      </c>
      <c r="IK51" s="1" t="n">
        <v>8.514574030449049</v>
      </c>
      <c r="IL51" s="1">
        <f>SQRT(IK51)</f>
        <v/>
      </c>
      <c r="IN51" s="1" t="n">
        <v>5.26923076923077</v>
      </c>
    </row>
    <row r="52" hidden="1" ht="15.6" customHeight="1" s="20">
      <c r="A52" s="5" t="inlineStr">
        <is>
          <t>S122</t>
        </is>
      </c>
      <c r="B52" s="5" t="inlineStr">
        <is>
          <t>A</t>
        </is>
      </c>
      <c r="C52" s="5" t="n">
        <v>0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1</v>
      </c>
      <c r="R52" s="5" t="n">
        <v>1</v>
      </c>
      <c r="S52" s="5" t="n">
        <v>2</v>
      </c>
      <c r="T52" s="5" t="n">
        <v>1</v>
      </c>
      <c r="U52" s="5" t="n">
        <v>0</v>
      </c>
      <c r="V52" s="5" t="n">
        <v>0</v>
      </c>
      <c r="W52" s="5" t="n">
        <v>1</v>
      </c>
      <c r="X52" s="5" t="n">
        <v>0</v>
      </c>
      <c r="Y52" s="5" t="n">
        <v>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1</v>
      </c>
      <c r="AN52" s="5" t="n">
        <v>0</v>
      </c>
      <c r="AO52" s="5" t="n">
        <v>2</v>
      </c>
      <c r="AP52" s="5" t="n">
        <v>1</v>
      </c>
      <c r="AQ52" s="5" t="n">
        <v>0</v>
      </c>
      <c r="AR52" s="5" t="n">
        <v>0</v>
      </c>
      <c r="AS52" s="5" t="n">
        <v>0</v>
      </c>
      <c r="AT52" s="5" t="n">
        <v>0</v>
      </c>
      <c r="AU52" s="5" t="n">
        <v>0</v>
      </c>
      <c r="AV52" s="5" t="n">
        <v>0</v>
      </c>
      <c r="AW52" s="5" t="n">
        <v>0</v>
      </c>
      <c r="AX52" s="5" t="n">
        <v>0</v>
      </c>
      <c r="AY52" s="5" t="n">
        <v>0</v>
      </c>
      <c r="AZ52" s="5" t="n">
        <v>0</v>
      </c>
      <c r="BA52" s="5" t="n">
        <v>0</v>
      </c>
      <c r="BB52" s="5" t="n">
        <v>1</v>
      </c>
      <c r="BC52" s="5" t="n">
        <v>0</v>
      </c>
      <c r="BD52" s="5" t="n">
        <v>0</v>
      </c>
      <c r="BE52" s="5" t="n">
        <v>0</v>
      </c>
      <c r="BF52" s="5" t="n">
        <v>0</v>
      </c>
      <c r="BG52" s="5" t="n">
        <v>0</v>
      </c>
      <c r="BH52" s="5" t="n">
        <v>1</v>
      </c>
      <c r="BI52" s="5" t="n">
        <v>0</v>
      </c>
      <c r="BJ52" s="5" t="n">
        <v>0</v>
      </c>
      <c r="BK52" s="5" t="n">
        <v>0</v>
      </c>
      <c r="BL52" s="5" t="n">
        <v>0</v>
      </c>
      <c r="BM52" s="5" t="n">
        <v>0</v>
      </c>
      <c r="BN52" s="5" t="n">
        <v>0</v>
      </c>
      <c r="BO52" s="5" t="n">
        <v>0</v>
      </c>
      <c r="BP52" s="5" t="n">
        <v>1</v>
      </c>
      <c r="BQ52" s="5" t="n">
        <v>0</v>
      </c>
      <c r="BR52" s="5" t="n">
        <v>0</v>
      </c>
      <c r="BS52" s="5" t="n">
        <v>0</v>
      </c>
      <c r="BT52" s="5" t="n">
        <v>0</v>
      </c>
      <c r="BU52" s="5" t="n">
        <v>0</v>
      </c>
      <c r="BV52" s="5" t="n">
        <v>0</v>
      </c>
      <c r="BW52" s="5" t="n">
        <v>0</v>
      </c>
      <c r="BX52" s="5" t="n">
        <v>0</v>
      </c>
      <c r="BY52" s="5" t="n">
        <v>0</v>
      </c>
      <c r="BZ52" s="5" t="n">
        <v>0</v>
      </c>
      <c r="CA52" s="5" t="n">
        <v>0</v>
      </c>
      <c r="CB52" s="5" t="n">
        <v>0</v>
      </c>
      <c r="CC52" s="5" t="n">
        <v>0</v>
      </c>
      <c r="CD52" s="5" t="n">
        <v>0</v>
      </c>
      <c r="CE52" s="5" t="n">
        <v>0</v>
      </c>
      <c r="CF52" s="5" t="n">
        <v>0</v>
      </c>
      <c r="CG52" s="5" t="n">
        <v>0</v>
      </c>
      <c r="CH52" s="5" t="n">
        <v>4</v>
      </c>
      <c r="CI52" s="5" t="n">
        <v>0</v>
      </c>
      <c r="CJ52" s="5" t="n">
        <v>1</v>
      </c>
      <c r="CK52" s="5" t="n">
        <v>0</v>
      </c>
      <c r="CL52" s="5" t="n">
        <v>3</v>
      </c>
      <c r="CM52" s="5" t="n">
        <v>1</v>
      </c>
      <c r="CN52" s="5" t="n">
        <v>1</v>
      </c>
      <c r="CO52" s="5" t="n">
        <v>0</v>
      </c>
      <c r="CP52" s="5" t="n">
        <v>0</v>
      </c>
      <c r="CQ52" s="5" t="n">
        <v>0</v>
      </c>
      <c r="CR52" s="5" t="n">
        <v>0</v>
      </c>
      <c r="CS52" s="5" t="n">
        <v>0</v>
      </c>
      <c r="CT52" s="5" t="n">
        <v>0</v>
      </c>
      <c r="CU52" s="5" t="n">
        <v>0</v>
      </c>
      <c r="CV52" s="5" t="n">
        <v>0</v>
      </c>
      <c r="CW52" s="5" t="n">
        <v>0</v>
      </c>
      <c r="CX52" s="5" t="n">
        <v>0</v>
      </c>
      <c r="CY52" s="5" t="n">
        <v>0</v>
      </c>
      <c r="CZ52" s="5" t="n">
        <v>0</v>
      </c>
      <c r="DA52" s="5" t="n">
        <v>0</v>
      </c>
      <c r="DB52" s="5" t="n">
        <v>0</v>
      </c>
      <c r="DC52" s="5" t="n">
        <v>0</v>
      </c>
      <c r="DD52" s="5" t="n">
        <v>1</v>
      </c>
      <c r="DE52" s="5" t="n">
        <v>0</v>
      </c>
      <c r="DF52" s="5" t="n">
        <v>1</v>
      </c>
      <c r="DG52" s="5" t="n">
        <v>0</v>
      </c>
      <c r="DH52" s="5" t="n">
        <v>0</v>
      </c>
      <c r="DI52" s="5" t="n">
        <v>1</v>
      </c>
      <c r="DJ52" s="5" t="n">
        <v>0</v>
      </c>
      <c r="DK52" s="5" t="n">
        <v>0</v>
      </c>
      <c r="DL52" s="5" t="n">
        <v>1</v>
      </c>
      <c r="DM52" s="5" t="n">
        <v>1</v>
      </c>
      <c r="DN52" s="5" t="n">
        <v>0</v>
      </c>
      <c r="DO52" s="5" t="n">
        <v>0</v>
      </c>
      <c r="DP52" s="5" t="n">
        <v>1</v>
      </c>
      <c r="DQ52" s="5" t="n">
        <v>0</v>
      </c>
      <c r="DR52" s="5" t="n">
        <v>0</v>
      </c>
      <c r="DS52" s="5" t="n">
        <v>0</v>
      </c>
      <c r="DT52" s="5" t="n">
        <v>0</v>
      </c>
      <c r="DU52" s="5" t="n">
        <v>0</v>
      </c>
      <c r="DV52" s="5" t="n">
        <v>0</v>
      </c>
      <c r="DW52" s="5" t="n">
        <v>0</v>
      </c>
      <c r="DX52" s="5" t="n">
        <v>0</v>
      </c>
      <c r="DY52" s="5" t="n">
        <v>0</v>
      </c>
      <c r="DZ52" s="5" t="n">
        <v>0</v>
      </c>
      <c r="EA52" s="5" t="n">
        <v>0</v>
      </c>
      <c r="EB52" s="5" t="n">
        <v>0</v>
      </c>
      <c r="EC52" s="5" t="n">
        <v>0</v>
      </c>
      <c r="ED52" s="5" t="n">
        <v>1</v>
      </c>
      <c r="EE52" s="5" t="n">
        <v>0</v>
      </c>
      <c r="EF52" s="5" t="n">
        <v>0</v>
      </c>
      <c r="EG52" s="5" t="n">
        <v>0</v>
      </c>
      <c r="EH52" s="5" t="n">
        <v>1</v>
      </c>
      <c r="EI52" s="5" t="n">
        <v>2</v>
      </c>
      <c r="EJ52" s="5" t="n">
        <v>2</v>
      </c>
      <c r="EK52" s="5" t="n">
        <v>0</v>
      </c>
      <c r="EL52" s="5" t="n">
        <v>0</v>
      </c>
      <c r="EM52" s="5" t="n">
        <v>1</v>
      </c>
      <c r="EN52" s="5" t="n">
        <v>0</v>
      </c>
      <c r="EO52" s="5" t="n">
        <v>0</v>
      </c>
      <c r="EP52" s="5" t="n">
        <v>0</v>
      </c>
      <c r="EQ52" s="5" t="n">
        <v>0</v>
      </c>
      <c r="ER52" s="5" t="n">
        <v>0</v>
      </c>
      <c r="ES52" s="5" t="n">
        <v>0</v>
      </c>
      <c r="ET52" s="5" t="n">
        <v>0</v>
      </c>
      <c r="EU52" s="5" t="n">
        <v>0</v>
      </c>
      <c r="EV52" s="5" t="n">
        <v>0</v>
      </c>
      <c r="EW52" s="5" t="n">
        <v>0</v>
      </c>
      <c r="EX52" s="5" t="n">
        <v>0</v>
      </c>
      <c r="EY52" s="5" t="n">
        <v>0</v>
      </c>
      <c r="EZ52" s="5" t="n">
        <v>5</v>
      </c>
      <c r="FA52" s="5" t="n">
        <v>0</v>
      </c>
      <c r="FB52" s="5" t="n">
        <v>0</v>
      </c>
      <c r="FC52" s="5" t="n">
        <v>0</v>
      </c>
      <c r="FD52" s="5" t="n">
        <v>0</v>
      </c>
      <c r="FE52" s="5" t="n">
        <v>1</v>
      </c>
      <c r="FF52" s="5" t="n">
        <v>0</v>
      </c>
      <c r="FG52" s="5" t="n">
        <v>1</v>
      </c>
      <c r="FH52" s="5" t="n">
        <v>0</v>
      </c>
      <c r="FI52" s="5" t="n">
        <v>0</v>
      </c>
      <c r="FJ52" s="5" t="n">
        <v>0</v>
      </c>
      <c r="FK52" s="5" t="n">
        <v>0</v>
      </c>
      <c r="FL52" s="5" t="n">
        <v>0</v>
      </c>
      <c r="FM52" s="5" t="n">
        <v>0</v>
      </c>
      <c r="FN52" s="5" t="n">
        <v>0</v>
      </c>
      <c r="FO52" s="5" t="n">
        <v>0</v>
      </c>
      <c r="FP52" s="5" t="n">
        <v>0</v>
      </c>
      <c r="FQ52" s="5" t="n">
        <v>0</v>
      </c>
      <c r="FR52" s="5" t="n">
        <v>0</v>
      </c>
      <c r="FS52" s="5" t="n">
        <v>0</v>
      </c>
      <c r="FT52" s="5" t="n">
        <v>0</v>
      </c>
      <c r="FU52" s="5" t="n">
        <v>0</v>
      </c>
      <c r="FV52" s="5" t="n">
        <v>0</v>
      </c>
      <c r="FW52" s="5" t="n">
        <v>1</v>
      </c>
      <c r="FX52" s="5" t="n">
        <v>4</v>
      </c>
      <c r="FY52" s="5" t="n">
        <v>3</v>
      </c>
      <c r="FZ52" s="5" t="n">
        <v>0</v>
      </c>
      <c r="GA52" s="5" t="n">
        <v>6</v>
      </c>
      <c r="GB52" s="5" t="n">
        <v>1</v>
      </c>
      <c r="GC52" s="5" t="n">
        <v>1</v>
      </c>
      <c r="GD52" s="5" t="n">
        <v>0</v>
      </c>
      <c r="GE52" s="5" t="n">
        <v>0</v>
      </c>
      <c r="GF52" s="5" t="n">
        <v>0</v>
      </c>
      <c r="GG52" s="5" t="n">
        <v>2</v>
      </c>
      <c r="GH52" s="5" t="n">
        <v>1</v>
      </c>
      <c r="GI52" s="5" t="n">
        <v>0</v>
      </c>
      <c r="GJ52" s="5" t="n">
        <v>0</v>
      </c>
      <c r="GK52" s="5" t="n">
        <v>0</v>
      </c>
      <c r="GL52" s="5" t="n">
        <v>1</v>
      </c>
      <c r="GM52" s="5" t="n">
        <v>0</v>
      </c>
      <c r="GN52" s="5" t="n">
        <v>0</v>
      </c>
      <c r="GO52" s="5" t="n">
        <v>1</v>
      </c>
      <c r="GP52" s="5" t="n">
        <v>1</v>
      </c>
      <c r="GQ52" s="5" t="n">
        <v>0</v>
      </c>
      <c r="GR52" s="5" t="n">
        <v>0</v>
      </c>
      <c r="GS52" s="5" t="n">
        <v>0</v>
      </c>
      <c r="GT52" s="5" t="n">
        <v>0</v>
      </c>
      <c r="GU52" s="5" t="n">
        <v>0</v>
      </c>
      <c r="GV52" s="5" t="n">
        <v>0</v>
      </c>
      <c r="GW52" s="5" t="n">
        <v>0</v>
      </c>
      <c r="GX52" s="5" t="n">
        <v>0</v>
      </c>
      <c r="GY52" s="5" t="n">
        <v>0</v>
      </c>
      <c r="GZ52" s="5" t="n">
        <v>0</v>
      </c>
      <c r="HA52" s="5" t="n">
        <v>0</v>
      </c>
      <c r="HB52" s="5" t="n">
        <v>0</v>
      </c>
      <c r="HC52" s="5" t="n">
        <v>1</v>
      </c>
      <c r="HD52" s="5" t="n">
        <v>0</v>
      </c>
      <c r="HE52" s="5" t="n">
        <v>0</v>
      </c>
      <c r="HF52" s="5" t="n">
        <v>0</v>
      </c>
      <c r="HG52" s="5" t="n">
        <v>0</v>
      </c>
      <c r="HH52" s="5" t="n">
        <v>0</v>
      </c>
      <c r="HI52" s="5" t="n">
        <v>0</v>
      </c>
      <c r="HJ52" s="5" t="n">
        <v>0</v>
      </c>
      <c r="HK52" s="5" t="n">
        <v>0</v>
      </c>
      <c r="HL52" s="5" t="n">
        <v>0</v>
      </c>
      <c r="HM52" s="5" t="n">
        <v>0</v>
      </c>
      <c r="HN52" s="5" t="n">
        <v>0</v>
      </c>
      <c r="HO52" s="5" t="n">
        <v>0</v>
      </c>
      <c r="HP52" s="5" t="n">
        <v>0</v>
      </c>
      <c r="HQ52" s="5" t="n">
        <v>0</v>
      </c>
      <c r="HR52" s="5" t="n">
        <v>0</v>
      </c>
      <c r="HS52" s="5" t="n">
        <v>0</v>
      </c>
      <c r="HT52" s="5" t="n">
        <v>0</v>
      </c>
      <c r="HU52" s="5" t="n">
        <v>0</v>
      </c>
      <c r="HV52" s="5" t="n">
        <v>0</v>
      </c>
      <c r="HW52" s="5" t="n">
        <v>0</v>
      </c>
      <c r="HX52" s="5" t="n">
        <v>0</v>
      </c>
      <c r="HY52" s="5" t="n">
        <v>0</v>
      </c>
      <c r="HZ52" s="5" t="n">
        <v>0</v>
      </c>
      <c r="IA52" s="5" t="n">
        <v>0</v>
      </c>
      <c r="IB52" s="5" t="n">
        <v>1</v>
      </c>
      <c r="IC52" s="5" t="n">
        <v>0</v>
      </c>
      <c r="ID52" s="5" t="n">
        <v>0</v>
      </c>
      <c r="IE52" s="5" t="n">
        <v>0</v>
      </c>
      <c r="IF52" s="5" t="n">
        <v>0</v>
      </c>
      <c r="IG52" s="5" t="n">
        <v>0</v>
      </c>
      <c r="IH52" s="5" t="n">
        <v>1</v>
      </c>
      <c r="IJ52" s="1" t="n">
        <v>0.304166666666667</v>
      </c>
      <c r="IK52" s="1" t="n">
        <v>0.885306423824763</v>
      </c>
      <c r="IL52" s="1">
        <f>SQRT(IK52)</f>
        <v/>
      </c>
      <c r="IN52" s="1" t="n">
        <v>2.35483870967742</v>
      </c>
    </row>
    <row r="53" hidden="1" ht="15.6" customHeight="1" s="20">
      <c r="A53" s="5" t="inlineStr">
        <is>
          <t>S123</t>
        </is>
      </c>
      <c r="B53" s="5" t="inlineStr">
        <is>
          <t>A</t>
        </is>
      </c>
      <c r="C53" s="5" t="n">
        <v>1</v>
      </c>
      <c r="D53" s="5" t="n">
        <v>10</v>
      </c>
      <c r="E53" s="5" t="n">
        <v>10</v>
      </c>
      <c r="F53" s="5" t="n">
        <v>10</v>
      </c>
      <c r="G53" s="5" t="n">
        <v>20</v>
      </c>
      <c r="H53" s="5" t="n">
        <v>20</v>
      </c>
      <c r="I53" s="5" t="n">
        <v>30</v>
      </c>
      <c r="J53" s="5" t="n">
        <v>20</v>
      </c>
      <c r="K53" s="5" t="n">
        <v>20</v>
      </c>
      <c r="L53" s="5" t="n">
        <v>40</v>
      </c>
      <c r="M53" s="5" t="n">
        <v>20</v>
      </c>
      <c r="N53" s="5" t="n">
        <v>30</v>
      </c>
      <c r="O53" s="5" t="n">
        <v>20</v>
      </c>
      <c r="P53" s="5" t="n">
        <v>20</v>
      </c>
      <c r="Q53" s="5" t="n">
        <v>10</v>
      </c>
      <c r="R53" s="5" t="n">
        <v>30</v>
      </c>
      <c r="S53" s="5" t="n">
        <v>20</v>
      </c>
      <c r="T53" s="5" t="n">
        <v>20</v>
      </c>
      <c r="U53" s="5" t="n">
        <v>30</v>
      </c>
      <c r="V53" s="5" t="n">
        <v>20</v>
      </c>
      <c r="W53" s="5" t="n">
        <v>30</v>
      </c>
      <c r="X53" s="5" t="n">
        <v>100</v>
      </c>
      <c r="Y53" s="5" t="n">
        <v>30</v>
      </c>
      <c r="Z53" s="5" t="n">
        <v>30</v>
      </c>
      <c r="AA53" s="5" t="n">
        <v>20</v>
      </c>
      <c r="AB53" s="5" t="n">
        <v>20</v>
      </c>
      <c r="AC53" s="5" t="n">
        <v>30</v>
      </c>
      <c r="AD53" s="5" t="n">
        <v>30</v>
      </c>
      <c r="AE53" s="5" t="n">
        <v>30</v>
      </c>
      <c r="AF53" s="5" t="n">
        <v>30</v>
      </c>
      <c r="AG53" s="5" t="n">
        <v>20</v>
      </c>
      <c r="AH53" s="5" t="n">
        <v>20</v>
      </c>
      <c r="AI53" s="5" t="n">
        <v>30</v>
      </c>
      <c r="AJ53" s="5" t="n">
        <v>40</v>
      </c>
      <c r="AK53" s="5" t="n">
        <v>20</v>
      </c>
      <c r="AL53" s="5" t="n">
        <v>100</v>
      </c>
      <c r="AM53" s="5" t="n">
        <v>20</v>
      </c>
      <c r="AN53" s="5" t="n">
        <v>30</v>
      </c>
      <c r="AO53" s="5" t="n">
        <v>30</v>
      </c>
      <c r="AP53" s="5" t="n">
        <v>30</v>
      </c>
      <c r="AQ53" s="5" t="n">
        <v>30</v>
      </c>
      <c r="AR53" s="5" t="n">
        <v>20</v>
      </c>
      <c r="AS53" s="5" t="n">
        <v>30</v>
      </c>
      <c r="AT53" s="5" t="n">
        <v>10</v>
      </c>
      <c r="AU53" s="5" t="n">
        <v>10</v>
      </c>
      <c r="AV53" s="5" t="n">
        <v>20</v>
      </c>
      <c r="AW53" s="5" t="n">
        <v>30</v>
      </c>
      <c r="AX53" s="5" t="n">
        <v>40</v>
      </c>
      <c r="AY53" s="5" t="n">
        <v>30</v>
      </c>
      <c r="AZ53" s="5" t="n">
        <v>30</v>
      </c>
      <c r="BA53" s="5" t="n">
        <v>20</v>
      </c>
      <c r="BB53" s="5" t="n">
        <v>20</v>
      </c>
      <c r="BC53" s="5" t="n">
        <v>30</v>
      </c>
      <c r="BD53" s="5" t="n">
        <v>20</v>
      </c>
      <c r="BE53" s="5" t="n">
        <v>20</v>
      </c>
      <c r="BF53" s="5" t="n">
        <v>20</v>
      </c>
      <c r="BG53" s="5" t="n">
        <v>30</v>
      </c>
      <c r="BH53" s="5" t="n">
        <v>30</v>
      </c>
      <c r="BI53" s="5" t="n">
        <v>20</v>
      </c>
      <c r="BJ53" s="5" t="n">
        <v>20</v>
      </c>
      <c r="BK53" s="5" t="n">
        <v>20</v>
      </c>
      <c r="BL53" s="5" t="n">
        <v>20</v>
      </c>
      <c r="BM53" s="5" t="n">
        <v>40</v>
      </c>
      <c r="BN53" s="5" t="n">
        <v>30</v>
      </c>
      <c r="BO53" s="5" t="n">
        <v>40</v>
      </c>
      <c r="BP53" s="5" t="n">
        <v>20</v>
      </c>
      <c r="BQ53" s="5" t="n">
        <v>20</v>
      </c>
      <c r="BR53" s="5" t="n">
        <v>20</v>
      </c>
      <c r="BS53" s="5" t="n">
        <v>20</v>
      </c>
      <c r="BT53" s="5" t="n">
        <v>10</v>
      </c>
      <c r="BU53" s="5" t="n">
        <v>30</v>
      </c>
      <c r="BV53" s="5" t="n">
        <v>20</v>
      </c>
      <c r="BW53" s="5" t="n">
        <v>30</v>
      </c>
      <c r="BX53" s="5" t="n">
        <v>30</v>
      </c>
      <c r="BY53" s="5" t="n">
        <v>40</v>
      </c>
      <c r="BZ53" s="5" t="n">
        <v>30</v>
      </c>
      <c r="CA53" s="5" t="n">
        <v>40</v>
      </c>
      <c r="CB53" s="5" t="n">
        <v>30</v>
      </c>
      <c r="CC53" s="5" t="n">
        <v>30</v>
      </c>
      <c r="CD53" s="5" t="n">
        <v>20</v>
      </c>
      <c r="CE53" s="5" t="n">
        <v>20</v>
      </c>
      <c r="CF53" s="5" t="n">
        <v>20</v>
      </c>
      <c r="CG53" s="5" t="n">
        <v>20</v>
      </c>
      <c r="CH53" s="5" t="n">
        <v>20</v>
      </c>
      <c r="CI53" s="5" t="n">
        <v>20</v>
      </c>
      <c r="CJ53" s="5" t="n">
        <v>20</v>
      </c>
      <c r="CK53" s="5" t="n">
        <v>20</v>
      </c>
      <c r="CL53" s="5" t="n">
        <v>20</v>
      </c>
      <c r="CM53" s="5" t="n">
        <v>10</v>
      </c>
      <c r="CN53" s="5" t="n">
        <v>30</v>
      </c>
      <c r="CO53" s="5" t="n">
        <v>30</v>
      </c>
      <c r="CP53" s="5" t="n">
        <v>20</v>
      </c>
      <c r="CQ53" s="5" t="n">
        <v>10</v>
      </c>
      <c r="CR53" s="5" t="n">
        <v>10</v>
      </c>
      <c r="CS53" s="5" t="n">
        <v>10</v>
      </c>
      <c r="CT53" s="5" t="n">
        <v>10</v>
      </c>
      <c r="CU53" s="5" t="n">
        <v>10</v>
      </c>
      <c r="CV53" s="5" t="n">
        <v>20</v>
      </c>
      <c r="CW53" s="5" t="n">
        <v>30</v>
      </c>
      <c r="CX53" s="5" t="n">
        <v>30</v>
      </c>
      <c r="CY53" s="5" t="n">
        <v>30</v>
      </c>
      <c r="CZ53" s="5" t="n">
        <v>30</v>
      </c>
      <c r="DA53" s="5" t="n">
        <v>40</v>
      </c>
      <c r="DB53" s="5" t="n">
        <v>30</v>
      </c>
      <c r="DC53" s="5" t="n">
        <v>30</v>
      </c>
      <c r="DD53" s="5" t="n">
        <v>30</v>
      </c>
      <c r="DE53" s="5" t="n">
        <v>20</v>
      </c>
      <c r="DF53" s="5" t="n">
        <v>30</v>
      </c>
      <c r="DG53" s="5" t="n">
        <v>20</v>
      </c>
      <c r="DH53" s="5" t="n">
        <v>30</v>
      </c>
      <c r="DI53" s="5" t="n">
        <v>40</v>
      </c>
      <c r="DJ53" s="5" t="n">
        <v>30</v>
      </c>
      <c r="DK53" s="5" t="n">
        <v>20</v>
      </c>
      <c r="DL53" s="5" t="n">
        <v>20</v>
      </c>
      <c r="DM53" s="5" t="n">
        <v>20</v>
      </c>
      <c r="DN53" s="5" t="n">
        <v>20</v>
      </c>
      <c r="DO53" s="5" t="n">
        <v>10</v>
      </c>
      <c r="DP53" s="5" t="n">
        <v>20</v>
      </c>
      <c r="DQ53" s="5" t="n">
        <v>10</v>
      </c>
      <c r="DR53" s="5" t="n">
        <v>20</v>
      </c>
      <c r="DS53" s="5" t="n">
        <v>30</v>
      </c>
      <c r="DT53" s="5" t="n">
        <v>20</v>
      </c>
      <c r="DU53" s="5" t="n">
        <v>20</v>
      </c>
      <c r="DV53" s="5" t="n">
        <v>20</v>
      </c>
      <c r="DW53" s="5" t="n">
        <v>30</v>
      </c>
      <c r="DX53" s="5" t="n">
        <v>50</v>
      </c>
      <c r="DY53" s="5" t="n">
        <v>20</v>
      </c>
      <c r="DZ53" s="5" t="n">
        <v>30</v>
      </c>
      <c r="EA53" s="5" t="n">
        <v>10</v>
      </c>
      <c r="EB53" s="5" t="n">
        <v>20</v>
      </c>
      <c r="EC53" s="5" t="n">
        <v>20</v>
      </c>
      <c r="ED53" s="5" t="n">
        <v>20</v>
      </c>
      <c r="EE53" s="5" t="n">
        <v>20</v>
      </c>
      <c r="EF53" s="5" t="n">
        <v>20</v>
      </c>
      <c r="EG53" s="5" t="n">
        <v>20</v>
      </c>
      <c r="EH53" s="5" t="n">
        <v>30</v>
      </c>
      <c r="EI53" s="5" t="n">
        <v>20</v>
      </c>
      <c r="EJ53" s="5" t="n">
        <v>20</v>
      </c>
      <c r="EK53" s="5" t="n">
        <v>30</v>
      </c>
      <c r="EL53" s="5" t="n">
        <v>20</v>
      </c>
      <c r="EM53" s="5" t="n">
        <v>20</v>
      </c>
      <c r="EN53" s="5" t="n">
        <v>40</v>
      </c>
      <c r="EO53" s="5" t="n">
        <v>110</v>
      </c>
      <c r="EP53" s="5" t="n">
        <v>30</v>
      </c>
      <c r="EQ53" s="5" t="n">
        <v>30</v>
      </c>
      <c r="ER53" s="5" t="n">
        <v>20</v>
      </c>
      <c r="ES53" s="5" t="n">
        <v>20</v>
      </c>
      <c r="ET53" s="5" t="n">
        <v>20</v>
      </c>
      <c r="EU53" s="5" t="n">
        <v>20</v>
      </c>
      <c r="EV53" s="5" t="n">
        <v>50</v>
      </c>
      <c r="EW53" s="5" t="n">
        <v>20</v>
      </c>
      <c r="EX53" s="5" t="n">
        <v>30</v>
      </c>
      <c r="EY53" s="5" t="n">
        <v>20</v>
      </c>
      <c r="EZ53" s="5" t="n">
        <v>20</v>
      </c>
      <c r="FA53" s="5" t="n">
        <v>20</v>
      </c>
      <c r="FB53" s="5" t="n">
        <v>70</v>
      </c>
      <c r="FC53" s="5" t="n">
        <v>30</v>
      </c>
      <c r="FD53" s="5" t="n">
        <v>30</v>
      </c>
      <c r="FE53" s="5" t="n">
        <v>70</v>
      </c>
      <c r="FF53" s="5" t="n">
        <v>50</v>
      </c>
      <c r="FG53" s="5" t="n">
        <v>20</v>
      </c>
      <c r="FH53" s="5" t="n">
        <v>20</v>
      </c>
      <c r="FI53" s="5" t="n">
        <v>20</v>
      </c>
      <c r="FJ53" s="5" t="n">
        <v>20</v>
      </c>
      <c r="FK53" s="5" t="n">
        <v>30</v>
      </c>
      <c r="FL53" s="5" t="n">
        <v>20</v>
      </c>
      <c r="FM53" s="5" t="n">
        <v>20</v>
      </c>
      <c r="FN53" s="5" t="n">
        <v>30</v>
      </c>
      <c r="FO53" s="5" t="n">
        <v>20</v>
      </c>
      <c r="FP53" s="5" t="n">
        <v>20</v>
      </c>
      <c r="FQ53" s="5" t="n">
        <v>30</v>
      </c>
      <c r="FR53" s="5" t="n">
        <v>30</v>
      </c>
      <c r="FS53" s="5" t="n">
        <v>30</v>
      </c>
      <c r="FT53" s="5" t="n">
        <v>20</v>
      </c>
      <c r="FU53" s="5" t="n">
        <v>30</v>
      </c>
      <c r="FV53" s="5" t="n">
        <v>20</v>
      </c>
      <c r="FW53" s="5" t="n">
        <v>30</v>
      </c>
      <c r="FX53" s="5" t="n">
        <v>20</v>
      </c>
      <c r="FY53" s="5" t="n">
        <v>20</v>
      </c>
      <c r="FZ53" s="5" t="n">
        <v>20</v>
      </c>
      <c r="GA53" s="5" t="n">
        <v>20</v>
      </c>
      <c r="GB53" s="5" t="n">
        <v>20</v>
      </c>
      <c r="GC53" s="5" t="n">
        <v>20</v>
      </c>
      <c r="GD53" s="5" t="n">
        <v>30</v>
      </c>
      <c r="GE53" s="5" t="n">
        <v>20</v>
      </c>
      <c r="GF53" s="5" t="n">
        <v>20</v>
      </c>
      <c r="GG53" s="5" t="n">
        <v>20</v>
      </c>
      <c r="GH53" s="5" t="n">
        <v>20</v>
      </c>
      <c r="GI53" s="5" t="n">
        <v>30</v>
      </c>
      <c r="GJ53" s="5" t="n">
        <v>20</v>
      </c>
      <c r="GK53" s="5" t="n">
        <v>30</v>
      </c>
      <c r="GL53" s="5" t="n">
        <v>20</v>
      </c>
      <c r="GM53" s="5" t="n">
        <v>20</v>
      </c>
      <c r="GN53" s="5" t="n">
        <v>30</v>
      </c>
      <c r="GO53" s="5" t="n">
        <v>20</v>
      </c>
      <c r="GP53" s="5" t="n">
        <v>30</v>
      </c>
      <c r="GQ53" s="5" t="n">
        <v>20</v>
      </c>
      <c r="GR53" s="5" t="n">
        <v>20</v>
      </c>
      <c r="GS53" s="5" t="n">
        <v>30</v>
      </c>
      <c r="GT53" s="5" t="n">
        <v>20</v>
      </c>
      <c r="GU53" s="5" t="n">
        <v>20</v>
      </c>
      <c r="GV53" s="5" t="n">
        <v>10</v>
      </c>
      <c r="GW53" s="5" t="n">
        <v>20</v>
      </c>
      <c r="GX53" s="5" t="n">
        <v>20</v>
      </c>
      <c r="GY53" s="5" t="n">
        <v>20</v>
      </c>
      <c r="GZ53" s="5" t="n">
        <v>20</v>
      </c>
      <c r="HA53" s="5" t="n">
        <v>20</v>
      </c>
      <c r="HB53" s="5" t="n">
        <v>20</v>
      </c>
      <c r="HC53" s="5" t="n">
        <v>110</v>
      </c>
      <c r="HD53" s="5" t="n">
        <v>20</v>
      </c>
      <c r="HE53" s="5" t="n">
        <v>40</v>
      </c>
      <c r="HF53" s="5" t="n">
        <v>20</v>
      </c>
      <c r="HG53" s="5" t="n">
        <v>9</v>
      </c>
      <c r="HH53" s="5" t="n">
        <v>20</v>
      </c>
      <c r="HI53" s="5" t="n">
        <v>30</v>
      </c>
      <c r="HJ53" s="5" t="n">
        <v>30</v>
      </c>
      <c r="HK53" s="5" t="n">
        <v>10</v>
      </c>
      <c r="HL53" s="5" t="n">
        <v>10</v>
      </c>
      <c r="HM53" s="5" t="n">
        <v>20</v>
      </c>
      <c r="HN53" s="5" t="n">
        <v>20</v>
      </c>
      <c r="HO53" s="5" t="n">
        <v>20</v>
      </c>
      <c r="HP53" s="5" t="n">
        <v>40</v>
      </c>
      <c r="HQ53" s="5" t="n">
        <v>20</v>
      </c>
      <c r="HR53" s="5" t="n">
        <v>20</v>
      </c>
      <c r="HS53" s="5" t="n">
        <v>20</v>
      </c>
      <c r="HT53" s="5" t="n">
        <v>20</v>
      </c>
      <c r="HU53" s="5" t="n">
        <v>30</v>
      </c>
      <c r="HV53" s="5" t="n">
        <v>20</v>
      </c>
      <c r="HW53" s="5" t="n">
        <v>20</v>
      </c>
      <c r="HX53" s="5" t="n">
        <v>20</v>
      </c>
      <c r="HY53" s="5" t="n">
        <v>30</v>
      </c>
      <c r="HZ53" s="5" t="n">
        <v>30</v>
      </c>
      <c r="IA53" s="5" t="n">
        <v>30</v>
      </c>
      <c r="IB53" s="5" t="n">
        <v>40</v>
      </c>
      <c r="IC53" s="5" t="n">
        <v>20</v>
      </c>
      <c r="ID53" s="5" t="n">
        <v>30</v>
      </c>
      <c r="IE53" s="5" t="n">
        <v>20</v>
      </c>
      <c r="IF53" s="5" t="n">
        <v>40</v>
      </c>
      <c r="IG53" s="5" t="n">
        <v>20</v>
      </c>
      <c r="IH53" s="5" t="n">
        <v>20</v>
      </c>
      <c r="IJ53" s="1" t="n">
        <v>26.8708333333333</v>
      </c>
      <c r="IK53" s="1" t="n">
        <v>101.037375619704</v>
      </c>
      <c r="IL53" s="1">
        <f>SQRT(IK53)</f>
        <v/>
      </c>
      <c r="IN53" s="1" t="n">
        <v>26.8708333333333</v>
      </c>
    </row>
    <row r="54" hidden="1" ht="15.6" customHeight="1" s="20">
      <c r="A54" s="5" t="inlineStr">
        <is>
          <t>S127</t>
        </is>
      </c>
      <c r="B54" s="5" t="inlineStr">
        <is>
          <t>A</t>
        </is>
      </c>
      <c r="C54" s="5" t="n">
        <v>0</v>
      </c>
      <c r="D54" s="5" t="n">
        <v>0</v>
      </c>
      <c r="E54" s="5" t="n">
        <v>1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1</v>
      </c>
      <c r="L54" s="5" t="n">
        <v>8</v>
      </c>
      <c r="M54" s="5" t="n">
        <v>4</v>
      </c>
      <c r="N54" s="5" t="n">
        <v>1</v>
      </c>
      <c r="O54" s="5" t="n">
        <v>1</v>
      </c>
      <c r="P54" s="5" t="n">
        <v>0</v>
      </c>
      <c r="Q54" s="5" t="n">
        <v>1</v>
      </c>
      <c r="R54" s="5" t="n">
        <v>3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1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1</v>
      </c>
      <c r="AI54" s="5" t="n">
        <v>0</v>
      </c>
      <c r="AJ54" s="5" t="n">
        <v>1</v>
      </c>
      <c r="AK54" s="5" t="n">
        <v>0</v>
      </c>
      <c r="AL54" s="5" t="n">
        <v>1</v>
      </c>
      <c r="AM54" s="5" t="n">
        <v>1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1</v>
      </c>
      <c r="AT54" s="5" t="n">
        <v>0</v>
      </c>
      <c r="AU54" s="5" t="n">
        <v>1</v>
      </c>
      <c r="AV54" s="5" t="n">
        <v>1</v>
      </c>
      <c r="AW54" s="5" t="n">
        <v>0</v>
      </c>
      <c r="AX54" s="5" t="n">
        <v>0</v>
      </c>
      <c r="AY54" s="5" t="n">
        <v>1</v>
      </c>
      <c r="AZ54" s="5" t="n">
        <v>0</v>
      </c>
      <c r="BA54" s="5" t="n">
        <v>0</v>
      </c>
      <c r="BB54" s="5" t="n">
        <v>0</v>
      </c>
      <c r="BC54" s="5" t="n">
        <v>0</v>
      </c>
      <c r="BD54" s="5" t="n">
        <v>0</v>
      </c>
      <c r="BE54" s="5" t="n">
        <v>0</v>
      </c>
      <c r="BF54" s="5" t="n">
        <v>0</v>
      </c>
      <c r="BG54" s="5" t="n">
        <v>0</v>
      </c>
      <c r="BH54" s="5" t="n">
        <v>0</v>
      </c>
      <c r="BI54" s="5" t="n">
        <v>1</v>
      </c>
      <c r="BJ54" s="5" t="n">
        <v>0</v>
      </c>
      <c r="BK54" s="5" t="n">
        <v>1</v>
      </c>
      <c r="BL54" s="5" t="n">
        <v>0</v>
      </c>
      <c r="BM54" s="5" t="n">
        <v>0</v>
      </c>
      <c r="BN54" s="5" t="n">
        <v>0</v>
      </c>
      <c r="BO54" s="5" t="n">
        <v>0</v>
      </c>
      <c r="BP54" s="5" t="n">
        <v>0</v>
      </c>
      <c r="BQ54" s="5" t="n">
        <v>0</v>
      </c>
      <c r="BR54" s="5" t="n">
        <v>0</v>
      </c>
      <c r="BS54" s="5" t="n">
        <v>0</v>
      </c>
      <c r="BT54" s="5" t="n">
        <v>0</v>
      </c>
      <c r="BU54" s="5" t="n">
        <v>0</v>
      </c>
      <c r="BV54" s="5" t="n">
        <v>0</v>
      </c>
      <c r="BW54" s="5" t="n">
        <v>0</v>
      </c>
      <c r="BX54" s="5" t="n">
        <v>1</v>
      </c>
      <c r="BY54" s="5" t="n">
        <v>0</v>
      </c>
      <c r="BZ54" s="5" t="n">
        <v>0</v>
      </c>
      <c r="CA54" s="5" t="n">
        <v>0</v>
      </c>
      <c r="CB54" s="5" t="n">
        <v>1</v>
      </c>
      <c r="CC54" s="5" t="n">
        <v>0</v>
      </c>
      <c r="CD54" s="5" t="n">
        <v>0</v>
      </c>
      <c r="CE54" s="5" t="n">
        <v>0</v>
      </c>
      <c r="CF54" s="5" t="n">
        <v>1</v>
      </c>
      <c r="CG54" s="5" t="n">
        <v>0</v>
      </c>
      <c r="CH54" s="5" t="n">
        <v>0</v>
      </c>
      <c r="CI54" s="5" t="n">
        <v>1</v>
      </c>
      <c r="CJ54" s="5" t="n">
        <v>1</v>
      </c>
      <c r="CK54" s="5" t="n">
        <v>0</v>
      </c>
      <c r="CL54" s="5" t="n">
        <v>0</v>
      </c>
      <c r="CM54" s="5" t="n">
        <v>1</v>
      </c>
      <c r="CN54" s="5" t="n">
        <v>1</v>
      </c>
      <c r="CO54" s="5" t="n">
        <v>0</v>
      </c>
      <c r="CP54" s="5" t="n">
        <v>1</v>
      </c>
      <c r="CQ54" s="5" t="n">
        <v>0</v>
      </c>
      <c r="CR54" s="5" t="n">
        <v>10</v>
      </c>
      <c r="CS54" s="5" t="n">
        <v>20</v>
      </c>
      <c r="CT54" s="5" t="n">
        <v>20</v>
      </c>
      <c r="CU54" s="5" t="n">
        <v>4</v>
      </c>
      <c r="CV54" s="5" t="n">
        <v>0</v>
      </c>
      <c r="CW54" s="5" t="n">
        <v>10</v>
      </c>
      <c r="CX54" s="5" t="n">
        <v>20</v>
      </c>
      <c r="CY54" s="5" t="n">
        <v>1</v>
      </c>
      <c r="CZ54" s="5" t="n">
        <v>0</v>
      </c>
      <c r="DA54" s="5" t="n">
        <v>0</v>
      </c>
      <c r="DB54" s="5" t="n">
        <v>0</v>
      </c>
      <c r="DC54" s="5" t="n">
        <v>0</v>
      </c>
      <c r="DD54" s="5" t="n">
        <v>0</v>
      </c>
      <c r="DE54" s="5" t="n">
        <v>1</v>
      </c>
      <c r="DF54" s="5" t="n">
        <v>0</v>
      </c>
      <c r="DG54" s="5" t="n">
        <v>1</v>
      </c>
      <c r="DH54" s="5" t="n">
        <v>0</v>
      </c>
      <c r="DI54" s="5" t="n">
        <v>0</v>
      </c>
      <c r="DJ54" s="5" t="n">
        <v>0</v>
      </c>
      <c r="DK54" s="5" t="n">
        <v>0</v>
      </c>
      <c r="DL54" s="5" t="n">
        <v>0</v>
      </c>
      <c r="DM54" s="5" t="n">
        <v>0</v>
      </c>
      <c r="DN54" s="5" t="n">
        <v>0</v>
      </c>
      <c r="DO54" s="5" t="n">
        <v>0</v>
      </c>
      <c r="DP54" s="5" t="n">
        <v>0</v>
      </c>
      <c r="DQ54" s="5" t="n">
        <v>0</v>
      </c>
      <c r="DR54" s="5" t="n">
        <v>1</v>
      </c>
      <c r="DS54" s="5" t="n">
        <v>0</v>
      </c>
      <c r="DT54" s="5" t="n">
        <v>0</v>
      </c>
      <c r="DU54" s="5" t="n">
        <v>5</v>
      </c>
      <c r="DV54" s="5" t="n">
        <v>2</v>
      </c>
      <c r="DW54" s="5" t="n">
        <v>0</v>
      </c>
      <c r="DX54" s="5" t="n">
        <v>0</v>
      </c>
      <c r="DY54" s="5" t="n">
        <v>0</v>
      </c>
      <c r="DZ54" s="5" t="n">
        <v>0</v>
      </c>
      <c r="EA54" s="5" t="n">
        <v>0</v>
      </c>
      <c r="EB54" s="5" t="n">
        <v>2</v>
      </c>
      <c r="EC54" s="5" t="n">
        <v>1</v>
      </c>
      <c r="ED54" s="5" t="n">
        <v>0</v>
      </c>
      <c r="EE54" s="5" t="n">
        <v>0</v>
      </c>
      <c r="EF54" s="5" t="n">
        <v>1</v>
      </c>
      <c r="EG54" s="5" t="n">
        <v>1</v>
      </c>
      <c r="EH54" s="5" t="n">
        <v>0</v>
      </c>
      <c r="EI54" s="5" t="n">
        <v>0</v>
      </c>
      <c r="EJ54" s="5" t="n">
        <v>0</v>
      </c>
      <c r="EK54" s="5" t="n">
        <v>1</v>
      </c>
      <c r="EL54" s="5" t="n">
        <v>0</v>
      </c>
      <c r="EM54" s="5" t="n">
        <v>0</v>
      </c>
      <c r="EN54" s="5" t="n">
        <v>0</v>
      </c>
      <c r="EO54" s="5" t="n">
        <v>0</v>
      </c>
      <c r="EP54" s="5" t="n">
        <v>1</v>
      </c>
      <c r="EQ54" s="5" t="n">
        <v>0</v>
      </c>
      <c r="ER54" s="5" t="n">
        <v>0</v>
      </c>
      <c r="ES54" s="5" t="n">
        <v>0</v>
      </c>
      <c r="ET54" s="5" t="n">
        <v>0</v>
      </c>
      <c r="EU54" s="5" t="n">
        <v>0</v>
      </c>
      <c r="EV54" s="5" t="n">
        <v>0</v>
      </c>
      <c r="EW54" s="5" t="n">
        <v>0</v>
      </c>
      <c r="EX54" s="5" t="n">
        <v>0</v>
      </c>
      <c r="EY54" s="5" t="n">
        <v>0</v>
      </c>
      <c r="EZ54" s="5" t="n">
        <v>0</v>
      </c>
      <c r="FA54" s="5" t="n">
        <v>0</v>
      </c>
      <c r="FB54" s="5" t="n">
        <v>1</v>
      </c>
      <c r="FC54" s="5" t="n">
        <v>0</v>
      </c>
      <c r="FD54" s="5" t="n">
        <v>0</v>
      </c>
      <c r="FE54" s="5" t="n">
        <v>0</v>
      </c>
      <c r="FF54" s="5" t="n">
        <v>1</v>
      </c>
      <c r="FG54" s="5" t="n">
        <v>0</v>
      </c>
      <c r="FH54" s="5" t="n">
        <v>1</v>
      </c>
      <c r="FI54" s="5" t="n">
        <v>320</v>
      </c>
      <c r="FJ54" s="5" t="n">
        <v>0</v>
      </c>
      <c r="FK54" s="5" t="n">
        <v>0</v>
      </c>
      <c r="FL54" s="5" t="n">
        <v>1</v>
      </c>
      <c r="FM54" s="5" t="n">
        <v>3</v>
      </c>
      <c r="FN54" s="5" t="n">
        <v>2</v>
      </c>
      <c r="FO54" s="5" t="n">
        <v>0</v>
      </c>
      <c r="FP54" s="5" t="n">
        <v>0</v>
      </c>
      <c r="FQ54" s="5" t="n">
        <v>0</v>
      </c>
      <c r="FR54" s="5" t="n">
        <v>2</v>
      </c>
      <c r="FS54" s="5" t="n">
        <v>0</v>
      </c>
      <c r="FT54" s="5" t="n">
        <v>0</v>
      </c>
      <c r="FU54" s="5" t="n">
        <v>0</v>
      </c>
      <c r="FV54" s="5" t="n">
        <v>0</v>
      </c>
      <c r="FW54" s="5" t="n">
        <v>1</v>
      </c>
      <c r="FX54" s="5" t="n">
        <v>1</v>
      </c>
      <c r="FY54" s="5" t="n">
        <v>1</v>
      </c>
      <c r="FZ54" s="5" t="n">
        <v>4</v>
      </c>
      <c r="GA54" s="5" t="n">
        <v>0</v>
      </c>
      <c r="GB54" s="5" t="n">
        <v>0</v>
      </c>
      <c r="GC54" s="5" t="n">
        <v>0</v>
      </c>
      <c r="GD54" s="5" t="n">
        <v>0</v>
      </c>
      <c r="GE54" s="5" t="n">
        <v>0</v>
      </c>
      <c r="GF54" s="5" t="n">
        <v>0</v>
      </c>
      <c r="GG54" s="5" t="n">
        <v>0</v>
      </c>
      <c r="GH54" s="5" t="n">
        <v>0</v>
      </c>
      <c r="GI54" s="5" t="n">
        <v>0</v>
      </c>
      <c r="GJ54" s="5" t="n">
        <v>0</v>
      </c>
      <c r="GK54" s="5" t="n">
        <v>0</v>
      </c>
      <c r="GL54" s="5" t="n">
        <v>0</v>
      </c>
      <c r="GM54" s="5" t="n">
        <v>0</v>
      </c>
      <c r="GN54" s="5" t="n">
        <v>0</v>
      </c>
      <c r="GO54" s="5" t="n">
        <v>0</v>
      </c>
      <c r="GP54" s="5" t="n">
        <v>0</v>
      </c>
      <c r="GQ54" s="5" t="n">
        <v>0</v>
      </c>
      <c r="GR54" s="5" t="n">
        <v>0</v>
      </c>
      <c r="GS54" s="5" t="n">
        <v>0</v>
      </c>
      <c r="GT54" s="5" t="n">
        <v>0</v>
      </c>
      <c r="GU54" s="5" t="n">
        <v>1</v>
      </c>
      <c r="GV54" s="5" t="n">
        <v>0</v>
      </c>
      <c r="GW54" s="5" t="n">
        <v>0</v>
      </c>
      <c r="GX54" s="5" t="n">
        <v>1</v>
      </c>
      <c r="GY54" s="5" t="n">
        <v>1</v>
      </c>
      <c r="GZ54" s="5" t="n">
        <v>0</v>
      </c>
      <c r="HA54" s="5" t="n">
        <v>0</v>
      </c>
      <c r="HB54" s="5" t="n">
        <v>0</v>
      </c>
      <c r="HC54" s="5" t="n">
        <v>0</v>
      </c>
      <c r="HD54" s="5" t="n">
        <v>0</v>
      </c>
      <c r="HE54" s="5" t="n">
        <v>0</v>
      </c>
      <c r="HF54" s="5" t="n">
        <v>0</v>
      </c>
      <c r="HG54" s="5" t="n">
        <v>0</v>
      </c>
      <c r="HH54" s="5" t="n">
        <v>0</v>
      </c>
      <c r="HI54" s="5" t="n">
        <v>0</v>
      </c>
      <c r="HJ54" s="5" t="n">
        <v>1</v>
      </c>
      <c r="HK54" s="5" t="n">
        <v>0</v>
      </c>
      <c r="HL54" s="5" t="n">
        <v>0</v>
      </c>
      <c r="HM54" s="5" t="n">
        <v>0</v>
      </c>
      <c r="HN54" s="5" t="n">
        <v>0</v>
      </c>
      <c r="HO54" s="5" t="n">
        <v>0</v>
      </c>
      <c r="HP54" s="5" t="n">
        <v>1</v>
      </c>
      <c r="HQ54" s="5" t="n">
        <v>0</v>
      </c>
      <c r="HR54" s="5" t="n">
        <v>0</v>
      </c>
      <c r="HS54" s="5" t="n">
        <v>0</v>
      </c>
      <c r="HT54" s="5" t="n">
        <v>0</v>
      </c>
      <c r="HU54" s="5" t="n">
        <v>0</v>
      </c>
      <c r="HV54" s="5" t="n">
        <v>1</v>
      </c>
      <c r="HW54" s="5" t="n">
        <v>0</v>
      </c>
      <c r="HX54" s="5" t="n">
        <v>0</v>
      </c>
      <c r="HY54" s="5" t="n">
        <v>0</v>
      </c>
      <c r="HZ54" s="5" t="n">
        <v>0</v>
      </c>
      <c r="IA54" s="5" t="n">
        <v>1</v>
      </c>
      <c r="IB54" s="5" t="n">
        <v>0</v>
      </c>
      <c r="IC54" s="5" t="n">
        <v>0</v>
      </c>
      <c r="ID54" s="5" t="n">
        <v>0</v>
      </c>
      <c r="IE54" s="5" t="n">
        <v>0</v>
      </c>
      <c r="IF54" s="5" t="n">
        <v>0</v>
      </c>
      <c r="IG54" s="5" t="n">
        <v>0</v>
      </c>
      <c r="IH54" s="5" t="n">
        <v>0</v>
      </c>
      <c r="IJ54" s="1" t="n">
        <v>0.658333333333333</v>
      </c>
      <c r="IK54" s="1" t="n">
        <v>9.754403853591739</v>
      </c>
      <c r="IL54" s="1">
        <f>SQRT(IK54)</f>
        <v/>
      </c>
      <c r="IN54" s="1" t="n">
        <v>6.58333333333333</v>
      </c>
    </row>
    <row r="55" hidden="1" ht="15.6" customHeight="1" s="20">
      <c r="A55" s="5" t="inlineStr">
        <is>
          <t>S128</t>
        </is>
      </c>
      <c r="B55" s="5" t="inlineStr">
        <is>
          <t>A</t>
        </is>
      </c>
      <c r="C55" s="5" t="n">
        <v>0</v>
      </c>
      <c r="D55" s="5" t="n">
        <v>0</v>
      </c>
      <c r="E55" s="5" t="n">
        <v>0</v>
      </c>
      <c r="F55" s="5" t="n">
        <v>0</v>
      </c>
      <c r="G55" s="5" t="n">
        <v>1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0</v>
      </c>
      <c r="P55" s="5" t="n">
        <v>0</v>
      </c>
      <c r="Q55" s="5" t="n">
        <v>1</v>
      </c>
      <c r="R55" s="5" t="n">
        <v>1</v>
      </c>
      <c r="S55" s="5" t="n">
        <v>1</v>
      </c>
      <c r="T55" s="5" t="n">
        <v>1</v>
      </c>
      <c r="U55" s="5" t="n">
        <v>0</v>
      </c>
      <c r="V55" s="5" t="n">
        <v>1</v>
      </c>
      <c r="W55" s="5" t="n">
        <v>1</v>
      </c>
      <c r="X55" s="5" t="n">
        <v>0</v>
      </c>
      <c r="Y55" s="5" t="n">
        <v>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1</v>
      </c>
      <c r="AK55" s="5" t="n">
        <v>0</v>
      </c>
      <c r="AL55" s="5" t="n">
        <v>0</v>
      </c>
      <c r="AM55" s="5" t="n">
        <v>1</v>
      </c>
      <c r="AN55" s="5" t="n">
        <v>0</v>
      </c>
      <c r="AO55" s="5" t="n">
        <v>2</v>
      </c>
      <c r="AP55" s="5" t="n">
        <v>1</v>
      </c>
      <c r="AQ55" s="5" t="n">
        <v>0</v>
      </c>
      <c r="AR55" s="5" t="n">
        <v>1</v>
      </c>
      <c r="AS55" s="5" t="n">
        <v>0</v>
      </c>
      <c r="AT55" s="5" t="n">
        <v>0</v>
      </c>
      <c r="AU55" s="5" t="n">
        <v>0</v>
      </c>
      <c r="AV55" s="5" t="n">
        <v>0</v>
      </c>
      <c r="AW55" s="5" t="n">
        <v>0</v>
      </c>
      <c r="AX55" s="5" t="n">
        <v>0</v>
      </c>
      <c r="AY55" s="5" t="n">
        <v>0</v>
      </c>
      <c r="AZ55" s="5" t="n">
        <v>0</v>
      </c>
      <c r="BA55" s="5" t="n">
        <v>0</v>
      </c>
      <c r="BB55" s="5" t="n">
        <v>0</v>
      </c>
      <c r="BC55" s="5" t="n">
        <v>0</v>
      </c>
      <c r="BD55" s="5" t="n">
        <v>0</v>
      </c>
      <c r="BE55" s="5" t="n">
        <v>0</v>
      </c>
      <c r="BF55" s="5" t="n">
        <v>0</v>
      </c>
      <c r="BG55" s="5" t="n">
        <v>0</v>
      </c>
      <c r="BH55" s="5" t="n">
        <v>0</v>
      </c>
      <c r="BI55" s="5" t="n">
        <v>1</v>
      </c>
      <c r="BJ55" s="5" t="n">
        <v>0</v>
      </c>
      <c r="BK55" s="5" t="n">
        <v>0</v>
      </c>
      <c r="BL55" s="5" t="n">
        <v>0</v>
      </c>
      <c r="BM55" s="5" t="n">
        <v>0</v>
      </c>
      <c r="BN55" s="5" t="n">
        <v>0</v>
      </c>
      <c r="BO55" s="5" t="n">
        <v>0</v>
      </c>
      <c r="BP55" s="5" t="n">
        <v>1</v>
      </c>
      <c r="BQ55" s="5" t="n">
        <v>0</v>
      </c>
      <c r="BR55" s="5" t="n">
        <v>1</v>
      </c>
      <c r="BS55" s="5" t="n">
        <v>0</v>
      </c>
      <c r="BT55" s="5" t="n">
        <v>0</v>
      </c>
      <c r="BU55" s="5" t="n">
        <v>0</v>
      </c>
      <c r="BV55" s="5" t="n">
        <v>0</v>
      </c>
      <c r="BW55" s="5" t="n">
        <v>0</v>
      </c>
      <c r="BX55" s="5" t="n">
        <v>0</v>
      </c>
      <c r="BY55" s="5" t="n">
        <v>0</v>
      </c>
      <c r="BZ55" s="5" t="n">
        <v>0</v>
      </c>
      <c r="CA55" s="5" t="n">
        <v>0</v>
      </c>
      <c r="CB55" s="5" t="n">
        <v>0</v>
      </c>
      <c r="CC55" s="5" t="n">
        <v>0</v>
      </c>
      <c r="CD55" s="5" t="n">
        <v>0</v>
      </c>
      <c r="CE55" s="5" t="n">
        <v>0</v>
      </c>
      <c r="CF55" s="5" t="n">
        <v>0</v>
      </c>
      <c r="CG55" s="5" t="n">
        <v>0</v>
      </c>
      <c r="CH55" s="5" t="n">
        <v>1</v>
      </c>
      <c r="CI55" s="5" t="n">
        <v>0</v>
      </c>
      <c r="CJ55" s="5" t="n">
        <v>3</v>
      </c>
      <c r="CK55" s="5" t="n">
        <v>1</v>
      </c>
      <c r="CL55" s="5" t="n">
        <v>0</v>
      </c>
      <c r="CM55" s="5" t="n">
        <v>2</v>
      </c>
      <c r="CN55" s="5" t="n">
        <v>0</v>
      </c>
      <c r="CO55" s="5" t="n">
        <v>0</v>
      </c>
      <c r="CP55" s="5" t="n">
        <v>1</v>
      </c>
      <c r="CQ55" s="5" t="n">
        <v>3</v>
      </c>
      <c r="CR55" s="5" t="n">
        <v>0</v>
      </c>
      <c r="CS55" s="5" t="n">
        <v>0</v>
      </c>
      <c r="CT55" s="5" t="n">
        <v>0</v>
      </c>
      <c r="CU55" s="5" t="n">
        <v>0</v>
      </c>
      <c r="CV55" s="5" t="n">
        <v>0</v>
      </c>
      <c r="CW55" s="5" t="n">
        <v>1</v>
      </c>
      <c r="CX55" s="5" t="n">
        <v>0</v>
      </c>
      <c r="CY55" s="5" t="n">
        <v>0</v>
      </c>
      <c r="CZ55" s="5" t="n">
        <v>0</v>
      </c>
      <c r="DA55" s="5" t="n">
        <v>1</v>
      </c>
      <c r="DB55" s="5" t="n">
        <v>0</v>
      </c>
      <c r="DC55" s="5" t="n">
        <v>0</v>
      </c>
      <c r="DD55" s="5" t="n">
        <v>1</v>
      </c>
      <c r="DE55" s="5" t="n">
        <v>1</v>
      </c>
      <c r="DF55" s="5" t="n">
        <v>3</v>
      </c>
      <c r="DG55" s="5" t="n">
        <v>0</v>
      </c>
      <c r="DH55" s="5" t="n">
        <v>3</v>
      </c>
      <c r="DI55" s="5" t="n">
        <v>10</v>
      </c>
      <c r="DJ55" s="5" t="n">
        <v>6</v>
      </c>
      <c r="DK55" s="5" t="n">
        <v>1</v>
      </c>
      <c r="DL55" s="5" t="n">
        <v>0</v>
      </c>
      <c r="DM55" s="5" t="n">
        <v>0</v>
      </c>
      <c r="DN55" s="5" t="n">
        <v>0</v>
      </c>
      <c r="DO55" s="5" t="n">
        <v>1</v>
      </c>
      <c r="DP55" s="5" t="n">
        <v>0</v>
      </c>
      <c r="DQ55" s="5" t="n">
        <v>0</v>
      </c>
      <c r="DR55" s="5" t="n">
        <v>0</v>
      </c>
      <c r="DS55" s="5" t="n">
        <v>0</v>
      </c>
      <c r="DT55" s="5" t="n">
        <v>0</v>
      </c>
      <c r="DU55" s="5" t="n">
        <v>1</v>
      </c>
      <c r="DV55" s="5" t="n">
        <v>0</v>
      </c>
      <c r="DW55" s="5" t="n">
        <v>0</v>
      </c>
      <c r="DX55" s="5" t="n">
        <v>0</v>
      </c>
      <c r="DY55" s="5" t="n">
        <v>0</v>
      </c>
      <c r="DZ55" s="5" t="n">
        <v>0</v>
      </c>
      <c r="EA55" s="5" t="n">
        <v>0</v>
      </c>
      <c r="EB55" s="5" t="n">
        <v>0</v>
      </c>
      <c r="EC55" s="5" t="n">
        <v>1</v>
      </c>
      <c r="ED55" s="5" t="n">
        <v>2</v>
      </c>
      <c r="EE55" s="5" t="n">
        <v>1</v>
      </c>
      <c r="EF55" s="5" t="n">
        <v>1</v>
      </c>
      <c r="EG55" s="5" t="n">
        <v>1</v>
      </c>
      <c r="EH55" s="5" t="n">
        <v>0</v>
      </c>
      <c r="EI55" s="5" t="n">
        <v>1</v>
      </c>
      <c r="EJ55" s="5" t="n">
        <v>1</v>
      </c>
      <c r="EK55" s="5" t="n">
        <v>0</v>
      </c>
      <c r="EL55" s="5" t="n">
        <v>1</v>
      </c>
      <c r="EM55" s="5" t="n">
        <v>1</v>
      </c>
      <c r="EN55" s="5" t="n">
        <v>0</v>
      </c>
      <c r="EO55" s="5" t="n">
        <v>0</v>
      </c>
      <c r="EP55" s="5" t="n">
        <v>1</v>
      </c>
      <c r="EQ55" s="5" t="n">
        <v>1</v>
      </c>
      <c r="ER55" s="5" t="n">
        <v>0</v>
      </c>
      <c r="ES55" s="5" t="n">
        <v>0</v>
      </c>
      <c r="ET55" s="5" t="n">
        <v>1</v>
      </c>
      <c r="EU55" s="5" t="n">
        <v>0</v>
      </c>
      <c r="EV55" s="5" t="n">
        <v>0</v>
      </c>
      <c r="EW55" s="5" t="n">
        <v>0</v>
      </c>
      <c r="EX55" s="5" t="n">
        <v>0</v>
      </c>
      <c r="EY55" s="5" t="n">
        <v>0</v>
      </c>
      <c r="EZ55" s="5" t="n">
        <v>0</v>
      </c>
      <c r="FA55" s="5" t="n">
        <v>1</v>
      </c>
      <c r="FB55" s="5" t="n">
        <v>10</v>
      </c>
      <c r="FC55" s="5" t="n">
        <v>6</v>
      </c>
      <c r="FD55" s="5" t="n">
        <v>1</v>
      </c>
      <c r="FE55" s="5" t="n">
        <v>1</v>
      </c>
      <c r="FF55" s="5" t="n">
        <v>1</v>
      </c>
      <c r="FG55" s="5" t="n">
        <v>4</v>
      </c>
      <c r="FH55" s="5" t="n">
        <v>0</v>
      </c>
      <c r="FI55" s="5" t="n">
        <v>0</v>
      </c>
      <c r="FJ55" s="5" t="n">
        <v>0</v>
      </c>
      <c r="FK55" s="5" t="n">
        <v>1</v>
      </c>
      <c r="FL55" s="5" t="n">
        <v>1</v>
      </c>
      <c r="FM55" s="5" t="n">
        <v>0</v>
      </c>
      <c r="FN55" s="5" t="n">
        <v>0</v>
      </c>
      <c r="FO55" s="5" t="n">
        <v>0</v>
      </c>
      <c r="FP55" s="5" t="n">
        <v>0</v>
      </c>
      <c r="FQ55" s="5" t="n">
        <v>0</v>
      </c>
      <c r="FR55" s="5" t="n">
        <v>0</v>
      </c>
      <c r="FS55" s="5" t="n">
        <v>0</v>
      </c>
      <c r="FT55" s="5" t="n">
        <v>0</v>
      </c>
      <c r="FU55" s="5" t="n">
        <v>0</v>
      </c>
      <c r="FV55" s="5" t="n">
        <v>0</v>
      </c>
      <c r="FW55" s="5" t="n">
        <v>1</v>
      </c>
      <c r="FX55" s="5" t="n">
        <v>3</v>
      </c>
      <c r="FY55" s="5" t="n">
        <v>5</v>
      </c>
      <c r="FZ55" s="5" t="n">
        <v>1</v>
      </c>
      <c r="GA55" s="5" t="n">
        <v>5</v>
      </c>
      <c r="GB55" s="5" t="n">
        <v>1</v>
      </c>
      <c r="GC55" s="5" t="n">
        <v>1</v>
      </c>
      <c r="GD55" s="5" t="n">
        <v>2</v>
      </c>
      <c r="GE55" s="5" t="n">
        <v>2</v>
      </c>
      <c r="GF55" s="5" t="n">
        <v>0</v>
      </c>
      <c r="GG55" s="5" t="n">
        <v>0</v>
      </c>
      <c r="GH55" s="5" t="n">
        <v>0</v>
      </c>
      <c r="GI55" s="5" t="n">
        <v>2</v>
      </c>
      <c r="GJ55" s="5" t="n">
        <v>1</v>
      </c>
      <c r="GK55" s="5" t="n">
        <v>0</v>
      </c>
      <c r="GL55" s="5" t="n">
        <v>0</v>
      </c>
      <c r="GM55" s="5" t="n">
        <v>0</v>
      </c>
      <c r="GN55" s="5" t="n">
        <v>0</v>
      </c>
      <c r="GO55" s="5" t="n">
        <v>0</v>
      </c>
      <c r="GP55" s="5" t="n">
        <v>1</v>
      </c>
      <c r="GQ55" s="5" t="n">
        <v>0</v>
      </c>
      <c r="GR55" s="5" t="n">
        <v>0</v>
      </c>
      <c r="GS55" s="5" t="n">
        <v>0</v>
      </c>
      <c r="GT55" s="5" t="n">
        <v>0</v>
      </c>
      <c r="GU55" s="5" t="n">
        <v>0</v>
      </c>
      <c r="GV55" s="5" t="n">
        <v>0</v>
      </c>
      <c r="GW55" s="5" t="n">
        <v>0</v>
      </c>
      <c r="GX55" s="5" t="n">
        <v>0</v>
      </c>
      <c r="GY55" s="5" t="n">
        <v>0</v>
      </c>
      <c r="GZ55" s="5" t="n">
        <v>0</v>
      </c>
      <c r="HA55" s="5" t="n">
        <v>0</v>
      </c>
      <c r="HB55" s="5" t="n">
        <v>0</v>
      </c>
      <c r="HC55" s="5" t="n">
        <v>1</v>
      </c>
      <c r="HD55" s="5" t="n">
        <v>0</v>
      </c>
      <c r="HE55" s="5" t="n">
        <v>0</v>
      </c>
      <c r="HF55" s="5" t="n">
        <v>0</v>
      </c>
      <c r="HG55" s="5" t="n">
        <v>0</v>
      </c>
      <c r="HH55" s="5" t="n">
        <v>0</v>
      </c>
      <c r="HI55" s="5" t="n">
        <v>0</v>
      </c>
      <c r="HJ55" s="5" t="n">
        <v>0</v>
      </c>
      <c r="HK55" s="5" t="n">
        <v>0</v>
      </c>
      <c r="HL55" s="5" t="n">
        <v>0</v>
      </c>
      <c r="HM55" s="5" t="n">
        <v>1</v>
      </c>
      <c r="HN55" s="5" t="n">
        <v>0</v>
      </c>
      <c r="HO55" s="5" t="n">
        <v>0</v>
      </c>
      <c r="HP55" s="5" t="n">
        <v>0</v>
      </c>
      <c r="HQ55" s="5" t="n">
        <v>0</v>
      </c>
      <c r="HR55" s="5" t="n">
        <v>0</v>
      </c>
      <c r="HS55" s="5" t="n">
        <v>0</v>
      </c>
      <c r="HT55" s="5" t="n">
        <v>0</v>
      </c>
      <c r="HU55" s="5" t="n">
        <v>0</v>
      </c>
      <c r="HV55" s="5" t="n">
        <v>1</v>
      </c>
      <c r="HW55" s="5" t="n">
        <v>1</v>
      </c>
      <c r="HX55" s="5" t="n">
        <v>0</v>
      </c>
      <c r="HY55" s="5" t="n">
        <v>0</v>
      </c>
      <c r="HZ55" s="5" t="n">
        <v>0</v>
      </c>
      <c r="IA55" s="5" t="n">
        <v>0</v>
      </c>
      <c r="IB55" s="5" t="n">
        <v>0</v>
      </c>
      <c r="IC55" s="5" t="n">
        <v>0</v>
      </c>
      <c r="ID55" s="5" t="n">
        <v>0</v>
      </c>
      <c r="IE55" s="5" t="n">
        <v>0</v>
      </c>
      <c r="IF55" s="5" t="n">
        <v>0</v>
      </c>
      <c r="IG55" s="5" t="n">
        <v>0</v>
      </c>
      <c r="IH55" s="5" t="n">
        <v>0</v>
      </c>
      <c r="IJ55" s="1" t="n">
        <v>0.554166666666667</v>
      </c>
      <c r="IK55" s="1" t="n">
        <v>3.180619528146</v>
      </c>
      <c r="IL55" s="1">
        <f>SQRT(IK55)</f>
        <v/>
      </c>
      <c r="IN55" s="1" t="n">
        <v>2.6078431372549</v>
      </c>
    </row>
    <row r="56" hidden="1" ht="15.6" customHeight="1" s="20">
      <c r="A56" s="5" t="inlineStr">
        <is>
          <t>S130</t>
        </is>
      </c>
      <c r="B56" s="5" t="inlineStr">
        <is>
          <t>A</t>
        </is>
      </c>
      <c r="C56" s="5" t="n">
        <v>0</v>
      </c>
      <c r="D56" s="5" t="n">
        <v>1</v>
      </c>
      <c r="E56" s="5" t="n">
        <v>0</v>
      </c>
      <c r="F56" s="5" t="n">
        <v>32</v>
      </c>
      <c r="G56" s="5" t="n">
        <v>1</v>
      </c>
      <c r="H56" s="5" t="n">
        <v>0</v>
      </c>
      <c r="I56" s="5" t="n">
        <v>40</v>
      </c>
      <c r="J56" s="5" t="n">
        <v>1</v>
      </c>
      <c r="K56" s="5" t="n">
        <v>0</v>
      </c>
      <c r="L56" s="5" t="n">
        <v>0</v>
      </c>
      <c r="M56" s="5" t="n">
        <v>0</v>
      </c>
      <c r="N56" s="5" t="n">
        <v>4</v>
      </c>
      <c r="O56" s="5" t="n">
        <v>1</v>
      </c>
      <c r="P56" s="5" t="n">
        <v>0</v>
      </c>
      <c r="Q56" s="5" t="n">
        <v>0</v>
      </c>
      <c r="R56" s="5" t="n">
        <v>0</v>
      </c>
      <c r="S56" s="5" t="n">
        <v>3</v>
      </c>
      <c r="T56" s="5" t="n">
        <v>1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1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40</v>
      </c>
      <c r="AL56" s="5" t="n">
        <v>30</v>
      </c>
      <c r="AM56" s="5" t="n">
        <v>1</v>
      </c>
      <c r="AN56" s="5" t="n">
        <v>40</v>
      </c>
      <c r="AO56" s="5" t="n">
        <v>40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  <c r="AU56" s="5" t="n">
        <v>0</v>
      </c>
      <c r="AV56" s="5" t="n">
        <v>1</v>
      </c>
      <c r="AW56" s="5" t="n">
        <v>0</v>
      </c>
      <c r="AX56" s="5" t="n">
        <v>0</v>
      </c>
      <c r="AY56" s="5" t="n">
        <v>0</v>
      </c>
      <c r="AZ56" s="5" t="n">
        <v>0</v>
      </c>
      <c r="BA56" s="5" t="n">
        <v>0</v>
      </c>
      <c r="BB56" s="5" t="n">
        <v>1</v>
      </c>
      <c r="BC56" s="5" t="n">
        <v>1</v>
      </c>
      <c r="BD56" s="5" t="n">
        <v>0</v>
      </c>
      <c r="BE56" s="5" t="n">
        <v>0</v>
      </c>
      <c r="BF56" s="5" t="n">
        <v>0</v>
      </c>
      <c r="BG56" s="5" t="n">
        <v>0</v>
      </c>
      <c r="BH56" s="5" t="n">
        <v>0</v>
      </c>
      <c r="BI56" s="5" t="n">
        <v>0</v>
      </c>
      <c r="BJ56" s="5" t="n">
        <v>0</v>
      </c>
      <c r="BK56" s="5" t="n">
        <v>1</v>
      </c>
      <c r="BL56" s="5" t="n">
        <v>1</v>
      </c>
      <c r="BM56" s="5" t="n">
        <v>0</v>
      </c>
      <c r="BN56" s="5" t="n">
        <v>1</v>
      </c>
      <c r="BO56" s="5" t="n">
        <v>0</v>
      </c>
      <c r="BP56" s="5" t="n">
        <v>1</v>
      </c>
      <c r="BQ56" s="5" t="n">
        <v>0</v>
      </c>
      <c r="BR56" s="5" t="n">
        <v>1</v>
      </c>
      <c r="BS56" s="5" t="n">
        <v>1</v>
      </c>
      <c r="BT56" s="5" t="n">
        <v>0</v>
      </c>
      <c r="BU56" s="5" t="n">
        <v>0</v>
      </c>
      <c r="BV56" s="5" t="n">
        <v>0</v>
      </c>
      <c r="BW56" s="5" t="n">
        <v>1</v>
      </c>
      <c r="BX56" s="5" t="n">
        <v>0</v>
      </c>
      <c r="BY56" s="5" t="n">
        <v>0</v>
      </c>
      <c r="BZ56" s="5" t="n">
        <v>0</v>
      </c>
      <c r="CA56" s="5" t="n">
        <v>1</v>
      </c>
      <c r="CB56" s="5" t="n">
        <v>0</v>
      </c>
      <c r="CC56" s="5" t="n">
        <v>1</v>
      </c>
      <c r="CD56" s="5" t="n">
        <v>0</v>
      </c>
      <c r="CE56" s="5" t="n">
        <v>1</v>
      </c>
      <c r="CF56" s="5" t="n">
        <v>0</v>
      </c>
      <c r="CG56" s="5" t="n">
        <v>0</v>
      </c>
      <c r="CH56" s="5" t="n">
        <v>3</v>
      </c>
      <c r="CI56" s="5" t="n">
        <v>0</v>
      </c>
      <c r="CJ56" s="5" t="n">
        <v>2</v>
      </c>
      <c r="CK56" s="5" t="n">
        <v>2</v>
      </c>
      <c r="CL56" s="5" t="n">
        <v>0</v>
      </c>
      <c r="CM56" s="5" t="n">
        <v>1</v>
      </c>
      <c r="CN56" s="5" t="n">
        <v>0</v>
      </c>
      <c r="CO56" s="5" t="n">
        <v>0</v>
      </c>
      <c r="CP56" s="5" t="n">
        <v>1</v>
      </c>
      <c r="CQ56" s="5" t="n">
        <v>1</v>
      </c>
      <c r="CR56" s="5" t="n">
        <v>0</v>
      </c>
      <c r="CS56" s="5" t="n">
        <v>1</v>
      </c>
      <c r="CT56" s="5" t="n">
        <v>0</v>
      </c>
      <c r="CU56" s="5" t="n">
        <v>0</v>
      </c>
      <c r="CV56" s="5" t="n">
        <v>1</v>
      </c>
      <c r="CW56" s="5" t="n">
        <v>1</v>
      </c>
      <c r="CX56" s="5" t="n">
        <v>0</v>
      </c>
      <c r="CY56" s="5" t="n">
        <v>0</v>
      </c>
      <c r="CZ56" s="5" t="n">
        <v>1</v>
      </c>
      <c r="DA56" s="5" t="n">
        <v>0</v>
      </c>
      <c r="DB56" s="5" t="n">
        <v>0</v>
      </c>
      <c r="DC56" s="5" t="n">
        <v>0</v>
      </c>
      <c r="DD56" s="5" t="n">
        <v>1</v>
      </c>
      <c r="DE56" s="5" t="n">
        <v>0</v>
      </c>
      <c r="DF56" s="5" t="n">
        <v>2</v>
      </c>
      <c r="DG56" s="5" t="n">
        <v>1</v>
      </c>
      <c r="DH56" s="5" t="n">
        <v>0</v>
      </c>
      <c r="DI56" s="5" t="n">
        <v>3</v>
      </c>
      <c r="DJ56" s="5" t="n">
        <v>0</v>
      </c>
      <c r="DK56" s="5" t="n">
        <v>0</v>
      </c>
      <c r="DL56" s="5" t="n">
        <v>0</v>
      </c>
      <c r="DM56" s="5" t="n">
        <v>0</v>
      </c>
      <c r="DN56" s="5" t="n">
        <v>1</v>
      </c>
      <c r="DO56" s="5" t="n">
        <v>0</v>
      </c>
      <c r="DP56" s="5" t="n">
        <v>0</v>
      </c>
      <c r="DQ56" s="5" t="n">
        <v>0</v>
      </c>
      <c r="DR56" s="5" t="n">
        <v>1</v>
      </c>
      <c r="DS56" s="5" t="n">
        <v>0</v>
      </c>
      <c r="DT56" s="5" t="n">
        <v>0</v>
      </c>
      <c r="DU56" s="5" t="n">
        <v>0</v>
      </c>
      <c r="DV56" s="5" t="n">
        <v>0</v>
      </c>
      <c r="DW56" s="5" t="n">
        <v>0</v>
      </c>
      <c r="DX56" s="5" t="n">
        <v>0</v>
      </c>
      <c r="DY56" s="5" t="n">
        <v>0</v>
      </c>
      <c r="DZ56" s="5" t="n">
        <v>1</v>
      </c>
      <c r="EA56" s="5" t="n">
        <v>0</v>
      </c>
      <c r="EB56" s="5" t="n">
        <v>0</v>
      </c>
      <c r="EC56" s="5" t="n">
        <v>1</v>
      </c>
      <c r="ED56" s="5" t="n">
        <v>0</v>
      </c>
      <c r="EE56" s="5" t="n">
        <v>1</v>
      </c>
      <c r="EF56" s="5" t="n">
        <v>1</v>
      </c>
      <c r="EG56" s="5" t="n">
        <v>0</v>
      </c>
      <c r="EH56" s="5" t="n">
        <v>0</v>
      </c>
      <c r="EI56" s="5" t="n">
        <v>1</v>
      </c>
      <c r="EJ56" s="5" t="n">
        <v>1</v>
      </c>
      <c r="EK56" s="5" t="n">
        <v>0</v>
      </c>
      <c r="EL56" s="5" t="n">
        <v>0</v>
      </c>
      <c r="EM56" s="5" t="n">
        <v>0</v>
      </c>
      <c r="EN56" s="5" t="n">
        <v>0</v>
      </c>
      <c r="EO56" s="5" t="n">
        <v>0</v>
      </c>
      <c r="EP56" s="5" t="n">
        <v>0</v>
      </c>
      <c r="EQ56" s="5" t="n">
        <v>0</v>
      </c>
      <c r="ER56" s="5" t="n">
        <v>1</v>
      </c>
      <c r="ES56" s="5" t="n">
        <v>1</v>
      </c>
      <c r="ET56" s="5" t="n">
        <v>0</v>
      </c>
      <c r="EU56" s="5" t="n">
        <v>0</v>
      </c>
      <c r="EV56" s="5" t="n">
        <v>0</v>
      </c>
      <c r="EW56" s="5" t="n">
        <v>0</v>
      </c>
      <c r="EX56" s="5" t="n">
        <v>1</v>
      </c>
      <c r="EY56" s="5" t="n">
        <v>0</v>
      </c>
      <c r="EZ56" s="5" t="n">
        <v>2</v>
      </c>
      <c r="FA56" s="5" t="n">
        <v>0</v>
      </c>
      <c r="FB56" s="5" t="n">
        <v>1</v>
      </c>
      <c r="FC56" s="5" t="n">
        <v>1</v>
      </c>
      <c r="FD56" s="5" t="n">
        <v>0</v>
      </c>
      <c r="FE56" s="5" t="n">
        <v>5</v>
      </c>
      <c r="FF56" s="5" t="n">
        <v>0</v>
      </c>
      <c r="FG56" s="5" t="n">
        <v>1</v>
      </c>
      <c r="FH56" s="5" t="n">
        <v>0</v>
      </c>
      <c r="FI56" s="5" t="n">
        <v>0</v>
      </c>
      <c r="FJ56" s="5" t="n">
        <v>0</v>
      </c>
      <c r="FK56" s="5" t="n">
        <v>0</v>
      </c>
      <c r="FL56" s="5" t="n">
        <v>1</v>
      </c>
      <c r="FM56" s="5" t="n">
        <v>1</v>
      </c>
      <c r="FN56" s="5" t="n">
        <v>0</v>
      </c>
      <c r="FO56" s="5" t="n">
        <v>1</v>
      </c>
      <c r="FP56" s="5" t="n">
        <v>0</v>
      </c>
      <c r="FQ56" s="5" t="n">
        <v>0</v>
      </c>
      <c r="FR56" s="5" t="n">
        <v>0</v>
      </c>
      <c r="FS56" s="5" t="n">
        <v>1</v>
      </c>
      <c r="FT56" s="5" t="n">
        <v>1</v>
      </c>
      <c r="FU56" s="5" t="n">
        <v>1</v>
      </c>
      <c r="FV56" s="5" t="n">
        <v>0</v>
      </c>
      <c r="FW56" s="5" t="n">
        <v>2</v>
      </c>
      <c r="FX56" s="5" t="n">
        <v>1</v>
      </c>
      <c r="FY56" s="5" t="n">
        <v>1</v>
      </c>
      <c r="FZ56" s="5" t="n">
        <v>1</v>
      </c>
      <c r="GA56" s="5" t="n">
        <v>6</v>
      </c>
      <c r="GB56" s="5" t="n">
        <v>3</v>
      </c>
      <c r="GC56" s="5" t="n">
        <v>0</v>
      </c>
      <c r="GD56" s="5" t="n">
        <v>0</v>
      </c>
      <c r="GE56" s="5" t="n">
        <v>1</v>
      </c>
      <c r="GF56" s="5" t="n">
        <v>1</v>
      </c>
      <c r="GG56" s="5" t="n">
        <v>0</v>
      </c>
      <c r="GH56" s="5" t="n">
        <v>0</v>
      </c>
      <c r="GI56" s="5" t="n">
        <v>0</v>
      </c>
      <c r="GJ56" s="5" t="n">
        <v>1</v>
      </c>
      <c r="GK56" s="5" t="n">
        <v>0</v>
      </c>
      <c r="GL56" s="5" t="n">
        <v>0</v>
      </c>
      <c r="GM56" s="5" t="n">
        <v>1</v>
      </c>
      <c r="GN56" s="5" t="n">
        <v>1</v>
      </c>
      <c r="GO56" s="5" t="n">
        <v>1</v>
      </c>
      <c r="GP56" s="5" t="n">
        <v>0</v>
      </c>
      <c r="GQ56" s="5" t="n">
        <v>1</v>
      </c>
      <c r="GR56" s="5" t="n">
        <v>0</v>
      </c>
      <c r="GS56" s="5" t="n">
        <v>0</v>
      </c>
      <c r="GT56" s="5" t="n">
        <v>0</v>
      </c>
      <c r="GU56" s="5" t="n">
        <v>0</v>
      </c>
      <c r="GV56" s="5" t="n">
        <v>1</v>
      </c>
      <c r="GW56" s="5" t="n">
        <v>0</v>
      </c>
      <c r="GX56" s="5" t="n">
        <v>0</v>
      </c>
      <c r="GY56" s="5" t="n">
        <v>0</v>
      </c>
      <c r="GZ56" s="5" t="n">
        <v>1</v>
      </c>
      <c r="HA56" s="5" t="n">
        <v>1</v>
      </c>
      <c r="HB56" s="5" t="n">
        <v>0</v>
      </c>
      <c r="HC56" s="5" t="n">
        <v>4</v>
      </c>
      <c r="HD56" s="5" t="n">
        <v>1</v>
      </c>
      <c r="HE56" s="5" t="n">
        <v>2</v>
      </c>
      <c r="HF56" s="5" t="n">
        <v>0</v>
      </c>
      <c r="HG56" s="5" t="n">
        <v>1</v>
      </c>
      <c r="HH56" s="5" t="n">
        <v>0</v>
      </c>
      <c r="HI56" s="5" t="n">
        <v>1</v>
      </c>
      <c r="HJ56" s="5" t="n">
        <v>1</v>
      </c>
      <c r="HK56" s="5" t="n">
        <v>1</v>
      </c>
      <c r="HL56" s="5" t="n">
        <v>1</v>
      </c>
      <c r="HM56" s="5" t="n">
        <v>0</v>
      </c>
      <c r="HN56" s="5" t="n">
        <v>0</v>
      </c>
      <c r="HO56" s="5" t="n">
        <v>0</v>
      </c>
      <c r="HP56" s="5" t="n">
        <v>0</v>
      </c>
      <c r="HQ56" s="5" t="n">
        <v>0</v>
      </c>
      <c r="HR56" s="5" t="n">
        <v>1</v>
      </c>
      <c r="HS56" s="5" t="n">
        <v>1</v>
      </c>
      <c r="HT56" s="5" t="n">
        <v>1</v>
      </c>
      <c r="HU56" s="5" t="n">
        <v>1</v>
      </c>
      <c r="HV56" s="5" t="n">
        <v>0</v>
      </c>
      <c r="HW56" s="5" t="n">
        <v>0</v>
      </c>
      <c r="HX56" s="5" t="n">
        <v>0</v>
      </c>
      <c r="HY56" s="5" t="n">
        <v>0</v>
      </c>
      <c r="HZ56" s="5" t="n">
        <v>0</v>
      </c>
      <c r="IA56" s="5" t="n">
        <v>1</v>
      </c>
      <c r="IB56" s="5" t="n">
        <v>0</v>
      </c>
      <c r="IC56" s="5" t="n">
        <v>1</v>
      </c>
      <c r="ID56" s="5" t="n">
        <v>0</v>
      </c>
      <c r="IE56" s="5" t="n">
        <v>1</v>
      </c>
      <c r="IF56" s="5" t="n">
        <v>1</v>
      </c>
      <c r="IG56" s="5" t="n">
        <v>0</v>
      </c>
      <c r="IH56" s="5" t="n">
        <v>0</v>
      </c>
      <c r="IJ56" s="1" t="n">
        <v>0.25</v>
      </c>
      <c r="IK56" s="1" t="n">
        <v>0.743433775183714</v>
      </c>
      <c r="IL56" s="1">
        <f>SQRT(IK56)</f>
        <v/>
      </c>
      <c r="IN56" s="1" t="n">
        <v>2.14285714285714</v>
      </c>
    </row>
    <row r="57" hidden="1" ht="15.6" customHeight="1" s="20">
      <c r="A57" s="5" t="inlineStr">
        <is>
          <t>S132</t>
        </is>
      </c>
      <c r="B57" s="5" t="inlineStr">
        <is>
          <t>A</t>
        </is>
      </c>
      <c r="C57" s="5" t="n">
        <v>0</v>
      </c>
      <c r="D57" s="5" t="n">
        <v>1</v>
      </c>
      <c r="E57" s="5" t="n">
        <v>1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1</v>
      </c>
      <c r="S57" s="5" t="n">
        <v>1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1</v>
      </c>
      <c r="AL57" s="5" t="n">
        <v>0</v>
      </c>
      <c r="AM57" s="5" t="n">
        <v>0</v>
      </c>
      <c r="AN57" s="5" t="n">
        <v>0</v>
      </c>
      <c r="AO57" s="5" t="n">
        <v>1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  <c r="AU57" s="5" t="n">
        <v>0</v>
      </c>
      <c r="AV57" s="5" t="n">
        <v>1</v>
      </c>
      <c r="AW57" s="5" t="n">
        <v>0</v>
      </c>
      <c r="AX57" s="5" t="n">
        <v>0</v>
      </c>
      <c r="AY57" s="5" t="n">
        <v>0</v>
      </c>
      <c r="AZ57" s="5" t="n">
        <v>0</v>
      </c>
      <c r="BA57" s="5" t="n">
        <v>0</v>
      </c>
      <c r="BB57" s="5" t="n">
        <v>0</v>
      </c>
      <c r="BC57" s="5" t="n">
        <v>0</v>
      </c>
      <c r="BD57" s="5" t="n">
        <v>0</v>
      </c>
      <c r="BE57" s="5" t="n">
        <v>0</v>
      </c>
      <c r="BF57" s="5" t="n">
        <v>0</v>
      </c>
      <c r="BG57" s="5" t="n">
        <v>0</v>
      </c>
      <c r="BH57" s="5" t="n">
        <v>0</v>
      </c>
      <c r="BI57" s="5" t="n">
        <v>0</v>
      </c>
      <c r="BJ57" s="5" t="n">
        <v>0</v>
      </c>
      <c r="BK57" s="5" t="n">
        <v>0</v>
      </c>
      <c r="BL57" s="5" t="n">
        <v>0</v>
      </c>
      <c r="BM57" s="5" t="n">
        <v>0</v>
      </c>
      <c r="BN57" s="5" t="n">
        <v>0</v>
      </c>
      <c r="BO57" s="5" t="n">
        <v>0</v>
      </c>
      <c r="BP57" s="5" t="n">
        <v>1</v>
      </c>
      <c r="BQ57" s="5" t="n">
        <v>0</v>
      </c>
      <c r="BR57" s="5" t="n">
        <v>0</v>
      </c>
      <c r="BS57" s="5" t="n">
        <v>0</v>
      </c>
      <c r="BT57" s="5" t="n">
        <v>0</v>
      </c>
      <c r="BU57" s="5" t="n">
        <v>1</v>
      </c>
      <c r="BV57" s="5" t="n">
        <v>0</v>
      </c>
      <c r="BW57" s="5" t="n">
        <v>0</v>
      </c>
      <c r="BX57" s="5" t="n">
        <v>0</v>
      </c>
      <c r="BY57" s="5" t="n">
        <v>0</v>
      </c>
      <c r="BZ57" s="5" t="n">
        <v>0</v>
      </c>
      <c r="CA57" s="5" t="n">
        <v>0</v>
      </c>
      <c r="CB57" s="5" t="n">
        <v>1</v>
      </c>
      <c r="CC57" s="5" t="n">
        <v>0</v>
      </c>
      <c r="CD57" s="5" t="n">
        <v>0</v>
      </c>
      <c r="CE57" s="5" t="n">
        <v>1</v>
      </c>
      <c r="CF57" s="5" t="n">
        <v>0</v>
      </c>
      <c r="CG57" s="5" t="n">
        <v>0</v>
      </c>
      <c r="CH57" s="5" t="n">
        <v>4</v>
      </c>
      <c r="CI57" s="5" t="n">
        <v>0</v>
      </c>
      <c r="CJ57" s="5" t="n">
        <v>0</v>
      </c>
      <c r="CK57" s="5" t="n">
        <v>1</v>
      </c>
      <c r="CL57" s="5" t="n">
        <v>1</v>
      </c>
      <c r="CM57" s="5" t="n">
        <v>3</v>
      </c>
      <c r="CN57" s="5" t="n">
        <v>1</v>
      </c>
      <c r="CO57" s="5" t="n">
        <v>0</v>
      </c>
      <c r="CP57" s="5" t="n">
        <v>1</v>
      </c>
      <c r="CQ57" s="5" t="n">
        <v>0</v>
      </c>
      <c r="CR57" s="5" t="n">
        <v>0</v>
      </c>
      <c r="CS57" s="5" t="n">
        <v>0</v>
      </c>
      <c r="CT57" s="5" t="n">
        <v>0</v>
      </c>
      <c r="CU57" s="5" t="n">
        <v>0</v>
      </c>
      <c r="CV57" s="5" t="n">
        <v>1</v>
      </c>
      <c r="CW57" s="5" t="n">
        <v>0</v>
      </c>
      <c r="CX57" s="5" t="n">
        <v>0</v>
      </c>
      <c r="CY57" s="5" t="n">
        <v>0</v>
      </c>
      <c r="CZ57" s="5" t="n">
        <v>0</v>
      </c>
      <c r="DA57" s="5" t="n">
        <v>0</v>
      </c>
      <c r="DB57" s="5" t="n">
        <v>0</v>
      </c>
      <c r="DC57" s="5" t="n">
        <v>0</v>
      </c>
      <c r="DD57" s="5" t="n">
        <v>0</v>
      </c>
      <c r="DE57" s="5" t="n">
        <v>1</v>
      </c>
      <c r="DF57" s="5" t="n">
        <v>0</v>
      </c>
      <c r="DG57" s="5" t="n">
        <v>0</v>
      </c>
      <c r="DH57" s="5" t="n">
        <v>0</v>
      </c>
      <c r="DI57" s="5" t="n">
        <v>2</v>
      </c>
      <c r="DJ57" s="5" t="n">
        <v>1</v>
      </c>
      <c r="DK57" s="5" t="n">
        <v>0</v>
      </c>
      <c r="DL57" s="5" t="n">
        <v>0</v>
      </c>
      <c r="DM57" s="5" t="n">
        <v>0</v>
      </c>
      <c r="DN57" s="5" t="n">
        <v>0</v>
      </c>
      <c r="DO57" s="5" t="n">
        <v>1</v>
      </c>
      <c r="DP57" s="5" t="n">
        <v>1</v>
      </c>
      <c r="DQ57" s="5" t="n">
        <v>0</v>
      </c>
      <c r="DR57" s="5" t="n">
        <v>0</v>
      </c>
      <c r="DS57" s="5" t="n">
        <v>0</v>
      </c>
      <c r="DT57" s="5" t="n">
        <v>0</v>
      </c>
      <c r="DU57" s="5" t="n">
        <v>0</v>
      </c>
      <c r="DV57" s="5" t="n">
        <v>0</v>
      </c>
      <c r="DW57" s="5" t="n">
        <v>0</v>
      </c>
      <c r="DX57" s="5" t="n">
        <v>0</v>
      </c>
      <c r="DY57" s="5" t="n">
        <v>0</v>
      </c>
      <c r="DZ57" s="5" t="n">
        <v>0</v>
      </c>
      <c r="EA57" s="5" t="n">
        <v>0</v>
      </c>
      <c r="EB57" s="5" t="n">
        <v>0</v>
      </c>
      <c r="EC57" s="5" t="n">
        <v>0</v>
      </c>
      <c r="ED57" s="5" t="n">
        <v>1</v>
      </c>
      <c r="EE57" s="5" t="n">
        <v>0</v>
      </c>
      <c r="EF57" s="5" t="n">
        <v>0</v>
      </c>
      <c r="EG57" s="5" t="n">
        <v>0</v>
      </c>
      <c r="EH57" s="5" t="n">
        <v>1</v>
      </c>
      <c r="EI57" s="5" t="n">
        <v>1</v>
      </c>
      <c r="EJ57" s="5" t="n">
        <v>1</v>
      </c>
      <c r="EK57" s="5" t="n">
        <v>0</v>
      </c>
      <c r="EL57" s="5" t="n">
        <v>0</v>
      </c>
      <c r="EM57" s="5" t="n">
        <v>1</v>
      </c>
      <c r="EN57" s="5" t="n">
        <v>0</v>
      </c>
      <c r="EO57" s="5" t="n">
        <v>0</v>
      </c>
      <c r="EP57" s="5" t="n">
        <v>1</v>
      </c>
      <c r="EQ57" s="5" t="n">
        <v>0</v>
      </c>
      <c r="ER57" s="5" t="n">
        <v>0</v>
      </c>
      <c r="ES57" s="5" t="n">
        <v>0</v>
      </c>
      <c r="ET57" s="5" t="n">
        <v>0</v>
      </c>
      <c r="EU57" s="5" t="n">
        <v>0</v>
      </c>
      <c r="EV57" s="5" t="n">
        <v>0</v>
      </c>
      <c r="EW57" s="5" t="n">
        <v>0</v>
      </c>
      <c r="EX57" s="5" t="n">
        <v>0</v>
      </c>
      <c r="EY57" s="5" t="n">
        <v>0</v>
      </c>
      <c r="EZ57" s="5" t="n">
        <v>4</v>
      </c>
      <c r="FA57" s="5" t="n">
        <v>0</v>
      </c>
      <c r="FB57" s="5" t="n">
        <v>0</v>
      </c>
      <c r="FC57" s="5" t="n">
        <v>1</v>
      </c>
      <c r="FD57" s="5" t="n">
        <v>1</v>
      </c>
      <c r="FE57" s="5" t="n">
        <v>3</v>
      </c>
      <c r="FF57" s="5" t="n">
        <v>0</v>
      </c>
      <c r="FG57" s="5" t="n">
        <v>1</v>
      </c>
      <c r="FH57" s="5" t="n">
        <v>0</v>
      </c>
      <c r="FI57" s="5" t="n">
        <v>0</v>
      </c>
      <c r="FJ57" s="5" t="n">
        <v>1</v>
      </c>
      <c r="FK57" s="5" t="n">
        <v>0</v>
      </c>
      <c r="FL57" s="5" t="n">
        <v>1</v>
      </c>
      <c r="FM57" s="5" t="n">
        <v>0</v>
      </c>
      <c r="FN57" s="5" t="n">
        <v>0</v>
      </c>
      <c r="FO57" s="5" t="n">
        <v>0</v>
      </c>
      <c r="FP57" s="5" t="n">
        <v>0</v>
      </c>
      <c r="FQ57" s="5" t="n">
        <v>0</v>
      </c>
      <c r="FR57" s="5" t="n">
        <v>0</v>
      </c>
      <c r="FS57" s="5" t="n">
        <v>0</v>
      </c>
      <c r="FT57" s="5" t="n">
        <v>0</v>
      </c>
      <c r="FU57" s="5" t="n">
        <v>0</v>
      </c>
      <c r="FV57" s="5" t="n">
        <v>1</v>
      </c>
      <c r="FW57" s="5" t="n">
        <v>0</v>
      </c>
      <c r="FX57" s="5" t="n">
        <v>1</v>
      </c>
      <c r="FY57" s="5" t="n">
        <v>6</v>
      </c>
      <c r="FZ57" s="5" t="n">
        <v>0</v>
      </c>
      <c r="GA57" s="5" t="n">
        <v>4</v>
      </c>
      <c r="GB57" s="5" t="n">
        <v>2</v>
      </c>
      <c r="GC57" s="5" t="n">
        <v>0</v>
      </c>
      <c r="GD57" s="5" t="n">
        <v>0</v>
      </c>
      <c r="GE57" s="5" t="n">
        <v>0</v>
      </c>
      <c r="GF57" s="5" t="n">
        <v>0</v>
      </c>
      <c r="GG57" s="5" t="n">
        <v>2</v>
      </c>
      <c r="GH57" s="5" t="n">
        <v>0</v>
      </c>
      <c r="GI57" s="5" t="n">
        <v>0</v>
      </c>
      <c r="GJ57" s="5" t="n">
        <v>0</v>
      </c>
      <c r="GK57" s="5" t="n">
        <v>0</v>
      </c>
      <c r="GL57" s="5" t="n">
        <v>0</v>
      </c>
      <c r="GM57" s="5" t="n">
        <v>0</v>
      </c>
      <c r="GN57" s="5" t="n">
        <v>0</v>
      </c>
      <c r="GO57" s="5" t="n">
        <v>0</v>
      </c>
      <c r="GP57" s="5" t="n">
        <v>0</v>
      </c>
      <c r="GQ57" s="5" t="n">
        <v>0</v>
      </c>
      <c r="GR57" s="5" t="n">
        <v>0</v>
      </c>
      <c r="GS57" s="5" t="n">
        <v>0</v>
      </c>
      <c r="GT57" s="5" t="n">
        <v>0</v>
      </c>
      <c r="GU57" s="5" t="n">
        <v>0</v>
      </c>
      <c r="GV57" s="5" t="n">
        <v>0</v>
      </c>
      <c r="GW57" s="5" t="n">
        <v>1</v>
      </c>
      <c r="GX57" s="5" t="n">
        <v>0</v>
      </c>
      <c r="GY57" s="5" t="n">
        <v>0</v>
      </c>
      <c r="GZ57" s="5" t="n">
        <v>0</v>
      </c>
      <c r="HA57" s="5" t="n">
        <v>0</v>
      </c>
      <c r="HB57" s="5" t="n">
        <v>0</v>
      </c>
      <c r="HC57" s="5" t="n">
        <v>5</v>
      </c>
      <c r="HD57" s="5" t="n">
        <v>0</v>
      </c>
      <c r="HE57" s="5" t="n">
        <v>0</v>
      </c>
      <c r="HF57" s="5" t="n">
        <v>0</v>
      </c>
      <c r="HG57" s="5" t="n">
        <v>0</v>
      </c>
      <c r="HH57" s="5" t="n">
        <v>0</v>
      </c>
      <c r="HI57" s="5" t="n">
        <v>0</v>
      </c>
      <c r="HJ57" s="5" t="n">
        <v>0</v>
      </c>
      <c r="HK57" s="5" t="n">
        <v>0</v>
      </c>
      <c r="HL57" s="5" t="n">
        <v>1</v>
      </c>
      <c r="HM57" s="5" t="n">
        <v>0</v>
      </c>
      <c r="HN57" s="5" t="n">
        <v>0</v>
      </c>
      <c r="HO57" s="5" t="n">
        <v>1</v>
      </c>
      <c r="HP57" s="5" t="n">
        <v>0</v>
      </c>
      <c r="HQ57" s="5" t="n">
        <v>0</v>
      </c>
      <c r="HR57" s="5" t="n">
        <v>0</v>
      </c>
      <c r="HS57" s="5" t="n">
        <v>0</v>
      </c>
      <c r="HT57" s="5" t="n">
        <v>0</v>
      </c>
      <c r="HU57" s="5" t="n">
        <v>0</v>
      </c>
      <c r="HV57" s="5" t="n">
        <v>0</v>
      </c>
      <c r="HW57" s="5" t="n">
        <v>0</v>
      </c>
      <c r="HX57" s="5" t="n">
        <v>0</v>
      </c>
      <c r="HY57" s="5" t="n">
        <v>0</v>
      </c>
      <c r="HZ57" s="5" t="n">
        <v>0</v>
      </c>
      <c r="IA57" s="5" t="n">
        <v>1</v>
      </c>
      <c r="IB57" s="5" t="n">
        <v>0</v>
      </c>
      <c r="IC57" s="5" t="n">
        <v>0</v>
      </c>
      <c r="ID57" s="5" t="n">
        <v>0</v>
      </c>
      <c r="IE57" s="5" t="n">
        <v>0</v>
      </c>
      <c r="IF57" s="5" t="n">
        <v>0</v>
      </c>
      <c r="IG57" s="5" t="n">
        <v>0</v>
      </c>
      <c r="IH57" s="5" t="n">
        <v>1</v>
      </c>
      <c r="IJ57" s="1" t="n">
        <v>0.2625</v>
      </c>
      <c r="IK57" s="1" t="n">
        <v>0.917618930417353</v>
      </c>
      <c r="IL57" s="1">
        <f>SQRT(IK57)</f>
        <v/>
      </c>
      <c r="IN57" s="1" t="n">
        <v>2.25</v>
      </c>
    </row>
    <row r="58" hidden="1" ht="15.6" customHeight="1" s="20">
      <c r="A58" s="5" t="inlineStr">
        <is>
          <t>S143</t>
        </is>
      </c>
      <c r="B58" s="5" t="inlineStr">
        <is>
          <t>A</t>
        </is>
      </c>
      <c r="C58" s="5" t="n">
        <v>10</v>
      </c>
      <c r="D58" s="5" t="n">
        <v>630</v>
      </c>
      <c r="E58" s="5" t="n">
        <v>30</v>
      </c>
      <c r="F58" s="5" t="n">
        <v>420</v>
      </c>
      <c r="G58" s="5" t="n">
        <v>250</v>
      </c>
      <c r="H58" s="5" t="n">
        <v>550</v>
      </c>
      <c r="I58" s="5" t="n">
        <v>30</v>
      </c>
      <c r="J58" s="5" t="n">
        <v>590</v>
      </c>
      <c r="K58" s="5" t="n">
        <v>40</v>
      </c>
      <c r="L58" s="5" t="n">
        <v>600</v>
      </c>
      <c r="M58" s="5" t="n">
        <v>200</v>
      </c>
      <c r="N58" s="5" t="n">
        <v>490</v>
      </c>
      <c r="O58" s="5" t="n">
        <v>310</v>
      </c>
      <c r="P58" s="5" t="n">
        <v>540</v>
      </c>
      <c r="Q58" s="5" t="n">
        <v>500</v>
      </c>
      <c r="R58" s="5" t="n">
        <v>610</v>
      </c>
      <c r="S58" s="5" t="n">
        <v>240</v>
      </c>
      <c r="T58" s="5" t="n">
        <v>490</v>
      </c>
      <c r="U58" s="5" t="n">
        <v>200</v>
      </c>
      <c r="V58" s="5" t="n">
        <v>470</v>
      </c>
      <c r="W58" s="5" t="n">
        <v>220</v>
      </c>
      <c r="X58" s="5" t="n">
        <v>440</v>
      </c>
      <c r="Y58" s="5" t="n">
        <v>40</v>
      </c>
      <c r="Z58" s="5" t="n">
        <v>650</v>
      </c>
      <c r="AA58" s="5" t="n">
        <v>90</v>
      </c>
      <c r="AB58" s="5" t="n">
        <v>450</v>
      </c>
      <c r="AC58" s="5" t="n">
        <v>260</v>
      </c>
      <c r="AD58" s="5" t="n">
        <v>360</v>
      </c>
      <c r="AE58" s="5" t="n">
        <v>110</v>
      </c>
      <c r="AF58" s="5" t="n">
        <v>770</v>
      </c>
      <c r="AG58" s="5" t="n">
        <v>70</v>
      </c>
      <c r="AH58" s="5" t="n">
        <v>340</v>
      </c>
      <c r="AI58" s="5" t="n">
        <v>240</v>
      </c>
      <c r="AJ58" s="5" t="n">
        <v>580</v>
      </c>
      <c r="AK58" s="5" t="n">
        <v>190</v>
      </c>
      <c r="AL58" s="5" t="n">
        <v>520</v>
      </c>
      <c r="AM58" s="5" t="n">
        <v>70</v>
      </c>
      <c r="AN58" s="5" t="n">
        <v>760</v>
      </c>
      <c r="AO58" s="5" t="n">
        <v>50</v>
      </c>
      <c r="AP58" s="5" t="n">
        <v>350</v>
      </c>
      <c r="AQ58" s="5" t="n">
        <v>260</v>
      </c>
      <c r="AR58" s="5" t="n">
        <v>470</v>
      </c>
      <c r="AS58" s="5" t="n">
        <v>470</v>
      </c>
      <c r="AT58" s="5" t="n">
        <v>590</v>
      </c>
      <c r="AU58" s="5" t="n">
        <v>2000</v>
      </c>
      <c r="AV58" s="5" t="n">
        <v>390</v>
      </c>
      <c r="AW58" s="5" t="n">
        <v>150</v>
      </c>
      <c r="AX58" s="5" t="n">
        <v>450</v>
      </c>
      <c r="AY58" s="5" t="n">
        <v>220</v>
      </c>
      <c r="AZ58" s="5" t="n">
        <v>440</v>
      </c>
      <c r="BA58" s="5" t="n">
        <v>60</v>
      </c>
      <c r="BB58" s="5" t="n">
        <v>640</v>
      </c>
      <c r="BC58" s="5" t="n">
        <v>50</v>
      </c>
      <c r="BD58" s="5" t="n">
        <v>690</v>
      </c>
      <c r="BE58" s="5" t="n">
        <v>150</v>
      </c>
      <c r="BF58" s="5" t="n">
        <v>690</v>
      </c>
      <c r="BG58" s="5" t="n">
        <v>50</v>
      </c>
      <c r="BH58" s="5" t="n">
        <v>710</v>
      </c>
      <c r="BI58" s="5" t="n">
        <v>30</v>
      </c>
      <c r="BJ58" s="5" t="n">
        <v>540</v>
      </c>
      <c r="BK58" s="5" t="n">
        <v>210</v>
      </c>
      <c r="BL58" s="5" t="n">
        <v>580</v>
      </c>
      <c r="BM58" s="5" t="n">
        <v>290</v>
      </c>
      <c r="BN58" s="5" t="n">
        <v>500</v>
      </c>
      <c r="BO58" s="5" t="n">
        <v>30</v>
      </c>
      <c r="BP58" s="5" t="n">
        <v>790</v>
      </c>
      <c r="BQ58" s="5" t="n">
        <v>50</v>
      </c>
      <c r="BR58" s="5" t="n">
        <v>660</v>
      </c>
      <c r="BS58" s="5" t="n">
        <v>300</v>
      </c>
      <c r="BT58" s="5" t="n">
        <v>620</v>
      </c>
      <c r="BU58" s="5" t="n">
        <v>140</v>
      </c>
      <c r="BV58" s="5" t="n">
        <v>910</v>
      </c>
      <c r="BW58" s="5" t="n">
        <v>70</v>
      </c>
      <c r="BX58" s="5" t="n">
        <v>670</v>
      </c>
      <c r="BY58" s="5" t="n">
        <v>140</v>
      </c>
      <c r="BZ58" s="5" t="n">
        <v>390</v>
      </c>
      <c r="CA58" s="5" t="n">
        <v>230</v>
      </c>
      <c r="CB58" s="5" t="n">
        <v>470</v>
      </c>
      <c r="CC58" s="5" t="n">
        <v>30</v>
      </c>
      <c r="CD58" s="5" t="n">
        <v>650</v>
      </c>
      <c r="CE58" s="5" t="n">
        <v>80</v>
      </c>
      <c r="CF58" s="5" t="n">
        <v>380</v>
      </c>
      <c r="CG58" s="5" t="n">
        <v>130</v>
      </c>
      <c r="CH58" s="5" t="n">
        <v>420</v>
      </c>
      <c r="CI58" s="5" t="n">
        <v>150</v>
      </c>
      <c r="CJ58" s="5" t="n">
        <v>590</v>
      </c>
      <c r="CK58" s="5" t="n">
        <v>80</v>
      </c>
      <c r="CL58" s="5" t="n">
        <v>750</v>
      </c>
      <c r="CM58" s="5" t="n">
        <v>1510</v>
      </c>
      <c r="CN58" s="5" t="n">
        <v>410</v>
      </c>
      <c r="CO58" s="5" t="n">
        <v>250</v>
      </c>
      <c r="CP58" s="5" t="n">
        <v>450</v>
      </c>
      <c r="CQ58" s="5" t="n">
        <v>2010</v>
      </c>
      <c r="CR58" s="5" t="n">
        <v>830</v>
      </c>
      <c r="CS58" s="5" t="n">
        <v>20</v>
      </c>
      <c r="CT58" s="5" t="n">
        <v>490</v>
      </c>
      <c r="CU58" s="5" t="n">
        <v>200</v>
      </c>
      <c r="CV58" s="5" t="n">
        <v>440</v>
      </c>
      <c r="CW58" s="5" t="n">
        <v>230</v>
      </c>
      <c r="CX58" s="5" t="n">
        <v>580</v>
      </c>
      <c r="CY58" s="5" t="n">
        <v>40</v>
      </c>
      <c r="CZ58" s="5" t="n">
        <v>780</v>
      </c>
      <c r="DA58" s="5" t="n">
        <v>120</v>
      </c>
      <c r="DB58" s="5" t="n">
        <v>660</v>
      </c>
      <c r="DC58" s="5" t="n">
        <v>240</v>
      </c>
      <c r="DD58" s="5" t="n">
        <v>490</v>
      </c>
      <c r="DE58" s="5" t="n">
        <v>50</v>
      </c>
      <c r="DF58" s="5" t="n">
        <v>830</v>
      </c>
      <c r="DG58" s="5" t="n">
        <v>50</v>
      </c>
      <c r="DH58" s="5" t="n">
        <v>560</v>
      </c>
      <c r="DI58" s="5" t="n">
        <v>100</v>
      </c>
      <c r="DJ58" s="5" t="n">
        <v>440</v>
      </c>
      <c r="DK58" s="5" t="n">
        <v>320</v>
      </c>
      <c r="DL58" s="5" t="n">
        <v>360</v>
      </c>
      <c r="DM58" s="5" t="n">
        <v>100</v>
      </c>
      <c r="DN58" s="5" t="n">
        <v>2500</v>
      </c>
      <c r="DO58" s="5" t="n">
        <v>80</v>
      </c>
      <c r="DP58" s="5" t="n">
        <v>440</v>
      </c>
      <c r="DQ58" s="5" t="n">
        <v>440</v>
      </c>
      <c r="DR58" s="5" t="n">
        <v>520</v>
      </c>
      <c r="DS58" s="5" t="n">
        <v>120</v>
      </c>
      <c r="DT58" s="5" t="n">
        <v>510</v>
      </c>
      <c r="DU58" s="5" t="n">
        <v>20</v>
      </c>
      <c r="DV58" s="5" t="n">
        <v>670</v>
      </c>
      <c r="DW58" s="5" t="n">
        <v>100</v>
      </c>
      <c r="DX58" s="5" t="n">
        <v>570</v>
      </c>
      <c r="DY58" s="5" t="n">
        <v>230</v>
      </c>
      <c r="DZ58" s="5" t="n">
        <v>560</v>
      </c>
      <c r="EA58" s="5" t="n">
        <v>170</v>
      </c>
      <c r="EB58" s="5" t="n">
        <v>620</v>
      </c>
      <c r="EC58" s="5" t="n">
        <v>80</v>
      </c>
      <c r="ED58" s="5" t="n">
        <v>420</v>
      </c>
      <c r="EE58" s="5" t="n">
        <v>390</v>
      </c>
      <c r="EF58" s="5" t="n">
        <v>420</v>
      </c>
      <c r="EG58" s="5" t="n">
        <v>150</v>
      </c>
      <c r="EH58" s="5" t="n">
        <v>150</v>
      </c>
      <c r="EI58" s="5" t="n">
        <v>510</v>
      </c>
      <c r="EJ58" s="5" t="n">
        <v>180</v>
      </c>
      <c r="EK58" s="5" t="n">
        <v>390</v>
      </c>
      <c r="EL58" s="5" t="n">
        <v>50</v>
      </c>
      <c r="EM58" s="5" t="n">
        <v>610</v>
      </c>
      <c r="EN58" s="5" t="n">
        <v>30</v>
      </c>
      <c r="EO58" s="5" t="n">
        <v>2500</v>
      </c>
      <c r="EP58" s="5" t="n">
        <v>290</v>
      </c>
      <c r="EQ58" s="5" t="n">
        <v>440</v>
      </c>
      <c r="ER58" s="5" t="n">
        <v>120</v>
      </c>
      <c r="ES58" s="5" t="n">
        <v>600</v>
      </c>
      <c r="ET58" s="5" t="n">
        <v>100</v>
      </c>
      <c r="EU58" s="5" t="n">
        <v>760</v>
      </c>
      <c r="EV58" s="5" t="n">
        <v>60</v>
      </c>
      <c r="EW58" s="5" t="n">
        <v>390</v>
      </c>
      <c r="EX58" s="5" t="n">
        <v>230</v>
      </c>
      <c r="EY58" s="5" t="n">
        <v>490</v>
      </c>
      <c r="EZ58" s="5" t="n">
        <v>20</v>
      </c>
      <c r="FA58" s="5" t="n">
        <v>640</v>
      </c>
      <c r="FB58" s="5" t="n">
        <v>100</v>
      </c>
      <c r="FC58" s="5" t="n">
        <v>550</v>
      </c>
      <c r="FD58" s="5" t="n">
        <v>230</v>
      </c>
      <c r="FE58" s="5" t="n">
        <v>660</v>
      </c>
      <c r="FF58" s="5" t="n">
        <v>130</v>
      </c>
      <c r="FG58" s="5" t="n">
        <v>730</v>
      </c>
      <c r="FH58" s="5" t="n">
        <v>230</v>
      </c>
      <c r="FI58" s="5" t="n">
        <v>580</v>
      </c>
      <c r="FJ58" s="5" t="n">
        <v>70</v>
      </c>
      <c r="FK58" s="5" t="n">
        <v>330</v>
      </c>
      <c r="FL58" s="5" t="n">
        <v>260</v>
      </c>
      <c r="FM58" s="5" t="n">
        <v>400</v>
      </c>
      <c r="FN58" s="5" t="n">
        <v>30</v>
      </c>
      <c r="FO58" s="5" t="n">
        <v>670</v>
      </c>
      <c r="FP58" s="5" t="n">
        <v>40</v>
      </c>
      <c r="FQ58" s="5" t="n">
        <v>670</v>
      </c>
      <c r="FR58" s="5" t="n">
        <v>160</v>
      </c>
      <c r="FS58" s="5" t="n">
        <v>450</v>
      </c>
      <c r="FT58" s="5" t="n">
        <v>110</v>
      </c>
      <c r="FU58" s="5" t="n">
        <v>600</v>
      </c>
      <c r="FV58" s="5" t="n">
        <v>60</v>
      </c>
      <c r="FW58" s="5" t="n">
        <v>880</v>
      </c>
      <c r="FX58" s="5" t="n">
        <v>30</v>
      </c>
      <c r="FY58" s="5" t="n">
        <v>400</v>
      </c>
      <c r="FZ58" s="5" t="n">
        <v>260</v>
      </c>
      <c r="GA58" s="5" t="n">
        <v>460</v>
      </c>
      <c r="GB58" s="5" t="n">
        <v>140</v>
      </c>
      <c r="GC58" s="5" t="n">
        <v>570</v>
      </c>
      <c r="GD58" s="5" t="n">
        <v>40</v>
      </c>
      <c r="GE58" s="5" t="n">
        <v>510</v>
      </c>
      <c r="GF58" s="5" t="n">
        <v>150</v>
      </c>
      <c r="GG58" s="5" t="n">
        <v>510</v>
      </c>
      <c r="GH58" s="5" t="n">
        <v>540</v>
      </c>
      <c r="GI58" s="5" t="n">
        <v>370</v>
      </c>
      <c r="GJ58" s="5" t="n">
        <v>30</v>
      </c>
      <c r="GK58" s="5" t="n">
        <v>550</v>
      </c>
      <c r="GL58" s="5" t="n">
        <v>30</v>
      </c>
      <c r="GM58" s="5" t="n">
        <v>410</v>
      </c>
      <c r="GN58" s="5" t="n">
        <v>150</v>
      </c>
      <c r="GO58" s="5" t="n">
        <v>340</v>
      </c>
      <c r="GP58" s="5" t="n">
        <v>30</v>
      </c>
      <c r="GQ58" s="5" t="n">
        <v>470</v>
      </c>
      <c r="GR58" s="5" t="n">
        <v>10</v>
      </c>
      <c r="GS58" s="5" t="n">
        <v>710</v>
      </c>
      <c r="GT58" s="5" t="n">
        <v>120</v>
      </c>
      <c r="GU58" s="5" t="n">
        <v>440</v>
      </c>
      <c r="GV58" s="5" t="n">
        <v>190</v>
      </c>
      <c r="GW58" s="5" t="n">
        <v>530</v>
      </c>
      <c r="GX58" s="5" t="n">
        <v>10</v>
      </c>
      <c r="GY58" s="5" t="n">
        <v>750</v>
      </c>
      <c r="GZ58" s="5" t="n">
        <v>70</v>
      </c>
      <c r="HA58" s="5" t="n">
        <v>620</v>
      </c>
      <c r="HB58" s="5" t="n">
        <v>230</v>
      </c>
      <c r="HC58" s="5" t="n">
        <v>540</v>
      </c>
      <c r="HD58" s="5" t="n">
        <v>90</v>
      </c>
      <c r="HE58" s="5" t="n">
        <v>570</v>
      </c>
      <c r="HF58" s="5" t="n">
        <v>90</v>
      </c>
      <c r="HG58" s="5" t="n">
        <v>2520</v>
      </c>
      <c r="HH58" s="5" t="n">
        <v>110</v>
      </c>
      <c r="HI58" s="5" t="n">
        <v>2500</v>
      </c>
      <c r="HJ58" s="5" t="n">
        <v>270</v>
      </c>
      <c r="HK58" s="5" t="n">
        <v>580</v>
      </c>
      <c r="HL58" s="5" t="n">
        <v>50</v>
      </c>
      <c r="HM58" s="5" t="n">
        <v>670</v>
      </c>
      <c r="HN58" s="5" t="n">
        <v>40</v>
      </c>
      <c r="HO58" s="5" t="n">
        <v>470</v>
      </c>
      <c r="HP58" s="5" t="n">
        <v>70</v>
      </c>
      <c r="HQ58" s="5" t="n">
        <v>590</v>
      </c>
      <c r="HR58" s="5" t="n">
        <v>300</v>
      </c>
      <c r="HS58" s="5" t="n">
        <v>480</v>
      </c>
      <c r="HT58" s="5" t="n">
        <v>60</v>
      </c>
      <c r="HU58" s="5" t="n">
        <v>600</v>
      </c>
      <c r="HV58" s="5" t="n">
        <v>40</v>
      </c>
      <c r="HW58" s="5" t="n">
        <v>420</v>
      </c>
      <c r="HX58" s="5" t="n">
        <v>190</v>
      </c>
      <c r="HY58" s="5" t="n">
        <v>350</v>
      </c>
      <c r="HZ58" s="5" t="n">
        <v>40</v>
      </c>
      <c r="IA58" s="5" t="n">
        <v>510</v>
      </c>
      <c r="IB58" s="5" t="n">
        <v>110</v>
      </c>
      <c r="IC58" s="5" t="n">
        <v>580</v>
      </c>
      <c r="ID58" s="5" t="n">
        <v>40</v>
      </c>
      <c r="IE58" s="5" t="n">
        <v>280</v>
      </c>
      <c r="IF58" s="5" t="n">
        <v>170</v>
      </c>
      <c r="IG58" s="5" t="n">
        <v>360</v>
      </c>
      <c r="IH58" s="5" t="n">
        <v>20</v>
      </c>
      <c r="IJ58" s="1" t="n">
        <v>344.945833333333</v>
      </c>
      <c r="IK58" s="1" t="n">
        <v>75527.87908301401</v>
      </c>
      <c r="IL58" s="1">
        <f>SQRT(IK58)</f>
        <v/>
      </c>
      <c r="IN58" s="1" t="n">
        <v>344.945833333333</v>
      </c>
    </row>
    <row r="59" hidden="1" ht="15.6" customHeight="1" s="20">
      <c r="A59" s="5" t="inlineStr">
        <is>
          <t>S144</t>
        </is>
      </c>
      <c r="B59" s="5" t="inlineStr">
        <is>
          <t>A</t>
        </is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20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1</v>
      </c>
      <c r="AH59" s="5" t="n">
        <v>0</v>
      </c>
      <c r="AI59" s="5" t="n">
        <v>1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  <c r="AU59" s="5" t="n">
        <v>0</v>
      </c>
      <c r="AV59" s="5" t="n">
        <v>0</v>
      </c>
      <c r="AW59" s="5" t="n">
        <v>0</v>
      </c>
      <c r="AX59" s="5" t="n">
        <v>0</v>
      </c>
      <c r="AY59" s="5" t="n">
        <v>0</v>
      </c>
      <c r="AZ59" s="5" t="n">
        <v>0</v>
      </c>
      <c r="BA59" s="5" t="n">
        <v>0</v>
      </c>
      <c r="BB59" s="5" t="n">
        <v>0</v>
      </c>
      <c r="BC59" s="5" t="n">
        <v>0</v>
      </c>
      <c r="BD59" s="5" t="n">
        <v>0</v>
      </c>
      <c r="BE59" s="5" t="n">
        <v>0</v>
      </c>
      <c r="BF59" s="5" t="n">
        <v>0</v>
      </c>
      <c r="BG59" s="5" t="n">
        <v>0</v>
      </c>
      <c r="BH59" s="5" t="n">
        <v>0</v>
      </c>
      <c r="BI59" s="5" t="n">
        <v>0</v>
      </c>
      <c r="BJ59" s="5" t="n">
        <v>0</v>
      </c>
      <c r="BK59" s="5" t="n">
        <v>0</v>
      </c>
      <c r="BL59" s="5" t="n">
        <v>0</v>
      </c>
      <c r="BM59" s="5" t="n">
        <v>0</v>
      </c>
      <c r="BN59" s="5" t="n">
        <v>1</v>
      </c>
      <c r="BO59" s="5" t="n">
        <v>0</v>
      </c>
      <c r="BP59" s="5" t="n">
        <v>0</v>
      </c>
      <c r="BQ59" s="5" t="n">
        <v>0</v>
      </c>
      <c r="BR59" s="5" t="n">
        <v>0</v>
      </c>
      <c r="BS59" s="5" t="n">
        <v>0</v>
      </c>
      <c r="BT59" s="5" t="n">
        <v>0</v>
      </c>
      <c r="BU59" s="5" t="n">
        <v>0</v>
      </c>
      <c r="BV59" s="5" t="n">
        <v>0</v>
      </c>
      <c r="BW59" s="5" t="n">
        <v>0</v>
      </c>
      <c r="BX59" s="5" t="n">
        <v>0</v>
      </c>
      <c r="BY59" s="5" t="n">
        <v>0</v>
      </c>
      <c r="BZ59" s="5" t="n">
        <v>0</v>
      </c>
      <c r="CA59" s="5" t="n">
        <v>0</v>
      </c>
      <c r="CB59" s="5" t="n">
        <v>1</v>
      </c>
      <c r="CC59" s="5" t="n">
        <v>0</v>
      </c>
      <c r="CD59" s="5" t="n">
        <v>0</v>
      </c>
      <c r="CE59" s="5" t="n">
        <v>1</v>
      </c>
      <c r="CF59" s="5" t="n">
        <v>0</v>
      </c>
      <c r="CG59" s="5" t="n">
        <v>0</v>
      </c>
      <c r="CH59" s="5" t="n">
        <v>1</v>
      </c>
      <c r="CI59" s="5" t="n">
        <v>1</v>
      </c>
      <c r="CJ59" s="5" t="n">
        <v>0</v>
      </c>
      <c r="CK59" s="5" t="n">
        <v>1</v>
      </c>
      <c r="CL59" s="5" t="n">
        <v>0</v>
      </c>
      <c r="CM59" s="5" t="n">
        <v>0</v>
      </c>
      <c r="CN59" s="5" t="n">
        <v>0</v>
      </c>
      <c r="CO59" s="5" t="n">
        <v>0</v>
      </c>
      <c r="CP59" s="5" t="n">
        <v>0</v>
      </c>
      <c r="CQ59" s="5" t="n">
        <v>0</v>
      </c>
      <c r="CR59" s="5" t="n">
        <v>0</v>
      </c>
      <c r="CS59" s="5" t="n">
        <v>1</v>
      </c>
      <c r="CT59" s="5" t="n">
        <v>0</v>
      </c>
      <c r="CU59" s="5" t="n">
        <v>0</v>
      </c>
      <c r="CV59" s="5" t="n">
        <v>0</v>
      </c>
      <c r="CW59" s="5" t="n">
        <v>0</v>
      </c>
      <c r="CX59" s="5" t="n">
        <v>1</v>
      </c>
      <c r="CY59" s="5" t="n">
        <v>0</v>
      </c>
      <c r="CZ59" s="5" t="n">
        <v>0</v>
      </c>
      <c r="DA59" s="5" t="n">
        <v>0</v>
      </c>
      <c r="DB59" s="5" t="n">
        <v>0</v>
      </c>
      <c r="DC59" s="5" t="n">
        <v>0</v>
      </c>
      <c r="DD59" s="5" t="n">
        <v>0</v>
      </c>
      <c r="DE59" s="5" t="n">
        <v>0</v>
      </c>
      <c r="DF59" s="5" t="n">
        <v>0</v>
      </c>
      <c r="DG59" s="5" t="n">
        <v>0</v>
      </c>
      <c r="DH59" s="5" t="n">
        <v>0</v>
      </c>
      <c r="DI59" s="5" t="n">
        <v>0</v>
      </c>
      <c r="DJ59" s="5" t="n">
        <v>0</v>
      </c>
      <c r="DK59" s="5" t="n">
        <v>0</v>
      </c>
      <c r="DL59" s="5" t="n">
        <v>0</v>
      </c>
      <c r="DM59" s="5" t="n">
        <v>0</v>
      </c>
      <c r="DN59" s="5" t="n">
        <v>0</v>
      </c>
      <c r="DO59" s="5" t="n">
        <v>0</v>
      </c>
      <c r="DP59" s="5" t="n">
        <v>0</v>
      </c>
      <c r="DQ59" s="5" t="n">
        <v>0</v>
      </c>
      <c r="DR59" s="5" t="n">
        <v>0</v>
      </c>
      <c r="DS59" s="5" t="n">
        <v>0</v>
      </c>
      <c r="DT59" s="5" t="n">
        <v>0</v>
      </c>
      <c r="DU59" s="5" t="n">
        <v>0</v>
      </c>
      <c r="DV59" s="5" t="n">
        <v>0</v>
      </c>
      <c r="DW59" s="5" t="n">
        <v>0</v>
      </c>
      <c r="DX59" s="5" t="n">
        <v>0</v>
      </c>
      <c r="DY59" s="5" t="n">
        <v>0</v>
      </c>
      <c r="DZ59" s="5" t="n">
        <v>0</v>
      </c>
      <c r="EA59" s="5" t="n">
        <v>0</v>
      </c>
      <c r="EB59" s="5" t="n">
        <v>0</v>
      </c>
      <c r="EC59" s="5" t="n">
        <v>0</v>
      </c>
      <c r="ED59" s="5" t="n">
        <v>0</v>
      </c>
      <c r="EE59" s="5" t="n">
        <v>0</v>
      </c>
      <c r="EF59" s="5" t="n">
        <v>0</v>
      </c>
      <c r="EG59" s="5" t="n">
        <v>0</v>
      </c>
      <c r="EH59" s="5" t="n">
        <v>0</v>
      </c>
      <c r="EI59" s="5" t="n">
        <v>0</v>
      </c>
      <c r="EJ59" s="5" t="n">
        <v>0</v>
      </c>
      <c r="EK59" s="5" t="n">
        <v>0</v>
      </c>
      <c r="EL59" s="5" t="n">
        <v>0</v>
      </c>
      <c r="EM59" s="5" t="n">
        <v>0</v>
      </c>
      <c r="EN59" s="5" t="n">
        <v>0</v>
      </c>
      <c r="EO59" s="5" t="n">
        <v>0</v>
      </c>
      <c r="EP59" s="5" t="n">
        <v>1</v>
      </c>
      <c r="EQ59" s="5" t="n">
        <v>0</v>
      </c>
      <c r="ER59" s="5" t="n">
        <v>0</v>
      </c>
      <c r="ES59" s="5" t="n">
        <v>0</v>
      </c>
      <c r="ET59" s="5" t="n">
        <v>0</v>
      </c>
      <c r="EU59" s="5" t="n">
        <v>0</v>
      </c>
      <c r="EV59" s="5" t="n">
        <v>0</v>
      </c>
      <c r="EW59" s="5" t="n">
        <v>0</v>
      </c>
      <c r="EX59" s="5" t="n">
        <v>0</v>
      </c>
      <c r="EY59" s="5" t="n">
        <v>0</v>
      </c>
      <c r="EZ59" s="5" t="n">
        <v>0</v>
      </c>
      <c r="FA59" s="5" t="n">
        <v>0</v>
      </c>
      <c r="FB59" s="5" t="n">
        <v>0</v>
      </c>
      <c r="FC59" s="5" t="n">
        <v>0</v>
      </c>
      <c r="FD59" s="5" t="n">
        <v>0</v>
      </c>
      <c r="FE59" s="5" t="n">
        <v>0</v>
      </c>
      <c r="FF59" s="5" t="n">
        <v>0</v>
      </c>
      <c r="FG59" s="5" t="n">
        <v>0</v>
      </c>
      <c r="FH59" s="5" t="n">
        <v>1</v>
      </c>
      <c r="FI59" s="5" t="n">
        <v>0</v>
      </c>
      <c r="FJ59" s="5" t="n">
        <v>0</v>
      </c>
      <c r="FK59" s="5" t="n">
        <v>0</v>
      </c>
      <c r="FL59" s="5" t="n">
        <v>0</v>
      </c>
      <c r="FM59" s="5" t="n">
        <v>0</v>
      </c>
      <c r="FN59" s="5" t="n">
        <v>0</v>
      </c>
      <c r="FO59" s="5" t="n">
        <v>0</v>
      </c>
      <c r="FP59" s="5" t="n">
        <v>0</v>
      </c>
      <c r="FQ59" s="5" t="n">
        <v>0</v>
      </c>
      <c r="FR59" s="5" t="n">
        <v>0</v>
      </c>
      <c r="FS59" s="5" t="n">
        <v>1</v>
      </c>
      <c r="FT59" s="5" t="n">
        <v>0</v>
      </c>
      <c r="FU59" s="5" t="n">
        <v>0</v>
      </c>
      <c r="FV59" s="5" t="n">
        <v>0</v>
      </c>
      <c r="FW59" s="5" t="n">
        <v>0</v>
      </c>
      <c r="FX59" s="5" t="n">
        <v>0</v>
      </c>
      <c r="FY59" s="5" t="n">
        <v>0</v>
      </c>
      <c r="FZ59" s="5" t="n">
        <v>0</v>
      </c>
      <c r="GA59" s="5" t="n">
        <v>0</v>
      </c>
      <c r="GB59" s="5" t="n">
        <v>0</v>
      </c>
      <c r="GC59" s="5" t="n">
        <v>1</v>
      </c>
      <c r="GD59" s="5" t="n">
        <v>0</v>
      </c>
      <c r="GE59" s="5" t="n">
        <v>0</v>
      </c>
      <c r="GF59" s="5" t="n">
        <v>0</v>
      </c>
      <c r="GG59" s="5" t="n">
        <v>0</v>
      </c>
      <c r="GH59" s="5" t="n">
        <v>0</v>
      </c>
      <c r="GI59" s="5" t="n">
        <v>0</v>
      </c>
      <c r="GJ59" s="5" t="n">
        <v>0</v>
      </c>
      <c r="GK59" s="5" t="n">
        <v>0</v>
      </c>
      <c r="GL59" s="5" t="n">
        <v>0</v>
      </c>
      <c r="GM59" s="5" t="n">
        <v>1</v>
      </c>
      <c r="GN59" s="5" t="n">
        <v>0</v>
      </c>
      <c r="GO59" s="5" t="n">
        <v>0</v>
      </c>
      <c r="GP59" s="5" t="n">
        <v>0</v>
      </c>
      <c r="GQ59" s="5" t="n">
        <v>0</v>
      </c>
      <c r="GR59" s="5" t="n">
        <v>0</v>
      </c>
      <c r="GS59" s="5" t="n">
        <v>0</v>
      </c>
      <c r="GT59" s="5" t="n">
        <v>0</v>
      </c>
      <c r="GU59" s="5" t="n">
        <v>0</v>
      </c>
      <c r="GV59" s="5" t="n">
        <v>0</v>
      </c>
      <c r="GW59" s="5" t="n">
        <v>0</v>
      </c>
      <c r="GX59" s="5" t="n">
        <v>0</v>
      </c>
      <c r="GY59" s="5" t="n">
        <v>0</v>
      </c>
      <c r="GZ59" s="5" t="n">
        <v>0</v>
      </c>
      <c r="HA59" s="5" t="n">
        <v>0</v>
      </c>
      <c r="HB59" s="5" t="n">
        <v>20</v>
      </c>
      <c r="HC59" s="5" t="n">
        <v>6</v>
      </c>
      <c r="HD59" s="5" t="n">
        <v>0</v>
      </c>
      <c r="HE59" s="5" t="n">
        <v>0</v>
      </c>
      <c r="HF59" s="5" t="n">
        <v>0</v>
      </c>
      <c r="HG59" s="5" t="n">
        <v>0</v>
      </c>
      <c r="HH59" s="5" t="n">
        <v>0</v>
      </c>
      <c r="HI59" s="5" t="n">
        <v>0</v>
      </c>
      <c r="HJ59" s="5" t="n">
        <v>0</v>
      </c>
      <c r="HK59" s="5" t="n">
        <v>0</v>
      </c>
      <c r="HL59" s="5" t="n">
        <v>0</v>
      </c>
      <c r="HM59" s="5" t="n">
        <v>1</v>
      </c>
      <c r="HN59" s="5" t="n">
        <v>0</v>
      </c>
      <c r="HO59" s="5" t="n">
        <v>0</v>
      </c>
      <c r="HP59" s="5" t="n">
        <v>0</v>
      </c>
      <c r="HQ59" s="5" t="n">
        <v>0</v>
      </c>
      <c r="HR59" s="5" t="n">
        <v>0</v>
      </c>
      <c r="HS59" s="5" t="n">
        <v>0</v>
      </c>
      <c r="HT59" s="5" t="n">
        <v>0</v>
      </c>
      <c r="HU59" s="5" t="n">
        <v>0</v>
      </c>
      <c r="HV59" s="5" t="n">
        <v>0</v>
      </c>
      <c r="HW59" s="5" t="n">
        <v>0</v>
      </c>
      <c r="HX59" s="5" t="n">
        <v>0</v>
      </c>
      <c r="HY59" s="5" t="n">
        <v>0</v>
      </c>
      <c r="HZ59" s="5" t="n">
        <v>0</v>
      </c>
      <c r="IA59" s="5" t="n">
        <v>0</v>
      </c>
      <c r="IB59" s="5" t="n">
        <v>0</v>
      </c>
      <c r="IC59" s="5" t="n">
        <v>0</v>
      </c>
      <c r="ID59" s="5" t="n">
        <v>0</v>
      </c>
      <c r="IE59" s="5" t="n">
        <v>0</v>
      </c>
      <c r="IF59" s="5" t="n">
        <v>1</v>
      </c>
      <c r="IG59" s="5" t="n">
        <v>0</v>
      </c>
      <c r="IH59" s="5" t="n">
        <v>0</v>
      </c>
      <c r="IJ59" s="1" t="n">
        <v>0.116666666666667</v>
      </c>
      <c r="IK59" s="1" t="n">
        <v>1.87697338349566</v>
      </c>
      <c r="IL59" s="1">
        <f>SQRT(IK59)</f>
        <v/>
      </c>
      <c r="IN59" s="1" t="n">
        <v>9.33333333333333</v>
      </c>
    </row>
    <row r="60" hidden="1" ht="15.6" customHeight="1" s="20">
      <c r="A60" s="5" t="inlineStr">
        <is>
          <t>S145</t>
        </is>
      </c>
      <c r="B60" s="5" t="inlineStr">
        <is>
          <t>A</t>
        </is>
      </c>
      <c r="C60" s="5" t="n">
        <v>0</v>
      </c>
      <c r="D60" s="5" t="n">
        <v>0</v>
      </c>
      <c r="E60" s="5" t="n">
        <v>0</v>
      </c>
      <c r="F60" s="5" t="n">
        <v>0</v>
      </c>
      <c r="G60" s="5" t="n">
        <v>1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1</v>
      </c>
      <c r="P60" s="5" t="n">
        <v>0</v>
      </c>
      <c r="Q60" s="5" t="n">
        <v>0</v>
      </c>
      <c r="R60" s="5" t="n">
        <v>0</v>
      </c>
      <c r="S60" s="5" t="n">
        <v>3</v>
      </c>
      <c r="T60" s="5" t="n">
        <v>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1</v>
      </c>
      <c r="AQ60" s="5" t="n">
        <v>0</v>
      </c>
      <c r="AR60" s="5" t="n">
        <v>0</v>
      </c>
      <c r="AS60" s="5" t="n">
        <v>0</v>
      </c>
      <c r="AT60" s="5" t="n">
        <v>1</v>
      </c>
      <c r="AU60" s="5" t="n">
        <v>1</v>
      </c>
      <c r="AV60" s="5" t="n">
        <v>0</v>
      </c>
      <c r="AW60" s="5" t="n">
        <v>0</v>
      </c>
      <c r="AX60" s="5" t="n">
        <v>0</v>
      </c>
      <c r="AY60" s="5" t="n">
        <v>1</v>
      </c>
      <c r="AZ60" s="5" t="n">
        <v>0</v>
      </c>
      <c r="BA60" s="5" t="n">
        <v>0</v>
      </c>
      <c r="BB60" s="5" t="n">
        <v>0</v>
      </c>
      <c r="BC60" s="5" t="n">
        <v>0</v>
      </c>
      <c r="BD60" s="5" t="n">
        <v>0</v>
      </c>
      <c r="BE60" s="5" t="n">
        <v>0</v>
      </c>
      <c r="BF60" s="5" t="n">
        <v>1</v>
      </c>
      <c r="BG60" s="5" t="n">
        <v>1</v>
      </c>
      <c r="BH60" s="5" t="n">
        <v>1</v>
      </c>
      <c r="BI60" s="5" t="n">
        <v>0</v>
      </c>
      <c r="BJ60" s="5" t="n">
        <v>1</v>
      </c>
      <c r="BK60" s="5" t="n">
        <v>0</v>
      </c>
      <c r="BL60" s="5" t="n">
        <v>0</v>
      </c>
      <c r="BM60" s="5" t="n">
        <v>0</v>
      </c>
      <c r="BN60" s="5" t="n">
        <v>0</v>
      </c>
      <c r="BO60" s="5" t="n">
        <v>1</v>
      </c>
      <c r="BP60" s="5" t="n">
        <v>1</v>
      </c>
      <c r="BQ60" s="5" t="n">
        <v>1</v>
      </c>
      <c r="BR60" s="5" t="n">
        <v>0</v>
      </c>
      <c r="BS60" s="5" t="n">
        <v>1</v>
      </c>
      <c r="BT60" s="5" t="n">
        <v>0</v>
      </c>
      <c r="BU60" s="5" t="n">
        <v>1</v>
      </c>
      <c r="BV60" s="5" t="n">
        <v>0</v>
      </c>
      <c r="BW60" s="5" t="n">
        <v>0</v>
      </c>
      <c r="BX60" s="5" t="n">
        <v>0</v>
      </c>
      <c r="BY60" s="5" t="n">
        <v>1</v>
      </c>
      <c r="BZ60" s="5" t="n">
        <v>0</v>
      </c>
      <c r="CA60" s="5" t="n">
        <v>0</v>
      </c>
      <c r="CB60" s="5" t="n">
        <v>0</v>
      </c>
      <c r="CC60" s="5" t="n">
        <v>0</v>
      </c>
      <c r="CD60" s="5" t="n">
        <v>0</v>
      </c>
      <c r="CE60" s="5" t="n">
        <v>0</v>
      </c>
      <c r="CF60" s="5" t="n">
        <v>0</v>
      </c>
      <c r="CG60" s="5" t="n">
        <v>0</v>
      </c>
      <c r="CH60" s="5" t="n">
        <v>5</v>
      </c>
      <c r="CI60" s="5" t="n">
        <v>0</v>
      </c>
      <c r="CJ60" s="5" t="n">
        <v>1</v>
      </c>
      <c r="CK60" s="5" t="n">
        <v>0</v>
      </c>
      <c r="CL60" s="5" t="n">
        <v>0</v>
      </c>
      <c r="CM60" s="5" t="n">
        <v>1</v>
      </c>
      <c r="CN60" s="5" t="n">
        <v>1</v>
      </c>
      <c r="CO60" s="5" t="n">
        <v>1</v>
      </c>
      <c r="CP60" s="5" t="n">
        <v>0</v>
      </c>
      <c r="CQ60" s="5" t="n">
        <v>1</v>
      </c>
      <c r="CR60" s="5" t="n">
        <v>0</v>
      </c>
      <c r="CS60" s="5" t="n">
        <v>1</v>
      </c>
      <c r="CT60" s="5" t="n">
        <v>0</v>
      </c>
      <c r="CU60" s="5" t="n">
        <v>0</v>
      </c>
      <c r="CV60" s="5" t="n">
        <v>1</v>
      </c>
      <c r="CW60" s="5" t="n">
        <v>0</v>
      </c>
      <c r="CX60" s="5" t="n">
        <v>1</v>
      </c>
      <c r="CY60" s="5" t="n">
        <v>0</v>
      </c>
      <c r="CZ60" s="5" t="n">
        <v>0</v>
      </c>
      <c r="DA60" s="5" t="n">
        <v>0</v>
      </c>
      <c r="DB60" s="5" t="n">
        <v>0</v>
      </c>
      <c r="DC60" s="5" t="n">
        <v>0</v>
      </c>
      <c r="DD60" s="5" t="n">
        <v>0</v>
      </c>
      <c r="DE60" s="5" t="n">
        <v>1</v>
      </c>
      <c r="DF60" s="5" t="n">
        <v>1</v>
      </c>
      <c r="DG60" s="5" t="n">
        <v>0</v>
      </c>
      <c r="DH60" s="5" t="n">
        <v>0</v>
      </c>
      <c r="DI60" s="5" t="n">
        <v>4</v>
      </c>
      <c r="DJ60" s="5" t="n">
        <v>0</v>
      </c>
      <c r="DK60" s="5" t="n">
        <v>1</v>
      </c>
      <c r="DL60" s="5" t="n">
        <v>0</v>
      </c>
      <c r="DM60" s="5" t="n">
        <v>0</v>
      </c>
      <c r="DN60" s="5" t="n">
        <v>0</v>
      </c>
      <c r="DO60" s="5" t="n">
        <v>0</v>
      </c>
      <c r="DP60" s="5" t="n">
        <v>0</v>
      </c>
      <c r="DQ60" s="5" t="n">
        <v>1</v>
      </c>
      <c r="DR60" s="5" t="n">
        <v>0</v>
      </c>
      <c r="DS60" s="5" t="n">
        <v>0</v>
      </c>
      <c r="DT60" s="5" t="n">
        <v>0</v>
      </c>
      <c r="DU60" s="5" t="n">
        <v>0</v>
      </c>
      <c r="DV60" s="5" t="n">
        <v>0</v>
      </c>
      <c r="DW60" s="5" t="n">
        <v>1</v>
      </c>
      <c r="DX60" s="5" t="n">
        <v>0</v>
      </c>
      <c r="DY60" s="5" t="n">
        <v>700</v>
      </c>
      <c r="DZ60" s="5" t="n">
        <v>0</v>
      </c>
      <c r="EA60" s="5" t="n">
        <v>0</v>
      </c>
      <c r="EB60" s="5" t="n">
        <v>0</v>
      </c>
      <c r="EC60" s="5" t="n">
        <v>0</v>
      </c>
      <c r="ED60" s="5" t="n">
        <v>0</v>
      </c>
      <c r="EE60" s="5" t="n">
        <v>1</v>
      </c>
      <c r="EF60" s="5" t="n">
        <v>0</v>
      </c>
      <c r="EG60" s="5" t="n">
        <v>0</v>
      </c>
      <c r="EH60" s="5" t="n">
        <v>1</v>
      </c>
      <c r="EI60" s="5" t="n">
        <v>7</v>
      </c>
      <c r="EJ60" s="5" t="n">
        <v>1</v>
      </c>
      <c r="EK60" s="5" t="n">
        <v>1</v>
      </c>
      <c r="EL60" s="5" t="n">
        <v>0</v>
      </c>
      <c r="EM60" s="5" t="n">
        <v>2</v>
      </c>
      <c r="EN60" s="5" t="n">
        <v>0</v>
      </c>
      <c r="EO60" s="5" t="n">
        <v>1</v>
      </c>
      <c r="EP60" s="5" t="n">
        <v>0</v>
      </c>
      <c r="EQ60" s="5" t="n">
        <v>1</v>
      </c>
      <c r="ER60" s="5" t="n">
        <v>0</v>
      </c>
      <c r="ES60" s="5" t="n">
        <v>0</v>
      </c>
      <c r="ET60" s="5" t="n">
        <v>0</v>
      </c>
      <c r="EU60" s="5" t="n">
        <v>0</v>
      </c>
      <c r="EV60" s="5" t="n">
        <v>0</v>
      </c>
      <c r="EW60" s="5" t="n">
        <v>0</v>
      </c>
      <c r="EX60" s="5" t="n">
        <v>0</v>
      </c>
      <c r="EY60" s="5" t="n">
        <v>0</v>
      </c>
      <c r="EZ60" s="5" t="n">
        <v>3</v>
      </c>
      <c r="FA60" s="5" t="n">
        <v>0</v>
      </c>
      <c r="FB60" s="5" t="n">
        <v>0</v>
      </c>
      <c r="FC60" s="5" t="n">
        <v>1</v>
      </c>
      <c r="FD60" s="5" t="n">
        <v>0</v>
      </c>
      <c r="FE60" s="5" t="n">
        <v>5</v>
      </c>
      <c r="FF60" s="5" t="n">
        <v>500</v>
      </c>
      <c r="FG60" s="5" t="n">
        <v>0</v>
      </c>
      <c r="FH60" s="5" t="n">
        <v>1</v>
      </c>
      <c r="FI60" s="5" t="n">
        <v>0</v>
      </c>
      <c r="FJ60" s="5" t="n">
        <v>0</v>
      </c>
      <c r="FK60" s="5" t="n">
        <v>0</v>
      </c>
      <c r="FL60" s="5" t="n">
        <v>0</v>
      </c>
      <c r="FM60" s="5" t="n">
        <v>0</v>
      </c>
      <c r="FN60" s="5" t="n">
        <v>1</v>
      </c>
      <c r="FO60" s="5" t="n">
        <v>1</v>
      </c>
      <c r="FP60" s="5" t="n">
        <v>0</v>
      </c>
      <c r="FQ60" s="5" t="n">
        <v>0</v>
      </c>
      <c r="FR60" s="5" t="n">
        <v>1</v>
      </c>
      <c r="FS60" s="5" t="n">
        <v>0</v>
      </c>
      <c r="FT60" s="5" t="n">
        <v>1</v>
      </c>
      <c r="FU60" s="5" t="n">
        <v>0</v>
      </c>
      <c r="FV60" s="5" t="n">
        <v>0</v>
      </c>
      <c r="FW60" s="5" t="n">
        <v>1</v>
      </c>
      <c r="FX60" s="5" t="n">
        <v>1</v>
      </c>
      <c r="FY60" s="5" t="n">
        <v>4</v>
      </c>
      <c r="FZ60" s="5" t="n">
        <v>1</v>
      </c>
      <c r="GA60" s="5" t="n">
        <v>9</v>
      </c>
      <c r="GB60" s="5" t="n">
        <v>2</v>
      </c>
      <c r="GC60" s="5" t="n">
        <v>0</v>
      </c>
      <c r="GD60" s="5" t="n">
        <v>0</v>
      </c>
      <c r="GE60" s="5" t="n">
        <v>0</v>
      </c>
      <c r="GF60" s="5" t="n">
        <v>0</v>
      </c>
      <c r="GG60" s="5" t="n">
        <v>1</v>
      </c>
      <c r="GH60" s="5" t="n">
        <v>0</v>
      </c>
      <c r="GI60" s="5" t="n">
        <v>0</v>
      </c>
      <c r="GJ60" s="5" t="n">
        <v>1</v>
      </c>
      <c r="GK60" s="5" t="n">
        <v>0</v>
      </c>
      <c r="GL60" s="5" t="n">
        <v>1</v>
      </c>
      <c r="GM60" s="5" t="n">
        <v>0</v>
      </c>
      <c r="GN60" s="5" t="n">
        <v>0</v>
      </c>
      <c r="GO60" s="5" t="n">
        <v>0</v>
      </c>
      <c r="GP60" s="5" t="n">
        <v>0</v>
      </c>
      <c r="GQ60" s="5" t="n">
        <v>0</v>
      </c>
      <c r="GR60" s="5" t="n">
        <v>0</v>
      </c>
      <c r="GS60" s="5" t="n">
        <v>0</v>
      </c>
      <c r="GT60" s="5" t="n">
        <v>0</v>
      </c>
      <c r="GU60" s="5" t="n">
        <v>0</v>
      </c>
      <c r="GV60" s="5" t="n">
        <v>600</v>
      </c>
      <c r="GW60" s="5" t="n">
        <v>1</v>
      </c>
      <c r="GX60" s="5" t="n">
        <v>0</v>
      </c>
      <c r="GY60" s="5" t="n">
        <v>0</v>
      </c>
      <c r="GZ60" s="5" t="n">
        <v>1</v>
      </c>
      <c r="HA60" s="5" t="n">
        <v>0</v>
      </c>
      <c r="HB60" s="5" t="n">
        <v>0</v>
      </c>
      <c r="HC60" s="5" t="n">
        <v>1</v>
      </c>
      <c r="HD60" s="5" t="n">
        <v>0</v>
      </c>
      <c r="HE60" s="5" t="n">
        <v>1</v>
      </c>
      <c r="HF60" s="5" t="n">
        <v>1</v>
      </c>
      <c r="HG60" s="5" t="n">
        <v>650</v>
      </c>
      <c r="HH60" s="5" t="n">
        <v>0</v>
      </c>
      <c r="HI60" s="5" t="n">
        <v>0</v>
      </c>
      <c r="HJ60" s="5" t="n">
        <v>0</v>
      </c>
      <c r="HK60" s="5" t="n">
        <v>0</v>
      </c>
      <c r="HL60" s="5" t="n">
        <v>0</v>
      </c>
      <c r="HM60" s="5" t="n">
        <v>0</v>
      </c>
      <c r="HN60" s="5" t="n">
        <v>0</v>
      </c>
      <c r="HO60" s="5" t="n">
        <v>0</v>
      </c>
      <c r="HP60" s="5" t="n">
        <v>1</v>
      </c>
      <c r="HQ60" s="5" t="n">
        <v>1</v>
      </c>
      <c r="HR60" s="5" t="n">
        <v>0</v>
      </c>
      <c r="HS60" s="5" t="n">
        <v>0</v>
      </c>
      <c r="HT60" s="5" t="n">
        <v>0</v>
      </c>
      <c r="HU60" s="5" t="n">
        <v>0</v>
      </c>
      <c r="HV60" s="5" t="n">
        <v>0</v>
      </c>
      <c r="HW60" s="5" t="n">
        <v>0</v>
      </c>
      <c r="HX60" s="5" t="n">
        <v>0</v>
      </c>
      <c r="HY60" s="5" t="n">
        <v>0</v>
      </c>
      <c r="HZ60" s="5" t="n">
        <v>0</v>
      </c>
      <c r="IA60" s="5" t="n">
        <v>0</v>
      </c>
      <c r="IB60" s="5" t="n">
        <v>1</v>
      </c>
      <c r="IC60" s="5" t="n">
        <v>0</v>
      </c>
      <c r="ID60" s="5" t="n">
        <v>0</v>
      </c>
      <c r="IE60" s="5" t="n">
        <v>0</v>
      </c>
      <c r="IF60" s="5" t="n">
        <v>0</v>
      </c>
      <c r="IG60" s="5" t="n">
        <v>1</v>
      </c>
      <c r="IH60" s="5" t="n">
        <v>0</v>
      </c>
      <c r="IJ60" s="1" t="n">
        <v>0.2625</v>
      </c>
      <c r="IK60" s="1" t="n">
        <v>0.934425653106429</v>
      </c>
      <c r="IL60" s="1">
        <f>SQRT(IK60)</f>
        <v/>
      </c>
      <c r="IN60" s="1" t="n">
        <v>2.25</v>
      </c>
    </row>
    <row r="61" hidden="1" ht="15.6" customHeight="1" s="20">
      <c r="A61" s="5" t="inlineStr">
        <is>
          <t>S148</t>
        </is>
      </c>
      <c r="B61" s="5" t="inlineStr">
        <is>
          <t>A</t>
        </is>
      </c>
      <c r="C61" s="5" t="n">
        <v>0</v>
      </c>
      <c r="D61" s="5" t="n">
        <v>0</v>
      </c>
      <c r="E61" s="5" t="n">
        <v>1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1</v>
      </c>
      <c r="M61" s="5" t="n">
        <v>1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3</v>
      </c>
      <c r="V61" s="5" t="n">
        <v>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1</v>
      </c>
      <c r="AC61" s="5" t="n">
        <v>0</v>
      </c>
      <c r="AD61" s="5" t="n">
        <v>1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1</v>
      </c>
      <c r="AJ61" s="5" t="n">
        <v>1</v>
      </c>
      <c r="AK61" s="5" t="n">
        <v>150</v>
      </c>
      <c r="AL61" s="5" t="n">
        <v>100</v>
      </c>
      <c r="AM61" s="5" t="n">
        <v>0</v>
      </c>
      <c r="AN61" s="5" t="n">
        <v>100</v>
      </c>
      <c r="AO61" s="5" t="n">
        <v>1</v>
      </c>
      <c r="AP61" s="5" t="n">
        <v>0</v>
      </c>
      <c r="AQ61" s="5" t="n">
        <v>0</v>
      </c>
      <c r="AR61" s="5" t="n">
        <v>125</v>
      </c>
      <c r="AS61" s="5" t="n">
        <v>0</v>
      </c>
      <c r="AT61" s="5" t="n">
        <v>1</v>
      </c>
      <c r="AU61" s="5" t="n">
        <v>0</v>
      </c>
      <c r="AV61" s="5" t="n">
        <v>120</v>
      </c>
      <c r="AW61" s="5" t="n">
        <v>0</v>
      </c>
      <c r="AX61" s="5" t="n">
        <v>0</v>
      </c>
      <c r="AY61" s="5" t="n">
        <v>0</v>
      </c>
      <c r="AZ61" s="5" t="n">
        <v>0</v>
      </c>
      <c r="BA61" s="5" t="n">
        <v>1</v>
      </c>
      <c r="BB61" s="5" t="n">
        <v>126</v>
      </c>
      <c r="BC61" s="5" t="n">
        <v>0</v>
      </c>
      <c r="BD61" s="5" t="n">
        <v>1</v>
      </c>
      <c r="BE61" s="5" t="n">
        <v>0</v>
      </c>
      <c r="BF61" s="5" t="n">
        <v>1</v>
      </c>
      <c r="BG61" s="5" t="n">
        <v>1</v>
      </c>
      <c r="BH61" s="5" t="n">
        <v>10</v>
      </c>
      <c r="BI61" s="5" t="n">
        <v>0</v>
      </c>
      <c r="BJ61" s="5" t="n">
        <v>0</v>
      </c>
      <c r="BK61" s="5" t="n">
        <v>1</v>
      </c>
      <c r="BL61" s="5" t="n">
        <v>1</v>
      </c>
      <c r="BM61" s="5" t="n">
        <v>1</v>
      </c>
      <c r="BN61" s="5" t="n">
        <v>100</v>
      </c>
      <c r="BO61" s="5" t="n">
        <v>0</v>
      </c>
      <c r="BP61" s="5" t="n">
        <v>0</v>
      </c>
      <c r="BQ61" s="5" t="n">
        <v>100</v>
      </c>
      <c r="BR61" s="5" t="n">
        <v>1</v>
      </c>
      <c r="BS61" s="5" t="n">
        <v>0</v>
      </c>
      <c r="BT61" s="5" t="n">
        <v>0</v>
      </c>
      <c r="BU61" s="5" t="n">
        <v>0</v>
      </c>
      <c r="BV61" s="5" t="n">
        <v>1</v>
      </c>
      <c r="BW61" s="5" t="n">
        <v>0</v>
      </c>
      <c r="BX61" s="5" t="n">
        <v>0</v>
      </c>
      <c r="BY61" s="5" t="n">
        <v>0</v>
      </c>
      <c r="BZ61" s="5" t="n">
        <v>1</v>
      </c>
      <c r="CA61" s="5" t="n">
        <v>0</v>
      </c>
      <c r="CB61" s="5" t="n">
        <v>0</v>
      </c>
      <c r="CC61" s="5" t="n">
        <v>0</v>
      </c>
      <c r="CD61" s="5" t="n">
        <v>0</v>
      </c>
      <c r="CE61" s="5" t="n">
        <v>0</v>
      </c>
      <c r="CF61" s="5" t="n">
        <v>0</v>
      </c>
      <c r="CG61" s="5" t="n">
        <v>0</v>
      </c>
      <c r="CH61" s="5" t="n">
        <v>0</v>
      </c>
      <c r="CI61" s="5" t="n">
        <v>1</v>
      </c>
      <c r="CJ61" s="5" t="n">
        <v>0</v>
      </c>
      <c r="CK61" s="5" t="n">
        <v>0</v>
      </c>
      <c r="CL61" s="5" t="n">
        <v>0</v>
      </c>
      <c r="CM61" s="5" t="n">
        <v>0</v>
      </c>
      <c r="CN61" s="5" t="n">
        <v>1</v>
      </c>
      <c r="CO61" s="5" t="n">
        <v>0</v>
      </c>
      <c r="CP61" s="5" t="n">
        <v>1</v>
      </c>
      <c r="CQ61" s="5" t="n">
        <v>0</v>
      </c>
      <c r="CR61" s="5" t="n">
        <v>2</v>
      </c>
      <c r="CS61" s="5" t="n">
        <v>0</v>
      </c>
      <c r="CT61" s="5" t="n">
        <v>0</v>
      </c>
      <c r="CU61" s="5" t="n">
        <v>0</v>
      </c>
      <c r="CV61" s="5" t="n">
        <v>0</v>
      </c>
      <c r="CW61" s="5" t="n">
        <v>1</v>
      </c>
      <c r="CX61" s="5" t="n">
        <v>0</v>
      </c>
      <c r="CY61" s="5" t="n">
        <v>1</v>
      </c>
      <c r="CZ61" s="5" t="n">
        <v>0</v>
      </c>
      <c r="DA61" s="5" t="n">
        <v>0</v>
      </c>
      <c r="DB61" s="5" t="n">
        <v>0</v>
      </c>
      <c r="DC61" s="5" t="n">
        <v>0</v>
      </c>
      <c r="DD61" s="5" t="n">
        <v>0</v>
      </c>
      <c r="DE61" s="5" t="n">
        <v>0</v>
      </c>
      <c r="DF61" s="5" t="n">
        <v>0</v>
      </c>
      <c r="DG61" s="5" t="n">
        <v>1</v>
      </c>
      <c r="DH61" s="5" t="n">
        <v>1</v>
      </c>
      <c r="DI61" s="5" t="n">
        <v>0</v>
      </c>
      <c r="DJ61" s="5" t="n">
        <v>3</v>
      </c>
      <c r="DK61" s="5" t="n">
        <v>2</v>
      </c>
      <c r="DL61" s="5" t="n">
        <v>0</v>
      </c>
      <c r="DM61" s="5" t="n">
        <v>1</v>
      </c>
      <c r="DN61" s="5" t="n">
        <v>0</v>
      </c>
      <c r="DO61" s="5" t="n">
        <v>0</v>
      </c>
      <c r="DP61" s="5" t="n">
        <v>0</v>
      </c>
      <c r="DQ61" s="5" t="n">
        <v>1</v>
      </c>
      <c r="DR61" s="5" t="n">
        <v>4</v>
      </c>
      <c r="DS61" s="5" t="n">
        <v>0</v>
      </c>
      <c r="DT61" s="5" t="n">
        <v>0</v>
      </c>
      <c r="DU61" s="5" t="n">
        <v>0</v>
      </c>
      <c r="DV61" s="5" t="n">
        <v>0</v>
      </c>
      <c r="DW61" s="5" t="n">
        <v>0</v>
      </c>
      <c r="DX61" s="5" t="n">
        <v>0</v>
      </c>
      <c r="DY61" s="5" t="n">
        <v>0</v>
      </c>
      <c r="DZ61" s="5" t="n">
        <v>1</v>
      </c>
      <c r="EA61" s="5" t="n">
        <v>0</v>
      </c>
      <c r="EB61" s="5" t="n">
        <v>3</v>
      </c>
      <c r="EC61" s="5" t="n">
        <v>2</v>
      </c>
      <c r="ED61" s="5" t="n">
        <v>0</v>
      </c>
      <c r="EE61" s="5" t="n">
        <v>0</v>
      </c>
      <c r="EF61" s="5" t="n">
        <v>2</v>
      </c>
      <c r="EG61" s="5" t="n">
        <v>1</v>
      </c>
      <c r="EH61" s="5" t="n">
        <v>0</v>
      </c>
      <c r="EI61" s="5" t="n">
        <v>5</v>
      </c>
      <c r="EJ61" s="5" t="n">
        <v>0</v>
      </c>
      <c r="EK61" s="5" t="n">
        <v>0</v>
      </c>
      <c r="EL61" s="5" t="n">
        <v>0</v>
      </c>
      <c r="EM61" s="5" t="n">
        <v>1</v>
      </c>
      <c r="EN61" s="5" t="n">
        <v>4</v>
      </c>
      <c r="EO61" s="5" t="n">
        <v>0</v>
      </c>
      <c r="EP61" s="5" t="n">
        <v>0</v>
      </c>
      <c r="EQ61" s="5" t="n">
        <v>0</v>
      </c>
      <c r="ER61" s="5" t="n">
        <v>0</v>
      </c>
      <c r="ES61" s="5" t="n">
        <v>0</v>
      </c>
      <c r="ET61" s="5" t="n">
        <v>0</v>
      </c>
      <c r="EU61" s="5" t="n">
        <v>0</v>
      </c>
      <c r="EV61" s="5" t="n">
        <v>0</v>
      </c>
      <c r="EW61" s="5" t="n">
        <v>0</v>
      </c>
      <c r="EX61" s="5" t="n">
        <v>0</v>
      </c>
      <c r="EY61" s="5" t="n">
        <v>1</v>
      </c>
      <c r="EZ61" s="5" t="n">
        <v>1</v>
      </c>
      <c r="FA61" s="5" t="n">
        <v>1</v>
      </c>
      <c r="FB61" s="5" t="n">
        <v>2</v>
      </c>
      <c r="FC61" s="5" t="n">
        <v>0</v>
      </c>
      <c r="FD61" s="5" t="n">
        <v>0</v>
      </c>
      <c r="FE61" s="5" t="n">
        <v>1</v>
      </c>
      <c r="FF61" s="5" t="n">
        <v>0</v>
      </c>
      <c r="FG61" s="5" t="n">
        <v>0</v>
      </c>
      <c r="FH61" s="5" t="n">
        <v>1</v>
      </c>
      <c r="FI61" s="5" t="n">
        <v>0</v>
      </c>
      <c r="FJ61" s="5" t="n">
        <v>0</v>
      </c>
      <c r="FK61" s="5" t="n">
        <v>0</v>
      </c>
      <c r="FL61" s="5" t="n">
        <v>0</v>
      </c>
      <c r="FM61" s="5" t="n">
        <v>1</v>
      </c>
      <c r="FN61" s="5" t="n">
        <v>0</v>
      </c>
      <c r="FO61" s="5" t="n">
        <v>0</v>
      </c>
      <c r="FP61" s="5" t="n">
        <v>1</v>
      </c>
      <c r="FQ61" s="5" t="n">
        <v>0</v>
      </c>
      <c r="FR61" s="5" t="n">
        <v>0</v>
      </c>
      <c r="FS61" s="5" t="n">
        <v>0</v>
      </c>
      <c r="FT61" s="5" t="n">
        <v>0</v>
      </c>
      <c r="FU61" s="5" t="n">
        <v>0</v>
      </c>
      <c r="FV61" s="5" t="n">
        <v>1</v>
      </c>
      <c r="FW61" s="5" t="n">
        <v>1</v>
      </c>
      <c r="FX61" s="5" t="n">
        <v>0</v>
      </c>
      <c r="FY61" s="5" t="n">
        <v>1</v>
      </c>
      <c r="FZ61" s="5" t="n">
        <v>0</v>
      </c>
      <c r="GA61" s="5" t="n">
        <v>0</v>
      </c>
      <c r="GB61" s="5" t="n">
        <v>0</v>
      </c>
      <c r="GC61" s="5" t="n">
        <v>2</v>
      </c>
      <c r="GD61" s="5" t="n">
        <v>0</v>
      </c>
      <c r="GE61" s="5" t="n">
        <v>1</v>
      </c>
      <c r="GF61" s="5" t="n">
        <v>0</v>
      </c>
      <c r="GG61" s="5" t="n">
        <v>0</v>
      </c>
      <c r="GH61" s="5" t="n">
        <v>3</v>
      </c>
      <c r="GI61" s="5" t="n">
        <v>1</v>
      </c>
      <c r="GJ61" s="5" t="n">
        <v>0</v>
      </c>
      <c r="GK61" s="5" t="n">
        <v>0</v>
      </c>
      <c r="GL61" s="5" t="n">
        <v>0</v>
      </c>
      <c r="GM61" s="5" t="n">
        <v>1</v>
      </c>
      <c r="GN61" s="5" t="n">
        <v>0</v>
      </c>
      <c r="GO61" s="5" t="n">
        <v>1</v>
      </c>
      <c r="GP61" s="5" t="n">
        <v>0</v>
      </c>
      <c r="GQ61" s="5" t="n">
        <v>0</v>
      </c>
      <c r="GR61" s="5" t="n">
        <v>1</v>
      </c>
      <c r="GS61" s="5" t="n">
        <v>0</v>
      </c>
      <c r="GT61" s="5" t="n">
        <v>0</v>
      </c>
      <c r="GU61" s="5" t="n">
        <v>1</v>
      </c>
      <c r="GV61" s="5" t="n">
        <v>1</v>
      </c>
      <c r="GW61" s="5" t="n">
        <v>0</v>
      </c>
      <c r="GX61" s="5" t="n">
        <v>0</v>
      </c>
      <c r="GY61" s="5" t="n">
        <v>1</v>
      </c>
      <c r="GZ61" s="5" t="n">
        <v>1</v>
      </c>
      <c r="HA61" s="5" t="n">
        <v>0</v>
      </c>
      <c r="HB61" s="5" t="n">
        <v>1</v>
      </c>
      <c r="HC61" s="5" t="n">
        <v>0</v>
      </c>
      <c r="HD61" s="5" t="n">
        <v>0</v>
      </c>
      <c r="HE61" s="5" t="n">
        <v>0</v>
      </c>
      <c r="HF61" s="5" t="n">
        <v>0</v>
      </c>
      <c r="HG61" s="5" t="n">
        <v>1</v>
      </c>
      <c r="HH61" s="5" t="n">
        <v>0</v>
      </c>
      <c r="HI61" s="5" t="n">
        <v>0</v>
      </c>
      <c r="HJ61" s="5" t="n">
        <v>0</v>
      </c>
      <c r="HK61" s="5" t="n">
        <v>0</v>
      </c>
      <c r="HL61" s="5" t="n">
        <v>0</v>
      </c>
      <c r="HM61" s="5" t="n">
        <v>0</v>
      </c>
      <c r="HN61" s="5" t="n">
        <v>1</v>
      </c>
      <c r="HO61" s="5" t="n">
        <v>0</v>
      </c>
      <c r="HP61" s="5" t="n">
        <v>1</v>
      </c>
      <c r="HQ61" s="5" t="n">
        <v>0</v>
      </c>
      <c r="HR61" s="5" t="n">
        <v>1</v>
      </c>
      <c r="HS61" s="5" t="n">
        <v>0</v>
      </c>
      <c r="HT61" s="5" t="n">
        <v>0</v>
      </c>
      <c r="HU61" s="5" t="n">
        <v>0</v>
      </c>
      <c r="HV61" s="5" t="n">
        <v>0</v>
      </c>
      <c r="HW61" s="5" t="n">
        <v>0</v>
      </c>
      <c r="HX61" s="5" t="n">
        <v>0</v>
      </c>
      <c r="HY61" s="5" t="n">
        <v>0</v>
      </c>
      <c r="HZ61" s="5" t="n">
        <v>0</v>
      </c>
      <c r="IA61" s="5" t="n">
        <v>0</v>
      </c>
      <c r="IB61" s="5" t="n">
        <v>3</v>
      </c>
      <c r="IC61" s="5" t="n">
        <v>0</v>
      </c>
      <c r="ID61" s="5" t="n">
        <v>1</v>
      </c>
      <c r="IE61" s="5" t="n">
        <v>0</v>
      </c>
      <c r="IF61" s="5" t="n">
        <v>0</v>
      </c>
      <c r="IG61" s="5" t="n">
        <v>0</v>
      </c>
      <c r="IH61" s="5" t="n">
        <v>0</v>
      </c>
      <c r="IJ61" s="1" t="n">
        <v>0.245833333333333</v>
      </c>
      <c r="IK61" s="1" t="n">
        <v>0.816954396821491</v>
      </c>
      <c r="IL61" s="1">
        <f>SQRT(IK61)</f>
        <v/>
      </c>
      <c r="IN61" s="1" t="n">
        <v>2.18518518518518</v>
      </c>
    </row>
    <row r="62" hidden="1" ht="15.6" customHeight="1" s="20">
      <c r="A62" s="5" t="inlineStr">
        <is>
          <t>S150</t>
        </is>
      </c>
      <c r="B62" s="5" t="inlineStr">
        <is>
          <t>A</t>
        </is>
      </c>
      <c r="C62" s="5" t="n">
        <v>3</v>
      </c>
      <c r="D62" s="5" t="n">
        <v>6</v>
      </c>
      <c r="E62" s="5" t="n">
        <v>3</v>
      </c>
      <c r="F62" s="5" t="n">
        <v>8</v>
      </c>
      <c r="G62" s="5" t="n">
        <v>5</v>
      </c>
      <c r="H62" s="5" t="n">
        <v>550</v>
      </c>
      <c r="I62" s="5" t="n">
        <v>2</v>
      </c>
      <c r="J62" s="5" t="n">
        <v>5</v>
      </c>
      <c r="K62" s="5" t="n">
        <v>7</v>
      </c>
      <c r="L62" s="5" t="n">
        <v>6</v>
      </c>
      <c r="M62" s="5" t="n">
        <v>4</v>
      </c>
      <c r="N62" s="5" t="n">
        <v>560</v>
      </c>
      <c r="O62" s="5" t="n">
        <v>7</v>
      </c>
      <c r="P62" s="5" t="n">
        <v>500</v>
      </c>
      <c r="Q62" s="5" t="n">
        <v>8</v>
      </c>
      <c r="R62" s="5" t="n">
        <v>5</v>
      </c>
      <c r="S62" s="5" t="n">
        <v>1</v>
      </c>
      <c r="T62" s="5" t="n">
        <v>1</v>
      </c>
      <c r="U62" s="5" t="n">
        <v>4</v>
      </c>
      <c r="V62" s="5" t="n">
        <v>5</v>
      </c>
      <c r="W62" s="5" t="n">
        <v>3</v>
      </c>
      <c r="X62" s="5" t="n">
        <v>255</v>
      </c>
      <c r="Y62" s="5" t="n">
        <v>5</v>
      </c>
      <c r="Z62" s="5" t="n">
        <v>5</v>
      </c>
      <c r="AA62" s="5" t="n">
        <v>6</v>
      </c>
      <c r="AB62" s="5" t="n">
        <v>9</v>
      </c>
      <c r="AC62" s="5" t="n">
        <v>3</v>
      </c>
      <c r="AD62" s="5" t="n">
        <v>2</v>
      </c>
      <c r="AE62" s="5" t="n">
        <v>5</v>
      </c>
      <c r="AF62" s="5" t="n">
        <v>9</v>
      </c>
      <c r="AG62" s="5" t="n">
        <v>4</v>
      </c>
      <c r="AH62" s="5" t="n">
        <v>4</v>
      </c>
      <c r="AI62" s="5" t="n">
        <v>500</v>
      </c>
      <c r="AJ62" s="5" t="n">
        <v>4</v>
      </c>
      <c r="AK62" s="5" t="n">
        <v>7</v>
      </c>
      <c r="AL62" s="5" t="n">
        <v>500</v>
      </c>
      <c r="AM62" s="5" t="n">
        <v>7</v>
      </c>
      <c r="AN62" s="5" t="n">
        <v>500</v>
      </c>
      <c r="AO62" s="5" t="n">
        <v>1</v>
      </c>
      <c r="AP62" s="5" t="n">
        <v>3</v>
      </c>
      <c r="AQ62" s="5" t="n">
        <v>3</v>
      </c>
      <c r="AR62" s="5" t="n">
        <v>2</v>
      </c>
      <c r="AS62" s="5" t="n">
        <v>5</v>
      </c>
      <c r="AT62" s="5" t="n">
        <v>4</v>
      </c>
      <c r="AU62" s="5" t="n">
        <v>2</v>
      </c>
      <c r="AV62" s="5" t="n">
        <v>4</v>
      </c>
      <c r="AW62" s="5" t="n">
        <v>9</v>
      </c>
      <c r="AX62" s="5" t="n">
        <v>3</v>
      </c>
      <c r="AY62" s="5" t="n">
        <v>2</v>
      </c>
      <c r="AZ62" s="5" t="n">
        <v>3</v>
      </c>
      <c r="BA62" s="5" t="n">
        <v>2</v>
      </c>
      <c r="BB62" s="5" t="n">
        <v>5</v>
      </c>
      <c r="BC62" s="5" t="n">
        <v>6</v>
      </c>
      <c r="BD62" s="5" t="n">
        <v>5</v>
      </c>
      <c r="BE62" s="5" t="n">
        <v>1</v>
      </c>
      <c r="BF62" s="5" t="n">
        <v>4</v>
      </c>
      <c r="BG62" s="5" t="n">
        <v>9</v>
      </c>
      <c r="BH62" s="5" t="n">
        <v>6</v>
      </c>
      <c r="BI62" s="5" t="n">
        <v>3</v>
      </c>
      <c r="BJ62" s="5" t="n">
        <v>3</v>
      </c>
      <c r="BK62" s="5" t="n">
        <v>5</v>
      </c>
      <c r="BL62" s="5" t="n">
        <v>5</v>
      </c>
      <c r="BM62" s="5" t="n">
        <v>4</v>
      </c>
      <c r="BN62" s="5" t="n">
        <v>6</v>
      </c>
      <c r="BO62" s="5" t="n">
        <v>7</v>
      </c>
      <c r="BP62" s="5" t="n">
        <v>5</v>
      </c>
      <c r="BQ62" s="5" t="n">
        <v>6</v>
      </c>
      <c r="BR62" s="5" t="n">
        <v>11</v>
      </c>
      <c r="BS62" s="5" t="n">
        <v>6</v>
      </c>
      <c r="BT62" s="5" t="n">
        <v>8</v>
      </c>
      <c r="BU62" s="5" t="n">
        <v>2</v>
      </c>
      <c r="BV62" s="5" t="n">
        <v>3</v>
      </c>
      <c r="BW62" s="5" t="n">
        <v>3</v>
      </c>
      <c r="BX62" s="5" t="n">
        <v>1</v>
      </c>
      <c r="BY62" s="5" t="n">
        <v>5</v>
      </c>
      <c r="BZ62" s="5" t="n">
        <v>2</v>
      </c>
      <c r="CA62" s="5" t="n">
        <v>3</v>
      </c>
      <c r="CB62" s="5" t="n">
        <v>8</v>
      </c>
      <c r="CC62" s="5" t="n">
        <v>3</v>
      </c>
      <c r="CD62" s="5" t="n">
        <v>1</v>
      </c>
      <c r="CE62" s="5" t="n">
        <v>6</v>
      </c>
      <c r="CF62" s="5" t="n">
        <v>4</v>
      </c>
      <c r="CG62" s="5" t="n">
        <v>1</v>
      </c>
      <c r="CH62" s="5" t="n">
        <v>2</v>
      </c>
      <c r="CI62" s="5" t="n">
        <v>4</v>
      </c>
      <c r="CJ62" s="5" t="n">
        <v>4</v>
      </c>
      <c r="CK62" s="5" t="n">
        <v>2</v>
      </c>
      <c r="CL62" s="5" t="n">
        <v>2</v>
      </c>
      <c r="CM62" s="5" t="n">
        <v>9</v>
      </c>
      <c r="CN62" s="5" t="n">
        <v>3</v>
      </c>
      <c r="CO62" s="5" t="n">
        <v>3</v>
      </c>
      <c r="CP62" s="5" t="n">
        <v>2</v>
      </c>
      <c r="CQ62" s="5" t="n">
        <v>5</v>
      </c>
      <c r="CR62" s="5" t="n">
        <v>1</v>
      </c>
      <c r="CS62" s="5" t="n">
        <v>4</v>
      </c>
      <c r="CT62" s="5" t="n">
        <v>7</v>
      </c>
      <c r="CU62" s="5" t="n">
        <v>3</v>
      </c>
      <c r="CV62" s="5" t="n">
        <v>10</v>
      </c>
      <c r="CW62" s="5" t="n">
        <v>6</v>
      </c>
      <c r="CX62" s="5" t="n">
        <v>7</v>
      </c>
      <c r="CY62" s="5" t="n">
        <v>5</v>
      </c>
      <c r="CZ62" s="5" t="n">
        <v>5</v>
      </c>
      <c r="DA62" s="5" t="n">
        <v>9</v>
      </c>
      <c r="DB62" s="5" t="n">
        <v>7</v>
      </c>
      <c r="DC62" s="5" t="n">
        <v>3</v>
      </c>
      <c r="DD62" s="5" t="n">
        <v>4</v>
      </c>
      <c r="DE62" s="5" t="n">
        <v>10</v>
      </c>
      <c r="DF62" s="5" t="n">
        <v>4</v>
      </c>
      <c r="DG62" s="5" t="n">
        <v>5</v>
      </c>
      <c r="DH62" s="5" t="n">
        <v>11</v>
      </c>
      <c r="DI62" s="5" t="n">
        <v>7</v>
      </c>
      <c r="DJ62" s="5" t="n">
        <v>7</v>
      </c>
      <c r="DK62" s="5" t="n">
        <v>7</v>
      </c>
      <c r="DL62" s="5" t="n">
        <v>2</v>
      </c>
      <c r="DM62" s="5" t="n">
        <v>4</v>
      </c>
      <c r="DN62" s="5" t="n">
        <v>8</v>
      </c>
      <c r="DO62" s="5" t="n">
        <v>3</v>
      </c>
      <c r="DP62" s="5" t="n">
        <v>3</v>
      </c>
      <c r="DQ62" s="5" t="n">
        <v>3</v>
      </c>
      <c r="DR62" s="5" t="n">
        <v>5</v>
      </c>
      <c r="DS62" s="5" t="n">
        <v>4</v>
      </c>
      <c r="DT62" s="5" t="n">
        <v>11</v>
      </c>
      <c r="DU62" s="5" t="n">
        <v>4</v>
      </c>
      <c r="DV62" s="5" t="n">
        <v>5</v>
      </c>
      <c r="DW62" s="5" t="n">
        <v>3</v>
      </c>
      <c r="DX62" s="5" t="n">
        <v>4</v>
      </c>
      <c r="DY62" s="5" t="n">
        <v>5</v>
      </c>
      <c r="DZ62" s="5" t="n">
        <v>8</v>
      </c>
      <c r="EA62" s="5" t="n">
        <v>7</v>
      </c>
      <c r="EB62" s="5" t="n">
        <v>8</v>
      </c>
      <c r="EC62" s="5" t="n">
        <v>6</v>
      </c>
      <c r="ED62" s="5" t="n">
        <v>9</v>
      </c>
      <c r="EE62" s="5" t="n">
        <v>9</v>
      </c>
      <c r="EF62" s="5" t="n">
        <v>5</v>
      </c>
      <c r="EG62" s="5" t="n">
        <v>4</v>
      </c>
      <c r="EH62" s="5" t="n">
        <v>9</v>
      </c>
      <c r="EI62" s="5" t="n">
        <v>5</v>
      </c>
      <c r="EJ62" s="5" t="n">
        <v>3</v>
      </c>
      <c r="EK62" s="5" t="n">
        <v>6</v>
      </c>
      <c r="EL62" s="5" t="n">
        <v>6</v>
      </c>
      <c r="EM62" s="5" t="n">
        <v>7</v>
      </c>
      <c r="EN62" s="5" t="n">
        <v>4</v>
      </c>
      <c r="EO62" s="5" t="n">
        <v>9</v>
      </c>
      <c r="EP62" s="5" t="n">
        <v>3</v>
      </c>
      <c r="EQ62" s="5" t="n">
        <v>7</v>
      </c>
      <c r="ER62" s="5" t="n">
        <v>7</v>
      </c>
      <c r="ES62" s="5" t="n">
        <v>5</v>
      </c>
      <c r="ET62" s="5" t="n">
        <v>7</v>
      </c>
      <c r="EU62" s="5" t="n">
        <v>2</v>
      </c>
      <c r="EV62" s="5" t="n">
        <v>6</v>
      </c>
      <c r="EW62" s="5" t="n">
        <v>1</v>
      </c>
      <c r="EX62" s="5" t="n">
        <v>10</v>
      </c>
      <c r="EY62" s="5" t="n">
        <v>5</v>
      </c>
      <c r="EZ62" s="5" t="n">
        <v>2</v>
      </c>
      <c r="FA62" s="5" t="n">
        <v>3</v>
      </c>
      <c r="FB62" s="5" t="n">
        <v>3</v>
      </c>
      <c r="FC62" s="5" t="n">
        <v>4</v>
      </c>
      <c r="FD62" s="5" t="n">
        <v>5</v>
      </c>
      <c r="FE62" s="5" t="n">
        <v>3</v>
      </c>
      <c r="FF62" s="5" t="n">
        <v>4</v>
      </c>
      <c r="FG62" s="5" t="n">
        <v>6</v>
      </c>
      <c r="FH62" s="5" t="n">
        <v>1</v>
      </c>
      <c r="FI62" s="5" t="n">
        <v>3</v>
      </c>
      <c r="FJ62" s="5" t="n">
        <v>3</v>
      </c>
      <c r="FK62" s="5" t="n">
        <v>6</v>
      </c>
      <c r="FL62" s="5" t="n">
        <v>6</v>
      </c>
      <c r="FM62" s="5" t="n">
        <v>5</v>
      </c>
      <c r="FN62" s="5" t="n">
        <v>4</v>
      </c>
      <c r="FO62" s="5" t="n">
        <v>4</v>
      </c>
      <c r="FP62" s="5" t="n">
        <v>7</v>
      </c>
      <c r="FQ62" s="5" t="n">
        <v>1</v>
      </c>
      <c r="FR62" s="5" t="n">
        <v>6</v>
      </c>
      <c r="FS62" s="5" t="n">
        <v>5</v>
      </c>
      <c r="FT62" s="5" t="n">
        <v>7</v>
      </c>
      <c r="FU62" s="5" t="n">
        <v>500</v>
      </c>
      <c r="FV62" s="5" t="n">
        <v>6</v>
      </c>
      <c r="FW62" s="5" t="n">
        <v>6</v>
      </c>
      <c r="FX62" s="5" t="n">
        <v>5</v>
      </c>
      <c r="FY62" s="5" t="n">
        <v>10</v>
      </c>
      <c r="FZ62" s="5" t="n">
        <v>6</v>
      </c>
      <c r="GA62" s="5" t="n">
        <v>5</v>
      </c>
      <c r="GB62" s="5" t="n">
        <v>5</v>
      </c>
      <c r="GC62" s="5" t="n">
        <v>5</v>
      </c>
      <c r="GD62" s="5" t="n">
        <v>3</v>
      </c>
      <c r="GE62" s="5" t="n">
        <v>2</v>
      </c>
      <c r="GF62" s="5" t="n">
        <v>7</v>
      </c>
      <c r="GG62" s="5" t="n">
        <v>3</v>
      </c>
      <c r="GH62" s="5" t="n">
        <v>6</v>
      </c>
      <c r="GI62" s="5" t="n">
        <v>4</v>
      </c>
      <c r="GJ62" s="5" t="n">
        <v>1</v>
      </c>
      <c r="GK62" s="5" t="n">
        <v>3</v>
      </c>
      <c r="GL62" s="5" t="n">
        <v>5</v>
      </c>
      <c r="GM62" s="5" t="n">
        <v>3</v>
      </c>
      <c r="GN62" s="5" t="n">
        <v>5</v>
      </c>
      <c r="GO62" s="5" t="n">
        <v>2</v>
      </c>
      <c r="GP62" s="5" t="n">
        <v>1</v>
      </c>
      <c r="GQ62" s="5" t="n">
        <v>3</v>
      </c>
      <c r="GR62" s="5" t="n">
        <v>6</v>
      </c>
      <c r="GS62" s="5" t="n">
        <v>3</v>
      </c>
      <c r="GT62" s="5" t="n">
        <v>3</v>
      </c>
      <c r="GU62" s="5" t="n">
        <v>2</v>
      </c>
      <c r="GV62" s="5" t="n">
        <v>8</v>
      </c>
      <c r="GW62" s="5" t="n">
        <v>5</v>
      </c>
      <c r="GX62" s="5" t="n">
        <v>4</v>
      </c>
      <c r="GY62" s="5" t="n">
        <v>4</v>
      </c>
      <c r="GZ62" s="5" t="n">
        <v>3</v>
      </c>
      <c r="HA62" s="5" t="n">
        <v>3</v>
      </c>
      <c r="HB62" s="5" t="n">
        <v>10</v>
      </c>
      <c r="HC62" s="5" t="n">
        <v>7</v>
      </c>
      <c r="HD62" s="5" t="n">
        <v>4</v>
      </c>
      <c r="HE62" s="5" t="n">
        <v>9</v>
      </c>
      <c r="HF62" s="5" t="n">
        <v>3</v>
      </c>
      <c r="HG62" s="5" t="n">
        <v>1</v>
      </c>
      <c r="HH62" s="5" t="n">
        <v>2</v>
      </c>
      <c r="HI62" s="5" t="n">
        <v>560</v>
      </c>
      <c r="HJ62" s="5" t="n">
        <v>4</v>
      </c>
      <c r="HK62" s="5" t="n">
        <v>8</v>
      </c>
      <c r="HL62" s="5" t="n">
        <v>2</v>
      </c>
      <c r="HM62" s="5" t="n">
        <v>1</v>
      </c>
      <c r="HN62" s="5" t="n">
        <v>4</v>
      </c>
      <c r="HO62" s="5" t="n">
        <v>1</v>
      </c>
      <c r="HP62" s="5" t="n">
        <v>7</v>
      </c>
      <c r="HQ62" s="5" t="n">
        <v>8</v>
      </c>
      <c r="HR62" s="5" t="n">
        <v>3</v>
      </c>
      <c r="HS62" s="5" t="n">
        <v>1</v>
      </c>
      <c r="HT62" s="5" t="n">
        <v>5</v>
      </c>
      <c r="HU62" s="5" t="n">
        <v>4</v>
      </c>
      <c r="HV62" s="5" t="n">
        <v>1</v>
      </c>
      <c r="HW62" s="5" t="n">
        <v>4</v>
      </c>
      <c r="HX62" s="5" t="n">
        <v>3</v>
      </c>
      <c r="HY62" s="5" t="n">
        <v>1</v>
      </c>
      <c r="HZ62" s="5" t="n">
        <v>6</v>
      </c>
      <c r="IA62" s="5" t="n">
        <v>3</v>
      </c>
      <c r="IB62" s="5" t="n">
        <v>1</v>
      </c>
      <c r="IC62" s="5" t="n">
        <v>1</v>
      </c>
      <c r="ID62" s="5" t="n">
        <v>1</v>
      </c>
      <c r="IE62" s="5" t="n">
        <v>2</v>
      </c>
      <c r="IF62" s="5" t="n">
        <v>4</v>
      </c>
      <c r="IG62" s="5" t="n">
        <v>1</v>
      </c>
      <c r="IH62" s="5" t="n">
        <v>3</v>
      </c>
      <c r="IJ62" s="1" t="n">
        <v>7.525</v>
      </c>
      <c r="IK62" s="1" t="n">
        <v>1326.08139657537</v>
      </c>
      <c r="IL62" s="1">
        <f>SQRT(IK62)</f>
        <v/>
      </c>
      <c r="IN62" s="1" t="n">
        <v>7.525</v>
      </c>
    </row>
    <row r="63" hidden="1" ht="15.6" customHeight="1" s="20">
      <c r="A63" s="5" t="inlineStr">
        <is>
          <t>S152</t>
        </is>
      </c>
      <c r="B63" s="5" t="inlineStr">
        <is>
          <t>A</t>
        </is>
      </c>
      <c r="C63" s="5" t="n">
        <v>8</v>
      </c>
      <c r="D63" s="5" t="n">
        <v>0</v>
      </c>
      <c r="E63" s="5" t="n">
        <v>2</v>
      </c>
      <c r="F63" s="5" t="n">
        <v>0</v>
      </c>
      <c r="G63" s="5" t="n">
        <v>1</v>
      </c>
      <c r="H63" s="5" t="n">
        <v>1</v>
      </c>
      <c r="I63" s="5" t="n">
        <v>0</v>
      </c>
      <c r="J63" s="5" t="n">
        <v>0</v>
      </c>
      <c r="K63" s="5" t="n">
        <v>2</v>
      </c>
      <c r="L63" s="5" t="n">
        <v>0</v>
      </c>
      <c r="M63" s="5" t="n">
        <v>2</v>
      </c>
      <c r="N63" s="5" t="n">
        <v>1</v>
      </c>
      <c r="O63" s="5" t="n">
        <v>5</v>
      </c>
      <c r="P63" s="5" t="n">
        <v>0</v>
      </c>
      <c r="Q63" s="5" t="n">
        <v>7</v>
      </c>
      <c r="R63" s="5" t="n">
        <v>0</v>
      </c>
      <c r="S63" s="5" t="n">
        <v>4</v>
      </c>
      <c r="T63" s="5" t="n">
        <v>0</v>
      </c>
      <c r="U63" s="5" t="n">
        <v>1</v>
      </c>
      <c r="V63" s="5" t="n">
        <v>0</v>
      </c>
      <c r="W63" s="5" t="n">
        <v>1</v>
      </c>
      <c r="X63" s="5" t="n">
        <v>1</v>
      </c>
      <c r="Y63" s="5" t="n">
        <v>3</v>
      </c>
      <c r="Z63" s="5" t="n">
        <v>1</v>
      </c>
      <c r="AA63" s="5" t="n">
        <v>2</v>
      </c>
      <c r="AB63" s="5" t="n">
        <v>0</v>
      </c>
      <c r="AC63" s="5" t="n">
        <v>0</v>
      </c>
      <c r="AD63" s="5" t="n">
        <v>0</v>
      </c>
      <c r="AE63" s="5" t="n">
        <v>5</v>
      </c>
      <c r="AF63" s="5" t="n">
        <v>0</v>
      </c>
      <c r="AG63" s="5" t="n">
        <v>4</v>
      </c>
      <c r="AH63" s="5" t="n">
        <v>0</v>
      </c>
      <c r="AI63" s="5" t="n">
        <v>6</v>
      </c>
      <c r="AJ63" s="5" t="n">
        <v>0</v>
      </c>
      <c r="AK63" s="5" t="n">
        <v>3</v>
      </c>
      <c r="AL63" s="5" t="n">
        <v>0</v>
      </c>
      <c r="AM63" s="5" t="n">
        <v>2</v>
      </c>
      <c r="AN63" s="5" t="n">
        <v>0</v>
      </c>
      <c r="AO63" s="5" t="n">
        <v>1</v>
      </c>
      <c r="AP63" s="5" t="n">
        <v>0</v>
      </c>
      <c r="AQ63" s="5" t="n">
        <v>2</v>
      </c>
      <c r="AR63" s="5" t="n">
        <v>0</v>
      </c>
      <c r="AS63" s="5" t="n">
        <v>2</v>
      </c>
      <c r="AT63" s="5" t="n">
        <v>0</v>
      </c>
      <c r="AU63" s="5" t="n">
        <v>2</v>
      </c>
      <c r="AV63" s="5" t="n">
        <v>0</v>
      </c>
      <c r="AW63" s="5" t="n">
        <v>2</v>
      </c>
      <c r="AX63" s="5" t="n">
        <v>1</v>
      </c>
      <c r="AY63" s="5" t="n">
        <v>1</v>
      </c>
      <c r="AZ63" s="5" t="n">
        <v>0</v>
      </c>
      <c r="BA63" s="5" t="n">
        <v>7</v>
      </c>
      <c r="BB63" s="5" t="n">
        <v>1</v>
      </c>
      <c r="BC63" s="5" t="n">
        <v>1</v>
      </c>
      <c r="BD63" s="5" t="n">
        <v>0</v>
      </c>
      <c r="BE63" s="5" t="n">
        <v>5</v>
      </c>
      <c r="BF63" s="5" t="n">
        <v>0</v>
      </c>
      <c r="BG63" s="5" t="n">
        <v>4</v>
      </c>
      <c r="BH63" s="5" t="n">
        <v>0</v>
      </c>
      <c r="BI63" s="5" t="n">
        <v>2</v>
      </c>
      <c r="BJ63" s="5" t="n">
        <v>0</v>
      </c>
      <c r="BK63" s="5" t="n">
        <v>4</v>
      </c>
      <c r="BL63" s="5" t="n">
        <v>0</v>
      </c>
      <c r="BM63" s="5" t="n">
        <v>1</v>
      </c>
      <c r="BN63" s="5" t="n">
        <v>0</v>
      </c>
      <c r="BO63" s="5" t="n">
        <v>5</v>
      </c>
      <c r="BP63" s="5" t="n">
        <v>1</v>
      </c>
      <c r="BQ63" s="5" t="n">
        <v>5</v>
      </c>
      <c r="BR63" s="5" t="n">
        <v>0</v>
      </c>
      <c r="BS63" s="5" t="n">
        <v>2</v>
      </c>
      <c r="BT63" s="5" t="n">
        <v>0</v>
      </c>
      <c r="BU63" s="5" t="n">
        <v>8</v>
      </c>
      <c r="BV63" s="5" t="n">
        <v>1</v>
      </c>
      <c r="BW63" s="5" t="n">
        <v>5</v>
      </c>
      <c r="BX63" s="5" t="n">
        <v>1</v>
      </c>
      <c r="BY63" s="5" t="n">
        <v>2</v>
      </c>
      <c r="BZ63" s="5" t="n">
        <v>0</v>
      </c>
      <c r="CA63" s="5" t="n">
        <v>4</v>
      </c>
      <c r="CB63" s="5" t="n">
        <v>0</v>
      </c>
      <c r="CC63" s="5" t="n">
        <v>1</v>
      </c>
      <c r="CD63" s="5" t="n">
        <v>0</v>
      </c>
      <c r="CE63" s="5" t="n">
        <v>1</v>
      </c>
      <c r="CF63" s="5" t="n">
        <v>1</v>
      </c>
      <c r="CG63" s="5" t="n">
        <v>1</v>
      </c>
      <c r="CH63" s="5" t="n">
        <v>1</v>
      </c>
      <c r="CI63" s="5" t="n">
        <v>0</v>
      </c>
      <c r="CJ63" s="5" t="n">
        <v>0</v>
      </c>
      <c r="CK63" s="5" t="n">
        <v>3</v>
      </c>
      <c r="CL63" s="5" t="n">
        <v>0</v>
      </c>
      <c r="CM63" s="5" t="n">
        <v>6</v>
      </c>
      <c r="CN63" s="5" t="n">
        <v>2</v>
      </c>
      <c r="CO63" s="5" t="n">
        <v>5</v>
      </c>
      <c r="CP63" s="5" t="n">
        <v>0</v>
      </c>
      <c r="CQ63" s="5" t="n">
        <v>1</v>
      </c>
      <c r="CR63" s="5" t="n">
        <v>0</v>
      </c>
      <c r="CS63" s="5" t="n">
        <v>3</v>
      </c>
      <c r="CT63" s="5" t="n">
        <v>0</v>
      </c>
      <c r="CU63" s="5" t="n">
        <v>3</v>
      </c>
      <c r="CV63" s="5" t="n">
        <v>0</v>
      </c>
      <c r="CW63" s="5" t="n">
        <v>6</v>
      </c>
      <c r="CX63" s="5" t="n">
        <v>0</v>
      </c>
      <c r="CY63" s="5" t="n">
        <v>2</v>
      </c>
      <c r="CZ63" s="5" t="n">
        <v>0</v>
      </c>
      <c r="DA63" s="5" t="n">
        <v>1</v>
      </c>
      <c r="DB63" s="5" t="n">
        <v>0</v>
      </c>
      <c r="DC63" s="5" t="n">
        <v>2</v>
      </c>
      <c r="DD63" s="5" t="n">
        <v>1</v>
      </c>
      <c r="DE63" s="5" t="n">
        <v>3</v>
      </c>
      <c r="DF63" s="5" t="n">
        <v>1</v>
      </c>
      <c r="DG63" s="5" t="n">
        <v>0</v>
      </c>
      <c r="DH63" s="5" t="n">
        <v>0</v>
      </c>
      <c r="DI63" s="5" t="n">
        <v>1</v>
      </c>
      <c r="DJ63" s="5" t="n">
        <v>11</v>
      </c>
      <c r="DK63" s="5" t="n">
        <v>2</v>
      </c>
      <c r="DL63" s="5" t="n">
        <v>0</v>
      </c>
      <c r="DM63" s="5" t="n">
        <v>1</v>
      </c>
      <c r="DN63" s="5" t="n">
        <v>0</v>
      </c>
      <c r="DO63" s="5" t="n">
        <v>1</v>
      </c>
      <c r="DP63" s="5" t="n">
        <v>0</v>
      </c>
      <c r="DQ63" s="5" t="n">
        <v>1</v>
      </c>
      <c r="DR63" s="5" t="n">
        <v>0</v>
      </c>
      <c r="DS63" s="5" t="n">
        <v>1</v>
      </c>
      <c r="DT63" s="5" t="n">
        <v>0</v>
      </c>
      <c r="DU63" s="5" t="n">
        <v>1</v>
      </c>
      <c r="DV63" s="5" t="n">
        <v>0</v>
      </c>
      <c r="DW63" s="5" t="n">
        <v>5</v>
      </c>
      <c r="DX63" s="5" t="n">
        <v>0</v>
      </c>
      <c r="DY63" s="5" t="n">
        <v>4</v>
      </c>
      <c r="DZ63" s="5" t="n">
        <v>0</v>
      </c>
      <c r="EA63" s="5" t="n">
        <v>1</v>
      </c>
      <c r="EB63" s="5" t="n">
        <v>0</v>
      </c>
      <c r="EC63" s="5" t="n">
        <v>4</v>
      </c>
      <c r="ED63" s="5" t="n">
        <v>1</v>
      </c>
      <c r="EE63" s="5" t="n">
        <v>1</v>
      </c>
      <c r="EF63" s="5" t="n">
        <v>0</v>
      </c>
      <c r="EG63" s="5" t="n">
        <v>7</v>
      </c>
      <c r="EH63" s="5" t="n">
        <v>0</v>
      </c>
      <c r="EI63" s="5" t="n">
        <v>2</v>
      </c>
      <c r="EJ63" s="5" t="n">
        <v>0</v>
      </c>
      <c r="EK63" s="5" t="n">
        <v>3</v>
      </c>
      <c r="EL63" s="5" t="n">
        <v>1</v>
      </c>
      <c r="EM63" s="5" t="n">
        <v>2</v>
      </c>
      <c r="EN63" s="5" t="n">
        <v>0</v>
      </c>
      <c r="EO63" s="5" t="n">
        <v>2</v>
      </c>
      <c r="EP63" s="5" t="n">
        <v>0</v>
      </c>
      <c r="EQ63" s="5" t="n">
        <v>2</v>
      </c>
      <c r="ER63" s="5" t="n">
        <v>0</v>
      </c>
      <c r="ES63" s="5" t="n">
        <v>7</v>
      </c>
      <c r="ET63" s="5" t="n">
        <v>0</v>
      </c>
      <c r="EU63" s="5" t="n">
        <v>2</v>
      </c>
      <c r="EV63" s="5" t="n">
        <v>1</v>
      </c>
      <c r="EW63" s="5" t="n">
        <v>1</v>
      </c>
      <c r="EX63" s="5" t="n">
        <v>0</v>
      </c>
      <c r="EY63" s="5" t="n">
        <v>4</v>
      </c>
      <c r="EZ63" s="5" t="n">
        <v>0</v>
      </c>
      <c r="FA63" s="5" t="n">
        <v>1</v>
      </c>
      <c r="FB63" s="5" t="n">
        <v>0</v>
      </c>
      <c r="FC63" s="5" t="n">
        <v>4</v>
      </c>
      <c r="FD63" s="5" t="n">
        <v>0</v>
      </c>
      <c r="FE63" s="5" t="n">
        <v>3</v>
      </c>
      <c r="FF63" s="5" t="n">
        <v>1</v>
      </c>
      <c r="FG63" s="5" t="n">
        <v>2</v>
      </c>
      <c r="FH63" s="5" t="n">
        <v>0</v>
      </c>
      <c r="FI63" s="5" t="n">
        <v>0</v>
      </c>
      <c r="FJ63" s="5" t="n">
        <v>0</v>
      </c>
      <c r="FK63" s="5" t="n">
        <v>1</v>
      </c>
      <c r="FL63" s="5" t="n">
        <v>0</v>
      </c>
      <c r="FM63" s="5" t="n">
        <v>5</v>
      </c>
      <c r="FN63" s="5" t="n">
        <v>0</v>
      </c>
      <c r="FO63" s="5" t="n">
        <v>5</v>
      </c>
      <c r="FP63" s="5" t="n">
        <v>0</v>
      </c>
      <c r="FQ63" s="5" t="n">
        <v>1</v>
      </c>
      <c r="FR63" s="5" t="n">
        <v>1</v>
      </c>
      <c r="FS63" s="5" t="n">
        <v>2</v>
      </c>
      <c r="FT63" s="5" t="n">
        <v>0</v>
      </c>
      <c r="FU63" s="5" t="n">
        <v>2</v>
      </c>
      <c r="FV63" s="5" t="n">
        <v>0</v>
      </c>
      <c r="FW63" s="5" t="n">
        <v>3</v>
      </c>
      <c r="FX63" s="5" t="n">
        <v>0</v>
      </c>
      <c r="FY63" s="5" t="n">
        <v>8</v>
      </c>
      <c r="FZ63" s="5" t="n">
        <v>0</v>
      </c>
      <c r="GA63" s="5" t="n">
        <v>3</v>
      </c>
      <c r="GB63" s="5" t="n">
        <v>0</v>
      </c>
      <c r="GC63" s="5" t="n">
        <v>6</v>
      </c>
      <c r="GD63" s="5" t="n">
        <v>0</v>
      </c>
      <c r="GE63" s="5" t="n">
        <v>1</v>
      </c>
      <c r="GF63" s="5" t="n">
        <v>0</v>
      </c>
      <c r="GG63" s="5" t="n">
        <v>1</v>
      </c>
      <c r="GH63" s="5" t="n">
        <v>0</v>
      </c>
      <c r="GI63" s="5" t="n">
        <v>1</v>
      </c>
      <c r="GJ63" s="5" t="n">
        <v>0</v>
      </c>
      <c r="GK63" s="5" t="n">
        <v>1</v>
      </c>
      <c r="GL63" s="5" t="n">
        <v>0</v>
      </c>
      <c r="GM63" s="5" t="n">
        <v>5</v>
      </c>
      <c r="GN63" s="5" t="n">
        <v>0</v>
      </c>
      <c r="GO63" s="5" t="n">
        <v>2</v>
      </c>
      <c r="GP63" s="5" t="n">
        <v>0</v>
      </c>
      <c r="GQ63" s="5" t="n">
        <v>3</v>
      </c>
      <c r="GR63" s="5" t="n">
        <v>0</v>
      </c>
      <c r="GS63" s="5" t="n">
        <v>3</v>
      </c>
      <c r="GT63" s="5" t="n">
        <v>0</v>
      </c>
      <c r="GU63" s="5" t="n">
        <v>2</v>
      </c>
      <c r="GV63" s="5" t="n">
        <v>1</v>
      </c>
      <c r="GW63" s="5" t="n">
        <v>3</v>
      </c>
      <c r="GX63" s="5" t="n">
        <v>0</v>
      </c>
      <c r="GY63" s="5" t="n">
        <v>3</v>
      </c>
      <c r="GZ63" s="5" t="n">
        <v>0</v>
      </c>
      <c r="HA63" s="5" t="n">
        <v>2</v>
      </c>
      <c r="HB63" s="5" t="n">
        <v>1</v>
      </c>
      <c r="HC63" s="5" t="n">
        <v>3</v>
      </c>
      <c r="HD63" s="5" t="n">
        <v>0</v>
      </c>
      <c r="HE63" s="5" t="n">
        <v>1</v>
      </c>
      <c r="HF63" s="5" t="n">
        <v>0</v>
      </c>
      <c r="HG63" s="5" t="n">
        <v>1</v>
      </c>
      <c r="HH63" s="5" t="n">
        <v>0</v>
      </c>
      <c r="HI63" s="5" t="n">
        <v>1</v>
      </c>
      <c r="HJ63" s="5" t="n">
        <v>0</v>
      </c>
      <c r="HK63" s="5" t="n">
        <v>2</v>
      </c>
      <c r="HL63" s="5" t="n">
        <v>1</v>
      </c>
      <c r="HM63" s="5" t="n">
        <v>2</v>
      </c>
      <c r="HN63" s="5" t="n">
        <v>0</v>
      </c>
      <c r="HO63" s="5" t="n">
        <v>3</v>
      </c>
      <c r="HP63" s="5" t="n">
        <v>0</v>
      </c>
      <c r="HQ63" s="5" t="n">
        <v>2</v>
      </c>
      <c r="HR63" s="5" t="n">
        <v>0</v>
      </c>
      <c r="HS63" s="5" t="n">
        <v>1</v>
      </c>
      <c r="HT63" s="5" t="n">
        <v>0</v>
      </c>
      <c r="HU63" s="5" t="n">
        <v>0</v>
      </c>
      <c r="HV63" s="5" t="n">
        <v>0</v>
      </c>
      <c r="HW63" s="5" t="n">
        <v>4</v>
      </c>
      <c r="HX63" s="5" t="n">
        <v>0</v>
      </c>
      <c r="HY63" s="5" t="n">
        <v>7</v>
      </c>
      <c r="HZ63" s="5" t="n">
        <v>0</v>
      </c>
      <c r="IA63" s="5" t="n">
        <v>2</v>
      </c>
      <c r="IB63" s="5" t="n">
        <v>0</v>
      </c>
      <c r="IC63" s="5" t="n">
        <v>2</v>
      </c>
      <c r="ID63" s="5" t="n">
        <v>0</v>
      </c>
      <c r="IE63" s="5" t="n">
        <v>4</v>
      </c>
      <c r="IF63" s="5" t="n">
        <v>0</v>
      </c>
      <c r="IG63" s="5" t="n">
        <v>3</v>
      </c>
      <c r="IH63" s="5" t="n">
        <v>0</v>
      </c>
      <c r="IJ63" s="1" t="n">
        <v>1.65833333333333</v>
      </c>
      <c r="IK63" s="1" t="n">
        <v>4.35104250905383</v>
      </c>
      <c r="IL63" s="1">
        <f>SQRT(IK63)</f>
        <v/>
      </c>
      <c r="IN63" s="1" t="n">
        <v>3.20967741935484</v>
      </c>
    </row>
    <row r="64" hidden="1" ht="15.6" customHeight="1" s="20">
      <c r="A64" s="5" t="inlineStr">
        <is>
          <t>S154</t>
        </is>
      </c>
      <c r="B64" s="5" t="inlineStr">
        <is>
          <t>A</t>
        </is>
      </c>
      <c r="C64" s="5" t="n">
        <v>400</v>
      </c>
      <c r="D64" s="5" t="n">
        <v>0</v>
      </c>
      <c r="E64" s="5" t="n">
        <v>0</v>
      </c>
      <c r="F64" s="5" t="n">
        <v>540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1</v>
      </c>
      <c r="L64" s="5" t="n">
        <v>0</v>
      </c>
      <c r="M64" s="5" t="n">
        <v>0</v>
      </c>
      <c r="N64" s="5" t="n">
        <v>0</v>
      </c>
      <c r="O64" s="5" t="n">
        <v>1</v>
      </c>
      <c r="P64" s="5" t="n">
        <v>0</v>
      </c>
      <c r="Q64" s="5" t="n">
        <v>0</v>
      </c>
      <c r="R64" s="5" t="n">
        <v>0</v>
      </c>
      <c r="S64" s="5" t="n">
        <v>1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510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  <c r="AU64" s="5" t="n">
        <v>0</v>
      </c>
      <c r="AV64" s="5" t="n">
        <v>0</v>
      </c>
      <c r="AW64" s="5" t="n">
        <v>0</v>
      </c>
      <c r="AX64" s="5" t="n">
        <v>0</v>
      </c>
      <c r="AY64" s="5" t="n">
        <v>0</v>
      </c>
      <c r="AZ64" s="5" t="n">
        <v>1</v>
      </c>
      <c r="BA64" s="5" t="n">
        <v>0</v>
      </c>
      <c r="BB64" s="5" t="n">
        <v>0</v>
      </c>
      <c r="BC64" s="5" t="n">
        <v>0</v>
      </c>
      <c r="BD64" s="5" t="n">
        <v>0</v>
      </c>
      <c r="BE64" s="5" t="n">
        <v>0</v>
      </c>
      <c r="BF64" s="5" t="n">
        <v>0</v>
      </c>
      <c r="BG64" s="5" t="n">
        <v>0</v>
      </c>
      <c r="BH64" s="5" t="n">
        <v>0</v>
      </c>
      <c r="BI64" s="5" t="n">
        <v>0</v>
      </c>
      <c r="BJ64" s="5" t="n">
        <v>0</v>
      </c>
      <c r="BK64" s="5" t="n">
        <v>0</v>
      </c>
      <c r="BL64" s="5" t="n">
        <v>0</v>
      </c>
      <c r="BM64" s="5" t="n">
        <v>1</v>
      </c>
      <c r="BN64" s="5" t="n">
        <v>0</v>
      </c>
      <c r="BO64" s="5" t="n">
        <v>0</v>
      </c>
      <c r="BP64" s="5" t="n">
        <v>0</v>
      </c>
      <c r="BQ64" s="5" t="n">
        <v>0</v>
      </c>
      <c r="BR64" s="5" t="n">
        <v>0</v>
      </c>
      <c r="BS64" s="5" t="n">
        <v>0</v>
      </c>
      <c r="BT64" s="5" t="n">
        <v>0</v>
      </c>
      <c r="BU64" s="5" t="n">
        <v>0</v>
      </c>
      <c r="BV64" s="5" t="n">
        <v>0</v>
      </c>
      <c r="BW64" s="5" t="n">
        <v>0</v>
      </c>
      <c r="BX64" s="5" t="n">
        <v>1</v>
      </c>
      <c r="BY64" s="5" t="n">
        <v>0</v>
      </c>
      <c r="BZ64" s="5" t="n">
        <v>0</v>
      </c>
      <c r="CA64" s="5" t="n">
        <v>0</v>
      </c>
      <c r="CB64" s="5" t="n">
        <v>0</v>
      </c>
      <c r="CC64" s="5" t="n">
        <v>0</v>
      </c>
      <c r="CD64" s="5" t="n">
        <v>0</v>
      </c>
      <c r="CE64" s="5" t="n">
        <v>0</v>
      </c>
      <c r="CF64" s="5" t="n">
        <v>0</v>
      </c>
      <c r="CG64" s="5" t="n">
        <v>1</v>
      </c>
      <c r="CH64" s="5" t="n">
        <v>0</v>
      </c>
      <c r="CI64" s="5" t="n">
        <v>0</v>
      </c>
      <c r="CJ64" s="5" t="n">
        <v>0</v>
      </c>
      <c r="CK64" s="5" t="n">
        <v>0</v>
      </c>
      <c r="CL64" s="5" t="n">
        <v>0</v>
      </c>
      <c r="CM64" s="5" t="n">
        <v>0</v>
      </c>
      <c r="CN64" s="5" t="n">
        <v>0</v>
      </c>
      <c r="CO64" s="5" t="n">
        <v>0</v>
      </c>
      <c r="CP64" s="5" t="n">
        <v>0</v>
      </c>
      <c r="CQ64" s="5" t="n">
        <v>0</v>
      </c>
      <c r="CR64" s="5" t="n">
        <v>1</v>
      </c>
      <c r="CS64" s="5" t="n">
        <v>0</v>
      </c>
      <c r="CT64" s="5" t="n">
        <v>0</v>
      </c>
      <c r="CU64" s="5" t="n">
        <v>1</v>
      </c>
      <c r="CV64" s="5" t="n">
        <v>0</v>
      </c>
      <c r="CW64" s="5" t="n">
        <v>0</v>
      </c>
      <c r="CX64" s="5" t="n">
        <v>0</v>
      </c>
      <c r="CY64" s="5" t="n">
        <v>1</v>
      </c>
      <c r="CZ64" s="5" t="n">
        <v>0</v>
      </c>
      <c r="DA64" s="5" t="n">
        <v>0</v>
      </c>
      <c r="DB64" s="5" t="n">
        <v>1</v>
      </c>
      <c r="DC64" s="5" t="n">
        <v>0</v>
      </c>
      <c r="DD64" s="5" t="n">
        <v>0</v>
      </c>
      <c r="DE64" s="5" t="n">
        <v>0</v>
      </c>
      <c r="DF64" s="5" t="n">
        <v>1</v>
      </c>
      <c r="DG64" s="5" t="n">
        <v>0</v>
      </c>
      <c r="DH64" s="5" t="n">
        <v>0</v>
      </c>
      <c r="DI64" s="5" t="n">
        <v>0</v>
      </c>
      <c r="DJ64" s="5" t="n">
        <v>0</v>
      </c>
      <c r="DK64" s="5" t="n">
        <v>0</v>
      </c>
      <c r="DL64" s="5" t="n">
        <v>0</v>
      </c>
      <c r="DM64" s="5" t="n">
        <v>0</v>
      </c>
      <c r="DN64" s="5" t="n">
        <v>1</v>
      </c>
      <c r="DO64" s="5" t="n">
        <v>0</v>
      </c>
      <c r="DP64" s="5" t="n">
        <v>0</v>
      </c>
      <c r="DQ64" s="5" t="n">
        <v>1</v>
      </c>
      <c r="DR64" s="5" t="n">
        <v>0</v>
      </c>
      <c r="DS64" s="5" t="n">
        <v>0</v>
      </c>
      <c r="DT64" s="5" t="n">
        <v>0</v>
      </c>
      <c r="DU64" s="5" t="n">
        <v>0</v>
      </c>
      <c r="DV64" s="5" t="n">
        <v>0</v>
      </c>
      <c r="DW64" s="5" t="n">
        <v>1</v>
      </c>
      <c r="DX64" s="5" t="n">
        <v>0</v>
      </c>
      <c r="DY64" s="5" t="n">
        <v>0</v>
      </c>
      <c r="DZ64" s="5" t="n">
        <v>0</v>
      </c>
      <c r="EA64" s="5" t="n">
        <v>500</v>
      </c>
      <c r="EB64" s="5" t="n">
        <v>0</v>
      </c>
      <c r="EC64" s="5" t="n">
        <v>0</v>
      </c>
      <c r="ED64" s="5" t="n">
        <v>1</v>
      </c>
      <c r="EE64" s="5" t="n">
        <v>0</v>
      </c>
      <c r="EF64" s="5" t="n">
        <v>0</v>
      </c>
      <c r="EG64" s="5" t="n">
        <v>0</v>
      </c>
      <c r="EH64" s="5" t="n">
        <v>0</v>
      </c>
      <c r="EI64" s="5" t="n">
        <v>0</v>
      </c>
      <c r="EJ64" s="5" t="n">
        <v>1</v>
      </c>
      <c r="EK64" s="5" t="n">
        <v>0</v>
      </c>
      <c r="EL64" s="5" t="n">
        <v>1</v>
      </c>
      <c r="EM64" s="5" t="n">
        <v>0</v>
      </c>
      <c r="EN64" s="5" t="n">
        <v>0</v>
      </c>
      <c r="EO64" s="5" t="n">
        <v>1</v>
      </c>
      <c r="EP64" s="5" t="n">
        <v>1</v>
      </c>
      <c r="EQ64" s="5" t="n">
        <v>0</v>
      </c>
      <c r="ER64" s="5" t="n">
        <v>0</v>
      </c>
      <c r="ES64" s="5" t="n">
        <v>1</v>
      </c>
      <c r="ET64" s="5" t="n">
        <v>0</v>
      </c>
      <c r="EU64" s="5" t="n">
        <v>0</v>
      </c>
      <c r="EV64" s="5" t="n">
        <v>0</v>
      </c>
      <c r="EW64" s="5" t="n">
        <v>540</v>
      </c>
      <c r="EX64" s="5" t="n">
        <v>0</v>
      </c>
      <c r="EY64" s="5" t="n">
        <v>0</v>
      </c>
      <c r="EZ64" s="5" t="n">
        <v>1</v>
      </c>
      <c r="FA64" s="5" t="n">
        <v>0</v>
      </c>
      <c r="FB64" s="5" t="n">
        <v>1</v>
      </c>
      <c r="FC64" s="5" t="n">
        <v>0</v>
      </c>
      <c r="FD64" s="5" t="n">
        <v>0</v>
      </c>
      <c r="FE64" s="5" t="n">
        <v>0</v>
      </c>
      <c r="FF64" s="5" t="n">
        <v>0</v>
      </c>
      <c r="FG64" s="5" t="n">
        <v>0</v>
      </c>
      <c r="FH64" s="5" t="n">
        <v>0</v>
      </c>
      <c r="FI64" s="5" t="n">
        <v>0</v>
      </c>
      <c r="FJ64" s="5" t="n">
        <v>0</v>
      </c>
      <c r="FK64" s="5" t="n">
        <v>3</v>
      </c>
      <c r="FL64" s="5" t="n">
        <v>10</v>
      </c>
      <c r="FM64" s="5" t="n">
        <v>7</v>
      </c>
      <c r="FN64" s="5" t="n">
        <v>4</v>
      </c>
      <c r="FO64" s="5" t="n">
        <v>1</v>
      </c>
      <c r="FP64" s="5" t="n">
        <v>1</v>
      </c>
      <c r="FQ64" s="5" t="n">
        <v>1</v>
      </c>
      <c r="FR64" s="5" t="n">
        <v>1</v>
      </c>
      <c r="FS64" s="5" t="n">
        <v>2</v>
      </c>
      <c r="FT64" s="5" t="n">
        <v>1</v>
      </c>
      <c r="FU64" s="5" t="n">
        <v>2</v>
      </c>
      <c r="FV64" s="5" t="n">
        <v>2</v>
      </c>
      <c r="FW64" s="5" t="n">
        <v>3</v>
      </c>
      <c r="FX64" s="5" t="n">
        <v>4</v>
      </c>
      <c r="FY64" s="5" t="n">
        <v>9</v>
      </c>
      <c r="FZ64" s="5" t="n">
        <v>20</v>
      </c>
      <c r="GA64" s="5" t="n">
        <v>20</v>
      </c>
      <c r="GB64" s="5" t="n">
        <v>10</v>
      </c>
      <c r="GC64" s="5" t="n">
        <v>30</v>
      </c>
      <c r="GD64" s="5" t="n">
        <v>60</v>
      </c>
      <c r="GE64" s="5" t="n">
        <v>90</v>
      </c>
      <c r="GF64" s="5" t="n">
        <v>150</v>
      </c>
      <c r="GG64" s="5" t="n">
        <v>180</v>
      </c>
      <c r="GH64" s="5" t="n">
        <v>330</v>
      </c>
      <c r="GI64" s="5" t="n">
        <v>420</v>
      </c>
      <c r="GJ64" s="5" t="n">
        <v>360</v>
      </c>
      <c r="GK64" s="5" t="n">
        <v>170</v>
      </c>
      <c r="GL64" s="5" t="n">
        <v>80</v>
      </c>
      <c r="GM64" s="5" t="n">
        <v>30</v>
      </c>
      <c r="GN64" s="5" t="n">
        <v>20</v>
      </c>
      <c r="GO64" s="5" t="n">
        <v>10</v>
      </c>
      <c r="GP64" s="5" t="n">
        <v>10</v>
      </c>
      <c r="GQ64" s="5" t="n">
        <v>10</v>
      </c>
      <c r="GR64" s="5" t="n">
        <v>20</v>
      </c>
      <c r="GS64" s="5" t="n">
        <v>40</v>
      </c>
      <c r="GT64" s="5" t="n">
        <v>60</v>
      </c>
      <c r="GU64" s="5" t="n">
        <v>80</v>
      </c>
      <c r="GV64" s="5" t="n">
        <v>100</v>
      </c>
      <c r="GW64" s="5" t="n">
        <v>120</v>
      </c>
      <c r="GX64" s="5" t="n">
        <v>140</v>
      </c>
      <c r="GY64" s="5" t="n">
        <v>130</v>
      </c>
      <c r="GZ64" s="5" t="n">
        <v>120</v>
      </c>
      <c r="HA64" s="5" t="n">
        <v>130</v>
      </c>
      <c r="HB64" s="5" t="n">
        <v>140</v>
      </c>
      <c r="HC64" s="5" t="n">
        <v>180</v>
      </c>
      <c r="HD64" s="5" t="n">
        <v>180</v>
      </c>
      <c r="HE64" s="5" t="n">
        <v>200</v>
      </c>
      <c r="HF64" s="5" t="n">
        <v>360</v>
      </c>
      <c r="HG64" s="5" t="n">
        <v>300</v>
      </c>
      <c r="HH64" s="5" t="n">
        <v>270</v>
      </c>
      <c r="HI64" s="5" t="n">
        <v>160</v>
      </c>
      <c r="HJ64" s="5" t="n">
        <v>80</v>
      </c>
      <c r="HK64" s="5" t="n">
        <v>40</v>
      </c>
      <c r="HL64" s="5" t="n">
        <v>10</v>
      </c>
      <c r="HM64" s="5" t="n">
        <v>20</v>
      </c>
      <c r="HN64" s="5" t="n">
        <v>10</v>
      </c>
      <c r="HO64" s="5" t="n">
        <v>10</v>
      </c>
      <c r="HP64" s="5" t="n">
        <v>20</v>
      </c>
      <c r="HQ64" s="5" t="n">
        <v>40</v>
      </c>
      <c r="HR64" s="5" t="n">
        <v>60</v>
      </c>
      <c r="HS64" s="5" t="n">
        <v>90</v>
      </c>
      <c r="HT64" s="5" t="n">
        <v>90</v>
      </c>
      <c r="HU64" s="5" t="n">
        <v>110</v>
      </c>
      <c r="HV64" s="5" t="n">
        <v>160</v>
      </c>
      <c r="HW64" s="5" t="n">
        <v>120</v>
      </c>
      <c r="HX64" s="5" t="n">
        <v>150</v>
      </c>
      <c r="HY64" s="5" t="n">
        <v>140</v>
      </c>
      <c r="HZ64" s="5" t="n">
        <v>130</v>
      </c>
      <c r="IA64" s="5" t="n">
        <v>180</v>
      </c>
      <c r="IB64" s="5" t="n">
        <v>160</v>
      </c>
      <c r="IC64" s="5" t="n">
        <v>240</v>
      </c>
      <c r="ID64" s="5" t="n">
        <v>270</v>
      </c>
      <c r="IE64" s="5" t="n">
        <v>280</v>
      </c>
      <c r="IF64" s="5" t="n">
        <v>290</v>
      </c>
      <c r="IG64" s="5" t="n">
        <v>150</v>
      </c>
      <c r="IH64" s="5" t="n">
        <v>80</v>
      </c>
      <c r="IJ64" s="1" t="n">
        <v>31.8083333333333</v>
      </c>
      <c r="IK64" s="1" t="n">
        <v>5248.17302485848</v>
      </c>
      <c r="IL64" s="1">
        <f>SQRT(IK64)</f>
        <v/>
      </c>
      <c r="IN64" s="1" t="n">
        <v>99.1428571428571</v>
      </c>
    </row>
    <row r="65" hidden="1" ht="15.6" customHeight="1" s="20">
      <c r="A65" s="5" t="inlineStr">
        <is>
          <t>S155</t>
        </is>
      </c>
      <c r="B65" s="5" t="inlineStr">
        <is>
          <t>A</t>
        </is>
      </c>
      <c r="C65" s="5" t="n">
        <v>0</v>
      </c>
      <c r="D65" s="5" t="n">
        <v>0</v>
      </c>
      <c r="E65" s="5" t="n">
        <v>0</v>
      </c>
      <c r="F65" s="5" t="n">
        <v>52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1</v>
      </c>
      <c r="M65" s="5" t="n">
        <v>0</v>
      </c>
      <c r="N65" s="5" t="n">
        <v>1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</v>
      </c>
      <c r="AF65" s="5" t="n">
        <v>0</v>
      </c>
      <c r="AG65" s="5" t="n">
        <v>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50</v>
      </c>
      <c r="AM65" s="5" t="n">
        <v>0</v>
      </c>
      <c r="AN65" s="5" t="n">
        <v>0</v>
      </c>
      <c r="AO65" s="5" t="n">
        <v>50</v>
      </c>
      <c r="AP65" s="5" t="n">
        <v>1</v>
      </c>
      <c r="AQ65" s="5" t="n">
        <v>50</v>
      </c>
      <c r="AR65" s="5" t="n">
        <v>50</v>
      </c>
      <c r="AS65" s="5" t="n">
        <v>0</v>
      </c>
      <c r="AT65" s="5" t="n">
        <v>0</v>
      </c>
      <c r="AU65" s="5" t="n">
        <v>0</v>
      </c>
      <c r="AV65" s="5" t="n">
        <v>0</v>
      </c>
      <c r="AW65" s="5" t="n">
        <v>0</v>
      </c>
      <c r="AX65" s="5" t="n">
        <v>0</v>
      </c>
      <c r="AY65" s="5" t="n">
        <v>0</v>
      </c>
      <c r="AZ65" s="5" t="n">
        <v>0</v>
      </c>
      <c r="BA65" s="5" t="n">
        <v>0</v>
      </c>
      <c r="BB65" s="5" t="n">
        <v>0</v>
      </c>
      <c r="BC65" s="5" t="n">
        <v>1</v>
      </c>
      <c r="BD65" s="5" t="n">
        <v>1</v>
      </c>
      <c r="BE65" s="5" t="n">
        <v>0</v>
      </c>
      <c r="BF65" s="5" t="n">
        <v>0</v>
      </c>
      <c r="BG65" s="5" t="n">
        <v>1</v>
      </c>
      <c r="BH65" s="5" t="n">
        <v>0</v>
      </c>
      <c r="BI65" s="5" t="n">
        <v>0</v>
      </c>
      <c r="BJ65" s="5" t="n">
        <v>0</v>
      </c>
      <c r="BK65" s="5" t="n">
        <v>1</v>
      </c>
      <c r="BL65" s="5" t="n">
        <v>0</v>
      </c>
      <c r="BM65" s="5" t="n">
        <v>0</v>
      </c>
      <c r="BN65" s="5" t="n">
        <v>0</v>
      </c>
      <c r="BO65" s="5" t="n">
        <v>0</v>
      </c>
      <c r="BP65" s="5" t="n">
        <v>1</v>
      </c>
      <c r="BQ65" s="5" t="n">
        <v>0</v>
      </c>
      <c r="BR65" s="5" t="n">
        <v>0</v>
      </c>
      <c r="BS65" s="5" t="n">
        <v>0</v>
      </c>
      <c r="BT65" s="5" t="n">
        <v>0</v>
      </c>
      <c r="BU65" s="5" t="n">
        <v>0</v>
      </c>
      <c r="BV65" s="5" t="n">
        <v>0</v>
      </c>
      <c r="BW65" s="5" t="n">
        <v>0</v>
      </c>
      <c r="BX65" s="5" t="n">
        <v>0</v>
      </c>
      <c r="BY65" s="5" t="n">
        <v>0</v>
      </c>
      <c r="BZ65" s="5" t="n">
        <v>0</v>
      </c>
      <c r="CA65" s="5" t="n">
        <v>1</v>
      </c>
      <c r="CB65" s="5" t="n">
        <v>0</v>
      </c>
      <c r="CC65" s="5" t="n">
        <v>0</v>
      </c>
      <c r="CD65" s="5" t="n">
        <v>0</v>
      </c>
      <c r="CE65" s="5" t="n">
        <v>0</v>
      </c>
      <c r="CF65" s="5" t="n">
        <v>0</v>
      </c>
      <c r="CG65" s="5" t="n">
        <v>1</v>
      </c>
      <c r="CH65" s="5" t="n">
        <v>0</v>
      </c>
      <c r="CI65" s="5" t="n">
        <v>0</v>
      </c>
      <c r="CJ65" s="5" t="n">
        <v>0</v>
      </c>
      <c r="CK65" s="5" t="n">
        <v>0</v>
      </c>
      <c r="CL65" s="5" t="n">
        <v>1</v>
      </c>
      <c r="CM65" s="5" t="n">
        <v>1</v>
      </c>
      <c r="CN65" s="5" t="n">
        <v>1</v>
      </c>
      <c r="CO65" s="5" t="n">
        <v>0</v>
      </c>
      <c r="CP65" s="5" t="n">
        <v>0</v>
      </c>
      <c r="CQ65" s="5" t="n">
        <v>0</v>
      </c>
      <c r="CR65" s="5" t="n">
        <v>0</v>
      </c>
      <c r="CS65" s="5" t="n">
        <v>0</v>
      </c>
      <c r="CT65" s="5" t="n">
        <v>0</v>
      </c>
      <c r="CU65" s="5" t="n">
        <v>1</v>
      </c>
      <c r="CV65" s="5" t="n">
        <v>0</v>
      </c>
      <c r="CW65" s="5" t="n">
        <v>0</v>
      </c>
      <c r="CX65" s="5" t="n">
        <v>0</v>
      </c>
      <c r="CY65" s="5" t="n">
        <v>1</v>
      </c>
      <c r="CZ65" s="5" t="n">
        <v>0</v>
      </c>
      <c r="DA65" s="5" t="n">
        <v>0</v>
      </c>
      <c r="DB65" s="5" t="n">
        <v>0</v>
      </c>
      <c r="DC65" s="5" t="n">
        <v>5</v>
      </c>
      <c r="DD65" s="5" t="n">
        <v>0</v>
      </c>
      <c r="DE65" s="5" t="n">
        <v>0</v>
      </c>
      <c r="DF65" s="5" t="n">
        <v>0</v>
      </c>
      <c r="DG65" s="5" t="n">
        <v>0</v>
      </c>
      <c r="DH65" s="5" t="n">
        <v>0</v>
      </c>
      <c r="DI65" s="5" t="n">
        <v>0</v>
      </c>
      <c r="DJ65" s="5" t="n">
        <v>1</v>
      </c>
      <c r="DK65" s="5" t="n">
        <v>2</v>
      </c>
      <c r="DL65" s="5" t="n">
        <v>1</v>
      </c>
      <c r="DM65" s="5" t="n">
        <v>0</v>
      </c>
      <c r="DN65" s="5" t="n">
        <v>0</v>
      </c>
      <c r="DO65" s="5" t="n">
        <v>0</v>
      </c>
      <c r="DP65" s="5" t="n">
        <v>0</v>
      </c>
      <c r="DQ65" s="5" t="n">
        <v>0</v>
      </c>
      <c r="DR65" s="5" t="n">
        <v>0</v>
      </c>
      <c r="DS65" s="5" t="n">
        <v>0</v>
      </c>
      <c r="DT65" s="5" t="n">
        <v>0</v>
      </c>
      <c r="DU65" s="5" t="n">
        <v>0</v>
      </c>
      <c r="DV65" s="5" t="n">
        <v>0</v>
      </c>
      <c r="DW65" s="5" t="n">
        <v>1</v>
      </c>
      <c r="DX65" s="5" t="n">
        <v>1</v>
      </c>
      <c r="DY65" s="5" t="n">
        <v>0</v>
      </c>
      <c r="DZ65" s="5" t="n">
        <v>0</v>
      </c>
      <c r="EA65" s="5" t="n">
        <v>1</v>
      </c>
      <c r="EB65" s="5" t="n">
        <v>1</v>
      </c>
      <c r="EC65" s="5" t="n">
        <v>0</v>
      </c>
      <c r="ED65" s="5" t="n">
        <v>1</v>
      </c>
      <c r="EE65" s="5" t="n">
        <v>100</v>
      </c>
      <c r="EF65" s="5" t="n">
        <v>0</v>
      </c>
      <c r="EG65" s="5" t="n">
        <v>1</v>
      </c>
      <c r="EH65" s="5" t="n">
        <v>0</v>
      </c>
      <c r="EI65" s="5" t="n">
        <v>0</v>
      </c>
      <c r="EJ65" s="5" t="n">
        <v>1</v>
      </c>
      <c r="EK65" s="5" t="n">
        <v>0</v>
      </c>
      <c r="EL65" s="5" t="n">
        <v>1</v>
      </c>
      <c r="EM65" s="5" t="n">
        <v>0</v>
      </c>
      <c r="EN65" s="5" t="n">
        <v>0</v>
      </c>
      <c r="EO65" s="5" t="n">
        <v>1</v>
      </c>
      <c r="EP65" s="5" t="n">
        <v>0</v>
      </c>
      <c r="EQ65" s="5" t="n">
        <v>0</v>
      </c>
      <c r="ER65" s="5" t="n">
        <v>0</v>
      </c>
      <c r="ES65" s="5" t="n">
        <v>0</v>
      </c>
      <c r="ET65" s="5" t="n">
        <v>0</v>
      </c>
      <c r="EU65" s="5" t="n">
        <v>0</v>
      </c>
      <c r="EV65" s="5" t="n">
        <v>0</v>
      </c>
      <c r="EW65" s="5" t="n">
        <v>1</v>
      </c>
      <c r="EX65" s="5" t="n">
        <v>0</v>
      </c>
      <c r="EY65" s="5" t="n">
        <v>1</v>
      </c>
      <c r="EZ65" s="5" t="n">
        <v>0</v>
      </c>
      <c r="FA65" s="5" t="n">
        <v>0</v>
      </c>
      <c r="FB65" s="5" t="n">
        <v>0</v>
      </c>
      <c r="FC65" s="5" t="n">
        <v>0</v>
      </c>
      <c r="FD65" s="5" t="n">
        <v>1</v>
      </c>
      <c r="FE65" s="5" t="n">
        <v>0</v>
      </c>
      <c r="FF65" s="5" t="n">
        <v>0</v>
      </c>
      <c r="FG65" s="5" t="n">
        <v>1</v>
      </c>
      <c r="FH65" s="5" t="n">
        <v>0</v>
      </c>
      <c r="FI65" s="5" t="n">
        <v>0</v>
      </c>
      <c r="FJ65" s="5" t="n">
        <v>0</v>
      </c>
      <c r="FK65" s="5" t="n">
        <v>0</v>
      </c>
      <c r="FL65" s="5" t="n">
        <v>0</v>
      </c>
      <c r="FM65" s="5" t="n">
        <v>0</v>
      </c>
      <c r="FN65" s="5" t="n">
        <v>0</v>
      </c>
      <c r="FO65" s="5" t="n">
        <v>0</v>
      </c>
      <c r="FP65" s="5" t="n">
        <v>0</v>
      </c>
      <c r="FQ65" s="5" t="n">
        <v>1</v>
      </c>
      <c r="FR65" s="5" t="n">
        <v>0</v>
      </c>
      <c r="FS65" s="5" t="n">
        <v>0</v>
      </c>
      <c r="FT65" s="5" t="n">
        <v>0</v>
      </c>
      <c r="FU65" s="5" t="n">
        <v>0</v>
      </c>
      <c r="FV65" s="5" t="n">
        <v>0</v>
      </c>
      <c r="FW65" s="5" t="n">
        <v>3</v>
      </c>
      <c r="FX65" s="5" t="n">
        <v>0</v>
      </c>
      <c r="FY65" s="5" t="n">
        <v>0</v>
      </c>
      <c r="FZ65" s="5" t="n">
        <v>0</v>
      </c>
      <c r="GA65" s="5" t="n">
        <v>1</v>
      </c>
      <c r="GB65" s="5" t="n">
        <v>0</v>
      </c>
      <c r="GC65" s="5" t="n">
        <v>8</v>
      </c>
      <c r="GD65" s="5" t="n">
        <v>1</v>
      </c>
      <c r="GE65" s="5" t="n">
        <v>0</v>
      </c>
      <c r="GF65" s="5" t="n">
        <v>1</v>
      </c>
      <c r="GG65" s="5" t="n">
        <v>1</v>
      </c>
      <c r="GH65" s="5" t="n">
        <v>0</v>
      </c>
      <c r="GI65" s="5" t="n">
        <v>0</v>
      </c>
      <c r="GJ65" s="5" t="n">
        <v>0</v>
      </c>
      <c r="GK65" s="5" t="n">
        <v>0</v>
      </c>
      <c r="GL65" s="5" t="n">
        <v>1</v>
      </c>
      <c r="GM65" s="5" t="n">
        <v>0</v>
      </c>
      <c r="GN65" s="5" t="n">
        <v>1</v>
      </c>
      <c r="GO65" s="5" t="n">
        <v>0</v>
      </c>
      <c r="GP65" s="5" t="n">
        <v>0</v>
      </c>
      <c r="GQ65" s="5" t="n">
        <v>0</v>
      </c>
      <c r="GR65" s="5" t="n">
        <v>0</v>
      </c>
      <c r="GS65" s="5" t="n">
        <v>0</v>
      </c>
      <c r="GT65" s="5" t="n">
        <v>0</v>
      </c>
      <c r="GU65" s="5" t="n">
        <v>0</v>
      </c>
      <c r="GV65" s="5" t="n">
        <v>1</v>
      </c>
      <c r="GW65" s="5" t="n">
        <v>0</v>
      </c>
      <c r="GX65" s="5" t="n">
        <v>0</v>
      </c>
      <c r="GY65" s="5" t="n">
        <v>0</v>
      </c>
      <c r="GZ65" s="5" t="n">
        <v>1</v>
      </c>
      <c r="HA65" s="5" t="n">
        <v>0</v>
      </c>
      <c r="HB65" s="5" t="n">
        <v>0</v>
      </c>
      <c r="HC65" s="5" t="n">
        <v>1</v>
      </c>
      <c r="HD65" s="5" t="n">
        <v>0</v>
      </c>
      <c r="HE65" s="5" t="n">
        <v>0</v>
      </c>
      <c r="HF65" s="5" t="n">
        <v>0</v>
      </c>
      <c r="HG65" s="5" t="n">
        <v>0</v>
      </c>
      <c r="HH65" s="5" t="n">
        <v>0</v>
      </c>
      <c r="HI65" s="5" t="n">
        <v>0</v>
      </c>
      <c r="HJ65" s="5" t="n">
        <v>0</v>
      </c>
      <c r="HK65" s="5" t="n">
        <v>0</v>
      </c>
      <c r="HL65" s="5" t="n">
        <v>0</v>
      </c>
      <c r="HM65" s="5" t="n">
        <v>0</v>
      </c>
      <c r="HN65" s="5" t="n">
        <v>0</v>
      </c>
      <c r="HO65" s="5" t="n">
        <v>0</v>
      </c>
      <c r="HP65" s="5" t="n">
        <v>0</v>
      </c>
      <c r="HQ65" s="5" t="n">
        <v>0</v>
      </c>
      <c r="HR65" s="5" t="n">
        <v>0</v>
      </c>
      <c r="HS65" s="5" t="n">
        <v>0</v>
      </c>
      <c r="HT65" s="5" t="n">
        <v>0</v>
      </c>
      <c r="HU65" s="5" t="n">
        <v>0</v>
      </c>
      <c r="HV65" s="5" t="n">
        <v>0</v>
      </c>
      <c r="HW65" s="5" t="n">
        <v>0</v>
      </c>
      <c r="HX65" s="5" t="n">
        <v>0</v>
      </c>
      <c r="HY65" s="5" t="n">
        <v>0</v>
      </c>
      <c r="HZ65" s="5" t="n">
        <v>0</v>
      </c>
      <c r="IA65" s="5" t="n">
        <v>1</v>
      </c>
      <c r="IB65" s="5" t="n">
        <v>0</v>
      </c>
      <c r="IC65" s="5" t="n">
        <v>0</v>
      </c>
      <c r="ID65" s="5" t="n">
        <v>0</v>
      </c>
      <c r="IE65" s="5" t="n">
        <v>0</v>
      </c>
      <c r="IF65" s="5" t="n">
        <v>0</v>
      </c>
      <c r="IG65" s="5" t="n">
        <v>0</v>
      </c>
      <c r="IH65" s="5" t="n">
        <v>0</v>
      </c>
      <c r="IJ65" s="1" t="n">
        <v>0.166666666666667</v>
      </c>
      <c r="IK65" s="1" t="n">
        <v>0.576913610632539</v>
      </c>
      <c r="IL65" s="1">
        <f>SQRT(IK65)</f>
        <v/>
      </c>
      <c r="IN65" s="1" t="n">
        <v>2.10526315789474</v>
      </c>
    </row>
    <row r="66" hidden="1" ht="15.6" customHeight="1" s="20">
      <c r="A66" s="5" t="inlineStr">
        <is>
          <t>S156</t>
        </is>
      </c>
      <c r="B66" s="5" t="inlineStr">
        <is>
          <t>A</t>
        </is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2</v>
      </c>
      <c r="O66" s="5" t="n">
        <v>1</v>
      </c>
      <c r="P66" s="5" t="n">
        <v>0</v>
      </c>
      <c r="Q66" s="5" t="n">
        <v>0</v>
      </c>
      <c r="R66" s="5" t="n">
        <v>0</v>
      </c>
      <c r="S66" s="5" t="n">
        <v>4</v>
      </c>
      <c r="T66" s="5" t="n">
        <v>1</v>
      </c>
      <c r="U66" s="5" t="n">
        <v>0</v>
      </c>
      <c r="V66" s="5" t="n">
        <v>0</v>
      </c>
      <c r="W66" s="5" t="n">
        <v>0</v>
      </c>
      <c r="X66" s="5" t="n">
        <v>1</v>
      </c>
      <c r="Y66" s="5" t="n">
        <v>0</v>
      </c>
      <c r="Z66" s="5" t="n">
        <v>0</v>
      </c>
      <c r="AA66" s="5" t="n">
        <v>0</v>
      </c>
      <c r="AB66" s="5" t="n">
        <v>1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1</v>
      </c>
      <c r="AO66" s="5" t="n">
        <v>3</v>
      </c>
      <c r="AP66" s="5" t="n">
        <v>2</v>
      </c>
      <c r="AQ66" s="5" t="n">
        <v>0</v>
      </c>
      <c r="AR66" s="5" t="n">
        <v>1</v>
      </c>
      <c r="AS66" s="5" t="n">
        <v>0</v>
      </c>
      <c r="AT66" s="5" t="n">
        <v>0</v>
      </c>
      <c r="AU66" s="5" t="n">
        <v>0</v>
      </c>
      <c r="AV66" s="5" t="n">
        <v>0</v>
      </c>
      <c r="AW66" s="5" t="n">
        <v>0</v>
      </c>
      <c r="AX66" s="5" t="n">
        <v>0</v>
      </c>
      <c r="AY66" s="5" t="n">
        <v>0</v>
      </c>
      <c r="AZ66" s="5" t="n">
        <v>0</v>
      </c>
      <c r="BA66" s="5" t="n">
        <v>0</v>
      </c>
      <c r="BB66" s="5" t="n">
        <v>1</v>
      </c>
      <c r="BC66" s="5" t="n">
        <v>0</v>
      </c>
      <c r="BD66" s="5" t="n">
        <v>0</v>
      </c>
      <c r="BE66" s="5" t="n">
        <v>0</v>
      </c>
      <c r="BF66" s="5" t="n">
        <v>0</v>
      </c>
      <c r="BG66" s="5" t="n">
        <v>0</v>
      </c>
      <c r="BH66" s="5" t="n">
        <v>0</v>
      </c>
      <c r="BI66" s="5" t="n">
        <v>0</v>
      </c>
      <c r="BJ66" s="5" t="n">
        <v>0</v>
      </c>
      <c r="BK66" s="5" t="n">
        <v>0</v>
      </c>
      <c r="BL66" s="5" t="n">
        <v>0</v>
      </c>
      <c r="BM66" s="5" t="n">
        <v>1</v>
      </c>
      <c r="BN66" s="5" t="n">
        <v>0</v>
      </c>
      <c r="BO66" s="5" t="n">
        <v>1</v>
      </c>
      <c r="BP66" s="5" t="n">
        <v>0</v>
      </c>
      <c r="BQ66" s="5" t="n">
        <v>0</v>
      </c>
      <c r="BR66" s="5" t="n">
        <v>0</v>
      </c>
      <c r="BS66" s="5" t="n">
        <v>0</v>
      </c>
      <c r="BT66" s="5" t="n">
        <v>0</v>
      </c>
      <c r="BU66" s="5" t="n">
        <v>0</v>
      </c>
      <c r="BV66" s="5" t="n">
        <v>0</v>
      </c>
      <c r="BW66" s="5" t="n">
        <v>0</v>
      </c>
      <c r="BX66" s="5" t="n">
        <v>0</v>
      </c>
      <c r="BY66" s="5" t="n">
        <v>0</v>
      </c>
      <c r="BZ66" s="5" t="n">
        <v>0</v>
      </c>
      <c r="CA66" s="5" t="n">
        <v>1</v>
      </c>
      <c r="CB66" s="5" t="n">
        <v>1</v>
      </c>
      <c r="CC66" s="5" t="n">
        <v>0</v>
      </c>
      <c r="CD66" s="5" t="n">
        <v>0</v>
      </c>
      <c r="CE66" s="5" t="n">
        <v>0</v>
      </c>
      <c r="CF66" s="5" t="n">
        <v>0</v>
      </c>
      <c r="CG66" s="5" t="n">
        <v>0</v>
      </c>
      <c r="CH66" s="5" t="n">
        <v>1</v>
      </c>
      <c r="CI66" s="5" t="n">
        <v>0</v>
      </c>
      <c r="CJ66" s="5" t="n">
        <v>1</v>
      </c>
      <c r="CK66" s="5" t="n">
        <v>0</v>
      </c>
      <c r="CL66" s="5" t="n">
        <v>2</v>
      </c>
      <c r="CM66" s="5" t="n">
        <v>0</v>
      </c>
      <c r="CN66" s="5" t="n">
        <v>0</v>
      </c>
      <c r="CO66" s="5" t="n">
        <v>1</v>
      </c>
      <c r="CP66" s="5" t="n">
        <v>0</v>
      </c>
      <c r="CQ66" s="5" t="n">
        <v>0</v>
      </c>
      <c r="CR66" s="5" t="n">
        <v>0</v>
      </c>
      <c r="CS66" s="5" t="n">
        <v>0</v>
      </c>
      <c r="CT66" s="5" t="n">
        <v>0</v>
      </c>
      <c r="CU66" s="5" t="n">
        <v>0</v>
      </c>
      <c r="CV66" s="5" t="n">
        <v>0</v>
      </c>
      <c r="CW66" s="5" t="n">
        <v>0</v>
      </c>
      <c r="CX66" s="5" t="n">
        <v>1</v>
      </c>
      <c r="CY66" s="5" t="n">
        <v>0</v>
      </c>
      <c r="CZ66" s="5" t="n">
        <v>0</v>
      </c>
      <c r="DA66" s="5" t="n">
        <v>0</v>
      </c>
      <c r="DB66" s="5" t="n">
        <v>0</v>
      </c>
      <c r="DC66" s="5" t="n">
        <v>0</v>
      </c>
      <c r="DD66" s="5" t="n">
        <v>0</v>
      </c>
      <c r="DE66" s="5" t="n">
        <v>0</v>
      </c>
      <c r="DF66" s="5" t="n">
        <v>1</v>
      </c>
      <c r="DG66" s="5" t="n">
        <v>0</v>
      </c>
      <c r="DH66" s="5" t="n">
        <v>0</v>
      </c>
      <c r="DI66" s="5" t="n">
        <v>1</v>
      </c>
      <c r="DJ66" s="5" t="n">
        <v>1</v>
      </c>
      <c r="DK66" s="5" t="n">
        <v>0</v>
      </c>
      <c r="DL66" s="5" t="n">
        <v>0</v>
      </c>
      <c r="DM66" s="5" t="n">
        <v>0</v>
      </c>
      <c r="DN66" s="5" t="n">
        <v>0</v>
      </c>
      <c r="DO66" s="5" t="n">
        <v>1</v>
      </c>
      <c r="DP66" s="5" t="n">
        <v>0</v>
      </c>
      <c r="DQ66" s="5" t="n">
        <v>0</v>
      </c>
      <c r="DR66" s="5" t="n">
        <v>1</v>
      </c>
      <c r="DS66" s="5" t="n">
        <v>1</v>
      </c>
      <c r="DT66" s="5" t="n">
        <v>0</v>
      </c>
      <c r="DU66" s="5" t="n">
        <v>0</v>
      </c>
      <c r="DV66" s="5" t="n">
        <v>0</v>
      </c>
      <c r="DW66" s="5" t="n">
        <v>0</v>
      </c>
      <c r="DX66" s="5" t="n">
        <v>0</v>
      </c>
      <c r="DY66" s="5" t="n">
        <v>0</v>
      </c>
      <c r="DZ66" s="5" t="n">
        <v>1</v>
      </c>
      <c r="EA66" s="5" t="n">
        <v>0</v>
      </c>
      <c r="EB66" s="5" t="n">
        <v>0</v>
      </c>
      <c r="EC66" s="5" t="n">
        <v>0</v>
      </c>
      <c r="ED66" s="5" t="n">
        <v>0</v>
      </c>
      <c r="EE66" s="5" t="n">
        <v>0</v>
      </c>
      <c r="EF66" s="5" t="n">
        <v>1</v>
      </c>
      <c r="EG66" s="5" t="n">
        <v>1</v>
      </c>
      <c r="EH66" s="5" t="n">
        <v>1</v>
      </c>
      <c r="EI66" s="5" t="n">
        <v>1</v>
      </c>
      <c r="EJ66" s="5" t="n">
        <v>5</v>
      </c>
      <c r="EK66" s="5" t="n">
        <v>0</v>
      </c>
      <c r="EL66" s="5" t="n">
        <v>0</v>
      </c>
      <c r="EM66" s="5" t="n">
        <v>0</v>
      </c>
      <c r="EN66" s="5" t="n">
        <v>0</v>
      </c>
      <c r="EO66" s="5" t="n">
        <v>0</v>
      </c>
      <c r="EP66" s="5" t="n">
        <v>0</v>
      </c>
      <c r="EQ66" s="5" t="n">
        <v>0</v>
      </c>
      <c r="ER66" s="5" t="n">
        <v>0</v>
      </c>
      <c r="ES66" s="5" t="n">
        <v>0</v>
      </c>
      <c r="ET66" s="5" t="n">
        <v>0</v>
      </c>
      <c r="EU66" s="5" t="n">
        <v>1</v>
      </c>
      <c r="EV66" s="5" t="n">
        <v>0</v>
      </c>
      <c r="EW66" s="5" t="n">
        <v>200</v>
      </c>
      <c r="EX66" s="5" t="n">
        <v>0</v>
      </c>
      <c r="EY66" s="5" t="n">
        <v>0</v>
      </c>
      <c r="EZ66" s="5" t="n">
        <v>1</v>
      </c>
      <c r="FA66" s="5" t="n">
        <v>0</v>
      </c>
      <c r="FB66" s="5" t="n">
        <v>0</v>
      </c>
      <c r="FC66" s="5" t="n">
        <v>0</v>
      </c>
      <c r="FD66" s="5" t="n">
        <v>1</v>
      </c>
      <c r="FE66" s="5" t="n">
        <v>0</v>
      </c>
      <c r="FF66" s="5" t="n">
        <v>0</v>
      </c>
      <c r="FG66" s="5" t="n">
        <v>0</v>
      </c>
      <c r="FH66" s="5" t="n">
        <v>0</v>
      </c>
      <c r="FI66" s="5" t="n">
        <v>0</v>
      </c>
      <c r="FJ66" s="5" t="n">
        <v>0</v>
      </c>
      <c r="FK66" s="5" t="n">
        <v>0</v>
      </c>
      <c r="FL66" s="5" t="n">
        <v>0</v>
      </c>
      <c r="FM66" s="5" t="n">
        <v>0</v>
      </c>
      <c r="FN66" s="5" t="n">
        <v>0</v>
      </c>
      <c r="FO66" s="5" t="n">
        <v>1</v>
      </c>
      <c r="FP66" s="5" t="n">
        <v>0</v>
      </c>
      <c r="FQ66" s="5" t="n">
        <v>0</v>
      </c>
      <c r="FR66" s="5" t="n">
        <v>0</v>
      </c>
      <c r="FS66" s="5" t="n">
        <v>1</v>
      </c>
      <c r="FT66" s="5" t="n">
        <v>0</v>
      </c>
      <c r="FU66" s="5" t="n">
        <v>0</v>
      </c>
      <c r="FV66" s="5" t="n">
        <v>0</v>
      </c>
      <c r="FW66" s="5" t="n">
        <v>0</v>
      </c>
      <c r="FX66" s="5" t="n">
        <v>0</v>
      </c>
      <c r="FY66" s="5" t="n">
        <v>0</v>
      </c>
      <c r="FZ66" s="5" t="n">
        <v>0</v>
      </c>
      <c r="GA66" s="5" t="n">
        <v>1</v>
      </c>
      <c r="GB66" s="5" t="n">
        <v>1</v>
      </c>
      <c r="GC66" s="5" t="n">
        <v>0</v>
      </c>
      <c r="GD66" s="5" t="n">
        <v>1</v>
      </c>
      <c r="GE66" s="5" t="n">
        <v>0</v>
      </c>
      <c r="GF66" s="5" t="n">
        <v>0</v>
      </c>
      <c r="GG66" s="5" t="n">
        <v>0</v>
      </c>
      <c r="GH66" s="5" t="n">
        <v>0</v>
      </c>
      <c r="GI66" s="5" t="n">
        <v>0</v>
      </c>
      <c r="GJ66" s="5" t="n">
        <v>0</v>
      </c>
      <c r="GK66" s="5" t="n">
        <v>0</v>
      </c>
      <c r="GL66" s="5" t="n">
        <v>0</v>
      </c>
      <c r="GM66" s="5" t="n">
        <v>0</v>
      </c>
      <c r="GN66" s="5" t="n">
        <v>0</v>
      </c>
      <c r="GO66" s="5" t="n">
        <v>0</v>
      </c>
      <c r="GP66" s="5" t="n">
        <v>0</v>
      </c>
      <c r="GQ66" s="5" t="n">
        <v>0</v>
      </c>
      <c r="GR66" s="5" t="n">
        <v>0</v>
      </c>
      <c r="GS66" s="5" t="n">
        <v>0</v>
      </c>
      <c r="GT66" s="5" t="n">
        <v>0</v>
      </c>
      <c r="GU66" s="5" t="n">
        <v>0</v>
      </c>
      <c r="GV66" s="5" t="n">
        <v>0</v>
      </c>
      <c r="GW66" s="5" t="n">
        <v>1</v>
      </c>
      <c r="GX66" s="5" t="n">
        <v>1</v>
      </c>
      <c r="GY66" s="5" t="n">
        <v>0</v>
      </c>
      <c r="GZ66" s="5" t="n">
        <v>0</v>
      </c>
      <c r="HA66" s="5" t="n">
        <v>1</v>
      </c>
      <c r="HB66" s="5" t="n">
        <v>0</v>
      </c>
      <c r="HC66" s="5" t="n">
        <v>0</v>
      </c>
      <c r="HD66" s="5" t="n">
        <v>0</v>
      </c>
      <c r="HE66" s="5" t="n">
        <v>0</v>
      </c>
      <c r="HF66" s="5" t="n">
        <v>0</v>
      </c>
      <c r="HG66" s="5" t="n">
        <v>0</v>
      </c>
      <c r="HH66" s="5" t="n">
        <v>1</v>
      </c>
      <c r="HI66" s="5" t="n">
        <v>0</v>
      </c>
      <c r="HJ66" s="5" t="n">
        <v>0</v>
      </c>
      <c r="HK66" s="5" t="n">
        <v>1</v>
      </c>
      <c r="HL66" s="5" t="n">
        <v>0</v>
      </c>
      <c r="HM66" s="5" t="n">
        <v>0</v>
      </c>
      <c r="HN66" s="5" t="n">
        <v>0</v>
      </c>
      <c r="HO66" s="5" t="n">
        <v>0</v>
      </c>
      <c r="HP66" s="5" t="n">
        <v>0</v>
      </c>
      <c r="HQ66" s="5" t="n">
        <v>0</v>
      </c>
      <c r="HR66" s="5" t="n">
        <v>0</v>
      </c>
      <c r="HS66" s="5" t="n">
        <v>0</v>
      </c>
      <c r="HT66" s="5" t="n">
        <v>0</v>
      </c>
      <c r="HU66" s="5" t="n">
        <v>0</v>
      </c>
      <c r="HV66" s="5" t="n">
        <v>0</v>
      </c>
      <c r="HW66" s="5" t="n">
        <v>0</v>
      </c>
      <c r="HX66" s="5" t="n">
        <v>0</v>
      </c>
      <c r="HY66" s="5" t="n">
        <v>1</v>
      </c>
      <c r="HZ66" s="5" t="n">
        <v>0</v>
      </c>
      <c r="IA66" s="5" t="n">
        <v>0</v>
      </c>
      <c r="IB66" s="5" t="n">
        <v>0</v>
      </c>
      <c r="IC66" s="5" t="n">
        <v>0</v>
      </c>
      <c r="ID66" s="5" t="n">
        <v>0</v>
      </c>
      <c r="IE66" s="5" t="n">
        <v>0</v>
      </c>
      <c r="IF66" s="5" t="n">
        <v>0</v>
      </c>
      <c r="IG66" s="5" t="n">
        <v>0</v>
      </c>
      <c r="IH66" s="5" t="n">
        <v>1</v>
      </c>
      <c r="IJ66" s="1" t="n">
        <v>0.116666666666667</v>
      </c>
      <c r="IK66" s="1" t="n">
        <v>0.246721282655323</v>
      </c>
      <c r="IL66" s="1">
        <f>SQRT(IK66)</f>
        <v/>
      </c>
      <c r="IN66" s="1" t="n">
        <v>1.75</v>
      </c>
    </row>
    <row r="67" hidden="1" ht="15.6" customHeight="1" s="20">
      <c r="A67" s="5" t="inlineStr">
        <is>
          <t>S157</t>
        </is>
      </c>
      <c r="B67" s="5" t="inlineStr">
        <is>
          <t>A</t>
        </is>
      </c>
      <c r="C67" s="5" t="n">
        <v>0</v>
      </c>
      <c r="D67" s="5" t="n">
        <v>0</v>
      </c>
      <c r="E67" s="5" t="n">
        <v>0</v>
      </c>
      <c r="F67" s="5" t="n">
        <v>0</v>
      </c>
      <c r="G67" s="5" t="n">
        <v>0</v>
      </c>
      <c r="H67" s="5" t="n">
        <v>0</v>
      </c>
      <c r="I67" s="5" t="n">
        <v>1</v>
      </c>
      <c r="J67" s="5" t="n">
        <v>0</v>
      </c>
      <c r="K67" s="5" t="n">
        <v>3</v>
      </c>
      <c r="L67" s="5" t="n">
        <v>0</v>
      </c>
      <c r="M67" s="5" t="n">
        <v>2</v>
      </c>
      <c r="N67" s="5" t="n">
        <v>1</v>
      </c>
      <c r="O67" s="5" t="n">
        <v>4</v>
      </c>
      <c r="P67" s="5" t="n">
        <v>0</v>
      </c>
      <c r="Q67" s="5" t="n">
        <v>5</v>
      </c>
      <c r="R67" s="5" t="n">
        <v>0</v>
      </c>
      <c r="S67" s="5" t="n">
        <v>4</v>
      </c>
      <c r="T67" s="5" t="n">
        <v>0</v>
      </c>
      <c r="U67" s="5" t="n">
        <v>0</v>
      </c>
      <c r="V67" s="5" t="n">
        <v>0</v>
      </c>
      <c r="W67" s="5" t="n">
        <v>3</v>
      </c>
      <c r="X67" s="5" t="n">
        <v>0</v>
      </c>
      <c r="Y67" s="5" t="n">
        <v>3</v>
      </c>
      <c r="Z67" s="5" t="n">
        <v>0</v>
      </c>
      <c r="AA67" s="5" t="n">
        <v>4</v>
      </c>
      <c r="AB67" s="5" t="n">
        <v>0</v>
      </c>
      <c r="AC67" s="5" t="n">
        <v>1</v>
      </c>
      <c r="AD67" s="5" t="n">
        <v>0</v>
      </c>
      <c r="AE67" s="5" t="n">
        <v>3</v>
      </c>
      <c r="AF67" s="5" t="n">
        <v>0</v>
      </c>
      <c r="AG67" s="5" t="n">
        <v>1</v>
      </c>
      <c r="AH67" s="5" t="n">
        <v>0</v>
      </c>
      <c r="AI67" s="5" t="n">
        <v>5</v>
      </c>
      <c r="AJ67" s="5" t="n">
        <v>0</v>
      </c>
      <c r="AK67" s="5" t="n">
        <v>2</v>
      </c>
      <c r="AL67" s="5" t="n">
        <v>0</v>
      </c>
      <c r="AM67" s="5" t="n">
        <v>4</v>
      </c>
      <c r="AN67" s="5" t="n">
        <v>0</v>
      </c>
      <c r="AO67" s="5" t="n">
        <v>5</v>
      </c>
      <c r="AP67" s="5" t="n">
        <v>0</v>
      </c>
      <c r="AQ67" s="5" t="n">
        <v>2</v>
      </c>
      <c r="AR67" s="5" t="n">
        <v>0</v>
      </c>
      <c r="AS67" s="5" t="n">
        <v>1</v>
      </c>
      <c r="AT67" s="5" t="n">
        <v>0</v>
      </c>
      <c r="AU67" s="5" t="n">
        <v>2</v>
      </c>
      <c r="AV67" s="5" t="n">
        <v>0</v>
      </c>
      <c r="AW67" s="5" t="n">
        <v>2</v>
      </c>
      <c r="AX67" s="5" t="n">
        <v>0</v>
      </c>
      <c r="AY67" s="5" t="n">
        <v>1</v>
      </c>
      <c r="AZ67" s="5" t="n">
        <v>0</v>
      </c>
      <c r="BA67" s="5" t="n">
        <v>3</v>
      </c>
      <c r="BB67" s="5" t="n">
        <v>1</v>
      </c>
      <c r="BC67" s="5" t="n">
        <v>2</v>
      </c>
      <c r="BD67" s="5" t="n">
        <v>0</v>
      </c>
      <c r="BE67" s="5" t="n">
        <v>6</v>
      </c>
      <c r="BF67" s="5" t="n">
        <v>0</v>
      </c>
      <c r="BG67" s="5" t="n">
        <v>0</v>
      </c>
      <c r="BH67" s="5" t="n">
        <v>0</v>
      </c>
      <c r="BI67" s="5" t="n">
        <v>1</v>
      </c>
      <c r="BJ67" s="5" t="n">
        <v>0</v>
      </c>
      <c r="BK67" s="5" t="n">
        <v>7</v>
      </c>
      <c r="BL67" s="5" t="n">
        <v>0</v>
      </c>
      <c r="BM67" s="5" t="n">
        <v>5</v>
      </c>
      <c r="BN67" s="5" t="n">
        <v>0</v>
      </c>
      <c r="BO67" s="5" t="n">
        <v>7</v>
      </c>
      <c r="BP67" s="5" t="n">
        <v>1</v>
      </c>
      <c r="BQ67" s="5" t="n">
        <v>3</v>
      </c>
      <c r="BR67" s="5" t="n">
        <v>0</v>
      </c>
      <c r="BS67" s="5" t="n">
        <v>0</v>
      </c>
      <c r="BT67" s="5" t="n">
        <v>1</v>
      </c>
      <c r="BU67" s="5" t="n">
        <v>4</v>
      </c>
      <c r="BV67" s="5" t="n">
        <v>0</v>
      </c>
      <c r="BW67" s="5" t="n">
        <v>3</v>
      </c>
      <c r="BX67" s="5" t="n">
        <v>0</v>
      </c>
      <c r="BY67" s="5" t="n">
        <v>2</v>
      </c>
      <c r="BZ67" s="5" t="n">
        <v>0</v>
      </c>
      <c r="CA67" s="5" t="n">
        <v>4</v>
      </c>
      <c r="CB67" s="5" t="n">
        <v>0</v>
      </c>
      <c r="CC67" s="5" t="n">
        <v>1</v>
      </c>
      <c r="CD67" s="5" t="n">
        <v>3130</v>
      </c>
      <c r="CE67" s="5" t="n">
        <v>1</v>
      </c>
      <c r="CF67" s="5" t="n">
        <v>1</v>
      </c>
      <c r="CG67" s="5" t="n">
        <v>1</v>
      </c>
      <c r="CH67" s="5" t="n">
        <v>0</v>
      </c>
      <c r="CI67" s="5" t="n">
        <v>4</v>
      </c>
      <c r="CJ67" s="5" t="n">
        <v>0</v>
      </c>
      <c r="CK67" s="5" t="n">
        <v>2</v>
      </c>
      <c r="CL67" s="5" t="n">
        <v>0</v>
      </c>
      <c r="CM67" s="5" t="n">
        <v>3010</v>
      </c>
      <c r="CN67" s="5" t="n">
        <v>0</v>
      </c>
      <c r="CO67" s="5" t="n">
        <v>5</v>
      </c>
      <c r="CP67" s="5" t="n">
        <v>0</v>
      </c>
      <c r="CQ67" s="5" t="n">
        <v>1</v>
      </c>
      <c r="CR67" s="5" t="n">
        <v>0</v>
      </c>
      <c r="CS67" s="5" t="n">
        <v>1</v>
      </c>
      <c r="CT67" s="5" t="n">
        <v>0</v>
      </c>
      <c r="CU67" s="5" t="n">
        <v>1</v>
      </c>
      <c r="CV67" s="5" t="n">
        <v>1</v>
      </c>
      <c r="CW67" s="5" t="n">
        <v>3</v>
      </c>
      <c r="CX67" s="5" t="n">
        <v>0</v>
      </c>
      <c r="CY67" s="5" t="n">
        <v>2</v>
      </c>
      <c r="CZ67" s="5" t="n">
        <v>0</v>
      </c>
      <c r="DA67" s="5" t="n">
        <v>3</v>
      </c>
      <c r="DB67" s="5" t="n">
        <v>0</v>
      </c>
      <c r="DC67" s="5" t="n">
        <v>1</v>
      </c>
      <c r="DD67" s="5" t="n">
        <v>2</v>
      </c>
      <c r="DE67" s="5" t="n">
        <v>0</v>
      </c>
      <c r="DF67" s="5" t="n">
        <v>1</v>
      </c>
      <c r="DG67" s="5" t="n">
        <v>2</v>
      </c>
      <c r="DH67" s="5" t="n">
        <v>0</v>
      </c>
      <c r="DI67" s="5" t="n">
        <v>1</v>
      </c>
      <c r="DJ67" s="5" t="n">
        <v>3000</v>
      </c>
      <c r="DK67" s="5" t="n">
        <v>5</v>
      </c>
      <c r="DL67" s="5" t="n">
        <v>0</v>
      </c>
      <c r="DM67" s="5" t="n">
        <v>1</v>
      </c>
      <c r="DN67" s="5" t="n">
        <v>0</v>
      </c>
      <c r="DO67" s="5" t="n">
        <v>2</v>
      </c>
      <c r="DP67" s="5" t="n">
        <v>0</v>
      </c>
      <c r="DQ67" s="5" t="n">
        <v>1</v>
      </c>
      <c r="DR67" s="5" t="n">
        <v>0</v>
      </c>
      <c r="DS67" s="5" t="n">
        <v>5</v>
      </c>
      <c r="DT67" s="5" t="n">
        <v>1</v>
      </c>
      <c r="DU67" s="5" t="n">
        <v>3</v>
      </c>
      <c r="DV67" s="5" t="n">
        <v>3100</v>
      </c>
      <c r="DW67" s="5" t="n">
        <v>6</v>
      </c>
      <c r="DX67" s="5" t="n">
        <v>0</v>
      </c>
      <c r="DY67" s="5" t="n">
        <v>1</v>
      </c>
      <c r="DZ67" s="5" t="n">
        <v>0</v>
      </c>
      <c r="EA67" s="5" t="n">
        <v>1</v>
      </c>
      <c r="EB67" s="5" t="n">
        <v>0</v>
      </c>
      <c r="EC67" s="5" t="n">
        <v>2</v>
      </c>
      <c r="ED67" s="5" t="n">
        <v>2</v>
      </c>
      <c r="EE67" s="5" t="n">
        <v>2</v>
      </c>
      <c r="EF67" s="5" t="n">
        <v>1</v>
      </c>
      <c r="EG67" s="5" t="n">
        <v>7</v>
      </c>
      <c r="EH67" s="5" t="n">
        <v>1</v>
      </c>
      <c r="EI67" s="5" t="n">
        <v>3</v>
      </c>
      <c r="EJ67" s="5" t="n">
        <v>0</v>
      </c>
      <c r="EK67" s="5" t="n">
        <v>1</v>
      </c>
      <c r="EL67" s="5" t="n">
        <v>1</v>
      </c>
      <c r="EM67" s="5" t="n">
        <v>5</v>
      </c>
      <c r="EN67" s="5" t="n">
        <v>0</v>
      </c>
      <c r="EO67" s="5" t="n">
        <v>4</v>
      </c>
      <c r="EP67" s="5" t="n">
        <v>0</v>
      </c>
      <c r="EQ67" s="5" t="n">
        <v>4</v>
      </c>
      <c r="ER67" s="5" t="n">
        <v>0</v>
      </c>
      <c r="ES67" s="5" t="n">
        <v>1</v>
      </c>
      <c r="ET67" s="5" t="n">
        <v>0</v>
      </c>
      <c r="EU67" s="5" t="n">
        <v>3</v>
      </c>
      <c r="EV67" s="5" t="n">
        <v>0</v>
      </c>
      <c r="EW67" s="5" t="n">
        <v>2</v>
      </c>
      <c r="EX67" s="5" t="n">
        <v>0</v>
      </c>
      <c r="EY67" s="5" t="n">
        <v>1</v>
      </c>
      <c r="EZ67" s="5" t="n">
        <v>0</v>
      </c>
      <c r="FA67" s="5" t="n">
        <v>3</v>
      </c>
      <c r="FB67" s="5" t="n">
        <v>0</v>
      </c>
      <c r="FC67" s="5" t="n">
        <v>3000</v>
      </c>
      <c r="FD67" s="5" t="n">
        <v>0</v>
      </c>
      <c r="FE67" s="5" t="n">
        <v>3</v>
      </c>
      <c r="FF67" s="5" t="n">
        <v>0</v>
      </c>
      <c r="FG67" s="5" t="n">
        <v>1</v>
      </c>
      <c r="FH67" s="5" t="n">
        <v>0</v>
      </c>
      <c r="FI67" s="5" t="n">
        <v>3</v>
      </c>
      <c r="FJ67" s="5" t="n">
        <v>0</v>
      </c>
      <c r="FK67" s="5" t="n">
        <v>3</v>
      </c>
      <c r="FL67" s="5" t="n">
        <v>3000</v>
      </c>
      <c r="FM67" s="5" t="n">
        <v>1</v>
      </c>
      <c r="FN67" s="5" t="n">
        <v>0</v>
      </c>
      <c r="FO67" s="5" t="n">
        <v>2</v>
      </c>
      <c r="FP67" s="5" t="n">
        <v>3000</v>
      </c>
      <c r="FQ67" s="5" t="n">
        <v>0</v>
      </c>
      <c r="FR67" s="5" t="n">
        <v>0</v>
      </c>
      <c r="FS67" s="5" t="n">
        <v>3</v>
      </c>
      <c r="FT67" s="5" t="n">
        <v>0</v>
      </c>
      <c r="FU67" s="5" t="n">
        <v>4</v>
      </c>
      <c r="FV67" s="5" t="n">
        <v>0</v>
      </c>
      <c r="FW67" s="5" t="n">
        <v>4</v>
      </c>
      <c r="FX67" s="5" t="n">
        <v>0</v>
      </c>
      <c r="FY67" s="5" t="n">
        <v>3</v>
      </c>
      <c r="FZ67" s="5" t="n">
        <v>0</v>
      </c>
      <c r="GA67" s="5" t="n">
        <v>1</v>
      </c>
      <c r="GB67" s="5" t="n">
        <v>0</v>
      </c>
      <c r="GC67" s="5" t="n">
        <v>5</v>
      </c>
      <c r="GD67" s="5" t="n">
        <v>0</v>
      </c>
      <c r="GE67" s="5" t="n">
        <v>3</v>
      </c>
      <c r="GF67" s="5" t="n">
        <v>1</v>
      </c>
      <c r="GG67" s="5" t="n">
        <v>1</v>
      </c>
      <c r="GH67" s="5" t="n">
        <v>0</v>
      </c>
      <c r="GI67" s="5" t="n">
        <v>1</v>
      </c>
      <c r="GJ67" s="5" t="n">
        <v>0</v>
      </c>
      <c r="GK67" s="5" t="n">
        <v>3</v>
      </c>
      <c r="GL67" s="5" t="n">
        <v>0</v>
      </c>
      <c r="GM67" s="5" t="n">
        <v>2</v>
      </c>
      <c r="GN67" s="5" t="n">
        <v>0</v>
      </c>
      <c r="GO67" s="5" t="n">
        <v>3</v>
      </c>
      <c r="GP67" s="5" t="n">
        <v>0</v>
      </c>
      <c r="GQ67" s="5" t="n">
        <v>2</v>
      </c>
      <c r="GR67" s="5" t="n">
        <v>0</v>
      </c>
      <c r="GS67" s="5" t="n">
        <v>3</v>
      </c>
      <c r="GT67" s="5" t="n">
        <v>0</v>
      </c>
      <c r="GU67" s="5" t="n">
        <v>0</v>
      </c>
      <c r="GV67" s="5" t="n">
        <v>0</v>
      </c>
      <c r="GW67" s="5" t="n">
        <v>1</v>
      </c>
      <c r="GX67" s="5" t="n">
        <v>0</v>
      </c>
      <c r="GY67" s="5" t="n">
        <v>2</v>
      </c>
      <c r="GZ67" s="5" t="n">
        <v>2750</v>
      </c>
      <c r="HA67" s="5" t="n">
        <v>1</v>
      </c>
      <c r="HB67" s="5" t="n">
        <v>0</v>
      </c>
      <c r="HC67" s="5" t="n">
        <v>2</v>
      </c>
      <c r="HD67" s="5" t="n">
        <v>0</v>
      </c>
      <c r="HE67" s="5" t="n">
        <v>1</v>
      </c>
      <c r="HF67" s="5" t="n">
        <v>3000</v>
      </c>
      <c r="HG67" s="5" t="n">
        <v>1</v>
      </c>
      <c r="HH67" s="5" t="n">
        <v>0</v>
      </c>
      <c r="HI67" s="5" t="n">
        <v>2</v>
      </c>
      <c r="HJ67" s="5" t="n">
        <v>0</v>
      </c>
      <c r="HK67" s="5" t="n">
        <v>1</v>
      </c>
      <c r="HL67" s="5" t="n">
        <v>0</v>
      </c>
      <c r="HM67" s="5" t="n">
        <v>3</v>
      </c>
      <c r="HN67" s="5" t="n">
        <v>0</v>
      </c>
      <c r="HO67" s="5" t="n">
        <v>1</v>
      </c>
      <c r="HP67" s="5" t="n">
        <v>0</v>
      </c>
      <c r="HQ67" s="5" t="n">
        <v>0</v>
      </c>
      <c r="HR67" s="5" t="n">
        <v>0</v>
      </c>
      <c r="HS67" s="5" t="n">
        <v>2</v>
      </c>
      <c r="HT67" s="5" t="n">
        <v>3000</v>
      </c>
      <c r="HU67" s="5" t="n">
        <v>2</v>
      </c>
      <c r="HV67" s="5" t="n">
        <v>0</v>
      </c>
      <c r="HW67" s="5" t="n">
        <v>3</v>
      </c>
      <c r="HX67" s="5" t="n">
        <v>0</v>
      </c>
      <c r="HY67" s="5" t="n">
        <v>4</v>
      </c>
      <c r="HZ67" s="5" t="n">
        <v>0</v>
      </c>
      <c r="IA67" s="5" t="n">
        <v>1</v>
      </c>
      <c r="IB67" s="5" t="n">
        <v>0</v>
      </c>
      <c r="IC67" s="5" t="n">
        <v>3000</v>
      </c>
      <c r="ID67" s="5" t="n">
        <v>0</v>
      </c>
      <c r="IE67" s="5" t="n">
        <v>2</v>
      </c>
      <c r="IF67" s="5" t="n">
        <v>0</v>
      </c>
      <c r="IG67" s="5" t="n">
        <v>1</v>
      </c>
      <c r="IH67" s="5" t="n">
        <v>0</v>
      </c>
      <c r="IJ67" s="1" t="n">
        <v>1.64583333333333</v>
      </c>
      <c r="IK67" s="1" t="n">
        <v>4.14359551351922</v>
      </c>
      <c r="IL67" s="1">
        <f>SQRT(IK67)</f>
        <v/>
      </c>
      <c r="IN67" s="1" t="n">
        <v>3.29166666666667</v>
      </c>
    </row>
    <row r="68" hidden="1" ht="15.6" customHeight="1" s="20">
      <c r="A68" s="5" t="inlineStr">
        <is>
          <t>S158</t>
        </is>
      </c>
      <c r="B68" s="5" t="inlineStr">
        <is>
          <t>A</t>
        </is>
      </c>
      <c r="C68" s="5" t="n">
        <v>0</v>
      </c>
      <c r="D68" s="5" t="n">
        <v>0</v>
      </c>
      <c r="E68" s="5" t="n">
        <v>0</v>
      </c>
      <c r="F68" s="5" t="n">
        <v>0</v>
      </c>
      <c r="G68" s="5" t="n">
        <v>0</v>
      </c>
      <c r="H68" s="5" t="n">
        <v>0</v>
      </c>
      <c r="I68" s="5" t="n">
        <v>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1</v>
      </c>
      <c r="S68" s="5" t="n">
        <v>4</v>
      </c>
      <c r="T68" s="5" t="n">
        <v>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1</v>
      </c>
      <c r="AL68" s="5" t="n">
        <v>0</v>
      </c>
      <c r="AM68" s="5" t="n">
        <v>0</v>
      </c>
      <c r="AN68" s="5" t="n">
        <v>0</v>
      </c>
      <c r="AO68" s="5" t="n">
        <v>1</v>
      </c>
      <c r="AP68" s="5" t="n">
        <v>1</v>
      </c>
      <c r="AQ68" s="5" t="n">
        <v>1</v>
      </c>
      <c r="AR68" s="5" t="n">
        <v>0</v>
      </c>
      <c r="AS68" s="5" t="n">
        <v>0</v>
      </c>
      <c r="AT68" s="5" t="n">
        <v>0</v>
      </c>
      <c r="AU68" s="5" t="n">
        <v>0</v>
      </c>
      <c r="AV68" s="5" t="n">
        <v>1</v>
      </c>
      <c r="AW68" s="5" t="n">
        <v>0</v>
      </c>
      <c r="AX68" s="5" t="n">
        <v>0</v>
      </c>
      <c r="AY68" s="5" t="n">
        <v>0</v>
      </c>
      <c r="AZ68" s="5" t="n">
        <v>0</v>
      </c>
      <c r="BA68" s="5" t="n">
        <v>0</v>
      </c>
      <c r="BB68" s="5" t="n">
        <v>0</v>
      </c>
      <c r="BC68" s="5" t="n">
        <v>0</v>
      </c>
      <c r="BD68" s="5" t="n">
        <v>0</v>
      </c>
      <c r="BE68" s="5" t="n">
        <v>0</v>
      </c>
      <c r="BF68" s="5" t="n">
        <v>1</v>
      </c>
      <c r="BG68" s="5" t="n">
        <v>0</v>
      </c>
      <c r="BH68" s="5" t="n">
        <v>0</v>
      </c>
      <c r="BI68" s="5" t="n">
        <v>0</v>
      </c>
      <c r="BJ68" s="5" t="n">
        <v>0</v>
      </c>
      <c r="BK68" s="5" t="n">
        <v>0</v>
      </c>
      <c r="BL68" s="5" t="n">
        <v>1</v>
      </c>
      <c r="BM68" s="5" t="n">
        <v>1</v>
      </c>
      <c r="BN68" s="5" t="n">
        <v>1</v>
      </c>
      <c r="BO68" s="5" t="n">
        <v>0</v>
      </c>
      <c r="BP68" s="5" t="n">
        <v>0</v>
      </c>
      <c r="BQ68" s="5" t="n">
        <v>0</v>
      </c>
      <c r="BR68" s="5" t="n">
        <v>0</v>
      </c>
      <c r="BS68" s="5" t="n">
        <v>0</v>
      </c>
      <c r="BT68" s="5" t="n">
        <v>0</v>
      </c>
      <c r="BU68" s="5" t="n">
        <v>0</v>
      </c>
      <c r="BV68" s="5" t="n">
        <v>0</v>
      </c>
      <c r="BW68" s="5" t="n">
        <v>0</v>
      </c>
      <c r="BX68" s="5" t="n">
        <v>0</v>
      </c>
      <c r="BY68" s="5" t="n">
        <v>0</v>
      </c>
      <c r="BZ68" s="5" t="n">
        <v>0</v>
      </c>
      <c r="CA68" s="5" t="n">
        <v>0</v>
      </c>
      <c r="CB68" s="5" t="n">
        <v>1</v>
      </c>
      <c r="CC68" s="5" t="n">
        <v>0</v>
      </c>
      <c r="CD68" s="5" t="n">
        <v>0</v>
      </c>
      <c r="CE68" s="5" t="n">
        <v>0</v>
      </c>
      <c r="CF68" s="5" t="n">
        <v>1</v>
      </c>
      <c r="CG68" s="5" t="n">
        <v>0</v>
      </c>
      <c r="CH68" s="5" t="n">
        <v>3</v>
      </c>
      <c r="CI68" s="5" t="n">
        <v>0</v>
      </c>
      <c r="CJ68" s="5" t="n">
        <v>0</v>
      </c>
      <c r="CK68" s="5" t="n">
        <v>0</v>
      </c>
      <c r="CL68" s="5" t="n">
        <v>0</v>
      </c>
      <c r="CM68" s="5" t="n">
        <v>1</v>
      </c>
      <c r="CN68" s="5" t="n">
        <v>1</v>
      </c>
      <c r="CO68" s="5" t="n">
        <v>1</v>
      </c>
      <c r="CP68" s="5" t="n">
        <v>0</v>
      </c>
      <c r="CQ68" s="5" t="n">
        <v>2</v>
      </c>
      <c r="CR68" s="5" t="n">
        <v>1</v>
      </c>
      <c r="CS68" s="5" t="n">
        <v>0</v>
      </c>
      <c r="CT68" s="5" t="n">
        <v>0</v>
      </c>
      <c r="CU68" s="5" t="n">
        <v>0</v>
      </c>
      <c r="CV68" s="5" t="n">
        <v>0</v>
      </c>
      <c r="CW68" s="5" t="n">
        <v>0</v>
      </c>
      <c r="CX68" s="5" t="n">
        <v>0</v>
      </c>
      <c r="CY68" s="5" t="n">
        <v>0</v>
      </c>
      <c r="CZ68" s="5" t="n">
        <v>0</v>
      </c>
      <c r="DA68" s="5" t="n">
        <v>1500</v>
      </c>
      <c r="DB68" s="5" t="n">
        <v>0</v>
      </c>
      <c r="DC68" s="5" t="n">
        <v>0</v>
      </c>
      <c r="DD68" s="5" t="n">
        <v>0</v>
      </c>
      <c r="DE68" s="5" t="n">
        <v>0</v>
      </c>
      <c r="DF68" s="5" t="n">
        <v>1</v>
      </c>
      <c r="DG68" s="5" t="n">
        <v>0</v>
      </c>
      <c r="DH68" s="5" t="n">
        <v>0</v>
      </c>
      <c r="DI68" s="5" t="n">
        <v>1</v>
      </c>
      <c r="DJ68" s="5" t="n">
        <v>0</v>
      </c>
      <c r="DK68" s="5" t="n">
        <v>0</v>
      </c>
      <c r="DL68" s="5" t="n">
        <v>0</v>
      </c>
      <c r="DM68" s="5" t="n">
        <v>0</v>
      </c>
      <c r="DN68" s="5" t="n">
        <v>0</v>
      </c>
      <c r="DO68" s="5" t="n">
        <v>0</v>
      </c>
      <c r="DP68" s="5" t="n">
        <v>0</v>
      </c>
      <c r="DQ68" s="5" t="n">
        <v>1</v>
      </c>
      <c r="DR68" s="5" t="n">
        <v>1</v>
      </c>
      <c r="DS68" s="5" t="n">
        <v>0</v>
      </c>
      <c r="DT68" s="5" t="n">
        <v>0</v>
      </c>
      <c r="DU68" s="5" t="n">
        <v>0</v>
      </c>
      <c r="DV68" s="5" t="n">
        <v>0</v>
      </c>
      <c r="DW68" s="5" t="n">
        <v>0</v>
      </c>
      <c r="DX68" s="5" t="n">
        <v>0</v>
      </c>
      <c r="DY68" s="5" t="n">
        <v>0</v>
      </c>
      <c r="DZ68" s="5" t="n">
        <v>0</v>
      </c>
      <c r="EA68" s="5" t="n">
        <v>0</v>
      </c>
      <c r="EB68" s="5" t="n">
        <v>0</v>
      </c>
      <c r="EC68" s="5" t="n">
        <v>0</v>
      </c>
      <c r="ED68" s="5" t="n">
        <v>0</v>
      </c>
      <c r="EE68" s="5" t="n">
        <v>0</v>
      </c>
      <c r="EF68" s="5" t="n">
        <v>0</v>
      </c>
      <c r="EG68" s="5" t="n">
        <v>0</v>
      </c>
      <c r="EH68" s="5" t="n">
        <v>0</v>
      </c>
      <c r="EI68" s="5" t="n">
        <v>3</v>
      </c>
      <c r="EJ68" s="5" t="n">
        <v>1</v>
      </c>
      <c r="EK68" s="5" t="n">
        <v>0</v>
      </c>
      <c r="EL68" s="5" t="n">
        <v>0</v>
      </c>
      <c r="EM68" s="5" t="n">
        <v>0</v>
      </c>
      <c r="EN68" s="5" t="n">
        <v>0</v>
      </c>
      <c r="EO68" s="5" t="n">
        <v>0</v>
      </c>
      <c r="EP68" s="5" t="n">
        <v>0</v>
      </c>
      <c r="EQ68" s="5" t="n">
        <v>0</v>
      </c>
      <c r="ER68" s="5" t="n">
        <v>0</v>
      </c>
      <c r="ES68" s="5" t="n">
        <v>0</v>
      </c>
      <c r="ET68" s="5" t="n">
        <v>1</v>
      </c>
      <c r="EU68" s="5" t="n">
        <v>0</v>
      </c>
      <c r="EV68" s="5" t="n">
        <v>0</v>
      </c>
      <c r="EW68" s="5" t="n">
        <v>1500</v>
      </c>
      <c r="EX68" s="5" t="n">
        <v>0</v>
      </c>
      <c r="EY68" s="5" t="n">
        <v>0</v>
      </c>
      <c r="EZ68" s="5" t="n">
        <v>1500</v>
      </c>
      <c r="FA68" s="5" t="n">
        <v>0</v>
      </c>
      <c r="FB68" s="5" t="n">
        <v>0</v>
      </c>
      <c r="FC68" s="5" t="n">
        <v>0</v>
      </c>
      <c r="FD68" s="5" t="n">
        <v>0</v>
      </c>
      <c r="FE68" s="5" t="n">
        <v>0</v>
      </c>
      <c r="FF68" s="5" t="n">
        <v>0</v>
      </c>
      <c r="FG68" s="5" t="n">
        <v>0</v>
      </c>
      <c r="FH68" s="5" t="n">
        <v>0</v>
      </c>
      <c r="FI68" s="5" t="n">
        <v>0</v>
      </c>
      <c r="FJ68" s="5" t="n">
        <v>0</v>
      </c>
      <c r="FK68" s="5" t="n">
        <v>0</v>
      </c>
      <c r="FL68" s="5" t="n">
        <v>0</v>
      </c>
      <c r="FM68" s="5" t="n">
        <v>0</v>
      </c>
      <c r="FN68" s="5" t="n">
        <v>0</v>
      </c>
      <c r="FO68" s="5" t="n">
        <v>1</v>
      </c>
      <c r="FP68" s="5" t="n">
        <v>1</v>
      </c>
      <c r="FQ68" s="5" t="n">
        <v>0</v>
      </c>
      <c r="FR68" s="5" t="n">
        <v>0</v>
      </c>
      <c r="FS68" s="5" t="n">
        <v>0</v>
      </c>
      <c r="FT68" s="5" t="n">
        <v>0</v>
      </c>
      <c r="FU68" s="5" t="n">
        <v>0</v>
      </c>
      <c r="FV68" s="5" t="n">
        <v>0</v>
      </c>
      <c r="FW68" s="5" t="n">
        <v>1400</v>
      </c>
      <c r="FX68" s="5" t="n">
        <v>1</v>
      </c>
      <c r="FY68" s="5" t="n">
        <v>1</v>
      </c>
      <c r="FZ68" s="5" t="n">
        <v>1</v>
      </c>
      <c r="GA68" s="5" t="n">
        <v>4</v>
      </c>
      <c r="GB68" s="5" t="n">
        <v>0</v>
      </c>
      <c r="GC68" s="5" t="n">
        <v>0</v>
      </c>
      <c r="GD68" s="5" t="n">
        <v>0</v>
      </c>
      <c r="GE68" s="5" t="n">
        <v>1</v>
      </c>
      <c r="GF68" s="5" t="n">
        <v>0</v>
      </c>
      <c r="GG68" s="5" t="n">
        <v>1</v>
      </c>
      <c r="GH68" s="5" t="n">
        <v>0</v>
      </c>
      <c r="GI68" s="5" t="n">
        <v>0</v>
      </c>
      <c r="GJ68" s="5" t="n">
        <v>1</v>
      </c>
      <c r="GK68" s="5" t="n">
        <v>0</v>
      </c>
      <c r="GL68" s="5" t="n">
        <v>0</v>
      </c>
      <c r="GM68" s="5" t="n">
        <v>0</v>
      </c>
      <c r="GN68" s="5" t="n">
        <v>0</v>
      </c>
      <c r="GO68" s="5" t="n">
        <v>0</v>
      </c>
      <c r="GP68" s="5" t="n">
        <v>0</v>
      </c>
      <c r="GQ68" s="5" t="n">
        <v>0</v>
      </c>
      <c r="GR68" s="5" t="n">
        <v>0</v>
      </c>
      <c r="GS68" s="5" t="n">
        <v>0</v>
      </c>
      <c r="GT68" s="5" t="n">
        <v>0</v>
      </c>
      <c r="GU68" s="5" t="n">
        <v>1</v>
      </c>
      <c r="GV68" s="5" t="n">
        <v>0</v>
      </c>
      <c r="GW68" s="5" t="n">
        <v>0</v>
      </c>
      <c r="GX68" s="5" t="n">
        <v>0</v>
      </c>
      <c r="GY68" s="5" t="n">
        <v>0</v>
      </c>
      <c r="GZ68" s="5" t="n">
        <v>0</v>
      </c>
      <c r="HA68" s="5" t="n">
        <v>1400</v>
      </c>
      <c r="HB68" s="5" t="n">
        <v>0</v>
      </c>
      <c r="HC68" s="5" t="n">
        <v>1</v>
      </c>
      <c r="HD68" s="5" t="n">
        <v>0</v>
      </c>
      <c r="HE68" s="5" t="n">
        <v>0</v>
      </c>
      <c r="HF68" s="5" t="n">
        <v>0</v>
      </c>
      <c r="HG68" s="5" t="n">
        <v>0</v>
      </c>
      <c r="HH68" s="5" t="n">
        <v>1</v>
      </c>
      <c r="HI68" s="5" t="n">
        <v>0</v>
      </c>
      <c r="HJ68" s="5" t="n">
        <v>0</v>
      </c>
      <c r="HK68" s="5" t="n">
        <v>0</v>
      </c>
      <c r="HL68" s="5" t="n">
        <v>1</v>
      </c>
      <c r="HM68" s="5" t="n">
        <v>0</v>
      </c>
      <c r="HN68" s="5" t="n">
        <v>0</v>
      </c>
      <c r="HO68" s="5" t="n">
        <v>0</v>
      </c>
      <c r="HP68" s="5" t="n">
        <v>0</v>
      </c>
      <c r="HQ68" s="5" t="n">
        <v>0</v>
      </c>
      <c r="HR68" s="5" t="n">
        <v>0</v>
      </c>
      <c r="HS68" s="5" t="n">
        <v>0</v>
      </c>
      <c r="HT68" s="5" t="n">
        <v>0</v>
      </c>
      <c r="HU68" s="5" t="n">
        <v>0</v>
      </c>
      <c r="HV68" s="5" t="n">
        <v>0</v>
      </c>
      <c r="HW68" s="5" t="n">
        <v>0</v>
      </c>
      <c r="HX68" s="5" t="n">
        <v>0</v>
      </c>
      <c r="HY68" s="5" t="n">
        <v>0</v>
      </c>
      <c r="HZ68" s="5" t="n">
        <v>0</v>
      </c>
      <c r="IA68" s="5" t="n">
        <v>1400</v>
      </c>
      <c r="IB68" s="5" t="n">
        <v>0</v>
      </c>
      <c r="IC68" s="5" t="n">
        <v>1400</v>
      </c>
      <c r="ID68" s="5" t="n">
        <v>0</v>
      </c>
      <c r="IE68" s="5" t="n">
        <v>1</v>
      </c>
      <c r="IF68" s="5" t="n">
        <v>1</v>
      </c>
      <c r="IG68" s="5" t="n">
        <v>0</v>
      </c>
      <c r="IH68" s="5" t="n">
        <v>0</v>
      </c>
      <c r="IJ68" s="1" t="n">
        <v>0.154166666666667</v>
      </c>
      <c r="IK68" s="1" t="n">
        <v>0.383495657677296</v>
      </c>
      <c r="IL68" s="1">
        <f>SQRT(IK68)</f>
        <v/>
      </c>
      <c r="IN68" s="1" t="n">
        <v>1.85</v>
      </c>
    </row>
    <row r="69" hidden="1" ht="15.6" customHeight="1" s="20">
      <c r="A69" s="5" t="inlineStr">
        <is>
          <t>S159</t>
        </is>
      </c>
      <c r="B69" s="5" t="inlineStr">
        <is>
          <t>A</t>
        </is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30</v>
      </c>
      <c r="J69" s="5" t="n">
        <v>0</v>
      </c>
      <c r="K69" s="5" t="n">
        <v>1</v>
      </c>
      <c r="L69" s="5" t="n">
        <v>1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1</v>
      </c>
      <c r="R69" s="5" t="n">
        <v>0</v>
      </c>
      <c r="S69" s="5" t="n">
        <v>1</v>
      </c>
      <c r="T69" s="5" t="n">
        <v>0</v>
      </c>
      <c r="U69" s="5" t="n">
        <v>1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1</v>
      </c>
      <c r="AE69" s="5" t="n">
        <v>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1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20</v>
      </c>
      <c r="AP69" s="5" t="n">
        <v>30</v>
      </c>
      <c r="AQ69" s="5" t="n">
        <v>3</v>
      </c>
      <c r="AR69" s="5" t="n">
        <v>3</v>
      </c>
      <c r="AS69" s="5" t="n">
        <v>0</v>
      </c>
      <c r="AT69" s="5" t="n">
        <v>0</v>
      </c>
      <c r="AU69" s="5" t="n">
        <v>0</v>
      </c>
      <c r="AV69" s="5" t="n">
        <v>0</v>
      </c>
      <c r="AW69" s="5" t="n">
        <v>1</v>
      </c>
      <c r="AX69" s="5" t="n">
        <v>0</v>
      </c>
      <c r="AY69" s="5" t="n">
        <v>0</v>
      </c>
      <c r="AZ69" s="5" t="n">
        <v>0</v>
      </c>
      <c r="BA69" s="5" t="n">
        <v>0</v>
      </c>
      <c r="BB69" s="5" t="n">
        <v>0</v>
      </c>
      <c r="BC69" s="5" t="n">
        <v>1</v>
      </c>
      <c r="BD69" s="5" t="n">
        <v>0</v>
      </c>
      <c r="BE69" s="5" t="n">
        <v>1</v>
      </c>
      <c r="BF69" s="5" t="n">
        <v>0</v>
      </c>
      <c r="BG69" s="5" t="n">
        <v>0</v>
      </c>
      <c r="BH69" s="5" t="n">
        <v>1</v>
      </c>
      <c r="BI69" s="5" t="n">
        <v>0</v>
      </c>
      <c r="BJ69" s="5" t="n">
        <v>0</v>
      </c>
      <c r="BK69" s="5" t="n">
        <v>0</v>
      </c>
      <c r="BL69" s="5" t="n">
        <v>0</v>
      </c>
      <c r="BM69" s="5" t="n">
        <v>1</v>
      </c>
      <c r="BN69" s="5" t="n">
        <v>1</v>
      </c>
      <c r="BO69" s="5" t="n">
        <v>0</v>
      </c>
      <c r="BP69" s="5" t="n">
        <v>1</v>
      </c>
      <c r="BQ69" s="5" t="n">
        <v>0</v>
      </c>
      <c r="BR69" s="5" t="n">
        <v>0</v>
      </c>
      <c r="BS69" s="5" t="n">
        <v>0</v>
      </c>
      <c r="BT69" s="5" t="n">
        <v>0</v>
      </c>
      <c r="BU69" s="5" t="n">
        <v>0</v>
      </c>
      <c r="BV69" s="5" t="n">
        <v>0</v>
      </c>
      <c r="BW69" s="5" t="n">
        <v>0</v>
      </c>
      <c r="BX69" s="5" t="n">
        <v>0</v>
      </c>
      <c r="BY69" s="5" t="n">
        <v>0</v>
      </c>
      <c r="BZ69" s="5" t="n">
        <v>0</v>
      </c>
      <c r="CA69" s="5" t="n">
        <v>0</v>
      </c>
      <c r="CB69" s="5" t="n">
        <v>0</v>
      </c>
      <c r="CC69" s="5" t="n">
        <v>0</v>
      </c>
      <c r="CD69" s="5" t="n">
        <v>0</v>
      </c>
      <c r="CE69" s="5" t="n">
        <v>0</v>
      </c>
      <c r="CF69" s="5" t="n">
        <v>0</v>
      </c>
      <c r="CG69" s="5" t="n">
        <v>2</v>
      </c>
      <c r="CH69" s="5" t="n">
        <v>4</v>
      </c>
      <c r="CI69" s="5" t="n">
        <v>2</v>
      </c>
      <c r="CJ69" s="5" t="n">
        <v>5</v>
      </c>
      <c r="CK69" s="5" t="n">
        <v>1</v>
      </c>
      <c r="CL69" s="5" t="n">
        <v>0</v>
      </c>
      <c r="CM69" s="5" t="n">
        <v>0</v>
      </c>
      <c r="CN69" s="5" t="n">
        <v>1</v>
      </c>
      <c r="CO69" s="5" t="n">
        <v>0</v>
      </c>
      <c r="CP69" s="5" t="n">
        <v>2</v>
      </c>
      <c r="CQ69" s="5" t="n">
        <v>1</v>
      </c>
      <c r="CR69" s="5" t="n">
        <v>0</v>
      </c>
      <c r="CS69" s="5" t="n">
        <v>0</v>
      </c>
      <c r="CT69" s="5" t="n">
        <v>0</v>
      </c>
      <c r="CU69" s="5" t="n">
        <v>0</v>
      </c>
      <c r="CV69" s="5" t="n">
        <v>0</v>
      </c>
      <c r="CW69" s="5" t="n">
        <v>0</v>
      </c>
      <c r="CX69" s="5" t="n">
        <v>0</v>
      </c>
      <c r="CY69" s="5" t="n">
        <v>0</v>
      </c>
      <c r="CZ69" s="5" t="n">
        <v>1</v>
      </c>
      <c r="DA69" s="5" t="n">
        <v>0</v>
      </c>
      <c r="DB69" s="5" t="n">
        <v>1</v>
      </c>
      <c r="DC69" s="5" t="n">
        <v>0</v>
      </c>
      <c r="DD69" s="5" t="n">
        <v>0</v>
      </c>
      <c r="DE69" s="5" t="n">
        <v>2</v>
      </c>
      <c r="DF69" s="5" t="n">
        <v>1</v>
      </c>
      <c r="DG69" s="5" t="n">
        <v>0</v>
      </c>
      <c r="DH69" s="5" t="n">
        <v>1</v>
      </c>
      <c r="DI69" s="5" t="n">
        <v>30</v>
      </c>
      <c r="DJ69" s="5" t="n">
        <v>10</v>
      </c>
      <c r="DK69" s="5" t="n">
        <v>0</v>
      </c>
      <c r="DL69" s="5" t="n">
        <v>1</v>
      </c>
      <c r="DM69" s="5" t="n">
        <v>0</v>
      </c>
      <c r="DN69" s="5" t="n">
        <v>1</v>
      </c>
      <c r="DO69" s="5" t="n">
        <v>1</v>
      </c>
      <c r="DP69" s="5" t="n">
        <v>2</v>
      </c>
      <c r="DQ69" s="5" t="n">
        <v>0</v>
      </c>
      <c r="DR69" s="5" t="n">
        <v>0</v>
      </c>
      <c r="DS69" s="5" t="n">
        <v>0</v>
      </c>
      <c r="DT69" s="5" t="n">
        <v>0</v>
      </c>
      <c r="DU69" s="5" t="n">
        <v>0</v>
      </c>
      <c r="DV69" s="5" t="n">
        <v>0</v>
      </c>
      <c r="DW69" s="5" t="n">
        <v>0</v>
      </c>
      <c r="DX69" s="5" t="n">
        <v>0</v>
      </c>
      <c r="DY69" s="5" t="n">
        <v>1</v>
      </c>
      <c r="DZ69" s="5" t="n">
        <v>0</v>
      </c>
      <c r="EA69" s="5" t="n">
        <v>0</v>
      </c>
      <c r="EB69" s="5" t="n">
        <v>0</v>
      </c>
      <c r="EC69" s="5" t="n">
        <v>0</v>
      </c>
      <c r="ED69" s="5" t="n">
        <v>1</v>
      </c>
      <c r="EE69" s="5" t="n">
        <v>1</v>
      </c>
      <c r="EF69" s="5" t="n">
        <v>0</v>
      </c>
      <c r="EG69" s="5" t="n">
        <v>5</v>
      </c>
      <c r="EH69" s="5" t="n">
        <v>1</v>
      </c>
      <c r="EI69" s="5" t="n">
        <v>7</v>
      </c>
      <c r="EJ69" s="5" t="n">
        <v>1</v>
      </c>
      <c r="EK69" s="5" t="n">
        <v>0</v>
      </c>
      <c r="EL69" s="5" t="n">
        <v>1</v>
      </c>
      <c r="EM69" s="5" t="n">
        <v>1</v>
      </c>
      <c r="EN69" s="5" t="n">
        <v>0</v>
      </c>
      <c r="EO69" s="5" t="n">
        <v>0</v>
      </c>
      <c r="EP69" s="5" t="n">
        <v>1</v>
      </c>
      <c r="EQ69" s="5" t="n">
        <v>1</v>
      </c>
      <c r="ER69" s="5" t="n">
        <v>1</v>
      </c>
      <c r="ES69" s="5" t="n">
        <v>1</v>
      </c>
      <c r="ET69" s="5" t="n">
        <v>1</v>
      </c>
      <c r="EU69" s="5" t="n">
        <v>0</v>
      </c>
      <c r="EV69" s="5" t="n">
        <v>0</v>
      </c>
      <c r="EW69" s="5" t="n">
        <v>0</v>
      </c>
      <c r="EX69" s="5" t="n">
        <v>0</v>
      </c>
      <c r="EY69" s="5" t="n">
        <v>0</v>
      </c>
      <c r="EZ69" s="5" t="n">
        <v>1</v>
      </c>
      <c r="FA69" s="5" t="n">
        <v>0</v>
      </c>
      <c r="FB69" s="5" t="n">
        <v>4</v>
      </c>
      <c r="FC69" s="5" t="n">
        <v>3</v>
      </c>
      <c r="FD69" s="5" t="n">
        <v>1</v>
      </c>
      <c r="FE69" s="5" t="n">
        <v>3</v>
      </c>
      <c r="FF69" s="5" t="n">
        <v>2</v>
      </c>
      <c r="FG69" s="5" t="n">
        <v>1</v>
      </c>
      <c r="FH69" s="5" t="n">
        <v>1</v>
      </c>
      <c r="FI69" s="5" t="n">
        <v>0</v>
      </c>
      <c r="FJ69" s="5" t="n">
        <v>0</v>
      </c>
      <c r="FK69" s="5" t="n">
        <v>1</v>
      </c>
      <c r="FL69" s="5" t="n">
        <v>0</v>
      </c>
      <c r="FM69" s="5" t="n">
        <v>0</v>
      </c>
      <c r="FN69" s="5" t="n">
        <v>1</v>
      </c>
      <c r="FO69" s="5" t="n">
        <v>1</v>
      </c>
      <c r="FP69" s="5" t="n">
        <v>0</v>
      </c>
      <c r="FQ69" s="5" t="n">
        <v>1</v>
      </c>
      <c r="FR69" s="5" t="n">
        <v>0</v>
      </c>
      <c r="FS69" s="5" t="n">
        <v>0</v>
      </c>
      <c r="FT69" s="5" t="n">
        <v>1</v>
      </c>
      <c r="FU69" s="5" t="n">
        <v>0</v>
      </c>
      <c r="FV69" s="5" t="n">
        <v>1</v>
      </c>
      <c r="FW69" s="5" t="n">
        <v>3</v>
      </c>
      <c r="FX69" s="5" t="n">
        <v>4</v>
      </c>
      <c r="FY69" s="5" t="n">
        <v>4</v>
      </c>
      <c r="FZ69" s="5" t="n">
        <v>2</v>
      </c>
      <c r="GA69" s="5" t="n">
        <v>8</v>
      </c>
      <c r="GB69" s="5" t="n">
        <v>5</v>
      </c>
      <c r="GC69" s="5" t="n">
        <v>0</v>
      </c>
      <c r="GD69" s="5" t="n">
        <v>0</v>
      </c>
      <c r="GE69" s="5" t="n">
        <v>1</v>
      </c>
      <c r="GF69" s="5" t="n">
        <v>0</v>
      </c>
      <c r="GG69" s="5" t="n">
        <v>2</v>
      </c>
      <c r="GH69" s="5" t="n">
        <v>0</v>
      </c>
      <c r="GI69" s="5" t="n">
        <v>2</v>
      </c>
      <c r="GJ69" s="5" t="n">
        <v>1</v>
      </c>
      <c r="GK69" s="5" t="n">
        <v>0</v>
      </c>
      <c r="GL69" s="5" t="n">
        <v>0</v>
      </c>
      <c r="GM69" s="5" t="n">
        <v>0</v>
      </c>
      <c r="GN69" s="5" t="n">
        <v>0</v>
      </c>
      <c r="GO69" s="5" t="n">
        <v>0</v>
      </c>
      <c r="GP69" s="5" t="n">
        <v>1</v>
      </c>
      <c r="GQ69" s="5" t="n">
        <v>0</v>
      </c>
      <c r="GR69" s="5" t="n">
        <v>0</v>
      </c>
      <c r="GS69" s="5" t="n">
        <v>0</v>
      </c>
      <c r="GT69" s="5" t="n">
        <v>0</v>
      </c>
      <c r="GU69" s="5" t="n">
        <v>0</v>
      </c>
      <c r="GV69" s="5" t="n">
        <v>0</v>
      </c>
      <c r="GW69" s="5" t="n">
        <v>0</v>
      </c>
      <c r="GX69" s="5" t="n">
        <v>0</v>
      </c>
      <c r="GY69" s="5" t="n">
        <v>0</v>
      </c>
      <c r="GZ69" s="5" t="n">
        <v>0</v>
      </c>
      <c r="HA69" s="5" t="n">
        <v>0</v>
      </c>
      <c r="HB69" s="5" t="n">
        <v>0</v>
      </c>
      <c r="HC69" s="5" t="n">
        <v>1</v>
      </c>
      <c r="HD69" s="5" t="n">
        <v>0</v>
      </c>
      <c r="HE69" s="5" t="n">
        <v>0</v>
      </c>
      <c r="HF69" s="5" t="n">
        <v>0</v>
      </c>
      <c r="HG69" s="5" t="n">
        <v>0</v>
      </c>
      <c r="HH69" s="5" t="n">
        <v>0</v>
      </c>
      <c r="HI69" s="5" t="n">
        <v>0</v>
      </c>
      <c r="HJ69" s="5" t="n">
        <v>0</v>
      </c>
      <c r="HK69" s="5" t="n">
        <v>0</v>
      </c>
      <c r="HL69" s="5" t="n">
        <v>0</v>
      </c>
      <c r="HM69" s="5" t="n">
        <v>0</v>
      </c>
      <c r="HN69" s="5" t="n">
        <v>1</v>
      </c>
      <c r="HO69" s="5" t="n">
        <v>0</v>
      </c>
      <c r="HP69" s="5" t="n">
        <v>0</v>
      </c>
      <c r="HQ69" s="5" t="n">
        <v>0</v>
      </c>
      <c r="HR69" s="5" t="n">
        <v>0</v>
      </c>
      <c r="HS69" s="5" t="n">
        <v>0</v>
      </c>
      <c r="HT69" s="5" t="n">
        <v>0</v>
      </c>
      <c r="HU69" s="5" t="n">
        <v>1</v>
      </c>
      <c r="HV69" s="5" t="n">
        <v>0</v>
      </c>
      <c r="HW69" s="5" t="n">
        <v>0</v>
      </c>
      <c r="HX69" s="5" t="n">
        <v>0</v>
      </c>
      <c r="HY69" s="5" t="n">
        <v>0</v>
      </c>
      <c r="HZ69" s="5" t="n">
        <v>0</v>
      </c>
      <c r="IA69" s="5" t="n">
        <v>0</v>
      </c>
      <c r="IB69" s="5" t="n">
        <v>0</v>
      </c>
      <c r="IC69" s="5" t="n">
        <v>0</v>
      </c>
      <c r="ID69" s="5" t="n">
        <v>0</v>
      </c>
      <c r="IE69" s="5" t="n">
        <v>0</v>
      </c>
      <c r="IF69" s="5" t="n">
        <v>0</v>
      </c>
      <c r="IG69" s="5" t="n">
        <v>1</v>
      </c>
      <c r="IH69" s="5" t="n">
        <v>0</v>
      </c>
      <c r="IJ69" s="1" t="n">
        <v>0.895833333333333</v>
      </c>
      <c r="IK69" s="1" t="n">
        <v>13.0318905804999</v>
      </c>
      <c r="IL69" s="1">
        <f>SQRT(IK69)</f>
        <v/>
      </c>
      <c r="IN69" s="1" t="n">
        <v>4.57446808510638</v>
      </c>
    </row>
    <row r="70" hidden="1" ht="15.6" customHeight="1" s="20">
      <c r="A70" s="5" t="inlineStr">
        <is>
          <t>S163</t>
        </is>
      </c>
      <c r="B70" s="5" t="inlineStr">
        <is>
          <t>A</t>
        </is>
      </c>
      <c r="C70" s="5" t="n">
        <v>0</v>
      </c>
      <c r="D70" s="5" t="n">
        <v>1</v>
      </c>
      <c r="E70" s="5" t="n">
        <v>0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1</v>
      </c>
      <c r="M70" s="5" t="n">
        <v>120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1</v>
      </c>
      <c r="S70" s="5" t="n">
        <v>1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2</v>
      </c>
      <c r="AB70" s="5" t="n">
        <v>0</v>
      </c>
      <c r="AC70" s="5" t="n">
        <v>0</v>
      </c>
      <c r="AD70" s="5" t="n">
        <v>0</v>
      </c>
      <c r="AE70" s="5" t="n">
        <v>1</v>
      </c>
      <c r="AF70" s="5" t="n">
        <v>1</v>
      </c>
      <c r="AG70" s="5" t="n">
        <v>0</v>
      </c>
      <c r="AH70" s="5" t="n">
        <v>0</v>
      </c>
      <c r="AI70" s="5" t="n">
        <v>0</v>
      </c>
      <c r="AJ70" s="5" t="n">
        <v>1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  <c r="AU70" s="5" t="n">
        <v>0</v>
      </c>
      <c r="AV70" s="5" t="n">
        <v>100</v>
      </c>
      <c r="AW70" s="5" t="n">
        <v>0</v>
      </c>
      <c r="AX70" s="5" t="n">
        <v>0</v>
      </c>
      <c r="AY70" s="5" t="n">
        <v>1</v>
      </c>
      <c r="AZ70" s="5" t="n">
        <v>0</v>
      </c>
      <c r="BA70" s="5" t="n">
        <v>0</v>
      </c>
      <c r="BB70" s="5" t="n">
        <v>0</v>
      </c>
      <c r="BC70" s="5" t="n">
        <v>0</v>
      </c>
      <c r="BD70" s="5" t="n">
        <v>0</v>
      </c>
      <c r="BE70" s="5" t="n">
        <v>0</v>
      </c>
      <c r="BF70" s="5" t="n">
        <v>0</v>
      </c>
      <c r="BG70" s="5" t="n">
        <v>0</v>
      </c>
      <c r="BH70" s="5" t="n">
        <v>1</v>
      </c>
      <c r="BI70" s="5" t="n">
        <v>120</v>
      </c>
      <c r="BJ70" s="5" t="n">
        <v>0</v>
      </c>
      <c r="BK70" s="5" t="n">
        <v>1</v>
      </c>
      <c r="BL70" s="5" t="n">
        <v>0</v>
      </c>
      <c r="BM70" s="5" t="n">
        <v>0</v>
      </c>
      <c r="BN70" s="5" t="n">
        <v>0</v>
      </c>
      <c r="BO70" s="5" t="n">
        <v>1</v>
      </c>
      <c r="BP70" s="5" t="n">
        <v>0</v>
      </c>
      <c r="BQ70" s="5" t="n">
        <v>0</v>
      </c>
      <c r="BR70" s="5" t="n">
        <v>0</v>
      </c>
      <c r="BS70" s="5" t="n">
        <v>0</v>
      </c>
      <c r="BT70" s="5" t="n">
        <v>0</v>
      </c>
      <c r="BU70" s="5" t="n">
        <v>0</v>
      </c>
      <c r="BV70" s="5" t="n">
        <v>0</v>
      </c>
      <c r="BW70" s="5" t="n">
        <v>0</v>
      </c>
      <c r="BX70" s="5" t="n">
        <v>0</v>
      </c>
      <c r="BY70" s="5" t="n">
        <v>0</v>
      </c>
      <c r="BZ70" s="5" t="n">
        <v>0</v>
      </c>
      <c r="CA70" s="5" t="n">
        <v>1</v>
      </c>
      <c r="CB70" s="5" t="n">
        <v>0</v>
      </c>
      <c r="CC70" s="5" t="n">
        <v>0</v>
      </c>
      <c r="CD70" s="5" t="n">
        <v>0</v>
      </c>
      <c r="CE70" s="5" t="n">
        <v>0</v>
      </c>
      <c r="CF70" s="5" t="n">
        <v>100</v>
      </c>
      <c r="CG70" s="5" t="n">
        <v>0</v>
      </c>
      <c r="CH70" s="5" t="n">
        <v>3</v>
      </c>
      <c r="CI70" s="5" t="n">
        <v>2</v>
      </c>
      <c r="CJ70" s="5" t="n">
        <v>1</v>
      </c>
      <c r="CK70" s="5" t="n">
        <v>1</v>
      </c>
      <c r="CL70" s="5" t="n">
        <v>120</v>
      </c>
      <c r="CM70" s="5" t="n">
        <v>3</v>
      </c>
      <c r="CN70" s="5" t="n">
        <v>0</v>
      </c>
      <c r="CO70" s="5" t="n">
        <v>0</v>
      </c>
      <c r="CP70" s="5" t="n">
        <v>40</v>
      </c>
      <c r="CQ70" s="5" t="n">
        <v>20</v>
      </c>
      <c r="CR70" s="5" t="n">
        <v>20</v>
      </c>
      <c r="CS70" s="5" t="n">
        <v>20</v>
      </c>
      <c r="CT70" s="5" t="n">
        <v>30</v>
      </c>
      <c r="CU70" s="5" t="n">
        <v>10</v>
      </c>
      <c r="CV70" s="5" t="n">
        <v>10</v>
      </c>
      <c r="CW70" s="5" t="n">
        <v>0</v>
      </c>
      <c r="CX70" s="5" t="n">
        <v>0</v>
      </c>
      <c r="CY70" s="5" t="n">
        <v>1</v>
      </c>
      <c r="CZ70" s="5" t="n">
        <v>0</v>
      </c>
      <c r="DA70" s="5" t="n">
        <v>0</v>
      </c>
      <c r="DB70" s="5" t="n">
        <v>0</v>
      </c>
      <c r="DC70" s="5" t="n">
        <v>0</v>
      </c>
      <c r="DD70" s="5" t="n">
        <v>1</v>
      </c>
      <c r="DE70" s="5" t="n">
        <v>2</v>
      </c>
      <c r="DF70" s="5" t="n">
        <v>5</v>
      </c>
      <c r="DG70" s="5" t="n">
        <v>0</v>
      </c>
      <c r="DH70" s="5" t="n">
        <v>0</v>
      </c>
      <c r="DI70" s="5" t="n">
        <v>4</v>
      </c>
      <c r="DJ70" s="5" t="n">
        <v>1</v>
      </c>
      <c r="DK70" s="5" t="n">
        <v>0</v>
      </c>
      <c r="DL70" s="5" t="n">
        <v>1</v>
      </c>
      <c r="DM70" s="5" t="n">
        <v>1</v>
      </c>
      <c r="DN70" s="5" t="n">
        <v>2</v>
      </c>
      <c r="DO70" s="5" t="n">
        <v>0</v>
      </c>
      <c r="DP70" s="5" t="n">
        <v>0</v>
      </c>
      <c r="DQ70" s="5" t="n">
        <v>0</v>
      </c>
      <c r="DR70" s="5" t="n">
        <v>0</v>
      </c>
      <c r="DS70" s="5" t="n">
        <v>0</v>
      </c>
      <c r="DT70" s="5" t="n">
        <v>0</v>
      </c>
      <c r="DU70" s="5" t="n">
        <v>0</v>
      </c>
      <c r="DV70" s="5" t="n">
        <v>0</v>
      </c>
      <c r="DW70" s="5" t="n">
        <v>0</v>
      </c>
      <c r="DX70" s="5" t="n">
        <v>0</v>
      </c>
      <c r="DY70" s="5" t="n">
        <v>1</v>
      </c>
      <c r="DZ70" s="5" t="n">
        <v>0</v>
      </c>
      <c r="EA70" s="5" t="n">
        <v>0</v>
      </c>
      <c r="EB70" s="5" t="n">
        <v>1</v>
      </c>
      <c r="EC70" s="5" t="n">
        <v>8</v>
      </c>
      <c r="ED70" s="5" t="n">
        <v>1</v>
      </c>
      <c r="EE70" s="5" t="n">
        <v>1</v>
      </c>
      <c r="EF70" s="5" t="n">
        <v>0</v>
      </c>
      <c r="EG70" s="5" t="n">
        <v>1</v>
      </c>
      <c r="EH70" s="5" t="n">
        <v>8</v>
      </c>
      <c r="EI70" s="5" t="n">
        <v>0</v>
      </c>
      <c r="EJ70" s="5" t="n">
        <v>5</v>
      </c>
      <c r="EK70" s="5" t="n">
        <v>0</v>
      </c>
      <c r="EL70" s="5" t="n">
        <v>1</v>
      </c>
      <c r="EM70" s="5" t="n">
        <v>3</v>
      </c>
      <c r="EN70" s="5" t="n">
        <v>0</v>
      </c>
      <c r="EO70" s="5" t="n">
        <v>0</v>
      </c>
      <c r="EP70" s="5" t="n">
        <v>0</v>
      </c>
      <c r="EQ70" s="5" t="n">
        <v>1</v>
      </c>
      <c r="ER70" s="5" t="n">
        <v>0</v>
      </c>
      <c r="ES70" s="5" t="n">
        <v>0</v>
      </c>
      <c r="ET70" s="5" t="n">
        <v>0</v>
      </c>
      <c r="EU70" s="5" t="n">
        <v>1</v>
      </c>
      <c r="EV70" s="5" t="n">
        <v>0</v>
      </c>
      <c r="EW70" s="5" t="n">
        <v>1</v>
      </c>
      <c r="EX70" s="5" t="n">
        <v>0</v>
      </c>
      <c r="EY70" s="5" t="n">
        <v>0</v>
      </c>
      <c r="EZ70" s="5" t="n">
        <v>1</v>
      </c>
      <c r="FA70" s="5" t="n">
        <v>3</v>
      </c>
      <c r="FB70" s="5" t="n">
        <v>1</v>
      </c>
      <c r="FC70" s="5" t="n">
        <v>1</v>
      </c>
      <c r="FD70" s="5" t="n">
        <v>1</v>
      </c>
      <c r="FE70" s="5" t="n">
        <v>1</v>
      </c>
      <c r="FF70" s="5" t="n">
        <v>0</v>
      </c>
      <c r="FG70" s="5" t="n">
        <v>2</v>
      </c>
      <c r="FH70" s="5" t="n">
        <v>0</v>
      </c>
      <c r="FI70" s="5" t="n">
        <v>0</v>
      </c>
      <c r="FJ70" s="5" t="n">
        <v>0</v>
      </c>
      <c r="FK70" s="5" t="n">
        <v>0</v>
      </c>
      <c r="FL70" s="5" t="n">
        <v>1</v>
      </c>
      <c r="FM70" s="5" t="n">
        <v>1</v>
      </c>
      <c r="FN70" s="5" t="n">
        <v>0</v>
      </c>
      <c r="FO70" s="5" t="n">
        <v>0</v>
      </c>
      <c r="FP70" s="5" t="n">
        <v>0</v>
      </c>
      <c r="FQ70" s="5" t="n">
        <v>0</v>
      </c>
      <c r="FR70" s="5" t="n">
        <v>0</v>
      </c>
      <c r="FS70" s="5" t="n">
        <v>0</v>
      </c>
      <c r="FT70" s="5" t="n">
        <v>0</v>
      </c>
      <c r="FU70" s="5" t="n">
        <v>1</v>
      </c>
      <c r="FV70" s="5" t="n">
        <v>0</v>
      </c>
      <c r="FW70" s="5" t="n">
        <v>0</v>
      </c>
      <c r="FX70" s="5" t="n">
        <v>1</v>
      </c>
      <c r="FY70" s="5" t="n">
        <v>0</v>
      </c>
      <c r="FZ70" s="5" t="n">
        <v>1</v>
      </c>
      <c r="GA70" s="5" t="n">
        <v>0</v>
      </c>
      <c r="GB70" s="5" t="n">
        <v>1</v>
      </c>
      <c r="GC70" s="5" t="n">
        <v>2</v>
      </c>
      <c r="GD70" s="5" t="n">
        <v>1</v>
      </c>
      <c r="GE70" s="5" t="n">
        <v>0</v>
      </c>
      <c r="GF70" s="5" t="n">
        <v>1</v>
      </c>
      <c r="GG70" s="5" t="n">
        <v>0</v>
      </c>
      <c r="GH70" s="5" t="n">
        <v>0</v>
      </c>
      <c r="GI70" s="5" t="n">
        <v>0</v>
      </c>
      <c r="GJ70" s="5" t="n">
        <v>0</v>
      </c>
      <c r="GK70" s="5" t="n">
        <v>0</v>
      </c>
      <c r="GL70" s="5" t="n">
        <v>0</v>
      </c>
      <c r="GM70" s="5" t="n">
        <v>0</v>
      </c>
      <c r="GN70" s="5" t="n">
        <v>0</v>
      </c>
      <c r="GO70" s="5" t="n">
        <v>0</v>
      </c>
      <c r="GP70" s="5" t="n">
        <v>1</v>
      </c>
      <c r="GQ70" s="5" t="n">
        <v>1</v>
      </c>
      <c r="GR70" s="5" t="n">
        <v>1</v>
      </c>
      <c r="GS70" s="5" t="n">
        <v>0</v>
      </c>
      <c r="GT70" s="5" t="n">
        <v>0</v>
      </c>
      <c r="GU70" s="5" t="n">
        <v>1</v>
      </c>
      <c r="GV70" s="5" t="n">
        <v>0</v>
      </c>
      <c r="GW70" s="5" t="n">
        <v>0</v>
      </c>
      <c r="GX70" s="5" t="n">
        <v>0</v>
      </c>
      <c r="GY70" s="5" t="n">
        <v>1</v>
      </c>
      <c r="GZ70" s="5" t="n">
        <v>0</v>
      </c>
      <c r="HA70" s="5" t="n">
        <v>0</v>
      </c>
      <c r="HB70" s="5" t="n">
        <v>1</v>
      </c>
      <c r="HC70" s="5" t="n">
        <v>0</v>
      </c>
      <c r="HD70" s="5" t="n">
        <v>0</v>
      </c>
      <c r="HE70" s="5" t="n">
        <v>0</v>
      </c>
      <c r="HF70" s="5" t="n">
        <v>0</v>
      </c>
      <c r="HG70" s="5" t="n">
        <v>0</v>
      </c>
      <c r="HH70" s="5" t="n">
        <v>1</v>
      </c>
      <c r="HI70" s="5" t="n">
        <v>0</v>
      </c>
      <c r="HJ70" s="5" t="n">
        <v>0</v>
      </c>
      <c r="HK70" s="5" t="n">
        <v>1</v>
      </c>
      <c r="HL70" s="5" t="n">
        <v>0</v>
      </c>
      <c r="HM70" s="5" t="n">
        <v>0</v>
      </c>
      <c r="HN70" s="5" t="n">
        <v>0</v>
      </c>
      <c r="HO70" s="5" t="n">
        <v>0</v>
      </c>
      <c r="HP70" s="5" t="n">
        <v>1</v>
      </c>
      <c r="HQ70" s="5" t="n">
        <v>0</v>
      </c>
      <c r="HR70" s="5" t="n">
        <v>0</v>
      </c>
      <c r="HS70" s="5" t="n">
        <v>0</v>
      </c>
      <c r="HT70" s="5" t="n">
        <v>0</v>
      </c>
      <c r="HU70" s="5" t="n">
        <v>0</v>
      </c>
      <c r="HV70" s="5" t="n">
        <v>0</v>
      </c>
      <c r="HW70" s="5" t="n">
        <v>0</v>
      </c>
      <c r="HX70" s="5" t="n">
        <v>0</v>
      </c>
      <c r="HY70" s="5" t="n">
        <v>0</v>
      </c>
      <c r="HZ70" s="5" t="n">
        <v>1</v>
      </c>
      <c r="IA70" s="5" t="n">
        <v>0</v>
      </c>
      <c r="IB70" s="5" t="n">
        <v>0</v>
      </c>
      <c r="IC70" s="5" t="n">
        <v>0</v>
      </c>
      <c r="ID70" s="5" t="n">
        <v>0</v>
      </c>
      <c r="IE70" s="5" t="n">
        <v>0</v>
      </c>
      <c r="IF70" s="5" t="n">
        <v>0</v>
      </c>
      <c r="IG70" s="5" t="n">
        <v>0</v>
      </c>
      <c r="IH70" s="5" t="n">
        <v>0</v>
      </c>
      <c r="IJ70" s="1" t="n">
        <v>1.05</v>
      </c>
      <c r="IK70" s="1" t="n">
        <v>19.7575331387785</v>
      </c>
      <c r="IL70" s="1">
        <f>SQRT(IK70)</f>
        <v/>
      </c>
      <c r="IN70" s="1" t="n">
        <v>5.47826086956522</v>
      </c>
    </row>
    <row r="71" hidden="1" ht="15.6" customHeight="1" s="20">
      <c r="A71" s="5" t="inlineStr">
        <is>
          <t>S165</t>
        </is>
      </c>
      <c r="B71" s="5" t="inlineStr">
        <is>
          <t>A</t>
        </is>
      </c>
      <c r="C71" s="5" t="n">
        <v>1</v>
      </c>
      <c r="D71" s="5" t="n">
        <v>0</v>
      </c>
      <c r="E71" s="5" t="n">
        <v>0</v>
      </c>
      <c r="F71" s="5" t="n">
        <v>0</v>
      </c>
      <c r="G71" s="5" t="n">
        <v>1</v>
      </c>
      <c r="H71" s="5" t="n">
        <v>0</v>
      </c>
      <c r="I71" s="5" t="n">
        <v>0</v>
      </c>
      <c r="J71" s="5" t="n">
        <v>1</v>
      </c>
      <c r="K71" s="5" t="n">
        <v>1</v>
      </c>
      <c r="L71" s="5" t="n">
        <v>0</v>
      </c>
      <c r="M71" s="5" t="n">
        <v>0</v>
      </c>
      <c r="N71" s="5" t="n">
        <v>4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1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1</v>
      </c>
      <c r="AA71" s="5" t="n">
        <v>1</v>
      </c>
      <c r="AB71" s="5" t="n">
        <v>0</v>
      </c>
      <c r="AC71" s="5" t="n">
        <v>0</v>
      </c>
      <c r="AD71" s="5" t="n">
        <v>1</v>
      </c>
      <c r="AE71" s="5" t="n">
        <v>1</v>
      </c>
      <c r="AF71" s="5" t="n">
        <v>1</v>
      </c>
      <c r="AG71" s="5" t="n">
        <v>100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1</v>
      </c>
      <c r="AN71" s="5" t="n">
        <v>1</v>
      </c>
      <c r="AO71" s="5" t="n">
        <v>1</v>
      </c>
      <c r="AP71" s="5" t="n">
        <v>1</v>
      </c>
      <c r="AQ71" s="5" t="n">
        <v>0</v>
      </c>
      <c r="AR71" s="5" t="n">
        <v>100</v>
      </c>
      <c r="AS71" s="5" t="n">
        <v>0</v>
      </c>
      <c r="AT71" s="5" t="n">
        <v>0</v>
      </c>
      <c r="AU71" s="5" t="n">
        <v>0</v>
      </c>
      <c r="AV71" s="5" t="n">
        <v>100</v>
      </c>
      <c r="AW71" s="5" t="n">
        <v>0</v>
      </c>
      <c r="AX71" s="5" t="n">
        <v>1</v>
      </c>
      <c r="AY71" s="5" t="n">
        <v>0</v>
      </c>
      <c r="AZ71" s="5" t="n">
        <v>0</v>
      </c>
      <c r="BA71" s="5" t="n">
        <v>1</v>
      </c>
      <c r="BB71" s="5" t="n">
        <v>0</v>
      </c>
      <c r="BC71" s="5" t="n">
        <v>1</v>
      </c>
      <c r="BD71" s="5" t="n">
        <v>0</v>
      </c>
      <c r="BE71" s="5" t="n">
        <v>0</v>
      </c>
      <c r="BF71" s="5" t="n">
        <v>1</v>
      </c>
      <c r="BG71" s="5" t="n">
        <v>1</v>
      </c>
      <c r="BH71" s="5" t="n">
        <v>1</v>
      </c>
      <c r="BI71" s="5" t="n">
        <v>1</v>
      </c>
      <c r="BJ71" s="5" t="n">
        <v>2</v>
      </c>
      <c r="BK71" s="5" t="n">
        <v>1</v>
      </c>
      <c r="BL71" s="5" t="n">
        <v>0</v>
      </c>
      <c r="BM71" s="5" t="n">
        <v>0</v>
      </c>
      <c r="BN71" s="5" t="n">
        <v>0</v>
      </c>
      <c r="BO71" s="5" t="n">
        <v>0</v>
      </c>
      <c r="BP71" s="5" t="n">
        <v>0</v>
      </c>
      <c r="BQ71" s="5" t="n">
        <v>0</v>
      </c>
      <c r="BR71" s="5" t="n">
        <v>0</v>
      </c>
      <c r="BS71" s="5" t="n">
        <v>80</v>
      </c>
      <c r="BT71" s="5" t="n">
        <v>1</v>
      </c>
      <c r="BU71" s="5" t="n">
        <v>0</v>
      </c>
      <c r="BV71" s="5" t="n">
        <v>0</v>
      </c>
      <c r="BW71" s="5" t="n">
        <v>0</v>
      </c>
      <c r="BX71" s="5" t="n">
        <v>0</v>
      </c>
      <c r="BY71" s="5" t="n">
        <v>0</v>
      </c>
      <c r="BZ71" s="5" t="n">
        <v>0</v>
      </c>
      <c r="CA71" s="5" t="n">
        <v>1</v>
      </c>
      <c r="CB71" s="5" t="n">
        <v>1</v>
      </c>
      <c r="CC71" s="5" t="n">
        <v>0</v>
      </c>
      <c r="CD71" s="5" t="n">
        <v>0</v>
      </c>
      <c r="CE71" s="5" t="n">
        <v>1</v>
      </c>
      <c r="CF71" s="5" t="n">
        <v>80</v>
      </c>
      <c r="CG71" s="5" t="n">
        <v>1</v>
      </c>
      <c r="CH71" s="5" t="n">
        <v>1</v>
      </c>
      <c r="CI71" s="5" t="n">
        <v>0</v>
      </c>
      <c r="CJ71" s="5" t="n">
        <v>0</v>
      </c>
      <c r="CK71" s="5" t="n">
        <v>2</v>
      </c>
      <c r="CL71" s="5" t="n">
        <v>1</v>
      </c>
      <c r="CM71" s="5" t="n">
        <v>1</v>
      </c>
      <c r="CN71" s="5" t="n">
        <v>1</v>
      </c>
      <c r="CO71" s="5" t="n">
        <v>0</v>
      </c>
      <c r="CP71" s="5" t="n">
        <v>0</v>
      </c>
      <c r="CQ71" s="5" t="n">
        <v>0</v>
      </c>
      <c r="CR71" s="5" t="n">
        <v>2</v>
      </c>
      <c r="CS71" s="5" t="n">
        <v>1</v>
      </c>
      <c r="CT71" s="5" t="n">
        <v>0</v>
      </c>
      <c r="CU71" s="5" t="n">
        <v>0</v>
      </c>
      <c r="CV71" s="5" t="n">
        <v>0</v>
      </c>
      <c r="CW71" s="5" t="n">
        <v>0</v>
      </c>
      <c r="CX71" s="5" t="n">
        <v>0</v>
      </c>
      <c r="CY71" s="5" t="n">
        <v>0</v>
      </c>
      <c r="CZ71" s="5" t="n">
        <v>1</v>
      </c>
      <c r="DA71" s="5" t="n">
        <v>0</v>
      </c>
      <c r="DB71" s="5" t="n">
        <v>0</v>
      </c>
      <c r="DC71" s="5" t="n">
        <v>0</v>
      </c>
      <c r="DD71" s="5" t="n">
        <v>1</v>
      </c>
      <c r="DE71" s="5" t="n">
        <v>0</v>
      </c>
      <c r="DF71" s="5" t="n">
        <v>1</v>
      </c>
      <c r="DG71" s="5" t="n">
        <v>100</v>
      </c>
      <c r="DH71" s="5" t="n">
        <v>0</v>
      </c>
      <c r="DI71" s="5" t="n">
        <v>0</v>
      </c>
      <c r="DJ71" s="5" t="n">
        <v>0</v>
      </c>
      <c r="DK71" s="5" t="n">
        <v>0</v>
      </c>
      <c r="DL71" s="5" t="n">
        <v>1</v>
      </c>
      <c r="DM71" s="5" t="n">
        <v>0</v>
      </c>
      <c r="DN71" s="5" t="n">
        <v>1</v>
      </c>
      <c r="DO71" s="5" t="n">
        <v>0</v>
      </c>
      <c r="DP71" s="5" t="n">
        <v>0</v>
      </c>
      <c r="DQ71" s="5" t="n">
        <v>0</v>
      </c>
      <c r="DR71" s="5" t="n">
        <v>1</v>
      </c>
      <c r="DS71" s="5" t="n">
        <v>0</v>
      </c>
      <c r="DT71" s="5" t="n">
        <v>1</v>
      </c>
      <c r="DU71" s="5" t="n">
        <v>0</v>
      </c>
      <c r="DV71" s="5" t="n">
        <v>0</v>
      </c>
      <c r="DW71" s="5" t="n">
        <v>0</v>
      </c>
      <c r="DX71" s="5" t="n">
        <v>0</v>
      </c>
      <c r="DY71" s="5" t="n">
        <v>0</v>
      </c>
      <c r="DZ71" s="5" t="n">
        <v>1</v>
      </c>
      <c r="EA71" s="5" t="n">
        <v>0</v>
      </c>
      <c r="EB71" s="5" t="n">
        <v>1</v>
      </c>
      <c r="EC71" s="5" t="n">
        <v>1</v>
      </c>
      <c r="ED71" s="5" t="n">
        <v>0</v>
      </c>
      <c r="EE71" s="5" t="n">
        <v>1</v>
      </c>
      <c r="EF71" s="5" t="n">
        <v>0</v>
      </c>
      <c r="EG71" s="5" t="n">
        <v>1</v>
      </c>
      <c r="EH71" s="5" t="n">
        <v>0</v>
      </c>
      <c r="EI71" s="5" t="n">
        <v>2</v>
      </c>
      <c r="EJ71" s="5" t="n">
        <v>0</v>
      </c>
      <c r="EK71" s="5" t="n">
        <v>0</v>
      </c>
      <c r="EL71" s="5" t="n">
        <v>1</v>
      </c>
      <c r="EM71" s="5" t="n">
        <v>0</v>
      </c>
      <c r="EN71" s="5" t="n">
        <v>0</v>
      </c>
      <c r="EO71" s="5" t="n">
        <v>0</v>
      </c>
      <c r="EP71" s="5" t="n">
        <v>0</v>
      </c>
      <c r="EQ71" s="5" t="n">
        <v>0</v>
      </c>
      <c r="ER71" s="5" t="n">
        <v>0</v>
      </c>
      <c r="ES71" s="5" t="n">
        <v>0</v>
      </c>
      <c r="ET71" s="5" t="n">
        <v>1</v>
      </c>
      <c r="EU71" s="5" t="n">
        <v>0</v>
      </c>
      <c r="EV71" s="5" t="n">
        <v>1</v>
      </c>
      <c r="EW71" s="5" t="n">
        <v>0</v>
      </c>
      <c r="EX71" s="5" t="n">
        <v>0</v>
      </c>
      <c r="EY71" s="5" t="n">
        <v>0</v>
      </c>
      <c r="EZ71" s="5" t="n">
        <v>1</v>
      </c>
      <c r="FA71" s="5" t="n">
        <v>0</v>
      </c>
      <c r="FB71" s="5" t="n">
        <v>1</v>
      </c>
      <c r="FC71" s="5" t="n">
        <v>1</v>
      </c>
      <c r="FD71" s="5" t="n">
        <v>0</v>
      </c>
      <c r="FE71" s="5" t="n">
        <v>0</v>
      </c>
      <c r="FF71" s="5" t="n">
        <v>0</v>
      </c>
      <c r="FG71" s="5" t="n">
        <v>0</v>
      </c>
      <c r="FH71" s="5" t="n">
        <v>1</v>
      </c>
      <c r="FI71" s="5" t="n">
        <v>0</v>
      </c>
      <c r="FJ71" s="5" t="n">
        <v>0</v>
      </c>
      <c r="FK71" s="5" t="n">
        <v>0</v>
      </c>
      <c r="FL71" s="5" t="n">
        <v>0</v>
      </c>
      <c r="FM71" s="5" t="n">
        <v>0</v>
      </c>
      <c r="FN71" s="5" t="n">
        <v>0</v>
      </c>
      <c r="FO71" s="5" t="n">
        <v>1</v>
      </c>
      <c r="FP71" s="5" t="n">
        <v>1</v>
      </c>
      <c r="FQ71" s="5" t="n">
        <v>0</v>
      </c>
      <c r="FR71" s="5" t="n">
        <v>1</v>
      </c>
      <c r="FS71" s="5" t="n">
        <v>1</v>
      </c>
      <c r="FT71" s="5" t="n">
        <v>1</v>
      </c>
      <c r="FU71" s="5" t="n">
        <v>0</v>
      </c>
      <c r="FV71" s="5" t="n">
        <v>1</v>
      </c>
      <c r="FW71" s="5" t="n">
        <v>1</v>
      </c>
      <c r="FX71" s="5" t="n">
        <v>0</v>
      </c>
      <c r="FY71" s="5" t="n">
        <v>0</v>
      </c>
      <c r="FZ71" s="5" t="n">
        <v>1</v>
      </c>
      <c r="GA71" s="5" t="n">
        <v>0</v>
      </c>
      <c r="GB71" s="5" t="n">
        <v>1</v>
      </c>
      <c r="GC71" s="5" t="n">
        <v>4</v>
      </c>
      <c r="GD71" s="5" t="n">
        <v>1</v>
      </c>
      <c r="GE71" s="5" t="n">
        <v>1</v>
      </c>
      <c r="GF71" s="5" t="n">
        <v>1</v>
      </c>
      <c r="GG71" s="5" t="n">
        <v>1</v>
      </c>
      <c r="GH71" s="5" t="n">
        <v>0</v>
      </c>
      <c r="GI71" s="5" t="n">
        <v>0</v>
      </c>
      <c r="GJ71" s="5" t="n">
        <v>0</v>
      </c>
      <c r="GK71" s="5" t="n">
        <v>0</v>
      </c>
      <c r="GL71" s="5" t="n">
        <v>0</v>
      </c>
      <c r="GM71" s="5" t="n">
        <v>0</v>
      </c>
      <c r="GN71" s="5" t="n">
        <v>0</v>
      </c>
      <c r="GO71" s="5" t="n">
        <v>0</v>
      </c>
      <c r="GP71" s="5" t="n">
        <v>0</v>
      </c>
      <c r="GQ71" s="5" t="n">
        <v>0</v>
      </c>
      <c r="GR71" s="5" t="n">
        <v>0</v>
      </c>
      <c r="GS71" s="5" t="n">
        <v>0</v>
      </c>
      <c r="GT71" s="5" t="n">
        <v>1</v>
      </c>
      <c r="GU71" s="5" t="n">
        <v>1</v>
      </c>
      <c r="GV71" s="5" t="n">
        <v>1</v>
      </c>
      <c r="GW71" s="5" t="n">
        <v>1</v>
      </c>
      <c r="GX71" s="5" t="n">
        <v>0</v>
      </c>
      <c r="GY71" s="5" t="n">
        <v>1</v>
      </c>
      <c r="GZ71" s="5" t="n">
        <v>0</v>
      </c>
      <c r="HA71" s="5" t="n">
        <v>0</v>
      </c>
      <c r="HB71" s="5" t="n">
        <v>1</v>
      </c>
      <c r="HC71" s="5" t="n">
        <v>0</v>
      </c>
      <c r="HD71" s="5" t="n">
        <v>2</v>
      </c>
      <c r="HE71" s="5" t="n">
        <v>0</v>
      </c>
      <c r="HF71" s="5" t="n">
        <v>0</v>
      </c>
      <c r="HG71" s="5" t="n">
        <v>1</v>
      </c>
      <c r="HH71" s="5" t="n">
        <v>0</v>
      </c>
      <c r="HI71" s="5" t="n">
        <v>0</v>
      </c>
      <c r="HJ71" s="5" t="n">
        <v>0</v>
      </c>
      <c r="HK71" s="5" t="n">
        <v>1</v>
      </c>
      <c r="HL71" s="5" t="n">
        <v>1</v>
      </c>
      <c r="HM71" s="5" t="n">
        <v>0</v>
      </c>
      <c r="HN71" s="5" t="n">
        <v>0</v>
      </c>
      <c r="HO71" s="5" t="n">
        <v>0</v>
      </c>
      <c r="HP71" s="5" t="n">
        <v>0</v>
      </c>
      <c r="HQ71" s="5" t="n">
        <v>0</v>
      </c>
      <c r="HR71" s="5" t="n">
        <v>1</v>
      </c>
      <c r="HS71" s="5" t="n">
        <v>0</v>
      </c>
      <c r="HT71" s="5" t="n">
        <v>1</v>
      </c>
      <c r="HU71" s="5" t="n">
        <v>0</v>
      </c>
      <c r="HV71" s="5" t="n">
        <v>0</v>
      </c>
      <c r="HW71" s="5" t="n">
        <v>1</v>
      </c>
      <c r="HX71" s="5" t="n">
        <v>0</v>
      </c>
      <c r="HY71" s="5" t="n">
        <v>0</v>
      </c>
      <c r="HZ71" s="5" t="n">
        <v>0</v>
      </c>
      <c r="IA71" s="5" t="n">
        <v>0</v>
      </c>
      <c r="IB71" s="5" t="n">
        <v>0</v>
      </c>
      <c r="IC71" s="5" t="n">
        <v>0</v>
      </c>
      <c r="ID71" s="5" t="n">
        <v>0</v>
      </c>
      <c r="IE71" s="5" t="n">
        <v>0</v>
      </c>
      <c r="IF71" s="5" t="n">
        <v>2</v>
      </c>
      <c r="IG71" s="5" t="n">
        <v>1</v>
      </c>
      <c r="IH71" s="5" t="n">
        <v>1</v>
      </c>
      <c r="IJ71" s="1" t="n">
        <v>0.3125</v>
      </c>
      <c r="IK71" s="1" t="n">
        <v>0.374318765162969</v>
      </c>
      <c r="IL71" s="1">
        <f>SQRT(IK71)</f>
        <v/>
      </c>
      <c r="IN71" s="1" t="n">
        <v>1.19047619047619</v>
      </c>
    </row>
    <row r="72" hidden="1" ht="15.6" customHeight="1" s="20">
      <c r="A72" s="5" t="inlineStr">
        <is>
          <t>S167</t>
        </is>
      </c>
      <c r="B72" s="5" t="inlineStr">
        <is>
          <t>A</t>
        </is>
      </c>
      <c r="C72" s="5" t="n">
        <v>0</v>
      </c>
      <c r="D72" s="5" t="n">
        <v>0</v>
      </c>
      <c r="E72" s="5" t="n">
        <v>1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1</v>
      </c>
      <c r="L72" s="5" t="n">
        <v>5</v>
      </c>
      <c r="M72" s="5" t="n">
        <v>2</v>
      </c>
      <c r="N72" s="5" t="n">
        <v>0</v>
      </c>
      <c r="O72" s="5" t="n">
        <v>0</v>
      </c>
      <c r="P72" s="5" t="n">
        <v>30</v>
      </c>
      <c r="Q72" s="5" t="n">
        <v>1</v>
      </c>
      <c r="R72" s="5" t="n">
        <v>2</v>
      </c>
      <c r="S72" s="5" t="n">
        <v>0</v>
      </c>
      <c r="T72" s="5" t="n">
        <v>0</v>
      </c>
      <c r="U72" s="5" t="n">
        <v>0</v>
      </c>
      <c r="V72" s="5" t="n">
        <v>1</v>
      </c>
      <c r="W72" s="5" t="n">
        <v>0</v>
      </c>
      <c r="X72" s="5" t="n">
        <v>0</v>
      </c>
      <c r="Y72" s="5" t="n">
        <v>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1</v>
      </c>
      <c r="AI72" s="5" t="n">
        <v>30</v>
      </c>
      <c r="AJ72" s="5" t="n">
        <v>0</v>
      </c>
      <c r="AK72" s="5" t="n">
        <v>0</v>
      </c>
      <c r="AL72" s="5" t="n">
        <v>0</v>
      </c>
      <c r="AM72" s="5" t="n">
        <v>1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  <c r="AU72" s="5" t="n">
        <v>0</v>
      </c>
      <c r="AV72" s="5" t="n">
        <v>0</v>
      </c>
      <c r="AW72" s="5" t="n">
        <v>0</v>
      </c>
      <c r="AX72" s="5" t="n">
        <v>0</v>
      </c>
      <c r="AY72" s="5" t="n">
        <v>0</v>
      </c>
      <c r="AZ72" s="5" t="n">
        <v>0</v>
      </c>
      <c r="BA72" s="5" t="n">
        <v>0</v>
      </c>
      <c r="BB72" s="5" t="n">
        <v>0</v>
      </c>
      <c r="BC72" s="5" t="n">
        <v>0</v>
      </c>
      <c r="BD72" s="5" t="n">
        <v>0</v>
      </c>
      <c r="BE72" s="5" t="n">
        <v>0</v>
      </c>
      <c r="BF72" s="5" t="n">
        <v>0</v>
      </c>
      <c r="BG72" s="5" t="n">
        <v>0</v>
      </c>
      <c r="BH72" s="5" t="n">
        <v>0</v>
      </c>
      <c r="BI72" s="5" t="n">
        <v>0</v>
      </c>
      <c r="BJ72" s="5" t="n">
        <v>0</v>
      </c>
      <c r="BK72" s="5" t="n">
        <v>0</v>
      </c>
      <c r="BL72" s="5" t="n">
        <v>0</v>
      </c>
      <c r="BM72" s="5" t="n">
        <v>1</v>
      </c>
      <c r="BN72" s="5" t="n">
        <v>0</v>
      </c>
      <c r="BO72" s="5" t="n">
        <v>0</v>
      </c>
      <c r="BP72" s="5" t="n">
        <v>0</v>
      </c>
      <c r="BQ72" s="5" t="n">
        <v>0</v>
      </c>
      <c r="BR72" s="5" t="n">
        <v>1</v>
      </c>
      <c r="BS72" s="5" t="n">
        <v>0</v>
      </c>
      <c r="BT72" s="5" t="n">
        <v>1</v>
      </c>
      <c r="BU72" s="5" t="n">
        <v>1</v>
      </c>
      <c r="BV72" s="5" t="n">
        <v>0</v>
      </c>
      <c r="BW72" s="5" t="n">
        <v>0</v>
      </c>
      <c r="BX72" s="5" t="n">
        <v>0</v>
      </c>
      <c r="BY72" s="5" t="n">
        <v>1</v>
      </c>
      <c r="BZ72" s="5" t="n">
        <v>0</v>
      </c>
      <c r="CA72" s="5" t="n">
        <v>1</v>
      </c>
      <c r="CB72" s="5" t="n">
        <v>0</v>
      </c>
      <c r="CC72" s="5" t="n">
        <v>0</v>
      </c>
      <c r="CD72" s="5" t="n">
        <v>0</v>
      </c>
      <c r="CE72" s="5" t="n">
        <v>0</v>
      </c>
      <c r="CF72" s="5" t="n">
        <v>1</v>
      </c>
      <c r="CG72" s="5" t="n">
        <v>0</v>
      </c>
      <c r="CH72" s="5" t="n">
        <v>0</v>
      </c>
      <c r="CI72" s="5" t="n">
        <v>0</v>
      </c>
      <c r="CJ72" s="5" t="n">
        <v>1</v>
      </c>
      <c r="CK72" s="5" t="n">
        <v>0</v>
      </c>
      <c r="CL72" s="5" t="n">
        <v>0</v>
      </c>
      <c r="CM72" s="5" t="n">
        <v>0</v>
      </c>
      <c r="CN72" s="5" t="n">
        <v>0</v>
      </c>
      <c r="CO72" s="5" t="n">
        <v>1</v>
      </c>
      <c r="CP72" s="5" t="n">
        <v>0</v>
      </c>
      <c r="CQ72" s="5" t="n">
        <v>0</v>
      </c>
      <c r="CR72" s="5" t="n">
        <v>10</v>
      </c>
      <c r="CS72" s="5" t="n">
        <v>30</v>
      </c>
      <c r="CT72" s="5" t="n">
        <v>20</v>
      </c>
      <c r="CU72" s="5" t="n">
        <v>1</v>
      </c>
      <c r="CV72" s="5" t="n">
        <v>0</v>
      </c>
      <c r="CW72" s="5" t="n">
        <v>10</v>
      </c>
      <c r="CX72" s="5" t="n">
        <v>10</v>
      </c>
      <c r="CY72" s="5" t="n">
        <v>1</v>
      </c>
      <c r="CZ72" s="5" t="n">
        <v>1</v>
      </c>
      <c r="DA72" s="5" t="n">
        <v>0</v>
      </c>
      <c r="DB72" s="5" t="n">
        <v>0</v>
      </c>
      <c r="DC72" s="5" t="n">
        <v>0</v>
      </c>
      <c r="DD72" s="5" t="n">
        <v>0</v>
      </c>
      <c r="DE72" s="5" t="n">
        <v>0</v>
      </c>
      <c r="DF72" s="5" t="n">
        <v>0</v>
      </c>
      <c r="DG72" s="5" t="n">
        <v>0</v>
      </c>
      <c r="DH72" s="5" t="n">
        <v>0</v>
      </c>
      <c r="DI72" s="5" t="n">
        <v>0</v>
      </c>
      <c r="DJ72" s="5" t="n">
        <v>1</v>
      </c>
      <c r="DK72" s="5" t="n">
        <v>0</v>
      </c>
      <c r="DL72" s="5" t="n">
        <v>0</v>
      </c>
      <c r="DM72" s="5" t="n">
        <v>1</v>
      </c>
      <c r="DN72" s="5" t="n">
        <v>1</v>
      </c>
      <c r="DO72" s="5" t="n">
        <v>0</v>
      </c>
      <c r="DP72" s="5" t="n">
        <v>1</v>
      </c>
      <c r="DQ72" s="5" t="n">
        <v>0</v>
      </c>
      <c r="DR72" s="5" t="n">
        <v>1</v>
      </c>
      <c r="DS72" s="5" t="n">
        <v>0</v>
      </c>
      <c r="DT72" s="5" t="n">
        <v>0</v>
      </c>
      <c r="DU72" s="5" t="n">
        <v>3</v>
      </c>
      <c r="DV72" s="5" t="n">
        <v>2</v>
      </c>
      <c r="DW72" s="5" t="n">
        <v>0</v>
      </c>
      <c r="DX72" s="5" t="n">
        <v>1</v>
      </c>
      <c r="DY72" s="5" t="n">
        <v>0</v>
      </c>
      <c r="DZ72" s="5" t="n">
        <v>0</v>
      </c>
      <c r="EA72" s="5" t="n">
        <v>0</v>
      </c>
      <c r="EB72" s="5" t="n">
        <v>4</v>
      </c>
      <c r="EC72" s="5" t="n">
        <v>0</v>
      </c>
      <c r="ED72" s="5" t="n">
        <v>2</v>
      </c>
      <c r="EE72" s="5" t="n">
        <v>1</v>
      </c>
      <c r="EF72" s="5" t="n">
        <v>1</v>
      </c>
      <c r="EG72" s="5" t="n">
        <v>0</v>
      </c>
      <c r="EH72" s="5" t="n">
        <v>0</v>
      </c>
      <c r="EI72" s="5" t="n">
        <v>0</v>
      </c>
      <c r="EJ72" s="5" t="n">
        <v>1</v>
      </c>
      <c r="EK72" s="5" t="n">
        <v>0</v>
      </c>
      <c r="EL72" s="5" t="n">
        <v>0</v>
      </c>
      <c r="EM72" s="5" t="n">
        <v>0</v>
      </c>
      <c r="EN72" s="5" t="n">
        <v>0</v>
      </c>
      <c r="EO72" s="5" t="n">
        <v>0</v>
      </c>
      <c r="EP72" s="5" t="n">
        <v>0</v>
      </c>
      <c r="EQ72" s="5" t="n">
        <v>0</v>
      </c>
      <c r="ER72" s="5" t="n">
        <v>0</v>
      </c>
      <c r="ES72" s="5" t="n">
        <v>1</v>
      </c>
      <c r="ET72" s="5" t="n">
        <v>0</v>
      </c>
      <c r="EU72" s="5" t="n">
        <v>0</v>
      </c>
      <c r="EV72" s="5" t="n">
        <v>0</v>
      </c>
      <c r="EW72" s="5" t="n">
        <v>0</v>
      </c>
      <c r="EX72" s="5" t="n">
        <v>0</v>
      </c>
      <c r="EY72" s="5" t="n">
        <v>0</v>
      </c>
      <c r="EZ72" s="5" t="n">
        <v>1</v>
      </c>
      <c r="FA72" s="5" t="n">
        <v>2</v>
      </c>
      <c r="FB72" s="5" t="n">
        <v>1</v>
      </c>
      <c r="FC72" s="5" t="n">
        <v>0</v>
      </c>
      <c r="FD72" s="5" t="n">
        <v>0</v>
      </c>
      <c r="FE72" s="5" t="n">
        <v>0</v>
      </c>
      <c r="FF72" s="5" t="n">
        <v>1</v>
      </c>
      <c r="FG72" s="5" t="n">
        <v>1</v>
      </c>
      <c r="FH72" s="5" t="n">
        <v>1</v>
      </c>
      <c r="FI72" s="5" t="n">
        <v>0</v>
      </c>
      <c r="FJ72" s="5" t="n">
        <v>1</v>
      </c>
      <c r="FK72" s="5" t="n">
        <v>0</v>
      </c>
      <c r="FL72" s="5" t="n">
        <v>1</v>
      </c>
      <c r="FM72" s="5" t="n">
        <v>4</v>
      </c>
      <c r="FN72" s="5" t="n">
        <v>1</v>
      </c>
      <c r="FO72" s="5" t="n">
        <v>0</v>
      </c>
      <c r="FP72" s="5" t="n">
        <v>0</v>
      </c>
      <c r="FQ72" s="5" t="n">
        <v>0</v>
      </c>
      <c r="FR72" s="5" t="n">
        <v>1</v>
      </c>
      <c r="FS72" s="5" t="n">
        <v>0</v>
      </c>
      <c r="FT72" s="5" t="n">
        <v>0</v>
      </c>
      <c r="FU72" s="5" t="n">
        <v>0</v>
      </c>
      <c r="FV72" s="5" t="n">
        <v>1</v>
      </c>
      <c r="FW72" s="5" t="n">
        <v>0</v>
      </c>
      <c r="FX72" s="5" t="n">
        <v>1</v>
      </c>
      <c r="FY72" s="5" t="n">
        <v>5</v>
      </c>
      <c r="FZ72" s="5" t="n">
        <v>2</v>
      </c>
      <c r="GA72" s="5" t="n">
        <v>0</v>
      </c>
      <c r="GB72" s="5" t="n">
        <v>0</v>
      </c>
      <c r="GC72" s="5" t="n">
        <v>0</v>
      </c>
      <c r="GD72" s="5" t="n">
        <v>0</v>
      </c>
      <c r="GE72" s="5" t="n">
        <v>0</v>
      </c>
      <c r="GF72" s="5" t="n">
        <v>0</v>
      </c>
      <c r="GG72" s="5" t="n">
        <v>0</v>
      </c>
      <c r="GH72" s="5" t="n">
        <v>0</v>
      </c>
      <c r="GI72" s="5" t="n">
        <v>0</v>
      </c>
      <c r="GJ72" s="5" t="n">
        <v>0</v>
      </c>
      <c r="GK72" s="5" t="n">
        <v>0</v>
      </c>
      <c r="GL72" s="5" t="n">
        <v>0</v>
      </c>
      <c r="GM72" s="5" t="n">
        <v>0</v>
      </c>
      <c r="GN72" s="5" t="n">
        <v>0</v>
      </c>
      <c r="GO72" s="5" t="n">
        <v>1</v>
      </c>
      <c r="GP72" s="5" t="n">
        <v>0</v>
      </c>
      <c r="GQ72" s="5" t="n">
        <v>0</v>
      </c>
      <c r="GR72" s="5" t="n">
        <v>1</v>
      </c>
      <c r="GS72" s="5" t="n">
        <v>0</v>
      </c>
      <c r="GT72" s="5" t="n">
        <v>0</v>
      </c>
      <c r="GU72" s="5" t="n">
        <v>0</v>
      </c>
      <c r="GV72" s="5" t="n">
        <v>0</v>
      </c>
      <c r="GW72" s="5" t="n">
        <v>0</v>
      </c>
      <c r="GX72" s="5" t="n">
        <v>0</v>
      </c>
      <c r="GY72" s="5" t="n">
        <v>0</v>
      </c>
      <c r="GZ72" s="5" t="n">
        <v>0</v>
      </c>
      <c r="HA72" s="5" t="n">
        <v>1</v>
      </c>
      <c r="HB72" s="5" t="n">
        <v>0</v>
      </c>
      <c r="HC72" s="5" t="n">
        <v>1</v>
      </c>
      <c r="HD72" s="5" t="n">
        <v>1</v>
      </c>
      <c r="HE72" s="5" t="n">
        <v>0</v>
      </c>
      <c r="HF72" s="5" t="n">
        <v>0</v>
      </c>
      <c r="HG72" s="5" t="n">
        <v>1</v>
      </c>
      <c r="HH72" s="5" t="n">
        <v>1</v>
      </c>
      <c r="HI72" s="5" t="n">
        <v>0</v>
      </c>
      <c r="HJ72" s="5" t="n">
        <v>0</v>
      </c>
      <c r="HK72" s="5" t="n">
        <v>1</v>
      </c>
      <c r="HL72" s="5" t="n">
        <v>0</v>
      </c>
      <c r="HM72" s="5" t="n">
        <v>0</v>
      </c>
      <c r="HN72" s="5" t="n">
        <v>0</v>
      </c>
      <c r="HO72" s="5" t="n">
        <v>0</v>
      </c>
      <c r="HP72" s="5" t="n">
        <v>1</v>
      </c>
      <c r="HQ72" s="5" t="n">
        <v>0</v>
      </c>
      <c r="HR72" s="5" t="n">
        <v>0</v>
      </c>
      <c r="HS72" s="5" t="n">
        <v>0</v>
      </c>
      <c r="HT72" s="5" t="n">
        <v>0</v>
      </c>
      <c r="HU72" s="5" t="n">
        <v>0</v>
      </c>
      <c r="HV72" s="5" t="n">
        <v>1</v>
      </c>
      <c r="HW72" s="5" t="n">
        <v>1</v>
      </c>
      <c r="HX72" s="5" t="n">
        <v>0</v>
      </c>
      <c r="HY72" s="5" t="n">
        <v>0</v>
      </c>
      <c r="HZ72" s="5" t="n">
        <v>0</v>
      </c>
      <c r="IA72" s="5" t="n">
        <v>0</v>
      </c>
      <c r="IB72" s="5" t="n">
        <v>0</v>
      </c>
      <c r="IC72" s="5" t="n">
        <v>1</v>
      </c>
      <c r="ID72" s="5" t="n">
        <v>0</v>
      </c>
      <c r="IE72" s="5" t="n">
        <v>0</v>
      </c>
      <c r="IF72" s="5" t="n">
        <v>0</v>
      </c>
      <c r="IG72" s="5" t="n">
        <v>0</v>
      </c>
      <c r="IH72" s="5" t="n">
        <v>0</v>
      </c>
      <c r="IJ72" s="1" t="n">
        <v>0.566666666666667</v>
      </c>
      <c r="IK72" s="1" t="n">
        <v>7.3975247002567</v>
      </c>
      <c r="IL72" s="1">
        <f>SQRT(IK72)</f>
        <v/>
      </c>
      <c r="IN72" s="1" t="n">
        <v>4.85714285714286</v>
      </c>
    </row>
    <row r="73" hidden="1" ht="15.6" customHeight="1" s="20">
      <c r="A73" s="5" t="inlineStr">
        <is>
          <t>S170</t>
        </is>
      </c>
      <c r="B73" s="5" t="inlineStr">
        <is>
          <t>A</t>
        </is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5</v>
      </c>
      <c r="M73" s="5" t="n">
        <v>100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</v>
      </c>
      <c r="AG73" s="5" t="n">
        <v>0</v>
      </c>
      <c r="AH73" s="5" t="n">
        <v>1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100</v>
      </c>
      <c r="AS73" s="5" t="n">
        <v>0</v>
      </c>
      <c r="AT73" s="5" t="n">
        <v>0</v>
      </c>
      <c r="AU73" s="5" t="n">
        <v>0</v>
      </c>
      <c r="AV73" s="5" t="n">
        <v>0</v>
      </c>
      <c r="AW73" s="5" t="n">
        <v>0</v>
      </c>
      <c r="AX73" s="5" t="n">
        <v>0</v>
      </c>
      <c r="AY73" s="5" t="n">
        <v>0</v>
      </c>
      <c r="AZ73" s="5" t="n">
        <v>0</v>
      </c>
      <c r="BA73" s="5" t="n">
        <v>0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0</v>
      </c>
      <c r="BG73" s="5" t="n">
        <v>0</v>
      </c>
      <c r="BH73" s="5" t="n">
        <v>0</v>
      </c>
      <c r="BI73" s="5" t="n">
        <v>0</v>
      </c>
      <c r="BJ73" s="5" t="n">
        <v>0</v>
      </c>
      <c r="BK73" s="5" t="n">
        <v>0</v>
      </c>
      <c r="BL73" s="5" t="n">
        <v>0</v>
      </c>
      <c r="BM73" s="5" t="n">
        <v>0</v>
      </c>
      <c r="BN73" s="5" t="n">
        <v>0</v>
      </c>
      <c r="BO73" s="5" t="n">
        <v>0</v>
      </c>
      <c r="BP73" s="5" t="n">
        <v>0</v>
      </c>
      <c r="BQ73" s="5" t="n">
        <v>0</v>
      </c>
      <c r="BR73" s="5" t="n">
        <v>0</v>
      </c>
      <c r="BS73" s="5" t="n">
        <v>0</v>
      </c>
      <c r="BT73" s="5" t="n">
        <v>0</v>
      </c>
      <c r="BU73" s="5" t="n">
        <v>1</v>
      </c>
      <c r="BV73" s="5" t="n">
        <v>0</v>
      </c>
      <c r="BW73" s="5" t="n">
        <v>0</v>
      </c>
      <c r="BX73" s="5" t="n">
        <v>0</v>
      </c>
      <c r="BY73" s="5" t="n">
        <v>0</v>
      </c>
      <c r="BZ73" s="5" t="n">
        <v>0</v>
      </c>
      <c r="CA73" s="5" t="n">
        <v>0</v>
      </c>
      <c r="CB73" s="5" t="n">
        <v>0</v>
      </c>
      <c r="CC73" s="5" t="n">
        <v>1</v>
      </c>
      <c r="CD73" s="5" t="n">
        <v>0</v>
      </c>
      <c r="CE73" s="5" t="n">
        <v>0</v>
      </c>
      <c r="CF73" s="5" t="n">
        <v>1</v>
      </c>
      <c r="CG73" s="5" t="n">
        <v>0</v>
      </c>
      <c r="CH73" s="5" t="n">
        <v>1</v>
      </c>
      <c r="CI73" s="5" t="n">
        <v>0</v>
      </c>
      <c r="CJ73" s="5" t="n">
        <v>0</v>
      </c>
      <c r="CK73" s="5" t="n">
        <v>0</v>
      </c>
      <c r="CL73" s="5" t="n">
        <v>0</v>
      </c>
      <c r="CM73" s="5" t="n">
        <v>0</v>
      </c>
      <c r="CN73" s="5" t="n">
        <v>1</v>
      </c>
      <c r="CO73" s="5" t="n">
        <v>1</v>
      </c>
      <c r="CP73" s="5" t="n">
        <v>0</v>
      </c>
      <c r="CQ73" s="5" t="n">
        <v>0</v>
      </c>
      <c r="CR73" s="5" t="n">
        <v>10</v>
      </c>
      <c r="CS73" s="5" t="n">
        <v>20</v>
      </c>
      <c r="CT73" s="5" t="n">
        <v>20</v>
      </c>
      <c r="CU73" s="5" t="n">
        <v>1</v>
      </c>
      <c r="CV73" s="5" t="n">
        <v>0</v>
      </c>
      <c r="CW73" s="5" t="n">
        <v>9</v>
      </c>
      <c r="CX73" s="5" t="n">
        <v>30</v>
      </c>
      <c r="CY73" s="5" t="n">
        <v>0</v>
      </c>
      <c r="CZ73" s="5" t="n">
        <v>1</v>
      </c>
      <c r="DA73" s="5" t="n">
        <v>0</v>
      </c>
      <c r="DB73" s="5" t="n">
        <v>0</v>
      </c>
      <c r="DC73" s="5" t="n">
        <v>0</v>
      </c>
      <c r="DD73" s="5" t="n">
        <v>0</v>
      </c>
      <c r="DE73" s="5" t="n">
        <v>0</v>
      </c>
      <c r="DF73" s="5" t="n">
        <v>1</v>
      </c>
      <c r="DG73" s="5" t="n">
        <v>0</v>
      </c>
      <c r="DH73" s="5" t="n">
        <v>0</v>
      </c>
      <c r="DI73" s="5" t="n">
        <v>0</v>
      </c>
      <c r="DJ73" s="5" t="n">
        <v>1</v>
      </c>
      <c r="DK73" s="5" t="n">
        <v>0</v>
      </c>
      <c r="DL73" s="5" t="n">
        <v>0</v>
      </c>
      <c r="DM73" s="5" t="n">
        <v>0</v>
      </c>
      <c r="DN73" s="5" t="n">
        <v>0</v>
      </c>
      <c r="DO73" s="5" t="n">
        <v>0</v>
      </c>
      <c r="DP73" s="5" t="n">
        <v>0</v>
      </c>
      <c r="DQ73" s="5" t="n">
        <v>0</v>
      </c>
      <c r="DR73" s="5" t="n">
        <v>0</v>
      </c>
      <c r="DS73" s="5" t="n">
        <v>1</v>
      </c>
      <c r="DT73" s="5" t="n">
        <v>0</v>
      </c>
      <c r="DU73" s="5" t="n">
        <v>4</v>
      </c>
      <c r="DV73" s="5" t="n">
        <v>2</v>
      </c>
      <c r="DW73" s="5" t="n">
        <v>0</v>
      </c>
      <c r="DX73" s="5" t="n">
        <v>0</v>
      </c>
      <c r="DY73" s="5" t="n">
        <v>0</v>
      </c>
      <c r="DZ73" s="5" t="n">
        <v>1</v>
      </c>
      <c r="EA73" s="5" t="n">
        <v>0</v>
      </c>
      <c r="EB73" s="5" t="n">
        <v>2</v>
      </c>
      <c r="EC73" s="5" t="n">
        <v>0</v>
      </c>
      <c r="ED73" s="5" t="n">
        <v>0</v>
      </c>
      <c r="EE73" s="5" t="n">
        <v>0</v>
      </c>
      <c r="EF73" s="5" t="n">
        <v>0</v>
      </c>
      <c r="EG73" s="5" t="n">
        <v>0</v>
      </c>
      <c r="EH73" s="5" t="n">
        <v>1</v>
      </c>
      <c r="EI73" s="5" t="n">
        <v>0</v>
      </c>
      <c r="EJ73" s="5" t="n">
        <v>0</v>
      </c>
      <c r="EK73" s="5" t="n">
        <v>0</v>
      </c>
      <c r="EL73" s="5" t="n">
        <v>0</v>
      </c>
      <c r="EM73" s="5" t="n">
        <v>0</v>
      </c>
      <c r="EN73" s="5" t="n">
        <v>0</v>
      </c>
      <c r="EO73" s="5" t="n">
        <v>0</v>
      </c>
      <c r="EP73" s="5" t="n">
        <v>0</v>
      </c>
      <c r="EQ73" s="5" t="n">
        <v>0</v>
      </c>
      <c r="ER73" s="5" t="n">
        <v>0</v>
      </c>
      <c r="ES73" s="5" t="n">
        <v>0</v>
      </c>
      <c r="ET73" s="5" t="n">
        <v>0</v>
      </c>
      <c r="EU73" s="5" t="n">
        <v>0</v>
      </c>
      <c r="EV73" s="5" t="n">
        <v>0</v>
      </c>
      <c r="EW73" s="5" t="n">
        <v>0</v>
      </c>
      <c r="EX73" s="5" t="n">
        <v>0</v>
      </c>
      <c r="EY73" s="5" t="n">
        <v>0</v>
      </c>
      <c r="EZ73" s="5" t="n">
        <v>0</v>
      </c>
      <c r="FA73" s="5" t="n">
        <v>0</v>
      </c>
      <c r="FB73" s="5" t="n">
        <v>0</v>
      </c>
      <c r="FC73" s="5" t="n">
        <v>0</v>
      </c>
      <c r="FD73" s="5" t="n">
        <v>0</v>
      </c>
      <c r="FE73" s="5" t="n">
        <v>0</v>
      </c>
      <c r="FF73" s="5" t="n">
        <v>0</v>
      </c>
      <c r="FG73" s="5" t="n">
        <v>0</v>
      </c>
      <c r="FH73" s="5" t="n">
        <v>0</v>
      </c>
      <c r="FI73" s="5" t="n">
        <v>0</v>
      </c>
      <c r="FJ73" s="5" t="n">
        <v>0</v>
      </c>
      <c r="FK73" s="5" t="n">
        <v>0</v>
      </c>
      <c r="FL73" s="5" t="n">
        <v>1</v>
      </c>
      <c r="FM73" s="5" t="n">
        <v>3</v>
      </c>
      <c r="FN73" s="5" t="n">
        <v>1</v>
      </c>
      <c r="FO73" s="5" t="n">
        <v>0</v>
      </c>
      <c r="FP73" s="5" t="n">
        <v>0</v>
      </c>
      <c r="FQ73" s="5" t="n">
        <v>0</v>
      </c>
      <c r="FR73" s="5" t="n">
        <v>1</v>
      </c>
      <c r="FS73" s="5" t="n">
        <v>0</v>
      </c>
      <c r="FT73" s="5" t="n">
        <v>1</v>
      </c>
      <c r="FU73" s="5" t="n">
        <v>0</v>
      </c>
      <c r="FV73" s="5" t="n">
        <v>0</v>
      </c>
      <c r="FW73" s="5" t="n">
        <v>0</v>
      </c>
      <c r="FX73" s="5" t="n">
        <v>0</v>
      </c>
      <c r="FY73" s="5" t="n">
        <v>4</v>
      </c>
      <c r="FZ73" s="5" t="n">
        <v>2</v>
      </c>
      <c r="GA73" s="5" t="n">
        <v>0</v>
      </c>
      <c r="GB73" s="5" t="n">
        <v>1</v>
      </c>
      <c r="GC73" s="5" t="n">
        <v>0</v>
      </c>
      <c r="GD73" s="5" t="n">
        <v>1</v>
      </c>
      <c r="GE73" s="5" t="n">
        <v>0</v>
      </c>
      <c r="GF73" s="5" t="n">
        <v>0</v>
      </c>
      <c r="GG73" s="5" t="n">
        <v>0</v>
      </c>
      <c r="GH73" s="5" t="n">
        <v>0</v>
      </c>
      <c r="GI73" s="5" t="n">
        <v>0</v>
      </c>
      <c r="GJ73" s="5" t="n">
        <v>0</v>
      </c>
      <c r="GK73" s="5" t="n">
        <v>1</v>
      </c>
      <c r="GL73" s="5" t="n">
        <v>0</v>
      </c>
      <c r="GM73" s="5" t="n">
        <v>0</v>
      </c>
      <c r="GN73" s="5" t="n">
        <v>0</v>
      </c>
      <c r="GO73" s="5" t="n">
        <v>1</v>
      </c>
      <c r="GP73" s="5" t="n">
        <v>0</v>
      </c>
      <c r="GQ73" s="5" t="n">
        <v>0</v>
      </c>
      <c r="GR73" s="5" t="n">
        <v>0</v>
      </c>
      <c r="GS73" s="5" t="n">
        <v>0</v>
      </c>
      <c r="GT73" s="5" t="n">
        <v>0</v>
      </c>
      <c r="GU73" s="5" t="n">
        <v>0</v>
      </c>
      <c r="GV73" s="5" t="n">
        <v>0</v>
      </c>
      <c r="GW73" s="5" t="n">
        <v>0</v>
      </c>
      <c r="GX73" s="5" t="n">
        <v>0</v>
      </c>
      <c r="GY73" s="5" t="n">
        <v>1</v>
      </c>
      <c r="GZ73" s="5" t="n">
        <v>0</v>
      </c>
      <c r="HA73" s="5" t="n">
        <v>0</v>
      </c>
      <c r="HB73" s="5" t="n">
        <v>0</v>
      </c>
      <c r="HC73" s="5" t="n">
        <v>0</v>
      </c>
      <c r="HD73" s="5" t="n">
        <v>0</v>
      </c>
      <c r="HE73" s="5" t="n">
        <v>0</v>
      </c>
      <c r="HF73" s="5" t="n">
        <v>0</v>
      </c>
      <c r="HG73" s="5" t="n">
        <v>0</v>
      </c>
      <c r="HH73" s="5" t="n">
        <v>0</v>
      </c>
      <c r="HI73" s="5" t="n">
        <v>0</v>
      </c>
      <c r="HJ73" s="5" t="n">
        <v>0</v>
      </c>
      <c r="HK73" s="5" t="n">
        <v>0</v>
      </c>
      <c r="HL73" s="5" t="n">
        <v>0</v>
      </c>
      <c r="HM73" s="5" t="n">
        <v>0</v>
      </c>
      <c r="HN73" s="5" t="n">
        <v>0</v>
      </c>
      <c r="HO73" s="5" t="n">
        <v>0</v>
      </c>
      <c r="HP73" s="5" t="n">
        <v>0</v>
      </c>
      <c r="HQ73" s="5" t="n">
        <v>0</v>
      </c>
      <c r="HR73" s="5" t="n">
        <v>0</v>
      </c>
      <c r="HS73" s="5" t="n">
        <v>0</v>
      </c>
      <c r="HT73" s="5" t="n">
        <v>0</v>
      </c>
      <c r="HU73" s="5" t="n">
        <v>0</v>
      </c>
      <c r="HV73" s="5" t="n">
        <v>0</v>
      </c>
      <c r="HW73" s="5" t="n">
        <v>0</v>
      </c>
      <c r="HX73" s="5" t="n">
        <v>0</v>
      </c>
      <c r="HY73" s="5" t="n">
        <v>0</v>
      </c>
      <c r="HZ73" s="5" t="n">
        <v>0</v>
      </c>
      <c r="IA73" s="5" t="n">
        <v>0</v>
      </c>
      <c r="IB73" s="5" t="n">
        <v>0</v>
      </c>
      <c r="IC73" s="5" t="n">
        <v>0</v>
      </c>
      <c r="ID73" s="5" t="n">
        <v>1</v>
      </c>
      <c r="IE73" s="5" t="n">
        <v>0</v>
      </c>
      <c r="IF73" s="5" t="n">
        <v>0</v>
      </c>
      <c r="IG73" s="5" t="n">
        <v>0</v>
      </c>
      <c r="IH73" s="5" t="n">
        <v>0</v>
      </c>
      <c r="IJ73" s="1" t="n">
        <v>0.5625</v>
      </c>
      <c r="IK73" s="1" t="n">
        <v>7.50733096585912</v>
      </c>
      <c r="IL73" s="1">
        <f>SQRT(IK73)</f>
        <v/>
      </c>
      <c r="IN73" s="1" t="n">
        <v>5.625</v>
      </c>
    </row>
    <row r="74" hidden="1" ht="15.6" customHeight="1" s="20">
      <c r="A74" s="5" t="inlineStr">
        <is>
          <t>S178</t>
        </is>
      </c>
      <c r="B74" s="5" t="inlineStr">
        <is>
          <t>A</t>
        </is>
      </c>
      <c r="C74" s="5" t="n">
        <v>0</v>
      </c>
      <c r="D74" s="5" t="n">
        <v>0</v>
      </c>
      <c r="E74" s="5" t="n">
        <v>0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2</v>
      </c>
      <c r="N74" s="5" t="n">
        <v>0</v>
      </c>
      <c r="O74" s="5" t="n">
        <v>0</v>
      </c>
      <c r="P74" s="5" t="n">
        <v>0</v>
      </c>
      <c r="Q74" s="5" t="n">
        <v>1</v>
      </c>
      <c r="R74" s="5" t="n">
        <v>1</v>
      </c>
      <c r="S74" s="5" t="n">
        <v>4</v>
      </c>
      <c r="T74" s="5" t="n">
        <v>7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1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  <c r="AU74" s="5" t="n">
        <v>0</v>
      </c>
      <c r="AV74" s="5" t="n">
        <v>0</v>
      </c>
      <c r="AW74" s="5" t="n">
        <v>0</v>
      </c>
      <c r="AX74" s="5" t="n">
        <v>0</v>
      </c>
      <c r="AY74" s="5" t="n">
        <v>0</v>
      </c>
      <c r="AZ74" s="5" t="n">
        <v>0</v>
      </c>
      <c r="BA74" s="5" t="n">
        <v>0</v>
      </c>
      <c r="BB74" s="5" t="n">
        <v>0</v>
      </c>
      <c r="BC74" s="5" t="n">
        <v>0</v>
      </c>
      <c r="BD74" s="5" t="n">
        <v>0</v>
      </c>
      <c r="BE74" s="5" t="n">
        <v>0</v>
      </c>
      <c r="BF74" s="5" t="n">
        <v>0</v>
      </c>
      <c r="BG74" s="5" t="n">
        <v>0</v>
      </c>
      <c r="BH74" s="5" t="n">
        <v>0</v>
      </c>
      <c r="BI74" s="5" t="n">
        <v>0</v>
      </c>
      <c r="BJ74" s="5" t="n">
        <v>0</v>
      </c>
      <c r="BK74" s="5" t="n">
        <v>0</v>
      </c>
      <c r="BL74" s="5" t="n">
        <v>0</v>
      </c>
      <c r="BM74" s="5" t="n">
        <v>0</v>
      </c>
      <c r="BN74" s="5" t="n">
        <v>0</v>
      </c>
      <c r="BO74" s="5" t="n">
        <v>0</v>
      </c>
      <c r="BP74" s="5" t="n">
        <v>0</v>
      </c>
      <c r="BQ74" s="5" t="n">
        <v>0</v>
      </c>
      <c r="BR74" s="5" t="n">
        <v>0</v>
      </c>
      <c r="BS74" s="5" t="n">
        <v>0</v>
      </c>
      <c r="BT74" s="5" t="n">
        <v>0</v>
      </c>
      <c r="BU74" s="5" t="n">
        <v>0</v>
      </c>
      <c r="BV74" s="5" t="n">
        <v>0</v>
      </c>
      <c r="BW74" s="5" t="n">
        <v>0</v>
      </c>
      <c r="BX74" s="5" t="n">
        <v>0</v>
      </c>
      <c r="BY74" s="5" t="n">
        <v>0</v>
      </c>
      <c r="BZ74" s="5" t="n">
        <v>0</v>
      </c>
      <c r="CA74" s="5" t="n">
        <v>0</v>
      </c>
      <c r="CB74" s="5" t="n">
        <v>0</v>
      </c>
      <c r="CC74" s="5" t="n">
        <v>0</v>
      </c>
      <c r="CD74" s="5" t="n">
        <v>0</v>
      </c>
      <c r="CE74" s="5" t="n">
        <v>0</v>
      </c>
      <c r="CF74" s="5" t="n">
        <v>0</v>
      </c>
      <c r="CG74" s="5" t="n">
        <v>2</v>
      </c>
      <c r="CH74" s="5" t="n">
        <v>0</v>
      </c>
      <c r="CI74" s="5" t="n">
        <v>0</v>
      </c>
      <c r="CJ74" s="5" t="n">
        <v>0</v>
      </c>
      <c r="CK74" s="5" t="n">
        <v>6</v>
      </c>
      <c r="CL74" s="5" t="n">
        <v>0</v>
      </c>
      <c r="CM74" s="5" t="n">
        <v>1</v>
      </c>
      <c r="CN74" s="5" t="n">
        <v>1</v>
      </c>
      <c r="CO74" s="5" t="n">
        <v>0</v>
      </c>
      <c r="CP74" s="5" t="n">
        <v>0</v>
      </c>
      <c r="CQ74" s="5" t="n">
        <v>0</v>
      </c>
      <c r="CR74" s="5" t="n">
        <v>0</v>
      </c>
      <c r="CS74" s="5" t="n">
        <v>0</v>
      </c>
      <c r="CT74" s="5" t="n">
        <v>0</v>
      </c>
      <c r="CU74" s="5" t="n">
        <v>0</v>
      </c>
      <c r="CV74" s="5" t="n">
        <v>0</v>
      </c>
      <c r="CW74" s="5" t="n">
        <v>0</v>
      </c>
      <c r="CX74" s="5" t="n">
        <v>0</v>
      </c>
      <c r="CY74" s="5" t="n">
        <v>0</v>
      </c>
      <c r="CZ74" s="5" t="n">
        <v>0</v>
      </c>
      <c r="DA74" s="5" t="n">
        <v>0</v>
      </c>
      <c r="DB74" s="5" t="n">
        <v>0</v>
      </c>
      <c r="DC74" s="5" t="n">
        <v>0</v>
      </c>
      <c r="DD74" s="5" t="n">
        <v>0</v>
      </c>
      <c r="DE74" s="5" t="n">
        <v>0</v>
      </c>
      <c r="DF74" s="5" t="n">
        <v>1</v>
      </c>
      <c r="DG74" s="5" t="n">
        <v>0</v>
      </c>
      <c r="DH74" s="5" t="n">
        <v>0</v>
      </c>
      <c r="DI74" s="5" t="n">
        <v>0</v>
      </c>
      <c r="DJ74" s="5" t="n">
        <v>1</v>
      </c>
      <c r="DK74" s="5" t="n">
        <v>1</v>
      </c>
      <c r="DL74" s="5" t="n">
        <v>2</v>
      </c>
      <c r="DM74" s="5" t="n">
        <v>0</v>
      </c>
      <c r="DN74" s="5" t="n">
        <v>1</v>
      </c>
      <c r="DO74" s="5" t="n">
        <v>0</v>
      </c>
      <c r="DP74" s="5" t="n">
        <v>0</v>
      </c>
      <c r="DQ74" s="5" t="n">
        <v>0</v>
      </c>
      <c r="DR74" s="5" t="n">
        <v>0</v>
      </c>
      <c r="DS74" s="5" t="n">
        <v>0</v>
      </c>
      <c r="DT74" s="5" t="n">
        <v>0</v>
      </c>
      <c r="DU74" s="5" t="n">
        <v>0</v>
      </c>
      <c r="DV74" s="5" t="n">
        <v>0</v>
      </c>
      <c r="DW74" s="5" t="n">
        <v>0</v>
      </c>
      <c r="DX74" s="5" t="n">
        <v>0</v>
      </c>
      <c r="DY74" s="5" t="n">
        <v>0</v>
      </c>
      <c r="DZ74" s="5" t="n">
        <v>0</v>
      </c>
      <c r="EA74" s="5" t="n">
        <v>0</v>
      </c>
      <c r="EB74" s="5" t="n">
        <v>1</v>
      </c>
      <c r="EC74" s="5" t="n">
        <v>1</v>
      </c>
      <c r="ED74" s="5" t="n">
        <v>0</v>
      </c>
      <c r="EE74" s="5" t="n">
        <v>0</v>
      </c>
      <c r="EF74" s="5" t="n">
        <v>2</v>
      </c>
      <c r="EG74" s="5" t="n">
        <v>0</v>
      </c>
      <c r="EH74" s="5" t="n">
        <v>1</v>
      </c>
      <c r="EI74" s="5" t="n">
        <v>4</v>
      </c>
      <c r="EJ74" s="5" t="n">
        <v>7</v>
      </c>
      <c r="EK74" s="5" t="n">
        <v>0</v>
      </c>
      <c r="EL74" s="5" t="n">
        <v>0</v>
      </c>
      <c r="EM74" s="5" t="n">
        <v>0</v>
      </c>
      <c r="EN74" s="5" t="n">
        <v>0</v>
      </c>
      <c r="EO74" s="5" t="n">
        <v>0</v>
      </c>
      <c r="EP74" s="5" t="n">
        <v>0</v>
      </c>
      <c r="EQ74" s="5" t="n">
        <v>0</v>
      </c>
      <c r="ER74" s="5" t="n">
        <v>0</v>
      </c>
      <c r="ES74" s="5" t="n">
        <v>0</v>
      </c>
      <c r="ET74" s="5" t="n">
        <v>0</v>
      </c>
      <c r="EU74" s="5" t="n">
        <v>0</v>
      </c>
      <c r="EV74" s="5" t="n">
        <v>0</v>
      </c>
      <c r="EW74" s="5" t="n">
        <v>0</v>
      </c>
      <c r="EX74" s="5" t="n">
        <v>0</v>
      </c>
      <c r="EY74" s="5" t="n">
        <v>0</v>
      </c>
      <c r="EZ74" s="5" t="n">
        <v>1</v>
      </c>
      <c r="FA74" s="5" t="n">
        <v>1</v>
      </c>
      <c r="FB74" s="5" t="n">
        <v>0</v>
      </c>
      <c r="FC74" s="5" t="n">
        <v>0</v>
      </c>
      <c r="FD74" s="5" t="n">
        <v>0</v>
      </c>
      <c r="FE74" s="5" t="n">
        <v>2</v>
      </c>
      <c r="FF74" s="5" t="n">
        <v>3</v>
      </c>
      <c r="FG74" s="5" t="n">
        <v>2</v>
      </c>
      <c r="FH74" s="5" t="n">
        <v>4</v>
      </c>
      <c r="FI74" s="5" t="n">
        <v>0</v>
      </c>
      <c r="FJ74" s="5" t="n">
        <v>0</v>
      </c>
      <c r="FK74" s="5" t="n">
        <v>0</v>
      </c>
      <c r="FL74" s="5" t="n">
        <v>0</v>
      </c>
      <c r="FM74" s="5" t="n">
        <v>0</v>
      </c>
      <c r="FN74" s="5" t="n">
        <v>0</v>
      </c>
      <c r="FO74" s="5" t="n">
        <v>0</v>
      </c>
      <c r="FP74" s="5" t="n">
        <v>0</v>
      </c>
      <c r="FQ74" s="5" t="n">
        <v>0</v>
      </c>
      <c r="FR74" s="5" t="n">
        <v>0</v>
      </c>
      <c r="FS74" s="5" t="n">
        <v>0</v>
      </c>
      <c r="FT74" s="5" t="n">
        <v>0</v>
      </c>
      <c r="FU74" s="5" t="n">
        <v>0</v>
      </c>
      <c r="FV74" s="5" t="n">
        <v>0</v>
      </c>
      <c r="FW74" s="5" t="n">
        <v>0</v>
      </c>
      <c r="FX74" s="5" t="n">
        <v>0</v>
      </c>
      <c r="FY74" s="5" t="n">
        <v>2</v>
      </c>
      <c r="FZ74" s="5" t="n">
        <v>1</v>
      </c>
      <c r="GA74" s="5" t="n">
        <v>0</v>
      </c>
      <c r="GB74" s="5" t="n">
        <v>0</v>
      </c>
      <c r="GC74" s="5" t="n">
        <v>6</v>
      </c>
      <c r="GD74" s="5" t="n">
        <v>4</v>
      </c>
      <c r="GE74" s="5" t="n">
        <v>3</v>
      </c>
      <c r="GF74" s="5" t="n">
        <v>1</v>
      </c>
      <c r="GG74" s="5" t="n">
        <v>0</v>
      </c>
      <c r="GH74" s="5" t="n">
        <v>0</v>
      </c>
      <c r="GI74" s="5" t="n">
        <v>0</v>
      </c>
      <c r="GJ74" s="5" t="n">
        <v>0</v>
      </c>
      <c r="GK74" s="5" t="n">
        <v>0</v>
      </c>
      <c r="GL74" s="5" t="n">
        <v>0</v>
      </c>
      <c r="GM74" s="5" t="n">
        <v>0</v>
      </c>
      <c r="GN74" s="5" t="n">
        <v>0</v>
      </c>
      <c r="GO74" s="5" t="n">
        <v>0</v>
      </c>
      <c r="GP74" s="5" t="n">
        <v>0</v>
      </c>
      <c r="GQ74" s="5" t="n">
        <v>0</v>
      </c>
      <c r="GR74" s="5" t="n">
        <v>0</v>
      </c>
      <c r="GS74" s="5" t="n">
        <v>0</v>
      </c>
      <c r="GT74" s="5" t="n">
        <v>0</v>
      </c>
      <c r="GU74" s="5" t="n">
        <v>0</v>
      </c>
      <c r="GV74" s="5" t="n">
        <v>0</v>
      </c>
      <c r="GW74" s="5" t="n">
        <v>0</v>
      </c>
      <c r="GX74" s="5" t="n">
        <v>0</v>
      </c>
      <c r="GY74" s="5" t="n">
        <v>0</v>
      </c>
      <c r="GZ74" s="5" t="n">
        <v>1</v>
      </c>
      <c r="HA74" s="5" t="n">
        <v>1</v>
      </c>
      <c r="HB74" s="5" t="n">
        <v>3</v>
      </c>
      <c r="HC74" s="5" t="n">
        <v>0</v>
      </c>
      <c r="HD74" s="5" t="n">
        <v>2</v>
      </c>
      <c r="HE74" s="5" t="n">
        <v>0</v>
      </c>
      <c r="HF74" s="5" t="n">
        <v>8</v>
      </c>
      <c r="HG74" s="5" t="n">
        <v>10</v>
      </c>
      <c r="HH74" s="5" t="n">
        <v>3</v>
      </c>
      <c r="HI74" s="5" t="n">
        <v>7</v>
      </c>
      <c r="HJ74" s="5" t="n">
        <v>1</v>
      </c>
      <c r="HK74" s="5" t="n">
        <v>0</v>
      </c>
      <c r="HL74" s="5" t="n">
        <v>0</v>
      </c>
      <c r="HM74" s="5" t="n">
        <v>0</v>
      </c>
      <c r="HN74" s="5" t="n">
        <v>0</v>
      </c>
      <c r="HO74" s="5" t="n">
        <v>0</v>
      </c>
      <c r="HP74" s="5" t="n">
        <v>0</v>
      </c>
      <c r="HQ74" s="5" t="n">
        <v>0</v>
      </c>
      <c r="HR74" s="5" t="n">
        <v>0</v>
      </c>
      <c r="HS74" s="5" t="n">
        <v>3</v>
      </c>
      <c r="HT74" s="5" t="n">
        <v>4</v>
      </c>
      <c r="HU74" s="5" t="n">
        <v>0</v>
      </c>
      <c r="HV74" s="5" t="n">
        <v>1</v>
      </c>
      <c r="HW74" s="5" t="n">
        <v>0</v>
      </c>
      <c r="HX74" s="5" t="n">
        <v>0</v>
      </c>
      <c r="HY74" s="5" t="n">
        <v>0</v>
      </c>
      <c r="HZ74" s="5" t="n">
        <v>0</v>
      </c>
      <c r="IA74" s="5" t="n">
        <v>0</v>
      </c>
      <c r="IB74" s="5" t="n">
        <v>0</v>
      </c>
      <c r="IC74" s="5" t="n">
        <v>0</v>
      </c>
      <c r="ID74" s="5" t="n">
        <v>0</v>
      </c>
      <c r="IE74" s="5" t="n">
        <v>0</v>
      </c>
      <c r="IF74" s="5" t="n">
        <v>0</v>
      </c>
      <c r="IG74" s="5" t="n">
        <v>0</v>
      </c>
      <c r="IH74" s="5" t="n">
        <v>0</v>
      </c>
      <c r="IJ74" s="1" t="n">
        <v>0.679166666666667</v>
      </c>
      <c r="IK74" s="1" t="n">
        <v>3.32702788228262</v>
      </c>
      <c r="IL74" s="1">
        <f>SQRT(IK74)</f>
        <v/>
      </c>
      <c r="IN74" s="1" t="n">
        <v>3.62222222222222</v>
      </c>
    </row>
    <row r="75" hidden="1" ht="15.6" customHeight="1" s="20">
      <c r="A75" s="5" t="inlineStr">
        <is>
          <t>S181</t>
        </is>
      </c>
      <c r="B75" s="5" t="inlineStr">
        <is>
          <t>A</t>
        </is>
      </c>
      <c r="C75" s="5" t="n">
        <v>4</v>
      </c>
      <c r="D75" s="5" t="n">
        <v>0</v>
      </c>
      <c r="E75" s="5" t="n">
        <v>1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2</v>
      </c>
      <c r="L75" s="5" t="n">
        <v>1</v>
      </c>
      <c r="M75" s="5" t="n">
        <v>3</v>
      </c>
      <c r="N75" s="5" t="n">
        <v>2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</v>
      </c>
      <c r="T75" s="5" t="n">
        <v>0</v>
      </c>
      <c r="U75" s="5" t="n">
        <v>1</v>
      </c>
      <c r="V75" s="5" t="n">
        <v>0</v>
      </c>
      <c r="W75" s="5" t="n">
        <v>1</v>
      </c>
      <c r="X75" s="5" t="n">
        <v>0</v>
      </c>
      <c r="Y75" s="5" t="n">
        <v>1</v>
      </c>
      <c r="Z75" s="5" t="n">
        <v>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  <c r="AU75" s="5" t="n">
        <v>0</v>
      </c>
      <c r="AV75" s="5" t="n">
        <v>0</v>
      </c>
      <c r="AW75" s="5" t="n">
        <v>0</v>
      </c>
      <c r="AX75" s="5" t="n">
        <v>0</v>
      </c>
      <c r="AY75" s="5" t="n">
        <v>0</v>
      </c>
      <c r="AZ75" s="5" t="n">
        <v>1</v>
      </c>
      <c r="BA75" s="5" t="n">
        <v>0</v>
      </c>
      <c r="BB75" s="5" t="n">
        <v>0</v>
      </c>
      <c r="BC75" s="5" t="n">
        <v>1</v>
      </c>
      <c r="BD75" s="5" t="n">
        <v>1</v>
      </c>
      <c r="BE75" s="5" t="n">
        <v>0</v>
      </c>
      <c r="BF75" s="5" t="n">
        <v>0</v>
      </c>
      <c r="BG75" s="5" t="n">
        <v>1</v>
      </c>
      <c r="BH75" s="5" t="n">
        <v>0</v>
      </c>
      <c r="BI75" s="5" t="n">
        <v>0</v>
      </c>
      <c r="BJ75" s="5" t="n">
        <v>0</v>
      </c>
      <c r="BK75" s="5" t="n">
        <v>0</v>
      </c>
      <c r="BL75" s="5" t="n">
        <v>0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</v>
      </c>
      <c r="BR75" s="5" t="n">
        <v>0</v>
      </c>
      <c r="BS75" s="5" t="n">
        <v>0</v>
      </c>
      <c r="BT75" s="5" t="n">
        <v>1</v>
      </c>
      <c r="BU75" s="5" t="n">
        <v>0</v>
      </c>
      <c r="BV75" s="5" t="n">
        <v>0</v>
      </c>
      <c r="BW75" s="5" t="n">
        <v>1</v>
      </c>
      <c r="BX75" s="5" t="n">
        <v>0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0</v>
      </c>
      <c r="CE75" s="5" t="n">
        <v>0</v>
      </c>
      <c r="CF75" s="5" t="n">
        <v>1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0</v>
      </c>
      <c r="CL75" s="5" t="n">
        <v>1</v>
      </c>
      <c r="CM75" s="5" t="n">
        <v>0</v>
      </c>
      <c r="CN75" s="5" t="n">
        <v>1</v>
      </c>
      <c r="CO75" s="5" t="n">
        <v>0</v>
      </c>
      <c r="CP75" s="5" t="n">
        <v>0</v>
      </c>
      <c r="CQ75" s="5" t="n">
        <v>0</v>
      </c>
      <c r="CR75" s="5" t="n">
        <v>0</v>
      </c>
      <c r="CS75" s="5" t="n">
        <v>1</v>
      </c>
      <c r="CT75" s="5" t="n">
        <v>1</v>
      </c>
      <c r="CU75" s="5" t="n">
        <v>0</v>
      </c>
      <c r="CV75" s="5" t="n">
        <v>0</v>
      </c>
      <c r="CW75" s="5" t="n">
        <v>0</v>
      </c>
      <c r="CX75" s="5" t="n">
        <v>1</v>
      </c>
      <c r="CY75" s="5" t="n">
        <v>0</v>
      </c>
      <c r="CZ75" s="5" t="n">
        <v>0</v>
      </c>
      <c r="DA75" s="5" t="n">
        <v>0</v>
      </c>
      <c r="DB75" s="5" t="n">
        <v>0</v>
      </c>
      <c r="DC75" s="5" t="n">
        <v>0</v>
      </c>
      <c r="DD75" s="5" t="n">
        <v>2</v>
      </c>
      <c r="DE75" s="5" t="n">
        <v>2</v>
      </c>
      <c r="DF75" s="5" t="n">
        <v>4</v>
      </c>
      <c r="DG75" s="5" t="n">
        <v>255</v>
      </c>
      <c r="DH75" s="5" t="n">
        <v>250</v>
      </c>
      <c r="DI75" s="5" t="n">
        <v>0</v>
      </c>
      <c r="DJ75" s="5" t="n">
        <v>5</v>
      </c>
      <c r="DK75" s="5" t="n">
        <v>0</v>
      </c>
      <c r="DL75" s="5" t="n">
        <v>1</v>
      </c>
      <c r="DM75" s="5" t="n">
        <v>0</v>
      </c>
      <c r="DN75" s="5" t="n">
        <v>3</v>
      </c>
      <c r="DO75" s="5" t="n">
        <v>0</v>
      </c>
      <c r="DP75" s="5" t="n">
        <v>0</v>
      </c>
      <c r="DQ75" s="5" t="n">
        <v>0</v>
      </c>
      <c r="DR75" s="5" t="n">
        <v>0</v>
      </c>
      <c r="DS75" s="5" t="n">
        <v>0</v>
      </c>
      <c r="DT75" s="5" t="n">
        <v>0</v>
      </c>
      <c r="DU75" s="5" t="n">
        <v>0</v>
      </c>
      <c r="DV75" s="5" t="n">
        <v>0</v>
      </c>
      <c r="DW75" s="5" t="n">
        <v>1</v>
      </c>
      <c r="DX75" s="5" t="n">
        <v>0</v>
      </c>
      <c r="DY75" s="5" t="n">
        <v>0</v>
      </c>
      <c r="DZ75" s="5" t="n">
        <v>0</v>
      </c>
      <c r="EA75" s="5" t="n">
        <v>0</v>
      </c>
      <c r="EB75" s="5" t="n">
        <v>0</v>
      </c>
      <c r="EC75" s="5" t="n">
        <v>1</v>
      </c>
      <c r="ED75" s="5" t="n">
        <v>0</v>
      </c>
      <c r="EE75" s="5" t="n">
        <v>0</v>
      </c>
      <c r="EF75" s="5" t="n">
        <v>0</v>
      </c>
      <c r="EG75" s="5" t="n">
        <v>1</v>
      </c>
      <c r="EH75" s="5" t="n">
        <v>1</v>
      </c>
      <c r="EI75" s="5" t="n">
        <v>1</v>
      </c>
      <c r="EJ75" s="5" t="n">
        <v>0</v>
      </c>
      <c r="EK75" s="5" t="n">
        <v>2</v>
      </c>
      <c r="EL75" s="5" t="n">
        <v>0</v>
      </c>
      <c r="EM75" s="5" t="n">
        <v>0</v>
      </c>
      <c r="EN75" s="5" t="n">
        <v>1</v>
      </c>
      <c r="EO75" s="5" t="n">
        <v>0</v>
      </c>
      <c r="EP75" s="5" t="n">
        <v>0</v>
      </c>
      <c r="EQ75" s="5" t="n">
        <v>0</v>
      </c>
      <c r="ER75" s="5" t="n">
        <v>0</v>
      </c>
      <c r="ES75" s="5" t="n">
        <v>1</v>
      </c>
      <c r="ET75" s="5" t="n">
        <v>1</v>
      </c>
      <c r="EU75" s="5" t="n">
        <v>1</v>
      </c>
      <c r="EV75" s="5" t="n">
        <v>0</v>
      </c>
      <c r="EW75" s="5" t="n">
        <v>0</v>
      </c>
      <c r="EX75" s="5" t="n">
        <v>0</v>
      </c>
      <c r="EY75" s="5" t="n">
        <v>0</v>
      </c>
      <c r="EZ75" s="5" t="n">
        <v>1</v>
      </c>
      <c r="FA75" s="5" t="n">
        <v>0</v>
      </c>
      <c r="FB75" s="5" t="n">
        <v>0</v>
      </c>
      <c r="FC75" s="5" t="n">
        <v>0</v>
      </c>
      <c r="FD75" s="5" t="n">
        <v>0</v>
      </c>
      <c r="FE75" s="5" t="n">
        <v>0</v>
      </c>
      <c r="FF75" s="5" t="n">
        <v>0</v>
      </c>
      <c r="FG75" s="5" t="n">
        <v>0</v>
      </c>
      <c r="FH75" s="5" t="n">
        <v>0</v>
      </c>
      <c r="FI75" s="5" t="n">
        <v>0</v>
      </c>
      <c r="FJ75" s="5" t="n">
        <v>0</v>
      </c>
      <c r="FK75" s="5" t="n">
        <v>0</v>
      </c>
      <c r="FL75" s="5" t="n">
        <v>0</v>
      </c>
      <c r="FM75" s="5" t="n">
        <v>0</v>
      </c>
      <c r="FN75" s="5" t="n">
        <v>0</v>
      </c>
      <c r="FO75" s="5" t="n">
        <v>0</v>
      </c>
      <c r="FP75" s="5" t="n">
        <v>0</v>
      </c>
      <c r="FQ75" s="5" t="n">
        <v>0</v>
      </c>
      <c r="FR75" s="5" t="n">
        <v>0</v>
      </c>
      <c r="FS75" s="5" t="n">
        <v>0</v>
      </c>
      <c r="FT75" s="5" t="n">
        <v>0</v>
      </c>
      <c r="FU75" s="5" t="n">
        <v>0</v>
      </c>
      <c r="FV75" s="5" t="n">
        <v>0</v>
      </c>
      <c r="FW75" s="5" t="n">
        <v>1</v>
      </c>
      <c r="FX75" s="5" t="n">
        <v>1</v>
      </c>
      <c r="FY75" s="5" t="n">
        <v>1</v>
      </c>
      <c r="FZ75" s="5" t="n">
        <v>0</v>
      </c>
      <c r="GA75" s="5" t="n">
        <v>0</v>
      </c>
      <c r="GB75" s="5" t="n">
        <v>1</v>
      </c>
      <c r="GC75" s="5" t="n">
        <v>0</v>
      </c>
      <c r="GD75" s="5" t="n">
        <v>0</v>
      </c>
      <c r="GE75" s="5" t="n">
        <v>1</v>
      </c>
      <c r="GF75" s="5" t="n">
        <v>1</v>
      </c>
      <c r="GG75" s="5" t="n">
        <v>0</v>
      </c>
      <c r="GH75" s="5" t="n">
        <v>0</v>
      </c>
      <c r="GI75" s="5" t="n">
        <v>0</v>
      </c>
      <c r="GJ75" s="5" t="n">
        <v>0</v>
      </c>
      <c r="GK75" s="5" t="n">
        <v>0</v>
      </c>
      <c r="GL75" s="5" t="n">
        <v>0</v>
      </c>
      <c r="GM75" s="5" t="n">
        <v>0</v>
      </c>
      <c r="GN75" s="5" t="n">
        <v>0</v>
      </c>
      <c r="GO75" s="5" t="n">
        <v>0</v>
      </c>
      <c r="GP75" s="5" t="n">
        <v>0</v>
      </c>
      <c r="GQ75" s="5" t="n">
        <v>0</v>
      </c>
      <c r="GR75" s="5" t="n">
        <v>1</v>
      </c>
      <c r="GS75" s="5" t="n">
        <v>1</v>
      </c>
      <c r="GT75" s="5" t="n">
        <v>0</v>
      </c>
      <c r="GU75" s="5" t="n">
        <v>0</v>
      </c>
      <c r="GV75" s="5" t="n">
        <v>0</v>
      </c>
      <c r="GW75" s="5" t="n">
        <v>0</v>
      </c>
      <c r="GX75" s="5" t="n">
        <v>0</v>
      </c>
      <c r="GY75" s="5" t="n">
        <v>0</v>
      </c>
      <c r="GZ75" s="5" t="n">
        <v>0</v>
      </c>
      <c r="HA75" s="5" t="n">
        <v>0</v>
      </c>
      <c r="HB75" s="5" t="n">
        <v>1</v>
      </c>
      <c r="HC75" s="5" t="n">
        <v>1</v>
      </c>
      <c r="HD75" s="5" t="n">
        <v>0</v>
      </c>
      <c r="HE75" s="5" t="n">
        <v>1</v>
      </c>
      <c r="HF75" s="5" t="n">
        <v>1</v>
      </c>
      <c r="HG75" s="5" t="n">
        <v>0</v>
      </c>
      <c r="HH75" s="5" t="n">
        <v>0</v>
      </c>
      <c r="HI75" s="5" t="n">
        <v>0</v>
      </c>
      <c r="HJ75" s="5" t="n">
        <v>0</v>
      </c>
      <c r="HK75" s="5" t="n">
        <v>0</v>
      </c>
      <c r="HL75" s="5" t="n">
        <v>0</v>
      </c>
      <c r="HM75" s="5" t="n">
        <v>0</v>
      </c>
      <c r="HN75" s="5" t="n">
        <v>1</v>
      </c>
      <c r="HO75" s="5" t="n">
        <v>0</v>
      </c>
      <c r="HP75" s="5" t="n">
        <v>0</v>
      </c>
      <c r="HQ75" s="5" t="n">
        <v>0</v>
      </c>
      <c r="HR75" s="5" t="n">
        <v>0</v>
      </c>
      <c r="HS75" s="5" t="n">
        <v>0</v>
      </c>
      <c r="HT75" s="5" t="n">
        <v>0</v>
      </c>
      <c r="HU75" s="5" t="n">
        <v>0</v>
      </c>
      <c r="HV75" s="5" t="n">
        <v>0</v>
      </c>
      <c r="HW75" s="5" t="n">
        <v>0</v>
      </c>
      <c r="HX75" s="5" t="n">
        <v>1</v>
      </c>
      <c r="HY75" s="5" t="n">
        <v>0</v>
      </c>
      <c r="HZ75" s="5" t="n">
        <v>0</v>
      </c>
      <c r="IA75" s="5" t="n">
        <v>0</v>
      </c>
      <c r="IB75" s="5" t="n">
        <v>0</v>
      </c>
      <c r="IC75" s="5" t="n">
        <v>0</v>
      </c>
      <c r="ID75" s="5" t="n">
        <v>0</v>
      </c>
      <c r="IE75" s="5" t="n">
        <v>1</v>
      </c>
      <c r="IF75" s="5" t="n">
        <v>0</v>
      </c>
      <c r="IG75" s="5" t="n">
        <v>0</v>
      </c>
      <c r="IH75" s="5" t="n">
        <v>0</v>
      </c>
      <c r="IJ75" s="1" t="n">
        <v>0.15</v>
      </c>
      <c r="IK75" s="1" t="n">
        <v>0.44780422629303</v>
      </c>
      <c r="IL75" s="1">
        <f>SQRT(IK75)</f>
        <v/>
      </c>
      <c r="IN75" s="1" t="n">
        <v>2.25</v>
      </c>
    </row>
    <row r="76" hidden="1" ht="15.6" customHeight="1" s="20">
      <c r="A76" s="5" t="inlineStr">
        <is>
          <t>S184</t>
        </is>
      </c>
      <c r="B76" s="5" t="inlineStr">
        <is>
          <t>A</t>
        </is>
      </c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1</v>
      </c>
      <c r="I76" s="5" t="n">
        <v>0</v>
      </c>
      <c r="J76" s="5" t="n">
        <v>1</v>
      </c>
      <c r="K76" s="5" t="n">
        <v>0</v>
      </c>
      <c r="L76" s="5" t="n">
        <v>0</v>
      </c>
      <c r="M76" s="5" t="n">
        <v>0</v>
      </c>
      <c r="N76" s="5" t="n">
        <v>1</v>
      </c>
      <c r="O76" s="5" t="n">
        <v>1</v>
      </c>
      <c r="P76" s="5" t="n">
        <v>0</v>
      </c>
      <c r="Q76" s="5" t="n">
        <v>1</v>
      </c>
      <c r="R76" s="5" t="n">
        <v>0</v>
      </c>
      <c r="S76" s="5" t="n">
        <v>2</v>
      </c>
      <c r="T76" s="5" t="n">
        <v>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1</v>
      </c>
      <c r="AC76" s="5" t="n">
        <v>0</v>
      </c>
      <c r="AD76" s="5" t="n">
        <v>1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1</v>
      </c>
      <c r="AO76" s="5" t="n">
        <v>3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  <c r="AU76" s="5" t="n">
        <v>0</v>
      </c>
      <c r="AV76" s="5" t="n">
        <v>1</v>
      </c>
      <c r="AW76" s="5" t="n">
        <v>0</v>
      </c>
      <c r="AX76" s="5" t="n">
        <v>0</v>
      </c>
      <c r="AY76" s="5" t="n">
        <v>0</v>
      </c>
      <c r="AZ76" s="5" t="n">
        <v>1</v>
      </c>
      <c r="BA76" s="5" t="n">
        <v>0</v>
      </c>
      <c r="BB76" s="5" t="n">
        <v>1</v>
      </c>
      <c r="BC76" s="5" t="n">
        <v>0</v>
      </c>
      <c r="BD76" s="5" t="n">
        <v>0</v>
      </c>
      <c r="BE76" s="5" t="n">
        <v>0</v>
      </c>
      <c r="BF76" s="5" t="n">
        <v>0</v>
      </c>
      <c r="BG76" s="5" t="n">
        <v>0</v>
      </c>
      <c r="BH76" s="5" t="n">
        <v>0</v>
      </c>
      <c r="BI76" s="5" t="n">
        <v>1</v>
      </c>
      <c r="BJ76" s="5" t="n">
        <v>0</v>
      </c>
      <c r="BK76" s="5" t="n">
        <v>0</v>
      </c>
      <c r="BL76" s="5" t="n">
        <v>1</v>
      </c>
      <c r="BM76" s="5" t="n">
        <v>1</v>
      </c>
      <c r="BN76" s="5" t="n">
        <v>0</v>
      </c>
      <c r="BO76" s="5" t="n">
        <v>0</v>
      </c>
      <c r="BP76" s="5" t="n">
        <v>1</v>
      </c>
      <c r="BQ76" s="5" t="n">
        <v>1</v>
      </c>
      <c r="BR76" s="5" t="n">
        <v>0</v>
      </c>
      <c r="BS76" s="5" t="n">
        <v>0</v>
      </c>
      <c r="BT76" s="5" t="n">
        <v>0</v>
      </c>
      <c r="BU76" s="5" t="n">
        <v>0</v>
      </c>
      <c r="BV76" s="5" t="n">
        <v>0</v>
      </c>
      <c r="BW76" s="5" t="n">
        <v>0</v>
      </c>
      <c r="BX76" s="5" t="n">
        <v>0</v>
      </c>
      <c r="BY76" s="5" t="n">
        <v>0</v>
      </c>
      <c r="BZ76" s="5" t="n">
        <v>0</v>
      </c>
      <c r="CA76" s="5" t="n">
        <v>0</v>
      </c>
      <c r="CB76" s="5" t="n">
        <v>0</v>
      </c>
      <c r="CC76" s="5" t="n">
        <v>0</v>
      </c>
      <c r="CD76" s="5" t="n">
        <v>0</v>
      </c>
      <c r="CE76" s="5" t="n">
        <v>0</v>
      </c>
      <c r="CF76" s="5" t="n">
        <v>0</v>
      </c>
      <c r="CG76" s="5" t="n">
        <v>0</v>
      </c>
      <c r="CH76" s="5" t="n">
        <v>1</v>
      </c>
      <c r="CI76" s="5" t="n">
        <v>0</v>
      </c>
      <c r="CJ76" s="5" t="n">
        <v>1</v>
      </c>
      <c r="CK76" s="5" t="n">
        <v>0</v>
      </c>
      <c r="CL76" s="5" t="n">
        <v>0</v>
      </c>
      <c r="CM76" s="5" t="n">
        <v>1</v>
      </c>
      <c r="CN76" s="5" t="n">
        <v>1</v>
      </c>
      <c r="CO76" s="5" t="n">
        <v>0</v>
      </c>
      <c r="CP76" s="5" t="n">
        <v>1</v>
      </c>
      <c r="CQ76" s="5" t="n">
        <v>0</v>
      </c>
      <c r="CR76" s="5" t="n">
        <v>0</v>
      </c>
      <c r="CS76" s="5" t="n">
        <v>0</v>
      </c>
      <c r="CT76" s="5" t="n">
        <v>0</v>
      </c>
      <c r="CU76" s="5" t="n">
        <v>0</v>
      </c>
      <c r="CV76" s="5" t="n">
        <v>1</v>
      </c>
      <c r="CW76" s="5" t="n">
        <v>0</v>
      </c>
      <c r="CX76" s="5" t="n">
        <v>0</v>
      </c>
      <c r="CY76" s="5" t="n">
        <v>0</v>
      </c>
      <c r="CZ76" s="5" t="n">
        <v>0</v>
      </c>
      <c r="DA76" s="5" t="n">
        <v>0</v>
      </c>
      <c r="DB76" s="5" t="n">
        <v>0</v>
      </c>
      <c r="DC76" s="5" t="n">
        <v>0</v>
      </c>
      <c r="DD76" s="5" t="n">
        <v>0</v>
      </c>
      <c r="DE76" s="5" t="n">
        <v>0</v>
      </c>
      <c r="DF76" s="5" t="n">
        <v>0</v>
      </c>
      <c r="DG76" s="5" t="n">
        <v>0</v>
      </c>
      <c r="DH76" s="5" t="n">
        <v>1</v>
      </c>
      <c r="DI76" s="5" t="n">
        <v>4</v>
      </c>
      <c r="DJ76" s="5" t="n">
        <v>1</v>
      </c>
      <c r="DK76" s="5" t="n">
        <v>0</v>
      </c>
      <c r="DL76" s="5" t="n">
        <v>0</v>
      </c>
      <c r="DM76" s="5" t="n">
        <v>0</v>
      </c>
      <c r="DN76" s="5" t="n">
        <v>0</v>
      </c>
      <c r="DO76" s="5" t="n">
        <v>1</v>
      </c>
      <c r="DP76" s="5" t="n">
        <v>2</v>
      </c>
      <c r="DQ76" s="5" t="n">
        <v>500</v>
      </c>
      <c r="DR76" s="5" t="n">
        <v>1</v>
      </c>
      <c r="DS76" s="5" t="n">
        <v>0</v>
      </c>
      <c r="DT76" s="5" t="n">
        <v>0</v>
      </c>
      <c r="DU76" s="5" t="n">
        <v>0</v>
      </c>
      <c r="DV76" s="5" t="n">
        <v>0</v>
      </c>
      <c r="DW76" s="5" t="n">
        <v>0</v>
      </c>
      <c r="DX76" s="5" t="n">
        <v>0</v>
      </c>
      <c r="DY76" s="5" t="n">
        <v>0</v>
      </c>
      <c r="DZ76" s="5" t="n">
        <v>0</v>
      </c>
      <c r="EA76" s="5" t="n">
        <v>0</v>
      </c>
      <c r="EB76" s="5" t="n">
        <v>0</v>
      </c>
      <c r="EC76" s="5" t="n">
        <v>0</v>
      </c>
      <c r="ED76" s="5" t="n">
        <v>0</v>
      </c>
      <c r="EE76" s="5" t="n">
        <v>1</v>
      </c>
      <c r="EF76" s="5" t="n">
        <v>0</v>
      </c>
      <c r="EG76" s="5" t="n">
        <v>0</v>
      </c>
      <c r="EH76" s="5" t="n">
        <v>0</v>
      </c>
      <c r="EI76" s="5" t="n">
        <v>1</v>
      </c>
      <c r="EJ76" s="5" t="n">
        <v>0</v>
      </c>
      <c r="EK76" s="5" t="n">
        <v>0</v>
      </c>
      <c r="EL76" s="5" t="n">
        <v>0</v>
      </c>
      <c r="EM76" s="5" t="n">
        <v>1</v>
      </c>
      <c r="EN76" s="5" t="n">
        <v>0</v>
      </c>
      <c r="EO76" s="5" t="n">
        <v>0</v>
      </c>
      <c r="EP76" s="5" t="n">
        <v>0</v>
      </c>
      <c r="EQ76" s="5" t="n">
        <v>0</v>
      </c>
      <c r="ER76" s="5" t="n">
        <v>0</v>
      </c>
      <c r="ES76" s="5" t="n">
        <v>0</v>
      </c>
      <c r="ET76" s="5" t="n">
        <v>1</v>
      </c>
      <c r="EU76" s="5" t="n">
        <v>0</v>
      </c>
      <c r="EV76" s="5" t="n">
        <v>0</v>
      </c>
      <c r="EW76" s="5" t="n">
        <v>0</v>
      </c>
      <c r="EX76" s="5" t="n">
        <v>0</v>
      </c>
      <c r="EY76" s="5" t="n">
        <v>0</v>
      </c>
      <c r="EZ76" s="5" t="n">
        <v>1</v>
      </c>
      <c r="FA76" s="5" t="n">
        <v>0</v>
      </c>
      <c r="FB76" s="5" t="n">
        <v>0</v>
      </c>
      <c r="FC76" s="5" t="n">
        <v>0</v>
      </c>
      <c r="FD76" s="5" t="n">
        <v>0</v>
      </c>
      <c r="FE76" s="5" t="n">
        <v>2</v>
      </c>
      <c r="FF76" s="5" t="n">
        <v>0</v>
      </c>
      <c r="FG76" s="5" t="n">
        <v>10</v>
      </c>
      <c r="FH76" s="5" t="n">
        <v>7</v>
      </c>
      <c r="FI76" s="5" t="n">
        <v>0</v>
      </c>
      <c r="FJ76" s="5" t="n">
        <v>1</v>
      </c>
      <c r="FK76" s="5" t="n">
        <v>0</v>
      </c>
      <c r="FL76" s="5" t="n">
        <v>0</v>
      </c>
      <c r="FM76" s="5" t="n">
        <v>1</v>
      </c>
      <c r="FN76" s="5" t="n">
        <v>0</v>
      </c>
      <c r="FO76" s="5" t="n">
        <v>0</v>
      </c>
      <c r="FP76" s="5" t="n">
        <v>0</v>
      </c>
      <c r="FQ76" s="5" t="n">
        <v>0</v>
      </c>
      <c r="FR76" s="5" t="n">
        <v>1</v>
      </c>
      <c r="FS76" s="5" t="n">
        <v>0</v>
      </c>
      <c r="FT76" s="5" t="n">
        <v>0</v>
      </c>
      <c r="FU76" s="5" t="n">
        <v>0</v>
      </c>
      <c r="FV76" s="5" t="n">
        <v>0</v>
      </c>
      <c r="FW76" s="5" t="n">
        <v>1</v>
      </c>
      <c r="FX76" s="5" t="n">
        <v>0</v>
      </c>
      <c r="FY76" s="5" t="n">
        <v>7</v>
      </c>
      <c r="FZ76" s="5" t="n">
        <v>1</v>
      </c>
      <c r="GA76" s="5" t="n">
        <v>5</v>
      </c>
      <c r="GB76" s="5" t="n">
        <v>1</v>
      </c>
      <c r="GC76" s="5" t="n">
        <v>0</v>
      </c>
      <c r="GD76" s="5" t="n">
        <v>0</v>
      </c>
      <c r="GE76" s="5" t="n">
        <v>0</v>
      </c>
      <c r="GF76" s="5" t="n">
        <v>0</v>
      </c>
      <c r="GG76" s="5" t="n">
        <v>1</v>
      </c>
      <c r="GH76" s="5" t="n">
        <v>0</v>
      </c>
      <c r="GI76" s="5" t="n">
        <v>0</v>
      </c>
      <c r="GJ76" s="5" t="n">
        <v>2</v>
      </c>
      <c r="GK76" s="5" t="n">
        <v>0</v>
      </c>
      <c r="GL76" s="5" t="n">
        <v>1</v>
      </c>
      <c r="GM76" s="5" t="n">
        <v>0</v>
      </c>
      <c r="GN76" s="5" t="n">
        <v>0</v>
      </c>
      <c r="GO76" s="5" t="n">
        <v>0</v>
      </c>
      <c r="GP76" s="5" t="n">
        <v>0</v>
      </c>
      <c r="GQ76" s="5" t="n">
        <v>0</v>
      </c>
      <c r="GR76" s="5" t="n">
        <v>0</v>
      </c>
      <c r="GS76" s="5" t="n">
        <v>0</v>
      </c>
      <c r="GT76" s="5" t="n">
        <v>0</v>
      </c>
      <c r="GU76" s="5" t="n">
        <v>0</v>
      </c>
      <c r="GV76" s="5" t="n">
        <v>0</v>
      </c>
      <c r="GW76" s="5" t="n">
        <v>0</v>
      </c>
      <c r="GX76" s="5" t="n">
        <v>0</v>
      </c>
      <c r="GY76" s="5" t="n">
        <v>0</v>
      </c>
      <c r="GZ76" s="5" t="n">
        <v>0</v>
      </c>
      <c r="HA76" s="5" t="n">
        <v>0</v>
      </c>
      <c r="HB76" s="5" t="n">
        <v>0</v>
      </c>
      <c r="HC76" s="5" t="n">
        <v>2</v>
      </c>
      <c r="HD76" s="5" t="n">
        <v>0</v>
      </c>
      <c r="HE76" s="5" t="n">
        <v>0</v>
      </c>
      <c r="HF76" s="5" t="n">
        <v>0</v>
      </c>
      <c r="HG76" s="5" t="n">
        <v>0</v>
      </c>
      <c r="HH76" s="5" t="n">
        <v>0</v>
      </c>
      <c r="HI76" s="5" t="n">
        <v>0</v>
      </c>
      <c r="HJ76" s="5" t="n">
        <v>0</v>
      </c>
      <c r="HK76" s="5" t="n">
        <v>0</v>
      </c>
      <c r="HL76" s="5" t="n">
        <v>0</v>
      </c>
      <c r="HM76" s="5" t="n">
        <v>0</v>
      </c>
      <c r="HN76" s="5" t="n">
        <v>0</v>
      </c>
      <c r="HO76" s="5" t="n">
        <v>0</v>
      </c>
      <c r="HP76" s="5" t="n">
        <v>0</v>
      </c>
      <c r="HQ76" s="5" t="n">
        <v>0</v>
      </c>
      <c r="HR76" s="5" t="n">
        <v>0</v>
      </c>
      <c r="HS76" s="5" t="n">
        <v>0</v>
      </c>
      <c r="HT76" s="5" t="n">
        <v>0</v>
      </c>
      <c r="HU76" s="5" t="n">
        <v>0</v>
      </c>
      <c r="HV76" s="5" t="n">
        <v>0</v>
      </c>
      <c r="HW76" s="5" t="n">
        <v>0</v>
      </c>
      <c r="HX76" s="5" t="n">
        <v>0</v>
      </c>
      <c r="HY76" s="5" t="n">
        <v>0</v>
      </c>
      <c r="HZ76" s="5" t="n">
        <v>0</v>
      </c>
      <c r="IA76" s="5" t="n">
        <v>1</v>
      </c>
      <c r="IB76" s="5" t="n">
        <v>0</v>
      </c>
      <c r="IC76" s="5" t="n">
        <v>0</v>
      </c>
      <c r="ID76" s="5" t="n">
        <v>0</v>
      </c>
      <c r="IE76" s="5" t="n">
        <v>0</v>
      </c>
      <c r="IF76" s="5" t="n">
        <v>0</v>
      </c>
      <c r="IG76" s="5" t="n">
        <v>0</v>
      </c>
      <c r="IH76" s="5" t="n">
        <v>0</v>
      </c>
      <c r="IJ76" s="1" t="n">
        <v>0.304166666666667</v>
      </c>
      <c r="IK76" s="1" t="n">
        <v>2.15421398684997</v>
      </c>
      <c r="IL76" s="1">
        <f>SQRT(IK76)</f>
        <v/>
      </c>
      <c r="IN76" s="1" t="n">
        <v>2.80769230769231</v>
      </c>
    </row>
    <row r="77" hidden="1" ht="15.6" customHeight="1" s="20">
      <c r="A77" s="5" t="inlineStr">
        <is>
          <t>S185</t>
        </is>
      </c>
      <c r="B77" s="5" t="inlineStr">
        <is>
          <t>A</t>
        </is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1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5</v>
      </c>
      <c r="T77" s="5" t="n">
        <v>3</v>
      </c>
      <c r="U77" s="5" t="n">
        <v>1</v>
      </c>
      <c r="V77" s="5" t="n">
        <v>0</v>
      </c>
      <c r="W77" s="5" t="n">
        <v>1</v>
      </c>
      <c r="X77" s="5" t="n">
        <v>1</v>
      </c>
      <c r="Y77" s="5" t="n">
        <v>1</v>
      </c>
      <c r="Z77" s="5" t="n">
        <v>1</v>
      </c>
      <c r="AA77" s="5" t="n">
        <v>0</v>
      </c>
      <c r="AB77" s="5" t="n">
        <v>1</v>
      </c>
      <c r="AC77" s="5" t="n">
        <v>0</v>
      </c>
      <c r="AD77" s="5" t="n">
        <v>0</v>
      </c>
      <c r="AE77" s="5" t="n">
        <v>0</v>
      </c>
      <c r="AF77" s="5" t="n">
        <v>1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</v>
      </c>
      <c r="AM77" s="5" t="n">
        <v>2</v>
      </c>
      <c r="AN77" s="5" t="n">
        <v>0</v>
      </c>
      <c r="AO77" s="5" t="n">
        <v>2</v>
      </c>
      <c r="AP77" s="5" t="n">
        <v>0</v>
      </c>
      <c r="AQ77" s="5" t="n">
        <v>0</v>
      </c>
      <c r="AR77" s="5" t="n">
        <v>0</v>
      </c>
      <c r="AS77" s="5" t="n">
        <v>1</v>
      </c>
      <c r="AT77" s="5" t="n">
        <v>1</v>
      </c>
      <c r="AU77" s="5" t="n">
        <v>0</v>
      </c>
      <c r="AV77" s="5" t="n">
        <v>0</v>
      </c>
      <c r="AW77" s="5" t="n">
        <v>1</v>
      </c>
      <c r="AX77" s="5" t="n">
        <v>0</v>
      </c>
      <c r="AY77" s="5" t="n">
        <v>0</v>
      </c>
      <c r="AZ77" s="5" t="n">
        <v>0</v>
      </c>
      <c r="BA77" s="5" t="n">
        <v>0</v>
      </c>
      <c r="BB77" s="5" t="n">
        <v>1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1</v>
      </c>
      <c r="BH77" s="5" t="n">
        <v>0</v>
      </c>
      <c r="BI77" s="5" t="n">
        <v>384</v>
      </c>
      <c r="BJ77" s="5" t="n">
        <v>0</v>
      </c>
      <c r="BK77" s="5" t="n">
        <v>0</v>
      </c>
      <c r="BL77" s="5" t="n">
        <v>0</v>
      </c>
      <c r="BM77" s="5" t="n">
        <v>1</v>
      </c>
      <c r="BN77" s="5" t="n">
        <v>0</v>
      </c>
      <c r="BO77" s="5" t="n">
        <v>0</v>
      </c>
      <c r="BP77" s="5" t="n">
        <v>0</v>
      </c>
      <c r="BQ77" s="5" t="n">
        <v>0</v>
      </c>
      <c r="BR77" s="5" t="n">
        <v>0</v>
      </c>
      <c r="BS77" s="5" t="n">
        <v>1</v>
      </c>
      <c r="BT77" s="5" t="n">
        <v>1</v>
      </c>
      <c r="BU77" s="5" t="n">
        <v>0</v>
      </c>
      <c r="BV77" s="5" t="n">
        <v>0</v>
      </c>
      <c r="BW77" s="5" t="n">
        <v>0</v>
      </c>
      <c r="BX77" s="5" t="n">
        <v>0</v>
      </c>
      <c r="BY77" s="5" t="n">
        <v>0</v>
      </c>
      <c r="BZ77" s="5" t="n">
        <v>1</v>
      </c>
      <c r="CA77" s="5" t="n">
        <v>1</v>
      </c>
      <c r="CB77" s="5" t="n">
        <v>0</v>
      </c>
      <c r="CC77" s="5" t="n">
        <v>1</v>
      </c>
      <c r="CD77" s="5" t="n">
        <v>0</v>
      </c>
      <c r="CE77" s="5" t="n">
        <v>0</v>
      </c>
      <c r="CF77" s="5" t="n">
        <v>0</v>
      </c>
      <c r="CG77" s="5" t="n">
        <v>0</v>
      </c>
      <c r="CH77" s="5" t="n">
        <v>1</v>
      </c>
      <c r="CI77" s="5" t="n">
        <v>0</v>
      </c>
      <c r="CJ77" s="5" t="n">
        <v>0</v>
      </c>
      <c r="CK77" s="5" t="n">
        <v>1</v>
      </c>
      <c r="CL77" s="5" t="n">
        <v>0</v>
      </c>
      <c r="CM77" s="5" t="n">
        <v>3</v>
      </c>
      <c r="CN77" s="5" t="n">
        <v>0</v>
      </c>
      <c r="CO77" s="5" t="n">
        <v>0</v>
      </c>
      <c r="CP77" s="5" t="n">
        <v>3</v>
      </c>
      <c r="CQ77" s="5" t="n">
        <v>0</v>
      </c>
      <c r="CR77" s="5" t="n">
        <v>1</v>
      </c>
      <c r="CS77" s="5" t="n">
        <v>0</v>
      </c>
      <c r="CT77" s="5" t="n">
        <v>0</v>
      </c>
      <c r="CU77" s="5" t="n">
        <v>1</v>
      </c>
      <c r="CV77" s="5" t="n">
        <v>0</v>
      </c>
      <c r="CW77" s="5" t="n">
        <v>0</v>
      </c>
      <c r="CX77" s="5" t="n">
        <v>1</v>
      </c>
      <c r="CY77" s="5" t="n">
        <v>1</v>
      </c>
      <c r="CZ77" s="5" t="n">
        <v>1</v>
      </c>
      <c r="DA77" s="5" t="n">
        <v>0</v>
      </c>
      <c r="DB77" s="5" t="n">
        <v>1</v>
      </c>
      <c r="DC77" s="5" t="n">
        <v>0</v>
      </c>
      <c r="DD77" s="5" t="n">
        <v>0</v>
      </c>
      <c r="DE77" s="5" t="n">
        <v>0</v>
      </c>
      <c r="DF77" s="5" t="n">
        <v>1</v>
      </c>
      <c r="DG77" s="5" t="n">
        <v>0</v>
      </c>
      <c r="DH77" s="5" t="n">
        <v>0</v>
      </c>
      <c r="DI77" s="5" t="n">
        <v>1</v>
      </c>
      <c r="DJ77" s="5" t="n">
        <v>1</v>
      </c>
      <c r="DK77" s="5" t="n">
        <v>0</v>
      </c>
      <c r="DL77" s="5" t="n">
        <v>0</v>
      </c>
      <c r="DM77" s="5" t="n">
        <v>0</v>
      </c>
      <c r="DN77" s="5" t="n">
        <v>0</v>
      </c>
      <c r="DO77" s="5" t="n">
        <v>1</v>
      </c>
      <c r="DP77" s="5" t="n">
        <v>0</v>
      </c>
      <c r="DQ77" s="5" t="n">
        <v>0</v>
      </c>
      <c r="DR77" s="5" t="n">
        <v>1</v>
      </c>
      <c r="DS77" s="5" t="n">
        <v>0</v>
      </c>
      <c r="DT77" s="5" t="n">
        <v>1</v>
      </c>
      <c r="DU77" s="5" t="n">
        <v>0</v>
      </c>
      <c r="DV77" s="5" t="n">
        <v>0</v>
      </c>
      <c r="DW77" s="5" t="n">
        <v>0</v>
      </c>
      <c r="DX77" s="5" t="n">
        <v>0</v>
      </c>
      <c r="DY77" s="5" t="n">
        <v>0</v>
      </c>
      <c r="DZ77" s="5" t="n">
        <v>0</v>
      </c>
      <c r="EA77" s="5" t="n">
        <v>0</v>
      </c>
      <c r="EB77" s="5" t="n">
        <v>0</v>
      </c>
      <c r="EC77" s="5" t="n">
        <v>0</v>
      </c>
      <c r="ED77" s="5" t="n">
        <v>1</v>
      </c>
      <c r="EE77" s="5" t="n">
        <v>2</v>
      </c>
      <c r="EF77" s="5" t="n">
        <v>1</v>
      </c>
      <c r="EG77" s="5" t="n">
        <v>1</v>
      </c>
      <c r="EH77" s="5" t="n">
        <v>0</v>
      </c>
      <c r="EI77" s="5" t="n">
        <v>2</v>
      </c>
      <c r="EJ77" s="5" t="n">
        <v>1</v>
      </c>
      <c r="EK77" s="5" t="n">
        <v>1</v>
      </c>
      <c r="EL77" s="5" t="n">
        <v>0</v>
      </c>
      <c r="EM77" s="5" t="n">
        <v>0</v>
      </c>
      <c r="EN77" s="5" t="n">
        <v>1</v>
      </c>
      <c r="EO77" s="5" t="n">
        <v>0</v>
      </c>
      <c r="EP77" s="5" t="n">
        <v>0</v>
      </c>
      <c r="EQ77" s="5" t="n">
        <v>1</v>
      </c>
      <c r="ER77" s="5" t="n">
        <v>0</v>
      </c>
      <c r="ES77" s="5" t="n">
        <v>1</v>
      </c>
      <c r="ET77" s="5" t="n">
        <v>1</v>
      </c>
      <c r="EU77" s="5" t="n">
        <v>1</v>
      </c>
      <c r="EV77" s="5" t="n">
        <v>1</v>
      </c>
      <c r="EW77" s="5" t="n">
        <v>0</v>
      </c>
      <c r="EX77" s="5" t="n">
        <v>0</v>
      </c>
      <c r="EY77" s="5" t="n">
        <v>1</v>
      </c>
      <c r="EZ77" s="5" t="n">
        <v>1</v>
      </c>
      <c r="FA77" s="5" t="n">
        <v>1</v>
      </c>
      <c r="FB77" s="5" t="n">
        <v>1</v>
      </c>
      <c r="FC77" s="5" t="n">
        <v>1</v>
      </c>
      <c r="FD77" s="5" t="n">
        <v>0</v>
      </c>
      <c r="FE77" s="5" t="n">
        <v>1</v>
      </c>
      <c r="FF77" s="5" t="n">
        <v>1</v>
      </c>
      <c r="FG77" s="5" t="n">
        <v>0</v>
      </c>
      <c r="FH77" s="5" t="n">
        <v>1</v>
      </c>
      <c r="FI77" s="5" t="n">
        <v>0</v>
      </c>
      <c r="FJ77" s="5" t="n">
        <v>0</v>
      </c>
      <c r="FK77" s="5" t="n">
        <v>0</v>
      </c>
      <c r="FL77" s="5" t="n">
        <v>1</v>
      </c>
      <c r="FM77" s="5" t="n">
        <v>0</v>
      </c>
      <c r="FN77" s="5" t="n">
        <v>0</v>
      </c>
      <c r="FO77" s="5" t="n">
        <v>0</v>
      </c>
      <c r="FP77" s="5" t="n">
        <v>0</v>
      </c>
      <c r="FQ77" s="5" t="n">
        <v>0</v>
      </c>
      <c r="FR77" s="5" t="n">
        <v>0</v>
      </c>
      <c r="FS77" s="5" t="n">
        <v>0</v>
      </c>
      <c r="FT77" s="5" t="n">
        <v>1</v>
      </c>
      <c r="FU77" s="5" t="n">
        <v>0</v>
      </c>
      <c r="FV77" s="5" t="n">
        <v>0</v>
      </c>
      <c r="FW77" s="5" t="n">
        <v>0</v>
      </c>
      <c r="FX77" s="5" t="n">
        <v>3</v>
      </c>
      <c r="FY77" s="5" t="n">
        <v>9</v>
      </c>
      <c r="FZ77" s="5" t="n">
        <v>1</v>
      </c>
      <c r="GA77" s="5" t="n">
        <v>3</v>
      </c>
      <c r="GB77" s="5" t="n">
        <v>5</v>
      </c>
      <c r="GC77" s="5" t="n">
        <v>0</v>
      </c>
      <c r="GD77" s="5" t="n">
        <v>1</v>
      </c>
      <c r="GE77" s="5" t="n">
        <v>0</v>
      </c>
      <c r="GF77" s="5" t="n">
        <v>0</v>
      </c>
      <c r="GG77" s="5" t="n">
        <v>0</v>
      </c>
      <c r="GH77" s="5" t="n">
        <v>0</v>
      </c>
      <c r="GI77" s="5" t="n">
        <v>1</v>
      </c>
      <c r="GJ77" s="5" t="n">
        <v>0</v>
      </c>
      <c r="GK77" s="5" t="n">
        <v>1</v>
      </c>
      <c r="GL77" s="5" t="n">
        <v>0</v>
      </c>
      <c r="GM77" s="5" t="n">
        <v>0</v>
      </c>
      <c r="GN77" s="5" t="n">
        <v>0</v>
      </c>
      <c r="GO77" s="5" t="n">
        <v>1</v>
      </c>
      <c r="GP77" s="5" t="n">
        <v>1</v>
      </c>
      <c r="GQ77" s="5" t="n">
        <v>0</v>
      </c>
      <c r="GR77" s="5" t="n">
        <v>0</v>
      </c>
      <c r="GS77" s="5" t="n">
        <v>0</v>
      </c>
      <c r="GT77" s="5" t="n">
        <v>0</v>
      </c>
      <c r="GU77" s="5" t="n">
        <v>0</v>
      </c>
      <c r="GV77" s="5" t="n">
        <v>1</v>
      </c>
      <c r="GW77" s="5" t="n">
        <v>0</v>
      </c>
      <c r="GX77" s="5" t="n">
        <v>0</v>
      </c>
      <c r="GY77" s="5" t="n">
        <v>0</v>
      </c>
      <c r="GZ77" s="5" t="n">
        <v>0</v>
      </c>
      <c r="HA77" s="5" t="n">
        <v>1</v>
      </c>
      <c r="HB77" s="5" t="n">
        <v>1</v>
      </c>
      <c r="HC77" s="5" t="n">
        <v>3</v>
      </c>
      <c r="HD77" s="5" t="n">
        <v>0</v>
      </c>
      <c r="HE77" s="5" t="n">
        <v>1</v>
      </c>
      <c r="HF77" s="5" t="n">
        <v>0</v>
      </c>
      <c r="HG77" s="5" t="n">
        <v>0</v>
      </c>
      <c r="HH77" s="5" t="n">
        <v>0</v>
      </c>
      <c r="HI77" s="5" t="n">
        <v>0</v>
      </c>
      <c r="HJ77" s="5" t="n">
        <v>0</v>
      </c>
      <c r="HK77" s="5" t="n">
        <v>0</v>
      </c>
      <c r="HL77" s="5" t="n">
        <v>0</v>
      </c>
      <c r="HM77" s="5" t="n">
        <v>0</v>
      </c>
      <c r="HN77" s="5" t="n">
        <v>1</v>
      </c>
      <c r="HO77" s="5" t="n">
        <v>0</v>
      </c>
      <c r="HP77" s="5" t="n">
        <v>0</v>
      </c>
      <c r="HQ77" s="5" t="n">
        <v>0</v>
      </c>
      <c r="HR77" s="5" t="n">
        <v>0</v>
      </c>
      <c r="HS77" s="5" t="n">
        <v>1</v>
      </c>
      <c r="HT77" s="5" t="n">
        <v>0</v>
      </c>
      <c r="HU77" s="5" t="n">
        <v>0</v>
      </c>
      <c r="HV77" s="5" t="n">
        <v>0</v>
      </c>
      <c r="HW77" s="5" t="n">
        <v>0</v>
      </c>
      <c r="HX77" s="5" t="n">
        <v>0</v>
      </c>
      <c r="HY77" s="5" t="n">
        <v>0</v>
      </c>
      <c r="HZ77" s="5" t="n">
        <v>0</v>
      </c>
      <c r="IA77" s="5" t="n">
        <v>0</v>
      </c>
      <c r="IB77" s="5" t="n">
        <v>0</v>
      </c>
      <c r="IC77" s="5" t="n">
        <v>0</v>
      </c>
      <c r="ID77" s="5" t="n">
        <v>1</v>
      </c>
      <c r="IE77" s="5" t="n">
        <v>0</v>
      </c>
      <c r="IF77" s="5" t="n">
        <v>0</v>
      </c>
      <c r="IG77" s="5" t="n">
        <v>1</v>
      </c>
      <c r="IH77" s="5" t="n">
        <v>0</v>
      </c>
      <c r="IJ77" s="1" t="n">
        <v>0.266666666666667</v>
      </c>
      <c r="IK77" s="1" t="n">
        <v>0.970008086916778</v>
      </c>
      <c r="IL77" s="1">
        <f>SQRT(IK77)</f>
        <v/>
      </c>
      <c r="IN77" s="1" t="n">
        <v>2.46153846153846</v>
      </c>
    </row>
    <row r="78" hidden="1" ht="15.6" customHeight="1" s="20">
      <c r="A78" s="5" t="inlineStr">
        <is>
          <t>S187</t>
        </is>
      </c>
      <c r="B78" s="5" t="inlineStr">
        <is>
          <t>A</t>
        </is>
      </c>
      <c r="C78" s="5" t="n">
        <v>0</v>
      </c>
      <c r="D78" s="5" t="n">
        <v>0</v>
      </c>
      <c r="E78" s="5" t="n">
        <v>0</v>
      </c>
      <c r="F78" s="5" t="n">
        <v>0</v>
      </c>
      <c r="G78" s="5" t="n">
        <v>1</v>
      </c>
      <c r="H78" s="5" t="n">
        <v>1</v>
      </c>
      <c r="I78" s="5" t="n">
        <v>0</v>
      </c>
      <c r="J78" s="5" t="n">
        <v>0</v>
      </c>
      <c r="K78" s="5" t="n">
        <v>1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20</v>
      </c>
      <c r="R78" s="5" t="n">
        <v>1</v>
      </c>
      <c r="S78" s="5" t="n">
        <v>1</v>
      </c>
      <c r="T78" s="5" t="n">
        <v>1</v>
      </c>
      <c r="U78" s="5" t="n">
        <v>0</v>
      </c>
      <c r="V78" s="5" t="n">
        <v>20</v>
      </c>
      <c r="W78" s="5" t="n">
        <v>0</v>
      </c>
      <c r="X78" s="5" t="n">
        <v>1</v>
      </c>
      <c r="Y78" s="5" t="n">
        <v>1</v>
      </c>
      <c r="Z78" s="5" t="n">
        <v>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2</v>
      </c>
      <c r="AN78" s="5" t="n">
        <v>0</v>
      </c>
      <c r="AO78" s="5" t="n">
        <v>2</v>
      </c>
      <c r="AP78" s="5" t="n">
        <v>1</v>
      </c>
      <c r="AQ78" s="5" t="n">
        <v>0</v>
      </c>
      <c r="AR78" s="5" t="n">
        <v>0</v>
      </c>
      <c r="AS78" s="5" t="n">
        <v>0</v>
      </c>
      <c r="AT78" s="5" t="n">
        <v>0</v>
      </c>
      <c r="AU78" s="5" t="n">
        <v>0</v>
      </c>
      <c r="AV78" s="5" t="n">
        <v>1</v>
      </c>
      <c r="AW78" s="5" t="n">
        <v>0</v>
      </c>
      <c r="AX78" s="5" t="n">
        <v>0</v>
      </c>
      <c r="AY78" s="5" t="n">
        <v>0</v>
      </c>
      <c r="AZ78" s="5" t="n">
        <v>0</v>
      </c>
      <c r="BA78" s="5" t="n">
        <v>0</v>
      </c>
      <c r="BB78" s="5" t="n">
        <v>1</v>
      </c>
      <c r="BC78" s="5" t="n">
        <v>1</v>
      </c>
      <c r="BD78" s="5" t="n">
        <v>1</v>
      </c>
      <c r="BE78" s="5" t="n">
        <v>0</v>
      </c>
      <c r="BF78" s="5" t="n">
        <v>0</v>
      </c>
      <c r="BG78" s="5" t="n">
        <v>0</v>
      </c>
      <c r="BH78" s="5" t="n">
        <v>0</v>
      </c>
      <c r="BI78" s="5" t="n">
        <v>0</v>
      </c>
      <c r="BJ78" s="5" t="n">
        <v>0</v>
      </c>
      <c r="BK78" s="5" t="n">
        <v>1</v>
      </c>
      <c r="BL78" s="5" t="n">
        <v>1</v>
      </c>
      <c r="BM78" s="5" t="n">
        <v>0</v>
      </c>
      <c r="BN78" s="5" t="n">
        <v>1</v>
      </c>
      <c r="BO78" s="5" t="n">
        <v>0</v>
      </c>
      <c r="BP78" s="5" t="n">
        <v>1</v>
      </c>
      <c r="BQ78" s="5" t="n">
        <v>0</v>
      </c>
      <c r="BR78" s="5" t="n">
        <v>0</v>
      </c>
      <c r="BS78" s="5" t="n">
        <v>0</v>
      </c>
      <c r="BT78" s="5" t="n">
        <v>1</v>
      </c>
      <c r="BU78" s="5" t="n">
        <v>1</v>
      </c>
      <c r="BV78" s="5" t="n">
        <v>0</v>
      </c>
      <c r="BW78" s="5" t="n">
        <v>0</v>
      </c>
      <c r="BX78" s="5" t="n">
        <v>0</v>
      </c>
      <c r="BY78" s="5" t="n">
        <v>0</v>
      </c>
      <c r="BZ78" s="5" t="n">
        <v>0</v>
      </c>
      <c r="CA78" s="5" t="n">
        <v>1</v>
      </c>
      <c r="CB78" s="5" t="n">
        <v>0</v>
      </c>
      <c r="CC78" s="5" t="n">
        <v>1</v>
      </c>
      <c r="CD78" s="5" t="n">
        <v>0</v>
      </c>
      <c r="CE78" s="5" t="n">
        <v>0</v>
      </c>
      <c r="CF78" s="5" t="n">
        <v>0</v>
      </c>
      <c r="CG78" s="5" t="n">
        <v>1</v>
      </c>
      <c r="CH78" s="5" t="n">
        <v>3</v>
      </c>
      <c r="CI78" s="5" t="n">
        <v>0</v>
      </c>
      <c r="CJ78" s="5" t="n">
        <v>1</v>
      </c>
      <c r="CK78" s="5" t="n">
        <v>0</v>
      </c>
      <c r="CL78" s="5" t="n">
        <v>1</v>
      </c>
      <c r="CM78" s="5" t="n">
        <v>1</v>
      </c>
      <c r="CN78" s="5" t="n">
        <v>1</v>
      </c>
      <c r="CO78" s="5" t="n">
        <v>0</v>
      </c>
      <c r="CP78" s="5" t="n">
        <v>1</v>
      </c>
      <c r="CQ78" s="5" t="n">
        <v>1</v>
      </c>
      <c r="CR78" s="5" t="n">
        <v>0</v>
      </c>
      <c r="CS78" s="5" t="n">
        <v>0</v>
      </c>
      <c r="CT78" s="5" t="n">
        <v>0</v>
      </c>
      <c r="CU78" s="5" t="n">
        <v>0</v>
      </c>
      <c r="CV78" s="5" t="n">
        <v>0</v>
      </c>
      <c r="CW78" s="5" t="n">
        <v>0</v>
      </c>
      <c r="CX78" s="5" t="n">
        <v>0</v>
      </c>
      <c r="CY78" s="5" t="n">
        <v>1</v>
      </c>
      <c r="CZ78" s="5" t="n">
        <v>0</v>
      </c>
      <c r="DA78" s="5" t="n">
        <v>1</v>
      </c>
      <c r="DB78" s="5" t="n">
        <v>0</v>
      </c>
      <c r="DC78" s="5" t="n">
        <v>0</v>
      </c>
      <c r="DD78" s="5" t="n">
        <v>0</v>
      </c>
      <c r="DE78" s="5" t="n">
        <v>0</v>
      </c>
      <c r="DF78" s="5" t="n">
        <v>1</v>
      </c>
      <c r="DG78" s="5" t="n">
        <v>0</v>
      </c>
      <c r="DH78" s="5" t="n">
        <v>0</v>
      </c>
      <c r="DI78" s="5" t="n">
        <v>4</v>
      </c>
      <c r="DJ78" s="5" t="n">
        <v>0</v>
      </c>
      <c r="DK78" s="5" t="n">
        <v>0</v>
      </c>
      <c r="DL78" s="5" t="n">
        <v>0</v>
      </c>
      <c r="DM78" s="5" t="n">
        <v>0</v>
      </c>
      <c r="DN78" s="5" t="n">
        <v>0</v>
      </c>
      <c r="DO78" s="5" t="n">
        <v>0</v>
      </c>
      <c r="DP78" s="5" t="n">
        <v>1</v>
      </c>
      <c r="DQ78" s="5" t="n">
        <v>1</v>
      </c>
      <c r="DR78" s="5" t="n">
        <v>0</v>
      </c>
      <c r="DS78" s="5" t="n">
        <v>0</v>
      </c>
      <c r="DT78" s="5" t="n">
        <v>0</v>
      </c>
      <c r="DU78" s="5" t="n">
        <v>0</v>
      </c>
      <c r="DV78" s="5" t="n">
        <v>0</v>
      </c>
      <c r="DW78" s="5" t="n">
        <v>0</v>
      </c>
      <c r="DX78" s="5" t="n">
        <v>1</v>
      </c>
      <c r="DY78" s="5" t="n">
        <v>0</v>
      </c>
      <c r="DZ78" s="5" t="n">
        <v>1</v>
      </c>
      <c r="EA78" s="5" t="n">
        <v>1</v>
      </c>
      <c r="EB78" s="5" t="n">
        <v>0</v>
      </c>
      <c r="EC78" s="5" t="n">
        <v>0</v>
      </c>
      <c r="ED78" s="5" t="n">
        <v>0</v>
      </c>
      <c r="EE78" s="5" t="n">
        <v>0</v>
      </c>
      <c r="EF78" s="5" t="n">
        <v>0</v>
      </c>
      <c r="EG78" s="5" t="n">
        <v>0</v>
      </c>
      <c r="EH78" s="5" t="n">
        <v>0</v>
      </c>
      <c r="EI78" s="5" t="n">
        <v>4</v>
      </c>
      <c r="EJ78" s="5" t="n">
        <v>1</v>
      </c>
      <c r="EK78" s="5" t="n">
        <v>0</v>
      </c>
      <c r="EL78" s="5" t="n">
        <v>0</v>
      </c>
      <c r="EM78" s="5" t="n">
        <v>0</v>
      </c>
      <c r="EN78" s="5" t="n">
        <v>1</v>
      </c>
      <c r="EO78" s="5" t="n">
        <v>0</v>
      </c>
      <c r="EP78" s="5" t="n">
        <v>1</v>
      </c>
      <c r="EQ78" s="5" t="n">
        <v>0</v>
      </c>
      <c r="ER78" s="5" t="n">
        <v>0</v>
      </c>
      <c r="ES78" s="5" t="n">
        <v>0</v>
      </c>
      <c r="ET78" s="5" t="n">
        <v>0</v>
      </c>
      <c r="EU78" s="5" t="n">
        <v>0</v>
      </c>
      <c r="EV78" s="5" t="n">
        <v>1</v>
      </c>
      <c r="EW78" s="5" t="n">
        <v>0</v>
      </c>
      <c r="EX78" s="5" t="n">
        <v>0</v>
      </c>
      <c r="EY78" s="5" t="n">
        <v>1</v>
      </c>
      <c r="EZ78" s="5" t="n">
        <v>5</v>
      </c>
      <c r="FA78" s="5" t="n">
        <v>1</v>
      </c>
      <c r="FB78" s="5" t="n">
        <v>0</v>
      </c>
      <c r="FC78" s="5" t="n">
        <v>2</v>
      </c>
      <c r="FD78" s="5" t="n">
        <v>0</v>
      </c>
      <c r="FE78" s="5" t="n">
        <v>2</v>
      </c>
      <c r="FF78" s="5" t="n">
        <v>0</v>
      </c>
      <c r="FG78" s="5" t="n">
        <v>0</v>
      </c>
      <c r="FH78" s="5" t="n">
        <v>0</v>
      </c>
      <c r="FI78" s="5" t="n">
        <v>0</v>
      </c>
      <c r="FJ78" s="5" t="n">
        <v>0</v>
      </c>
      <c r="FK78" s="5" t="n">
        <v>1</v>
      </c>
      <c r="FL78" s="5" t="n">
        <v>0</v>
      </c>
      <c r="FM78" s="5" t="n">
        <v>0</v>
      </c>
      <c r="FN78" s="5" t="n">
        <v>0</v>
      </c>
      <c r="FO78" s="5" t="n">
        <v>1</v>
      </c>
      <c r="FP78" s="5" t="n">
        <v>0</v>
      </c>
      <c r="FQ78" s="5" t="n">
        <v>0</v>
      </c>
      <c r="FR78" s="5" t="n">
        <v>1</v>
      </c>
      <c r="FS78" s="5" t="n">
        <v>0</v>
      </c>
      <c r="FT78" s="5" t="n">
        <v>0</v>
      </c>
      <c r="FU78" s="5" t="n">
        <v>0</v>
      </c>
      <c r="FV78" s="5" t="n">
        <v>0</v>
      </c>
      <c r="FW78" s="5" t="n">
        <v>1</v>
      </c>
      <c r="FX78" s="5" t="n">
        <v>3</v>
      </c>
      <c r="FY78" s="5" t="n">
        <v>7</v>
      </c>
      <c r="FZ78" s="5" t="n">
        <v>1</v>
      </c>
      <c r="GA78" s="5" t="n">
        <v>11</v>
      </c>
      <c r="GB78" s="5" t="n">
        <v>3</v>
      </c>
      <c r="GC78" s="5" t="n">
        <v>0</v>
      </c>
      <c r="GD78" s="5" t="n">
        <v>0</v>
      </c>
      <c r="GE78" s="5" t="n">
        <v>1</v>
      </c>
      <c r="GF78" s="5" t="n">
        <v>0</v>
      </c>
      <c r="GG78" s="5" t="n">
        <v>1</v>
      </c>
      <c r="GH78" s="5" t="n">
        <v>0</v>
      </c>
      <c r="GI78" s="5" t="n">
        <v>0</v>
      </c>
      <c r="GJ78" s="5" t="n">
        <v>2</v>
      </c>
      <c r="GK78" s="5" t="n">
        <v>0</v>
      </c>
      <c r="GL78" s="5" t="n">
        <v>0</v>
      </c>
      <c r="GM78" s="5" t="n">
        <v>0</v>
      </c>
      <c r="GN78" s="5" t="n">
        <v>1</v>
      </c>
      <c r="GO78" s="5" t="n">
        <v>0</v>
      </c>
      <c r="GP78" s="5" t="n">
        <v>1</v>
      </c>
      <c r="GQ78" s="5" t="n">
        <v>1</v>
      </c>
      <c r="GR78" s="5" t="n">
        <v>0</v>
      </c>
      <c r="GS78" s="5" t="n">
        <v>0</v>
      </c>
      <c r="GT78" s="5" t="n">
        <v>1</v>
      </c>
      <c r="GU78" s="5" t="n">
        <v>0</v>
      </c>
      <c r="GV78" s="5" t="n">
        <v>0</v>
      </c>
      <c r="GW78" s="5" t="n">
        <v>0</v>
      </c>
      <c r="GX78" s="5" t="n">
        <v>1</v>
      </c>
      <c r="GY78" s="5" t="n">
        <v>0</v>
      </c>
      <c r="GZ78" s="5" t="n">
        <v>1</v>
      </c>
      <c r="HA78" s="5" t="n">
        <v>1</v>
      </c>
      <c r="HB78" s="5" t="n">
        <v>1</v>
      </c>
      <c r="HC78" s="5" t="n">
        <v>2</v>
      </c>
      <c r="HD78" s="5" t="n">
        <v>1</v>
      </c>
      <c r="HE78" s="5" t="n">
        <v>0</v>
      </c>
      <c r="HF78" s="5" t="n">
        <v>0</v>
      </c>
      <c r="HG78" s="5" t="n">
        <v>1</v>
      </c>
      <c r="HH78" s="5" t="n">
        <v>1</v>
      </c>
      <c r="HI78" s="5" t="n">
        <v>0</v>
      </c>
      <c r="HJ78" s="5" t="n">
        <v>0</v>
      </c>
      <c r="HK78" s="5" t="n">
        <v>0</v>
      </c>
      <c r="HL78" s="5" t="n">
        <v>0</v>
      </c>
      <c r="HM78" s="5" t="n">
        <v>1</v>
      </c>
      <c r="HN78" s="5" t="n">
        <v>1</v>
      </c>
      <c r="HO78" s="5" t="n">
        <v>1</v>
      </c>
      <c r="HP78" s="5" t="n">
        <v>1</v>
      </c>
      <c r="HQ78" s="5" t="n">
        <v>0</v>
      </c>
      <c r="HR78" s="5" t="n">
        <v>0</v>
      </c>
      <c r="HS78" s="5" t="n">
        <v>0</v>
      </c>
      <c r="HT78" s="5" t="n">
        <v>0</v>
      </c>
      <c r="HU78" s="5" t="n">
        <v>0</v>
      </c>
      <c r="HV78" s="5" t="n">
        <v>0</v>
      </c>
      <c r="HW78" s="5" t="n">
        <v>1</v>
      </c>
      <c r="HX78" s="5" t="n">
        <v>0</v>
      </c>
      <c r="HY78" s="5" t="n">
        <v>0</v>
      </c>
      <c r="HZ78" s="5" t="n">
        <v>0</v>
      </c>
      <c r="IA78" s="5" t="n">
        <v>0</v>
      </c>
      <c r="IB78" s="5" t="n">
        <v>0</v>
      </c>
      <c r="IC78" s="5" t="n">
        <v>0</v>
      </c>
      <c r="ID78" s="5" t="n">
        <v>1</v>
      </c>
      <c r="IE78" s="5" t="n">
        <v>0</v>
      </c>
      <c r="IF78" s="5" t="n">
        <v>0</v>
      </c>
      <c r="IG78" s="5" t="n">
        <v>0</v>
      </c>
      <c r="IH78" s="5" t="n">
        <v>0</v>
      </c>
      <c r="IJ78" s="1" t="n">
        <v>0.308333333333333</v>
      </c>
      <c r="IK78" s="1" t="n">
        <v>1.34070531978482</v>
      </c>
      <c r="IL78" s="1">
        <f>SQRT(IK78)</f>
        <v/>
      </c>
      <c r="IN78" s="1" t="n">
        <v>2.84615384615385</v>
      </c>
    </row>
    <row r="79" hidden="1" ht="15.6" customHeight="1" s="20">
      <c r="A79" s="5" t="inlineStr">
        <is>
          <t>S189</t>
        </is>
      </c>
      <c r="B79" s="5" t="inlineStr">
        <is>
          <t>A</t>
        </is>
      </c>
      <c r="C79" s="5" t="n">
        <v>70</v>
      </c>
      <c r="D79" s="5" t="n">
        <v>50</v>
      </c>
      <c r="E79" s="5" t="n">
        <v>100</v>
      </c>
      <c r="F79" s="5" t="n">
        <v>60</v>
      </c>
      <c r="G79" s="5" t="n">
        <v>60</v>
      </c>
      <c r="H79" s="5" t="n">
        <v>60</v>
      </c>
      <c r="I79" s="5" t="n">
        <v>80</v>
      </c>
      <c r="J79" s="5" t="n">
        <v>80</v>
      </c>
      <c r="K79" s="5" t="n">
        <v>70</v>
      </c>
      <c r="L79" s="5" t="n">
        <v>50</v>
      </c>
      <c r="M79" s="5" t="n">
        <v>50</v>
      </c>
      <c r="N79" s="5" t="n">
        <v>70</v>
      </c>
      <c r="O79" s="5" t="n">
        <v>100</v>
      </c>
      <c r="P79" s="5" t="n">
        <v>100</v>
      </c>
      <c r="Q79" s="5" t="n">
        <v>70</v>
      </c>
      <c r="R79" s="5" t="n">
        <v>70</v>
      </c>
      <c r="S79" s="5" t="n">
        <v>80</v>
      </c>
      <c r="T79" s="5" t="n">
        <v>50</v>
      </c>
      <c r="U79" s="5" t="n">
        <v>60</v>
      </c>
      <c r="V79" s="5" t="n">
        <v>60</v>
      </c>
      <c r="W79" s="5" t="n">
        <v>60</v>
      </c>
      <c r="X79" s="5" t="n">
        <v>70</v>
      </c>
      <c r="Y79" s="5" t="n">
        <v>80</v>
      </c>
      <c r="Z79" s="5" t="n">
        <v>50</v>
      </c>
      <c r="AA79" s="5" t="n">
        <v>70</v>
      </c>
      <c r="AB79" s="5" t="n">
        <v>40</v>
      </c>
      <c r="AC79" s="5" t="n">
        <v>70</v>
      </c>
      <c r="AD79" s="5" t="n">
        <v>60</v>
      </c>
      <c r="AE79" s="5" t="n">
        <v>60</v>
      </c>
      <c r="AF79" s="5" t="n">
        <v>70</v>
      </c>
      <c r="AG79" s="5" t="n">
        <v>110</v>
      </c>
      <c r="AH79" s="5" t="n">
        <v>60</v>
      </c>
      <c r="AI79" s="5" t="n">
        <v>60</v>
      </c>
      <c r="AJ79" s="5" t="n">
        <v>80</v>
      </c>
      <c r="AK79" s="5" t="n">
        <v>50</v>
      </c>
      <c r="AL79" s="5" t="n">
        <v>60</v>
      </c>
      <c r="AM79" s="5" t="n">
        <v>70</v>
      </c>
      <c r="AN79" s="5" t="n">
        <v>80</v>
      </c>
      <c r="AO79" s="5" t="n">
        <v>100</v>
      </c>
      <c r="AP79" s="5" t="n">
        <v>60</v>
      </c>
      <c r="AQ79" s="5" t="n">
        <v>60</v>
      </c>
      <c r="AR79" s="5" t="n">
        <v>40</v>
      </c>
      <c r="AS79" s="5" t="n">
        <v>60</v>
      </c>
      <c r="AT79" s="5" t="n">
        <v>40</v>
      </c>
      <c r="AU79" s="5" t="n">
        <v>50</v>
      </c>
      <c r="AV79" s="5" t="n">
        <v>60</v>
      </c>
      <c r="AW79" s="5" t="n">
        <v>70</v>
      </c>
      <c r="AX79" s="5" t="n">
        <v>80</v>
      </c>
      <c r="AY79" s="5" t="n">
        <v>70</v>
      </c>
      <c r="AZ79" s="5" t="n">
        <v>30</v>
      </c>
      <c r="BA79" s="5" t="n">
        <v>60</v>
      </c>
      <c r="BB79" s="5" t="n">
        <v>70</v>
      </c>
      <c r="BC79" s="5" t="n">
        <v>70</v>
      </c>
      <c r="BD79" s="5" t="n">
        <v>70</v>
      </c>
      <c r="BE79" s="5" t="n">
        <v>50</v>
      </c>
      <c r="BF79" s="5" t="n">
        <v>60</v>
      </c>
      <c r="BG79" s="5" t="n">
        <v>60</v>
      </c>
      <c r="BH79" s="5" t="n">
        <v>70</v>
      </c>
      <c r="BI79" s="5" t="n">
        <v>80</v>
      </c>
      <c r="BJ79" s="5" t="n">
        <v>70</v>
      </c>
      <c r="BK79" s="5" t="n">
        <v>80</v>
      </c>
      <c r="BL79" s="5" t="n">
        <v>70</v>
      </c>
      <c r="BM79" s="5" t="n">
        <v>70</v>
      </c>
      <c r="BN79" s="5" t="n">
        <v>80</v>
      </c>
      <c r="BO79" s="5" t="n">
        <v>80</v>
      </c>
      <c r="BP79" s="5" t="n">
        <v>70</v>
      </c>
      <c r="BQ79" s="5" t="n">
        <v>60</v>
      </c>
      <c r="BR79" s="5" t="n">
        <v>70</v>
      </c>
      <c r="BS79" s="5" t="n">
        <v>80</v>
      </c>
      <c r="BT79" s="5" t="n">
        <v>90</v>
      </c>
      <c r="BU79" s="5" t="n">
        <v>90</v>
      </c>
      <c r="BV79" s="5" t="n">
        <v>70</v>
      </c>
      <c r="BW79" s="5" t="n">
        <v>40</v>
      </c>
      <c r="BX79" s="5" t="n">
        <v>60</v>
      </c>
      <c r="BY79" s="5" t="n">
        <v>70</v>
      </c>
      <c r="BZ79" s="5" t="n">
        <v>50</v>
      </c>
      <c r="CA79" s="5" t="n">
        <v>80</v>
      </c>
      <c r="CB79" s="5" t="n">
        <v>80</v>
      </c>
      <c r="CC79" s="5" t="n">
        <v>60</v>
      </c>
      <c r="CD79" s="5" t="n">
        <v>40</v>
      </c>
      <c r="CE79" s="5" t="n">
        <v>50</v>
      </c>
      <c r="CF79" s="5" t="n">
        <v>60</v>
      </c>
      <c r="CG79" s="5" t="n">
        <v>60</v>
      </c>
      <c r="CH79" s="5" t="n">
        <v>70</v>
      </c>
      <c r="CI79" s="5" t="n">
        <v>60</v>
      </c>
      <c r="CJ79" s="5" t="n">
        <v>50</v>
      </c>
      <c r="CK79" s="5" t="n">
        <v>50</v>
      </c>
      <c r="CL79" s="5" t="n">
        <v>40</v>
      </c>
      <c r="CM79" s="5" t="n">
        <v>50</v>
      </c>
      <c r="CN79" s="5" t="n">
        <v>60</v>
      </c>
      <c r="CO79" s="5" t="n">
        <v>40</v>
      </c>
      <c r="CP79" s="5" t="n">
        <v>50</v>
      </c>
      <c r="CQ79" s="5" t="n">
        <v>50</v>
      </c>
      <c r="CR79" s="5" t="n">
        <v>50</v>
      </c>
      <c r="CS79" s="5" t="n">
        <v>50</v>
      </c>
      <c r="CT79" s="5" t="n">
        <v>60</v>
      </c>
      <c r="CU79" s="5" t="n">
        <v>50</v>
      </c>
      <c r="CV79" s="5" t="n">
        <v>40</v>
      </c>
      <c r="CW79" s="5" t="n">
        <v>60</v>
      </c>
      <c r="CX79" s="5" t="n">
        <v>40</v>
      </c>
      <c r="CY79" s="5" t="n">
        <v>60</v>
      </c>
      <c r="CZ79" s="5" t="n">
        <v>70</v>
      </c>
      <c r="DA79" s="5" t="n">
        <v>50</v>
      </c>
      <c r="DB79" s="5" t="n">
        <v>60</v>
      </c>
      <c r="DC79" s="5" t="n">
        <v>70</v>
      </c>
      <c r="DD79" s="5" t="n">
        <v>60</v>
      </c>
      <c r="DE79" s="5" t="n">
        <v>110</v>
      </c>
      <c r="DF79" s="5" t="n">
        <v>80</v>
      </c>
      <c r="DG79" s="5" t="n">
        <v>200</v>
      </c>
      <c r="DH79" s="5" t="n">
        <v>60</v>
      </c>
      <c r="DI79" s="5" t="n">
        <v>80</v>
      </c>
      <c r="DJ79" s="5" t="n">
        <v>50</v>
      </c>
      <c r="DK79" s="5" t="n">
        <v>70</v>
      </c>
      <c r="DL79" s="5" t="n">
        <v>50</v>
      </c>
      <c r="DM79" s="5" t="n">
        <v>60</v>
      </c>
      <c r="DN79" s="5" t="n">
        <v>50</v>
      </c>
      <c r="DO79" s="5" t="n">
        <v>50</v>
      </c>
      <c r="DP79" s="5" t="n">
        <v>70</v>
      </c>
      <c r="DQ79" s="5" t="n">
        <v>40</v>
      </c>
      <c r="DR79" s="5" t="n">
        <v>60</v>
      </c>
      <c r="DS79" s="5" t="n">
        <v>50</v>
      </c>
      <c r="DT79" s="5" t="n">
        <v>50</v>
      </c>
      <c r="DU79" s="5" t="n">
        <v>60</v>
      </c>
      <c r="DV79" s="5" t="n">
        <v>50</v>
      </c>
      <c r="DW79" s="5" t="n">
        <v>70</v>
      </c>
      <c r="DX79" s="5" t="n">
        <v>60</v>
      </c>
      <c r="DY79" s="5" t="n">
        <v>40</v>
      </c>
      <c r="DZ79" s="5" t="n">
        <v>60</v>
      </c>
      <c r="EA79" s="5" t="n">
        <v>70</v>
      </c>
      <c r="EB79" s="5" t="n">
        <v>60</v>
      </c>
      <c r="EC79" s="5" t="n">
        <v>70</v>
      </c>
      <c r="ED79" s="5" t="n">
        <v>40</v>
      </c>
      <c r="EE79" s="5" t="n">
        <v>50</v>
      </c>
      <c r="EF79" s="5" t="n">
        <v>70</v>
      </c>
      <c r="EG79" s="5" t="n">
        <v>0</v>
      </c>
      <c r="EH79" s="5" t="n">
        <v>0</v>
      </c>
      <c r="EI79" s="5" t="n">
        <v>20</v>
      </c>
      <c r="EJ79" s="5" t="n">
        <v>2</v>
      </c>
      <c r="EK79" s="5" t="n">
        <v>0</v>
      </c>
      <c r="EL79" s="5" t="n">
        <v>0</v>
      </c>
      <c r="EM79" s="5" t="n">
        <v>1</v>
      </c>
      <c r="EN79" s="5" t="n">
        <v>1</v>
      </c>
      <c r="EO79" s="5" t="n">
        <v>0</v>
      </c>
      <c r="EP79" s="5" t="n">
        <v>0</v>
      </c>
      <c r="EQ79" s="5" t="n">
        <v>0</v>
      </c>
      <c r="ER79" s="5" t="n">
        <v>0</v>
      </c>
      <c r="ES79" s="5" t="n">
        <v>0</v>
      </c>
      <c r="ET79" s="5" t="n">
        <v>0</v>
      </c>
      <c r="EU79" s="5" t="n">
        <v>1</v>
      </c>
      <c r="EV79" s="5" t="n">
        <v>0</v>
      </c>
      <c r="EW79" s="5" t="n">
        <v>0</v>
      </c>
      <c r="EX79" s="5" t="n">
        <v>0</v>
      </c>
      <c r="EY79" s="5" t="n">
        <v>0</v>
      </c>
      <c r="EZ79" s="5" t="n">
        <v>1</v>
      </c>
      <c r="FA79" s="5" t="n">
        <v>1</v>
      </c>
      <c r="FB79" s="5" t="n">
        <v>0</v>
      </c>
      <c r="FC79" s="5" t="n">
        <v>10</v>
      </c>
      <c r="FD79" s="5" t="n">
        <v>10</v>
      </c>
      <c r="FE79" s="5" t="n">
        <v>0</v>
      </c>
      <c r="FF79" s="5" t="n">
        <v>0</v>
      </c>
      <c r="FG79" s="5" t="n">
        <v>0</v>
      </c>
      <c r="FH79" s="5" t="n">
        <v>0</v>
      </c>
      <c r="FI79" s="5" t="n">
        <v>1</v>
      </c>
      <c r="FJ79" s="5" t="n">
        <v>0</v>
      </c>
      <c r="FK79" s="5" t="n">
        <v>0</v>
      </c>
      <c r="FL79" s="5" t="n">
        <v>0</v>
      </c>
      <c r="FM79" s="5" t="n">
        <v>0</v>
      </c>
      <c r="FN79" s="5" t="n">
        <v>0</v>
      </c>
      <c r="FO79" s="5" t="n">
        <v>0</v>
      </c>
      <c r="FP79" s="5" t="n">
        <v>0</v>
      </c>
      <c r="FQ79" s="5" t="n">
        <v>0</v>
      </c>
      <c r="FR79" s="5" t="n">
        <v>0</v>
      </c>
      <c r="FS79" s="5" t="n">
        <v>0</v>
      </c>
      <c r="FT79" s="5" t="n">
        <v>0</v>
      </c>
      <c r="FU79" s="5" t="n">
        <v>0</v>
      </c>
      <c r="FV79" s="5" t="n">
        <v>0</v>
      </c>
      <c r="FW79" s="5" t="n">
        <v>1</v>
      </c>
      <c r="FX79" s="5" t="n">
        <v>5</v>
      </c>
      <c r="FY79" s="5" t="n">
        <v>10</v>
      </c>
      <c r="FZ79" s="5" t="n">
        <v>2</v>
      </c>
      <c r="GA79" s="5" t="n">
        <v>10</v>
      </c>
      <c r="GB79" s="5" t="n">
        <v>5</v>
      </c>
      <c r="GC79" s="5" t="n">
        <v>0</v>
      </c>
      <c r="GD79" s="5" t="n">
        <v>0</v>
      </c>
      <c r="GE79" s="5" t="n">
        <v>0</v>
      </c>
      <c r="GF79" s="5" t="n">
        <v>1</v>
      </c>
      <c r="GG79" s="5" t="n">
        <v>1</v>
      </c>
      <c r="GH79" s="5" t="n">
        <v>0</v>
      </c>
      <c r="GI79" s="5" t="n">
        <v>0</v>
      </c>
      <c r="GJ79" s="5" t="n">
        <v>4</v>
      </c>
      <c r="GK79" s="5" t="n">
        <v>0</v>
      </c>
      <c r="GL79" s="5" t="n">
        <v>0</v>
      </c>
      <c r="GM79" s="5" t="n">
        <v>0</v>
      </c>
      <c r="GN79" s="5" t="n">
        <v>1</v>
      </c>
      <c r="GO79" s="5" t="n">
        <v>0</v>
      </c>
      <c r="GP79" s="5" t="n">
        <v>0</v>
      </c>
      <c r="GQ79" s="5" t="n">
        <v>0</v>
      </c>
      <c r="GR79" s="5" t="n">
        <v>0</v>
      </c>
      <c r="GS79" s="5" t="n">
        <v>0</v>
      </c>
      <c r="GT79" s="5" t="n">
        <v>0</v>
      </c>
      <c r="GU79" s="5" t="n">
        <v>0</v>
      </c>
      <c r="GV79" s="5" t="n">
        <v>0</v>
      </c>
      <c r="GW79" s="5" t="n">
        <v>0</v>
      </c>
      <c r="GX79" s="5" t="n">
        <v>0</v>
      </c>
      <c r="GY79" s="5" t="n">
        <v>0</v>
      </c>
      <c r="GZ79" s="5" t="n">
        <v>0</v>
      </c>
      <c r="HA79" s="5" t="n">
        <v>0</v>
      </c>
      <c r="HB79" s="5" t="n">
        <v>0</v>
      </c>
      <c r="HC79" s="5" t="n">
        <v>5</v>
      </c>
      <c r="HD79" s="5" t="n">
        <v>0</v>
      </c>
      <c r="HE79" s="5" t="n">
        <v>0</v>
      </c>
      <c r="HF79" s="5" t="n">
        <v>0</v>
      </c>
      <c r="HG79" s="5" t="n">
        <v>0</v>
      </c>
      <c r="HH79" s="5" t="n">
        <v>0</v>
      </c>
      <c r="HI79" s="5" t="n">
        <v>1</v>
      </c>
      <c r="HJ79" s="5" t="n">
        <v>0</v>
      </c>
      <c r="HK79" s="5" t="n">
        <v>0</v>
      </c>
      <c r="HL79" s="5" t="n">
        <v>0</v>
      </c>
      <c r="HM79" s="5" t="n">
        <v>0</v>
      </c>
      <c r="HN79" s="5" t="n">
        <v>0</v>
      </c>
      <c r="HO79" s="5" t="n">
        <v>1</v>
      </c>
      <c r="HP79" s="5" t="n">
        <v>0</v>
      </c>
      <c r="HQ79" s="5" t="n">
        <v>1</v>
      </c>
      <c r="HR79" s="5" t="n">
        <v>0</v>
      </c>
      <c r="HS79" s="5" t="n">
        <v>0</v>
      </c>
      <c r="HT79" s="5" t="n">
        <v>0</v>
      </c>
      <c r="HU79" s="5" t="n">
        <v>0</v>
      </c>
      <c r="HV79" s="5" t="n">
        <v>0</v>
      </c>
      <c r="HW79" s="5" t="n">
        <v>0</v>
      </c>
      <c r="HX79" s="5" t="n">
        <v>0</v>
      </c>
      <c r="HY79" s="5" t="n">
        <v>0</v>
      </c>
      <c r="HZ79" s="5" t="n">
        <v>1</v>
      </c>
      <c r="IA79" s="5" t="n">
        <v>0</v>
      </c>
      <c r="IB79" s="5" t="n">
        <v>0</v>
      </c>
      <c r="IC79" s="5" t="n">
        <v>0</v>
      </c>
      <c r="ID79" s="5" t="n">
        <v>0</v>
      </c>
      <c r="IE79" s="5" t="n">
        <v>0</v>
      </c>
      <c r="IF79" s="5" t="n">
        <v>0</v>
      </c>
      <c r="IG79" s="5" t="n">
        <v>0</v>
      </c>
      <c r="IH79" s="5" t="n">
        <v>0</v>
      </c>
      <c r="IJ79" s="1" t="n">
        <v>37.05</v>
      </c>
      <c r="IK79" s="1" t="n">
        <v>1135.92426426637</v>
      </c>
      <c r="IL79" s="1">
        <f>SQRT(IK79)</f>
        <v/>
      </c>
      <c r="IN79" s="1" t="n">
        <v>58.887417218543</v>
      </c>
    </row>
    <row r="80" hidden="1" ht="15.6" customHeight="1" s="20">
      <c r="A80" s="5" t="inlineStr">
        <is>
          <t>S195</t>
        </is>
      </c>
      <c r="B80" s="5" t="inlineStr">
        <is>
          <t>A</t>
        </is>
      </c>
      <c r="C80" s="5" t="n">
        <v>0</v>
      </c>
      <c r="D80" s="5" t="n">
        <v>0</v>
      </c>
      <c r="E80" s="5" t="n">
        <v>0</v>
      </c>
      <c r="F80" s="5" t="n">
        <v>300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1</v>
      </c>
      <c r="L80" s="5" t="n">
        <v>1</v>
      </c>
      <c r="M80" s="5" t="n">
        <v>0</v>
      </c>
      <c r="N80" s="5" t="n">
        <v>2</v>
      </c>
      <c r="O80" s="5" t="n">
        <v>2</v>
      </c>
      <c r="P80" s="5" t="n">
        <v>0</v>
      </c>
      <c r="Q80" s="5" t="n">
        <v>0</v>
      </c>
      <c r="R80" s="5" t="n">
        <v>1</v>
      </c>
      <c r="S80" s="5" t="n">
        <v>2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</v>
      </c>
      <c r="Z80" s="5" t="n">
        <v>0</v>
      </c>
      <c r="AA80" s="5" t="n">
        <v>0</v>
      </c>
      <c r="AB80" s="5" t="n">
        <v>1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250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290</v>
      </c>
      <c r="AM80" s="5" t="n">
        <v>0</v>
      </c>
      <c r="AN80" s="5" t="n">
        <v>0</v>
      </c>
      <c r="AO80" s="5" t="n">
        <v>2</v>
      </c>
      <c r="AP80" s="5" t="n">
        <v>1</v>
      </c>
      <c r="AQ80" s="5" t="n">
        <v>0</v>
      </c>
      <c r="AR80" s="5" t="n">
        <v>0</v>
      </c>
      <c r="AS80" s="5" t="n">
        <v>0</v>
      </c>
      <c r="AT80" s="5" t="n">
        <v>0</v>
      </c>
      <c r="AU80" s="5" t="n">
        <v>0</v>
      </c>
      <c r="AV80" s="5" t="n">
        <v>0</v>
      </c>
      <c r="AW80" s="5" t="n">
        <v>0</v>
      </c>
      <c r="AX80" s="5" t="n">
        <v>0</v>
      </c>
      <c r="AY80" s="5" t="n">
        <v>1</v>
      </c>
      <c r="AZ80" s="5" t="n">
        <v>0</v>
      </c>
      <c r="BA80" s="5" t="n">
        <v>0</v>
      </c>
      <c r="BB80" s="5" t="n">
        <v>0</v>
      </c>
      <c r="BC80" s="5" t="n">
        <v>0</v>
      </c>
      <c r="BD80" s="5" t="n">
        <v>0</v>
      </c>
      <c r="BE80" s="5" t="n">
        <v>0</v>
      </c>
      <c r="BF80" s="5" t="n">
        <v>0</v>
      </c>
      <c r="BG80" s="5" t="n">
        <v>0</v>
      </c>
      <c r="BH80" s="5" t="n">
        <v>0</v>
      </c>
      <c r="BI80" s="5" t="n">
        <v>253</v>
      </c>
      <c r="BJ80" s="5" t="n">
        <v>0</v>
      </c>
      <c r="BK80" s="5" t="n">
        <v>0</v>
      </c>
      <c r="BL80" s="5" t="n">
        <v>0</v>
      </c>
      <c r="BM80" s="5" t="n">
        <v>0</v>
      </c>
      <c r="BN80" s="5" t="n">
        <v>0</v>
      </c>
      <c r="BO80" s="5" t="n">
        <v>0</v>
      </c>
      <c r="BP80" s="5" t="n">
        <v>0</v>
      </c>
      <c r="BQ80" s="5" t="n">
        <v>0</v>
      </c>
      <c r="BR80" s="5" t="n">
        <v>0</v>
      </c>
      <c r="BS80" s="5" t="n">
        <v>265</v>
      </c>
      <c r="BT80" s="5" t="n">
        <v>0</v>
      </c>
      <c r="BU80" s="5" t="n">
        <v>0</v>
      </c>
      <c r="BV80" s="5" t="n">
        <v>0</v>
      </c>
      <c r="BW80" s="5" t="n">
        <v>0</v>
      </c>
      <c r="BX80" s="5" t="n">
        <v>0</v>
      </c>
      <c r="BY80" s="5" t="n">
        <v>0</v>
      </c>
      <c r="BZ80" s="5" t="n">
        <v>0</v>
      </c>
      <c r="CA80" s="5" t="n">
        <v>0</v>
      </c>
      <c r="CB80" s="5" t="n">
        <v>0</v>
      </c>
      <c r="CC80" s="5" t="n">
        <v>0</v>
      </c>
      <c r="CD80" s="5" t="n">
        <v>0</v>
      </c>
      <c r="CE80" s="5" t="n">
        <v>0</v>
      </c>
      <c r="CF80" s="5" t="n">
        <v>100</v>
      </c>
      <c r="CG80" s="5" t="n">
        <v>0</v>
      </c>
      <c r="CH80" s="5" t="n">
        <v>2</v>
      </c>
      <c r="CI80" s="5" t="n">
        <v>0</v>
      </c>
      <c r="CJ80" s="5" t="n">
        <v>0</v>
      </c>
      <c r="CK80" s="5" t="n">
        <v>0</v>
      </c>
      <c r="CL80" s="5" t="n">
        <v>0</v>
      </c>
      <c r="CM80" s="5" t="n">
        <v>0</v>
      </c>
      <c r="CN80" s="5" t="n">
        <v>0</v>
      </c>
      <c r="CO80" s="5" t="n">
        <v>0</v>
      </c>
      <c r="CP80" s="5" t="n">
        <v>0</v>
      </c>
      <c r="CQ80" s="5" t="n">
        <v>0</v>
      </c>
      <c r="CR80" s="5" t="n">
        <v>0</v>
      </c>
      <c r="CS80" s="5" t="n">
        <v>0</v>
      </c>
      <c r="CT80" s="5" t="n">
        <v>0</v>
      </c>
      <c r="CU80" s="5" t="n">
        <v>0</v>
      </c>
      <c r="CV80" s="5" t="n">
        <v>0</v>
      </c>
      <c r="CW80" s="5" t="n">
        <v>1</v>
      </c>
      <c r="CX80" s="5" t="n">
        <v>0</v>
      </c>
      <c r="CY80" s="5" t="n">
        <v>0</v>
      </c>
      <c r="CZ80" s="5" t="n">
        <v>1</v>
      </c>
      <c r="DA80" s="5" t="n">
        <v>0</v>
      </c>
      <c r="DB80" s="5" t="n">
        <v>1</v>
      </c>
      <c r="DC80" s="5" t="n">
        <v>0</v>
      </c>
      <c r="DD80" s="5" t="n">
        <v>0</v>
      </c>
      <c r="DE80" s="5" t="n">
        <v>1</v>
      </c>
      <c r="DF80" s="5" t="n">
        <v>1</v>
      </c>
      <c r="DG80" s="5" t="n">
        <v>0</v>
      </c>
      <c r="DH80" s="5" t="n">
        <v>0</v>
      </c>
      <c r="DI80" s="5" t="n">
        <v>2</v>
      </c>
      <c r="DJ80" s="5" t="n">
        <v>0</v>
      </c>
      <c r="DK80" s="5" t="n">
        <v>1</v>
      </c>
      <c r="DL80" s="5" t="n">
        <v>0</v>
      </c>
      <c r="DM80" s="5" t="n">
        <v>0</v>
      </c>
      <c r="DN80" s="5" t="n">
        <v>0</v>
      </c>
      <c r="DO80" s="5" t="n">
        <v>1</v>
      </c>
      <c r="DP80" s="5" t="n">
        <v>0</v>
      </c>
      <c r="DQ80" s="5" t="n">
        <v>0</v>
      </c>
      <c r="DR80" s="5" t="n">
        <v>0</v>
      </c>
      <c r="DS80" s="5" t="n">
        <v>0</v>
      </c>
      <c r="DT80" s="5" t="n">
        <v>0</v>
      </c>
      <c r="DU80" s="5" t="n">
        <v>0</v>
      </c>
      <c r="DV80" s="5" t="n">
        <v>0</v>
      </c>
      <c r="DW80" s="5" t="n">
        <v>0</v>
      </c>
      <c r="DX80" s="5" t="n">
        <v>0</v>
      </c>
      <c r="DY80" s="5" t="n">
        <v>0</v>
      </c>
      <c r="DZ80" s="5" t="n">
        <v>1</v>
      </c>
      <c r="EA80" s="5" t="n">
        <v>0</v>
      </c>
      <c r="EB80" s="5" t="n">
        <v>0</v>
      </c>
      <c r="EC80" s="5" t="n">
        <v>0</v>
      </c>
      <c r="ED80" s="5" t="n">
        <v>0</v>
      </c>
      <c r="EE80" s="5" t="n">
        <v>0</v>
      </c>
      <c r="EF80" s="5" t="n">
        <v>0</v>
      </c>
      <c r="EG80" s="5" t="n">
        <v>0</v>
      </c>
      <c r="EH80" s="5" t="n">
        <v>1</v>
      </c>
      <c r="EI80" s="5" t="n">
        <v>7</v>
      </c>
      <c r="EJ80" s="5" t="n">
        <v>1</v>
      </c>
      <c r="EK80" s="5" t="n">
        <v>0</v>
      </c>
      <c r="EL80" s="5" t="n">
        <v>0</v>
      </c>
      <c r="EM80" s="5" t="n">
        <v>0</v>
      </c>
      <c r="EN80" s="5" t="n">
        <v>0</v>
      </c>
      <c r="EO80" s="5" t="n">
        <v>0</v>
      </c>
      <c r="EP80" s="5" t="n">
        <v>0</v>
      </c>
      <c r="EQ80" s="5" t="n">
        <v>0</v>
      </c>
      <c r="ER80" s="5" t="n">
        <v>0</v>
      </c>
      <c r="ES80" s="5" t="n">
        <v>0</v>
      </c>
      <c r="ET80" s="5" t="n">
        <v>0</v>
      </c>
      <c r="EU80" s="5" t="n">
        <v>0</v>
      </c>
      <c r="EV80" s="5" t="n">
        <v>0</v>
      </c>
      <c r="EW80" s="5" t="n">
        <v>0</v>
      </c>
      <c r="EX80" s="5" t="n">
        <v>0</v>
      </c>
      <c r="EY80" s="5" t="n">
        <v>0</v>
      </c>
      <c r="EZ80" s="5" t="n">
        <v>0</v>
      </c>
      <c r="FA80" s="5" t="n">
        <v>0</v>
      </c>
      <c r="FB80" s="5" t="n">
        <v>1</v>
      </c>
      <c r="FC80" s="5" t="n">
        <v>0</v>
      </c>
      <c r="FD80" s="5" t="n">
        <v>0</v>
      </c>
      <c r="FE80" s="5" t="n">
        <v>0</v>
      </c>
      <c r="FF80" s="5" t="n">
        <v>0</v>
      </c>
      <c r="FG80" s="5" t="n">
        <v>0</v>
      </c>
      <c r="FH80" s="5" t="n">
        <v>0</v>
      </c>
      <c r="FI80" s="5" t="n">
        <v>0</v>
      </c>
      <c r="FJ80" s="5" t="n">
        <v>0</v>
      </c>
      <c r="FK80" s="5" t="n">
        <v>0</v>
      </c>
      <c r="FL80" s="5" t="n">
        <v>1</v>
      </c>
      <c r="FM80" s="5" t="n">
        <v>0</v>
      </c>
      <c r="FN80" s="5" t="n">
        <v>1</v>
      </c>
      <c r="FO80" s="5" t="n">
        <v>0</v>
      </c>
      <c r="FP80" s="5" t="n">
        <v>0</v>
      </c>
      <c r="FQ80" s="5" t="n">
        <v>0</v>
      </c>
      <c r="FR80" s="5" t="n">
        <v>0</v>
      </c>
      <c r="FS80" s="5" t="n">
        <v>0</v>
      </c>
      <c r="FT80" s="5" t="n">
        <v>0</v>
      </c>
      <c r="FU80" s="5" t="n">
        <v>0</v>
      </c>
      <c r="FV80" s="5" t="n">
        <v>1</v>
      </c>
      <c r="FW80" s="5" t="n">
        <v>0</v>
      </c>
      <c r="FX80" s="5" t="n">
        <v>1</v>
      </c>
      <c r="FY80" s="5" t="n">
        <v>1</v>
      </c>
      <c r="FZ80" s="5" t="n">
        <v>1</v>
      </c>
      <c r="GA80" s="5" t="n">
        <v>4</v>
      </c>
      <c r="GB80" s="5" t="n">
        <v>0</v>
      </c>
      <c r="GC80" s="5" t="n">
        <v>0</v>
      </c>
      <c r="GD80" s="5" t="n">
        <v>0</v>
      </c>
      <c r="GE80" s="5" t="n">
        <v>0</v>
      </c>
      <c r="GF80" s="5" t="n">
        <v>0</v>
      </c>
      <c r="GG80" s="5" t="n">
        <v>1</v>
      </c>
      <c r="GH80" s="5" t="n">
        <v>0</v>
      </c>
      <c r="GI80" s="5" t="n">
        <v>0</v>
      </c>
      <c r="GJ80" s="5" t="n">
        <v>0</v>
      </c>
      <c r="GK80" s="5" t="n">
        <v>0</v>
      </c>
      <c r="GL80" s="5" t="n">
        <v>0</v>
      </c>
      <c r="GM80" s="5" t="n">
        <v>0</v>
      </c>
      <c r="GN80" s="5" t="n">
        <v>0</v>
      </c>
      <c r="GO80" s="5" t="n">
        <v>0</v>
      </c>
      <c r="GP80" s="5" t="n">
        <v>0</v>
      </c>
      <c r="GQ80" s="5" t="n">
        <v>0</v>
      </c>
      <c r="GR80" s="5" t="n">
        <v>0</v>
      </c>
      <c r="GS80" s="5" t="n">
        <v>0</v>
      </c>
      <c r="GT80" s="5" t="n">
        <v>0</v>
      </c>
      <c r="GU80" s="5" t="n">
        <v>0</v>
      </c>
      <c r="GV80" s="5" t="n">
        <v>0</v>
      </c>
      <c r="GW80" s="5" t="n">
        <v>0</v>
      </c>
      <c r="GX80" s="5" t="n">
        <v>0</v>
      </c>
      <c r="GY80" s="5" t="n">
        <v>0</v>
      </c>
      <c r="GZ80" s="5" t="n">
        <v>0</v>
      </c>
      <c r="HA80" s="5" t="n">
        <v>0</v>
      </c>
      <c r="HB80" s="5" t="n">
        <v>0</v>
      </c>
      <c r="HC80" s="5" t="n">
        <v>0</v>
      </c>
      <c r="HD80" s="5" t="n">
        <v>0</v>
      </c>
      <c r="HE80" s="5" t="n">
        <v>0</v>
      </c>
      <c r="HF80" s="5" t="n">
        <v>0</v>
      </c>
      <c r="HG80" s="5" t="n">
        <v>0</v>
      </c>
      <c r="HH80" s="5" t="n">
        <v>0</v>
      </c>
      <c r="HI80" s="5" t="n">
        <v>0</v>
      </c>
      <c r="HJ80" s="5" t="n">
        <v>0</v>
      </c>
      <c r="HK80" s="5" t="n">
        <v>1</v>
      </c>
      <c r="HL80" s="5" t="n">
        <v>0</v>
      </c>
      <c r="HM80" s="5" t="n">
        <v>0</v>
      </c>
      <c r="HN80" s="5" t="n">
        <v>0</v>
      </c>
      <c r="HO80" s="5" t="n">
        <v>1</v>
      </c>
      <c r="HP80" s="5" t="n">
        <v>0</v>
      </c>
      <c r="HQ80" s="5" t="n">
        <v>0</v>
      </c>
      <c r="HR80" s="5" t="n">
        <v>0</v>
      </c>
      <c r="HS80" s="5" t="n">
        <v>0</v>
      </c>
      <c r="HT80" s="5" t="n">
        <v>0</v>
      </c>
      <c r="HU80" s="5" t="n">
        <v>0</v>
      </c>
      <c r="HV80" s="5" t="n">
        <v>0</v>
      </c>
      <c r="HW80" s="5" t="n">
        <v>0</v>
      </c>
      <c r="HX80" s="5" t="n">
        <v>0</v>
      </c>
      <c r="HY80" s="5" t="n">
        <v>0</v>
      </c>
      <c r="HZ80" s="5" t="n">
        <v>0</v>
      </c>
      <c r="IA80" s="5" t="n">
        <v>0</v>
      </c>
      <c r="IB80" s="5" t="n">
        <v>0</v>
      </c>
      <c r="IC80" s="5" t="n">
        <v>0</v>
      </c>
      <c r="ID80" s="5" t="n">
        <v>0</v>
      </c>
      <c r="IE80" s="5" t="n">
        <v>0</v>
      </c>
      <c r="IF80" s="5" t="n">
        <v>0</v>
      </c>
      <c r="IG80" s="5" t="n">
        <v>0</v>
      </c>
      <c r="IH80" s="5" t="n">
        <v>0</v>
      </c>
      <c r="IJ80" s="1" t="n">
        <v>0.15</v>
      </c>
      <c r="IK80" s="1" t="n">
        <v>0.422594142259416</v>
      </c>
      <c r="IL80" s="1">
        <f>SQRT(IK80)</f>
        <v/>
      </c>
      <c r="IN80" s="1" t="n">
        <v>2.11764705882353</v>
      </c>
    </row>
    <row r="81" hidden="1" ht="15.6" customHeight="1" s="20">
      <c r="A81" s="5" t="inlineStr">
        <is>
          <t>S196</t>
        </is>
      </c>
      <c r="B81" s="5" t="inlineStr">
        <is>
          <t>A</t>
        </is>
      </c>
      <c r="C81" s="5" t="n">
        <v>0</v>
      </c>
      <c r="D81" s="5" t="n">
        <v>0</v>
      </c>
      <c r="E81" s="5" t="n">
        <v>0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1</v>
      </c>
      <c r="V81" s="5" t="n">
        <v>0</v>
      </c>
      <c r="W81" s="5" t="n">
        <v>0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</v>
      </c>
      <c r="AE81" s="5" t="n">
        <v>0</v>
      </c>
      <c r="AF81" s="5" t="n">
        <v>1</v>
      </c>
      <c r="AG81" s="5" t="n">
        <v>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</v>
      </c>
      <c r="AM81" s="5" t="n">
        <v>0</v>
      </c>
      <c r="AN81" s="5" t="n">
        <v>1</v>
      </c>
      <c r="AO81" s="5" t="n">
        <v>1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  <c r="AU81" s="5" t="n">
        <v>0</v>
      </c>
      <c r="AV81" s="5" t="n">
        <v>0</v>
      </c>
      <c r="AW81" s="5" t="n">
        <v>0</v>
      </c>
      <c r="AX81" s="5" t="n">
        <v>0</v>
      </c>
      <c r="AY81" s="5" t="n">
        <v>0</v>
      </c>
      <c r="AZ81" s="5" t="n">
        <v>0</v>
      </c>
      <c r="BA81" s="5" t="n">
        <v>0</v>
      </c>
      <c r="BB81" s="5" t="n">
        <v>0</v>
      </c>
      <c r="BC81" s="5" t="n">
        <v>0</v>
      </c>
      <c r="BD81" s="5" t="n">
        <v>0</v>
      </c>
      <c r="BE81" s="5" t="n">
        <v>0</v>
      </c>
      <c r="BF81" s="5" t="n">
        <v>0</v>
      </c>
      <c r="BG81" s="5" t="n">
        <v>0</v>
      </c>
      <c r="BH81" s="5" t="n">
        <v>2</v>
      </c>
      <c r="BI81" s="5" t="n">
        <v>0</v>
      </c>
      <c r="BJ81" s="5" t="n">
        <v>0</v>
      </c>
      <c r="BK81" s="5" t="n">
        <v>0</v>
      </c>
      <c r="BL81" s="5" t="n">
        <v>0</v>
      </c>
      <c r="BM81" s="5" t="n">
        <v>1</v>
      </c>
      <c r="BN81" s="5" t="n">
        <v>0</v>
      </c>
      <c r="BO81" s="5" t="n">
        <v>0</v>
      </c>
      <c r="BP81" s="5" t="n">
        <v>0</v>
      </c>
      <c r="BQ81" s="5" t="n">
        <v>0</v>
      </c>
      <c r="BR81" s="5" t="n">
        <v>0</v>
      </c>
      <c r="BS81" s="5" t="n">
        <v>0</v>
      </c>
      <c r="BT81" s="5" t="n">
        <v>0</v>
      </c>
      <c r="BU81" s="5" t="n">
        <v>0</v>
      </c>
      <c r="BV81" s="5" t="n">
        <v>0</v>
      </c>
      <c r="BW81" s="5" t="n">
        <v>0</v>
      </c>
      <c r="BX81" s="5" t="n">
        <v>0</v>
      </c>
      <c r="BY81" s="5" t="n">
        <v>0</v>
      </c>
      <c r="BZ81" s="5" t="n">
        <v>0</v>
      </c>
      <c r="CA81" s="5" t="n">
        <v>0</v>
      </c>
      <c r="CB81" s="5" t="n">
        <v>1</v>
      </c>
      <c r="CC81" s="5" t="n">
        <v>0</v>
      </c>
      <c r="CD81" s="5" t="n">
        <v>0</v>
      </c>
      <c r="CE81" s="5" t="n">
        <v>0</v>
      </c>
      <c r="CF81" s="5" t="n">
        <v>0</v>
      </c>
      <c r="CG81" s="5" t="n">
        <v>0</v>
      </c>
      <c r="CH81" s="5" t="n">
        <v>0</v>
      </c>
      <c r="CI81" s="5" t="n">
        <v>1</v>
      </c>
      <c r="CJ81" s="5" t="n">
        <v>0</v>
      </c>
      <c r="CK81" s="5" t="n">
        <v>1</v>
      </c>
      <c r="CL81" s="5" t="n">
        <v>0</v>
      </c>
      <c r="CM81" s="5" t="n">
        <v>1</v>
      </c>
      <c r="CN81" s="5" t="n">
        <v>1</v>
      </c>
      <c r="CO81" s="5" t="n">
        <v>0</v>
      </c>
      <c r="CP81" s="5" t="n">
        <v>0</v>
      </c>
      <c r="CQ81" s="5" t="n">
        <v>0</v>
      </c>
      <c r="CR81" s="5" t="n">
        <v>1</v>
      </c>
      <c r="CS81" s="5" t="n">
        <v>0</v>
      </c>
      <c r="CT81" s="5" t="n">
        <v>1</v>
      </c>
      <c r="CU81" s="5" t="n">
        <v>0</v>
      </c>
      <c r="CV81" s="5" t="n">
        <v>1</v>
      </c>
      <c r="CW81" s="5" t="n">
        <v>0</v>
      </c>
      <c r="CX81" s="5" t="n">
        <v>0</v>
      </c>
      <c r="CY81" s="5" t="n">
        <v>1</v>
      </c>
      <c r="CZ81" s="5" t="n">
        <v>0</v>
      </c>
      <c r="DA81" s="5" t="n">
        <v>0</v>
      </c>
      <c r="DB81" s="5" t="n">
        <v>0</v>
      </c>
      <c r="DC81" s="5" t="n">
        <v>0</v>
      </c>
      <c r="DD81" s="5" t="n">
        <v>0</v>
      </c>
      <c r="DE81" s="5" t="n">
        <v>0</v>
      </c>
      <c r="DF81" s="5" t="n">
        <v>0</v>
      </c>
      <c r="DG81" s="5" t="n">
        <v>1</v>
      </c>
      <c r="DH81" s="5" t="n">
        <v>0</v>
      </c>
      <c r="DI81" s="5" t="n">
        <v>0</v>
      </c>
      <c r="DJ81" s="5" t="n">
        <v>1</v>
      </c>
      <c r="DK81" s="5" t="n">
        <v>1</v>
      </c>
      <c r="DL81" s="5" t="n">
        <v>0</v>
      </c>
      <c r="DM81" s="5" t="n">
        <v>0</v>
      </c>
      <c r="DN81" s="5" t="n">
        <v>0</v>
      </c>
      <c r="DO81" s="5" t="n">
        <v>0</v>
      </c>
      <c r="DP81" s="5" t="n">
        <v>0</v>
      </c>
      <c r="DQ81" s="5" t="n">
        <v>0</v>
      </c>
      <c r="DR81" s="5" t="n">
        <v>4</v>
      </c>
      <c r="DS81" s="5" t="n">
        <v>0</v>
      </c>
      <c r="DT81" s="5" t="n">
        <v>0</v>
      </c>
      <c r="DU81" s="5" t="n">
        <v>0</v>
      </c>
      <c r="DV81" s="5" t="n">
        <v>0</v>
      </c>
      <c r="DW81" s="5" t="n">
        <v>0</v>
      </c>
      <c r="DX81" s="5" t="n">
        <v>0</v>
      </c>
      <c r="DY81" s="5" t="n">
        <v>0</v>
      </c>
      <c r="DZ81" s="5" t="n">
        <v>0</v>
      </c>
      <c r="EA81" s="5" t="n">
        <v>0</v>
      </c>
      <c r="EB81" s="5" t="n">
        <v>1</v>
      </c>
      <c r="EC81" s="5" t="n">
        <v>1</v>
      </c>
      <c r="ED81" s="5" t="n">
        <v>0</v>
      </c>
      <c r="EE81" s="5" t="n">
        <v>0</v>
      </c>
      <c r="EF81" s="5" t="n">
        <v>1</v>
      </c>
      <c r="EG81" s="5" t="n">
        <v>0</v>
      </c>
      <c r="EH81" s="5" t="n">
        <v>0</v>
      </c>
      <c r="EI81" s="5" t="n">
        <v>2</v>
      </c>
      <c r="EJ81" s="5" t="n">
        <v>0</v>
      </c>
      <c r="EK81" s="5" t="n">
        <v>0</v>
      </c>
      <c r="EL81" s="5" t="n">
        <v>1</v>
      </c>
      <c r="EM81" s="5" t="n">
        <v>0</v>
      </c>
      <c r="EN81" s="5" t="n">
        <v>1</v>
      </c>
      <c r="EO81" s="5" t="n">
        <v>0</v>
      </c>
      <c r="EP81" s="5" t="n">
        <v>0</v>
      </c>
      <c r="EQ81" s="5" t="n">
        <v>0</v>
      </c>
      <c r="ER81" s="5" t="n">
        <v>1</v>
      </c>
      <c r="ES81" s="5" t="n">
        <v>0</v>
      </c>
      <c r="ET81" s="5" t="n">
        <v>0</v>
      </c>
      <c r="EU81" s="5" t="n">
        <v>0</v>
      </c>
      <c r="EV81" s="5" t="n">
        <v>0</v>
      </c>
      <c r="EW81" s="5" t="n">
        <v>0</v>
      </c>
      <c r="EX81" s="5" t="n">
        <v>0</v>
      </c>
      <c r="EY81" s="5" t="n">
        <v>0</v>
      </c>
      <c r="EZ81" s="5" t="n">
        <v>1</v>
      </c>
      <c r="FA81" s="5" t="n">
        <v>5</v>
      </c>
      <c r="FB81" s="5" t="n">
        <v>0</v>
      </c>
      <c r="FC81" s="5" t="n">
        <v>0</v>
      </c>
      <c r="FD81" s="5" t="n">
        <v>0</v>
      </c>
      <c r="FE81" s="5" t="n">
        <v>0</v>
      </c>
      <c r="FF81" s="5" t="n">
        <v>0</v>
      </c>
      <c r="FG81" s="5" t="n">
        <v>1</v>
      </c>
      <c r="FH81" s="5" t="n">
        <v>0</v>
      </c>
      <c r="FI81" s="5" t="n">
        <v>0</v>
      </c>
      <c r="FJ81" s="5" t="n">
        <v>0</v>
      </c>
      <c r="FK81" s="5" t="n">
        <v>0</v>
      </c>
      <c r="FL81" s="5" t="n">
        <v>0</v>
      </c>
      <c r="FM81" s="5" t="n">
        <v>0</v>
      </c>
      <c r="FN81" s="5" t="n">
        <v>0</v>
      </c>
      <c r="FO81" s="5" t="n">
        <v>0</v>
      </c>
      <c r="FP81" s="5" t="n">
        <v>0</v>
      </c>
      <c r="FQ81" s="5" t="n">
        <v>0</v>
      </c>
      <c r="FR81" s="5" t="n">
        <v>1</v>
      </c>
      <c r="FS81" s="5" t="n">
        <v>0</v>
      </c>
      <c r="FT81" s="5" t="n">
        <v>0</v>
      </c>
      <c r="FU81" s="5" t="n">
        <v>1</v>
      </c>
      <c r="FV81" s="5" t="n">
        <v>0</v>
      </c>
      <c r="FW81" s="5" t="n">
        <v>1</v>
      </c>
      <c r="FX81" s="5" t="n">
        <v>0</v>
      </c>
      <c r="FY81" s="5" t="n">
        <v>1</v>
      </c>
      <c r="FZ81" s="5" t="n">
        <v>0</v>
      </c>
      <c r="GA81" s="5" t="n">
        <v>0</v>
      </c>
      <c r="GB81" s="5" t="n">
        <v>0</v>
      </c>
      <c r="GC81" s="5" t="n">
        <v>3</v>
      </c>
      <c r="GD81" s="5" t="n">
        <v>0</v>
      </c>
      <c r="GE81" s="5" t="n">
        <v>0</v>
      </c>
      <c r="GF81" s="5" t="n">
        <v>0</v>
      </c>
      <c r="GG81" s="5" t="n">
        <v>0</v>
      </c>
      <c r="GH81" s="5" t="n">
        <v>0</v>
      </c>
      <c r="GI81" s="5" t="n">
        <v>0</v>
      </c>
      <c r="GJ81" s="5" t="n">
        <v>0</v>
      </c>
      <c r="GK81" s="5" t="n">
        <v>0</v>
      </c>
      <c r="GL81" s="5" t="n">
        <v>1</v>
      </c>
      <c r="GM81" s="5" t="n">
        <v>0</v>
      </c>
      <c r="GN81" s="5" t="n">
        <v>0</v>
      </c>
      <c r="GO81" s="5" t="n">
        <v>0</v>
      </c>
      <c r="GP81" s="5" t="n">
        <v>0</v>
      </c>
      <c r="GQ81" s="5" t="n">
        <v>0</v>
      </c>
      <c r="GR81" s="5" t="n">
        <v>0</v>
      </c>
      <c r="GS81" s="5" t="n">
        <v>0</v>
      </c>
      <c r="GT81" s="5" t="n">
        <v>1</v>
      </c>
      <c r="GU81" s="5" t="n">
        <v>0</v>
      </c>
      <c r="GV81" s="5" t="n">
        <v>1</v>
      </c>
      <c r="GW81" s="5" t="n">
        <v>0</v>
      </c>
      <c r="GX81" s="5" t="n">
        <v>0</v>
      </c>
      <c r="GY81" s="5" t="n">
        <v>0</v>
      </c>
      <c r="GZ81" s="5" t="n">
        <v>0</v>
      </c>
      <c r="HA81" s="5" t="n">
        <v>0</v>
      </c>
      <c r="HB81" s="5" t="n">
        <v>0</v>
      </c>
      <c r="HC81" s="5" t="n">
        <v>0</v>
      </c>
      <c r="HD81" s="5" t="n">
        <v>0</v>
      </c>
      <c r="HE81" s="5" t="n">
        <v>1</v>
      </c>
      <c r="HF81" s="5" t="n">
        <v>1</v>
      </c>
      <c r="HG81" s="5" t="n">
        <v>0</v>
      </c>
      <c r="HH81" s="5" t="n">
        <v>0</v>
      </c>
      <c r="HI81" s="5" t="n">
        <v>0</v>
      </c>
      <c r="HJ81" s="5" t="n">
        <v>0</v>
      </c>
      <c r="HK81" s="5" t="n">
        <v>0</v>
      </c>
      <c r="HL81" s="5" t="n">
        <v>0</v>
      </c>
      <c r="HM81" s="5" t="n">
        <v>0</v>
      </c>
      <c r="HN81" s="5" t="n">
        <v>0</v>
      </c>
      <c r="HO81" s="5" t="n">
        <v>0</v>
      </c>
      <c r="HP81" s="5" t="n">
        <v>0</v>
      </c>
      <c r="HQ81" s="5" t="n">
        <v>0</v>
      </c>
      <c r="HR81" s="5" t="n">
        <v>0</v>
      </c>
      <c r="HS81" s="5" t="n">
        <v>0</v>
      </c>
      <c r="HT81" s="5" t="n">
        <v>0</v>
      </c>
      <c r="HU81" s="5" t="n">
        <v>1</v>
      </c>
      <c r="HV81" s="5" t="n">
        <v>0</v>
      </c>
      <c r="HW81" s="5" t="n">
        <v>0</v>
      </c>
      <c r="HX81" s="5" t="n">
        <v>0</v>
      </c>
      <c r="HY81" s="5" t="n">
        <v>0</v>
      </c>
      <c r="HZ81" s="5" t="n">
        <v>1</v>
      </c>
      <c r="IA81" s="5" t="n">
        <v>1</v>
      </c>
      <c r="IB81" s="5" t="n">
        <v>0</v>
      </c>
      <c r="IC81" s="5" t="n">
        <v>1</v>
      </c>
      <c r="ID81" s="5" t="n">
        <v>0</v>
      </c>
      <c r="IE81" s="5" t="n">
        <v>0</v>
      </c>
      <c r="IF81" s="5" t="n">
        <v>0</v>
      </c>
      <c r="IG81" s="5" t="n">
        <v>1</v>
      </c>
      <c r="IH81" s="5" t="n">
        <v>0</v>
      </c>
      <c r="IJ81" s="1" t="n">
        <v>0.166666666666667</v>
      </c>
      <c r="IK81" s="1" t="n">
        <v>0.484476635842622</v>
      </c>
      <c r="IL81" s="1">
        <f>SQRT(IK81)</f>
        <v/>
      </c>
      <c r="IN81" s="1" t="n">
        <v>2</v>
      </c>
    </row>
    <row r="82" hidden="1" ht="15.6" customHeight="1" s="20">
      <c r="A82" s="5" t="inlineStr">
        <is>
          <t>S198</t>
        </is>
      </c>
      <c r="B82" s="5" t="inlineStr">
        <is>
          <t>A</t>
        </is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1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1</v>
      </c>
      <c r="M82" s="5" t="n">
        <v>0</v>
      </c>
      <c r="N82" s="5" t="n">
        <v>1</v>
      </c>
      <c r="O82" s="5" t="n">
        <v>0</v>
      </c>
      <c r="P82" s="5" t="n">
        <v>28</v>
      </c>
      <c r="Q82" s="5" t="n">
        <v>0</v>
      </c>
      <c r="R82" s="5" t="n">
        <v>3</v>
      </c>
      <c r="S82" s="5" t="n">
        <v>3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1</v>
      </c>
      <c r="Y82" s="5" t="n">
        <v>0</v>
      </c>
      <c r="Z82" s="5" t="n">
        <v>1</v>
      </c>
      <c r="AA82" s="5" t="n">
        <v>1</v>
      </c>
      <c r="AB82" s="5" t="n">
        <v>0</v>
      </c>
      <c r="AC82" s="5" t="n">
        <v>1</v>
      </c>
      <c r="AD82" s="5" t="n">
        <v>1</v>
      </c>
      <c r="AE82" s="5" t="n">
        <v>0</v>
      </c>
      <c r="AF82" s="5" t="n">
        <v>0</v>
      </c>
      <c r="AG82" s="5" t="n">
        <v>0</v>
      </c>
      <c r="AH82" s="5" t="n">
        <v>1</v>
      </c>
      <c r="AI82" s="5" t="n">
        <v>1</v>
      </c>
      <c r="AJ82" s="5" t="n">
        <v>1</v>
      </c>
      <c r="AK82" s="5" t="n">
        <v>20</v>
      </c>
      <c r="AL82" s="5" t="n">
        <v>0</v>
      </c>
      <c r="AM82" s="5" t="n">
        <v>1</v>
      </c>
      <c r="AN82" s="5" t="n">
        <v>1</v>
      </c>
      <c r="AO82" s="5" t="n">
        <v>2</v>
      </c>
      <c r="AP82" s="5" t="n">
        <v>0</v>
      </c>
      <c r="AQ82" s="5" t="n">
        <v>1</v>
      </c>
      <c r="AR82" s="5" t="n">
        <v>0</v>
      </c>
      <c r="AS82" s="5" t="n">
        <v>0</v>
      </c>
      <c r="AT82" s="5" t="n">
        <v>0</v>
      </c>
      <c r="AU82" s="5" t="n">
        <v>0</v>
      </c>
      <c r="AV82" s="5" t="n">
        <v>0</v>
      </c>
      <c r="AW82" s="5" t="n">
        <v>1</v>
      </c>
      <c r="AX82" s="5" t="n">
        <v>0</v>
      </c>
      <c r="AY82" s="5" t="n">
        <v>0</v>
      </c>
      <c r="AZ82" s="5" t="n">
        <v>1</v>
      </c>
      <c r="BA82" s="5" t="n">
        <v>0</v>
      </c>
      <c r="BB82" s="5" t="n">
        <v>0</v>
      </c>
      <c r="BC82" s="5" t="n">
        <v>0</v>
      </c>
      <c r="BD82" s="5" t="n">
        <v>1</v>
      </c>
      <c r="BE82" s="5" t="n">
        <v>0</v>
      </c>
      <c r="BF82" s="5" t="n">
        <v>0</v>
      </c>
      <c r="BG82" s="5" t="n">
        <v>0</v>
      </c>
      <c r="BH82" s="5" t="n">
        <v>1</v>
      </c>
      <c r="BI82" s="5" t="n">
        <v>0</v>
      </c>
      <c r="BJ82" s="5" t="n">
        <v>1</v>
      </c>
      <c r="BK82" s="5" t="n">
        <v>0</v>
      </c>
      <c r="BL82" s="5" t="n">
        <v>1</v>
      </c>
      <c r="BM82" s="5" t="n">
        <v>1</v>
      </c>
      <c r="BN82" s="5" t="n">
        <v>0</v>
      </c>
      <c r="BO82" s="5" t="n">
        <v>0</v>
      </c>
      <c r="BP82" s="5" t="n">
        <v>1</v>
      </c>
      <c r="BQ82" s="5" t="n">
        <v>1</v>
      </c>
      <c r="BR82" s="5" t="n">
        <v>1</v>
      </c>
      <c r="BS82" s="5" t="n">
        <v>1</v>
      </c>
      <c r="BT82" s="5" t="n">
        <v>0</v>
      </c>
      <c r="BU82" s="5" t="n">
        <v>0</v>
      </c>
      <c r="BV82" s="5" t="n">
        <v>0</v>
      </c>
      <c r="BW82" s="5" t="n">
        <v>0</v>
      </c>
      <c r="BX82" s="5" t="n">
        <v>0</v>
      </c>
      <c r="BY82" s="5" t="n">
        <v>0</v>
      </c>
      <c r="BZ82" s="5" t="n">
        <v>0</v>
      </c>
      <c r="CA82" s="5" t="n">
        <v>1</v>
      </c>
      <c r="CB82" s="5" t="n">
        <v>0</v>
      </c>
      <c r="CC82" s="5" t="n">
        <v>0</v>
      </c>
      <c r="CD82" s="5" t="n">
        <v>0</v>
      </c>
      <c r="CE82" s="5" t="n">
        <v>0</v>
      </c>
      <c r="CF82" s="5" t="n">
        <v>1</v>
      </c>
      <c r="CG82" s="5" t="n">
        <v>0</v>
      </c>
      <c r="CH82" s="5" t="n">
        <v>2</v>
      </c>
      <c r="CI82" s="5" t="n">
        <v>0</v>
      </c>
      <c r="CJ82" s="5" t="n">
        <v>1</v>
      </c>
      <c r="CK82" s="5" t="n">
        <v>150</v>
      </c>
      <c r="CL82" s="5" t="n">
        <v>0</v>
      </c>
      <c r="CM82" s="5" t="n">
        <v>1</v>
      </c>
      <c r="CN82" s="5" t="n">
        <v>1</v>
      </c>
      <c r="CO82" s="5" t="n">
        <v>0</v>
      </c>
      <c r="CP82" s="5" t="n">
        <v>0</v>
      </c>
      <c r="CQ82" s="5" t="n">
        <v>0</v>
      </c>
      <c r="CR82" s="5" t="n">
        <v>1</v>
      </c>
      <c r="CS82" s="5" t="n">
        <v>150</v>
      </c>
      <c r="CT82" s="5" t="n">
        <v>1</v>
      </c>
      <c r="CU82" s="5" t="n">
        <v>0</v>
      </c>
      <c r="CV82" s="5" t="n">
        <v>0</v>
      </c>
      <c r="CW82" s="5" t="n">
        <v>0</v>
      </c>
      <c r="CX82" s="5" t="n">
        <v>0</v>
      </c>
      <c r="CY82" s="5" t="n">
        <v>0</v>
      </c>
      <c r="CZ82" s="5" t="n">
        <v>0</v>
      </c>
      <c r="DA82" s="5" t="n">
        <v>0</v>
      </c>
      <c r="DB82" s="5" t="n">
        <v>1</v>
      </c>
      <c r="DC82" s="5" t="n">
        <v>1</v>
      </c>
      <c r="DD82" s="5" t="n">
        <v>0</v>
      </c>
      <c r="DE82" s="5" t="n">
        <v>1</v>
      </c>
      <c r="DF82" s="5" t="n">
        <v>2</v>
      </c>
      <c r="DG82" s="5" t="n">
        <v>0</v>
      </c>
      <c r="DH82" s="5" t="n">
        <v>0</v>
      </c>
      <c r="DI82" s="5" t="n">
        <v>3</v>
      </c>
      <c r="DJ82" s="5" t="n">
        <v>0</v>
      </c>
      <c r="DK82" s="5" t="n">
        <v>0</v>
      </c>
      <c r="DL82" s="5" t="n">
        <v>0</v>
      </c>
      <c r="DM82" s="5" t="n">
        <v>0</v>
      </c>
      <c r="DN82" s="5" t="n">
        <v>0</v>
      </c>
      <c r="DO82" s="5" t="n">
        <v>1</v>
      </c>
      <c r="DP82" s="5" t="n">
        <v>0</v>
      </c>
      <c r="DQ82" s="5" t="n">
        <v>0</v>
      </c>
      <c r="DR82" s="5" t="n">
        <v>1</v>
      </c>
      <c r="DS82" s="5" t="n">
        <v>0</v>
      </c>
      <c r="DT82" s="5" t="n">
        <v>0</v>
      </c>
      <c r="DU82" s="5" t="n">
        <v>1</v>
      </c>
      <c r="DV82" s="5" t="n">
        <v>0</v>
      </c>
      <c r="DW82" s="5" t="n">
        <v>0</v>
      </c>
      <c r="DX82" s="5" t="n">
        <v>0</v>
      </c>
      <c r="DY82" s="5" t="n">
        <v>0</v>
      </c>
      <c r="DZ82" s="5" t="n">
        <v>0</v>
      </c>
      <c r="EA82" s="5" t="n">
        <v>0</v>
      </c>
      <c r="EB82" s="5" t="n">
        <v>0</v>
      </c>
      <c r="EC82" s="5" t="n">
        <v>0</v>
      </c>
      <c r="ED82" s="5" t="n">
        <v>0</v>
      </c>
      <c r="EE82" s="5" t="n">
        <v>0</v>
      </c>
      <c r="EF82" s="5" t="n">
        <v>1</v>
      </c>
      <c r="EG82" s="5" t="n">
        <v>0</v>
      </c>
      <c r="EH82" s="5" t="n">
        <v>1</v>
      </c>
      <c r="EI82" s="5" t="n">
        <v>3</v>
      </c>
      <c r="EJ82" s="5" t="n">
        <v>3</v>
      </c>
      <c r="EK82" s="5" t="n">
        <v>0</v>
      </c>
      <c r="EL82" s="5" t="n">
        <v>0</v>
      </c>
      <c r="EM82" s="5" t="n">
        <v>0</v>
      </c>
      <c r="EN82" s="5" t="n">
        <v>0</v>
      </c>
      <c r="EO82" s="5" t="n">
        <v>1</v>
      </c>
      <c r="EP82" s="5" t="n">
        <v>0</v>
      </c>
      <c r="EQ82" s="5" t="n">
        <v>0</v>
      </c>
      <c r="ER82" s="5" t="n">
        <v>0</v>
      </c>
      <c r="ES82" s="5" t="n">
        <v>0</v>
      </c>
      <c r="ET82" s="5" t="n">
        <v>0</v>
      </c>
      <c r="EU82" s="5" t="n">
        <v>1</v>
      </c>
      <c r="EV82" s="5" t="n">
        <v>0</v>
      </c>
      <c r="EW82" s="5" t="n">
        <v>0</v>
      </c>
      <c r="EX82" s="5" t="n">
        <v>0</v>
      </c>
      <c r="EY82" s="5" t="n">
        <v>1</v>
      </c>
      <c r="EZ82" s="5" t="n">
        <v>2</v>
      </c>
      <c r="FA82" s="5" t="n">
        <v>0</v>
      </c>
      <c r="FB82" s="5" t="n">
        <v>0</v>
      </c>
      <c r="FC82" s="5" t="n">
        <v>4</v>
      </c>
      <c r="FD82" s="5" t="n">
        <v>0</v>
      </c>
      <c r="FE82" s="5" t="n">
        <v>4</v>
      </c>
      <c r="FF82" s="5" t="n">
        <v>0</v>
      </c>
      <c r="FG82" s="5" t="n">
        <v>0</v>
      </c>
      <c r="FH82" s="5" t="n">
        <v>0</v>
      </c>
      <c r="FI82" s="5" t="n">
        <v>0</v>
      </c>
      <c r="FJ82" s="5" t="n">
        <v>0</v>
      </c>
      <c r="FK82" s="5" t="n">
        <v>1</v>
      </c>
      <c r="FL82" s="5" t="n">
        <v>0</v>
      </c>
      <c r="FM82" s="5" t="n">
        <v>0</v>
      </c>
      <c r="FN82" s="5" t="n">
        <v>0</v>
      </c>
      <c r="FO82" s="5" t="n">
        <v>1</v>
      </c>
      <c r="FP82" s="5" t="n">
        <v>1</v>
      </c>
      <c r="FQ82" s="5" t="n">
        <v>0</v>
      </c>
      <c r="FR82" s="5" t="n">
        <v>0</v>
      </c>
      <c r="FS82" s="5" t="n">
        <v>1</v>
      </c>
      <c r="FT82" s="5" t="n">
        <v>0</v>
      </c>
      <c r="FU82" s="5" t="n">
        <v>0</v>
      </c>
      <c r="FV82" s="5" t="n">
        <v>0</v>
      </c>
      <c r="FW82" s="5" t="n">
        <v>1</v>
      </c>
      <c r="FX82" s="5" t="n">
        <v>1</v>
      </c>
      <c r="FY82" s="5" t="n">
        <v>7</v>
      </c>
      <c r="FZ82" s="5" t="n">
        <v>0</v>
      </c>
      <c r="GA82" s="5" t="n">
        <v>7</v>
      </c>
      <c r="GB82" s="5" t="n">
        <v>1</v>
      </c>
      <c r="GC82" s="5" t="n">
        <v>0</v>
      </c>
      <c r="GD82" s="5" t="n">
        <v>0</v>
      </c>
      <c r="GE82" s="5" t="n">
        <v>1</v>
      </c>
      <c r="GF82" s="5" t="n">
        <v>0</v>
      </c>
      <c r="GG82" s="5" t="n">
        <v>1</v>
      </c>
      <c r="GH82" s="5" t="n">
        <v>0</v>
      </c>
      <c r="GI82" s="5" t="n">
        <v>1</v>
      </c>
      <c r="GJ82" s="5" t="n">
        <v>0</v>
      </c>
      <c r="GK82" s="5" t="n">
        <v>0</v>
      </c>
      <c r="GL82" s="5" t="n">
        <v>0</v>
      </c>
      <c r="GM82" s="5" t="n">
        <v>1</v>
      </c>
      <c r="GN82" s="5" t="n">
        <v>0</v>
      </c>
      <c r="GO82" s="5" t="n">
        <v>0</v>
      </c>
      <c r="GP82" s="5" t="n">
        <v>0</v>
      </c>
      <c r="GQ82" s="5" t="n">
        <v>0</v>
      </c>
      <c r="GR82" s="5" t="n">
        <v>0</v>
      </c>
      <c r="GS82" s="5" t="n">
        <v>0</v>
      </c>
      <c r="GT82" s="5" t="n">
        <v>0</v>
      </c>
      <c r="GU82" s="5" t="n">
        <v>0</v>
      </c>
      <c r="GV82" s="5" t="n">
        <v>0</v>
      </c>
      <c r="GW82" s="5" t="n">
        <v>1</v>
      </c>
      <c r="GX82" s="5" t="n">
        <v>1</v>
      </c>
      <c r="GY82" s="5" t="n">
        <v>0</v>
      </c>
      <c r="GZ82" s="5" t="n">
        <v>0</v>
      </c>
      <c r="HA82" s="5" t="n">
        <v>1</v>
      </c>
      <c r="HB82" s="5" t="n">
        <v>0</v>
      </c>
      <c r="HC82" s="5" t="n">
        <v>3</v>
      </c>
      <c r="HD82" s="5" t="n">
        <v>0</v>
      </c>
      <c r="HE82" s="5" t="n">
        <v>0</v>
      </c>
      <c r="HF82" s="5" t="n">
        <v>0</v>
      </c>
      <c r="HG82" s="5" t="n">
        <v>1</v>
      </c>
      <c r="HH82" s="5" t="n">
        <v>1</v>
      </c>
      <c r="HI82" s="5" t="n">
        <v>1</v>
      </c>
      <c r="HJ82" s="5" t="n">
        <v>0</v>
      </c>
      <c r="HK82" s="5" t="n">
        <v>0</v>
      </c>
      <c r="HL82" s="5" t="n">
        <v>1</v>
      </c>
      <c r="HM82" s="5" t="n">
        <v>0</v>
      </c>
      <c r="HN82" s="5" t="n">
        <v>0</v>
      </c>
      <c r="HO82" s="5" t="n">
        <v>1</v>
      </c>
      <c r="HP82" s="5" t="n">
        <v>0</v>
      </c>
      <c r="HQ82" s="5" t="n">
        <v>0</v>
      </c>
      <c r="HR82" s="5" t="n">
        <v>1</v>
      </c>
      <c r="HS82" s="5" t="n">
        <v>1</v>
      </c>
      <c r="HT82" s="5" t="n">
        <v>1</v>
      </c>
      <c r="HU82" s="5" t="n">
        <v>0</v>
      </c>
      <c r="HV82" s="5" t="n">
        <v>0</v>
      </c>
      <c r="HW82" s="5" t="n">
        <v>0</v>
      </c>
      <c r="HX82" s="5" t="n">
        <v>0</v>
      </c>
      <c r="HY82" s="5" t="n">
        <v>1</v>
      </c>
      <c r="HZ82" s="5" t="n">
        <v>0</v>
      </c>
      <c r="IA82" s="5" t="n">
        <v>0</v>
      </c>
      <c r="IB82" s="5" t="n">
        <v>1</v>
      </c>
      <c r="IC82" s="5" t="n">
        <v>0</v>
      </c>
      <c r="ID82" s="5" t="n">
        <v>1</v>
      </c>
      <c r="IE82" s="5" t="n">
        <v>0</v>
      </c>
      <c r="IF82" s="5" t="n">
        <v>0</v>
      </c>
      <c r="IG82" s="5" t="n">
        <v>0</v>
      </c>
      <c r="IH82" s="5" t="n">
        <v>1</v>
      </c>
      <c r="IJ82" s="1" t="n">
        <v>0.225</v>
      </c>
      <c r="IK82" s="1" t="n">
        <v>0.755458668823179</v>
      </c>
      <c r="IL82" s="1">
        <f>SQRT(IK82)</f>
        <v/>
      </c>
      <c r="IN82" s="1" t="n">
        <v>2.45454545454545</v>
      </c>
    </row>
    <row r="83" hidden="1" ht="15.6" customHeight="1" s="20">
      <c r="A83" s="5" t="inlineStr">
        <is>
          <t>S201</t>
        </is>
      </c>
      <c r="B83" s="5" t="inlineStr">
        <is>
          <t>A</t>
        </is>
      </c>
      <c r="C83" s="5" t="n">
        <v>150</v>
      </c>
      <c r="D83" s="5" t="n">
        <v>0</v>
      </c>
      <c r="E83" s="5" t="n">
        <v>0</v>
      </c>
      <c r="F83" s="5" t="n">
        <v>0</v>
      </c>
      <c r="G83" s="5" t="n">
        <v>1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280</v>
      </c>
      <c r="R83" s="5" t="n">
        <v>1610</v>
      </c>
      <c r="S83" s="5" t="n">
        <v>1530</v>
      </c>
      <c r="T83" s="5" t="n">
        <v>1370</v>
      </c>
      <c r="U83" s="5" t="n">
        <v>1140</v>
      </c>
      <c r="V83" s="5" t="n">
        <v>1930</v>
      </c>
      <c r="W83" s="5" t="n">
        <v>1990</v>
      </c>
      <c r="X83" s="5" t="n">
        <v>1560</v>
      </c>
      <c r="Y83" s="5" t="n">
        <v>9300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1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20000</v>
      </c>
      <c r="AR83" s="5" t="n">
        <v>0</v>
      </c>
      <c r="AS83" s="5" t="n">
        <v>0</v>
      </c>
      <c r="AT83" s="5" t="n">
        <v>0</v>
      </c>
      <c r="AU83" s="5" t="n">
        <v>0</v>
      </c>
      <c r="AV83" s="5" t="n">
        <v>0</v>
      </c>
      <c r="AW83" s="5" t="n">
        <v>6000</v>
      </c>
      <c r="AX83" s="5" t="n">
        <v>0</v>
      </c>
      <c r="AY83" s="5" t="n">
        <v>0</v>
      </c>
      <c r="AZ83" s="5" t="n">
        <v>0</v>
      </c>
      <c r="BA83" s="5" t="n">
        <v>1</v>
      </c>
      <c r="BB83" s="5" t="n">
        <v>0</v>
      </c>
      <c r="BC83" s="5" t="n">
        <v>0</v>
      </c>
      <c r="BD83" s="5" t="n">
        <v>0</v>
      </c>
      <c r="BE83" s="5" t="n">
        <v>21350</v>
      </c>
      <c r="BF83" s="5" t="n">
        <v>0</v>
      </c>
      <c r="BG83" s="5" t="n">
        <v>0</v>
      </c>
      <c r="BH83" s="5" t="n">
        <v>30000</v>
      </c>
      <c r="BI83" s="5" t="n">
        <v>0</v>
      </c>
      <c r="BJ83" s="5" t="n">
        <v>0</v>
      </c>
      <c r="BK83" s="5" t="n">
        <v>0</v>
      </c>
      <c r="BL83" s="5" t="n">
        <v>0</v>
      </c>
      <c r="BM83" s="5" t="n">
        <v>0</v>
      </c>
      <c r="BN83" s="5" t="n">
        <v>0</v>
      </c>
      <c r="BO83" s="5" t="n">
        <v>0</v>
      </c>
      <c r="BP83" s="5" t="n">
        <v>0</v>
      </c>
      <c r="BQ83" s="5" t="n">
        <v>0</v>
      </c>
      <c r="BR83" s="5" t="n">
        <v>0</v>
      </c>
      <c r="BS83" s="5" t="n">
        <v>0</v>
      </c>
      <c r="BT83" s="5" t="n">
        <v>0</v>
      </c>
      <c r="BU83" s="5" t="n">
        <v>0</v>
      </c>
      <c r="BV83" s="5" t="n">
        <v>0</v>
      </c>
      <c r="BW83" s="5" t="n">
        <v>0</v>
      </c>
      <c r="BX83" s="5" t="n">
        <v>0</v>
      </c>
      <c r="BY83" s="5" t="n">
        <v>0</v>
      </c>
      <c r="BZ83" s="5" t="n">
        <v>0</v>
      </c>
      <c r="CA83" s="5" t="n">
        <v>0</v>
      </c>
      <c r="CB83" s="5" t="n">
        <v>0</v>
      </c>
      <c r="CC83" s="5" t="n">
        <v>0</v>
      </c>
      <c r="CD83" s="5" t="n">
        <v>0</v>
      </c>
      <c r="CE83" s="5" t="n">
        <v>30020</v>
      </c>
      <c r="CF83" s="5" t="n">
        <v>0</v>
      </c>
      <c r="CG83" s="5" t="n">
        <v>0</v>
      </c>
      <c r="CH83" s="5" t="n">
        <v>0</v>
      </c>
      <c r="CI83" s="5" t="n">
        <v>30970</v>
      </c>
      <c r="CJ83" s="5" t="n">
        <v>2550</v>
      </c>
      <c r="CK83" s="5" t="n">
        <v>0</v>
      </c>
      <c r="CL83" s="5" t="n">
        <v>0</v>
      </c>
      <c r="CM83" s="5" t="n">
        <v>0</v>
      </c>
      <c r="CN83" s="5" t="n">
        <v>0</v>
      </c>
      <c r="CO83" s="5" t="n">
        <v>0</v>
      </c>
      <c r="CP83" s="5" t="n">
        <v>0</v>
      </c>
      <c r="CQ83" s="5" t="n">
        <v>0</v>
      </c>
      <c r="CR83" s="5" t="n">
        <v>0</v>
      </c>
      <c r="CS83" s="5" t="n">
        <v>0</v>
      </c>
      <c r="CT83" s="5" t="n">
        <v>0</v>
      </c>
      <c r="CU83" s="5" t="n">
        <v>0</v>
      </c>
      <c r="CV83" s="5" t="n">
        <v>0</v>
      </c>
      <c r="CW83" s="5" t="n">
        <v>0</v>
      </c>
      <c r="CX83" s="5" t="n">
        <v>0</v>
      </c>
      <c r="CY83" s="5" t="n">
        <v>0</v>
      </c>
      <c r="CZ83" s="5" t="n">
        <v>0</v>
      </c>
      <c r="DA83" s="5" t="n">
        <v>0</v>
      </c>
      <c r="DB83" s="5" t="n">
        <v>0</v>
      </c>
      <c r="DC83" s="5" t="n">
        <v>0</v>
      </c>
      <c r="DD83" s="5" t="n">
        <v>0</v>
      </c>
      <c r="DE83" s="5" t="n">
        <v>0</v>
      </c>
      <c r="DF83" s="5" t="n">
        <v>0</v>
      </c>
      <c r="DG83" s="5" t="n">
        <v>0</v>
      </c>
      <c r="DH83" s="5" t="n">
        <v>0</v>
      </c>
      <c r="DI83" s="5" t="n">
        <v>0</v>
      </c>
      <c r="DJ83" s="5" t="n">
        <v>0</v>
      </c>
      <c r="DK83" s="5" t="n">
        <v>0</v>
      </c>
      <c r="DL83" s="5" t="n">
        <v>0</v>
      </c>
      <c r="DM83" s="5" t="n">
        <v>6000</v>
      </c>
      <c r="DN83" s="5" t="n">
        <v>0</v>
      </c>
      <c r="DO83" s="5" t="n">
        <v>6000</v>
      </c>
      <c r="DP83" s="5" t="n">
        <v>0</v>
      </c>
      <c r="DQ83" s="5" t="n">
        <v>0</v>
      </c>
      <c r="DR83" s="5" t="n">
        <v>0</v>
      </c>
      <c r="DS83" s="5" t="n">
        <v>0</v>
      </c>
      <c r="DT83" s="5" t="n">
        <v>0</v>
      </c>
      <c r="DU83" s="5" t="n">
        <v>0</v>
      </c>
      <c r="DV83" s="5" t="n">
        <v>0</v>
      </c>
      <c r="DW83" s="5" t="n">
        <v>0</v>
      </c>
      <c r="DX83" s="5" t="n">
        <v>0</v>
      </c>
      <c r="DY83" s="5" t="n">
        <v>0</v>
      </c>
      <c r="DZ83" s="5" t="n">
        <v>0</v>
      </c>
      <c r="EA83" s="5" t="n">
        <v>0</v>
      </c>
      <c r="EB83" s="5" t="n">
        <v>1</v>
      </c>
      <c r="EC83" s="5" t="n">
        <v>0</v>
      </c>
      <c r="ED83" s="5" t="n">
        <v>0</v>
      </c>
      <c r="EE83" s="5" t="n">
        <v>0</v>
      </c>
      <c r="EF83" s="5" t="n">
        <v>30000</v>
      </c>
      <c r="EG83" s="5" t="n">
        <v>0</v>
      </c>
      <c r="EH83" s="5" t="n">
        <v>30000</v>
      </c>
      <c r="EI83" s="5" t="n">
        <v>0</v>
      </c>
      <c r="EJ83" s="5" t="n">
        <v>0</v>
      </c>
      <c r="EK83" s="5" t="n">
        <v>0</v>
      </c>
      <c r="EL83" s="5" t="n">
        <v>0</v>
      </c>
      <c r="EM83" s="5" t="n">
        <v>0</v>
      </c>
      <c r="EN83" s="5" t="n">
        <v>0</v>
      </c>
      <c r="EO83" s="5" t="n">
        <v>0</v>
      </c>
      <c r="EP83" s="5" t="n">
        <v>0</v>
      </c>
      <c r="EQ83" s="5" t="n">
        <v>0</v>
      </c>
      <c r="ER83" s="5" t="n">
        <v>1</v>
      </c>
      <c r="ES83" s="5" t="n">
        <v>0</v>
      </c>
      <c r="ET83" s="5" t="n">
        <v>0</v>
      </c>
      <c r="EU83" s="5" t="n">
        <v>0</v>
      </c>
      <c r="EV83" s="5" t="n">
        <v>0</v>
      </c>
      <c r="EW83" s="5" t="n">
        <v>0</v>
      </c>
      <c r="EX83" s="5" t="n">
        <v>30000</v>
      </c>
      <c r="EY83" s="5" t="n">
        <v>0</v>
      </c>
      <c r="EZ83" s="5" t="n">
        <v>0</v>
      </c>
      <c r="FA83" s="5" t="n">
        <v>2800</v>
      </c>
      <c r="FB83" s="5" t="n">
        <v>0</v>
      </c>
      <c r="FC83" s="5" t="n">
        <v>0</v>
      </c>
      <c r="FD83" s="5" t="n">
        <v>1</v>
      </c>
      <c r="FE83" s="5" t="n">
        <v>0</v>
      </c>
      <c r="FF83" s="5" t="n">
        <v>1</v>
      </c>
      <c r="FG83" s="5" t="n">
        <v>0</v>
      </c>
      <c r="FH83" s="5" t="n">
        <v>0</v>
      </c>
      <c r="FI83" s="5" t="n">
        <v>470</v>
      </c>
      <c r="FJ83" s="5" t="n">
        <v>430</v>
      </c>
      <c r="FK83" s="5" t="n">
        <v>0</v>
      </c>
      <c r="FL83" s="5" t="n">
        <v>0</v>
      </c>
      <c r="FM83" s="5" t="n">
        <v>0</v>
      </c>
      <c r="FN83" s="5" t="n">
        <v>0</v>
      </c>
      <c r="FO83" s="5" t="n">
        <v>0</v>
      </c>
      <c r="FP83" s="5" t="n">
        <v>0</v>
      </c>
      <c r="FQ83" s="5" t="n">
        <v>0</v>
      </c>
      <c r="FR83" s="5" t="n">
        <v>400</v>
      </c>
      <c r="FS83" s="5" t="n">
        <v>0</v>
      </c>
      <c r="FT83" s="5" t="n">
        <v>0</v>
      </c>
      <c r="FU83" s="5" t="n">
        <v>0</v>
      </c>
      <c r="FV83" s="5" t="n">
        <v>0</v>
      </c>
      <c r="FW83" s="5" t="n">
        <v>0</v>
      </c>
      <c r="FX83" s="5" t="n">
        <v>0</v>
      </c>
      <c r="FY83" s="5" t="n">
        <v>0</v>
      </c>
      <c r="FZ83" s="5" t="n">
        <v>30000</v>
      </c>
      <c r="GA83" s="5" t="n">
        <v>1030</v>
      </c>
      <c r="GB83" s="5" t="n">
        <v>980</v>
      </c>
      <c r="GC83" s="5" t="n">
        <v>980</v>
      </c>
      <c r="GD83" s="5" t="n">
        <v>1030</v>
      </c>
      <c r="GE83" s="5" t="n">
        <v>960</v>
      </c>
      <c r="GF83" s="5" t="n">
        <v>1050</v>
      </c>
      <c r="GG83" s="5" t="n">
        <v>960</v>
      </c>
      <c r="GH83" s="5" t="n">
        <v>2240</v>
      </c>
      <c r="GI83" s="5" t="n">
        <v>2140</v>
      </c>
      <c r="GJ83" s="5" t="n">
        <v>7520</v>
      </c>
      <c r="GK83" s="5" t="n">
        <v>7520</v>
      </c>
      <c r="GL83" s="5" t="n">
        <v>3430</v>
      </c>
      <c r="GM83" s="5" t="n">
        <v>0</v>
      </c>
      <c r="GN83" s="5" t="n">
        <v>0</v>
      </c>
      <c r="GO83" s="5" t="n">
        <v>0</v>
      </c>
      <c r="GP83" s="5" t="n">
        <v>0</v>
      </c>
      <c r="GQ83" s="5" t="n">
        <v>0</v>
      </c>
      <c r="GR83" s="5" t="n">
        <v>0</v>
      </c>
      <c r="GS83" s="5" t="n">
        <v>0</v>
      </c>
      <c r="GT83" s="5" t="n">
        <v>0</v>
      </c>
      <c r="GU83" s="5" t="n">
        <v>0</v>
      </c>
      <c r="GV83" s="5" t="n">
        <v>0</v>
      </c>
      <c r="GW83" s="5" t="n">
        <v>0</v>
      </c>
      <c r="GX83" s="5" t="n">
        <v>0</v>
      </c>
      <c r="GY83" s="5" t="n">
        <v>0</v>
      </c>
      <c r="GZ83" s="5" t="n">
        <v>0</v>
      </c>
      <c r="HA83" s="5" t="n">
        <v>0</v>
      </c>
      <c r="HB83" s="5" t="n">
        <v>0</v>
      </c>
      <c r="HC83" s="5" t="n">
        <v>0</v>
      </c>
      <c r="HD83" s="5" t="n">
        <v>0</v>
      </c>
      <c r="HE83" s="5" t="n">
        <v>0</v>
      </c>
      <c r="HF83" s="5" t="n">
        <v>0</v>
      </c>
      <c r="HG83" s="5" t="n">
        <v>0</v>
      </c>
      <c r="HH83" s="5" t="n">
        <v>21000</v>
      </c>
      <c r="HI83" s="5" t="n">
        <v>0</v>
      </c>
      <c r="HJ83" s="5" t="n">
        <v>0</v>
      </c>
      <c r="HK83" s="5" t="n">
        <v>0</v>
      </c>
      <c r="HL83" s="5" t="n">
        <v>0</v>
      </c>
      <c r="HM83" s="5" t="n">
        <v>1</v>
      </c>
      <c r="HN83" s="5" t="n">
        <v>0</v>
      </c>
      <c r="HO83" s="5" t="n">
        <v>0</v>
      </c>
      <c r="HP83" s="5" t="n">
        <v>0</v>
      </c>
      <c r="HQ83" s="5" t="n">
        <v>0</v>
      </c>
      <c r="HR83" s="5" t="n">
        <v>0</v>
      </c>
      <c r="HS83" s="5" t="n">
        <v>1</v>
      </c>
      <c r="HT83" s="5" t="n">
        <v>0</v>
      </c>
      <c r="HU83" s="5" t="n">
        <v>0</v>
      </c>
      <c r="HV83" s="5" t="n">
        <v>0</v>
      </c>
      <c r="HW83" s="5" t="n">
        <v>0</v>
      </c>
      <c r="HX83" s="5" t="n">
        <v>0</v>
      </c>
      <c r="HY83" s="5" t="n">
        <v>0</v>
      </c>
      <c r="HZ83" s="5" t="n">
        <v>0</v>
      </c>
      <c r="IA83" s="5" t="n">
        <v>0</v>
      </c>
      <c r="IB83" s="5" t="n">
        <v>0</v>
      </c>
      <c r="IC83" s="5" t="n">
        <v>0</v>
      </c>
      <c r="ID83" s="5" t="n">
        <v>0</v>
      </c>
      <c r="IE83" s="5" t="n">
        <v>0</v>
      </c>
      <c r="IF83" s="5" t="n">
        <v>0</v>
      </c>
      <c r="IG83" s="5" t="n">
        <v>0</v>
      </c>
      <c r="IH83" s="5" t="n">
        <v>0</v>
      </c>
      <c r="IJ83" s="1" t="n">
        <v>341.620833333333</v>
      </c>
      <c r="IK83" s="1" t="n">
        <v>4780420.75394675</v>
      </c>
      <c r="IL83" s="1">
        <f>SQRT(IK83)</f>
        <v/>
      </c>
      <c r="IN83" s="1" t="n">
        <v>2928.17857142857</v>
      </c>
    </row>
    <row r="84" hidden="1" ht="15.6" customHeight="1" s="20">
      <c r="A84" s="5" t="inlineStr">
        <is>
          <t>S203</t>
        </is>
      </c>
      <c r="B84" s="5" t="inlineStr">
        <is>
          <t>A</t>
        </is>
      </c>
      <c r="C84" s="5" t="n">
        <v>1</v>
      </c>
      <c r="D84" s="5" t="n">
        <v>0</v>
      </c>
      <c r="E84" s="5" t="n">
        <v>1</v>
      </c>
      <c r="F84" s="5" t="n">
        <v>0</v>
      </c>
      <c r="G84" s="5" t="n">
        <v>0</v>
      </c>
      <c r="H84" s="5" t="n">
        <v>1</v>
      </c>
      <c r="I84" s="5" t="n">
        <v>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1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1</v>
      </c>
      <c r="V84" s="5" t="n">
        <v>0</v>
      </c>
      <c r="W84" s="5" t="n">
        <v>1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1</v>
      </c>
      <c r="AS84" s="5" t="n">
        <v>0</v>
      </c>
      <c r="AT84" s="5" t="n">
        <v>0</v>
      </c>
      <c r="AU84" s="5" t="n">
        <v>0</v>
      </c>
      <c r="AV84" s="5" t="n">
        <v>0</v>
      </c>
      <c r="AW84" s="5" t="n">
        <v>0</v>
      </c>
      <c r="AX84" s="5" t="n">
        <v>0</v>
      </c>
      <c r="AY84" s="5" t="n">
        <v>0</v>
      </c>
      <c r="AZ84" s="5" t="n">
        <v>0</v>
      </c>
      <c r="BA84" s="5" t="n">
        <v>1</v>
      </c>
      <c r="BB84" s="5" t="n">
        <v>0</v>
      </c>
      <c r="BC84" s="5" t="n">
        <v>1</v>
      </c>
      <c r="BD84" s="5" t="n">
        <v>0</v>
      </c>
      <c r="BE84" s="5" t="n">
        <v>0</v>
      </c>
      <c r="BF84" s="5" t="n">
        <v>0</v>
      </c>
      <c r="BG84" s="5" t="n">
        <v>0</v>
      </c>
      <c r="BH84" s="5" t="n">
        <v>0</v>
      </c>
      <c r="BI84" s="5" t="n">
        <v>0</v>
      </c>
      <c r="BJ84" s="5" t="n">
        <v>0</v>
      </c>
      <c r="BK84" s="5" t="n">
        <v>0</v>
      </c>
      <c r="BL84" s="5" t="n">
        <v>0</v>
      </c>
      <c r="BM84" s="5" t="n">
        <v>0</v>
      </c>
      <c r="BN84" s="5" t="n">
        <v>0</v>
      </c>
      <c r="BO84" s="5" t="n">
        <v>0</v>
      </c>
      <c r="BP84" s="5" t="n">
        <v>0</v>
      </c>
      <c r="BQ84" s="5" t="n">
        <v>0</v>
      </c>
      <c r="BR84" s="5" t="n">
        <v>0</v>
      </c>
      <c r="BS84" s="5" t="n">
        <v>0</v>
      </c>
      <c r="BT84" s="5" t="n">
        <v>0</v>
      </c>
      <c r="BU84" s="5" t="n">
        <v>0</v>
      </c>
      <c r="BV84" s="5" t="n">
        <v>0</v>
      </c>
      <c r="BW84" s="5" t="n">
        <v>0</v>
      </c>
      <c r="BX84" s="5" t="n">
        <v>0</v>
      </c>
      <c r="BY84" s="5" t="n">
        <v>1</v>
      </c>
      <c r="BZ84" s="5" t="n">
        <v>1</v>
      </c>
      <c r="CA84" s="5" t="n">
        <v>0</v>
      </c>
      <c r="CB84" s="5" t="n">
        <v>0</v>
      </c>
      <c r="CC84" s="5" t="n">
        <v>0</v>
      </c>
      <c r="CD84" s="5" t="n">
        <v>0</v>
      </c>
      <c r="CE84" s="5" t="n">
        <v>0</v>
      </c>
      <c r="CF84" s="5" t="n">
        <v>0</v>
      </c>
      <c r="CG84" s="5" t="n">
        <v>0</v>
      </c>
      <c r="CH84" s="5" t="n">
        <v>0</v>
      </c>
      <c r="CI84" s="5" t="n">
        <v>0</v>
      </c>
      <c r="CJ84" s="5" t="n">
        <v>0</v>
      </c>
      <c r="CK84" s="5" t="n">
        <v>1</v>
      </c>
      <c r="CL84" s="5" t="n">
        <v>0</v>
      </c>
      <c r="CM84" s="5" t="n">
        <v>0</v>
      </c>
      <c r="CN84" s="5" t="n">
        <v>0</v>
      </c>
      <c r="CO84" s="5" t="n">
        <v>0</v>
      </c>
      <c r="CP84" s="5" t="n">
        <v>0</v>
      </c>
      <c r="CQ84" s="5" t="n">
        <v>0</v>
      </c>
      <c r="CR84" s="5" t="n">
        <v>0</v>
      </c>
      <c r="CS84" s="5" t="n">
        <v>0</v>
      </c>
      <c r="CT84" s="5" t="n">
        <v>1</v>
      </c>
      <c r="CU84" s="5" t="n">
        <v>0</v>
      </c>
      <c r="CV84" s="5" t="n">
        <v>0</v>
      </c>
      <c r="CW84" s="5" t="n">
        <v>0</v>
      </c>
      <c r="CX84" s="5" t="n">
        <v>0</v>
      </c>
      <c r="CY84" s="5" t="n">
        <v>0</v>
      </c>
      <c r="CZ84" s="5" t="n">
        <v>0</v>
      </c>
      <c r="DA84" s="5" t="n">
        <v>0</v>
      </c>
      <c r="DB84" s="5" t="n">
        <v>0</v>
      </c>
      <c r="DC84" s="5" t="n">
        <v>0</v>
      </c>
      <c r="DD84" s="5" t="n">
        <v>0</v>
      </c>
      <c r="DE84" s="5" t="n">
        <v>0</v>
      </c>
      <c r="DF84" s="5" t="n">
        <v>0</v>
      </c>
      <c r="DG84" s="5" t="n">
        <v>0</v>
      </c>
      <c r="DH84" s="5" t="n">
        <v>0</v>
      </c>
      <c r="DI84" s="5" t="n">
        <v>0</v>
      </c>
      <c r="DJ84" s="5" t="n">
        <v>0</v>
      </c>
      <c r="DK84" s="5" t="n">
        <v>0</v>
      </c>
      <c r="DL84" s="5" t="n">
        <v>1</v>
      </c>
      <c r="DM84" s="5" t="n">
        <v>0</v>
      </c>
      <c r="DN84" s="5" t="n">
        <v>0</v>
      </c>
      <c r="DO84" s="5" t="n">
        <v>0</v>
      </c>
      <c r="DP84" s="5" t="n">
        <v>0</v>
      </c>
      <c r="DQ84" s="5" t="n">
        <v>0</v>
      </c>
      <c r="DR84" s="5" t="n">
        <v>0</v>
      </c>
      <c r="DS84" s="5" t="n">
        <v>0</v>
      </c>
      <c r="DT84" s="5" t="n">
        <v>0</v>
      </c>
      <c r="DU84" s="5" t="n">
        <v>0</v>
      </c>
      <c r="DV84" s="5" t="n">
        <v>2</v>
      </c>
      <c r="DW84" s="5" t="n">
        <v>1</v>
      </c>
      <c r="DX84" s="5" t="n">
        <v>0</v>
      </c>
      <c r="DY84" s="5" t="n">
        <v>0</v>
      </c>
      <c r="DZ84" s="5" t="n">
        <v>1</v>
      </c>
      <c r="EA84" s="5" t="n">
        <v>0</v>
      </c>
      <c r="EB84" s="5" t="n">
        <v>0</v>
      </c>
      <c r="EC84" s="5" t="n">
        <v>0</v>
      </c>
      <c r="ED84" s="5" t="n">
        <v>0</v>
      </c>
      <c r="EE84" s="5" t="n">
        <v>0</v>
      </c>
      <c r="EF84" s="5" t="n">
        <v>0</v>
      </c>
      <c r="EG84" s="5" t="n">
        <v>0</v>
      </c>
      <c r="EH84" s="5" t="n">
        <v>0</v>
      </c>
      <c r="EI84" s="5" t="n">
        <v>3</v>
      </c>
      <c r="EJ84" s="5" t="n">
        <v>0</v>
      </c>
      <c r="EK84" s="5" t="n">
        <v>0</v>
      </c>
      <c r="EL84" s="5" t="n">
        <v>0</v>
      </c>
      <c r="EM84" s="5" t="n">
        <v>0</v>
      </c>
      <c r="EN84" s="5" t="n">
        <v>0</v>
      </c>
      <c r="EO84" s="5" t="n">
        <v>0</v>
      </c>
      <c r="EP84" s="5" t="n">
        <v>0</v>
      </c>
      <c r="EQ84" s="5" t="n">
        <v>0</v>
      </c>
      <c r="ER84" s="5" t="n">
        <v>0</v>
      </c>
      <c r="ES84" s="5" t="n">
        <v>0</v>
      </c>
      <c r="ET84" s="5" t="n">
        <v>0</v>
      </c>
      <c r="EU84" s="5" t="n">
        <v>0</v>
      </c>
      <c r="EV84" s="5" t="n">
        <v>0</v>
      </c>
      <c r="EW84" s="5" t="n">
        <v>0</v>
      </c>
      <c r="EX84" s="5" t="n">
        <v>0</v>
      </c>
      <c r="EY84" s="5" t="n">
        <v>0</v>
      </c>
      <c r="EZ84" s="5" t="n">
        <v>0</v>
      </c>
      <c r="FA84" s="5" t="n">
        <v>0</v>
      </c>
      <c r="FB84" s="5" t="n">
        <v>0</v>
      </c>
      <c r="FC84" s="5" t="n">
        <v>0</v>
      </c>
      <c r="FD84" s="5" t="n">
        <v>0</v>
      </c>
      <c r="FE84" s="5" t="n">
        <v>0</v>
      </c>
      <c r="FF84" s="5" t="n">
        <v>0</v>
      </c>
      <c r="FG84" s="5" t="n">
        <v>0</v>
      </c>
      <c r="FH84" s="5" t="n">
        <v>0</v>
      </c>
      <c r="FI84" s="5" t="n">
        <v>0</v>
      </c>
      <c r="FJ84" s="5" t="n">
        <v>0</v>
      </c>
      <c r="FK84" s="5" t="n">
        <v>2</v>
      </c>
      <c r="FL84" s="5" t="n">
        <v>0</v>
      </c>
      <c r="FM84" s="5" t="n">
        <v>0</v>
      </c>
      <c r="FN84" s="5" t="n">
        <v>0</v>
      </c>
      <c r="FO84" s="5" t="n">
        <v>0</v>
      </c>
      <c r="FP84" s="5" t="n">
        <v>0</v>
      </c>
      <c r="FQ84" s="5" t="n">
        <v>1</v>
      </c>
      <c r="FR84" s="5" t="n">
        <v>0</v>
      </c>
      <c r="FS84" s="5" t="n">
        <v>0</v>
      </c>
      <c r="FT84" s="5" t="n">
        <v>0</v>
      </c>
      <c r="FU84" s="5" t="n">
        <v>0</v>
      </c>
      <c r="FV84" s="5" t="n">
        <v>0</v>
      </c>
      <c r="FW84" s="5" t="n">
        <v>0</v>
      </c>
      <c r="FX84" s="5" t="n">
        <v>1</v>
      </c>
      <c r="FY84" s="5" t="n">
        <v>0</v>
      </c>
      <c r="FZ84" s="5" t="n">
        <v>0</v>
      </c>
      <c r="GA84" s="5" t="n">
        <v>0</v>
      </c>
      <c r="GB84" s="5" t="n">
        <v>0</v>
      </c>
      <c r="GC84" s="5" t="n">
        <v>0</v>
      </c>
      <c r="GD84" s="5" t="n">
        <v>0</v>
      </c>
      <c r="GE84" s="5" t="n">
        <v>0</v>
      </c>
      <c r="GF84" s="5" t="n">
        <v>0</v>
      </c>
      <c r="GG84" s="5" t="n">
        <v>0</v>
      </c>
      <c r="GH84" s="5" t="n">
        <v>0</v>
      </c>
      <c r="GI84" s="5" t="n">
        <v>0</v>
      </c>
      <c r="GJ84" s="5" t="n">
        <v>0</v>
      </c>
      <c r="GK84" s="5" t="n">
        <v>1</v>
      </c>
      <c r="GL84" s="5" t="n">
        <v>0</v>
      </c>
      <c r="GM84" s="5" t="n">
        <v>0</v>
      </c>
      <c r="GN84" s="5" t="n">
        <v>0</v>
      </c>
      <c r="GO84" s="5" t="n">
        <v>0</v>
      </c>
      <c r="GP84" s="5" t="n">
        <v>1</v>
      </c>
      <c r="GQ84" s="5" t="n">
        <v>0</v>
      </c>
      <c r="GR84" s="5" t="n">
        <v>0</v>
      </c>
      <c r="GS84" s="5" t="n">
        <v>0</v>
      </c>
      <c r="GT84" s="5" t="n">
        <v>0</v>
      </c>
      <c r="GU84" s="5" t="n">
        <v>0</v>
      </c>
      <c r="GV84" s="5" t="n">
        <v>1</v>
      </c>
      <c r="GW84" s="5" t="n">
        <v>1</v>
      </c>
      <c r="GX84" s="5" t="n">
        <v>0</v>
      </c>
      <c r="GY84" s="5" t="n">
        <v>0</v>
      </c>
      <c r="GZ84" s="5" t="n">
        <v>0</v>
      </c>
      <c r="HA84" s="5" t="n">
        <v>0</v>
      </c>
      <c r="HB84" s="5" t="n">
        <v>0</v>
      </c>
      <c r="HC84" s="5" t="n">
        <v>0</v>
      </c>
      <c r="HD84" s="5" t="n">
        <v>0</v>
      </c>
      <c r="HE84" s="5" t="n">
        <v>0</v>
      </c>
      <c r="HF84" s="5" t="n">
        <v>0</v>
      </c>
      <c r="HG84" s="5" t="n">
        <v>0</v>
      </c>
      <c r="HH84" s="5" t="n">
        <v>0</v>
      </c>
      <c r="HI84" s="5" t="n">
        <v>0</v>
      </c>
      <c r="HJ84" s="5" t="n">
        <v>0</v>
      </c>
      <c r="HK84" s="5" t="n">
        <v>0</v>
      </c>
      <c r="HL84" s="5" t="n">
        <v>0</v>
      </c>
      <c r="HM84" s="5" t="n">
        <v>0</v>
      </c>
      <c r="HN84" s="5" t="n">
        <v>0</v>
      </c>
      <c r="HO84" s="5" t="n">
        <v>0</v>
      </c>
      <c r="HP84" s="5" t="n">
        <v>0</v>
      </c>
      <c r="HQ84" s="5" t="n">
        <v>0</v>
      </c>
      <c r="HR84" s="5" t="n">
        <v>0</v>
      </c>
      <c r="HS84" s="5" t="n">
        <v>0</v>
      </c>
      <c r="HT84" s="5" t="n">
        <v>0</v>
      </c>
      <c r="HU84" s="5" t="n">
        <v>0</v>
      </c>
      <c r="HV84" s="5" t="n">
        <v>0</v>
      </c>
      <c r="HW84" s="5" t="n">
        <v>0</v>
      </c>
      <c r="HX84" s="5" t="n">
        <v>0</v>
      </c>
      <c r="HY84" s="5" t="n">
        <v>0</v>
      </c>
      <c r="HZ84" s="5" t="n">
        <v>0</v>
      </c>
      <c r="IA84" s="5" t="n">
        <v>0</v>
      </c>
      <c r="IB84" s="5" t="n">
        <v>1</v>
      </c>
      <c r="IC84" s="5" t="n">
        <v>0</v>
      </c>
      <c r="ID84" s="5" t="n">
        <v>0</v>
      </c>
      <c r="IE84" s="5" t="n">
        <v>0</v>
      </c>
      <c r="IF84" s="5" t="n">
        <v>0</v>
      </c>
      <c r="IG84" s="5" t="n">
        <v>0</v>
      </c>
      <c r="IH84" s="5" t="n">
        <v>0</v>
      </c>
      <c r="IJ84" s="1" t="n">
        <v>0.15</v>
      </c>
      <c r="IK84" s="1" t="n">
        <v>0.304947083435886</v>
      </c>
      <c r="IL84" s="1">
        <f>SQRT(IK84)</f>
        <v/>
      </c>
      <c r="IN84" s="1" t="n">
        <v>1.56521739130435</v>
      </c>
    </row>
    <row r="85" hidden="1" ht="15.6" customHeight="1" s="20">
      <c r="A85" s="5" t="inlineStr">
        <is>
          <t>S204</t>
        </is>
      </c>
      <c r="B85" s="5" t="inlineStr">
        <is>
          <t>A</t>
        </is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30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  <c r="AU85" s="5" t="n">
        <v>0</v>
      </c>
      <c r="AV85" s="5" t="n">
        <v>0</v>
      </c>
      <c r="AW85" s="5" t="n">
        <v>0</v>
      </c>
      <c r="AX85" s="5" t="n">
        <v>0</v>
      </c>
      <c r="AY85" s="5" t="n">
        <v>0</v>
      </c>
      <c r="AZ85" s="5" t="n">
        <v>0</v>
      </c>
      <c r="BA85" s="5" t="n">
        <v>1</v>
      </c>
      <c r="BB85" s="5" t="n">
        <v>0</v>
      </c>
      <c r="BC85" s="5" t="n">
        <v>1</v>
      </c>
      <c r="BD85" s="5" t="n">
        <v>0</v>
      </c>
      <c r="BE85" s="5" t="n">
        <v>0</v>
      </c>
      <c r="BF85" s="5" t="n">
        <v>0</v>
      </c>
      <c r="BG85" s="5" t="n">
        <v>0</v>
      </c>
      <c r="BH85" s="5" t="n">
        <v>0</v>
      </c>
      <c r="BI85" s="5" t="n">
        <v>0</v>
      </c>
      <c r="BJ85" s="5" t="n">
        <v>0</v>
      </c>
      <c r="BK85" s="5" t="n">
        <v>0</v>
      </c>
      <c r="BL85" s="5" t="n">
        <v>0</v>
      </c>
      <c r="BM85" s="5" t="n">
        <v>1</v>
      </c>
      <c r="BN85" s="5" t="n">
        <v>0</v>
      </c>
      <c r="BO85" s="5" t="n">
        <v>0</v>
      </c>
      <c r="BP85" s="5" t="n">
        <v>0</v>
      </c>
      <c r="BQ85" s="5" t="n">
        <v>1</v>
      </c>
      <c r="BR85" s="5" t="n">
        <v>1</v>
      </c>
      <c r="BS85" s="5" t="n">
        <v>0</v>
      </c>
      <c r="BT85" s="5" t="n">
        <v>0</v>
      </c>
      <c r="BU85" s="5" t="n">
        <v>0</v>
      </c>
      <c r="BV85" s="5" t="n">
        <v>0</v>
      </c>
      <c r="BW85" s="5" t="n">
        <v>0</v>
      </c>
      <c r="BX85" s="5" t="n">
        <v>0</v>
      </c>
      <c r="BY85" s="5" t="n">
        <v>0</v>
      </c>
      <c r="BZ85" s="5" t="n">
        <v>0</v>
      </c>
      <c r="CA85" s="5" t="n">
        <v>0</v>
      </c>
      <c r="CB85" s="5" t="n">
        <v>0</v>
      </c>
      <c r="CC85" s="5" t="n">
        <v>1</v>
      </c>
      <c r="CD85" s="5" t="n">
        <v>0</v>
      </c>
      <c r="CE85" s="5" t="n">
        <v>0</v>
      </c>
      <c r="CF85" s="5" t="n">
        <v>0</v>
      </c>
      <c r="CG85" s="5" t="n">
        <v>0</v>
      </c>
      <c r="CH85" s="5" t="n">
        <v>1</v>
      </c>
      <c r="CI85" s="5" t="n">
        <v>0</v>
      </c>
      <c r="CJ85" s="5" t="n">
        <v>0</v>
      </c>
      <c r="CK85" s="5" t="n">
        <v>0</v>
      </c>
      <c r="CL85" s="5" t="n">
        <v>0</v>
      </c>
      <c r="CM85" s="5" t="n">
        <v>0</v>
      </c>
      <c r="CN85" s="5" t="n">
        <v>1</v>
      </c>
      <c r="CO85" s="5" t="n">
        <v>0</v>
      </c>
      <c r="CP85" s="5" t="n">
        <v>0</v>
      </c>
      <c r="CQ85" s="5" t="n">
        <v>0</v>
      </c>
      <c r="CR85" s="5" t="n">
        <v>0</v>
      </c>
      <c r="CS85" s="5" t="n">
        <v>1</v>
      </c>
      <c r="CT85" s="5" t="n">
        <v>0</v>
      </c>
      <c r="CU85" s="5" t="n">
        <v>0</v>
      </c>
      <c r="CV85" s="5" t="n">
        <v>0</v>
      </c>
      <c r="CW85" s="5" t="n">
        <v>1</v>
      </c>
      <c r="CX85" s="5" t="n">
        <v>0</v>
      </c>
      <c r="CY85" s="5" t="n">
        <v>0</v>
      </c>
      <c r="CZ85" s="5" t="n">
        <v>0</v>
      </c>
      <c r="DA85" s="5" t="n">
        <v>0</v>
      </c>
      <c r="DB85" s="5" t="n">
        <v>0</v>
      </c>
      <c r="DC85" s="5" t="n">
        <v>0</v>
      </c>
      <c r="DD85" s="5" t="n">
        <v>0</v>
      </c>
      <c r="DE85" s="5" t="n">
        <v>0</v>
      </c>
      <c r="DF85" s="5" t="n">
        <v>0</v>
      </c>
      <c r="DG85" s="5" t="n">
        <v>0</v>
      </c>
      <c r="DH85" s="5" t="n">
        <v>0</v>
      </c>
      <c r="DI85" s="5" t="n">
        <v>0</v>
      </c>
      <c r="DJ85" s="5" t="n">
        <v>20</v>
      </c>
      <c r="DK85" s="5" t="n">
        <v>3</v>
      </c>
      <c r="DL85" s="5" t="n">
        <v>0</v>
      </c>
      <c r="DM85" s="5" t="n">
        <v>0</v>
      </c>
      <c r="DN85" s="5" t="n">
        <v>1</v>
      </c>
      <c r="DO85" s="5" t="n">
        <v>0</v>
      </c>
      <c r="DP85" s="5" t="n">
        <v>0</v>
      </c>
      <c r="DQ85" s="5" t="n">
        <v>0</v>
      </c>
      <c r="DR85" s="5" t="n">
        <v>0</v>
      </c>
      <c r="DS85" s="5" t="n">
        <v>0</v>
      </c>
      <c r="DT85" s="5" t="n">
        <v>0</v>
      </c>
      <c r="DU85" s="5" t="n">
        <v>0</v>
      </c>
      <c r="DV85" s="5" t="n">
        <v>0</v>
      </c>
      <c r="DW85" s="5" t="n">
        <v>0</v>
      </c>
      <c r="DX85" s="5" t="n">
        <v>0</v>
      </c>
      <c r="DY85" s="5" t="n">
        <v>0</v>
      </c>
      <c r="DZ85" s="5" t="n">
        <v>0</v>
      </c>
      <c r="EA85" s="5" t="n">
        <v>0</v>
      </c>
      <c r="EB85" s="5" t="n">
        <v>0</v>
      </c>
      <c r="EC85" s="5" t="n">
        <v>0</v>
      </c>
      <c r="ED85" s="5" t="n">
        <v>0</v>
      </c>
      <c r="EE85" s="5" t="n">
        <v>0</v>
      </c>
      <c r="EF85" s="5" t="n">
        <v>0</v>
      </c>
      <c r="EG85" s="5" t="n">
        <v>0</v>
      </c>
      <c r="EH85" s="5" t="n">
        <v>0</v>
      </c>
      <c r="EI85" s="5" t="n">
        <v>0</v>
      </c>
      <c r="EJ85" s="5" t="n">
        <v>0</v>
      </c>
      <c r="EK85" s="5" t="n">
        <v>0</v>
      </c>
      <c r="EL85" s="5" t="n">
        <v>1</v>
      </c>
      <c r="EM85" s="5" t="n">
        <v>0</v>
      </c>
      <c r="EN85" s="5" t="n">
        <v>0</v>
      </c>
      <c r="EO85" s="5" t="n">
        <v>0</v>
      </c>
      <c r="EP85" s="5" t="n">
        <v>0</v>
      </c>
      <c r="EQ85" s="5" t="n">
        <v>0</v>
      </c>
      <c r="ER85" s="5" t="n">
        <v>0</v>
      </c>
      <c r="ES85" s="5" t="n">
        <v>1</v>
      </c>
      <c r="ET85" s="5" t="n">
        <v>0</v>
      </c>
      <c r="EU85" s="5" t="n">
        <v>0</v>
      </c>
      <c r="EV85" s="5" t="n">
        <v>1</v>
      </c>
      <c r="EW85" s="5" t="n">
        <v>1</v>
      </c>
      <c r="EX85" s="5" t="n">
        <v>0</v>
      </c>
      <c r="EY85" s="5" t="n">
        <v>0</v>
      </c>
      <c r="EZ85" s="5" t="n">
        <v>0</v>
      </c>
      <c r="FA85" s="5" t="n">
        <v>1</v>
      </c>
      <c r="FB85" s="5" t="n">
        <v>0</v>
      </c>
      <c r="FC85" s="5" t="n">
        <v>0</v>
      </c>
      <c r="FD85" s="5" t="n">
        <v>0</v>
      </c>
      <c r="FE85" s="5" t="n">
        <v>0</v>
      </c>
      <c r="FF85" s="5" t="n">
        <v>30</v>
      </c>
      <c r="FG85" s="5" t="n">
        <v>0</v>
      </c>
      <c r="FH85" s="5" t="n">
        <v>0</v>
      </c>
      <c r="FI85" s="5" t="n">
        <v>0</v>
      </c>
      <c r="FJ85" s="5" t="n">
        <v>5</v>
      </c>
      <c r="FK85" s="5" t="n">
        <v>0</v>
      </c>
      <c r="FL85" s="5" t="n">
        <v>0</v>
      </c>
      <c r="FM85" s="5" t="n">
        <v>0</v>
      </c>
      <c r="FN85" s="5" t="n">
        <v>0</v>
      </c>
      <c r="FO85" s="5" t="n">
        <v>0</v>
      </c>
      <c r="FP85" s="5" t="n">
        <v>0</v>
      </c>
      <c r="FQ85" s="5" t="n">
        <v>0</v>
      </c>
      <c r="FR85" s="5" t="n">
        <v>0</v>
      </c>
      <c r="FS85" s="5" t="n">
        <v>0</v>
      </c>
      <c r="FT85" s="5" t="n">
        <v>0</v>
      </c>
      <c r="FU85" s="5" t="n">
        <v>0</v>
      </c>
      <c r="FV85" s="5" t="n">
        <v>0</v>
      </c>
      <c r="FW85" s="5" t="n">
        <v>0</v>
      </c>
      <c r="FX85" s="5" t="n">
        <v>0</v>
      </c>
      <c r="FY85" s="5" t="n">
        <v>0</v>
      </c>
      <c r="FZ85" s="5" t="n">
        <v>0</v>
      </c>
      <c r="GA85" s="5" t="n">
        <v>10</v>
      </c>
      <c r="GB85" s="5" t="n">
        <v>0</v>
      </c>
      <c r="GC85" s="5" t="n">
        <v>0</v>
      </c>
      <c r="GD85" s="5" t="n">
        <v>0</v>
      </c>
      <c r="GE85" s="5" t="n">
        <v>0</v>
      </c>
      <c r="GF85" s="5" t="n">
        <v>0</v>
      </c>
      <c r="GG85" s="5" t="n">
        <v>0</v>
      </c>
      <c r="GH85" s="5" t="n">
        <v>0</v>
      </c>
      <c r="GI85" s="5" t="n">
        <v>0</v>
      </c>
      <c r="GJ85" s="5" t="n">
        <v>1</v>
      </c>
      <c r="GK85" s="5" t="n">
        <v>0</v>
      </c>
      <c r="GL85" s="5" t="n">
        <v>0</v>
      </c>
      <c r="GM85" s="5" t="n">
        <v>0</v>
      </c>
      <c r="GN85" s="5" t="n">
        <v>0</v>
      </c>
      <c r="GO85" s="5" t="n">
        <v>0</v>
      </c>
      <c r="GP85" s="5" t="n">
        <v>0</v>
      </c>
      <c r="GQ85" s="5" t="n">
        <v>0</v>
      </c>
      <c r="GR85" s="5" t="n">
        <v>0</v>
      </c>
      <c r="GS85" s="5" t="n">
        <v>0</v>
      </c>
      <c r="GT85" s="5" t="n">
        <v>0</v>
      </c>
      <c r="GU85" s="5" t="n">
        <v>0</v>
      </c>
      <c r="GV85" s="5" t="n">
        <v>0</v>
      </c>
      <c r="GW85" s="5" t="n">
        <v>0</v>
      </c>
      <c r="GX85" s="5" t="n">
        <v>0</v>
      </c>
      <c r="GY85" s="5" t="n">
        <v>0</v>
      </c>
      <c r="GZ85" s="5" t="n">
        <v>0</v>
      </c>
      <c r="HA85" s="5" t="n">
        <v>0</v>
      </c>
      <c r="HB85" s="5" t="n">
        <v>0</v>
      </c>
      <c r="HC85" s="5" t="n">
        <v>0</v>
      </c>
      <c r="HD85" s="5" t="n">
        <v>0</v>
      </c>
      <c r="HE85" s="5" t="n">
        <v>0</v>
      </c>
      <c r="HF85" s="5" t="n">
        <v>0</v>
      </c>
      <c r="HG85" s="5" t="n">
        <v>0</v>
      </c>
      <c r="HH85" s="5" t="n">
        <v>0</v>
      </c>
      <c r="HI85" s="5" t="n">
        <v>1</v>
      </c>
      <c r="HJ85" s="5" t="n">
        <v>0</v>
      </c>
      <c r="HK85" s="5" t="n">
        <v>1</v>
      </c>
      <c r="HL85" s="5" t="n">
        <v>0</v>
      </c>
      <c r="HM85" s="5" t="n">
        <v>0</v>
      </c>
      <c r="HN85" s="5" t="n">
        <v>0</v>
      </c>
      <c r="HO85" s="5" t="n">
        <v>0</v>
      </c>
      <c r="HP85" s="5" t="n">
        <v>0</v>
      </c>
      <c r="HQ85" s="5" t="n">
        <v>0</v>
      </c>
      <c r="HR85" s="5" t="n">
        <v>0</v>
      </c>
      <c r="HS85" s="5" t="n">
        <v>1</v>
      </c>
      <c r="HT85" s="5" t="n">
        <v>0</v>
      </c>
      <c r="HU85" s="5" t="n">
        <v>0</v>
      </c>
      <c r="HV85" s="5" t="n">
        <v>0</v>
      </c>
      <c r="HW85" s="5" t="n">
        <v>0</v>
      </c>
      <c r="HX85" s="5" t="n">
        <v>0</v>
      </c>
      <c r="HY85" s="5" t="n">
        <v>1</v>
      </c>
      <c r="HZ85" s="5" t="n">
        <v>0</v>
      </c>
      <c r="IA85" s="5" t="n">
        <v>0</v>
      </c>
      <c r="IB85" s="5" t="n">
        <v>0</v>
      </c>
      <c r="IC85" s="5" t="n">
        <v>0</v>
      </c>
      <c r="ID85" s="5" t="n">
        <v>0</v>
      </c>
      <c r="IE85" s="5" t="n">
        <v>0</v>
      </c>
      <c r="IF85" s="5" t="n">
        <v>0</v>
      </c>
      <c r="IG85" s="5" t="n">
        <v>0</v>
      </c>
      <c r="IH85" s="5" t="n">
        <v>0</v>
      </c>
      <c r="IJ85" s="1" t="n">
        <v>0.3375</v>
      </c>
      <c r="IK85" s="1" t="n">
        <v>7.87205091241515</v>
      </c>
      <c r="IL85" s="1">
        <f>SQRT(IK85)</f>
        <v/>
      </c>
      <c r="IN85" s="1" t="n">
        <v>16.2</v>
      </c>
    </row>
    <row r="86" hidden="1" ht="15.6" customHeight="1" s="20">
      <c r="A86" s="5" t="inlineStr">
        <is>
          <t>S205</t>
        </is>
      </c>
      <c r="B86" s="5" t="inlineStr">
        <is>
          <t>A</t>
        </is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1</v>
      </c>
      <c r="M86" s="5" t="n">
        <v>0</v>
      </c>
      <c r="N86" s="5" t="n">
        <v>1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5</v>
      </c>
      <c r="T86" s="5" t="n">
        <v>2</v>
      </c>
      <c r="U86" s="5" t="n">
        <v>0</v>
      </c>
      <c r="V86" s="5" t="n">
        <v>0</v>
      </c>
      <c r="W86" s="5" t="n">
        <v>1</v>
      </c>
      <c r="X86" s="5" t="n">
        <v>0</v>
      </c>
      <c r="Y86" s="5" t="n">
        <v>1</v>
      </c>
      <c r="Z86" s="5" t="n">
        <v>0</v>
      </c>
      <c r="AA86" s="5" t="n">
        <v>0</v>
      </c>
      <c r="AB86" s="5" t="n">
        <v>1</v>
      </c>
      <c r="AC86" s="5" t="n">
        <v>1</v>
      </c>
      <c r="AD86" s="5" t="n">
        <v>1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1</v>
      </c>
      <c r="AJ86" s="5" t="n">
        <v>0</v>
      </c>
      <c r="AK86" s="5" t="n">
        <v>0</v>
      </c>
      <c r="AL86" s="5" t="n">
        <v>0</v>
      </c>
      <c r="AM86" s="5" t="n">
        <v>1</v>
      </c>
      <c r="AN86" s="5" t="n">
        <v>0</v>
      </c>
      <c r="AO86" s="5" t="n">
        <v>1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  <c r="AU86" s="5" t="n">
        <v>1</v>
      </c>
      <c r="AV86" s="5" t="n">
        <v>0</v>
      </c>
      <c r="AW86" s="5" t="n">
        <v>0</v>
      </c>
      <c r="AX86" s="5" t="n">
        <v>1</v>
      </c>
      <c r="AY86" s="5" t="n">
        <v>0</v>
      </c>
      <c r="AZ86" s="5" t="n">
        <v>0</v>
      </c>
      <c r="BA86" s="5" t="n">
        <v>0</v>
      </c>
      <c r="BB86" s="5" t="n">
        <v>1</v>
      </c>
      <c r="BC86" s="5" t="n">
        <v>0</v>
      </c>
      <c r="BD86" s="5" t="n">
        <v>1</v>
      </c>
      <c r="BE86" s="5" t="n">
        <v>0</v>
      </c>
      <c r="BF86" s="5" t="n">
        <v>0</v>
      </c>
      <c r="BG86" s="5" t="n">
        <v>1</v>
      </c>
      <c r="BH86" s="5" t="n">
        <v>0</v>
      </c>
      <c r="BI86" s="5" t="n">
        <v>0</v>
      </c>
      <c r="BJ86" s="5" t="n">
        <v>0</v>
      </c>
      <c r="BK86" s="5" t="n">
        <v>1</v>
      </c>
      <c r="BL86" s="5" t="n">
        <v>1</v>
      </c>
      <c r="BM86" s="5" t="n">
        <v>0</v>
      </c>
      <c r="BN86" s="5" t="n">
        <v>0</v>
      </c>
      <c r="BO86" s="5" t="n">
        <v>0</v>
      </c>
      <c r="BP86" s="5" t="n">
        <v>1</v>
      </c>
      <c r="BQ86" s="5" t="n">
        <v>0</v>
      </c>
      <c r="BR86" s="5" t="n">
        <v>1</v>
      </c>
      <c r="BS86" s="5" t="n">
        <v>0</v>
      </c>
      <c r="BT86" s="5" t="n">
        <v>0</v>
      </c>
      <c r="BU86" s="5" t="n">
        <v>0</v>
      </c>
      <c r="BV86" s="5" t="n">
        <v>0</v>
      </c>
      <c r="BW86" s="5" t="n">
        <v>0</v>
      </c>
      <c r="BX86" s="5" t="n">
        <v>0</v>
      </c>
      <c r="BY86" s="5" t="n">
        <v>0</v>
      </c>
      <c r="BZ86" s="5" t="n">
        <v>0</v>
      </c>
      <c r="CA86" s="5" t="n">
        <v>0</v>
      </c>
      <c r="CB86" s="5" t="n">
        <v>0</v>
      </c>
      <c r="CC86" s="5" t="n">
        <v>0</v>
      </c>
      <c r="CD86" s="5" t="n">
        <v>0</v>
      </c>
      <c r="CE86" s="5" t="n">
        <v>0</v>
      </c>
      <c r="CF86" s="5" t="n">
        <v>0</v>
      </c>
      <c r="CG86" s="5" t="n">
        <v>0</v>
      </c>
      <c r="CH86" s="5" t="n">
        <v>2</v>
      </c>
      <c r="CI86" s="5" t="n">
        <v>1</v>
      </c>
      <c r="CJ86" s="5" t="n">
        <v>1</v>
      </c>
      <c r="CK86" s="5" t="n">
        <v>0</v>
      </c>
      <c r="CL86" s="5" t="n">
        <v>1</v>
      </c>
      <c r="CM86" s="5" t="n">
        <v>1</v>
      </c>
      <c r="CN86" s="5" t="n">
        <v>2</v>
      </c>
      <c r="CO86" s="5" t="n">
        <v>0</v>
      </c>
      <c r="CP86" s="5" t="n">
        <v>2</v>
      </c>
      <c r="CQ86" s="5" t="n">
        <v>0</v>
      </c>
      <c r="CR86" s="5" t="n">
        <v>0</v>
      </c>
      <c r="CS86" s="5" t="n">
        <v>0</v>
      </c>
      <c r="CT86" s="5" t="n">
        <v>0</v>
      </c>
      <c r="CU86" s="5" t="n">
        <v>0</v>
      </c>
      <c r="CV86" s="5" t="n">
        <v>0</v>
      </c>
      <c r="CW86" s="5" t="n">
        <v>0</v>
      </c>
      <c r="CX86" s="5" t="n">
        <v>0</v>
      </c>
      <c r="CY86" s="5" t="n">
        <v>0</v>
      </c>
      <c r="CZ86" s="5" t="n">
        <v>0</v>
      </c>
      <c r="DA86" s="5" t="n">
        <v>0</v>
      </c>
      <c r="DB86" s="5" t="n">
        <v>1</v>
      </c>
      <c r="DC86" s="5" t="n">
        <v>0</v>
      </c>
      <c r="DD86" s="5" t="n">
        <v>1</v>
      </c>
      <c r="DE86" s="5" t="n">
        <v>0</v>
      </c>
      <c r="DF86" s="5" t="n">
        <v>1</v>
      </c>
      <c r="DG86" s="5" t="n">
        <v>0</v>
      </c>
      <c r="DH86" s="5" t="n">
        <v>1</v>
      </c>
      <c r="DI86" s="5" t="n">
        <v>1</v>
      </c>
      <c r="DJ86" s="5" t="n">
        <v>1</v>
      </c>
      <c r="DK86" s="5" t="n">
        <v>0</v>
      </c>
      <c r="DL86" s="5" t="n">
        <v>0</v>
      </c>
      <c r="DM86" s="5" t="n">
        <v>0</v>
      </c>
      <c r="DN86" s="5" t="n">
        <v>0</v>
      </c>
      <c r="DO86" s="5" t="n">
        <v>0</v>
      </c>
      <c r="DP86" s="5" t="n">
        <v>0</v>
      </c>
      <c r="DQ86" s="5" t="n">
        <v>0</v>
      </c>
      <c r="DR86" s="5" t="n">
        <v>0</v>
      </c>
      <c r="DS86" s="5" t="n">
        <v>0</v>
      </c>
      <c r="DT86" s="5" t="n">
        <v>0</v>
      </c>
      <c r="DU86" s="5" t="n">
        <v>1</v>
      </c>
      <c r="DV86" s="5" t="n">
        <v>0</v>
      </c>
      <c r="DW86" s="5" t="n">
        <v>0</v>
      </c>
      <c r="DX86" s="5" t="n">
        <v>0</v>
      </c>
      <c r="DY86" s="5" t="n">
        <v>0</v>
      </c>
      <c r="DZ86" s="5" t="n">
        <v>0</v>
      </c>
      <c r="EA86" s="5" t="n">
        <v>0</v>
      </c>
      <c r="EB86" s="5" t="n">
        <v>0</v>
      </c>
      <c r="EC86" s="5" t="n">
        <v>0</v>
      </c>
      <c r="ED86" s="5" t="n">
        <v>0</v>
      </c>
      <c r="EE86" s="5" t="n">
        <v>0</v>
      </c>
      <c r="EF86" s="5" t="n">
        <v>0</v>
      </c>
      <c r="EG86" s="5" t="n">
        <v>1</v>
      </c>
      <c r="EH86" s="5" t="n">
        <v>0</v>
      </c>
      <c r="EI86" s="5" t="n">
        <v>3</v>
      </c>
      <c r="EJ86" s="5" t="n">
        <v>1</v>
      </c>
      <c r="EK86" s="5" t="n">
        <v>0</v>
      </c>
      <c r="EL86" s="5" t="n">
        <v>0</v>
      </c>
      <c r="EM86" s="5" t="n">
        <v>0</v>
      </c>
      <c r="EN86" s="5" t="n">
        <v>0</v>
      </c>
      <c r="EO86" s="5" t="n">
        <v>0</v>
      </c>
      <c r="EP86" s="5" t="n">
        <v>0</v>
      </c>
      <c r="EQ86" s="5" t="n">
        <v>0</v>
      </c>
      <c r="ER86" s="5" t="n">
        <v>0</v>
      </c>
      <c r="ES86" s="5" t="n">
        <v>0</v>
      </c>
      <c r="ET86" s="5" t="n">
        <v>0</v>
      </c>
      <c r="EU86" s="5" t="n">
        <v>0</v>
      </c>
      <c r="EV86" s="5" t="n">
        <v>1</v>
      </c>
      <c r="EW86" s="5" t="n">
        <v>0</v>
      </c>
      <c r="EX86" s="5" t="n">
        <v>0</v>
      </c>
      <c r="EY86" s="5" t="n">
        <v>0</v>
      </c>
      <c r="EZ86" s="5" t="n">
        <v>1</v>
      </c>
      <c r="FA86" s="5" t="n">
        <v>150</v>
      </c>
      <c r="FB86" s="5" t="n">
        <v>1</v>
      </c>
      <c r="FC86" s="5" t="n">
        <v>1</v>
      </c>
      <c r="FD86" s="5" t="n">
        <v>2</v>
      </c>
      <c r="FE86" s="5" t="n">
        <v>1</v>
      </c>
      <c r="FF86" s="5" t="n">
        <v>1</v>
      </c>
      <c r="FG86" s="5" t="n">
        <v>0</v>
      </c>
      <c r="FH86" s="5" t="n">
        <v>1</v>
      </c>
      <c r="FI86" s="5" t="n">
        <v>100</v>
      </c>
      <c r="FJ86" s="5" t="n">
        <v>1</v>
      </c>
      <c r="FK86" s="5" t="n">
        <v>0</v>
      </c>
      <c r="FL86" s="5" t="n">
        <v>0</v>
      </c>
      <c r="FM86" s="5" t="n">
        <v>1</v>
      </c>
      <c r="FN86" s="5" t="n">
        <v>0</v>
      </c>
      <c r="FO86" s="5" t="n">
        <v>1</v>
      </c>
      <c r="FP86" s="5" t="n">
        <v>0</v>
      </c>
      <c r="FQ86" s="5" t="n">
        <v>0</v>
      </c>
      <c r="FR86" s="5" t="n">
        <v>0</v>
      </c>
      <c r="FS86" s="5" t="n">
        <v>0</v>
      </c>
      <c r="FT86" s="5" t="n">
        <v>0</v>
      </c>
      <c r="FU86" s="5" t="n">
        <v>0</v>
      </c>
      <c r="FV86" s="5" t="n">
        <v>0</v>
      </c>
      <c r="FW86" s="5" t="n">
        <v>1</v>
      </c>
      <c r="FX86" s="5" t="n">
        <v>2</v>
      </c>
      <c r="FY86" s="5" t="n">
        <v>5</v>
      </c>
      <c r="FZ86" s="5" t="n">
        <v>1</v>
      </c>
      <c r="GA86" s="5" t="n">
        <v>5</v>
      </c>
      <c r="GB86" s="5" t="n">
        <v>4</v>
      </c>
      <c r="GC86" s="5" t="n">
        <v>0</v>
      </c>
      <c r="GD86" s="5" t="n">
        <v>0</v>
      </c>
      <c r="GE86" s="5" t="n">
        <v>0</v>
      </c>
      <c r="GF86" s="5" t="n">
        <v>0</v>
      </c>
      <c r="GG86" s="5" t="n">
        <v>2</v>
      </c>
      <c r="GH86" s="5" t="n">
        <v>1</v>
      </c>
      <c r="GI86" s="5" t="n">
        <v>0</v>
      </c>
      <c r="GJ86" s="5" t="n">
        <v>2</v>
      </c>
      <c r="GK86" s="5" t="n">
        <v>1</v>
      </c>
      <c r="GL86" s="5" t="n">
        <v>0</v>
      </c>
      <c r="GM86" s="5" t="n">
        <v>0</v>
      </c>
      <c r="GN86" s="5" t="n">
        <v>0</v>
      </c>
      <c r="GO86" s="5" t="n">
        <v>1</v>
      </c>
      <c r="GP86" s="5" t="n">
        <v>0</v>
      </c>
      <c r="GQ86" s="5" t="n">
        <v>0</v>
      </c>
      <c r="GR86" s="5" t="n">
        <v>1</v>
      </c>
      <c r="GS86" s="5" t="n">
        <v>1</v>
      </c>
      <c r="GT86" s="5" t="n">
        <v>0</v>
      </c>
      <c r="GU86" s="5" t="n">
        <v>0</v>
      </c>
      <c r="GV86" s="5" t="n">
        <v>0</v>
      </c>
      <c r="GW86" s="5" t="n">
        <v>0</v>
      </c>
      <c r="GX86" s="5" t="n">
        <v>0</v>
      </c>
      <c r="GY86" s="5" t="n">
        <v>0</v>
      </c>
      <c r="GZ86" s="5" t="n">
        <v>0</v>
      </c>
      <c r="HA86" s="5" t="n">
        <v>1</v>
      </c>
      <c r="HB86" s="5" t="n">
        <v>0</v>
      </c>
      <c r="HC86" s="5" t="n">
        <v>2</v>
      </c>
      <c r="HD86" s="5" t="n">
        <v>1</v>
      </c>
      <c r="HE86" s="5" t="n">
        <v>2</v>
      </c>
      <c r="HF86" s="5" t="n">
        <v>0</v>
      </c>
      <c r="HG86" s="5" t="n">
        <v>0</v>
      </c>
      <c r="HH86" s="5" t="n">
        <v>0</v>
      </c>
      <c r="HI86" s="5" t="n">
        <v>0</v>
      </c>
      <c r="HJ86" s="5" t="n">
        <v>0</v>
      </c>
      <c r="HK86" s="5" t="n">
        <v>0</v>
      </c>
      <c r="HL86" s="5" t="n">
        <v>1</v>
      </c>
      <c r="HM86" s="5" t="n">
        <v>0</v>
      </c>
      <c r="HN86" s="5" t="n">
        <v>0</v>
      </c>
      <c r="HO86" s="5" t="n">
        <v>0</v>
      </c>
      <c r="HP86" s="5" t="n">
        <v>0</v>
      </c>
      <c r="HQ86" s="5" t="n">
        <v>0</v>
      </c>
      <c r="HR86" s="5" t="n">
        <v>0</v>
      </c>
      <c r="HS86" s="5" t="n">
        <v>0</v>
      </c>
      <c r="HT86" s="5" t="n">
        <v>0</v>
      </c>
      <c r="HU86" s="5" t="n">
        <v>0</v>
      </c>
      <c r="HV86" s="5" t="n">
        <v>1</v>
      </c>
      <c r="HW86" s="5" t="n">
        <v>0</v>
      </c>
      <c r="HX86" s="5" t="n">
        <v>0</v>
      </c>
      <c r="HY86" s="5" t="n">
        <v>0</v>
      </c>
      <c r="HZ86" s="5" t="n">
        <v>0</v>
      </c>
      <c r="IA86" s="5" t="n">
        <v>0</v>
      </c>
      <c r="IB86" s="5" t="n">
        <v>0</v>
      </c>
      <c r="IC86" s="5" t="n">
        <v>0</v>
      </c>
      <c r="ID86" s="5" t="n">
        <v>0</v>
      </c>
      <c r="IE86" s="5" t="n">
        <v>0</v>
      </c>
      <c r="IF86" s="5" t="n">
        <v>1</v>
      </c>
      <c r="IG86" s="5" t="n">
        <v>0</v>
      </c>
      <c r="IH86" s="5" t="n">
        <v>0</v>
      </c>
      <c r="IJ86" s="1" t="n">
        <v>0.25</v>
      </c>
      <c r="IK86" s="1" t="n">
        <v>0.726627052494638</v>
      </c>
      <c r="IL86" s="1">
        <f>SQRT(IK86)</f>
        <v/>
      </c>
      <c r="IN86" s="1" t="n">
        <v>2</v>
      </c>
    </row>
    <row r="87" hidden="1" ht="15.6" customHeight="1" s="20">
      <c r="A87" s="5" t="inlineStr">
        <is>
          <t>S208</t>
        </is>
      </c>
      <c r="B87" s="5" t="inlineStr">
        <is>
          <t>A</t>
        </is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10</v>
      </c>
      <c r="P87" s="5" t="n">
        <v>10</v>
      </c>
      <c r="Q87" s="5" t="n">
        <v>500</v>
      </c>
      <c r="R87" s="5" t="n">
        <v>20</v>
      </c>
      <c r="S87" s="5" t="n">
        <v>10</v>
      </c>
      <c r="T87" s="5" t="n">
        <v>4</v>
      </c>
      <c r="U87" s="5" t="n">
        <v>20</v>
      </c>
      <c r="V87" s="5" t="n">
        <v>10</v>
      </c>
      <c r="W87" s="5" t="n">
        <v>0</v>
      </c>
      <c r="X87" s="5" t="n">
        <v>30</v>
      </c>
      <c r="Y87" s="5" t="n">
        <v>50</v>
      </c>
      <c r="Z87" s="5" t="n">
        <v>70</v>
      </c>
      <c r="AA87" s="5" t="n">
        <v>70</v>
      </c>
      <c r="AB87" s="5" t="n">
        <v>60</v>
      </c>
      <c r="AC87" s="5" t="n">
        <v>60</v>
      </c>
      <c r="AD87" s="5" t="n">
        <v>70</v>
      </c>
      <c r="AE87" s="5" t="n">
        <v>70</v>
      </c>
      <c r="AF87" s="5" t="n">
        <v>80</v>
      </c>
      <c r="AG87" s="5" t="n">
        <v>80</v>
      </c>
      <c r="AH87" s="5" t="n">
        <v>70</v>
      </c>
      <c r="AI87" s="5" t="n">
        <v>90</v>
      </c>
      <c r="AJ87" s="5" t="n">
        <v>70</v>
      </c>
      <c r="AK87" s="5" t="n">
        <v>70</v>
      </c>
      <c r="AL87" s="5" t="n">
        <v>80</v>
      </c>
      <c r="AM87" s="5" t="n">
        <v>80</v>
      </c>
      <c r="AN87" s="5" t="n">
        <v>500</v>
      </c>
      <c r="AO87" s="5" t="n">
        <v>70</v>
      </c>
      <c r="AP87" s="5" t="n">
        <v>510</v>
      </c>
      <c r="AQ87" s="5" t="n">
        <v>70</v>
      </c>
      <c r="AR87" s="5" t="n">
        <v>590</v>
      </c>
      <c r="AS87" s="5" t="n">
        <v>60</v>
      </c>
      <c r="AT87" s="5" t="n">
        <v>50</v>
      </c>
      <c r="AU87" s="5" t="n">
        <v>60</v>
      </c>
      <c r="AV87" s="5" t="n">
        <v>70</v>
      </c>
      <c r="AW87" s="5" t="n">
        <v>70</v>
      </c>
      <c r="AX87" s="5" t="n">
        <v>80</v>
      </c>
      <c r="AY87" s="5" t="n">
        <v>90</v>
      </c>
      <c r="AZ87" s="5" t="n">
        <v>60</v>
      </c>
      <c r="BA87" s="5" t="n">
        <v>70</v>
      </c>
      <c r="BB87" s="5" t="n">
        <v>510</v>
      </c>
      <c r="BC87" s="5" t="n">
        <v>70</v>
      </c>
      <c r="BD87" s="5" t="n">
        <v>100</v>
      </c>
      <c r="BE87" s="5" t="n">
        <v>70</v>
      </c>
      <c r="BF87" s="5" t="n">
        <v>50</v>
      </c>
      <c r="BG87" s="5" t="n">
        <v>60</v>
      </c>
      <c r="BH87" s="5" t="n">
        <v>60</v>
      </c>
      <c r="BI87" s="5" t="n">
        <v>40</v>
      </c>
      <c r="BJ87" s="5" t="n">
        <v>50</v>
      </c>
      <c r="BK87" s="5" t="n">
        <v>40</v>
      </c>
      <c r="BL87" s="5" t="n">
        <v>30</v>
      </c>
      <c r="BM87" s="5" t="n">
        <v>30</v>
      </c>
      <c r="BN87" s="5" t="n">
        <v>30</v>
      </c>
      <c r="BO87" s="5" t="n">
        <v>30</v>
      </c>
      <c r="BP87" s="5" t="n">
        <v>30</v>
      </c>
      <c r="BQ87" s="5" t="n">
        <v>30</v>
      </c>
      <c r="BR87" s="5" t="n">
        <v>40</v>
      </c>
      <c r="BS87" s="5" t="n">
        <v>40</v>
      </c>
      <c r="BT87" s="5" t="n">
        <v>30</v>
      </c>
      <c r="BU87" s="5" t="n">
        <v>50</v>
      </c>
      <c r="BV87" s="5" t="n">
        <v>30</v>
      </c>
      <c r="BW87" s="5" t="n">
        <v>20</v>
      </c>
      <c r="BX87" s="5" t="n">
        <v>10</v>
      </c>
      <c r="BY87" s="5" t="n">
        <v>20</v>
      </c>
      <c r="BZ87" s="5" t="n">
        <v>10</v>
      </c>
      <c r="CA87" s="5" t="n">
        <v>10</v>
      </c>
      <c r="CB87" s="5" t="n">
        <v>10</v>
      </c>
      <c r="CC87" s="5" t="n">
        <v>20</v>
      </c>
      <c r="CD87" s="5" t="n">
        <v>20</v>
      </c>
      <c r="CE87" s="5" t="n">
        <v>10</v>
      </c>
      <c r="CF87" s="5" t="n">
        <v>10</v>
      </c>
      <c r="CG87" s="5" t="n">
        <v>20</v>
      </c>
      <c r="CH87" s="5" t="n">
        <v>10</v>
      </c>
      <c r="CI87" s="5" t="n">
        <v>10</v>
      </c>
      <c r="CJ87" s="5" t="n">
        <v>10</v>
      </c>
      <c r="CK87" s="5" t="n">
        <v>4</v>
      </c>
      <c r="CL87" s="5" t="n">
        <v>0</v>
      </c>
      <c r="CM87" s="5" t="n">
        <v>1</v>
      </c>
      <c r="CN87" s="5" t="n">
        <v>10</v>
      </c>
      <c r="CO87" s="5" t="n">
        <v>260</v>
      </c>
      <c r="CP87" s="5" t="n">
        <v>420</v>
      </c>
      <c r="CQ87" s="5" t="n">
        <v>450</v>
      </c>
      <c r="CR87" s="5" t="n">
        <v>570</v>
      </c>
      <c r="CS87" s="5" t="n">
        <v>600</v>
      </c>
      <c r="CT87" s="5" t="n">
        <v>590</v>
      </c>
      <c r="CU87" s="5" t="n">
        <v>500</v>
      </c>
      <c r="CV87" s="5" t="n">
        <v>530</v>
      </c>
      <c r="CW87" s="5" t="n">
        <v>550</v>
      </c>
      <c r="CX87" s="5" t="n">
        <v>590</v>
      </c>
      <c r="CY87" s="5" t="n">
        <v>160</v>
      </c>
      <c r="CZ87" s="5" t="n">
        <v>1</v>
      </c>
      <c r="DA87" s="5" t="n">
        <v>0</v>
      </c>
      <c r="DB87" s="5" t="n">
        <v>0</v>
      </c>
      <c r="DC87" s="5" t="n">
        <v>1</v>
      </c>
      <c r="DD87" s="5" t="n">
        <v>1</v>
      </c>
      <c r="DE87" s="5" t="n">
        <v>0</v>
      </c>
      <c r="DF87" s="5" t="n">
        <v>1</v>
      </c>
      <c r="DG87" s="5" t="n">
        <v>0</v>
      </c>
      <c r="DH87" s="5" t="n">
        <v>1</v>
      </c>
      <c r="DI87" s="5" t="n">
        <v>0</v>
      </c>
      <c r="DJ87" s="5" t="n">
        <v>0</v>
      </c>
      <c r="DK87" s="5" t="n">
        <v>450</v>
      </c>
      <c r="DL87" s="5" t="n">
        <v>1</v>
      </c>
      <c r="DM87" s="5" t="n">
        <v>100</v>
      </c>
      <c r="DN87" s="5" t="n">
        <v>0</v>
      </c>
      <c r="DO87" s="5" t="n">
        <v>0</v>
      </c>
      <c r="DP87" s="5" t="n">
        <v>0</v>
      </c>
      <c r="DQ87" s="5" t="n">
        <v>1</v>
      </c>
      <c r="DR87" s="5" t="n">
        <v>0</v>
      </c>
      <c r="DS87" s="5" t="n">
        <v>0</v>
      </c>
      <c r="DT87" s="5" t="n">
        <v>0</v>
      </c>
      <c r="DU87" s="5" t="n">
        <v>0</v>
      </c>
      <c r="DV87" s="5" t="n">
        <v>0</v>
      </c>
      <c r="DW87" s="5" t="n">
        <v>0</v>
      </c>
      <c r="DX87" s="5" t="n">
        <v>0</v>
      </c>
      <c r="DY87" s="5" t="n">
        <v>1</v>
      </c>
      <c r="DZ87" s="5" t="n">
        <v>0</v>
      </c>
      <c r="EA87" s="5" t="n">
        <v>1</v>
      </c>
      <c r="EB87" s="5" t="n">
        <v>0</v>
      </c>
      <c r="EC87" s="5" t="n">
        <v>1</v>
      </c>
      <c r="ED87" s="5" t="n">
        <v>7</v>
      </c>
      <c r="EE87" s="5" t="n">
        <v>1</v>
      </c>
      <c r="EF87" s="5" t="n">
        <v>0</v>
      </c>
      <c r="EG87" s="5" t="n">
        <v>0</v>
      </c>
      <c r="EH87" s="5" t="n">
        <v>0</v>
      </c>
      <c r="EI87" s="5" t="n">
        <v>0</v>
      </c>
      <c r="EJ87" s="5" t="n">
        <v>1</v>
      </c>
      <c r="EK87" s="5" t="n">
        <v>1</v>
      </c>
      <c r="EL87" s="5" t="n">
        <v>3</v>
      </c>
      <c r="EM87" s="5" t="n">
        <v>0</v>
      </c>
      <c r="EN87" s="5" t="n">
        <v>0</v>
      </c>
      <c r="EO87" s="5" t="n">
        <v>0</v>
      </c>
      <c r="EP87" s="5" t="n">
        <v>1</v>
      </c>
      <c r="EQ87" s="5" t="n">
        <v>0</v>
      </c>
      <c r="ER87" s="5" t="n">
        <v>0</v>
      </c>
      <c r="ES87" s="5" t="n">
        <v>0</v>
      </c>
      <c r="ET87" s="5" t="n">
        <v>0</v>
      </c>
      <c r="EU87" s="5" t="n">
        <v>0</v>
      </c>
      <c r="EV87" s="5" t="n">
        <v>0</v>
      </c>
      <c r="EW87" s="5" t="n">
        <v>600</v>
      </c>
      <c r="EX87" s="5" t="n">
        <v>1</v>
      </c>
      <c r="EY87" s="5" t="n">
        <v>600</v>
      </c>
      <c r="EZ87" s="5" t="n">
        <v>1</v>
      </c>
      <c r="FA87" s="5" t="n">
        <v>0</v>
      </c>
      <c r="FB87" s="5" t="n">
        <v>600</v>
      </c>
      <c r="FC87" s="5" t="n">
        <v>600</v>
      </c>
      <c r="FD87" s="5" t="n">
        <v>0</v>
      </c>
      <c r="FE87" s="5" t="n">
        <v>0</v>
      </c>
      <c r="FF87" s="5" t="n">
        <v>1</v>
      </c>
      <c r="FG87" s="5" t="n">
        <v>0</v>
      </c>
      <c r="FH87" s="5" t="n">
        <v>1</v>
      </c>
      <c r="FI87" s="5" t="n">
        <v>0</v>
      </c>
      <c r="FJ87" s="5" t="n">
        <v>0</v>
      </c>
      <c r="FK87" s="5" t="n">
        <v>0</v>
      </c>
      <c r="FL87" s="5" t="n">
        <v>0</v>
      </c>
      <c r="FM87" s="5" t="n">
        <v>0</v>
      </c>
      <c r="FN87" s="5" t="n">
        <v>0</v>
      </c>
      <c r="FO87" s="5" t="n">
        <v>0</v>
      </c>
      <c r="FP87" s="5" t="n">
        <v>0</v>
      </c>
      <c r="FQ87" s="5" t="n">
        <v>1</v>
      </c>
      <c r="FR87" s="5" t="n">
        <v>0</v>
      </c>
      <c r="FS87" s="5" t="n">
        <v>0</v>
      </c>
      <c r="FT87" s="5" t="n">
        <v>0</v>
      </c>
      <c r="FU87" s="5" t="n">
        <v>0</v>
      </c>
      <c r="FV87" s="5" t="n">
        <v>0</v>
      </c>
      <c r="FW87" s="5" t="n">
        <v>0</v>
      </c>
      <c r="FX87" s="5" t="n">
        <v>0</v>
      </c>
      <c r="FY87" s="5" t="n">
        <v>0</v>
      </c>
      <c r="FZ87" s="5" t="n">
        <v>0</v>
      </c>
      <c r="GA87" s="5" t="n">
        <v>0</v>
      </c>
      <c r="GB87" s="5" t="n">
        <v>0</v>
      </c>
      <c r="GC87" s="5" t="n">
        <v>0</v>
      </c>
      <c r="GD87" s="5" t="n">
        <v>0</v>
      </c>
      <c r="GE87" s="5" t="n">
        <v>0</v>
      </c>
      <c r="GF87" s="5" t="n">
        <v>0</v>
      </c>
      <c r="GG87" s="5" t="n">
        <v>1</v>
      </c>
      <c r="GH87" s="5" t="n">
        <v>0</v>
      </c>
      <c r="GI87" s="5" t="n">
        <v>520</v>
      </c>
      <c r="GJ87" s="5" t="n">
        <v>1</v>
      </c>
      <c r="GK87" s="5" t="n">
        <v>0</v>
      </c>
      <c r="GL87" s="5" t="n">
        <v>0</v>
      </c>
      <c r="GM87" s="5" t="n">
        <v>0</v>
      </c>
      <c r="GN87" s="5" t="n">
        <v>0</v>
      </c>
      <c r="GO87" s="5" t="n">
        <v>0</v>
      </c>
      <c r="GP87" s="5" t="n">
        <v>0</v>
      </c>
      <c r="GQ87" s="5" t="n">
        <v>1</v>
      </c>
      <c r="GR87" s="5" t="n">
        <v>0</v>
      </c>
      <c r="GS87" s="5" t="n">
        <v>0</v>
      </c>
      <c r="GT87" s="5" t="n">
        <v>0</v>
      </c>
      <c r="GU87" s="5" t="n">
        <v>1</v>
      </c>
      <c r="GV87" s="5" t="n">
        <v>0</v>
      </c>
      <c r="GW87" s="5" t="n">
        <v>0</v>
      </c>
      <c r="GX87" s="5" t="n">
        <v>0</v>
      </c>
      <c r="GY87" s="5" t="n">
        <v>1</v>
      </c>
      <c r="GZ87" s="5" t="n">
        <v>0</v>
      </c>
      <c r="HA87" s="5" t="n">
        <v>0</v>
      </c>
      <c r="HB87" s="5" t="n">
        <v>0</v>
      </c>
      <c r="HC87" s="5" t="n">
        <v>0</v>
      </c>
      <c r="HD87" s="5" t="n">
        <v>0</v>
      </c>
      <c r="HE87" s="5" t="n">
        <v>0</v>
      </c>
      <c r="HF87" s="5" t="n">
        <v>0</v>
      </c>
      <c r="HG87" s="5" t="n">
        <v>0</v>
      </c>
      <c r="HH87" s="5" t="n">
        <v>0</v>
      </c>
      <c r="HI87" s="5" t="n">
        <v>0</v>
      </c>
      <c r="HJ87" s="5" t="n">
        <v>0</v>
      </c>
      <c r="HK87" s="5" t="n">
        <v>0</v>
      </c>
      <c r="HL87" s="5" t="n">
        <v>0</v>
      </c>
      <c r="HM87" s="5" t="n">
        <v>0</v>
      </c>
      <c r="HN87" s="5" t="n">
        <v>0</v>
      </c>
      <c r="HO87" s="5" t="n">
        <v>1</v>
      </c>
      <c r="HP87" s="5" t="n">
        <v>0</v>
      </c>
      <c r="HQ87" s="5" t="n">
        <v>0</v>
      </c>
      <c r="HR87" s="5" t="n">
        <v>0</v>
      </c>
      <c r="HS87" s="5" t="n">
        <v>1</v>
      </c>
      <c r="HT87" s="5" t="n">
        <v>0</v>
      </c>
      <c r="HU87" s="5" t="n">
        <v>0</v>
      </c>
      <c r="HV87" s="5" t="n">
        <v>0</v>
      </c>
      <c r="HW87" s="5" t="n">
        <v>0</v>
      </c>
      <c r="HX87" s="5" t="n">
        <v>1</v>
      </c>
      <c r="HY87" s="5" t="n">
        <v>0</v>
      </c>
      <c r="HZ87" s="5" t="n">
        <v>1</v>
      </c>
      <c r="IA87" s="5" t="n">
        <v>1</v>
      </c>
      <c r="IB87" s="5" t="n">
        <v>0</v>
      </c>
      <c r="IC87" s="5" t="n">
        <v>0</v>
      </c>
      <c r="ID87" s="5" t="n">
        <v>500</v>
      </c>
      <c r="IE87" s="5" t="n">
        <v>0</v>
      </c>
      <c r="IF87" s="5" t="n">
        <v>0</v>
      </c>
      <c r="IG87" s="5" t="n">
        <v>0</v>
      </c>
      <c r="IH87" s="5" t="n">
        <v>0</v>
      </c>
      <c r="IJ87" s="1" t="n">
        <v>36.4875</v>
      </c>
      <c r="IK87" s="1" t="n">
        <v>10665.0464470307</v>
      </c>
      <c r="IL87" s="1">
        <f>SQRT(IK87)</f>
        <v/>
      </c>
      <c r="IN87" s="1" t="n">
        <v>97.3</v>
      </c>
    </row>
    <row r="88" hidden="1" ht="15.6" customHeight="1" s="20">
      <c r="A88" s="5" t="inlineStr">
        <is>
          <t>S209</t>
        </is>
      </c>
      <c r="B88" s="5" t="inlineStr">
        <is>
          <t>A</t>
        </is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1</v>
      </c>
      <c r="H88" s="5" t="n">
        <v>0</v>
      </c>
      <c r="I88" s="5" t="n">
        <v>45</v>
      </c>
      <c r="J88" s="5" t="n">
        <v>0</v>
      </c>
      <c r="K88" s="5" t="n">
        <v>0</v>
      </c>
      <c r="L88" s="5" t="n">
        <v>1</v>
      </c>
      <c r="M88" s="5" t="n">
        <v>0</v>
      </c>
      <c r="N88" s="5" t="n">
        <v>5</v>
      </c>
      <c r="O88" s="5" t="n">
        <v>0</v>
      </c>
      <c r="P88" s="5" t="n">
        <v>1</v>
      </c>
      <c r="Q88" s="5" t="n">
        <v>0</v>
      </c>
      <c r="R88" s="5" t="n">
        <v>1</v>
      </c>
      <c r="S88" s="5" t="n">
        <v>1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1</v>
      </c>
      <c r="AA88" s="5" t="n">
        <v>0</v>
      </c>
      <c r="AB88" s="5" t="n">
        <v>1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40</v>
      </c>
      <c r="AJ88" s="5" t="n">
        <v>0</v>
      </c>
      <c r="AK88" s="5" t="n">
        <v>1</v>
      </c>
      <c r="AL88" s="5" t="n">
        <v>8</v>
      </c>
      <c r="AM88" s="5" t="n">
        <v>1</v>
      </c>
      <c r="AN88" s="5" t="n">
        <v>0</v>
      </c>
      <c r="AO88" s="5" t="n">
        <v>0</v>
      </c>
      <c r="AP88" s="5" t="n">
        <v>1</v>
      </c>
      <c r="AQ88" s="5" t="n">
        <v>0</v>
      </c>
      <c r="AR88" s="5" t="n">
        <v>0</v>
      </c>
      <c r="AS88" s="5" t="n">
        <v>0</v>
      </c>
      <c r="AT88" s="5" t="n">
        <v>0</v>
      </c>
      <c r="AU88" s="5" t="n">
        <v>0</v>
      </c>
      <c r="AV88" s="5" t="n">
        <v>0</v>
      </c>
      <c r="AW88" s="5" t="n">
        <v>0</v>
      </c>
      <c r="AX88" s="5" t="n">
        <v>1</v>
      </c>
      <c r="AY88" s="5" t="n">
        <v>1</v>
      </c>
      <c r="AZ88" s="5" t="n">
        <v>0</v>
      </c>
      <c r="BA88" s="5" t="n">
        <v>0</v>
      </c>
      <c r="BB88" s="5" t="n">
        <v>1</v>
      </c>
      <c r="BC88" s="5" t="n">
        <v>0</v>
      </c>
      <c r="BD88" s="5" t="n">
        <v>0</v>
      </c>
      <c r="BE88" s="5" t="n">
        <v>0</v>
      </c>
      <c r="BF88" s="5" t="n">
        <v>0</v>
      </c>
      <c r="BG88" s="5" t="n">
        <v>0</v>
      </c>
      <c r="BH88" s="5" t="n">
        <v>0</v>
      </c>
      <c r="BI88" s="5" t="n">
        <v>0</v>
      </c>
      <c r="BJ88" s="5" t="n">
        <v>0</v>
      </c>
      <c r="BK88" s="5" t="n">
        <v>0</v>
      </c>
      <c r="BL88" s="5" t="n">
        <v>0</v>
      </c>
      <c r="BM88" s="5" t="n">
        <v>1</v>
      </c>
      <c r="BN88" s="5" t="n">
        <v>0</v>
      </c>
      <c r="BO88" s="5" t="n">
        <v>1</v>
      </c>
      <c r="BP88" s="5" t="n">
        <v>0</v>
      </c>
      <c r="BQ88" s="5" t="n">
        <v>0</v>
      </c>
      <c r="BR88" s="5" t="n">
        <v>0</v>
      </c>
      <c r="BS88" s="5" t="n">
        <v>0</v>
      </c>
      <c r="BT88" s="5" t="n">
        <v>0</v>
      </c>
      <c r="BU88" s="5" t="n">
        <v>0</v>
      </c>
      <c r="BV88" s="5" t="n">
        <v>0</v>
      </c>
      <c r="BW88" s="5" t="n">
        <v>0</v>
      </c>
      <c r="BX88" s="5" t="n">
        <v>0</v>
      </c>
      <c r="BY88" s="5" t="n">
        <v>0</v>
      </c>
      <c r="BZ88" s="5" t="n">
        <v>1</v>
      </c>
      <c r="CA88" s="5" t="n">
        <v>0</v>
      </c>
      <c r="CB88" s="5" t="n">
        <v>0</v>
      </c>
      <c r="CC88" s="5" t="n">
        <v>1</v>
      </c>
      <c r="CD88" s="5" t="n">
        <v>0</v>
      </c>
      <c r="CE88" s="5" t="n">
        <v>0</v>
      </c>
      <c r="CF88" s="5" t="n">
        <v>1</v>
      </c>
      <c r="CG88" s="5" t="n">
        <v>4</v>
      </c>
      <c r="CH88" s="5" t="n">
        <v>0</v>
      </c>
      <c r="CI88" s="5" t="n">
        <v>1</v>
      </c>
      <c r="CJ88" s="5" t="n">
        <v>1</v>
      </c>
      <c r="CK88" s="5" t="n">
        <v>2</v>
      </c>
      <c r="CL88" s="5" t="n">
        <v>1</v>
      </c>
      <c r="CM88" s="5" t="n">
        <v>20</v>
      </c>
      <c r="CN88" s="5" t="n">
        <v>0</v>
      </c>
      <c r="CO88" s="5" t="n">
        <v>0</v>
      </c>
      <c r="CP88" s="5" t="n">
        <v>3</v>
      </c>
      <c r="CQ88" s="5" t="n">
        <v>1</v>
      </c>
      <c r="CR88" s="5" t="n">
        <v>0</v>
      </c>
      <c r="CS88" s="5" t="n">
        <v>0</v>
      </c>
      <c r="CT88" s="5" t="n">
        <v>1</v>
      </c>
      <c r="CU88" s="5" t="n">
        <v>0</v>
      </c>
      <c r="CV88" s="5" t="n">
        <v>0</v>
      </c>
      <c r="CW88" s="5" t="n">
        <v>0</v>
      </c>
      <c r="CX88" s="5" t="n">
        <v>0</v>
      </c>
      <c r="CY88" s="5" t="n">
        <v>0</v>
      </c>
      <c r="CZ88" s="5" t="n">
        <v>0</v>
      </c>
      <c r="DA88" s="5" t="n">
        <v>0</v>
      </c>
      <c r="DB88" s="5" t="n">
        <v>1</v>
      </c>
      <c r="DC88" s="5" t="n">
        <v>1</v>
      </c>
      <c r="DD88" s="5" t="n">
        <v>0</v>
      </c>
      <c r="DE88" s="5" t="n">
        <v>0</v>
      </c>
      <c r="DF88" s="5" t="n">
        <v>0</v>
      </c>
      <c r="DG88" s="5" t="n">
        <v>0</v>
      </c>
      <c r="DH88" s="5" t="n">
        <v>0</v>
      </c>
      <c r="DI88" s="5" t="n">
        <v>0</v>
      </c>
      <c r="DJ88" s="5" t="n">
        <v>1</v>
      </c>
      <c r="DK88" s="5" t="n">
        <v>2</v>
      </c>
      <c r="DL88" s="5" t="n">
        <v>1</v>
      </c>
      <c r="DM88" s="5" t="n">
        <v>0</v>
      </c>
      <c r="DN88" s="5" t="n">
        <v>0</v>
      </c>
      <c r="DO88" s="5" t="n">
        <v>0</v>
      </c>
      <c r="DP88" s="5" t="n">
        <v>0</v>
      </c>
      <c r="DQ88" s="5" t="n">
        <v>0</v>
      </c>
      <c r="DR88" s="5" t="n">
        <v>0</v>
      </c>
      <c r="DS88" s="5" t="n">
        <v>0</v>
      </c>
      <c r="DT88" s="5" t="n">
        <v>0</v>
      </c>
      <c r="DU88" s="5" t="n">
        <v>0</v>
      </c>
      <c r="DV88" s="5" t="n">
        <v>0</v>
      </c>
      <c r="DW88" s="5" t="n">
        <v>0</v>
      </c>
      <c r="DX88" s="5" t="n">
        <v>0</v>
      </c>
      <c r="DY88" s="5" t="n">
        <v>0</v>
      </c>
      <c r="DZ88" s="5" t="n">
        <v>1</v>
      </c>
      <c r="EA88" s="5" t="n">
        <v>6</v>
      </c>
      <c r="EB88" s="5" t="n">
        <v>1</v>
      </c>
      <c r="EC88" s="5" t="n">
        <v>0</v>
      </c>
      <c r="ED88" s="5" t="n">
        <v>0</v>
      </c>
      <c r="EE88" s="5" t="n">
        <v>0</v>
      </c>
      <c r="EF88" s="5" t="n">
        <v>1</v>
      </c>
      <c r="EG88" s="5" t="n">
        <v>1</v>
      </c>
      <c r="EH88" s="5" t="n">
        <v>0</v>
      </c>
      <c r="EI88" s="5" t="n">
        <v>0</v>
      </c>
      <c r="EJ88" s="5" t="n">
        <v>2</v>
      </c>
      <c r="EK88" s="5" t="n">
        <v>1</v>
      </c>
      <c r="EL88" s="5" t="n">
        <v>2</v>
      </c>
      <c r="EM88" s="5" t="n">
        <v>1</v>
      </c>
      <c r="EN88" s="5" t="n">
        <v>1</v>
      </c>
      <c r="EO88" s="5" t="n">
        <v>0</v>
      </c>
      <c r="EP88" s="5" t="n">
        <v>0</v>
      </c>
      <c r="EQ88" s="5" t="n">
        <v>0</v>
      </c>
      <c r="ER88" s="5" t="n">
        <v>0</v>
      </c>
      <c r="ES88" s="5" t="n">
        <v>0</v>
      </c>
      <c r="ET88" s="5" t="n">
        <v>0</v>
      </c>
      <c r="EU88" s="5" t="n">
        <v>0</v>
      </c>
      <c r="EV88" s="5" t="n">
        <v>0</v>
      </c>
      <c r="EW88" s="5" t="n">
        <v>0</v>
      </c>
      <c r="EX88" s="5" t="n">
        <v>0</v>
      </c>
      <c r="EY88" s="5" t="n">
        <v>0</v>
      </c>
      <c r="EZ88" s="5" t="n">
        <v>4</v>
      </c>
      <c r="FA88" s="5" t="n">
        <v>1</v>
      </c>
      <c r="FB88" s="5" t="n">
        <v>0</v>
      </c>
      <c r="FC88" s="5" t="n">
        <v>0</v>
      </c>
      <c r="FD88" s="5" t="n">
        <v>6</v>
      </c>
      <c r="FE88" s="5" t="n">
        <v>2</v>
      </c>
      <c r="FF88" s="5" t="n">
        <v>0</v>
      </c>
      <c r="FG88" s="5" t="n">
        <v>0</v>
      </c>
      <c r="FH88" s="5" t="n">
        <v>0</v>
      </c>
      <c r="FI88" s="5" t="n">
        <v>0</v>
      </c>
      <c r="FJ88" s="5" t="n">
        <v>1</v>
      </c>
      <c r="FK88" s="5" t="n">
        <v>0</v>
      </c>
      <c r="FL88" s="5" t="n">
        <v>0</v>
      </c>
      <c r="FM88" s="5" t="n">
        <v>0</v>
      </c>
      <c r="FN88" s="5" t="n">
        <v>0</v>
      </c>
      <c r="FO88" s="5" t="n">
        <v>0</v>
      </c>
      <c r="FP88" s="5" t="n">
        <v>1</v>
      </c>
      <c r="FQ88" s="5" t="n">
        <v>1</v>
      </c>
      <c r="FR88" s="5" t="n">
        <v>0</v>
      </c>
      <c r="FS88" s="5" t="n">
        <v>0</v>
      </c>
      <c r="FT88" s="5" t="n">
        <v>0</v>
      </c>
      <c r="FU88" s="5" t="n">
        <v>0</v>
      </c>
      <c r="FV88" s="5" t="n">
        <v>0</v>
      </c>
      <c r="FW88" s="5" t="n">
        <v>0</v>
      </c>
      <c r="FX88" s="5" t="n">
        <v>2</v>
      </c>
      <c r="FY88" s="5" t="n">
        <v>0</v>
      </c>
      <c r="FZ88" s="5" t="n">
        <v>2</v>
      </c>
      <c r="GA88" s="5" t="n">
        <v>1</v>
      </c>
      <c r="GB88" s="5" t="n">
        <v>10</v>
      </c>
      <c r="GC88" s="5" t="n">
        <v>50</v>
      </c>
      <c r="GD88" s="5" t="n">
        <v>5</v>
      </c>
      <c r="GE88" s="5" t="n">
        <v>0</v>
      </c>
      <c r="GF88" s="5" t="n">
        <v>1</v>
      </c>
      <c r="GG88" s="5" t="n">
        <v>0</v>
      </c>
      <c r="GH88" s="5" t="n">
        <v>3</v>
      </c>
      <c r="GI88" s="5" t="n">
        <v>0</v>
      </c>
      <c r="GJ88" s="5" t="n">
        <v>1</v>
      </c>
      <c r="GK88" s="5" t="n">
        <v>1</v>
      </c>
      <c r="GL88" s="5" t="n">
        <v>0</v>
      </c>
      <c r="GM88" s="5" t="n">
        <v>1</v>
      </c>
      <c r="GN88" s="5" t="n">
        <v>0</v>
      </c>
      <c r="GO88" s="5" t="n">
        <v>0</v>
      </c>
      <c r="GP88" s="5" t="n">
        <v>0</v>
      </c>
      <c r="GQ88" s="5" t="n">
        <v>0</v>
      </c>
      <c r="GR88" s="5" t="n">
        <v>0</v>
      </c>
      <c r="GS88" s="5" t="n">
        <v>0</v>
      </c>
      <c r="GT88" s="5" t="n">
        <v>1</v>
      </c>
      <c r="GU88" s="5" t="n">
        <v>0</v>
      </c>
      <c r="GV88" s="5" t="n">
        <v>0</v>
      </c>
      <c r="GW88" s="5" t="n">
        <v>1</v>
      </c>
      <c r="GX88" s="5" t="n">
        <v>0</v>
      </c>
      <c r="GY88" s="5" t="n">
        <v>0</v>
      </c>
      <c r="GZ88" s="5" t="n">
        <v>0</v>
      </c>
      <c r="HA88" s="5" t="n">
        <v>1</v>
      </c>
      <c r="HB88" s="5" t="n">
        <v>0</v>
      </c>
      <c r="HC88" s="5" t="n">
        <v>0</v>
      </c>
      <c r="HD88" s="5" t="n">
        <v>0</v>
      </c>
      <c r="HE88" s="5" t="n">
        <v>0</v>
      </c>
      <c r="HF88" s="5" t="n">
        <v>1</v>
      </c>
      <c r="HG88" s="5" t="n">
        <v>1</v>
      </c>
      <c r="HH88" s="5" t="n">
        <v>0</v>
      </c>
      <c r="HI88" s="5" t="n">
        <v>0</v>
      </c>
      <c r="HJ88" s="5" t="n">
        <v>0</v>
      </c>
      <c r="HK88" s="5" t="n">
        <v>0</v>
      </c>
      <c r="HL88" s="5" t="n">
        <v>0</v>
      </c>
      <c r="HM88" s="5" t="n">
        <v>0</v>
      </c>
      <c r="HN88" s="5" t="n">
        <v>0</v>
      </c>
      <c r="HO88" s="5" t="n">
        <v>1</v>
      </c>
      <c r="HP88" s="5" t="n">
        <v>0</v>
      </c>
      <c r="HQ88" s="5" t="n">
        <v>0</v>
      </c>
      <c r="HR88" s="5" t="n">
        <v>0</v>
      </c>
      <c r="HS88" s="5" t="n">
        <v>0</v>
      </c>
      <c r="HT88" s="5" t="n">
        <v>0</v>
      </c>
      <c r="HU88" s="5" t="n">
        <v>0</v>
      </c>
      <c r="HV88" s="5" t="n">
        <v>0</v>
      </c>
      <c r="HW88" s="5" t="n">
        <v>1</v>
      </c>
      <c r="HX88" s="5" t="n">
        <v>1</v>
      </c>
      <c r="HY88" s="5" t="n">
        <v>0</v>
      </c>
      <c r="HZ88" s="5" t="n">
        <v>0</v>
      </c>
      <c r="IA88" s="5" t="n">
        <v>0</v>
      </c>
      <c r="IB88" s="5" t="n">
        <v>0</v>
      </c>
      <c r="IC88" s="5" t="n">
        <v>0</v>
      </c>
      <c r="ID88" s="5" t="n">
        <v>1</v>
      </c>
      <c r="IE88" s="5" t="n">
        <v>0</v>
      </c>
      <c r="IF88" s="5" t="n">
        <v>0</v>
      </c>
      <c r="IG88" s="5" t="n">
        <v>0</v>
      </c>
      <c r="IH88" s="5" t="n">
        <v>0</v>
      </c>
      <c r="IJ88" s="1" t="n">
        <v>0.679166666666667</v>
      </c>
      <c r="IK88" s="1" t="n">
        <v>12.175767378081</v>
      </c>
      <c r="IL88" s="1">
        <f>SQRT(IK88)</f>
        <v/>
      </c>
      <c r="IN88" s="1" t="n">
        <v>4.40540540540541</v>
      </c>
    </row>
    <row r="89" hidden="1" ht="15.6" customHeight="1" s="20">
      <c r="A89" s="5" t="inlineStr">
        <is>
          <t>S211</t>
        </is>
      </c>
      <c r="B89" s="5" t="inlineStr">
        <is>
          <t>A</t>
        </is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1</v>
      </c>
      <c r="M89" s="5" t="n">
        <v>0</v>
      </c>
      <c r="N89" s="5" t="n">
        <v>0</v>
      </c>
      <c r="O89" s="5" t="n">
        <v>1</v>
      </c>
      <c r="P89" s="5" t="n">
        <v>0</v>
      </c>
      <c r="Q89" s="5" t="n">
        <v>1</v>
      </c>
      <c r="R89" s="5" t="n">
        <v>0</v>
      </c>
      <c r="S89" s="5" t="n">
        <v>1</v>
      </c>
      <c r="T89" s="5" t="n">
        <v>1</v>
      </c>
      <c r="U89" s="5" t="n">
        <v>0</v>
      </c>
      <c r="V89" s="5" t="n">
        <v>1</v>
      </c>
      <c r="W89" s="5" t="n">
        <v>0</v>
      </c>
      <c r="X89" s="5" t="n">
        <v>0</v>
      </c>
      <c r="Y89" s="5" t="n">
        <v>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</v>
      </c>
      <c r="AG89" s="5" t="n">
        <v>0</v>
      </c>
      <c r="AH89" s="5" t="n">
        <v>3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1</v>
      </c>
      <c r="AR89" s="5" t="n">
        <v>1</v>
      </c>
      <c r="AS89" s="5" t="n">
        <v>1</v>
      </c>
      <c r="AT89" s="5" t="n">
        <v>0</v>
      </c>
      <c r="AU89" s="5" t="n">
        <v>0</v>
      </c>
      <c r="AV89" s="5" t="n">
        <v>0</v>
      </c>
      <c r="AW89" s="5" t="n">
        <v>0</v>
      </c>
      <c r="AX89" s="5" t="n">
        <v>0</v>
      </c>
      <c r="AY89" s="5" t="n">
        <v>0</v>
      </c>
      <c r="AZ89" s="5" t="n">
        <v>0</v>
      </c>
      <c r="BA89" s="5" t="n">
        <v>0</v>
      </c>
      <c r="BB89" s="5" t="n">
        <v>0</v>
      </c>
      <c r="BC89" s="5" t="n">
        <v>0</v>
      </c>
      <c r="BD89" s="5" t="n">
        <v>1</v>
      </c>
      <c r="BE89" s="5" t="n">
        <v>0</v>
      </c>
      <c r="BF89" s="5" t="n">
        <v>0</v>
      </c>
      <c r="BG89" s="5" t="n">
        <v>0</v>
      </c>
      <c r="BH89" s="5" t="n">
        <v>0</v>
      </c>
      <c r="BI89" s="5" t="n">
        <v>1</v>
      </c>
      <c r="BJ89" s="5" t="n">
        <v>0</v>
      </c>
      <c r="BK89" s="5" t="n">
        <v>0</v>
      </c>
      <c r="BL89" s="5" t="n">
        <v>0</v>
      </c>
      <c r="BM89" s="5" t="n">
        <v>1</v>
      </c>
      <c r="BN89" s="5" t="n">
        <v>0</v>
      </c>
      <c r="BO89" s="5" t="n">
        <v>1</v>
      </c>
      <c r="BP89" s="5" t="n">
        <v>0</v>
      </c>
      <c r="BQ89" s="5" t="n">
        <v>0</v>
      </c>
      <c r="BR89" s="5" t="n">
        <v>0</v>
      </c>
      <c r="BS89" s="5" t="n">
        <v>0</v>
      </c>
      <c r="BT89" s="5" t="n">
        <v>0</v>
      </c>
      <c r="BU89" s="5" t="n">
        <v>0</v>
      </c>
      <c r="BV89" s="5" t="n">
        <v>1</v>
      </c>
      <c r="BW89" s="5" t="n">
        <v>0</v>
      </c>
      <c r="BX89" s="5" t="n">
        <v>0</v>
      </c>
      <c r="BY89" s="5" t="n">
        <v>0</v>
      </c>
      <c r="BZ89" s="5" t="n">
        <v>0</v>
      </c>
      <c r="CA89" s="5" t="n">
        <v>1</v>
      </c>
      <c r="CB89" s="5" t="n">
        <v>1</v>
      </c>
      <c r="CC89" s="5" t="n">
        <v>0</v>
      </c>
      <c r="CD89" s="5" t="n">
        <v>0</v>
      </c>
      <c r="CE89" s="5" t="n">
        <v>1</v>
      </c>
      <c r="CF89" s="5" t="n">
        <v>0</v>
      </c>
      <c r="CG89" s="5" t="n">
        <v>0</v>
      </c>
      <c r="CH89" s="5" t="n">
        <v>1</v>
      </c>
      <c r="CI89" s="5" t="n">
        <v>0</v>
      </c>
      <c r="CJ89" s="5" t="n">
        <v>0</v>
      </c>
      <c r="CK89" s="5" t="n">
        <v>0</v>
      </c>
      <c r="CL89" s="5" t="n">
        <v>0</v>
      </c>
      <c r="CM89" s="5" t="n">
        <v>1</v>
      </c>
      <c r="CN89" s="5" t="n">
        <v>0</v>
      </c>
      <c r="CO89" s="5" t="n">
        <v>0</v>
      </c>
      <c r="CP89" s="5" t="n">
        <v>0</v>
      </c>
      <c r="CQ89" s="5" t="n">
        <v>0</v>
      </c>
      <c r="CR89" s="5" t="n">
        <v>0</v>
      </c>
      <c r="CS89" s="5" t="n">
        <v>0</v>
      </c>
      <c r="CT89" s="5" t="n">
        <v>0</v>
      </c>
      <c r="CU89" s="5" t="n">
        <v>0</v>
      </c>
      <c r="CV89" s="5" t="n">
        <v>0</v>
      </c>
      <c r="CW89" s="5" t="n">
        <v>0</v>
      </c>
      <c r="CX89" s="5" t="n">
        <v>0</v>
      </c>
      <c r="CY89" s="5" t="n">
        <v>1</v>
      </c>
      <c r="CZ89" s="5" t="n">
        <v>1</v>
      </c>
      <c r="DA89" s="5" t="n">
        <v>0</v>
      </c>
      <c r="DB89" s="5" t="n">
        <v>1</v>
      </c>
      <c r="DC89" s="5" t="n">
        <v>1</v>
      </c>
      <c r="DD89" s="5" t="n">
        <v>0</v>
      </c>
      <c r="DE89" s="5" t="n">
        <v>0</v>
      </c>
      <c r="DF89" s="5" t="n">
        <v>0</v>
      </c>
      <c r="DG89" s="5" t="n">
        <v>0</v>
      </c>
      <c r="DH89" s="5" t="n">
        <v>1</v>
      </c>
      <c r="DI89" s="5" t="n">
        <v>0</v>
      </c>
      <c r="DJ89" s="5" t="n">
        <v>0</v>
      </c>
      <c r="DK89" s="5" t="n">
        <v>1</v>
      </c>
      <c r="DL89" s="5" t="n">
        <v>0</v>
      </c>
      <c r="DM89" s="5" t="n">
        <v>0</v>
      </c>
      <c r="DN89" s="5" t="n">
        <v>0</v>
      </c>
      <c r="DO89" s="5" t="n">
        <v>1</v>
      </c>
      <c r="DP89" s="5" t="n">
        <v>0</v>
      </c>
      <c r="DQ89" s="5" t="n">
        <v>1</v>
      </c>
      <c r="DR89" s="5" t="n">
        <v>1</v>
      </c>
      <c r="DS89" s="5" t="n">
        <v>1</v>
      </c>
      <c r="DT89" s="5" t="n">
        <v>0</v>
      </c>
      <c r="DU89" s="5" t="n">
        <v>0</v>
      </c>
      <c r="DV89" s="5" t="n">
        <v>0</v>
      </c>
      <c r="DW89" s="5" t="n">
        <v>0</v>
      </c>
      <c r="DX89" s="5" t="n">
        <v>0</v>
      </c>
      <c r="DY89" s="5" t="n">
        <v>0</v>
      </c>
      <c r="DZ89" s="5" t="n">
        <v>1</v>
      </c>
      <c r="EA89" s="5" t="n">
        <v>0</v>
      </c>
      <c r="EB89" s="5" t="n">
        <v>0</v>
      </c>
      <c r="EC89" s="5" t="n">
        <v>0</v>
      </c>
      <c r="ED89" s="5" t="n">
        <v>0</v>
      </c>
      <c r="EE89" s="5" t="n">
        <v>1</v>
      </c>
      <c r="EF89" s="5" t="n">
        <v>1</v>
      </c>
      <c r="EG89" s="5" t="n">
        <v>0</v>
      </c>
      <c r="EH89" s="5" t="n">
        <v>0</v>
      </c>
      <c r="EI89" s="5" t="n">
        <v>0</v>
      </c>
      <c r="EJ89" s="5" t="n">
        <v>0</v>
      </c>
      <c r="EK89" s="5" t="n">
        <v>0</v>
      </c>
      <c r="EL89" s="5" t="n">
        <v>0</v>
      </c>
      <c r="EM89" s="5" t="n">
        <v>0</v>
      </c>
      <c r="EN89" s="5" t="n">
        <v>0</v>
      </c>
      <c r="EO89" s="5" t="n">
        <v>0</v>
      </c>
      <c r="EP89" s="5" t="n">
        <v>0</v>
      </c>
      <c r="EQ89" s="5" t="n">
        <v>0</v>
      </c>
      <c r="ER89" s="5" t="n">
        <v>0</v>
      </c>
      <c r="ES89" s="5" t="n">
        <v>0</v>
      </c>
      <c r="ET89" s="5" t="n">
        <v>0</v>
      </c>
      <c r="EU89" s="5" t="n">
        <v>0</v>
      </c>
      <c r="EV89" s="5" t="n">
        <v>1</v>
      </c>
      <c r="EW89" s="5" t="n">
        <v>1</v>
      </c>
      <c r="EX89" s="5" t="n">
        <v>1</v>
      </c>
      <c r="EY89" s="5" t="n">
        <v>0</v>
      </c>
      <c r="EZ89" s="5" t="n">
        <v>0</v>
      </c>
      <c r="FA89" s="5" t="n">
        <v>255</v>
      </c>
      <c r="FB89" s="5" t="n">
        <v>1</v>
      </c>
      <c r="FC89" s="5" t="n">
        <v>0</v>
      </c>
      <c r="FD89" s="5" t="n">
        <v>0</v>
      </c>
      <c r="FE89" s="5" t="n">
        <v>0</v>
      </c>
      <c r="FF89" s="5" t="n">
        <v>0</v>
      </c>
      <c r="FG89" s="5" t="n">
        <v>0</v>
      </c>
      <c r="FH89" s="5" t="n">
        <v>1</v>
      </c>
      <c r="FI89" s="5" t="n">
        <v>0</v>
      </c>
      <c r="FJ89" s="5" t="n">
        <v>0</v>
      </c>
      <c r="FK89" s="5" t="n">
        <v>1</v>
      </c>
      <c r="FL89" s="5" t="n">
        <v>1</v>
      </c>
      <c r="FM89" s="5" t="n">
        <v>1</v>
      </c>
      <c r="FN89" s="5" t="n">
        <v>1</v>
      </c>
      <c r="FO89" s="5" t="n">
        <v>0</v>
      </c>
      <c r="FP89" s="5" t="n">
        <v>0</v>
      </c>
      <c r="FQ89" s="5" t="n">
        <v>0</v>
      </c>
      <c r="FR89" s="5" t="n">
        <v>0</v>
      </c>
      <c r="FS89" s="5" t="n">
        <v>0</v>
      </c>
      <c r="FT89" s="5" t="n">
        <v>0</v>
      </c>
      <c r="FU89" s="5" t="n">
        <v>0</v>
      </c>
      <c r="FV89" s="5" t="n">
        <v>1</v>
      </c>
      <c r="FW89" s="5" t="n">
        <v>0</v>
      </c>
      <c r="FX89" s="5" t="n">
        <v>1</v>
      </c>
      <c r="FY89" s="5" t="n">
        <v>0</v>
      </c>
      <c r="FZ89" s="5" t="n">
        <v>0</v>
      </c>
      <c r="GA89" s="5" t="n">
        <v>0</v>
      </c>
      <c r="GB89" s="5" t="n">
        <v>0</v>
      </c>
      <c r="GC89" s="5" t="n">
        <v>0</v>
      </c>
      <c r="GD89" s="5" t="n">
        <v>0</v>
      </c>
      <c r="GE89" s="5" t="n">
        <v>0</v>
      </c>
      <c r="GF89" s="5" t="n">
        <v>0</v>
      </c>
      <c r="GG89" s="5" t="n">
        <v>0</v>
      </c>
      <c r="GH89" s="5" t="n">
        <v>0</v>
      </c>
      <c r="GI89" s="5" t="n">
        <v>0</v>
      </c>
      <c r="GJ89" s="5" t="n">
        <v>0</v>
      </c>
      <c r="GK89" s="5" t="n">
        <v>0</v>
      </c>
      <c r="GL89" s="5" t="n">
        <v>0</v>
      </c>
      <c r="GM89" s="5" t="n">
        <v>0</v>
      </c>
      <c r="GN89" s="5" t="n">
        <v>0</v>
      </c>
      <c r="GO89" s="5" t="n">
        <v>0</v>
      </c>
      <c r="GP89" s="5" t="n">
        <v>0</v>
      </c>
      <c r="GQ89" s="5" t="n">
        <v>1</v>
      </c>
      <c r="GR89" s="5" t="n">
        <v>1</v>
      </c>
      <c r="GS89" s="5" t="n">
        <v>0</v>
      </c>
      <c r="GT89" s="5" t="n">
        <v>0</v>
      </c>
      <c r="GU89" s="5" t="n">
        <v>1</v>
      </c>
      <c r="GV89" s="5" t="n">
        <v>0</v>
      </c>
      <c r="GW89" s="5" t="n">
        <v>1</v>
      </c>
      <c r="GX89" s="5" t="n">
        <v>1</v>
      </c>
      <c r="GY89" s="5" t="n">
        <v>0</v>
      </c>
      <c r="GZ89" s="5" t="n">
        <v>0</v>
      </c>
      <c r="HA89" s="5" t="n">
        <v>0</v>
      </c>
      <c r="HB89" s="5" t="n">
        <v>0</v>
      </c>
      <c r="HC89" s="5" t="n">
        <v>1</v>
      </c>
      <c r="HD89" s="5" t="n">
        <v>0</v>
      </c>
      <c r="HE89" s="5" t="n">
        <v>0</v>
      </c>
      <c r="HF89" s="5" t="n">
        <v>0</v>
      </c>
      <c r="HG89" s="5" t="n">
        <v>1</v>
      </c>
      <c r="HH89" s="5" t="n">
        <v>0</v>
      </c>
      <c r="HI89" s="5" t="n">
        <v>0</v>
      </c>
      <c r="HJ89" s="5" t="n">
        <v>0</v>
      </c>
      <c r="HK89" s="5" t="n">
        <v>0</v>
      </c>
      <c r="HL89" s="5" t="n">
        <v>0</v>
      </c>
      <c r="HM89" s="5" t="n">
        <v>0</v>
      </c>
      <c r="HN89" s="5" t="n">
        <v>0</v>
      </c>
      <c r="HO89" s="5" t="n">
        <v>1</v>
      </c>
      <c r="HP89" s="5" t="n">
        <v>2</v>
      </c>
      <c r="HQ89" s="5" t="n">
        <v>0</v>
      </c>
      <c r="HR89" s="5" t="n">
        <v>1</v>
      </c>
      <c r="HS89" s="5" t="n">
        <v>0</v>
      </c>
      <c r="HT89" s="5" t="n">
        <v>1</v>
      </c>
      <c r="HU89" s="5" t="n">
        <v>0</v>
      </c>
      <c r="HV89" s="5" t="n">
        <v>0</v>
      </c>
      <c r="HW89" s="5" t="n">
        <v>0</v>
      </c>
      <c r="HX89" s="5" t="n">
        <v>1</v>
      </c>
      <c r="HY89" s="5" t="n">
        <v>1</v>
      </c>
      <c r="HZ89" s="5" t="n">
        <v>0</v>
      </c>
      <c r="IA89" s="5" t="n">
        <v>1</v>
      </c>
      <c r="IB89" s="5" t="n">
        <v>1</v>
      </c>
      <c r="IC89" s="5" t="n">
        <v>0</v>
      </c>
      <c r="ID89" s="5" t="n">
        <v>0</v>
      </c>
      <c r="IE89" s="5" t="n">
        <v>0</v>
      </c>
      <c r="IF89" s="5" t="n">
        <v>0</v>
      </c>
      <c r="IG89" s="5" t="n">
        <v>0</v>
      </c>
      <c r="IH89" s="5" t="n">
        <v>0</v>
      </c>
      <c r="IJ89" s="1" t="n">
        <v>0.241666666666667</v>
      </c>
      <c r="IK89" s="1" t="n">
        <v>0.218170950388524</v>
      </c>
      <c r="IL89" s="1">
        <f>SQRT(IK89)</f>
        <v/>
      </c>
      <c r="IN89" s="1" t="n">
        <v>1.07407407407407</v>
      </c>
    </row>
    <row r="90" hidden="1" ht="15.6" customHeight="1" s="20">
      <c r="A90" s="5" t="inlineStr">
        <is>
          <t>S217</t>
        </is>
      </c>
      <c r="B90" s="5" t="inlineStr">
        <is>
          <t>A</t>
        </is>
      </c>
      <c r="C90" s="5" t="n">
        <v>0</v>
      </c>
      <c r="D90" s="5" t="n">
        <v>4</v>
      </c>
      <c r="E90" s="5" t="n">
        <v>1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1</v>
      </c>
      <c r="Y90" s="5" t="n">
        <v>0</v>
      </c>
      <c r="Z90" s="5" t="n">
        <v>1</v>
      </c>
      <c r="AA90" s="5" t="n">
        <v>0</v>
      </c>
      <c r="AB90" s="5" t="n">
        <v>7</v>
      </c>
      <c r="AC90" s="5" t="n">
        <v>4</v>
      </c>
      <c r="AD90" s="5" t="n">
        <v>0</v>
      </c>
      <c r="AE90" s="5" t="n">
        <v>1</v>
      </c>
      <c r="AF90" s="5" t="n">
        <v>1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  <c r="AU90" s="5" t="n">
        <v>0</v>
      </c>
      <c r="AV90" s="5" t="n">
        <v>0</v>
      </c>
      <c r="AW90" s="5" t="n">
        <v>0</v>
      </c>
      <c r="AX90" s="5" t="n">
        <v>0</v>
      </c>
      <c r="AY90" s="5" t="n">
        <v>0</v>
      </c>
      <c r="AZ90" s="5" t="n">
        <v>10</v>
      </c>
      <c r="BA90" s="5" t="n">
        <v>1</v>
      </c>
      <c r="BB90" s="5" t="n">
        <v>0</v>
      </c>
      <c r="BC90" s="5" t="n">
        <v>0</v>
      </c>
      <c r="BD90" s="5" t="n">
        <v>0</v>
      </c>
      <c r="BE90" s="5" t="n">
        <v>0</v>
      </c>
      <c r="BF90" s="5" t="n">
        <v>0</v>
      </c>
      <c r="BG90" s="5" t="n">
        <v>0</v>
      </c>
      <c r="BH90" s="5" t="n">
        <v>0</v>
      </c>
      <c r="BI90" s="5" t="n">
        <v>1</v>
      </c>
      <c r="BJ90" s="5" t="n">
        <v>0</v>
      </c>
      <c r="BK90" s="5" t="n">
        <v>0</v>
      </c>
      <c r="BL90" s="5" t="n">
        <v>0</v>
      </c>
      <c r="BM90" s="5" t="n">
        <v>0</v>
      </c>
      <c r="BN90" s="5" t="n">
        <v>0</v>
      </c>
      <c r="BO90" s="5" t="n">
        <v>0</v>
      </c>
      <c r="BP90" s="5" t="n">
        <v>1</v>
      </c>
      <c r="BQ90" s="5" t="n">
        <v>0</v>
      </c>
      <c r="BR90" s="5" t="n">
        <v>0</v>
      </c>
      <c r="BS90" s="5" t="n">
        <v>0</v>
      </c>
      <c r="BT90" s="5" t="n">
        <v>0</v>
      </c>
      <c r="BU90" s="5" t="n">
        <v>0</v>
      </c>
      <c r="BV90" s="5" t="n">
        <v>0</v>
      </c>
      <c r="BW90" s="5" t="n">
        <v>0</v>
      </c>
      <c r="BX90" s="5" t="n">
        <v>10</v>
      </c>
      <c r="BY90" s="5" t="n">
        <v>8</v>
      </c>
      <c r="BZ90" s="5" t="n">
        <v>1</v>
      </c>
      <c r="CA90" s="5" t="n">
        <v>0</v>
      </c>
      <c r="CB90" s="5" t="n">
        <v>0</v>
      </c>
      <c r="CC90" s="5" t="n">
        <v>0</v>
      </c>
      <c r="CD90" s="5" t="n">
        <v>0</v>
      </c>
      <c r="CE90" s="5" t="n">
        <v>0</v>
      </c>
      <c r="CF90" s="5" t="n">
        <v>0</v>
      </c>
      <c r="CG90" s="5" t="n">
        <v>0</v>
      </c>
      <c r="CH90" s="5" t="n">
        <v>0</v>
      </c>
      <c r="CI90" s="5" t="n">
        <v>0</v>
      </c>
      <c r="CJ90" s="5" t="n">
        <v>0</v>
      </c>
      <c r="CK90" s="5" t="n">
        <v>0</v>
      </c>
      <c r="CL90" s="5" t="n">
        <v>0</v>
      </c>
      <c r="CM90" s="5" t="n">
        <v>0</v>
      </c>
      <c r="CN90" s="5" t="n">
        <v>0</v>
      </c>
      <c r="CO90" s="5" t="n">
        <v>0</v>
      </c>
      <c r="CP90" s="5" t="n">
        <v>0</v>
      </c>
      <c r="CQ90" s="5" t="n">
        <v>0</v>
      </c>
      <c r="CR90" s="5" t="n">
        <v>1</v>
      </c>
      <c r="CS90" s="5" t="n">
        <v>0</v>
      </c>
      <c r="CT90" s="5" t="n">
        <v>1</v>
      </c>
      <c r="CU90" s="5" t="n">
        <v>0</v>
      </c>
      <c r="CV90" s="5" t="n">
        <v>10</v>
      </c>
      <c r="CW90" s="5" t="n">
        <v>1</v>
      </c>
      <c r="CX90" s="5" t="n">
        <v>0</v>
      </c>
      <c r="CY90" s="5" t="n">
        <v>1</v>
      </c>
      <c r="CZ90" s="5" t="n">
        <v>0</v>
      </c>
      <c r="DA90" s="5" t="n">
        <v>1</v>
      </c>
      <c r="DB90" s="5" t="n">
        <v>0</v>
      </c>
      <c r="DC90" s="5" t="n">
        <v>1</v>
      </c>
      <c r="DD90" s="5" t="n">
        <v>0</v>
      </c>
      <c r="DE90" s="5" t="n">
        <v>0</v>
      </c>
      <c r="DF90" s="5" t="n">
        <v>0</v>
      </c>
      <c r="DG90" s="5" t="n">
        <v>0</v>
      </c>
      <c r="DH90" s="5" t="n">
        <v>0</v>
      </c>
      <c r="DI90" s="5" t="n">
        <v>0</v>
      </c>
      <c r="DJ90" s="5" t="n">
        <v>0</v>
      </c>
      <c r="DK90" s="5" t="n">
        <v>0</v>
      </c>
      <c r="DL90" s="5" t="n">
        <v>0</v>
      </c>
      <c r="DM90" s="5" t="n">
        <v>0</v>
      </c>
      <c r="DN90" s="5" t="n">
        <v>0</v>
      </c>
      <c r="DO90" s="5" t="n">
        <v>0</v>
      </c>
      <c r="DP90" s="5" t="n">
        <v>0</v>
      </c>
      <c r="DQ90" s="5" t="n">
        <v>0</v>
      </c>
      <c r="DR90" s="5" t="n">
        <v>0</v>
      </c>
      <c r="DS90" s="5" t="n">
        <v>0</v>
      </c>
      <c r="DT90" s="5" t="n">
        <v>20</v>
      </c>
      <c r="DU90" s="5" t="n">
        <v>3</v>
      </c>
      <c r="DV90" s="5" t="n">
        <v>0</v>
      </c>
      <c r="DW90" s="5" t="n">
        <v>0</v>
      </c>
      <c r="DX90" s="5" t="n">
        <v>0</v>
      </c>
      <c r="DY90" s="5" t="n">
        <v>0</v>
      </c>
      <c r="DZ90" s="5" t="n">
        <v>0</v>
      </c>
      <c r="EA90" s="5" t="n">
        <v>0</v>
      </c>
      <c r="EB90" s="5" t="n">
        <v>0</v>
      </c>
      <c r="EC90" s="5" t="n">
        <v>0</v>
      </c>
      <c r="ED90" s="5" t="n">
        <v>0</v>
      </c>
      <c r="EE90" s="5" t="n">
        <v>1</v>
      </c>
      <c r="EF90" s="5" t="n">
        <v>0</v>
      </c>
      <c r="EG90" s="5" t="n">
        <v>0</v>
      </c>
      <c r="EH90" s="5" t="n">
        <v>0</v>
      </c>
      <c r="EI90" s="5" t="n">
        <v>0</v>
      </c>
      <c r="EJ90" s="5" t="n">
        <v>0</v>
      </c>
      <c r="EK90" s="5" t="n">
        <v>0</v>
      </c>
      <c r="EL90" s="5" t="n">
        <v>0</v>
      </c>
      <c r="EM90" s="5" t="n">
        <v>1</v>
      </c>
      <c r="EN90" s="5" t="n">
        <v>0</v>
      </c>
      <c r="EO90" s="5" t="n">
        <v>0</v>
      </c>
      <c r="EP90" s="5" t="n">
        <v>0</v>
      </c>
      <c r="EQ90" s="5" t="n">
        <v>0</v>
      </c>
      <c r="ER90" s="5" t="n">
        <v>20</v>
      </c>
      <c r="ES90" s="5" t="n">
        <v>5</v>
      </c>
      <c r="ET90" s="5" t="n">
        <v>0</v>
      </c>
      <c r="EU90" s="5" t="n">
        <v>0</v>
      </c>
      <c r="EV90" s="5" t="n">
        <v>0</v>
      </c>
      <c r="EW90" s="5" t="n">
        <v>0</v>
      </c>
      <c r="EX90" s="5" t="n">
        <v>1</v>
      </c>
      <c r="EY90" s="5" t="n">
        <v>1</v>
      </c>
      <c r="EZ90" s="5" t="n">
        <v>0</v>
      </c>
      <c r="FA90" s="5" t="n">
        <v>0</v>
      </c>
      <c r="FB90" s="5" t="n">
        <v>1</v>
      </c>
      <c r="FC90" s="5" t="n">
        <v>0</v>
      </c>
      <c r="FD90" s="5" t="n">
        <v>0</v>
      </c>
      <c r="FE90" s="5" t="n">
        <v>0</v>
      </c>
      <c r="FF90" s="5" t="n">
        <v>0</v>
      </c>
      <c r="FG90" s="5" t="n">
        <v>0</v>
      </c>
      <c r="FH90" s="5" t="n">
        <v>0</v>
      </c>
      <c r="FI90" s="5" t="n">
        <v>0</v>
      </c>
      <c r="FJ90" s="5" t="n">
        <v>0</v>
      </c>
      <c r="FK90" s="5" t="n">
        <v>0</v>
      </c>
      <c r="FL90" s="5" t="n">
        <v>0</v>
      </c>
      <c r="FM90" s="5" t="n">
        <v>0</v>
      </c>
      <c r="FN90" s="5" t="n">
        <v>0</v>
      </c>
      <c r="FO90" s="5" t="n">
        <v>0</v>
      </c>
      <c r="FP90" s="5" t="n">
        <v>3</v>
      </c>
      <c r="FQ90" s="5" t="n">
        <v>4</v>
      </c>
      <c r="FR90" s="5" t="n">
        <v>0</v>
      </c>
      <c r="FS90" s="5" t="n">
        <v>0</v>
      </c>
      <c r="FT90" s="5" t="n">
        <v>0</v>
      </c>
      <c r="FU90" s="5" t="n">
        <v>0</v>
      </c>
      <c r="FV90" s="5" t="n">
        <v>0</v>
      </c>
      <c r="FW90" s="5" t="n">
        <v>0</v>
      </c>
      <c r="FX90" s="5" t="n">
        <v>0</v>
      </c>
      <c r="FY90" s="5" t="n">
        <v>1</v>
      </c>
      <c r="FZ90" s="5" t="n">
        <v>0</v>
      </c>
      <c r="GA90" s="5" t="n">
        <v>0</v>
      </c>
      <c r="GB90" s="5" t="n">
        <v>0</v>
      </c>
      <c r="GC90" s="5" t="n">
        <v>0</v>
      </c>
      <c r="GD90" s="5" t="n">
        <v>0</v>
      </c>
      <c r="GE90" s="5" t="n">
        <v>0</v>
      </c>
      <c r="GF90" s="5" t="n">
        <v>0</v>
      </c>
      <c r="GG90" s="5" t="n">
        <v>0</v>
      </c>
      <c r="GH90" s="5" t="n">
        <v>0</v>
      </c>
      <c r="GI90" s="5" t="n">
        <v>0</v>
      </c>
      <c r="GJ90" s="5" t="n">
        <v>0</v>
      </c>
      <c r="GK90" s="5" t="n">
        <v>0</v>
      </c>
      <c r="GL90" s="5" t="n">
        <v>0</v>
      </c>
      <c r="GM90" s="5" t="n">
        <v>0</v>
      </c>
      <c r="GN90" s="5" t="n">
        <v>9</v>
      </c>
      <c r="GO90" s="5" t="n">
        <v>4</v>
      </c>
      <c r="GP90" s="5" t="n">
        <v>1</v>
      </c>
      <c r="GQ90" s="5" t="n">
        <v>0</v>
      </c>
      <c r="GR90" s="5" t="n">
        <v>0</v>
      </c>
      <c r="GS90" s="5" t="n">
        <v>0</v>
      </c>
      <c r="GT90" s="5" t="n">
        <v>0</v>
      </c>
      <c r="GU90" s="5" t="n">
        <v>1</v>
      </c>
      <c r="GV90" s="5" t="n">
        <v>0</v>
      </c>
      <c r="GW90" s="5" t="n">
        <v>0</v>
      </c>
      <c r="GX90" s="5" t="n">
        <v>0</v>
      </c>
      <c r="GY90" s="5" t="n">
        <v>0</v>
      </c>
      <c r="GZ90" s="5" t="n">
        <v>0</v>
      </c>
      <c r="HA90" s="5" t="n">
        <v>0</v>
      </c>
      <c r="HB90" s="5" t="n">
        <v>0</v>
      </c>
      <c r="HC90" s="5" t="n">
        <v>0</v>
      </c>
      <c r="HD90" s="5" t="n">
        <v>1</v>
      </c>
      <c r="HE90" s="5" t="n">
        <v>0</v>
      </c>
      <c r="HF90" s="5" t="n">
        <v>0</v>
      </c>
      <c r="HG90" s="5" t="n">
        <v>0</v>
      </c>
      <c r="HH90" s="5" t="n">
        <v>0</v>
      </c>
      <c r="HI90" s="5" t="n">
        <v>0</v>
      </c>
      <c r="HJ90" s="5" t="n">
        <v>0</v>
      </c>
      <c r="HK90" s="5" t="n">
        <v>0</v>
      </c>
      <c r="HL90" s="5" t="n">
        <v>5</v>
      </c>
      <c r="HM90" s="5" t="n">
        <v>8</v>
      </c>
      <c r="HN90" s="5" t="n">
        <v>0</v>
      </c>
      <c r="HO90" s="5" t="n">
        <v>0</v>
      </c>
      <c r="HP90" s="5" t="n">
        <v>0</v>
      </c>
      <c r="HQ90" s="5" t="n">
        <v>0</v>
      </c>
      <c r="HR90" s="5" t="n">
        <v>0</v>
      </c>
      <c r="HS90" s="5" t="n">
        <v>0</v>
      </c>
      <c r="HT90" s="5" t="n">
        <v>0</v>
      </c>
      <c r="HU90" s="5" t="n">
        <v>0</v>
      </c>
      <c r="HV90" s="5" t="n">
        <v>0</v>
      </c>
      <c r="HW90" s="5" t="n">
        <v>0</v>
      </c>
      <c r="HX90" s="5" t="n">
        <v>0</v>
      </c>
      <c r="HY90" s="5" t="n">
        <v>0</v>
      </c>
      <c r="HZ90" s="5" t="n">
        <v>0</v>
      </c>
      <c r="IA90" s="5" t="n">
        <v>0</v>
      </c>
      <c r="IB90" s="5" t="n">
        <v>0</v>
      </c>
      <c r="IC90" s="5" t="n">
        <v>0</v>
      </c>
      <c r="ID90" s="5" t="n">
        <v>0</v>
      </c>
      <c r="IE90" s="5" t="n">
        <v>0</v>
      </c>
      <c r="IF90" s="5" t="n">
        <v>0</v>
      </c>
      <c r="IG90" s="5" t="n">
        <v>0</v>
      </c>
      <c r="IH90" s="5" t="n">
        <v>0</v>
      </c>
      <c r="IJ90" s="1" t="n">
        <v>0.5791666666666671</v>
      </c>
      <c r="IK90" s="1" t="n">
        <v>5.00066804964663</v>
      </c>
      <c r="IL90" s="1">
        <f>SQRT(IK90)</f>
        <v/>
      </c>
      <c r="IN90" s="1" t="n">
        <v>6.95</v>
      </c>
    </row>
    <row r="91" hidden="1" ht="15.6" customHeight="1" s="20">
      <c r="A91" s="5" t="inlineStr">
        <is>
          <t>S219</t>
        </is>
      </c>
      <c r="B91" s="5" t="inlineStr">
        <is>
          <t>A</t>
        </is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1</v>
      </c>
      <c r="V91" s="5" t="n">
        <v>0</v>
      </c>
      <c r="W91" s="5" t="n">
        <v>1</v>
      </c>
      <c r="X91" s="5" t="n">
        <v>0</v>
      </c>
      <c r="Y91" s="5" t="n">
        <v>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</v>
      </c>
      <c r="AM91" s="5" t="n">
        <v>1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1</v>
      </c>
      <c r="AS91" s="5" t="n">
        <v>0</v>
      </c>
      <c r="AT91" s="5" t="n">
        <v>0</v>
      </c>
      <c r="AU91" s="5" t="n">
        <v>1</v>
      </c>
      <c r="AV91" s="5" t="n">
        <v>1</v>
      </c>
      <c r="AW91" s="5" t="n">
        <v>0</v>
      </c>
      <c r="AX91" s="5" t="n">
        <v>0</v>
      </c>
      <c r="AY91" s="5" t="n">
        <v>0</v>
      </c>
      <c r="AZ91" s="5" t="n">
        <v>0</v>
      </c>
      <c r="BA91" s="5" t="n">
        <v>0</v>
      </c>
      <c r="BB91" s="5" t="n">
        <v>0</v>
      </c>
      <c r="BC91" s="5" t="n">
        <v>0</v>
      </c>
      <c r="BD91" s="5" t="n">
        <v>0</v>
      </c>
      <c r="BE91" s="5" t="n">
        <v>0</v>
      </c>
      <c r="BF91" s="5" t="n">
        <v>0</v>
      </c>
      <c r="BG91" s="5" t="n">
        <v>0</v>
      </c>
      <c r="BH91" s="5" t="n">
        <v>1</v>
      </c>
      <c r="BI91" s="5" t="n">
        <v>0</v>
      </c>
      <c r="BJ91" s="5" t="n">
        <v>0</v>
      </c>
      <c r="BK91" s="5" t="n">
        <v>0</v>
      </c>
      <c r="BL91" s="5" t="n">
        <v>0</v>
      </c>
      <c r="BM91" s="5" t="n">
        <v>0</v>
      </c>
      <c r="BN91" s="5" t="n">
        <v>0</v>
      </c>
      <c r="BO91" s="5" t="n">
        <v>1</v>
      </c>
      <c r="BP91" s="5" t="n">
        <v>0</v>
      </c>
      <c r="BQ91" s="5" t="n">
        <v>0</v>
      </c>
      <c r="BR91" s="5" t="n">
        <v>0</v>
      </c>
      <c r="BS91" s="5" t="n">
        <v>1</v>
      </c>
      <c r="BT91" s="5" t="n">
        <v>2</v>
      </c>
      <c r="BU91" s="5" t="n">
        <v>1</v>
      </c>
      <c r="BV91" s="5" t="n">
        <v>0</v>
      </c>
      <c r="BW91" s="5" t="n">
        <v>0</v>
      </c>
      <c r="BX91" s="5" t="n">
        <v>0</v>
      </c>
      <c r="BY91" s="5" t="n">
        <v>0</v>
      </c>
      <c r="BZ91" s="5" t="n">
        <v>0</v>
      </c>
      <c r="CA91" s="5" t="n">
        <v>0</v>
      </c>
      <c r="CB91" s="5" t="n">
        <v>0</v>
      </c>
      <c r="CC91" s="5" t="n">
        <v>0</v>
      </c>
      <c r="CD91" s="5" t="n">
        <v>0</v>
      </c>
      <c r="CE91" s="5" t="n">
        <v>0</v>
      </c>
      <c r="CF91" s="5" t="n">
        <v>0</v>
      </c>
      <c r="CG91" s="5" t="n">
        <v>0</v>
      </c>
      <c r="CH91" s="5" t="n">
        <v>0</v>
      </c>
      <c r="CI91" s="5" t="n">
        <v>1</v>
      </c>
      <c r="CJ91" s="5" t="n">
        <v>0</v>
      </c>
      <c r="CK91" s="5" t="n">
        <v>0</v>
      </c>
      <c r="CL91" s="5" t="n">
        <v>0</v>
      </c>
      <c r="CM91" s="5" t="n">
        <v>0</v>
      </c>
      <c r="CN91" s="5" t="n">
        <v>0</v>
      </c>
      <c r="CO91" s="5" t="n">
        <v>0</v>
      </c>
      <c r="CP91" s="5" t="n">
        <v>0</v>
      </c>
      <c r="CQ91" s="5" t="n">
        <v>1</v>
      </c>
      <c r="CR91" s="5" t="n">
        <v>0</v>
      </c>
      <c r="CS91" s="5" t="n">
        <v>0</v>
      </c>
      <c r="CT91" s="5" t="n">
        <v>0</v>
      </c>
      <c r="CU91" s="5" t="n">
        <v>0</v>
      </c>
      <c r="CV91" s="5" t="n">
        <v>0</v>
      </c>
      <c r="CW91" s="5" t="n">
        <v>0</v>
      </c>
      <c r="CX91" s="5" t="n">
        <v>0</v>
      </c>
      <c r="CY91" s="5" t="n">
        <v>0</v>
      </c>
      <c r="CZ91" s="5" t="n">
        <v>0</v>
      </c>
      <c r="DA91" s="5" t="n">
        <v>0</v>
      </c>
      <c r="DB91" s="5" t="n">
        <v>0</v>
      </c>
      <c r="DC91" s="5" t="n">
        <v>0</v>
      </c>
      <c r="DD91" s="5" t="n">
        <v>0</v>
      </c>
      <c r="DE91" s="5" t="n">
        <v>0</v>
      </c>
      <c r="DF91" s="5" t="n">
        <v>1</v>
      </c>
      <c r="DG91" s="5" t="n">
        <v>0</v>
      </c>
      <c r="DH91" s="5" t="n">
        <v>0</v>
      </c>
      <c r="DI91" s="5" t="n">
        <v>1</v>
      </c>
      <c r="DJ91" s="5" t="n">
        <v>0</v>
      </c>
      <c r="DK91" s="5" t="n">
        <v>0</v>
      </c>
      <c r="DL91" s="5" t="n">
        <v>0</v>
      </c>
      <c r="DM91" s="5" t="n">
        <v>0</v>
      </c>
      <c r="DN91" s="5" t="n">
        <v>0</v>
      </c>
      <c r="DO91" s="5" t="n">
        <v>0</v>
      </c>
      <c r="DP91" s="5" t="n">
        <v>0</v>
      </c>
      <c r="DQ91" s="5" t="n">
        <v>0</v>
      </c>
      <c r="DR91" s="5" t="n">
        <v>0</v>
      </c>
      <c r="DS91" s="5" t="n">
        <v>0</v>
      </c>
      <c r="DT91" s="5" t="n">
        <v>0</v>
      </c>
      <c r="DU91" s="5" t="n">
        <v>0</v>
      </c>
      <c r="DV91" s="5" t="n">
        <v>0</v>
      </c>
      <c r="DW91" s="5" t="n">
        <v>0</v>
      </c>
      <c r="DX91" s="5" t="n">
        <v>0</v>
      </c>
      <c r="DY91" s="5" t="n">
        <v>0</v>
      </c>
      <c r="DZ91" s="5" t="n">
        <v>0</v>
      </c>
      <c r="EA91" s="5" t="n">
        <v>0</v>
      </c>
      <c r="EB91" s="5" t="n">
        <v>0</v>
      </c>
      <c r="EC91" s="5" t="n">
        <v>0</v>
      </c>
      <c r="ED91" s="5" t="n">
        <v>0</v>
      </c>
      <c r="EE91" s="5" t="n">
        <v>0</v>
      </c>
      <c r="EF91" s="5" t="n">
        <v>0</v>
      </c>
      <c r="EG91" s="5" t="n">
        <v>1</v>
      </c>
      <c r="EH91" s="5" t="n">
        <v>0</v>
      </c>
      <c r="EI91" s="5" t="n">
        <v>0</v>
      </c>
      <c r="EJ91" s="5" t="n">
        <v>0</v>
      </c>
      <c r="EK91" s="5" t="n">
        <v>0</v>
      </c>
      <c r="EL91" s="5" t="n">
        <v>1</v>
      </c>
      <c r="EM91" s="5" t="n">
        <v>0</v>
      </c>
      <c r="EN91" s="5" t="n">
        <v>0</v>
      </c>
      <c r="EO91" s="5" t="n">
        <v>1</v>
      </c>
      <c r="EP91" s="5" t="n">
        <v>1</v>
      </c>
      <c r="EQ91" s="5" t="n">
        <v>0</v>
      </c>
      <c r="ER91" s="5" t="n">
        <v>300</v>
      </c>
      <c r="ES91" s="5" t="n">
        <v>0</v>
      </c>
      <c r="ET91" s="5" t="n">
        <v>0</v>
      </c>
      <c r="EU91" s="5" t="n">
        <v>0</v>
      </c>
      <c r="EV91" s="5" t="n">
        <v>1</v>
      </c>
      <c r="EW91" s="5" t="n">
        <v>0</v>
      </c>
      <c r="EX91" s="5" t="n">
        <v>0</v>
      </c>
      <c r="EY91" s="5" t="n">
        <v>0</v>
      </c>
      <c r="EZ91" s="5" t="n">
        <v>1</v>
      </c>
      <c r="FA91" s="5" t="n">
        <v>0</v>
      </c>
      <c r="FB91" s="5" t="n">
        <v>0</v>
      </c>
      <c r="FC91" s="5" t="n">
        <v>0</v>
      </c>
      <c r="FD91" s="5" t="n">
        <v>0</v>
      </c>
      <c r="FE91" s="5" t="n">
        <v>0</v>
      </c>
      <c r="FF91" s="5" t="n">
        <v>2</v>
      </c>
      <c r="FG91" s="5" t="n">
        <v>0</v>
      </c>
      <c r="FH91" s="5" t="n">
        <v>0</v>
      </c>
      <c r="FI91" s="5" t="n">
        <v>0</v>
      </c>
      <c r="FJ91" s="5" t="n">
        <v>1</v>
      </c>
      <c r="FK91" s="5" t="n">
        <v>0</v>
      </c>
      <c r="FL91" s="5" t="n">
        <v>0</v>
      </c>
      <c r="FM91" s="5" t="n">
        <v>0</v>
      </c>
      <c r="FN91" s="5" t="n">
        <v>0</v>
      </c>
      <c r="FO91" s="5" t="n">
        <v>0</v>
      </c>
      <c r="FP91" s="5" t="n">
        <v>0</v>
      </c>
      <c r="FQ91" s="5" t="n">
        <v>0</v>
      </c>
      <c r="FR91" s="5" t="n">
        <v>0</v>
      </c>
      <c r="FS91" s="5" t="n">
        <v>0</v>
      </c>
      <c r="FT91" s="5" t="n">
        <v>0</v>
      </c>
      <c r="FU91" s="5" t="n">
        <v>0</v>
      </c>
      <c r="FV91" s="5" t="n">
        <v>0</v>
      </c>
      <c r="FW91" s="5" t="n">
        <v>0</v>
      </c>
      <c r="FX91" s="5" t="n">
        <v>0</v>
      </c>
      <c r="FY91" s="5" t="n">
        <v>0</v>
      </c>
      <c r="FZ91" s="5" t="n">
        <v>1</v>
      </c>
      <c r="GA91" s="5" t="n">
        <v>0</v>
      </c>
      <c r="GB91" s="5" t="n">
        <v>0</v>
      </c>
      <c r="GC91" s="5" t="n">
        <v>0</v>
      </c>
      <c r="GD91" s="5" t="n">
        <v>0</v>
      </c>
      <c r="GE91" s="5" t="n">
        <v>0</v>
      </c>
      <c r="GF91" s="5" t="n">
        <v>0</v>
      </c>
      <c r="GG91" s="5" t="n">
        <v>0</v>
      </c>
      <c r="GH91" s="5" t="n">
        <v>0</v>
      </c>
      <c r="GI91" s="5" t="n">
        <v>0</v>
      </c>
      <c r="GJ91" s="5" t="n">
        <v>0</v>
      </c>
      <c r="GK91" s="5" t="n">
        <v>2</v>
      </c>
      <c r="GL91" s="5" t="n">
        <v>0</v>
      </c>
      <c r="GM91" s="5" t="n">
        <v>0</v>
      </c>
      <c r="GN91" s="5" t="n">
        <v>0</v>
      </c>
      <c r="GO91" s="5" t="n">
        <v>0</v>
      </c>
      <c r="GP91" s="5" t="n">
        <v>0</v>
      </c>
      <c r="GQ91" s="5" t="n">
        <v>0</v>
      </c>
      <c r="GR91" s="5" t="n">
        <v>0</v>
      </c>
      <c r="GS91" s="5" t="n">
        <v>0</v>
      </c>
      <c r="GT91" s="5" t="n">
        <v>0</v>
      </c>
      <c r="GU91" s="5" t="n">
        <v>0</v>
      </c>
      <c r="GV91" s="5" t="n">
        <v>0</v>
      </c>
      <c r="GW91" s="5" t="n">
        <v>0</v>
      </c>
      <c r="GX91" s="5" t="n">
        <v>0</v>
      </c>
      <c r="GY91" s="5" t="n">
        <v>0</v>
      </c>
      <c r="GZ91" s="5" t="n">
        <v>0</v>
      </c>
      <c r="HA91" s="5" t="n">
        <v>0</v>
      </c>
      <c r="HB91" s="5" t="n">
        <v>0</v>
      </c>
      <c r="HC91" s="5" t="n">
        <v>0</v>
      </c>
      <c r="HD91" s="5" t="n">
        <v>0</v>
      </c>
      <c r="HE91" s="5" t="n">
        <v>1</v>
      </c>
      <c r="HF91" s="5" t="n">
        <v>0</v>
      </c>
      <c r="HG91" s="5" t="n">
        <v>0</v>
      </c>
      <c r="HH91" s="5" t="n">
        <v>0</v>
      </c>
      <c r="HI91" s="5" t="n">
        <v>0</v>
      </c>
      <c r="HJ91" s="5" t="n">
        <v>1</v>
      </c>
      <c r="HK91" s="5" t="n">
        <v>1</v>
      </c>
      <c r="HL91" s="5" t="n">
        <v>0</v>
      </c>
      <c r="HM91" s="5" t="n">
        <v>0</v>
      </c>
      <c r="HN91" s="5" t="n">
        <v>0</v>
      </c>
      <c r="HO91" s="5" t="n">
        <v>0</v>
      </c>
      <c r="HP91" s="5" t="n">
        <v>0</v>
      </c>
      <c r="HQ91" s="5" t="n">
        <v>0</v>
      </c>
      <c r="HR91" s="5" t="n">
        <v>0</v>
      </c>
      <c r="HS91" s="5" t="n">
        <v>0</v>
      </c>
      <c r="HT91" s="5" t="n">
        <v>0</v>
      </c>
      <c r="HU91" s="5" t="n">
        <v>1</v>
      </c>
      <c r="HV91" s="5" t="n">
        <v>1</v>
      </c>
      <c r="HW91" s="5" t="n">
        <v>0</v>
      </c>
      <c r="HX91" s="5" t="n">
        <v>0</v>
      </c>
      <c r="HY91" s="5" t="n">
        <v>0</v>
      </c>
      <c r="HZ91" s="5" t="n">
        <v>0</v>
      </c>
      <c r="IA91" s="5" t="n">
        <v>0</v>
      </c>
      <c r="IB91" s="5" t="n">
        <v>0</v>
      </c>
      <c r="IC91" s="5" t="n">
        <v>1</v>
      </c>
      <c r="ID91" s="5" t="n">
        <v>1</v>
      </c>
      <c r="IE91" s="5" t="n">
        <v>0</v>
      </c>
      <c r="IF91" s="5" t="n">
        <v>0</v>
      </c>
      <c r="IG91" s="5" t="n">
        <v>0</v>
      </c>
      <c r="IH91" s="5" t="n">
        <v>0</v>
      </c>
      <c r="IJ91" s="1" t="n">
        <v>0.15</v>
      </c>
      <c r="IK91" s="1" t="n">
        <v>0.246123554024122</v>
      </c>
      <c r="IL91" s="1">
        <f>SQRT(IK91)</f>
        <v/>
      </c>
      <c r="IN91" s="1" t="n">
        <v>1.44</v>
      </c>
    </row>
    <row r="92" hidden="1" ht="15.6" customHeight="1" s="20">
      <c r="A92" s="5" t="inlineStr">
        <is>
          <t>S221</t>
        </is>
      </c>
      <c r="B92" s="5" t="inlineStr">
        <is>
          <t>A</t>
        </is>
      </c>
      <c r="C92" s="5" t="n">
        <v>2</v>
      </c>
      <c r="D92" s="5" t="n">
        <v>0</v>
      </c>
      <c r="E92" s="5" t="n">
        <v>3</v>
      </c>
      <c r="F92" s="5" t="n">
        <v>0</v>
      </c>
      <c r="G92" s="5" t="n">
        <v>2</v>
      </c>
      <c r="H92" s="5" t="n">
        <v>0</v>
      </c>
      <c r="I92" s="5" t="n">
        <v>3</v>
      </c>
      <c r="J92" s="5" t="n">
        <v>0</v>
      </c>
      <c r="K92" s="5" t="n">
        <v>1</v>
      </c>
      <c r="L92" s="5" t="n">
        <v>0</v>
      </c>
      <c r="M92" s="5" t="n">
        <v>1</v>
      </c>
      <c r="N92" s="5" t="n">
        <v>1</v>
      </c>
      <c r="O92" s="5" t="n">
        <v>6</v>
      </c>
      <c r="P92" s="5" t="n">
        <v>1</v>
      </c>
      <c r="Q92" s="5" t="n">
        <v>6</v>
      </c>
      <c r="R92" s="5" t="n">
        <v>0</v>
      </c>
      <c r="S92" s="5" t="n">
        <v>1</v>
      </c>
      <c r="T92" s="5" t="n">
        <v>0</v>
      </c>
      <c r="U92" s="5" t="n">
        <v>3</v>
      </c>
      <c r="V92" s="5" t="n">
        <v>0</v>
      </c>
      <c r="W92" s="5" t="n">
        <v>2</v>
      </c>
      <c r="X92" s="5" t="n">
        <v>0</v>
      </c>
      <c r="Y92" s="5" t="n">
        <v>0</v>
      </c>
      <c r="Z92" s="5" t="n">
        <v>1</v>
      </c>
      <c r="AA92" s="5" t="n">
        <v>1</v>
      </c>
      <c r="AB92" s="5" t="n">
        <v>1</v>
      </c>
      <c r="AC92" s="5" t="n">
        <v>1</v>
      </c>
      <c r="AD92" s="5" t="n">
        <v>0</v>
      </c>
      <c r="AE92" s="5" t="n">
        <v>4</v>
      </c>
      <c r="AF92" s="5" t="n">
        <v>0</v>
      </c>
      <c r="AG92" s="5" t="n">
        <v>1</v>
      </c>
      <c r="AH92" s="5" t="n">
        <v>0</v>
      </c>
      <c r="AI92" s="5" t="n">
        <v>1</v>
      </c>
      <c r="AJ92" s="5" t="n">
        <v>0</v>
      </c>
      <c r="AK92" s="5" t="n">
        <v>3</v>
      </c>
      <c r="AL92" s="5" t="n">
        <v>0</v>
      </c>
      <c r="AM92" s="5" t="n">
        <v>5</v>
      </c>
      <c r="AN92" s="5" t="n">
        <v>0</v>
      </c>
      <c r="AO92" s="5" t="n">
        <v>5</v>
      </c>
      <c r="AP92" s="5" t="n">
        <v>0</v>
      </c>
      <c r="AQ92" s="5" t="n">
        <v>2</v>
      </c>
      <c r="AR92" s="5" t="n">
        <v>0</v>
      </c>
      <c r="AS92" s="5" t="n">
        <v>1</v>
      </c>
      <c r="AT92" s="5" t="n">
        <v>0</v>
      </c>
      <c r="AU92" s="5" t="n">
        <v>1</v>
      </c>
      <c r="AV92" s="5" t="n">
        <v>0</v>
      </c>
      <c r="AW92" s="5" t="n">
        <v>3</v>
      </c>
      <c r="AX92" s="5" t="n">
        <v>0</v>
      </c>
      <c r="AY92" s="5" t="n">
        <v>1</v>
      </c>
      <c r="AZ92" s="5" t="n">
        <v>1</v>
      </c>
      <c r="BA92" s="5" t="n">
        <v>3</v>
      </c>
      <c r="BB92" s="5" t="n">
        <v>0</v>
      </c>
      <c r="BC92" s="5" t="n">
        <v>3</v>
      </c>
      <c r="BD92" s="5" t="n">
        <v>0</v>
      </c>
      <c r="BE92" s="5" t="n">
        <v>3</v>
      </c>
      <c r="BF92" s="5" t="n">
        <v>0</v>
      </c>
      <c r="BG92" s="5" t="n">
        <v>1</v>
      </c>
      <c r="BH92" s="5" t="n">
        <v>0</v>
      </c>
      <c r="BI92" s="5" t="n">
        <v>1</v>
      </c>
      <c r="BJ92" s="5" t="n">
        <v>0</v>
      </c>
      <c r="BK92" s="5" t="n">
        <v>0</v>
      </c>
      <c r="BL92" s="5" t="n">
        <v>0</v>
      </c>
      <c r="BM92" s="5" t="n">
        <v>1</v>
      </c>
      <c r="BN92" s="5" t="n">
        <v>0</v>
      </c>
      <c r="BO92" s="5" t="n">
        <v>1</v>
      </c>
      <c r="BP92" s="5" t="n">
        <v>0</v>
      </c>
      <c r="BQ92" s="5" t="n">
        <v>2</v>
      </c>
      <c r="BR92" s="5" t="n">
        <v>0</v>
      </c>
      <c r="BS92" s="5" t="n">
        <v>1</v>
      </c>
      <c r="BT92" s="5" t="n">
        <v>1</v>
      </c>
      <c r="BU92" s="5" t="n">
        <v>2</v>
      </c>
      <c r="BV92" s="5" t="n">
        <v>0</v>
      </c>
      <c r="BW92" s="5" t="n">
        <v>2</v>
      </c>
      <c r="BX92" s="5" t="n">
        <v>0</v>
      </c>
      <c r="BY92" s="5" t="n">
        <v>4</v>
      </c>
      <c r="BZ92" s="5" t="n">
        <v>0</v>
      </c>
      <c r="CA92" s="5" t="n">
        <v>1</v>
      </c>
      <c r="CB92" s="5" t="n">
        <v>1</v>
      </c>
      <c r="CC92" s="5" t="n">
        <v>0</v>
      </c>
      <c r="CD92" s="5" t="n">
        <v>0</v>
      </c>
      <c r="CE92" s="5" t="n">
        <v>2</v>
      </c>
      <c r="CF92" s="5" t="n">
        <v>0</v>
      </c>
      <c r="CG92" s="5" t="n">
        <v>3</v>
      </c>
      <c r="CH92" s="5" t="n">
        <v>0</v>
      </c>
      <c r="CI92" s="5" t="n">
        <v>3</v>
      </c>
      <c r="CJ92" s="5" t="n">
        <v>0</v>
      </c>
      <c r="CK92" s="5" t="n">
        <v>1</v>
      </c>
      <c r="CL92" s="5" t="n">
        <v>0</v>
      </c>
      <c r="CM92" s="5" t="n">
        <v>5</v>
      </c>
      <c r="CN92" s="5" t="n">
        <v>0</v>
      </c>
      <c r="CO92" s="5" t="n">
        <v>4</v>
      </c>
      <c r="CP92" s="5" t="n">
        <v>0</v>
      </c>
      <c r="CQ92" s="5" t="n">
        <v>1</v>
      </c>
      <c r="CR92" s="5" t="n">
        <v>0</v>
      </c>
      <c r="CS92" s="5" t="n">
        <v>1</v>
      </c>
      <c r="CT92" s="5" t="n">
        <v>0</v>
      </c>
      <c r="CU92" s="5" t="n">
        <v>2</v>
      </c>
      <c r="CV92" s="5" t="n">
        <v>0</v>
      </c>
      <c r="CW92" s="5" t="n">
        <v>4</v>
      </c>
      <c r="CX92" s="5" t="n">
        <v>0</v>
      </c>
      <c r="CY92" s="5" t="n">
        <v>3</v>
      </c>
      <c r="CZ92" s="5" t="n">
        <v>0</v>
      </c>
      <c r="DA92" s="5" t="n">
        <v>4</v>
      </c>
      <c r="DB92" s="5" t="n">
        <v>0</v>
      </c>
      <c r="DC92" s="5" t="n">
        <v>3</v>
      </c>
      <c r="DD92" s="5" t="n">
        <v>2</v>
      </c>
      <c r="DE92" s="5" t="n">
        <v>1</v>
      </c>
      <c r="DF92" s="5" t="n">
        <v>1</v>
      </c>
      <c r="DG92" s="5" t="n">
        <v>1</v>
      </c>
      <c r="DH92" s="5" t="n">
        <v>0</v>
      </c>
      <c r="DI92" s="5" t="n">
        <v>0</v>
      </c>
      <c r="DJ92" s="5" t="n">
        <v>6</v>
      </c>
      <c r="DK92" s="5" t="n">
        <v>5</v>
      </c>
      <c r="DL92" s="5" t="n">
        <v>0</v>
      </c>
      <c r="DM92" s="5" t="n">
        <v>0</v>
      </c>
      <c r="DN92" s="5" t="n">
        <v>0</v>
      </c>
      <c r="DO92" s="5" t="n">
        <v>1</v>
      </c>
      <c r="DP92" s="5" t="n">
        <v>0</v>
      </c>
      <c r="DQ92" s="5" t="n">
        <v>1</v>
      </c>
      <c r="DR92" s="5" t="n">
        <v>0</v>
      </c>
      <c r="DS92" s="5" t="n">
        <v>3</v>
      </c>
      <c r="DT92" s="5" t="n">
        <v>0</v>
      </c>
      <c r="DU92" s="5" t="n">
        <v>1</v>
      </c>
      <c r="DV92" s="5" t="n">
        <v>1</v>
      </c>
      <c r="DW92" s="5" t="n">
        <v>6</v>
      </c>
      <c r="DX92" s="5" t="n">
        <v>0</v>
      </c>
      <c r="DY92" s="5" t="n">
        <v>2</v>
      </c>
      <c r="DZ92" s="5" t="n">
        <v>0</v>
      </c>
      <c r="EA92" s="5" t="n">
        <v>0</v>
      </c>
      <c r="EB92" s="5" t="n">
        <v>0</v>
      </c>
      <c r="EC92" s="5" t="n">
        <v>1</v>
      </c>
      <c r="ED92" s="5" t="n">
        <v>1</v>
      </c>
      <c r="EE92" s="5" t="n">
        <v>1</v>
      </c>
      <c r="EF92" s="5" t="n">
        <v>0</v>
      </c>
      <c r="EG92" s="5" t="n">
        <v>8</v>
      </c>
      <c r="EH92" s="5" t="n">
        <v>0</v>
      </c>
      <c r="EI92" s="5" t="n">
        <v>3</v>
      </c>
      <c r="EJ92" s="5" t="n">
        <v>0</v>
      </c>
      <c r="EK92" s="5" t="n">
        <v>1</v>
      </c>
      <c r="EL92" s="5" t="n">
        <v>1</v>
      </c>
      <c r="EM92" s="5" t="n">
        <v>3</v>
      </c>
      <c r="EN92" s="5" t="n">
        <v>0</v>
      </c>
      <c r="EO92" s="5" t="n">
        <v>1</v>
      </c>
      <c r="EP92" s="5" t="n">
        <v>0</v>
      </c>
      <c r="EQ92" s="5" t="n">
        <v>5</v>
      </c>
      <c r="ER92" s="5" t="n">
        <v>0</v>
      </c>
      <c r="ES92" s="5" t="n">
        <v>4</v>
      </c>
      <c r="ET92" s="5" t="n">
        <v>0</v>
      </c>
      <c r="EU92" s="5" t="n">
        <v>1</v>
      </c>
      <c r="EV92" s="5" t="n">
        <v>0</v>
      </c>
      <c r="EW92" s="5" t="n">
        <v>2</v>
      </c>
      <c r="EX92" s="5" t="n">
        <v>0</v>
      </c>
      <c r="EY92" s="5" t="n">
        <v>4</v>
      </c>
      <c r="EZ92" s="5" t="n">
        <v>0</v>
      </c>
      <c r="FA92" s="5" t="n">
        <v>2</v>
      </c>
      <c r="FB92" s="5" t="n">
        <v>1</v>
      </c>
      <c r="FC92" s="5" t="n">
        <v>3</v>
      </c>
      <c r="FD92" s="5" t="n">
        <v>0</v>
      </c>
      <c r="FE92" s="5" t="n">
        <v>1</v>
      </c>
      <c r="FF92" s="5" t="n">
        <v>0</v>
      </c>
      <c r="FG92" s="5" t="n">
        <v>1</v>
      </c>
      <c r="FH92" s="5" t="n">
        <v>1</v>
      </c>
      <c r="FI92" s="5" t="n">
        <v>6</v>
      </c>
      <c r="FJ92" s="5" t="n">
        <v>0</v>
      </c>
      <c r="FK92" s="5" t="n">
        <v>3</v>
      </c>
      <c r="FL92" s="5" t="n">
        <v>0</v>
      </c>
      <c r="FM92" s="5" t="n">
        <v>1</v>
      </c>
      <c r="FN92" s="5" t="n">
        <v>0</v>
      </c>
      <c r="FO92" s="5" t="n">
        <v>0</v>
      </c>
      <c r="FP92" s="5" t="n">
        <v>0</v>
      </c>
      <c r="FQ92" s="5" t="n">
        <v>2</v>
      </c>
      <c r="FR92" s="5" t="n">
        <v>0</v>
      </c>
      <c r="FS92" s="5" t="n">
        <v>3</v>
      </c>
      <c r="FT92" s="5" t="n">
        <v>0</v>
      </c>
      <c r="FU92" s="5" t="n">
        <v>1</v>
      </c>
      <c r="FV92" s="5" t="n">
        <v>0</v>
      </c>
      <c r="FW92" s="5" t="n">
        <v>4</v>
      </c>
      <c r="FX92" s="5" t="n">
        <v>0</v>
      </c>
      <c r="FY92" s="5" t="n">
        <v>4</v>
      </c>
      <c r="FZ92" s="5" t="n">
        <v>0</v>
      </c>
      <c r="GA92" s="5" t="n">
        <v>3</v>
      </c>
      <c r="GB92" s="5" t="n">
        <v>0</v>
      </c>
      <c r="GC92" s="5" t="n">
        <v>2</v>
      </c>
      <c r="GD92" s="5" t="n">
        <v>0</v>
      </c>
      <c r="GE92" s="5" t="n">
        <v>0</v>
      </c>
      <c r="GF92" s="5" t="n">
        <v>0</v>
      </c>
      <c r="GG92" s="5" t="n">
        <v>1</v>
      </c>
      <c r="GH92" s="5" t="n">
        <v>0</v>
      </c>
      <c r="GI92" s="5" t="n">
        <v>3</v>
      </c>
      <c r="GJ92" s="5" t="n">
        <v>0</v>
      </c>
      <c r="GK92" s="5" t="n">
        <v>1</v>
      </c>
      <c r="GL92" s="5" t="n">
        <v>0</v>
      </c>
      <c r="GM92" s="5" t="n">
        <v>1</v>
      </c>
      <c r="GN92" s="5" t="n">
        <v>0</v>
      </c>
      <c r="GO92" s="5" t="n">
        <v>1</v>
      </c>
      <c r="GP92" s="5" t="n">
        <v>0</v>
      </c>
      <c r="GQ92" s="5" t="n">
        <v>3</v>
      </c>
      <c r="GR92" s="5" t="n">
        <v>0</v>
      </c>
      <c r="GS92" s="5" t="n">
        <v>3</v>
      </c>
      <c r="GT92" s="5" t="n">
        <v>0</v>
      </c>
      <c r="GU92" s="5" t="n">
        <v>1</v>
      </c>
      <c r="GV92" s="5" t="n">
        <v>0</v>
      </c>
      <c r="GW92" s="5" t="n">
        <v>4</v>
      </c>
      <c r="GX92" s="5" t="n">
        <v>0</v>
      </c>
      <c r="GY92" s="5" t="n">
        <v>2</v>
      </c>
      <c r="GZ92" s="5" t="n">
        <v>0</v>
      </c>
      <c r="HA92" s="5" t="n">
        <v>2</v>
      </c>
      <c r="HB92" s="5" t="n">
        <v>0</v>
      </c>
      <c r="HC92" s="5" t="n">
        <v>2</v>
      </c>
      <c r="HD92" s="5" t="n">
        <v>0</v>
      </c>
      <c r="HE92" s="5" t="n">
        <v>3</v>
      </c>
      <c r="HF92" s="5" t="n">
        <v>0</v>
      </c>
      <c r="HG92" s="5" t="n">
        <v>1</v>
      </c>
      <c r="HH92" s="5" t="n">
        <v>0</v>
      </c>
      <c r="HI92" s="5" t="n">
        <v>1</v>
      </c>
      <c r="HJ92" s="5" t="n">
        <v>0</v>
      </c>
      <c r="HK92" s="5" t="n">
        <v>2</v>
      </c>
      <c r="HL92" s="5" t="n">
        <v>0</v>
      </c>
      <c r="HM92" s="5" t="n">
        <v>1</v>
      </c>
      <c r="HN92" s="5" t="n">
        <v>0</v>
      </c>
      <c r="HO92" s="5" t="n">
        <v>6</v>
      </c>
      <c r="HP92" s="5" t="n">
        <v>0</v>
      </c>
      <c r="HQ92" s="5" t="n">
        <v>3</v>
      </c>
      <c r="HR92" s="5" t="n">
        <v>0</v>
      </c>
      <c r="HS92" s="5" t="n">
        <v>2</v>
      </c>
      <c r="HT92" s="5" t="n">
        <v>0</v>
      </c>
      <c r="HU92" s="5" t="n">
        <v>2</v>
      </c>
      <c r="HV92" s="5" t="n">
        <v>0</v>
      </c>
      <c r="HW92" s="5" t="n">
        <v>5</v>
      </c>
      <c r="HX92" s="5" t="n">
        <v>0</v>
      </c>
      <c r="HY92" s="5" t="n">
        <v>5</v>
      </c>
      <c r="HZ92" s="5" t="n">
        <v>0</v>
      </c>
      <c r="IA92" s="5" t="n">
        <v>1</v>
      </c>
      <c r="IB92" s="5" t="n">
        <v>0</v>
      </c>
      <c r="IC92" s="5" t="n">
        <v>5</v>
      </c>
      <c r="ID92" s="5" t="n">
        <v>0</v>
      </c>
      <c r="IE92" s="5" t="n">
        <v>2</v>
      </c>
      <c r="IF92" s="5" t="n">
        <v>0</v>
      </c>
      <c r="IG92" s="5" t="n">
        <v>0</v>
      </c>
      <c r="IH92" s="5" t="n">
        <v>0</v>
      </c>
      <c r="IJ92" s="1" t="n">
        <v>1.63333333333333</v>
      </c>
      <c r="IK92" s="1" t="n">
        <v>4.16746949825955</v>
      </c>
      <c r="IL92" s="1">
        <f>SQRT(IK92)</f>
        <v/>
      </c>
      <c r="IN92" s="1" t="n">
        <v>3.1869918699187</v>
      </c>
    </row>
    <row r="93" hidden="1" ht="15.6" customHeight="1" s="20">
      <c r="A93" s="5" t="inlineStr">
        <is>
          <t>S226</t>
        </is>
      </c>
      <c r="B93" s="5" t="inlineStr">
        <is>
          <t>A</t>
        </is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43</v>
      </c>
      <c r="J93" s="5" t="n">
        <v>1</v>
      </c>
      <c r="K93" s="5" t="n">
        <v>1</v>
      </c>
      <c r="L93" s="5" t="n">
        <v>10</v>
      </c>
      <c r="M93" s="5" t="n">
        <v>1</v>
      </c>
      <c r="N93" s="5" t="n">
        <v>1</v>
      </c>
      <c r="O93" s="5" t="n">
        <v>0</v>
      </c>
      <c r="P93" s="5" t="n">
        <v>0</v>
      </c>
      <c r="Q93" s="5" t="n">
        <v>1</v>
      </c>
      <c r="R93" s="5" t="n">
        <v>1</v>
      </c>
      <c r="S93" s="5" t="n">
        <v>0</v>
      </c>
      <c r="T93" s="5" t="n">
        <v>0</v>
      </c>
      <c r="U93" s="5" t="n">
        <v>0</v>
      </c>
      <c r="V93" s="5" t="n">
        <v>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  <c r="AU93" s="5" t="n">
        <v>0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0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0</v>
      </c>
      <c r="BG93" s="5" t="n">
        <v>0</v>
      </c>
      <c r="BH93" s="5" t="n">
        <v>0</v>
      </c>
      <c r="BI93" s="5" t="n">
        <v>0</v>
      </c>
      <c r="BJ93" s="5" t="n">
        <v>0</v>
      </c>
      <c r="BK93" s="5" t="n">
        <v>1</v>
      </c>
      <c r="BL93" s="5" t="n">
        <v>0</v>
      </c>
      <c r="BM93" s="5" t="n">
        <v>0</v>
      </c>
      <c r="BN93" s="5" t="n">
        <v>0</v>
      </c>
      <c r="BO93" s="5" t="n">
        <v>0</v>
      </c>
      <c r="BP93" s="5" t="n">
        <v>0</v>
      </c>
      <c r="BQ93" s="5" t="n">
        <v>0</v>
      </c>
      <c r="BR93" s="5" t="n">
        <v>0</v>
      </c>
      <c r="BS93" s="5" t="n">
        <v>1</v>
      </c>
      <c r="BT93" s="5" t="n">
        <v>1</v>
      </c>
      <c r="BU93" s="5" t="n">
        <v>0</v>
      </c>
      <c r="BV93" s="5" t="n">
        <v>0</v>
      </c>
      <c r="BW93" s="5" t="n">
        <v>0</v>
      </c>
      <c r="BX93" s="5" t="n">
        <v>0</v>
      </c>
      <c r="BY93" s="5" t="n">
        <v>1</v>
      </c>
      <c r="BZ93" s="5" t="n">
        <v>1</v>
      </c>
      <c r="CA93" s="5" t="n">
        <v>0</v>
      </c>
      <c r="CB93" s="5" t="n">
        <v>0</v>
      </c>
      <c r="CC93" s="5" t="n">
        <v>0</v>
      </c>
      <c r="CD93" s="5" t="n">
        <v>0</v>
      </c>
      <c r="CE93" s="5" t="n">
        <v>0</v>
      </c>
      <c r="CF93" s="5" t="n">
        <v>2</v>
      </c>
      <c r="CG93" s="5" t="n">
        <v>1</v>
      </c>
      <c r="CH93" s="5" t="n">
        <v>0</v>
      </c>
      <c r="CI93" s="5" t="n">
        <v>1</v>
      </c>
      <c r="CJ93" s="5" t="n">
        <v>0</v>
      </c>
      <c r="CK93" s="5" t="n">
        <v>0</v>
      </c>
      <c r="CL93" s="5" t="n">
        <v>0</v>
      </c>
      <c r="CM93" s="5" t="n">
        <v>2</v>
      </c>
      <c r="CN93" s="5" t="n">
        <v>1</v>
      </c>
      <c r="CO93" s="5" t="n">
        <v>0</v>
      </c>
      <c r="CP93" s="5" t="n">
        <v>0</v>
      </c>
      <c r="CQ93" s="5" t="n">
        <v>1</v>
      </c>
      <c r="CR93" s="5" t="n">
        <v>10</v>
      </c>
      <c r="CS93" s="5" t="n">
        <v>20</v>
      </c>
      <c r="CT93" s="5" t="n">
        <v>50</v>
      </c>
      <c r="CU93" s="5" t="n">
        <v>4</v>
      </c>
      <c r="CV93" s="5" t="n">
        <v>0</v>
      </c>
      <c r="CW93" s="5" t="n">
        <v>9</v>
      </c>
      <c r="CX93" s="5" t="n">
        <v>20</v>
      </c>
      <c r="CY93" s="5" t="n">
        <v>0</v>
      </c>
      <c r="CZ93" s="5" t="n">
        <v>0</v>
      </c>
      <c r="DA93" s="5" t="n">
        <v>0</v>
      </c>
      <c r="DB93" s="5" t="n">
        <v>0</v>
      </c>
      <c r="DC93" s="5" t="n">
        <v>0</v>
      </c>
      <c r="DD93" s="5" t="n">
        <v>0</v>
      </c>
      <c r="DE93" s="5" t="n">
        <v>0</v>
      </c>
      <c r="DF93" s="5" t="n">
        <v>0</v>
      </c>
      <c r="DG93" s="5" t="n">
        <v>1</v>
      </c>
      <c r="DH93" s="5" t="n">
        <v>0</v>
      </c>
      <c r="DI93" s="5" t="n">
        <v>0</v>
      </c>
      <c r="DJ93" s="5" t="n">
        <v>1</v>
      </c>
      <c r="DK93" s="5" t="n">
        <v>1</v>
      </c>
      <c r="DL93" s="5" t="n">
        <v>10</v>
      </c>
      <c r="DM93" s="5" t="n">
        <v>0</v>
      </c>
      <c r="DN93" s="5" t="n">
        <v>1</v>
      </c>
      <c r="DO93" s="5" t="n">
        <v>0</v>
      </c>
      <c r="DP93" s="5" t="n">
        <v>0</v>
      </c>
      <c r="DQ93" s="5" t="n">
        <v>0</v>
      </c>
      <c r="DR93" s="5" t="n">
        <v>0</v>
      </c>
      <c r="DS93" s="5" t="n">
        <v>0</v>
      </c>
      <c r="DT93" s="5" t="n">
        <v>0</v>
      </c>
      <c r="DU93" s="5" t="n">
        <v>4</v>
      </c>
      <c r="DV93" s="5" t="n">
        <v>0</v>
      </c>
      <c r="DW93" s="5" t="n">
        <v>10</v>
      </c>
      <c r="DX93" s="5" t="n">
        <v>0</v>
      </c>
      <c r="DY93" s="5" t="n">
        <v>0</v>
      </c>
      <c r="DZ93" s="5" t="n">
        <v>1</v>
      </c>
      <c r="EA93" s="5" t="n">
        <v>0</v>
      </c>
      <c r="EB93" s="5" t="n">
        <v>3</v>
      </c>
      <c r="EC93" s="5" t="n">
        <v>0</v>
      </c>
      <c r="ED93" s="5" t="n">
        <v>0</v>
      </c>
      <c r="EE93" s="5" t="n">
        <v>0</v>
      </c>
      <c r="EF93" s="5" t="n">
        <v>0</v>
      </c>
      <c r="EG93" s="5" t="n">
        <v>2</v>
      </c>
      <c r="EH93" s="5" t="n">
        <v>0</v>
      </c>
      <c r="EI93" s="5" t="n">
        <v>2</v>
      </c>
      <c r="EJ93" s="5" t="n">
        <v>0</v>
      </c>
      <c r="EK93" s="5" t="n">
        <v>1</v>
      </c>
      <c r="EL93" s="5" t="n">
        <v>0</v>
      </c>
      <c r="EM93" s="5" t="n">
        <v>0</v>
      </c>
      <c r="EN93" s="5" t="n">
        <v>0</v>
      </c>
      <c r="EO93" s="5" t="n">
        <v>0</v>
      </c>
      <c r="EP93" s="5" t="n">
        <v>1</v>
      </c>
      <c r="EQ93" s="5" t="n">
        <v>1</v>
      </c>
      <c r="ER93" s="5" t="n">
        <v>1</v>
      </c>
      <c r="ES93" s="5" t="n">
        <v>0</v>
      </c>
      <c r="ET93" s="5" t="n">
        <v>0</v>
      </c>
      <c r="EU93" s="5" t="n">
        <v>0</v>
      </c>
      <c r="EV93" s="5" t="n">
        <v>0</v>
      </c>
      <c r="EW93" s="5" t="n">
        <v>0</v>
      </c>
      <c r="EX93" s="5" t="n">
        <v>0</v>
      </c>
      <c r="EY93" s="5" t="n">
        <v>0</v>
      </c>
      <c r="EZ93" s="5" t="n">
        <v>0</v>
      </c>
      <c r="FA93" s="5" t="n">
        <v>0</v>
      </c>
      <c r="FB93" s="5" t="n">
        <v>1</v>
      </c>
      <c r="FC93" s="5" t="n">
        <v>1</v>
      </c>
      <c r="FD93" s="5" t="n">
        <v>0</v>
      </c>
      <c r="FE93" s="5" t="n">
        <v>0</v>
      </c>
      <c r="FF93" s="5" t="n">
        <v>0</v>
      </c>
      <c r="FG93" s="5" t="n">
        <v>0</v>
      </c>
      <c r="FH93" s="5" t="n">
        <v>0</v>
      </c>
      <c r="FI93" s="5" t="n">
        <v>0</v>
      </c>
      <c r="FJ93" s="5" t="n">
        <v>0</v>
      </c>
      <c r="FK93" s="5" t="n">
        <v>1</v>
      </c>
      <c r="FL93" s="5" t="n">
        <v>1</v>
      </c>
      <c r="FM93" s="5" t="n">
        <v>2</v>
      </c>
      <c r="FN93" s="5" t="n">
        <v>2</v>
      </c>
      <c r="FO93" s="5" t="n">
        <v>0</v>
      </c>
      <c r="FP93" s="5" t="n">
        <v>0</v>
      </c>
      <c r="FQ93" s="5" t="n">
        <v>0</v>
      </c>
      <c r="FR93" s="5" t="n">
        <v>0</v>
      </c>
      <c r="FS93" s="5" t="n">
        <v>0</v>
      </c>
      <c r="FT93" s="5" t="n">
        <v>0</v>
      </c>
      <c r="FU93" s="5" t="n">
        <v>0</v>
      </c>
      <c r="FV93" s="5" t="n">
        <v>0</v>
      </c>
      <c r="FW93" s="5" t="n">
        <v>0</v>
      </c>
      <c r="FX93" s="5" t="n">
        <v>2</v>
      </c>
      <c r="FY93" s="5" t="n">
        <v>1</v>
      </c>
      <c r="FZ93" s="5" t="n">
        <v>2</v>
      </c>
      <c r="GA93" s="5" t="n">
        <v>0</v>
      </c>
      <c r="GB93" s="5" t="n">
        <v>0</v>
      </c>
      <c r="GC93" s="5" t="n">
        <v>0</v>
      </c>
      <c r="GD93" s="5" t="n">
        <v>0</v>
      </c>
      <c r="GE93" s="5" t="n">
        <v>0</v>
      </c>
      <c r="GF93" s="5" t="n">
        <v>0</v>
      </c>
      <c r="GG93" s="5" t="n">
        <v>0</v>
      </c>
      <c r="GH93" s="5" t="n">
        <v>0</v>
      </c>
      <c r="GI93" s="5" t="n">
        <v>0</v>
      </c>
      <c r="GJ93" s="5" t="n">
        <v>0</v>
      </c>
      <c r="GK93" s="5" t="n">
        <v>0</v>
      </c>
      <c r="GL93" s="5" t="n">
        <v>0</v>
      </c>
      <c r="GM93" s="5" t="n">
        <v>1</v>
      </c>
      <c r="GN93" s="5" t="n">
        <v>1</v>
      </c>
      <c r="GO93" s="5" t="n">
        <v>0</v>
      </c>
      <c r="GP93" s="5" t="n">
        <v>0</v>
      </c>
      <c r="GQ93" s="5" t="n">
        <v>1</v>
      </c>
      <c r="GR93" s="5" t="n">
        <v>0</v>
      </c>
      <c r="GS93" s="5" t="n">
        <v>0</v>
      </c>
      <c r="GT93" s="5" t="n">
        <v>0</v>
      </c>
      <c r="GU93" s="5" t="n">
        <v>0</v>
      </c>
      <c r="GV93" s="5" t="n">
        <v>0</v>
      </c>
      <c r="GW93" s="5" t="n">
        <v>0</v>
      </c>
      <c r="GX93" s="5" t="n">
        <v>0</v>
      </c>
      <c r="GY93" s="5" t="n">
        <v>1</v>
      </c>
      <c r="GZ93" s="5" t="n">
        <v>0</v>
      </c>
      <c r="HA93" s="5" t="n">
        <v>0</v>
      </c>
      <c r="HB93" s="5" t="n">
        <v>0</v>
      </c>
      <c r="HC93" s="5" t="n">
        <v>0</v>
      </c>
      <c r="HD93" s="5" t="n">
        <v>0</v>
      </c>
      <c r="HE93" s="5" t="n">
        <v>1</v>
      </c>
      <c r="HF93" s="5" t="n">
        <v>0</v>
      </c>
      <c r="HG93" s="5" t="n">
        <v>0</v>
      </c>
      <c r="HH93" s="5" t="n">
        <v>0</v>
      </c>
      <c r="HI93" s="5" t="n">
        <v>0</v>
      </c>
      <c r="HJ93" s="5" t="n">
        <v>0</v>
      </c>
      <c r="HK93" s="5" t="n">
        <v>1</v>
      </c>
      <c r="HL93" s="5" t="n">
        <v>0</v>
      </c>
      <c r="HM93" s="5" t="n">
        <v>2</v>
      </c>
      <c r="HN93" s="5" t="n">
        <v>0</v>
      </c>
      <c r="HO93" s="5" t="n">
        <v>0</v>
      </c>
      <c r="HP93" s="5" t="n">
        <v>0</v>
      </c>
      <c r="HQ93" s="5" t="n">
        <v>0</v>
      </c>
      <c r="HR93" s="5" t="n">
        <v>0</v>
      </c>
      <c r="HS93" s="5" t="n">
        <v>1</v>
      </c>
      <c r="HT93" s="5" t="n">
        <v>0</v>
      </c>
      <c r="HU93" s="5" t="n">
        <v>0</v>
      </c>
      <c r="HV93" s="5" t="n">
        <v>0</v>
      </c>
      <c r="HW93" s="5" t="n">
        <v>0</v>
      </c>
      <c r="HX93" s="5" t="n">
        <v>1</v>
      </c>
      <c r="HY93" s="5" t="n">
        <v>0</v>
      </c>
      <c r="HZ93" s="5" t="n">
        <v>0</v>
      </c>
      <c r="IA93" s="5" t="n">
        <v>0</v>
      </c>
      <c r="IB93" s="5" t="n">
        <v>0</v>
      </c>
      <c r="IC93" s="5" t="n">
        <v>0</v>
      </c>
      <c r="ID93" s="5" t="n">
        <v>0</v>
      </c>
      <c r="IE93" s="5" t="n">
        <v>0</v>
      </c>
      <c r="IF93" s="5" t="n">
        <v>0</v>
      </c>
      <c r="IG93" s="5" t="n">
        <v>0</v>
      </c>
      <c r="IH93" s="5" t="n">
        <v>0</v>
      </c>
      <c r="IJ93" s="1" t="n">
        <v>0.833333333333333</v>
      </c>
      <c r="IK93" s="1" t="n">
        <v>15.086705812032</v>
      </c>
      <c r="IL93" s="1">
        <f>SQRT(IK93)</f>
        <v/>
      </c>
      <c r="IN93" s="1" t="n">
        <v>5.88235294117647</v>
      </c>
    </row>
    <row r="94" hidden="1" ht="15.6" customHeight="1" s="20">
      <c r="A94" s="5" t="inlineStr">
        <is>
          <t>S227</t>
        </is>
      </c>
      <c r="B94" s="5" t="inlineStr">
        <is>
          <t>A</t>
        </is>
      </c>
      <c r="C94" s="5" t="n">
        <v>0</v>
      </c>
      <c r="D94" s="5" t="n">
        <v>0</v>
      </c>
      <c r="E94" s="5" t="n">
        <v>0</v>
      </c>
      <c r="F94" s="5" t="n">
        <v>108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1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1</v>
      </c>
      <c r="T94" s="5" t="n">
        <v>2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1</v>
      </c>
      <c r="AN94" s="5" t="n">
        <v>0</v>
      </c>
      <c r="AO94" s="5" t="n">
        <v>1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  <c r="AU94" s="5" t="n">
        <v>0</v>
      </c>
      <c r="AV94" s="5" t="n">
        <v>0</v>
      </c>
      <c r="AW94" s="5" t="n">
        <v>0</v>
      </c>
      <c r="AX94" s="5" t="n">
        <v>0</v>
      </c>
      <c r="AY94" s="5" t="n">
        <v>0</v>
      </c>
      <c r="AZ94" s="5" t="n">
        <v>0</v>
      </c>
      <c r="BA94" s="5" t="n">
        <v>1</v>
      </c>
      <c r="BB94" s="5" t="n">
        <v>0</v>
      </c>
      <c r="BC94" s="5" t="n">
        <v>0</v>
      </c>
      <c r="BD94" s="5" t="n">
        <v>0</v>
      </c>
      <c r="BE94" s="5" t="n">
        <v>0</v>
      </c>
      <c r="BF94" s="5" t="n">
        <v>0</v>
      </c>
      <c r="BG94" s="5" t="n">
        <v>0</v>
      </c>
      <c r="BH94" s="5" t="n">
        <v>0</v>
      </c>
      <c r="BI94" s="5" t="n">
        <v>0</v>
      </c>
      <c r="BJ94" s="5" t="n">
        <v>0</v>
      </c>
      <c r="BK94" s="5" t="n">
        <v>0</v>
      </c>
      <c r="BL94" s="5" t="n">
        <v>0</v>
      </c>
      <c r="BM94" s="5" t="n">
        <v>0</v>
      </c>
      <c r="BN94" s="5" t="n">
        <v>0</v>
      </c>
      <c r="BO94" s="5" t="n">
        <v>0</v>
      </c>
      <c r="BP94" s="5" t="n">
        <v>1</v>
      </c>
      <c r="BQ94" s="5" t="n">
        <v>0</v>
      </c>
      <c r="BR94" s="5" t="n">
        <v>0</v>
      </c>
      <c r="BS94" s="5" t="n">
        <v>0</v>
      </c>
      <c r="BT94" s="5" t="n">
        <v>0</v>
      </c>
      <c r="BU94" s="5" t="n">
        <v>0</v>
      </c>
      <c r="BV94" s="5" t="n">
        <v>0</v>
      </c>
      <c r="BW94" s="5" t="n">
        <v>0</v>
      </c>
      <c r="BX94" s="5" t="n">
        <v>0</v>
      </c>
      <c r="BY94" s="5" t="n">
        <v>1</v>
      </c>
      <c r="BZ94" s="5" t="n">
        <v>0</v>
      </c>
      <c r="CA94" s="5" t="n">
        <v>0</v>
      </c>
      <c r="CB94" s="5" t="n">
        <v>0</v>
      </c>
      <c r="CC94" s="5" t="n">
        <v>0</v>
      </c>
      <c r="CD94" s="5" t="n">
        <v>0</v>
      </c>
      <c r="CE94" s="5" t="n">
        <v>0</v>
      </c>
      <c r="CF94" s="5" t="n">
        <v>0</v>
      </c>
      <c r="CG94" s="5" t="n">
        <v>0</v>
      </c>
      <c r="CH94" s="5" t="n">
        <v>9</v>
      </c>
      <c r="CI94" s="5" t="n">
        <v>30</v>
      </c>
      <c r="CJ94" s="5" t="n">
        <v>100</v>
      </c>
      <c r="CK94" s="5" t="n">
        <v>5</v>
      </c>
      <c r="CL94" s="5" t="n">
        <v>30</v>
      </c>
      <c r="CM94" s="5" t="n">
        <v>2</v>
      </c>
      <c r="CN94" s="5" t="n">
        <v>7</v>
      </c>
      <c r="CO94" s="5" t="n">
        <v>0</v>
      </c>
      <c r="CP94" s="5" t="n">
        <v>1</v>
      </c>
      <c r="CQ94" s="5" t="n">
        <v>0</v>
      </c>
      <c r="CR94" s="5" t="n">
        <v>0</v>
      </c>
      <c r="CS94" s="5" t="n">
        <v>0</v>
      </c>
      <c r="CT94" s="5" t="n">
        <v>0</v>
      </c>
      <c r="CU94" s="5" t="n">
        <v>0</v>
      </c>
      <c r="CV94" s="5" t="n">
        <v>0</v>
      </c>
      <c r="CW94" s="5" t="n">
        <v>0</v>
      </c>
      <c r="CX94" s="5" t="n">
        <v>0</v>
      </c>
      <c r="CY94" s="5" t="n">
        <v>0</v>
      </c>
      <c r="CZ94" s="5" t="n">
        <v>0</v>
      </c>
      <c r="DA94" s="5" t="n">
        <v>0</v>
      </c>
      <c r="DB94" s="5" t="n">
        <v>0</v>
      </c>
      <c r="DC94" s="5" t="n">
        <v>0</v>
      </c>
      <c r="DD94" s="5" t="n">
        <v>10</v>
      </c>
      <c r="DE94" s="5" t="n">
        <v>0</v>
      </c>
      <c r="DF94" s="5" t="n">
        <v>1</v>
      </c>
      <c r="DG94" s="5" t="n">
        <v>0</v>
      </c>
      <c r="DH94" s="5" t="n">
        <v>0</v>
      </c>
      <c r="DI94" s="5" t="n">
        <v>4</v>
      </c>
      <c r="DJ94" s="5" t="n">
        <v>2</v>
      </c>
      <c r="DK94" s="5" t="n">
        <v>0</v>
      </c>
      <c r="DL94" s="5" t="n">
        <v>0</v>
      </c>
      <c r="DM94" s="5" t="n">
        <v>0</v>
      </c>
      <c r="DN94" s="5" t="n">
        <v>0</v>
      </c>
      <c r="DO94" s="5" t="n">
        <v>0</v>
      </c>
      <c r="DP94" s="5" t="n">
        <v>0</v>
      </c>
      <c r="DQ94" s="5" t="n">
        <v>0</v>
      </c>
      <c r="DR94" s="5" t="n">
        <v>0</v>
      </c>
      <c r="DS94" s="5" t="n">
        <v>0</v>
      </c>
      <c r="DT94" s="5" t="n">
        <v>0</v>
      </c>
      <c r="DU94" s="5" t="n">
        <v>0</v>
      </c>
      <c r="DV94" s="5" t="n">
        <v>0</v>
      </c>
      <c r="DW94" s="5" t="n">
        <v>0</v>
      </c>
      <c r="DX94" s="5" t="n">
        <v>0</v>
      </c>
      <c r="DY94" s="5" t="n">
        <v>0</v>
      </c>
      <c r="DZ94" s="5" t="n">
        <v>0</v>
      </c>
      <c r="EA94" s="5" t="n">
        <v>0</v>
      </c>
      <c r="EB94" s="5" t="n">
        <v>0</v>
      </c>
      <c r="EC94" s="5" t="n">
        <v>0</v>
      </c>
      <c r="ED94" s="5" t="n">
        <v>0</v>
      </c>
      <c r="EE94" s="5" t="n">
        <v>80</v>
      </c>
      <c r="EF94" s="5" t="n">
        <v>0</v>
      </c>
      <c r="EG94" s="5" t="n">
        <v>0</v>
      </c>
      <c r="EH94" s="5" t="n">
        <v>0</v>
      </c>
      <c r="EI94" s="5" t="n">
        <v>6</v>
      </c>
      <c r="EJ94" s="5" t="n">
        <v>3</v>
      </c>
      <c r="EK94" s="5" t="n">
        <v>0</v>
      </c>
      <c r="EL94" s="5" t="n">
        <v>0</v>
      </c>
      <c r="EM94" s="5" t="n">
        <v>0</v>
      </c>
      <c r="EN94" s="5" t="n">
        <v>0</v>
      </c>
      <c r="EO94" s="5" t="n">
        <v>0</v>
      </c>
      <c r="EP94" s="5" t="n">
        <v>0</v>
      </c>
      <c r="EQ94" s="5" t="n">
        <v>0</v>
      </c>
      <c r="ER94" s="5" t="n">
        <v>0</v>
      </c>
      <c r="ES94" s="5" t="n">
        <v>0</v>
      </c>
      <c r="ET94" s="5" t="n">
        <v>0</v>
      </c>
      <c r="EU94" s="5" t="n">
        <v>0</v>
      </c>
      <c r="EV94" s="5" t="n">
        <v>0</v>
      </c>
      <c r="EW94" s="5" t="n">
        <v>1</v>
      </c>
      <c r="EX94" s="5" t="n">
        <v>0</v>
      </c>
      <c r="EY94" s="5" t="n">
        <v>0</v>
      </c>
      <c r="EZ94" s="5" t="n">
        <v>3</v>
      </c>
      <c r="FA94" s="5" t="n">
        <v>0</v>
      </c>
      <c r="FB94" s="5" t="n">
        <v>0</v>
      </c>
      <c r="FC94" s="5" t="n">
        <v>1</v>
      </c>
      <c r="FD94" s="5" t="n">
        <v>0</v>
      </c>
      <c r="FE94" s="5" t="n">
        <v>3</v>
      </c>
      <c r="FF94" s="5" t="n">
        <v>0</v>
      </c>
      <c r="FG94" s="5" t="n">
        <v>0</v>
      </c>
      <c r="FH94" s="5" t="n">
        <v>0</v>
      </c>
      <c r="FI94" s="5" t="n">
        <v>0</v>
      </c>
      <c r="FJ94" s="5" t="n">
        <v>0</v>
      </c>
      <c r="FK94" s="5" t="n">
        <v>0</v>
      </c>
      <c r="FL94" s="5" t="n">
        <v>0</v>
      </c>
      <c r="FM94" s="5" t="n">
        <v>0</v>
      </c>
      <c r="FN94" s="5" t="n">
        <v>0</v>
      </c>
      <c r="FO94" s="5" t="n">
        <v>1</v>
      </c>
      <c r="FP94" s="5" t="n">
        <v>0</v>
      </c>
      <c r="FQ94" s="5" t="n">
        <v>0</v>
      </c>
      <c r="FR94" s="5" t="n">
        <v>0</v>
      </c>
      <c r="FS94" s="5" t="n">
        <v>0</v>
      </c>
      <c r="FT94" s="5" t="n">
        <v>0</v>
      </c>
      <c r="FU94" s="5" t="n">
        <v>0</v>
      </c>
      <c r="FV94" s="5" t="n">
        <v>0</v>
      </c>
      <c r="FW94" s="5" t="n">
        <v>0</v>
      </c>
      <c r="FX94" s="5" t="n">
        <v>3</v>
      </c>
      <c r="FY94" s="5" t="n">
        <v>8</v>
      </c>
      <c r="FZ94" s="5" t="n">
        <v>0</v>
      </c>
      <c r="GA94" s="5" t="n">
        <v>2</v>
      </c>
      <c r="GB94" s="5" t="n">
        <v>1</v>
      </c>
      <c r="GC94" s="5" t="n">
        <v>0</v>
      </c>
      <c r="GD94" s="5" t="n">
        <v>0</v>
      </c>
      <c r="GE94" s="5" t="n">
        <v>0</v>
      </c>
      <c r="GF94" s="5" t="n">
        <v>0</v>
      </c>
      <c r="GG94" s="5" t="n">
        <v>0</v>
      </c>
      <c r="GH94" s="5" t="n">
        <v>1</v>
      </c>
      <c r="GI94" s="5" t="n">
        <v>0</v>
      </c>
      <c r="GJ94" s="5" t="n">
        <v>1</v>
      </c>
      <c r="GK94" s="5" t="n">
        <v>0</v>
      </c>
      <c r="GL94" s="5" t="n">
        <v>0</v>
      </c>
      <c r="GM94" s="5" t="n">
        <v>0</v>
      </c>
      <c r="GN94" s="5" t="n">
        <v>0</v>
      </c>
      <c r="GO94" s="5" t="n">
        <v>0</v>
      </c>
      <c r="GP94" s="5" t="n">
        <v>0</v>
      </c>
      <c r="GQ94" s="5" t="n">
        <v>0</v>
      </c>
      <c r="GR94" s="5" t="n">
        <v>0</v>
      </c>
      <c r="GS94" s="5" t="n">
        <v>1</v>
      </c>
      <c r="GT94" s="5" t="n">
        <v>0</v>
      </c>
      <c r="GU94" s="5" t="n">
        <v>0</v>
      </c>
      <c r="GV94" s="5" t="n">
        <v>0</v>
      </c>
      <c r="GW94" s="5" t="n">
        <v>0</v>
      </c>
      <c r="GX94" s="5" t="n">
        <v>0</v>
      </c>
      <c r="GY94" s="5" t="n">
        <v>0</v>
      </c>
      <c r="GZ94" s="5" t="n">
        <v>1</v>
      </c>
      <c r="HA94" s="5" t="n">
        <v>0</v>
      </c>
      <c r="HB94" s="5" t="n">
        <v>0</v>
      </c>
      <c r="HC94" s="5" t="n">
        <v>1</v>
      </c>
      <c r="HD94" s="5" t="n">
        <v>0</v>
      </c>
      <c r="HE94" s="5" t="n">
        <v>0</v>
      </c>
      <c r="HF94" s="5" t="n">
        <v>1</v>
      </c>
      <c r="HG94" s="5" t="n">
        <v>0</v>
      </c>
      <c r="HH94" s="5" t="n">
        <v>0</v>
      </c>
      <c r="HI94" s="5" t="n">
        <v>0</v>
      </c>
      <c r="HJ94" s="5" t="n">
        <v>0</v>
      </c>
      <c r="HK94" s="5" t="n">
        <v>0</v>
      </c>
      <c r="HL94" s="5" t="n">
        <v>0</v>
      </c>
      <c r="HM94" s="5" t="n">
        <v>0</v>
      </c>
      <c r="HN94" s="5" t="n">
        <v>0</v>
      </c>
      <c r="HO94" s="5" t="n">
        <v>0</v>
      </c>
      <c r="HP94" s="5" t="n">
        <v>0</v>
      </c>
      <c r="HQ94" s="5" t="n">
        <v>0</v>
      </c>
      <c r="HR94" s="5" t="n">
        <v>0</v>
      </c>
      <c r="HS94" s="5" t="n">
        <v>0</v>
      </c>
      <c r="HT94" s="5" t="n">
        <v>0</v>
      </c>
      <c r="HU94" s="5" t="n">
        <v>0</v>
      </c>
      <c r="HV94" s="5" t="n">
        <v>0</v>
      </c>
      <c r="HW94" s="5" t="n">
        <v>0</v>
      </c>
      <c r="HX94" s="5" t="n">
        <v>0</v>
      </c>
      <c r="HY94" s="5" t="n">
        <v>0</v>
      </c>
      <c r="HZ94" s="5" t="n">
        <v>0</v>
      </c>
      <c r="IA94" s="5" t="n">
        <v>0</v>
      </c>
      <c r="IB94" s="5" t="n">
        <v>0</v>
      </c>
      <c r="IC94" s="5" t="n">
        <v>0</v>
      </c>
      <c r="ID94" s="5" t="n">
        <v>0</v>
      </c>
      <c r="IE94" s="5" t="n">
        <v>0</v>
      </c>
      <c r="IF94" s="5" t="n">
        <v>0</v>
      </c>
      <c r="IG94" s="5" t="n">
        <v>0</v>
      </c>
      <c r="IH94" s="5" t="n">
        <v>0</v>
      </c>
      <c r="IJ94" s="1" t="n">
        <v>1.05833333333333</v>
      </c>
      <c r="IK94" s="1" t="n">
        <v>41.4036074680918</v>
      </c>
      <c r="IL94" s="1">
        <f>SQRT(IK94)</f>
        <v/>
      </c>
      <c r="IN94" s="1" t="n">
        <v>8.46666666666667</v>
      </c>
    </row>
    <row r="95" hidden="1" ht="15.6" customHeight="1" s="20">
      <c r="A95" s="5" t="inlineStr">
        <is>
          <t>S229</t>
        </is>
      </c>
      <c r="B95" s="5" t="inlineStr">
        <is>
          <t>A</t>
        </is>
      </c>
      <c r="C95" s="5" t="n">
        <v>2000</v>
      </c>
      <c r="D95" s="5" t="n">
        <v>1130</v>
      </c>
      <c r="E95" s="5" t="n">
        <v>990</v>
      </c>
      <c r="F95" s="5" t="n">
        <v>1020</v>
      </c>
      <c r="G95" s="5" t="n">
        <v>1150</v>
      </c>
      <c r="H95" s="5" t="n">
        <v>1170</v>
      </c>
      <c r="I95" s="5" t="n">
        <v>1420</v>
      </c>
      <c r="J95" s="5" t="n">
        <v>1780</v>
      </c>
      <c r="K95" s="5" t="n">
        <v>1780</v>
      </c>
      <c r="L95" s="5" t="n">
        <v>1570</v>
      </c>
      <c r="M95" s="5" t="n">
        <v>1380</v>
      </c>
      <c r="N95" s="5" t="n">
        <v>1630</v>
      </c>
      <c r="O95" s="5" t="n">
        <v>2790</v>
      </c>
      <c r="P95" s="5" t="n">
        <v>1670</v>
      </c>
      <c r="Q95" s="5" t="n">
        <v>1320</v>
      </c>
      <c r="R95" s="5" t="n">
        <v>1580</v>
      </c>
      <c r="S95" s="5" t="n">
        <v>1400</v>
      </c>
      <c r="T95" s="5" t="n">
        <v>1260</v>
      </c>
      <c r="U95" s="5" t="n">
        <v>1810</v>
      </c>
      <c r="V95" s="5" t="n">
        <v>1550</v>
      </c>
      <c r="W95" s="5" t="n">
        <v>2140</v>
      </c>
      <c r="X95" s="5" t="n">
        <v>1960</v>
      </c>
      <c r="Y95" s="5" t="n">
        <v>1550</v>
      </c>
      <c r="Z95" s="5" t="n">
        <v>1210</v>
      </c>
      <c r="AA95" s="5" t="n">
        <v>1730</v>
      </c>
      <c r="AB95" s="5" t="n">
        <v>1260</v>
      </c>
      <c r="AC95" s="5" t="n">
        <v>1140</v>
      </c>
      <c r="AD95" s="5" t="n">
        <v>1100</v>
      </c>
      <c r="AE95" s="5" t="n">
        <v>1270</v>
      </c>
      <c r="AF95" s="5" t="n">
        <v>1320</v>
      </c>
      <c r="AG95" s="5" t="n">
        <v>1190</v>
      </c>
      <c r="AH95" s="5" t="n">
        <v>1590</v>
      </c>
      <c r="AI95" s="5" t="n">
        <v>1920</v>
      </c>
      <c r="AJ95" s="5" t="n">
        <v>1780</v>
      </c>
      <c r="AK95" s="5" t="n">
        <v>1600</v>
      </c>
      <c r="AL95" s="5" t="n">
        <v>2170</v>
      </c>
      <c r="AM95" s="5" t="n">
        <v>3080</v>
      </c>
      <c r="AN95" s="5" t="n">
        <v>1740</v>
      </c>
      <c r="AO95" s="5" t="n">
        <v>1570</v>
      </c>
      <c r="AP95" s="5" t="n">
        <v>1540</v>
      </c>
      <c r="AQ95" s="5" t="n">
        <v>1590</v>
      </c>
      <c r="AR95" s="5" t="n">
        <v>1480</v>
      </c>
      <c r="AS95" s="5" t="n">
        <v>1920</v>
      </c>
      <c r="AT95" s="5" t="n">
        <v>1290</v>
      </c>
      <c r="AU95" s="5" t="n">
        <v>2630</v>
      </c>
      <c r="AV95" s="5" t="n">
        <v>1900</v>
      </c>
      <c r="AW95" s="5" t="n">
        <v>1920</v>
      </c>
      <c r="AX95" s="5" t="n">
        <v>1660</v>
      </c>
      <c r="AY95" s="5" t="n">
        <v>2350</v>
      </c>
      <c r="AZ95" s="5" t="n">
        <v>1100</v>
      </c>
      <c r="BA95" s="5" t="n">
        <v>1090</v>
      </c>
      <c r="BB95" s="5" t="n">
        <v>1080</v>
      </c>
      <c r="BC95" s="5" t="n">
        <v>1120</v>
      </c>
      <c r="BD95" s="5" t="n">
        <v>1250</v>
      </c>
      <c r="BE95" s="5" t="n">
        <v>1050</v>
      </c>
      <c r="BF95" s="5" t="n">
        <v>1600</v>
      </c>
      <c r="BG95" s="5" t="n">
        <v>1920</v>
      </c>
      <c r="BH95" s="5" t="n">
        <v>1880</v>
      </c>
      <c r="BI95" s="5" t="n">
        <v>3015</v>
      </c>
      <c r="BJ95" s="5" t="n">
        <v>2150</v>
      </c>
      <c r="BK95" s="5" t="n">
        <v>3200</v>
      </c>
      <c r="BL95" s="5" t="n">
        <v>1700</v>
      </c>
      <c r="BM95" s="5" t="n">
        <v>1590</v>
      </c>
      <c r="BN95" s="5" t="n">
        <v>1540</v>
      </c>
      <c r="BO95" s="5" t="n">
        <v>1730</v>
      </c>
      <c r="BP95" s="5" t="n">
        <v>1740</v>
      </c>
      <c r="BQ95" s="5" t="n">
        <v>2380</v>
      </c>
      <c r="BR95" s="5" t="n">
        <v>2040</v>
      </c>
      <c r="BS95" s="5" t="n">
        <v>2710</v>
      </c>
      <c r="BT95" s="5" t="n">
        <v>2540</v>
      </c>
      <c r="BU95" s="5" t="n">
        <v>2130</v>
      </c>
      <c r="BV95" s="5" t="n">
        <v>2100</v>
      </c>
      <c r="BW95" s="5" t="n">
        <v>2370</v>
      </c>
      <c r="BX95" s="5" t="n">
        <v>1460</v>
      </c>
      <c r="BY95" s="5" t="n">
        <v>1290</v>
      </c>
      <c r="BZ95" s="5" t="n">
        <v>1310</v>
      </c>
      <c r="CA95" s="5" t="n">
        <v>1360</v>
      </c>
      <c r="CB95" s="5" t="n">
        <v>1580</v>
      </c>
      <c r="CC95" s="5" t="n">
        <v>1420</v>
      </c>
      <c r="CD95" s="5" t="n">
        <v>1650</v>
      </c>
      <c r="CE95" s="5" t="n">
        <v>1820</v>
      </c>
      <c r="CF95" s="5" t="n">
        <v>1600</v>
      </c>
      <c r="CG95" s="5" t="n">
        <v>1400</v>
      </c>
      <c r="CH95" s="5" t="n">
        <v>1830</v>
      </c>
      <c r="CI95" s="5" t="n">
        <v>2580</v>
      </c>
      <c r="CJ95" s="5" t="n">
        <v>1050</v>
      </c>
      <c r="CK95" s="5" t="n">
        <v>950</v>
      </c>
      <c r="CL95" s="5" t="n">
        <v>890</v>
      </c>
      <c r="CM95" s="5" t="n">
        <v>1030</v>
      </c>
      <c r="CN95" s="5" t="n">
        <v>1120</v>
      </c>
      <c r="CO95" s="5" t="n">
        <v>1620</v>
      </c>
      <c r="CP95" s="5" t="n">
        <v>1280</v>
      </c>
      <c r="CQ95" s="5" t="n">
        <v>1490</v>
      </c>
      <c r="CR95" s="5" t="n">
        <v>1580</v>
      </c>
      <c r="CS95" s="5" t="n">
        <v>1330</v>
      </c>
      <c r="CT95" s="5" t="n">
        <v>1210</v>
      </c>
      <c r="CU95" s="5" t="n">
        <v>2060</v>
      </c>
      <c r="CV95" s="5" t="n">
        <v>1340</v>
      </c>
      <c r="CW95" s="5" t="n">
        <v>1320</v>
      </c>
      <c r="CX95" s="5" t="n">
        <v>1300</v>
      </c>
      <c r="CY95" s="5" t="n">
        <v>1460</v>
      </c>
      <c r="CZ95" s="5" t="n">
        <v>1480</v>
      </c>
      <c r="DA95" s="5" t="n">
        <v>1510</v>
      </c>
      <c r="DB95" s="5" t="n">
        <v>2000</v>
      </c>
      <c r="DC95" s="5" t="n">
        <v>2130</v>
      </c>
      <c r="DD95" s="5" t="n">
        <v>1700</v>
      </c>
      <c r="DE95" s="5" t="n">
        <v>1460</v>
      </c>
      <c r="DF95" s="5" t="n">
        <v>1700</v>
      </c>
      <c r="DG95" s="5" t="n">
        <v>2230</v>
      </c>
      <c r="DH95" s="5" t="n">
        <v>3100</v>
      </c>
      <c r="DI95" s="5" t="n">
        <v>990</v>
      </c>
      <c r="DJ95" s="5" t="n">
        <v>900</v>
      </c>
      <c r="DK95" s="5" t="n">
        <v>940</v>
      </c>
      <c r="DL95" s="5" t="n">
        <v>990</v>
      </c>
      <c r="DM95" s="5" t="n">
        <v>1780</v>
      </c>
      <c r="DN95" s="5" t="n">
        <v>1390</v>
      </c>
      <c r="DO95" s="5" t="n">
        <v>1780</v>
      </c>
      <c r="DP95" s="5" t="n">
        <v>1430</v>
      </c>
      <c r="DQ95" s="5" t="n">
        <v>1220</v>
      </c>
      <c r="DR95" s="5" t="n">
        <v>1220</v>
      </c>
      <c r="DS95" s="5" t="n">
        <v>1900</v>
      </c>
      <c r="DT95" s="5" t="n">
        <v>1250</v>
      </c>
      <c r="DU95" s="5" t="n">
        <v>1350</v>
      </c>
      <c r="DV95" s="5" t="n">
        <v>500</v>
      </c>
      <c r="DW95" s="5" t="n">
        <v>550</v>
      </c>
      <c r="DX95" s="5" t="n">
        <v>1370</v>
      </c>
      <c r="DY95" s="5" t="n">
        <v>1540</v>
      </c>
      <c r="DZ95" s="5" t="n">
        <v>1800</v>
      </c>
      <c r="EA95" s="5" t="n">
        <v>1990</v>
      </c>
      <c r="EB95" s="5" t="n">
        <v>1720</v>
      </c>
      <c r="EC95" s="5" t="n">
        <v>1460</v>
      </c>
      <c r="ED95" s="5" t="n">
        <v>1620</v>
      </c>
      <c r="EE95" s="5" t="n">
        <v>2510</v>
      </c>
      <c r="EF95" s="5" t="n">
        <v>1370</v>
      </c>
      <c r="EG95" s="5" t="n">
        <v>1430</v>
      </c>
      <c r="EH95" s="5" t="n">
        <v>1640</v>
      </c>
      <c r="EI95" s="5" t="n">
        <v>1340</v>
      </c>
      <c r="EJ95" s="5" t="n">
        <v>1240</v>
      </c>
      <c r="EK95" s="5" t="n">
        <v>1730</v>
      </c>
      <c r="EL95" s="5" t="n">
        <v>1430</v>
      </c>
      <c r="EM95" s="5" t="n">
        <v>1780</v>
      </c>
      <c r="EN95" s="5" t="n">
        <v>1590</v>
      </c>
      <c r="EO95" s="5" t="n">
        <v>1340</v>
      </c>
      <c r="EP95" s="5" t="n">
        <v>1140</v>
      </c>
      <c r="EQ95" s="5" t="n">
        <v>1860</v>
      </c>
      <c r="ER95" s="5" t="n">
        <v>1360</v>
      </c>
      <c r="ES95" s="5" t="n">
        <v>1300</v>
      </c>
      <c r="ET95" s="5" t="n">
        <v>1300</v>
      </c>
      <c r="EU95" s="5" t="n">
        <v>1300</v>
      </c>
      <c r="EV95" s="5" t="n">
        <v>1380</v>
      </c>
      <c r="EW95" s="5" t="n">
        <v>1400</v>
      </c>
      <c r="EX95" s="5" t="n">
        <v>1830</v>
      </c>
      <c r="EY95" s="5" t="n">
        <v>2040</v>
      </c>
      <c r="EZ95" s="5" t="n">
        <v>1790</v>
      </c>
      <c r="FA95" s="5" t="n">
        <v>1400</v>
      </c>
      <c r="FB95" s="5" t="n">
        <v>1170</v>
      </c>
      <c r="FC95" s="5" t="n">
        <v>1850</v>
      </c>
      <c r="FD95" s="5" t="n">
        <v>790</v>
      </c>
      <c r="FE95" s="5" t="n">
        <v>780</v>
      </c>
      <c r="FF95" s="5" t="n">
        <v>600</v>
      </c>
      <c r="FG95" s="5" t="n">
        <v>580</v>
      </c>
      <c r="FH95" s="5" t="n">
        <v>550</v>
      </c>
      <c r="FI95" s="5" t="n">
        <v>830</v>
      </c>
      <c r="FJ95" s="5" t="n">
        <v>630</v>
      </c>
      <c r="FK95" s="5" t="n">
        <v>940</v>
      </c>
      <c r="FL95" s="5" t="n">
        <v>960</v>
      </c>
      <c r="FM95" s="5" t="n">
        <v>850</v>
      </c>
      <c r="FN95" s="5" t="n">
        <v>770</v>
      </c>
      <c r="FO95" s="5" t="n">
        <v>970</v>
      </c>
      <c r="FP95" s="5" t="n">
        <v>580</v>
      </c>
      <c r="FQ95" s="5" t="n">
        <v>560</v>
      </c>
      <c r="FR95" s="5" t="n">
        <v>540</v>
      </c>
      <c r="FS95" s="5" t="n">
        <v>630</v>
      </c>
      <c r="FT95" s="5" t="n">
        <v>660</v>
      </c>
      <c r="FU95" s="5" t="n">
        <v>680</v>
      </c>
      <c r="FV95" s="5" t="n">
        <v>820</v>
      </c>
      <c r="FW95" s="5" t="n">
        <v>980</v>
      </c>
      <c r="FX95" s="5" t="n">
        <v>880</v>
      </c>
      <c r="FY95" s="5" t="n">
        <v>1300</v>
      </c>
      <c r="FZ95" s="5" t="n">
        <v>1490</v>
      </c>
      <c r="GA95" s="5" t="n">
        <v>2240</v>
      </c>
      <c r="GB95" s="5" t="n">
        <v>1330</v>
      </c>
      <c r="GC95" s="5" t="n">
        <v>1270</v>
      </c>
      <c r="GD95" s="5" t="n">
        <v>1280</v>
      </c>
      <c r="GE95" s="5" t="n">
        <v>1210</v>
      </c>
      <c r="GF95" s="5" t="n">
        <v>1070</v>
      </c>
      <c r="GG95" s="5" t="n">
        <v>1660</v>
      </c>
      <c r="GH95" s="5" t="n">
        <v>1330</v>
      </c>
      <c r="GI95" s="5" t="n">
        <v>1630</v>
      </c>
      <c r="GJ95" s="5" t="n">
        <v>1450</v>
      </c>
      <c r="GK95" s="5" t="n">
        <v>1330</v>
      </c>
      <c r="GL95" s="5" t="n">
        <v>1140</v>
      </c>
      <c r="GM95" s="5" t="n">
        <v>1720</v>
      </c>
      <c r="GN95" s="5" t="n">
        <v>1050</v>
      </c>
      <c r="GO95" s="5" t="n">
        <v>960</v>
      </c>
      <c r="GP95" s="5" t="n">
        <v>1000</v>
      </c>
      <c r="GQ95" s="5" t="n">
        <v>1100</v>
      </c>
      <c r="GR95" s="5" t="n">
        <v>1130</v>
      </c>
      <c r="GS95" s="5" t="n">
        <v>3100</v>
      </c>
      <c r="GT95" s="5" t="n">
        <v>1390</v>
      </c>
      <c r="GU95" s="5" t="n">
        <v>1570</v>
      </c>
      <c r="GV95" s="5" t="n">
        <v>1500</v>
      </c>
      <c r="GW95" s="5" t="n">
        <v>1460</v>
      </c>
      <c r="GX95" s="5" t="n">
        <v>1650</v>
      </c>
      <c r="GY95" s="5" t="n">
        <v>2300</v>
      </c>
      <c r="GZ95" s="5" t="n">
        <v>1320</v>
      </c>
      <c r="HA95" s="5" t="n">
        <v>1320</v>
      </c>
      <c r="HB95" s="5" t="n">
        <v>1310</v>
      </c>
      <c r="HC95" s="5" t="n">
        <v>1310</v>
      </c>
      <c r="HD95" s="5" t="n">
        <v>1440</v>
      </c>
      <c r="HE95" s="5" t="n">
        <v>1960</v>
      </c>
      <c r="HF95" s="5" t="n">
        <v>2200</v>
      </c>
      <c r="HG95" s="5" t="n">
        <v>2570</v>
      </c>
      <c r="HH95" s="5" t="n">
        <v>1900</v>
      </c>
      <c r="HI95" s="5" t="n">
        <v>1600</v>
      </c>
      <c r="HJ95" s="5" t="n">
        <v>1430</v>
      </c>
      <c r="HK95" s="5" t="n">
        <v>1850</v>
      </c>
      <c r="HL95" s="5" t="n">
        <v>1000</v>
      </c>
      <c r="HM95" s="5" t="n">
        <v>1000</v>
      </c>
      <c r="HN95" s="5" t="n">
        <v>940</v>
      </c>
      <c r="HO95" s="5" t="n">
        <v>980</v>
      </c>
      <c r="HP95" s="5" t="n">
        <v>1230</v>
      </c>
      <c r="HQ95" s="5" t="n">
        <v>1020</v>
      </c>
      <c r="HR95" s="5" t="n">
        <v>1280</v>
      </c>
      <c r="HS95" s="5" t="n">
        <v>1510</v>
      </c>
      <c r="HT95" s="5" t="n">
        <v>1490</v>
      </c>
      <c r="HU95" s="5" t="n">
        <v>1440</v>
      </c>
      <c r="HV95" s="5" t="n">
        <v>1670</v>
      </c>
      <c r="HW95" s="5" t="n">
        <v>2180</v>
      </c>
      <c r="HX95" s="5" t="n">
        <v>1490</v>
      </c>
      <c r="HY95" s="5" t="n">
        <v>1310</v>
      </c>
      <c r="HZ95" s="5" t="n">
        <v>1350</v>
      </c>
      <c r="IA95" s="5" t="n">
        <v>1230</v>
      </c>
      <c r="IB95" s="5" t="n">
        <v>1450</v>
      </c>
      <c r="IC95" s="5" t="n">
        <v>2030</v>
      </c>
      <c r="ID95" s="5" t="n">
        <v>1610</v>
      </c>
      <c r="IE95" s="5" t="n">
        <v>2230</v>
      </c>
      <c r="IF95" s="5" t="n">
        <v>1890</v>
      </c>
      <c r="IG95" s="5" t="n">
        <v>1570</v>
      </c>
      <c r="IH95" s="5" t="n">
        <v>1660</v>
      </c>
      <c r="IJ95" s="1" t="n">
        <v>1478.69583333333</v>
      </c>
      <c r="IK95" s="1" t="n">
        <v>219232.108083401</v>
      </c>
      <c r="IL95" s="1">
        <f>SQRT(IK95)</f>
        <v/>
      </c>
      <c r="IN95" s="1" t="n">
        <v>1478.69583333333</v>
      </c>
    </row>
    <row r="96" hidden="1" ht="15.6" customHeight="1" s="20">
      <c r="A96" s="5" t="inlineStr">
        <is>
          <t>S237</t>
        </is>
      </c>
      <c r="B96" s="5" t="inlineStr">
        <is>
          <t>A</t>
        </is>
      </c>
      <c r="C96" s="5" t="n">
        <v>2</v>
      </c>
      <c r="D96" s="5" t="n">
        <v>0</v>
      </c>
      <c r="E96" s="5" t="n">
        <v>1</v>
      </c>
      <c r="F96" s="5" t="n">
        <v>0</v>
      </c>
      <c r="G96" s="5" t="n">
        <v>1</v>
      </c>
      <c r="H96" s="5" t="n">
        <v>0</v>
      </c>
      <c r="I96" s="5" t="n">
        <v>2</v>
      </c>
      <c r="J96" s="5" t="n">
        <v>0</v>
      </c>
      <c r="K96" s="5" t="n">
        <v>1</v>
      </c>
      <c r="L96" s="5" t="n">
        <v>0</v>
      </c>
      <c r="M96" s="5" t="n">
        <v>1</v>
      </c>
      <c r="N96" s="5" t="n">
        <v>0</v>
      </c>
      <c r="O96" s="5" t="n">
        <v>0</v>
      </c>
      <c r="P96" s="5" t="n">
        <v>0</v>
      </c>
      <c r="Q96" s="5" t="n">
        <v>3</v>
      </c>
      <c r="R96" s="5" t="n">
        <v>0</v>
      </c>
      <c r="S96" s="5" t="n">
        <v>1</v>
      </c>
      <c r="T96" s="5" t="n">
        <v>0</v>
      </c>
      <c r="U96" s="5" t="n">
        <v>1</v>
      </c>
      <c r="V96" s="5" t="n">
        <v>0</v>
      </c>
      <c r="W96" s="5" t="n">
        <v>1</v>
      </c>
      <c r="X96" s="5" t="n">
        <v>0</v>
      </c>
      <c r="Y96" s="5" t="n">
        <v>1</v>
      </c>
      <c r="Z96" s="5" t="n">
        <v>0</v>
      </c>
      <c r="AA96" s="5" t="n">
        <v>1</v>
      </c>
      <c r="AB96" s="5" t="n">
        <v>0</v>
      </c>
      <c r="AC96" s="5" t="n">
        <v>2</v>
      </c>
      <c r="AD96" s="5" t="n">
        <v>0</v>
      </c>
      <c r="AE96" s="5" t="n">
        <v>1</v>
      </c>
      <c r="AF96" s="5" t="n">
        <v>0</v>
      </c>
      <c r="AG96" s="5" t="n">
        <v>1</v>
      </c>
      <c r="AH96" s="5" t="n">
        <v>0</v>
      </c>
      <c r="AI96" s="5" t="n">
        <v>3</v>
      </c>
      <c r="AJ96" s="5" t="n">
        <v>0</v>
      </c>
      <c r="AK96" s="5" t="n">
        <v>2</v>
      </c>
      <c r="AL96" s="5" t="n">
        <v>0</v>
      </c>
      <c r="AM96" s="5" t="n">
        <v>4</v>
      </c>
      <c r="AN96" s="5" t="n">
        <v>0</v>
      </c>
      <c r="AO96" s="5" t="n">
        <v>10</v>
      </c>
      <c r="AP96" s="5" t="n">
        <v>0</v>
      </c>
      <c r="AQ96" s="5" t="n">
        <v>1</v>
      </c>
      <c r="AR96" s="5" t="n">
        <v>0</v>
      </c>
      <c r="AS96" s="5" t="n">
        <v>1</v>
      </c>
      <c r="AT96" s="5" t="n">
        <v>0</v>
      </c>
      <c r="AU96" s="5" t="n">
        <v>1</v>
      </c>
      <c r="AV96" s="5" t="n">
        <v>0</v>
      </c>
      <c r="AW96" s="5" t="n">
        <v>3</v>
      </c>
      <c r="AX96" s="5" t="n">
        <v>0</v>
      </c>
      <c r="AY96" s="5" t="n">
        <v>4</v>
      </c>
      <c r="AZ96" s="5" t="n">
        <v>0</v>
      </c>
      <c r="BA96" s="5" t="n">
        <v>1</v>
      </c>
      <c r="BB96" s="5" t="n">
        <v>0</v>
      </c>
      <c r="BC96" s="5" t="n">
        <v>0</v>
      </c>
      <c r="BD96" s="5" t="n">
        <v>0</v>
      </c>
      <c r="BE96" s="5" t="n">
        <v>1</v>
      </c>
      <c r="BF96" s="5" t="n">
        <v>0</v>
      </c>
      <c r="BG96" s="5" t="n">
        <v>3</v>
      </c>
      <c r="BH96" s="5" t="n">
        <v>0</v>
      </c>
      <c r="BI96" s="5" t="n">
        <v>0</v>
      </c>
      <c r="BJ96" s="5" t="n">
        <v>0</v>
      </c>
      <c r="BK96" s="5" t="n">
        <v>4</v>
      </c>
      <c r="BL96" s="5" t="n">
        <v>0</v>
      </c>
      <c r="BM96" s="5" t="n">
        <v>3</v>
      </c>
      <c r="BN96" s="5" t="n">
        <v>0</v>
      </c>
      <c r="BO96" s="5" t="n">
        <v>4</v>
      </c>
      <c r="BP96" s="5" t="n">
        <v>0</v>
      </c>
      <c r="BQ96" s="5" t="n">
        <v>0</v>
      </c>
      <c r="BR96" s="5" t="n">
        <v>0</v>
      </c>
      <c r="BS96" s="5" t="n">
        <v>1</v>
      </c>
      <c r="BT96" s="5" t="n">
        <v>0</v>
      </c>
      <c r="BU96" s="5" t="n">
        <v>1</v>
      </c>
      <c r="BV96" s="5" t="n">
        <v>0</v>
      </c>
      <c r="BW96" s="5" t="n">
        <v>1</v>
      </c>
      <c r="BX96" s="5" t="n">
        <v>0</v>
      </c>
      <c r="BY96" s="5" t="n">
        <v>1</v>
      </c>
      <c r="BZ96" s="5" t="n">
        <v>0</v>
      </c>
      <c r="CA96" s="5" t="n">
        <v>1</v>
      </c>
      <c r="CB96" s="5" t="n">
        <v>0</v>
      </c>
      <c r="CC96" s="5" t="n">
        <v>1</v>
      </c>
      <c r="CD96" s="5" t="n">
        <v>0</v>
      </c>
      <c r="CE96" s="5" t="n">
        <v>2</v>
      </c>
      <c r="CF96" s="5" t="n">
        <v>0</v>
      </c>
      <c r="CG96" s="5" t="n">
        <v>3</v>
      </c>
      <c r="CH96" s="5" t="n">
        <v>0</v>
      </c>
      <c r="CI96" s="5" t="n">
        <v>1</v>
      </c>
      <c r="CJ96" s="5" t="n">
        <v>0</v>
      </c>
      <c r="CK96" s="5" t="n">
        <v>1</v>
      </c>
      <c r="CL96" s="5" t="n">
        <v>0</v>
      </c>
      <c r="CM96" s="5" t="n">
        <v>1</v>
      </c>
      <c r="CN96" s="5" t="n">
        <v>0</v>
      </c>
      <c r="CO96" s="5" t="n">
        <v>1</v>
      </c>
      <c r="CP96" s="5" t="n">
        <v>0</v>
      </c>
      <c r="CQ96" s="5" t="n">
        <v>1</v>
      </c>
      <c r="CR96" s="5" t="n">
        <v>0</v>
      </c>
      <c r="CS96" s="5" t="n">
        <v>1</v>
      </c>
      <c r="CT96" s="5" t="n">
        <v>0</v>
      </c>
      <c r="CU96" s="5" t="n">
        <v>0</v>
      </c>
      <c r="CV96" s="5" t="n">
        <v>0</v>
      </c>
      <c r="CW96" s="5" t="n">
        <v>2</v>
      </c>
      <c r="CX96" s="5" t="n">
        <v>0</v>
      </c>
      <c r="CY96" s="5" t="n">
        <v>4</v>
      </c>
      <c r="CZ96" s="5" t="n">
        <v>0</v>
      </c>
      <c r="DA96" s="5" t="n">
        <v>2</v>
      </c>
      <c r="DB96" s="5" t="n">
        <v>0</v>
      </c>
      <c r="DC96" s="5" t="n">
        <v>1</v>
      </c>
      <c r="DD96" s="5" t="n">
        <v>0</v>
      </c>
      <c r="DE96" s="5" t="n">
        <v>2</v>
      </c>
      <c r="DF96" s="5" t="n">
        <v>0</v>
      </c>
      <c r="DG96" s="5" t="n">
        <v>1</v>
      </c>
      <c r="DH96" s="5" t="n">
        <v>0</v>
      </c>
      <c r="DI96" s="5" t="n">
        <v>2</v>
      </c>
      <c r="DJ96" s="5" t="n">
        <v>0</v>
      </c>
      <c r="DK96" s="5" t="n">
        <v>1</v>
      </c>
      <c r="DL96" s="5" t="n">
        <v>0</v>
      </c>
      <c r="DM96" s="5" t="n">
        <v>1</v>
      </c>
      <c r="DN96" s="5" t="n">
        <v>0</v>
      </c>
      <c r="DO96" s="5" t="n">
        <v>1</v>
      </c>
      <c r="DP96" s="5" t="n">
        <v>0</v>
      </c>
      <c r="DQ96" s="5" t="n">
        <v>1</v>
      </c>
      <c r="DR96" s="5" t="n">
        <v>0</v>
      </c>
      <c r="DS96" s="5" t="n">
        <v>1</v>
      </c>
      <c r="DT96" s="5" t="n">
        <v>0</v>
      </c>
      <c r="DU96" s="5" t="n">
        <v>0</v>
      </c>
      <c r="DV96" s="5" t="n">
        <v>0</v>
      </c>
      <c r="DW96" s="5" t="n">
        <v>1</v>
      </c>
      <c r="DX96" s="5" t="n">
        <v>0</v>
      </c>
      <c r="DY96" s="5" t="n">
        <v>1</v>
      </c>
      <c r="DZ96" s="5" t="n">
        <v>0</v>
      </c>
      <c r="EA96" s="5" t="n">
        <v>5</v>
      </c>
      <c r="EB96" s="5" t="n">
        <v>0</v>
      </c>
      <c r="EC96" s="5" t="n">
        <v>2</v>
      </c>
      <c r="ED96" s="5" t="n">
        <v>0</v>
      </c>
      <c r="EE96" s="5" t="n">
        <v>3</v>
      </c>
      <c r="EF96" s="5" t="n">
        <v>5</v>
      </c>
      <c r="EG96" s="5" t="n">
        <v>3</v>
      </c>
      <c r="EH96" s="5" t="n">
        <v>0</v>
      </c>
      <c r="EI96" s="5" t="n">
        <v>6</v>
      </c>
      <c r="EJ96" s="5" t="n">
        <v>0</v>
      </c>
      <c r="EK96" s="5" t="n">
        <v>1</v>
      </c>
      <c r="EL96" s="5" t="n">
        <v>0</v>
      </c>
      <c r="EM96" s="5" t="n">
        <v>1</v>
      </c>
      <c r="EN96" s="5" t="n">
        <v>0</v>
      </c>
      <c r="EO96" s="5" t="n">
        <v>0</v>
      </c>
      <c r="EP96" s="5" t="n">
        <v>0</v>
      </c>
      <c r="EQ96" s="5" t="n">
        <v>3</v>
      </c>
      <c r="ER96" s="5" t="n">
        <v>0</v>
      </c>
      <c r="ES96" s="5" t="n">
        <v>3</v>
      </c>
      <c r="ET96" s="5" t="n">
        <v>0</v>
      </c>
      <c r="EU96" s="5" t="n">
        <v>2</v>
      </c>
      <c r="EV96" s="5" t="n">
        <v>0</v>
      </c>
      <c r="EW96" s="5" t="n">
        <v>2</v>
      </c>
      <c r="EX96" s="5" t="n">
        <v>0</v>
      </c>
      <c r="EY96" s="5" t="n">
        <v>1</v>
      </c>
      <c r="EZ96" s="5" t="n">
        <v>10</v>
      </c>
      <c r="FA96" s="5" t="n">
        <v>3</v>
      </c>
      <c r="FB96" s="5" t="n">
        <v>0</v>
      </c>
      <c r="FC96" s="5" t="n">
        <v>3</v>
      </c>
      <c r="FD96" s="5" t="n">
        <v>3</v>
      </c>
      <c r="FE96" s="5" t="n">
        <v>2</v>
      </c>
      <c r="FF96" s="5" t="n">
        <v>2</v>
      </c>
      <c r="FG96" s="5" t="n">
        <v>5</v>
      </c>
      <c r="FH96" s="5" t="n">
        <v>0</v>
      </c>
      <c r="FI96" s="5" t="n">
        <v>2</v>
      </c>
      <c r="FJ96" s="5" t="n">
        <v>0</v>
      </c>
      <c r="FK96" s="5" t="n">
        <v>1</v>
      </c>
      <c r="FL96" s="5" t="n">
        <v>0</v>
      </c>
      <c r="FM96" s="5" t="n">
        <v>2</v>
      </c>
      <c r="FN96" s="5" t="n">
        <v>0</v>
      </c>
      <c r="FO96" s="5" t="n">
        <v>1</v>
      </c>
      <c r="FP96" s="5" t="n">
        <v>0</v>
      </c>
      <c r="FQ96" s="5" t="n">
        <v>1</v>
      </c>
      <c r="FR96" s="5" t="n">
        <v>0</v>
      </c>
      <c r="FS96" s="5" t="n">
        <v>1</v>
      </c>
      <c r="FT96" s="5" t="n">
        <v>0</v>
      </c>
      <c r="FU96" s="5" t="n">
        <v>1</v>
      </c>
      <c r="FV96" s="5" t="n">
        <v>0</v>
      </c>
      <c r="FW96" s="5" t="n">
        <v>5</v>
      </c>
      <c r="FX96" s="5" t="n">
        <v>0</v>
      </c>
      <c r="FY96" s="5" t="n">
        <v>2</v>
      </c>
      <c r="FZ96" s="5" t="n">
        <v>1</v>
      </c>
      <c r="GA96" s="5" t="n">
        <v>4</v>
      </c>
      <c r="GB96" s="5" t="n">
        <v>0</v>
      </c>
      <c r="GC96" s="5" t="n">
        <v>1</v>
      </c>
      <c r="GD96" s="5" t="n">
        <v>0</v>
      </c>
      <c r="GE96" s="5" t="n">
        <v>3</v>
      </c>
      <c r="GF96" s="5" t="n">
        <v>1</v>
      </c>
      <c r="GG96" s="5" t="n">
        <v>6</v>
      </c>
      <c r="GH96" s="5" t="n">
        <v>0</v>
      </c>
      <c r="GI96" s="5" t="n">
        <v>1</v>
      </c>
      <c r="GJ96" s="5" t="n">
        <v>0</v>
      </c>
      <c r="GK96" s="5" t="n">
        <v>1</v>
      </c>
      <c r="GL96" s="5" t="n">
        <v>0</v>
      </c>
      <c r="GM96" s="5" t="n">
        <v>3</v>
      </c>
      <c r="GN96" s="5" t="n">
        <v>1</v>
      </c>
      <c r="GO96" s="5" t="n">
        <v>1</v>
      </c>
      <c r="GP96" s="5" t="n">
        <v>0</v>
      </c>
      <c r="GQ96" s="5" t="n">
        <v>1</v>
      </c>
      <c r="GR96" s="5" t="n">
        <v>0</v>
      </c>
      <c r="GS96" s="5" t="n">
        <v>2</v>
      </c>
      <c r="GT96" s="5" t="n">
        <v>0</v>
      </c>
      <c r="GU96" s="5" t="n">
        <v>1</v>
      </c>
      <c r="GV96" s="5" t="n">
        <v>1</v>
      </c>
      <c r="GW96" s="5" t="n">
        <v>2</v>
      </c>
      <c r="GX96" s="5" t="n">
        <v>0</v>
      </c>
      <c r="GY96" s="5" t="n">
        <v>1</v>
      </c>
      <c r="GZ96" s="5" t="n">
        <v>0</v>
      </c>
      <c r="HA96" s="5" t="n">
        <v>3</v>
      </c>
      <c r="HB96" s="5" t="n">
        <v>0</v>
      </c>
      <c r="HC96" s="5" t="n">
        <v>3</v>
      </c>
      <c r="HD96" s="5" t="n">
        <v>0</v>
      </c>
      <c r="HE96" s="5" t="n">
        <v>3</v>
      </c>
      <c r="HF96" s="5" t="n">
        <v>0</v>
      </c>
      <c r="HG96" s="5" t="n">
        <v>1</v>
      </c>
      <c r="HH96" s="5" t="n">
        <v>0</v>
      </c>
      <c r="HI96" s="5" t="n">
        <v>2</v>
      </c>
      <c r="HJ96" s="5" t="n">
        <v>0</v>
      </c>
      <c r="HK96" s="5" t="n">
        <v>2</v>
      </c>
      <c r="HL96" s="5" t="n">
        <v>0</v>
      </c>
      <c r="HM96" s="5" t="n">
        <v>1</v>
      </c>
      <c r="HN96" s="5" t="n">
        <v>0</v>
      </c>
      <c r="HO96" s="5" t="n">
        <v>5</v>
      </c>
      <c r="HP96" s="5" t="n">
        <v>0</v>
      </c>
      <c r="HQ96" s="5" t="n">
        <v>2</v>
      </c>
      <c r="HR96" s="5" t="n">
        <v>1</v>
      </c>
      <c r="HS96" s="5" t="n">
        <v>4</v>
      </c>
      <c r="HT96" s="5" t="n">
        <v>0</v>
      </c>
      <c r="HU96" s="5" t="n">
        <v>1</v>
      </c>
      <c r="HV96" s="5" t="n">
        <v>0</v>
      </c>
      <c r="HW96" s="5" t="n">
        <v>1</v>
      </c>
      <c r="HX96" s="5" t="n">
        <v>0</v>
      </c>
      <c r="HY96" s="5" t="n">
        <v>0</v>
      </c>
      <c r="HZ96" s="5" t="n">
        <v>0</v>
      </c>
      <c r="IA96" s="5" t="n">
        <v>1</v>
      </c>
      <c r="IB96" s="5" t="n">
        <v>0</v>
      </c>
      <c r="IC96" s="5" t="n">
        <v>1</v>
      </c>
      <c r="ID96" s="5" t="n">
        <v>0</v>
      </c>
      <c r="IE96" s="5" t="n">
        <v>4</v>
      </c>
      <c r="IF96" s="5" t="n">
        <v>0</v>
      </c>
      <c r="IG96" s="5" t="n">
        <v>3</v>
      </c>
      <c r="IH96" s="5" t="n">
        <v>0</v>
      </c>
      <c r="IJ96" s="1" t="n">
        <v>1.36666666666667</v>
      </c>
      <c r="IK96" s="1" t="n">
        <v>3.23972434161949</v>
      </c>
      <c r="IL96" s="1">
        <f>SQRT(IK96)</f>
        <v/>
      </c>
      <c r="IN96" s="1" t="n">
        <v>2.7563025210084</v>
      </c>
    </row>
    <row r="97" hidden="1" ht="15.6" customHeight="1" s="20">
      <c r="A97" s="5" t="inlineStr">
        <is>
          <t>S242</t>
        </is>
      </c>
      <c r="B97" s="5" t="inlineStr">
        <is>
          <t>A</t>
        </is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1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1</v>
      </c>
      <c r="T97" s="5" t="n">
        <v>1</v>
      </c>
      <c r="U97" s="5" t="n">
        <v>1</v>
      </c>
      <c r="V97" s="5" t="n">
        <v>1</v>
      </c>
      <c r="W97" s="5" t="n">
        <v>0</v>
      </c>
      <c r="X97" s="5" t="n">
        <v>1</v>
      </c>
      <c r="Y97" s="5" t="n">
        <v>0</v>
      </c>
      <c r="Z97" s="5" t="n">
        <v>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</v>
      </c>
      <c r="AF97" s="5" t="n">
        <v>0</v>
      </c>
      <c r="AG97" s="5" t="n">
        <v>0</v>
      </c>
      <c r="AH97" s="5" t="n">
        <v>0</v>
      </c>
      <c r="AI97" s="5" t="n">
        <v>1</v>
      </c>
      <c r="AJ97" s="5" t="n">
        <v>0</v>
      </c>
      <c r="AK97" s="5" t="n">
        <v>150</v>
      </c>
      <c r="AL97" s="5" t="n">
        <v>0</v>
      </c>
      <c r="AM97" s="5" t="n">
        <v>2</v>
      </c>
      <c r="AN97" s="5" t="n">
        <v>0</v>
      </c>
      <c r="AO97" s="5" t="n">
        <v>1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  <c r="AU97" s="5" t="n">
        <v>0</v>
      </c>
      <c r="AV97" s="5" t="n">
        <v>1</v>
      </c>
      <c r="AW97" s="5" t="n">
        <v>0</v>
      </c>
      <c r="AX97" s="5" t="n">
        <v>150</v>
      </c>
      <c r="AY97" s="5" t="n">
        <v>0</v>
      </c>
      <c r="AZ97" s="5" t="n">
        <v>0</v>
      </c>
      <c r="BA97" s="5" t="n">
        <v>0</v>
      </c>
      <c r="BB97" s="5" t="n">
        <v>0</v>
      </c>
      <c r="BC97" s="5" t="n">
        <v>0</v>
      </c>
      <c r="BD97" s="5" t="n">
        <v>0</v>
      </c>
      <c r="BE97" s="5" t="n">
        <v>0</v>
      </c>
      <c r="BF97" s="5" t="n">
        <v>0</v>
      </c>
      <c r="BG97" s="5" t="n">
        <v>0</v>
      </c>
      <c r="BH97" s="5" t="n">
        <v>0</v>
      </c>
      <c r="BI97" s="5" t="n">
        <v>100</v>
      </c>
      <c r="BJ97" s="5" t="n">
        <v>0</v>
      </c>
      <c r="BK97" s="5" t="n">
        <v>0</v>
      </c>
      <c r="BL97" s="5" t="n">
        <v>0</v>
      </c>
      <c r="BM97" s="5" t="n">
        <v>0</v>
      </c>
      <c r="BN97" s="5" t="n">
        <v>0</v>
      </c>
      <c r="BO97" s="5" t="n">
        <v>0</v>
      </c>
      <c r="BP97" s="5" t="n">
        <v>1</v>
      </c>
      <c r="BQ97" s="5" t="n">
        <v>0</v>
      </c>
      <c r="BR97" s="5" t="n">
        <v>0</v>
      </c>
      <c r="BS97" s="5" t="n">
        <v>0</v>
      </c>
      <c r="BT97" s="5" t="n">
        <v>0</v>
      </c>
      <c r="BU97" s="5" t="n">
        <v>0</v>
      </c>
      <c r="BV97" s="5" t="n">
        <v>0</v>
      </c>
      <c r="BW97" s="5" t="n">
        <v>0</v>
      </c>
      <c r="BX97" s="5" t="n">
        <v>0</v>
      </c>
      <c r="BY97" s="5" t="n">
        <v>1</v>
      </c>
      <c r="BZ97" s="5" t="n">
        <v>0</v>
      </c>
      <c r="CA97" s="5" t="n">
        <v>0</v>
      </c>
      <c r="CB97" s="5" t="n">
        <v>0</v>
      </c>
      <c r="CC97" s="5" t="n">
        <v>0</v>
      </c>
      <c r="CD97" s="5" t="n">
        <v>0</v>
      </c>
      <c r="CE97" s="5" t="n">
        <v>0</v>
      </c>
      <c r="CF97" s="5" t="n">
        <v>0</v>
      </c>
      <c r="CG97" s="5" t="n">
        <v>0</v>
      </c>
      <c r="CH97" s="5" t="n">
        <v>1</v>
      </c>
      <c r="CI97" s="5" t="n">
        <v>0</v>
      </c>
      <c r="CJ97" s="5" t="n">
        <v>1</v>
      </c>
      <c r="CK97" s="5" t="n">
        <v>0</v>
      </c>
      <c r="CL97" s="5" t="n">
        <v>0</v>
      </c>
      <c r="CM97" s="5" t="n">
        <v>1</v>
      </c>
      <c r="CN97" s="5" t="n">
        <v>1</v>
      </c>
      <c r="CO97" s="5" t="n">
        <v>0</v>
      </c>
      <c r="CP97" s="5" t="n">
        <v>1</v>
      </c>
      <c r="CQ97" s="5" t="n">
        <v>0</v>
      </c>
      <c r="CR97" s="5" t="n">
        <v>0</v>
      </c>
      <c r="CS97" s="5" t="n">
        <v>0</v>
      </c>
      <c r="CT97" s="5" t="n">
        <v>0</v>
      </c>
      <c r="CU97" s="5" t="n">
        <v>0</v>
      </c>
      <c r="CV97" s="5" t="n">
        <v>0</v>
      </c>
      <c r="CW97" s="5" t="n">
        <v>0</v>
      </c>
      <c r="CX97" s="5" t="n">
        <v>0</v>
      </c>
      <c r="CY97" s="5" t="n">
        <v>0</v>
      </c>
      <c r="CZ97" s="5" t="n">
        <v>0</v>
      </c>
      <c r="DA97" s="5" t="n">
        <v>0</v>
      </c>
      <c r="DB97" s="5" t="n">
        <v>1</v>
      </c>
      <c r="DC97" s="5" t="n">
        <v>0</v>
      </c>
      <c r="DD97" s="5" t="n">
        <v>0</v>
      </c>
      <c r="DE97" s="5" t="n">
        <v>0</v>
      </c>
      <c r="DF97" s="5" t="n">
        <v>0</v>
      </c>
      <c r="DG97" s="5" t="n">
        <v>0</v>
      </c>
      <c r="DH97" s="5" t="n">
        <v>0</v>
      </c>
      <c r="DI97" s="5" t="n">
        <v>8</v>
      </c>
      <c r="DJ97" s="5" t="n">
        <v>0</v>
      </c>
      <c r="DK97" s="5" t="n">
        <v>1</v>
      </c>
      <c r="DL97" s="5" t="n">
        <v>0</v>
      </c>
      <c r="DM97" s="5" t="n">
        <v>1</v>
      </c>
      <c r="DN97" s="5" t="n">
        <v>1</v>
      </c>
      <c r="DO97" s="5" t="n">
        <v>0</v>
      </c>
      <c r="DP97" s="5" t="n">
        <v>1</v>
      </c>
      <c r="DQ97" s="5" t="n">
        <v>1</v>
      </c>
      <c r="DR97" s="5" t="n">
        <v>0</v>
      </c>
      <c r="DS97" s="5" t="n">
        <v>0</v>
      </c>
      <c r="DT97" s="5" t="n">
        <v>0</v>
      </c>
      <c r="DU97" s="5" t="n">
        <v>0</v>
      </c>
      <c r="DV97" s="5" t="n">
        <v>1</v>
      </c>
      <c r="DW97" s="5" t="n">
        <v>0</v>
      </c>
      <c r="DX97" s="5" t="n">
        <v>0</v>
      </c>
      <c r="DY97" s="5" t="n">
        <v>0</v>
      </c>
      <c r="DZ97" s="5" t="n">
        <v>0</v>
      </c>
      <c r="EA97" s="5" t="n">
        <v>0</v>
      </c>
      <c r="EB97" s="5" t="n">
        <v>0</v>
      </c>
      <c r="EC97" s="5" t="n">
        <v>0</v>
      </c>
      <c r="ED97" s="5" t="n">
        <v>0</v>
      </c>
      <c r="EE97" s="5" t="n">
        <v>0</v>
      </c>
      <c r="EF97" s="5" t="n">
        <v>0</v>
      </c>
      <c r="EG97" s="5" t="n">
        <v>0</v>
      </c>
      <c r="EH97" s="5" t="n">
        <v>0</v>
      </c>
      <c r="EI97" s="5" t="n">
        <v>3</v>
      </c>
      <c r="EJ97" s="5" t="n">
        <v>1</v>
      </c>
      <c r="EK97" s="5" t="n">
        <v>10</v>
      </c>
      <c r="EL97" s="5" t="n">
        <v>1</v>
      </c>
      <c r="EM97" s="5" t="n">
        <v>0</v>
      </c>
      <c r="EN97" s="5" t="n">
        <v>0</v>
      </c>
      <c r="EO97" s="5" t="n">
        <v>0</v>
      </c>
      <c r="EP97" s="5" t="n">
        <v>0</v>
      </c>
      <c r="EQ97" s="5" t="n">
        <v>0</v>
      </c>
      <c r="ER97" s="5" t="n">
        <v>0</v>
      </c>
      <c r="ES97" s="5" t="n">
        <v>0</v>
      </c>
      <c r="ET97" s="5" t="n">
        <v>0</v>
      </c>
      <c r="EU97" s="5" t="n">
        <v>0</v>
      </c>
      <c r="EV97" s="5" t="n">
        <v>0</v>
      </c>
      <c r="EW97" s="5" t="n">
        <v>0</v>
      </c>
      <c r="EX97" s="5" t="n">
        <v>0</v>
      </c>
      <c r="EY97" s="5" t="n">
        <v>0</v>
      </c>
      <c r="EZ97" s="5" t="n">
        <v>3</v>
      </c>
      <c r="FA97" s="5" t="n">
        <v>1</v>
      </c>
      <c r="FB97" s="5" t="n">
        <v>1</v>
      </c>
      <c r="FC97" s="5" t="n">
        <v>1</v>
      </c>
      <c r="FD97" s="5" t="n">
        <v>0</v>
      </c>
      <c r="FE97" s="5" t="n">
        <v>1</v>
      </c>
      <c r="FF97" s="5" t="n">
        <v>1</v>
      </c>
      <c r="FG97" s="5" t="n">
        <v>1</v>
      </c>
      <c r="FH97" s="5" t="n">
        <v>0</v>
      </c>
      <c r="FI97" s="5" t="n">
        <v>1</v>
      </c>
      <c r="FJ97" s="5" t="n">
        <v>0</v>
      </c>
      <c r="FK97" s="5" t="n">
        <v>1</v>
      </c>
      <c r="FL97" s="5" t="n">
        <v>0</v>
      </c>
      <c r="FM97" s="5" t="n">
        <v>0</v>
      </c>
      <c r="FN97" s="5" t="n">
        <v>0</v>
      </c>
      <c r="FO97" s="5" t="n">
        <v>2</v>
      </c>
      <c r="FP97" s="5" t="n">
        <v>0</v>
      </c>
      <c r="FQ97" s="5" t="n">
        <v>0</v>
      </c>
      <c r="FR97" s="5" t="n">
        <v>0</v>
      </c>
      <c r="FS97" s="5" t="n">
        <v>0</v>
      </c>
      <c r="FT97" s="5" t="n">
        <v>0</v>
      </c>
      <c r="FU97" s="5" t="n">
        <v>1</v>
      </c>
      <c r="FV97" s="5" t="n">
        <v>1</v>
      </c>
      <c r="FW97" s="5" t="n">
        <v>0</v>
      </c>
      <c r="FX97" s="5" t="n">
        <v>9</v>
      </c>
      <c r="FY97" s="5" t="n">
        <v>4</v>
      </c>
      <c r="FZ97" s="5" t="n">
        <v>2</v>
      </c>
      <c r="GA97" s="5" t="n">
        <v>3</v>
      </c>
      <c r="GB97" s="5" t="n">
        <v>3</v>
      </c>
      <c r="GC97" s="5" t="n">
        <v>0</v>
      </c>
      <c r="GD97" s="5" t="n">
        <v>0</v>
      </c>
      <c r="GE97" s="5" t="n">
        <v>0</v>
      </c>
      <c r="GF97" s="5" t="n">
        <v>0</v>
      </c>
      <c r="GG97" s="5" t="n">
        <v>0</v>
      </c>
      <c r="GH97" s="5" t="n">
        <v>1</v>
      </c>
      <c r="GI97" s="5" t="n">
        <v>1</v>
      </c>
      <c r="GJ97" s="5" t="n">
        <v>3</v>
      </c>
      <c r="GK97" s="5" t="n">
        <v>0</v>
      </c>
      <c r="GL97" s="5" t="n">
        <v>0</v>
      </c>
      <c r="GM97" s="5" t="n">
        <v>0</v>
      </c>
      <c r="GN97" s="5" t="n">
        <v>0</v>
      </c>
      <c r="GO97" s="5" t="n">
        <v>0</v>
      </c>
      <c r="GP97" s="5" t="n">
        <v>1</v>
      </c>
      <c r="GQ97" s="5" t="n">
        <v>0</v>
      </c>
      <c r="GR97" s="5" t="n">
        <v>1</v>
      </c>
      <c r="GS97" s="5" t="n">
        <v>0</v>
      </c>
      <c r="GT97" s="5" t="n">
        <v>0</v>
      </c>
      <c r="GU97" s="5" t="n">
        <v>0</v>
      </c>
      <c r="GV97" s="5" t="n">
        <v>1</v>
      </c>
      <c r="GW97" s="5" t="n">
        <v>1</v>
      </c>
      <c r="GX97" s="5" t="n">
        <v>0</v>
      </c>
      <c r="GY97" s="5" t="n">
        <v>0</v>
      </c>
      <c r="GZ97" s="5" t="n">
        <v>0</v>
      </c>
      <c r="HA97" s="5" t="n">
        <v>0</v>
      </c>
      <c r="HB97" s="5" t="n">
        <v>0</v>
      </c>
      <c r="HC97" s="5" t="n">
        <v>2</v>
      </c>
      <c r="HD97" s="5" t="n">
        <v>0</v>
      </c>
      <c r="HE97" s="5" t="n">
        <v>0</v>
      </c>
      <c r="HF97" s="5" t="n">
        <v>0</v>
      </c>
      <c r="HG97" s="5" t="n">
        <v>0</v>
      </c>
      <c r="HH97" s="5" t="n">
        <v>0</v>
      </c>
      <c r="HI97" s="5" t="n">
        <v>0</v>
      </c>
      <c r="HJ97" s="5" t="n">
        <v>0</v>
      </c>
      <c r="HK97" s="5" t="n">
        <v>0</v>
      </c>
      <c r="HL97" s="5" t="n">
        <v>1</v>
      </c>
      <c r="HM97" s="5" t="n">
        <v>0</v>
      </c>
      <c r="HN97" s="5" t="n">
        <v>0</v>
      </c>
      <c r="HO97" s="5" t="n">
        <v>0</v>
      </c>
      <c r="HP97" s="5" t="n">
        <v>0</v>
      </c>
      <c r="HQ97" s="5" t="n">
        <v>0</v>
      </c>
      <c r="HR97" s="5" t="n">
        <v>1</v>
      </c>
      <c r="HS97" s="5" t="n">
        <v>1</v>
      </c>
      <c r="HT97" s="5" t="n">
        <v>0</v>
      </c>
      <c r="HU97" s="5" t="n">
        <v>1</v>
      </c>
      <c r="HV97" s="5" t="n">
        <v>0</v>
      </c>
      <c r="HW97" s="5" t="n">
        <v>0</v>
      </c>
      <c r="HX97" s="5" t="n">
        <v>0</v>
      </c>
      <c r="HY97" s="5" t="n">
        <v>0</v>
      </c>
      <c r="HZ97" s="5" t="n">
        <v>0</v>
      </c>
      <c r="IA97" s="5" t="n">
        <v>0</v>
      </c>
      <c r="IB97" s="5" t="n">
        <v>100</v>
      </c>
      <c r="IC97" s="5" t="n">
        <v>1</v>
      </c>
      <c r="ID97" s="5" t="n">
        <v>0</v>
      </c>
      <c r="IE97" s="5" t="n">
        <v>0</v>
      </c>
      <c r="IF97" s="5" t="n">
        <v>0</v>
      </c>
      <c r="IG97" s="5" t="n">
        <v>0</v>
      </c>
      <c r="IH97" s="5" t="n">
        <v>0</v>
      </c>
      <c r="IJ97" s="1" t="n">
        <v>0.329166666666667</v>
      </c>
      <c r="IK97" s="1" t="n">
        <v>1.60036566928026</v>
      </c>
      <c r="IL97" s="1">
        <f>SQRT(IK97)</f>
        <v/>
      </c>
      <c r="IN97" s="1" t="n">
        <v>2.72413793103448</v>
      </c>
    </row>
    <row r="98" hidden="1" ht="15.6" customHeight="1" s="20">
      <c r="A98" s="5" t="inlineStr">
        <is>
          <t>S243</t>
        </is>
      </c>
      <c r="B98" s="5" t="inlineStr">
        <is>
          <t>A</t>
        </is>
      </c>
      <c r="C98" s="5" t="n">
        <v>0</v>
      </c>
      <c r="D98" s="5" t="n">
        <v>1</v>
      </c>
      <c r="E98" s="5" t="n">
        <v>1</v>
      </c>
      <c r="F98" s="5" t="n">
        <v>0</v>
      </c>
      <c r="G98" s="5" t="n">
        <v>0</v>
      </c>
      <c r="H98" s="5" t="n">
        <v>1</v>
      </c>
      <c r="I98" s="5" t="n">
        <v>0</v>
      </c>
      <c r="J98" s="5" t="n">
        <v>0</v>
      </c>
      <c r="K98" s="5" t="n">
        <v>0</v>
      </c>
      <c r="L98" s="5" t="n">
        <v>1</v>
      </c>
      <c r="M98" s="5" t="n">
        <v>0</v>
      </c>
      <c r="N98" s="5" t="n">
        <v>2</v>
      </c>
      <c r="O98" s="5" t="n">
        <v>0</v>
      </c>
      <c r="P98" s="5" t="n">
        <v>10</v>
      </c>
      <c r="Q98" s="5" t="n">
        <v>0</v>
      </c>
      <c r="R98" s="5" t="n">
        <v>0</v>
      </c>
      <c r="S98" s="5" t="n">
        <v>4</v>
      </c>
      <c r="T98" s="5" t="n">
        <v>1</v>
      </c>
      <c r="U98" s="5" t="n">
        <v>0</v>
      </c>
      <c r="V98" s="5" t="n">
        <v>0</v>
      </c>
      <c r="W98" s="5" t="n">
        <v>0</v>
      </c>
      <c r="X98" s="5" t="n">
        <v>1</v>
      </c>
      <c r="Y98" s="5" t="n">
        <v>0</v>
      </c>
      <c r="Z98" s="5" t="n">
        <v>0</v>
      </c>
      <c r="AA98" s="5" t="n">
        <v>0</v>
      </c>
      <c r="AB98" s="5" t="n">
        <v>1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1</v>
      </c>
      <c r="AJ98" s="5" t="n">
        <v>0</v>
      </c>
      <c r="AK98" s="5" t="n">
        <v>0</v>
      </c>
      <c r="AL98" s="5" t="n">
        <v>0</v>
      </c>
      <c r="AM98" s="5" t="n">
        <v>1</v>
      </c>
      <c r="AN98" s="5" t="n">
        <v>0</v>
      </c>
      <c r="AO98" s="5" t="n">
        <v>1</v>
      </c>
      <c r="AP98" s="5" t="n">
        <v>0</v>
      </c>
      <c r="AQ98" s="5" t="n">
        <v>1</v>
      </c>
      <c r="AR98" s="5" t="n">
        <v>0</v>
      </c>
      <c r="AS98" s="5" t="n">
        <v>0</v>
      </c>
      <c r="AT98" s="5" t="n">
        <v>0</v>
      </c>
      <c r="AU98" s="5" t="n">
        <v>1</v>
      </c>
      <c r="AV98" s="5" t="n">
        <v>0</v>
      </c>
      <c r="AW98" s="5" t="n">
        <v>0</v>
      </c>
      <c r="AX98" s="5" t="n">
        <v>0</v>
      </c>
      <c r="AY98" s="5" t="n">
        <v>0</v>
      </c>
      <c r="AZ98" s="5" t="n">
        <v>0</v>
      </c>
      <c r="BA98" s="5" t="n">
        <v>0</v>
      </c>
      <c r="BB98" s="5" t="n">
        <v>0</v>
      </c>
      <c r="BC98" s="5" t="n">
        <v>1</v>
      </c>
      <c r="BD98" s="5" t="n">
        <v>0</v>
      </c>
      <c r="BE98" s="5" t="n">
        <v>1</v>
      </c>
      <c r="BF98" s="5" t="n">
        <v>0</v>
      </c>
      <c r="BG98" s="5" t="n">
        <v>1</v>
      </c>
      <c r="BH98" s="5" t="n">
        <v>0</v>
      </c>
      <c r="BI98" s="5" t="n">
        <v>0</v>
      </c>
      <c r="BJ98" s="5" t="n">
        <v>1</v>
      </c>
      <c r="BK98" s="5" t="n">
        <v>0</v>
      </c>
      <c r="BL98" s="5" t="n">
        <v>0</v>
      </c>
      <c r="BM98" s="5" t="n">
        <v>0</v>
      </c>
      <c r="BN98" s="5" t="n">
        <v>1</v>
      </c>
      <c r="BO98" s="5" t="n">
        <v>0</v>
      </c>
      <c r="BP98" s="5" t="n">
        <v>1</v>
      </c>
      <c r="BQ98" s="5" t="n">
        <v>1</v>
      </c>
      <c r="BR98" s="5" t="n">
        <v>1</v>
      </c>
      <c r="BS98" s="5" t="n">
        <v>0</v>
      </c>
      <c r="BT98" s="5" t="n">
        <v>0</v>
      </c>
      <c r="BU98" s="5" t="n">
        <v>0</v>
      </c>
      <c r="BV98" s="5" t="n">
        <v>0</v>
      </c>
      <c r="BW98" s="5" t="n">
        <v>0</v>
      </c>
      <c r="BX98" s="5" t="n">
        <v>0</v>
      </c>
      <c r="BY98" s="5" t="n">
        <v>0</v>
      </c>
      <c r="BZ98" s="5" t="n">
        <v>0</v>
      </c>
      <c r="CA98" s="5" t="n">
        <v>1</v>
      </c>
      <c r="CB98" s="5" t="n">
        <v>0</v>
      </c>
      <c r="CC98" s="5" t="n">
        <v>0</v>
      </c>
      <c r="CD98" s="5" t="n">
        <v>1</v>
      </c>
      <c r="CE98" s="5" t="n">
        <v>0</v>
      </c>
      <c r="CF98" s="5" t="n">
        <v>0</v>
      </c>
      <c r="CG98" s="5" t="n">
        <v>1</v>
      </c>
      <c r="CH98" s="5" t="n">
        <v>1</v>
      </c>
      <c r="CI98" s="5" t="n">
        <v>0</v>
      </c>
      <c r="CJ98" s="5" t="n">
        <v>1</v>
      </c>
      <c r="CK98" s="5" t="n">
        <v>0</v>
      </c>
      <c r="CL98" s="5" t="n">
        <v>0</v>
      </c>
      <c r="CM98" s="5" t="n">
        <v>4</v>
      </c>
      <c r="CN98" s="5" t="n">
        <v>0</v>
      </c>
      <c r="CO98" s="5" t="n">
        <v>0</v>
      </c>
      <c r="CP98" s="5" t="n">
        <v>0</v>
      </c>
      <c r="CQ98" s="5" t="n">
        <v>1</v>
      </c>
      <c r="CR98" s="5" t="n">
        <v>0</v>
      </c>
      <c r="CS98" s="5" t="n">
        <v>0</v>
      </c>
      <c r="CT98" s="5" t="n">
        <v>1</v>
      </c>
      <c r="CU98" s="5" t="n">
        <v>0</v>
      </c>
      <c r="CV98" s="5" t="n">
        <v>0</v>
      </c>
      <c r="CW98" s="5" t="n">
        <v>1</v>
      </c>
      <c r="CX98" s="5" t="n">
        <v>0</v>
      </c>
      <c r="CY98" s="5" t="n">
        <v>1</v>
      </c>
      <c r="CZ98" s="5" t="n">
        <v>0</v>
      </c>
      <c r="DA98" s="5" t="n">
        <v>0</v>
      </c>
      <c r="DB98" s="5" t="n">
        <v>1</v>
      </c>
      <c r="DC98" s="5" t="n">
        <v>0</v>
      </c>
      <c r="DD98" s="5" t="n">
        <v>1</v>
      </c>
      <c r="DE98" s="5" t="n">
        <v>0</v>
      </c>
      <c r="DF98" s="5" t="n">
        <v>1</v>
      </c>
      <c r="DG98" s="5" t="n">
        <v>1</v>
      </c>
      <c r="DH98" s="5" t="n">
        <v>0</v>
      </c>
      <c r="DI98" s="5" t="n">
        <v>7</v>
      </c>
      <c r="DJ98" s="5" t="n">
        <v>1</v>
      </c>
      <c r="DK98" s="5" t="n">
        <v>1</v>
      </c>
      <c r="DL98" s="5" t="n">
        <v>0</v>
      </c>
      <c r="DM98" s="5" t="n">
        <v>1</v>
      </c>
      <c r="DN98" s="5" t="n">
        <v>0</v>
      </c>
      <c r="DO98" s="5" t="n">
        <v>0</v>
      </c>
      <c r="DP98" s="5" t="n">
        <v>0</v>
      </c>
      <c r="DQ98" s="5" t="n">
        <v>0</v>
      </c>
      <c r="DR98" s="5" t="n">
        <v>1</v>
      </c>
      <c r="DS98" s="5" t="n">
        <v>0</v>
      </c>
      <c r="DT98" s="5" t="n">
        <v>0</v>
      </c>
      <c r="DU98" s="5" t="n">
        <v>1</v>
      </c>
      <c r="DV98" s="5" t="n">
        <v>0</v>
      </c>
      <c r="DW98" s="5" t="n">
        <v>0</v>
      </c>
      <c r="DX98" s="5" t="n">
        <v>1</v>
      </c>
      <c r="DY98" s="5" t="n">
        <v>0</v>
      </c>
      <c r="DZ98" s="5" t="n">
        <v>0</v>
      </c>
      <c r="EA98" s="5" t="n">
        <v>1</v>
      </c>
      <c r="EB98" s="5" t="n">
        <v>0</v>
      </c>
      <c r="EC98" s="5" t="n">
        <v>0</v>
      </c>
      <c r="ED98" s="5" t="n">
        <v>0</v>
      </c>
      <c r="EE98" s="5" t="n">
        <v>1</v>
      </c>
      <c r="EF98" s="5" t="n">
        <v>1</v>
      </c>
      <c r="EG98" s="5" t="n">
        <v>0</v>
      </c>
      <c r="EH98" s="5" t="n">
        <v>0</v>
      </c>
      <c r="EI98" s="5" t="n">
        <v>4</v>
      </c>
      <c r="EJ98" s="5" t="n">
        <v>4</v>
      </c>
      <c r="EK98" s="5" t="n">
        <v>0</v>
      </c>
      <c r="EL98" s="5" t="n">
        <v>0</v>
      </c>
      <c r="EM98" s="5" t="n">
        <v>0</v>
      </c>
      <c r="EN98" s="5" t="n">
        <v>0</v>
      </c>
      <c r="EO98" s="5" t="n">
        <v>0</v>
      </c>
      <c r="EP98" s="5" t="n">
        <v>1</v>
      </c>
      <c r="EQ98" s="5" t="n">
        <v>1</v>
      </c>
      <c r="ER98" s="5" t="n">
        <v>0</v>
      </c>
      <c r="ES98" s="5" t="n">
        <v>0</v>
      </c>
      <c r="ET98" s="5" t="n">
        <v>0</v>
      </c>
      <c r="EU98" s="5" t="n">
        <v>0</v>
      </c>
      <c r="EV98" s="5" t="n">
        <v>0</v>
      </c>
      <c r="EW98" s="5" t="n">
        <v>1</v>
      </c>
      <c r="EX98" s="5" t="n">
        <v>1</v>
      </c>
      <c r="EY98" s="5" t="n">
        <v>0</v>
      </c>
      <c r="EZ98" s="5" t="n">
        <v>1</v>
      </c>
      <c r="FA98" s="5" t="n">
        <v>1</v>
      </c>
      <c r="FB98" s="5" t="n">
        <v>0</v>
      </c>
      <c r="FC98" s="5" t="n">
        <v>1</v>
      </c>
      <c r="FD98" s="5" t="n">
        <v>0</v>
      </c>
      <c r="FE98" s="5" t="n">
        <v>2</v>
      </c>
      <c r="FF98" s="5" t="n">
        <v>0</v>
      </c>
      <c r="FG98" s="5" t="n">
        <v>1</v>
      </c>
      <c r="FH98" s="5" t="n">
        <v>0</v>
      </c>
      <c r="FI98" s="5" t="n">
        <v>0</v>
      </c>
      <c r="FJ98" s="5" t="n">
        <v>0</v>
      </c>
      <c r="FK98" s="5" t="n">
        <v>0</v>
      </c>
      <c r="FL98" s="5" t="n">
        <v>1</v>
      </c>
      <c r="FM98" s="5" t="n">
        <v>1</v>
      </c>
      <c r="FN98" s="5" t="n">
        <v>1</v>
      </c>
      <c r="FO98" s="5" t="n">
        <v>2</v>
      </c>
      <c r="FP98" s="5" t="n">
        <v>1</v>
      </c>
      <c r="FQ98" s="5" t="n">
        <v>0</v>
      </c>
      <c r="FR98" s="5" t="n">
        <v>1</v>
      </c>
      <c r="FS98" s="5" t="n">
        <v>0</v>
      </c>
      <c r="FT98" s="5" t="n">
        <v>0</v>
      </c>
      <c r="FU98" s="5" t="n">
        <v>0</v>
      </c>
      <c r="FV98" s="5" t="n">
        <v>0</v>
      </c>
      <c r="FW98" s="5" t="n">
        <v>0</v>
      </c>
      <c r="FX98" s="5" t="n">
        <v>4</v>
      </c>
      <c r="FY98" s="5" t="n">
        <v>7</v>
      </c>
      <c r="FZ98" s="5" t="n">
        <v>1</v>
      </c>
      <c r="GA98" s="5" t="n">
        <v>3</v>
      </c>
      <c r="GB98" s="5" t="n">
        <v>1</v>
      </c>
      <c r="GC98" s="5" t="n">
        <v>0</v>
      </c>
      <c r="GD98" s="5" t="n">
        <v>1</v>
      </c>
      <c r="GE98" s="5" t="n">
        <v>0</v>
      </c>
      <c r="GF98" s="5" t="n">
        <v>1</v>
      </c>
      <c r="GG98" s="5" t="n">
        <v>1</v>
      </c>
      <c r="GH98" s="5" t="n">
        <v>1</v>
      </c>
      <c r="GI98" s="5" t="n">
        <v>0</v>
      </c>
      <c r="GJ98" s="5" t="n">
        <v>2</v>
      </c>
      <c r="GK98" s="5" t="n">
        <v>0</v>
      </c>
      <c r="GL98" s="5" t="n">
        <v>0</v>
      </c>
      <c r="GM98" s="5" t="n">
        <v>0</v>
      </c>
      <c r="GN98" s="5" t="n">
        <v>1</v>
      </c>
      <c r="GO98" s="5" t="n">
        <v>0</v>
      </c>
      <c r="GP98" s="5" t="n">
        <v>0</v>
      </c>
      <c r="GQ98" s="5" t="n">
        <v>0</v>
      </c>
      <c r="GR98" s="5" t="n">
        <v>0</v>
      </c>
      <c r="GS98" s="5" t="n">
        <v>0</v>
      </c>
      <c r="GT98" s="5" t="n">
        <v>0</v>
      </c>
      <c r="GU98" s="5" t="n">
        <v>0</v>
      </c>
      <c r="GV98" s="5" t="n">
        <v>0</v>
      </c>
      <c r="GW98" s="5" t="n">
        <v>0</v>
      </c>
      <c r="GX98" s="5" t="n">
        <v>0</v>
      </c>
      <c r="GY98" s="5" t="n">
        <v>1</v>
      </c>
      <c r="GZ98" s="5" t="n">
        <v>0</v>
      </c>
      <c r="HA98" s="5" t="n">
        <v>1</v>
      </c>
      <c r="HB98" s="5" t="n">
        <v>0</v>
      </c>
      <c r="HC98" s="5" t="n">
        <v>3</v>
      </c>
      <c r="HD98" s="5" t="n">
        <v>0</v>
      </c>
      <c r="HE98" s="5" t="n">
        <v>1</v>
      </c>
      <c r="HF98" s="5" t="n">
        <v>0</v>
      </c>
      <c r="HG98" s="5" t="n">
        <v>0</v>
      </c>
      <c r="HH98" s="5" t="n">
        <v>0</v>
      </c>
      <c r="HI98" s="5" t="n">
        <v>0</v>
      </c>
      <c r="HJ98" s="5" t="n">
        <v>1</v>
      </c>
      <c r="HK98" s="5" t="n">
        <v>0</v>
      </c>
      <c r="HL98" s="5" t="n">
        <v>0</v>
      </c>
      <c r="HM98" s="5" t="n">
        <v>0</v>
      </c>
      <c r="HN98" s="5" t="n">
        <v>1</v>
      </c>
      <c r="HO98" s="5" t="n">
        <v>0</v>
      </c>
      <c r="HP98" s="5" t="n">
        <v>0</v>
      </c>
      <c r="HQ98" s="5" t="n">
        <v>0</v>
      </c>
      <c r="HR98" s="5" t="n">
        <v>1</v>
      </c>
      <c r="HS98" s="5" t="n">
        <v>1</v>
      </c>
      <c r="HT98" s="5" t="n">
        <v>0</v>
      </c>
      <c r="HU98" s="5" t="n">
        <v>0</v>
      </c>
      <c r="HV98" s="5" t="n">
        <v>0</v>
      </c>
      <c r="HW98" s="5" t="n">
        <v>0</v>
      </c>
      <c r="HX98" s="5" t="n">
        <v>0</v>
      </c>
      <c r="HY98" s="5" t="n">
        <v>1</v>
      </c>
      <c r="HZ98" s="5" t="n">
        <v>1</v>
      </c>
      <c r="IA98" s="5" t="n">
        <v>0</v>
      </c>
      <c r="IB98" s="5" t="n">
        <v>1</v>
      </c>
      <c r="IC98" s="5" t="n">
        <v>0</v>
      </c>
      <c r="ID98" s="5" t="n">
        <v>0</v>
      </c>
      <c r="IE98" s="5" t="n">
        <v>0</v>
      </c>
      <c r="IF98" s="5" t="n">
        <v>0</v>
      </c>
      <c r="IG98" s="5" t="n">
        <v>0</v>
      </c>
      <c r="IH98" s="5" t="n">
        <v>0</v>
      </c>
      <c r="IJ98" s="1" t="n">
        <v>0.2625</v>
      </c>
      <c r="IK98" s="1" t="n">
        <v>0.900812207728278</v>
      </c>
      <c r="IL98" s="1">
        <f>SQRT(IK98)</f>
        <v/>
      </c>
      <c r="IN98" s="1" t="n">
        <v>2.33333333333333</v>
      </c>
    </row>
    <row r="99" hidden="1" ht="15.6" customHeight="1" s="20">
      <c r="A99" s="5" t="inlineStr">
        <is>
          <t>S250</t>
        </is>
      </c>
      <c r="B99" s="5" t="inlineStr">
        <is>
          <t>A</t>
        </is>
      </c>
      <c r="C99" s="5" t="n">
        <v>0</v>
      </c>
      <c r="D99" s="5" t="n">
        <v>0</v>
      </c>
      <c r="E99" s="5" t="n">
        <v>0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3</v>
      </c>
      <c r="M99" s="5" t="n">
        <v>4</v>
      </c>
      <c r="N99" s="5" t="n">
        <v>2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  <c r="AU99" s="5" t="n">
        <v>0</v>
      </c>
      <c r="AV99" s="5" t="n">
        <v>0</v>
      </c>
      <c r="AW99" s="5" t="n">
        <v>0</v>
      </c>
      <c r="AX99" s="5" t="n">
        <v>0</v>
      </c>
      <c r="AY99" s="5" t="n">
        <v>0</v>
      </c>
      <c r="AZ99" s="5" t="n">
        <v>0</v>
      </c>
      <c r="BA99" s="5" t="n">
        <v>0</v>
      </c>
      <c r="BB99" s="5" t="n">
        <v>0</v>
      </c>
      <c r="BC99" s="5" t="n">
        <v>0</v>
      </c>
      <c r="BD99" s="5" t="n">
        <v>0</v>
      </c>
      <c r="BE99" s="5" t="n">
        <v>0</v>
      </c>
      <c r="BF99" s="5" t="n">
        <v>0</v>
      </c>
      <c r="BG99" s="5" t="n">
        <v>0</v>
      </c>
      <c r="BH99" s="5" t="n">
        <v>0</v>
      </c>
      <c r="BI99" s="5" t="n">
        <v>0</v>
      </c>
      <c r="BJ99" s="5" t="n">
        <v>0</v>
      </c>
      <c r="BK99" s="5" t="n">
        <v>0</v>
      </c>
      <c r="BL99" s="5" t="n">
        <v>0</v>
      </c>
      <c r="BM99" s="5" t="n">
        <v>0</v>
      </c>
      <c r="BN99" s="5" t="n">
        <v>0</v>
      </c>
      <c r="BO99" s="5" t="n">
        <v>0</v>
      </c>
      <c r="BP99" s="5" t="n">
        <v>0</v>
      </c>
      <c r="BQ99" s="5" t="n">
        <v>0</v>
      </c>
      <c r="BR99" s="5" t="n">
        <v>0</v>
      </c>
      <c r="BS99" s="5" t="n">
        <v>0</v>
      </c>
      <c r="BT99" s="5" t="n">
        <v>0</v>
      </c>
      <c r="BU99" s="5" t="n">
        <v>1</v>
      </c>
      <c r="BV99" s="5" t="n">
        <v>0</v>
      </c>
      <c r="BW99" s="5" t="n">
        <v>0</v>
      </c>
      <c r="BX99" s="5" t="n">
        <v>0</v>
      </c>
      <c r="BY99" s="5" t="n">
        <v>0</v>
      </c>
      <c r="BZ99" s="5" t="n">
        <v>0</v>
      </c>
      <c r="CA99" s="5" t="n">
        <v>0</v>
      </c>
      <c r="CB99" s="5" t="n">
        <v>0</v>
      </c>
      <c r="CC99" s="5" t="n">
        <v>0</v>
      </c>
      <c r="CD99" s="5" t="n">
        <v>0</v>
      </c>
      <c r="CE99" s="5" t="n">
        <v>0</v>
      </c>
      <c r="CF99" s="5" t="n">
        <v>0</v>
      </c>
      <c r="CG99" s="5" t="n">
        <v>0</v>
      </c>
      <c r="CH99" s="5" t="n">
        <v>0</v>
      </c>
      <c r="CI99" s="5" t="n">
        <v>0</v>
      </c>
      <c r="CJ99" s="5" t="n">
        <v>0</v>
      </c>
      <c r="CK99" s="5" t="n">
        <v>0</v>
      </c>
      <c r="CL99" s="5" t="n">
        <v>0</v>
      </c>
      <c r="CM99" s="5" t="n">
        <v>1</v>
      </c>
      <c r="CN99" s="5" t="n">
        <v>1</v>
      </c>
      <c r="CO99" s="5" t="n">
        <v>0</v>
      </c>
      <c r="CP99" s="5" t="n">
        <v>0</v>
      </c>
      <c r="CQ99" s="5" t="n">
        <v>0</v>
      </c>
      <c r="CR99" s="5" t="n">
        <v>0</v>
      </c>
      <c r="CS99" s="5" t="n">
        <v>1</v>
      </c>
      <c r="CT99" s="5" t="n">
        <v>625</v>
      </c>
      <c r="CU99" s="5" t="n">
        <v>0</v>
      </c>
      <c r="CV99" s="5" t="n">
        <v>0</v>
      </c>
      <c r="CW99" s="5" t="n">
        <v>0</v>
      </c>
      <c r="CX99" s="5" t="n">
        <v>0</v>
      </c>
      <c r="CY99" s="5" t="n">
        <v>0</v>
      </c>
      <c r="CZ99" s="5" t="n">
        <v>0</v>
      </c>
      <c r="DA99" s="5" t="n">
        <v>0</v>
      </c>
      <c r="DB99" s="5" t="n">
        <v>0</v>
      </c>
      <c r="DC99" s="5" t="n">
        <v>0</v>
      </c>
      <c r="DD99" s="5" t="n">
        <v>1</v>
      </c>
      <c r="DE99" s="5" t="n">
        <v>1</v>
      </c>
      <c r="DF99" s="5" t="n">
        <v>0</v>
      </c>
      <c r="DG99" s="5" t="n">
        <v>0</v>
      </c>
      <c r="DH99" s="5" t="n">
        <v>0</v>
      </c>
      <c r="DI99" s="5" t="n">
        <v>0</v>
      </c>
      <c r="DJ99" s="5" t="n">
        <v>3</v>
      </c>
      <c r="DK99" s="5" t="n">
        <v>0</v>
      </c>
      <c r="DL99" s="5" t="n">
        <v>0</v>
      </c>
      <c r="DM99" s="5" t="n">
        <v>0</v>
      </c>
      <c r="DN99" s="5" t="n">
        <v>5</v>
      </c>
      <c r="DO99" s="5" t="n">
        <v>0</v>
      </c>
      <c r="DP99" s="5" t="n">
        <v>0</v>
      </c>
      <c r="DQ99" s="5" t="n">
        <v>0</v>
      </c>
      <c r="DR99" s="5" t="n">
        <v>0</v>
      </c>
      <c r="DS99" s="5" t="n">
        <v>0</v>
      </c>
      <c r="DT99" s="5" t="n">
        <v>0</v>
      </c>
      <c r="DU99" s="5" t="n">
        <v>0</v>
      </c>
      <c r="DV99" s="5" t="n">
        <v>0</v>
      </c>
      <c r="DW99" s="5" t="n">
        <v>0</v>
      </c>
      <c r="DX99" s="5" t="n">
        <v>0</v>
      </c>
      <c r="DY99" s="5" t="n">
        <v>0</v>
      </c>
      <c r="DZ99" s="5" t="n">
        <v>0</v>
      </c>
      <c r="EA99" s="5" t="n">
        <v>1</v>
      </c>
      <c r="EB99" s="5" t="n">
        <v>0</v>
      </c>
      <c r="EC99" s="5" t="n">
        <v>0</v>
      </c>
      <c r="ED99" s="5" t="n">
        <v>0</v>
      </c>
      <c r="EE99" s="5" t="n">
        <v>1</v>
      </c>
      <c r="EF99" s="5" t="n">
        <v>0</v>
      </c>
      <c r="EG99" s="5" t="n">
        <v>0</v>
      </c>
      <c r="EH99" s="5" t="n">
        <v>0</v>
      </c>
      <c r="EI99" s="5" t="n">
        <v>0</v>
      </c>
      <c r="EJ99" s="5" t="n">
        <v>0</v>
      </c>
      <c r="EK99" s="5" t="n">
        <v>0</v>
      </c>
      <c r="EL99" s="5" t="n">
        <v>0</v>
      </c>
      <c r="EM99" s="5" t="n">
        <v>0</v>
      </c>
      <c r="EN99" s="5" t="n">
        <v>0</v>
      </c>
      <c r="EO99" s="5" t="n">
        <v>0</v>
      </c>
      <c r="EP99" s="5" t="n">
        <v>0</v>
      </c>
      <c r="EQ99" s="5" t="n">
        <v>0</v>
      </c>
      <c r="ER99" s="5" t="n">
        <v>0</v>
      </c>
      <c r="ES99" s="5" t="n">
        <v>0</v>
      </c>
      <c r="ET99" s="5" t="n">
        <v>0</v>
      </c>
      <c r="EU99" s="5" t="n">
        <v>0</v>
      </c>
      <c r="EV99" s="5" t="n">
        <v>0</v>
      </c>
      <c r="EW99" s="5" t="n">
        <v>0</v>
      </c>
      <c r="EX99" s="5" t="n">
        <v>0</v>
      </c>
      <c r="EY99" s="5" t="n">
        <v>0</v>
      </c>
      <c r="EZ99" s="5" t="n">
        <v>0</v>
      </c>
      <c r="FA99" s="5" t="n">
        <v>0</v>
      </c>
      <c r="FB99" s="5" t="n">
        <v>0</v>
      </c>
      <c r="FC99" s="5" t="n">
        <v>0</v>
      </c>
      <c r="FD99" s="5" t="n">
        <v>0</v>
      </c>
      <c r="FE99" s="5" t="n">
        <v>0</v>
      </c>
      <c r="FF99" s="5" t="n">
        <v>0</v>
      </c>
      <c r="FG99" s="5" t="n">
        <v>0</v>
      </c>
      <c r="FH99" s="5" t="n">
        <v>0</v>
      </c>
      <c r="FI99" s="5" t="n">
        <v>0</v>
      </c>
      <c r="FJ99" s="5" t="n">
        <v>0</v>
      </c>
      <c r="FK99" s="5" t="n">
        <v>0</v>
      </c>
      <c r="FL99" s="5" t="n">
        <v>0</v>
      </c>
      <c r="FM99" s="5" t="n">
        <v>0</v>
      </c>
      <c r="FN99" s="5" t="n">
        <v>0</v>
      </c>
      <c r="FO99" s="5" t="n">
        <v>0</v>
      </c>
      <c r="FP99" s="5" t="n">
        <v>1</v>
      </c>
      <c r="FQ99" s="5" t="n">
        <v>0</v>
      </c>
      <c r="FR99" s="5" t="n">
        <v>0</v>
      </c>
      <c r="FS99" s="5" t="n">
        <v>0</v>
      </c>
      <c r="FT99" s="5" t="n">
        <v>0</v>
      </c>
      <c r="FU99" s="5" t="n">
        <v>0</v>
      </c>
      <c r="FV99" s="5" t="n">
        <v>0</v>
      </c>
      <c r="FW99" s="5" t="n">
        <v>0</v>
      </c>
      <c r="FX99" s="5" t="n">
        <v>0</v>
      </c>
      <c r="FY99" s="5" t="n">
        <v>0</v>
      </c>
      <c r="FZ99" s="5" t="n">
        <v>0</v>
      </c>
      <c r="GA99" s="5" t="n">
        <v>0</v>
      </c>
      <c r="GB99" s="5" t="n">
        <v>0</v>
      </c>
      <c r="GC99" s="5" t="n">
        <v>0</v>
      </c>
      <c r="GD99" s="5" t="n">
        <v>1</v>
      </c>
      <c r="GE99" s="5" t="n">
        <v>0</v>
      </c>
      <c r="GF99" s="5" t="n">
        <v>0</v>
      </c>
      <c r="GG99" s="5" t="n">
        <v>0</v>
      </c>
      <c r="GH99" s="5" t="n">
        <v>0</v>
      </c>
      <c r="GI99" s="5" t="n">
        <v>0</v>
      </c>
      <c r="GJ99" s="5" t="n">
        <v>0</v>
      </c>
      <c r="GK99" s="5" t="n">
        <v>0</v>
      </c>
      <c r="GL99" s="5" t="n">
        <v>0</v>
      </c>
      <c r="GM99" s="5" t="n">
        <v>0</v>
      </c>
      <c r="GN99" s="5" t="n">
        <v>0</v>
      </c>
      <c r="GO99" s="5" t="n">
        <v>0</v>
      </c>
      <c r="GP99" s="5" t="n">
        <v>0</v>
      </c>
      <c r="GQ99" s="5" t="n">
        <v>0</v>
      </c>
      <c r="GR99" s="5" t="n">
        <v>0</v>
      </c>
      <c r="GS99" s="5" t="n">
        <v>0</v>
      </c>
      <c r="GT99" s="5" t="n">
        <v>0</v>
      </c>
      <c r="GU99" s="5" t="n">
        <v>0</v>
      </c>
      <c r="GV99" s="5" t="n">
        <v>0</v>
      </c>
      <c r="GW99" s="5" t="n">
        <v>0</v>
      </c>
      <c r="GX99" s="5" t="n">
        <v>0</v>
      </c>
      <c r="GY99" s="5" t="n">
        <v>0</v>
      </c>
      <c r="GZ99" s="5" t="n">
        <v>0</v>
      </c>
      <c r="HA99" s="5" t="n">
        <v>0</v>
      </c>
      <c r="HB99" s="5" t="n">
        <v>0</v>
      </c>
      <c r="HC99" s="5" t="n">
        <v>0</v>
      </c>
      <c r="HD99" s="5" t="n">
        <v>0</v>
      </c>
      <c r="HE99" s="5" t="n">
        <v>0</v>
      </c>
      <c r="HF99" s="5" t="n">
        <v>0</v>
      </c>
      <c r="HG99" s="5" t="n">
        <v>0</v>
      </c>
      <c r="HH99" s="5" t="n">
        <v>0</v>
      </c>
      <c r="HI99" s="5" t="n">
        <v>0</v>
      </c>
      <c r="HJ99" s="5" t="n">
        <v>0</v>
      </c>
      <c r="HK99" s="5" t="n">
        <v>0</v>
      </c>
      <c r="HL99" s="5" t="n">
        <v>0</v>
      </c>
      <c r="HM99" s="5" t="n">
        <v>0</v>
      </c>
      <c r="HN99" s="5" t="n">
        <v>0</v>
      </c>
      <c r="HO99" s="5" t="n">
        <v>0</v>
      </c>
      <c r="HP99" s="5" t="n">
        <v>1</v>
      </c>
      <c r="HQ99" s="5" t="n">
        <v>0</v>
      </c>
      <c r="HR99" s="5" t="n">
        <v>1</v>
      </c>
      <c r="HS99" s="5" t="n">
        <v>0</v>
      </c>
      <c r="HT99" s="5" t="n">
        <v>0</v>
      </c>
      <c r="HU99" s="5" t="n">
        <v>0</v>
      </c>
      <c r="HV99" s="5" t="n">
        <v>0</v>
      </c>
      <c r="HW99" s="5" t="n">
        <v>0</v>
      </c>
      <c r="HX99" s="5" t="n">
        <v>0</v>
      </c>
      <c r="HY99" s="5" t="n">
        <v>0</v>
      </c>
      <c r="HZ99" s="5" t="n">
        <v>0</v>
      </c>
      <c r="IA99" s="5" t="n">
        <v>0</v>
      </c>
      <c r="IB99" s="5" t="n">
        <v>0</v>
      </c>
      <c r="IC99" s="5" t="n">
        <v>0</v>
      </c>
      <c r="ID99" s="5" t="n">
        <v>0</v>
      </c>
      <c r="IE99" s="5" t="n">
        <v>0</v>
      </c>
      <c r="IF99" s="5" t="n">
        <v>0</v>
      </c>
      <c r="IG99" s="5" t="n">
        <v>0</v>
      </c>
      <c r="IH99" s="5" t="n">
        <v>0</v>
      </c>
      <c r="IJ99" s="1" t="n">
        <v>0.145833333333333</v>
      </c>
      <c r="IK99" s="1" t="n">
        <v>0.5372877184346569</v>
      </c>
      <c r="IL99" s="1">
        <f>SQRT(IK99)</f>
        <v/>
      </c>
      <c r="IN99" s="1" t="n">
        <v>2.91666666666667</v>
      </c>
    </row>
    <row r="100" hidden="1" ht="15.6" customHeight="1" s="20">
      <c r="A100" s="5" t="inlineStr">
        <is>
          <t>S251</t>
        </is>
      </c>
      <c r="B100" s="5" t="inlineStr">
        <is>
          <t>A</t>
        </is>
      </c>
      <c r="C100" s="5" t="n">
        <v>6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1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1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1</v>
      </c>
      <c r="Y100" s="5" t="n">
        <v>0</v>
      </c>
      <c r="Z100" s="5" t="n">
        <v>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1</v>
      </c>
      <c r="AK100" s="5" t="n">
        <v>0</v>
      </c>
      <c r="AL100" s="5" t="n">
        <v>3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1</v>
      </c>
      <c r="AR100" s="5" t="n">
        <v>1</v>
      </c>
      <c r="AS100" s="5" t="n">
        <v>0</v>
      </c>
      <c r="AT100" s="5" t="n">
        <v>0</v>
      </c>
      <c r="AU100" s="5" t="n">
        <v>1</v>
      </c>
      <c r="AV100" s="5" t="n">
        <v>0</v>
      </c>
      <c r="AW100" s="5" t="n">
        <v>0</v>
      </c>
      <c r="AX100" s="5" t="n">
        <v>0</v>
      </c>
      <c r="AY100" s="5" t="n">
        <v>0</v>
      </c>
      <c r="AZ100" s="5" t="n">
        <v>0</v>
      </c>
      <c r="BA100" s="5" t="n">
        <v>0</v>
      </c>
      <c r="BB100" s="5" t="n">
        <v>0</v>
      </c>
      <c r="BC100" s="5" t="n">
        <v>1</v>
      </c>
      <c r="BD100" s="5" t="n">
        <v>0</v>
      </c>
      <c r="BE100" s="5" t="n">
        <v>1</v>
      </c>
      <c r="BF100" s="5" t="n">
        <v>1</v>
      </c>
      <c r="BG100" s="5" t="n">
        <v>0</v>
      </c>
      <c r="BH100" s="5" t="n">
        <v>0</v>
      </c>
      <c r="BI100" s="5" t="n">
        <v>0</v>
      </c>
      <c r="BJ100" s="5" t="n">
        <v>0</v>
      </c>
      <c r="BK100" s="5" t="n">
        <v>1</v>
      </c>
      <c r="BL100" s="5" t="n">
        <v>1</v>
      </c>
      <c r="BM100" s="5" t="n">
        <v>0</v>
      </c>
      <c r="BN100" s="5" t="n">
        <v>0</v>
      </c>
      <c r="BO100" s="5" t="n">
        <v>0</v>
      </c>
      <c r="BP100" s="5" t="n">
        <v>0</v>
      </c>
      <c r="BQ100" s="5" t="n">
        <v>0</v>
      </c>
      <c r="BR100" s="5" t="n">
        <v>0</v>
      </c>
      <c r="BS100" s="5" t="n">
        <v>0</v>
      </c>
      <c r="BT100" s="5" t="n">
        <v>0</v>
      </c>
      <c r="BU100" s="5" t="n">
        <v>0</v>
      </c>
      <c r="BV100" s="5" t="n">
        <v>0</v>
      </c>
      <c r="BW100" s="5" t="n">
        <v>0</v>
      </c>
      <c r="BX100" s="5" t="n">
        <v>0</v>
      </c>
      <c r="BY100" s="5" t="n">
        <v>1</v>
      </c>
      <c r="BZ100" s="5" t="n">
        <v>0</v>
      </c>
      <c r="CA100" s="5" t="n">
        <v>0</v>
      </c>
      <c r="CB100" s="5" t="n">
        <v>0</v>
      </c>
      <c r="CC100" s="5" t="n">
        <v>0</v>
      </c>
      <c r="CD100" s="5" t="n">
        <v>1</v>
      </c>
      <c r="CE100" s="5" t="n">
        <v>0</v>
      </c>
      <c r="CF100" s="5" t="n">
        <v>1</v>
      </c>
      <c r="CG100" s="5" t="n">
        <v>0</v>
      </c>
      <c r="CH100" s="5" t="n">
        <v>0</v>
      </c>
      <c r="CI100" s="5" t="n">
        <v>1</v>
      </c>
      <c r="CJ100" s="5" t="n">
        <v>0</v>
      </c>
      <c r="CK100" s="5" t="n">
        <v>0</v>
      </c>
      <c r="CL100" s="5" t="n">
        <v>0</v>
      </c>
      <c r="CM100" s="5" t="n">
        <v>0</v>
      </c>
      <c r="CN100" s="5" t="n">
        <v>0</v>
      </c>
      <c r="CO100" s="5" t="n">
        <v>0</v>
      </c>
      <c r="CP100" s="5" t="n">
        <v>0</v>
      </c>
      <c r="CQ100" s="5" t="n">
        <v>0</v>
      </c>
      <c r="CR100" s="5" t="n">
        <v>1</v>
      </c>
      <c r="CS100" s="5" t="n">
        <v>0</v>
      </c>
      <c r="CT100" s="5" t="n">
        <v>0</v>
      </c>
      <c r="CU100" s="5" t="n">
        <v>0</v>
      </c>
      <c r="CV100" s="5" t="n">
        <v>0</v>
      </c>
      <c r="CW100" s="5" t="n">
        <v>0</v>
      </c>
      <c r="CX100" s="5" t="n">
        <v>0</v>
      </c>
      <c r="CY100" s="5" t="n">
        <v>1</v>
      </c>
      <c r="CZ100" s="5" t="n">
        <v>1</v>
      </c>
      <c r="DA100" s="5" t="n">
        <v>0</v>
      </c>
      <c r="DB100" s="5" t="n">
        <v>0</v>
      </c>
      <c r="DC100" s="5" t="n">
        <v>0</v>
      </c>
      <c r="DD100" s="5" t="n">
        <v>0</v>
      </c>
      <c r="DE100" s="5" t="n">
        <v>0</v>
      </c>
      <c r="DF100" s="5" t="n">
        <v>1</v>
      </c>
      <c r="DG100" s="5" t="n">
        <v>0</v>
      </c>
      <c r="DH100" s="5" t="n">
        <v>1</v>
      </c>
      <c r="DI100" s="5" t="n">
        <v>2</v>
      </c>
      <c r="DJ100" s="5" t="n">
        <v>1</v>
      </c>
      <c r="DK100" s="5" t="n">
        <v>0</v>
      </c>
      <c r="DL100" s="5" t="n">
        <v>1</v>
      </c>
      <c r="DM100" s="5" t="n">
        <v>0</v>
      </c>
      <c r="DN100" s="5" t="n">
        <v>0</v>
      </c>
      <c r="DO100" s="5" t="n">
        <v>0</v>
      </c>
      <c r="DP100" s="5" t="n">
        <v>0</v>
      </c>
      <c r="DQ100" s="5" t="n">
        <v>1</v>
      </c>
      <c r="DR100" s="5" t="n">
        <v>0</v>
      </c>
      <c r="DS100" s="5" t="n">
        <v>0</v>
      </c>
      <c r="DT100" s="5" t="n">
        <v>0</v>
      </c>
      <c r="DU100" s="5" t="n">
        <v>0</v>
      </c>
      <c r="DV100" s="5" t="n">
        <v>0</v>
      </c>
      <c r="DW100" s="5" t="n">
        <v>0</v>
      </c>
      <c r="DX100" s="5" t="n">
        <v>1</v>
      </c>
      <c r="DY100" s="5" t="n">
        <v>0</v>
      </c>
      <c r="DZ100" s="5" t="n">
        <v>0</v>
      </c>
      <c r="EA100" s="5" t="n">
        <v>0</v>
      </c>
      <c r="EB100" s="5" t="n">
        <v>0</v>
      </c>
      <c r="EC100" s="5" t="n">
        <v>10</v>
      </c>
      <c r="ED100" s="5" t="n">
        <v>1</v>
      </c>
      <c r="EE100" s="5" t="n">
        <v>0</v>
      </c>
      <c r="EF100" s="5" t="n">
        <v>0</v>
      </c>
      <c r="EG100" s="5" t="n">
        <v>0</v>
      </c>
      <c r="EH100" s="5" t="n">
        <v>1</v>
      </c>
      <c r="EI100" s="5" t="n">
        <v>0</v>
      </c>
      <c r="EJ100" s="5" t="n">
        <v>0</v>
      </c>
      <c r="EK100" s="5" t="n">
        <v>1</v>
      </c>
      <c r="EL100" s="5" t="n">
        <v>1</v>
      </c>
      <c r="EM100" s="5" t="n">
        <v>0</v>
      </c>
      <c r="EN100" s="5" t="n">
        <v>0</v>
      </c>
      <c r="EO100" s="5" t="n">
        <v>0</v>
      </c>
      <c r="EP100" s="5" t="n">
        <v>0</v>
      </c>
      <c r="EQ100" s="5" t="n">
        <v>0</v>
      </c>
      <c r="ER100" s="5" t="n">
        <v>0</v>
      </c>
      <c r="ES100" s="5" t="n">
        <v>1</v>
      </c>
      <c r="ET100" s="5" t="n">
        <v>0</v>
      </c>
      <c r="EU100" s="5" t="n">
        <v>0</v>
      </c>
      <c r="EV100" s="5" t="n">
        <v>1</v>
      </c>
      <c r="EW100" s="5" t="n">
        <v>0</v>
      </c>
      <c r="EX100" s="5" t="n">
        <v>1</v>
      </c>
      <c r="EY100" s="5" t="n">
        <v>0</v>
      </c>
      <c r="EZ100" s="5" t="n">
        <v>0</v>
      </c>
      <c r="FA100" s="5" t="n">
        <v>10</v>
      </c>
      <c r="FB100" s="5" t="n">
        <v>0</v>
      </c>
      <c r="FC100" s="5" t="n">
        <v>0</v>
      </c>
      <c r="FD100" s="5" t="n">
        <v>0</v>
      </c>
      <c r="FE100" s="5" t="n">
        <v>0</v>
      </c>
      <c r="FF100" s="5" t="n">
        <v>2</v>
      </c>
      <c r="FG100" s="5" t="n">
        <v>0</v>
      </c>
      <c r="FH100" s="5" t="n">
        <v>0</v>
      </c>
      <c r="FI100" s="5" t="n">
        <v>0</v>
      </c>
      <c r="FJ100" s="5" t="n">
        <v>0</v>
      </c>
      <c r="FK100" s="5" t="n">
        <v>510</v>
      </c>
      <c r="FL100" s="5" t="n">
        <v>0</v>
      </c>
      <c r="FM100" s="5" t="n">
        <v>0</v>
      </c>
      <c r="FN100" s="5" t="n">
        <v>0</v>
      </c>
      <c r="FO100" s="5" t="n">
        <v>0</v>
      </c>
      <c r="FP100" s="5" t="n">
        <v>0</v>
      </c>
      <c r="FQ100" s="5" t="n">
        <v>0</v>
      </c>
      <c r="FR100" s="5" t="n">
        <v>0</v>
      </c>
      <c r="FS100" s="5" t="n">
        <v>0</v>
      </c>
      <c r="FT100" s="5" t="n">
        <v>1</v>
      </c>
      <c r="FU100" s="5" t="n">
        <v>500</v>
      </c>
      <c r="FV100" s="5" t="n">
        <v>0</v>
      </c>
      <c r="FW100" s="5" t="n">
        <v>0</v>
      </c>
      <c r="FX100" s="5" t="n">
        <v>1</v>
      </c>
      <c r="FY100" s="5" t="n">
        <v>1</v>
      </c>
      <c r="FZ100" s="5" t="n">
        <v>0</v>
      </c>
      <c r="GA100" s="5" t="n">
        <v>0</v>
      </c>
      <c r="GB100" s="5" t="n">
        <v>0</v>
      </c>
      <c r="GC100" s="5" t="n">
        <v>0</v>
      </c>
      <c r="GD100" s="5" t="n">
        <v>0</v>
      </c>
      <c r="GE100" s="5" t="n">
        <v>0</v>
      </c>
      <c r="GF100" s="5" t="n">
        <v>0</v>
      </c>
      <c r="GG100" s="5" t="n">
        <v>1</v>
      </c>
      <c r="GH100" s="5" t="n">
        <v>0</v>
      </c>
      <c r="GI100" s="5" t="n">
        <v>0</v>
      </c>
      <c r="GJ100" s="5" t="n">
        <v>0</v>
      </c>
      <c r="GK100" s="5" t="n">
        <v>0</v>
      </c>
      <c r="GL100" s="5" t="n">
        <v>0</v>
      </c>
      <c r="GM100" s="5" t="n">
        <v>0</v>
      </c>
      <c r="GN100" s="5" t="n">
        <v>0</v>
      </c>
      <c r="GO100" s="5" t="n">
        <v>0</v>
      </c>
      <c r="GP100" s="5" t="n">
        <v>0</v>
      </c>
      <c r="GQ100" s="5" t="n">
        <v>0</v>
      </c>
      <c r="GR100" s="5" t="n">
        <v>0</v>
      </c>
      <c r="GS100" s="5" t="n">
        <v>0</v>
      </c>
      <c r="GT100" s="5" t="n">
        <v>0</v>
      </c>
      <c r="GU100" s="5" t="n">
        <v>0</v>
      </c>
      <c r="GV100" s="5" t="n">
        <v>0</v>
      </c>
      <c r="GW100" s="5" t="n">
        <v>0</v>
      </c>
      <c r="GX100" s="5" t="n">
        <v>0</v>
      </c>
      <c r="GY100" s="5" t="n">
        <v>0</v>
      </c>
      <c r="GZ100" s="5" t="n">
        <v>500</v>
      </c>
      <c r="HA100" s="5" t="n">
        <v>0</v>
      </c>
      <c r="HB100" s="5" t="n">
        <v>0</v>
      </c>
      <c r="HC100" s="5" t="n">
        <v>0</v>
      </c>
      <c r="HD100" s="5" t="n">
        <v>0</v>
      </c>
      <c r="HE100" s="5" t="n">
        <v>0</v>
      </c>
      <c r="HF100" s="5" t="n">
        <v>1</v>
      </c>
      <c r="HG100" s="5" t="n">
        <v>0</v>
      </c>
      <c r="HH100" s="5" t="n">
        <v>0</v>
      </c>
      <c r="HI100" s="5" t="n">
        <v>0</v>
      </c>
      <c r="HJ100" s="5" t="n">
        <v>0</v>
      </c>
      <c r="HK100" s="5" t="n">
        <v>0</v>
      </c>
      <c r="HL100" s="5" t="n">
        <v>0</v>
      </c>
      <c r="HM100" s="5" t="n">
        <v>1</v>
      </c>
      <c r="HN100" s="5" t="n">
        <v>1</v>
      </c>
      <c r="HO100" s="5" t="n">
        <v>1</v>
      </c>
      <c r="HP100" s="5" t="n">
        <v>0</v>
      </c>
      <c r="HQ100" s="5" t="n">
        <v>0</v>
      </c>
      <c r="HR100" s="5" t="n">
        <v>0</v>
      </c>
      <c r="HS100" s="5" t="n">
        <v>1</v>
      </c>
      <c r="HT100" s="5" t="n">
        <v>0</v>
      </c>
      <c r="HU100" s="5" t="n">
        <v>0</v>
      </c>
      <c r="HV100" s="5" t="n">
        <v>0</v>
      </c>
      <c r="HW100" s="5" t="n">
        <v>500</v>
      </c>
      <c r="HX100" s="5" t="n">
        <v>0</v>
      </c>
      <c r="HY100" s="5" t="n">
        <v>0</v>
      </c>
      <c r="HZ100" s="5" t="n">
        <v>1</v>
      </c>
      <c r="IA100" s="5" t="n">
        <v>0</v>
      </c>
      <c r="IB100" s="5" t="n">
        <v>0</v>
      </c>
      <c r="IC100" s="5" t="n">
        <v>0</v>
      </c>
      <c r="ID100" s="5" t="n">
        <v>0</v>
      </c>
      <c r="IE100" s="5" t="n">
        <v>0</v>
      </c>
      <c r="IF100" s="5" t="n">
        <v>0</v>
      </c>
      <c r="IG100" s="5" t="n">
        <v>1</v>
      </c>
      <c r="IH100" s="5" t="n">
        <v>0</v>
      </c>
      <c r="IJ100" s="1" t="n">
        <v>0.15</v>
      </c>
      <c r="IK100" s="1" t="n">
        <v>1.67469498259556</v>
      </c>
      <c r="IL100" s="1">
        <f>SQRT(IK100)</f>
        <v/>
      </c>
      <c r="IN100" s="1" t="n">
        <v>6</v>
      </c>
    </row>
    <row r="101" hidden="1" ht="15.6" customHeight="1" s="20">
      <c r="A101" s="5" t="inlineStr">
        <is>
          <t>S254</t>
        </is>
      </c>
      <c r="B101" s="5" t="inlineStr">
        <is>
          <t>A</t>
        </is>
      </c>
      <c r="C101" s="5" t="n">
        <v>0</v>
      </c>
      <c r="D101" s="5" t="n">
        <v>0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1</v>
      </c>
      <c r="L101" s="5" t="n">
        <v>10</v>
      </c>
      <c r="M101" s="5" t="n">
        <v>1</v>
      </c>
      <c r="N101" s="5" t="n">
        <v>0</v>
      </c>
      <c r="O101" s="5" t="n">
        <v>0</v>
      </c>
      <c r="P101" s="5" t="n">
        <v>0</v>
      </c>
      <c r="Q101" s="5" t="n">
        <v>1</v>
      </c>
      <c r="R101" s="5" t="n">
        <v>2</v>
      </c>
      <c r="S101" s="5" t="n">
        <v>0</v>
      </c>
      <c r="T101" s="5" t="n">
        <v>1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1</v>
      </c>
      <c r="AC101" s="5" t="n">
        <v>1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1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0</v>
      </c>
      <c r="AZ101" s="5" t="n">
        <v>0</v>
      </c>
      <c r="BA101" s="5" t="n">
        <v>0</v>
      </c>
      <c r="BB101" s="5" t="n">
        <v>0</v>
      </c>
      <c r="BC101" s="5" t="n">
        <v>0</v>
      </c>
      <c r="BD101" s="5" t="n">
        <v>0</v>
      </c>
      <c r="BE101" s="5" t="n">
        <v>0</v>
      </c>
      <c r="BF101" s="5" t="n">
        <v>0</v>
      </c>
      <c r="BG101" s="5" t="n">
        <v>0</v>
      </c>
      <c r="BH101" s="5" t="n">
        <v>0</v>
      </c>
      <c r="BI101" s="5" t="n">
        <v>0</v>
      </c>
      <c r="BJ101" s="5" t="n">
        <v>0</v>
      </c>
      <c r="BK101" s="5" t="n">
        <v>0</v>
      </c>
      <c r="BL101" s="5" t="n">
        <v>0</v>
      </c>
      <c r="BM101" s="5" t="n">
        <v>0</v>
      </c>
      <c r="BN101" s="5" t="n">
        <v>0</v>
      </c>
      <c r="BO101" s="5" t="n">
        <v>0</v>
      </c>
      <c r="BP101" s="5" t="n">
        <v>0</v>
      </c>
      <c r="BQ101" s="5" t="n">
        <v>0</v>
      </c>
      <c r="BR101" s="5" t="n">
        <v>0</v>
      </c>
      <c r="BS101" s="5" t="n">
        <v>0</v>
      </c>
      <c r="BT101" s="5" t="n">
        <v>0</v>
      </c>
      <c r="BU101" s="5" t="n">
        <v>1</v>
      </c>
      <c r="BV101" s="5" t="n">
        <v>0</v>
      </c>
      <c r="BW101" s="5" t="n">
        <v>0</v>
      </c>
      <c r="BX101" s="5" t="n">
        <v>0</v>
      </c>
      <c r="BY101" s="5" t="n">
        <v>0</v>
      </c>
      <c r="BZ101" s="5" t="n">
        <v>0</v>
      </c>
      <c r="CA101" s="5" t="n">
        <v>0</v>
      </c>
      <c r="CB101" s="5" t="n">
        <v>0</v>
      </c>
      <c r="CC101" s="5" t="n">
        <v>1</v>
      </c>
      <c r="CD101" s="5" t="n">
        <v>0</v>
      </c>
      <c r="CE101" s="5" t="n">
        <v>0</v>
      </c>
      <c r="CF101" s="5" t="n">
        <v>1</v>
      </c>
      <c r="CG101" s="5" t="n">
        <v>0</v>
      </c>
      <c r="CH101" s="5" t="n">
        <v>0</v>
      </c>
      <c r="CI101" s="5" t="n">
        <v>1</v>
      </c>
      <c r="CJ101" s="5" t="n">
        <v>1</v>
      </c>
      <c r="CK101" s="5" t="n">
        <v>0</v>
      </c>
      <c r="CL101" s="5" t="n">
        <v>0</v>
      </c>
      <c r="CM101" s="5" t="n">
        <v>0</v>
      </c>
      <c r="CN101" s="5" t="n">
        <v>0</v>
      </c>
      <c r="CO101" s="5" t="n">
        <v>0</v>
      </c>
      <c r="CP101" s="5" t="n">
        <v>0</v>
      </c>
      <c r="CQ101" s="5" t="n">
        <v>0</v>
      </c>
      <c r="CR101" s="5" t="n">
        <v>20</v>
      </c>
      <c r="CS101" s="5" t="n">
        <v>20</v>
      </c>
      <c r="CT101" s="5" t="n">
        <v>20</v>
      </c>
      <c r="CU101" s="5" t="n">
        <v>2</v>
      </c>
      <c r="CV101" s="5" t="n">
        <v>0</v>
      </c>
      <c r="CW101" s="5" t="n">
        <v>10</v>
      </c>
      <c r="CX101" s="5" t="n">
        <v>20</v>
      </c>
      <c r="CY101" s="5" t="n">
        <v>0</v>
      </c>
      <c r="CZ101" s="5" t="n">
        <v>0</v>
      </c>
      <c r="DA101" s="5" t="n">
        <v>0</v>
      </c>
      <c r="DB101" s="5" t="n">
        <v>0</v>
      </c>
      <c r="DC101" s="5" t="n">
        <v>0</v>
      </c>
      <c r="DD101" s="5" t="n">
        <v>0</v>
      </c>
      <c r="DE101" s="5" t="n">
        <v>0</v>
      </c>
      <c r="DF101" s="5" t="n">
        <v>0</v>
      </c>
      <c r="DG101" s="5" t="n">
        <v>0</v>
      </c>
      <c r="DH101" s="5" t="n">
        <v>0</v>
      </c>
      <c r="DI101" s="5" t="n">
        <v>1</v>
      </c>
      <c r="DJ101" s="5" t="n">
        <v>0</v>
      </c>
      <c r="DK101" s="5" t="n">
        <v>0</v>
      </c>
      <c r="DL101" s="5" t="n">
        <v>0</v>
      </c>
      <c r="DM101" s="5" t="n">
        <v>0</v>
      </c>
      <c r="DN101" s="5" t="n">
        <v>0</v>
      </c>
      <c r="DO101" s="5" t="n">
        <v>0</v>
      </c>
      <c r="DP101" s="5" t="n">
        <v>1</v>
      </c>
      <c r="DQ101" s="5" t="n">
        <v>1</v>
      </c>
      <c r="DR101" s="5" t="n">
        <v>2</v>
      </c>
      <c r="DS101" s="5" t="n">
        <v>0</v>
      </c>
      <c r="DT101" s="5" t="n">
        <v>0</v>
      </c>
      <c r="DU101" s="5" t="n">
        <v>7</v>
      </c>
      <c r="DV101" s="5" t="n">
        <v>2</v>
      </c>
      <c r="DW101" s="5" t="n">
        <v>0</v>
      </c>
      <c r="DX101" s="5" t="n">
        <v>0</v>
      </c>
      <c r="DY101" s="5" t="n">
        <v>1</v>
      </c>
      <c r="DZ101" s="5" t="n">
        <v>0</v>
      </c>
      <c r="EA101" s="5" t="n">
        <v>0</v>
      </c>
      <c r="EB101" s="5" t="n">
        <v>1</v>
      </c>
      <c r="EC101" s="5" t="n">
        <v>0</v>
      </c>
      <c r="ED101" s="5" t="n">
        <v>0</v>
      </c>
      <c r="EE101" s="5" t="n">
        <v>0</v>
      </c>
      <c r="EF101" s="5" t="n">
        <v>0</v>
      </c>
      <c r="EG101" s="5" t="n">
        <v>1</v>
      </c>
      <c r="EH101" s="5" t="n">
        <v>0</v>
      </c>
      <c r="EI101" s="5" t="n">
        <v>1</v>
      </c>
      <c r="EJ101" s="5" t="n">
        <v>0</v>
      </c>
      <c r="EK101" s="5" t="n">
        <v>0</v>
      </c>
      <c r="EL101" s="5" t="n">
        <v>0</v>
      </c>
      <c r="EM101" s="5" t="n">
        <v>0</v>
      </c>
      <c r="EN101" s="5" t="n">
        <v>0</v>
      </c>
      <c r="EO101" s="5" t="n">
        <v>0</v>
      </c>
      <c r="EP101" s="5" t="n">
        <v>0</v>
      </c>
      <c r="EQ101" s="5" t="n">
        <v>0</v>
      </c>
      <c r="ER101" s="5" t="n">
        <v>0</v>
      </c>
      <c r="ES101" s="5" t="n">
        <v>0</v>
      </c>
      <c r="ET101" s="5" t="n">
        <v>0</v>
      </c>
      <c r="EU101" s="5" t="n">
        <v>0</v>
      </c>
      <c r="EV101" s="5" t="n">
        <v>0</v>
      </c>
      <c r="EW101" s="5" t="n">
        <v>0</v>
      </c>
      <c r="EX101" s="5" t="n">
        <v>0</v>
      </c>
      <c r="EY101" s="5" t="n">
        <v>0</v>
      </c>
      <c r="EZ101" s="5" t="n">
        <v>0</v>
      </c>
      <c r="FA101" s="5" t="n">
        <v>1</v>
      </c>
      <c r="FB101" s="5" t="n">
        <v>1</v>
      </c>
      <c r="FC101" s="5" t="n">
        <v>0</v>
      </c>
      <c r="FD101" s="5" t="n">
        <v>1</v>
      </c>
      <c r="FE101" s="5" t="n">
        <v>0</v>
      </c>
      <c r="FF101" s="5" t="n">
        <v>0</v>
      </c>
      <c r="FG101" s="5" t="n">
        <v>0</v>
      </c>
      <c r="FH101" s="5" t="n">
        <v>1</v>
      </c>
      <c r="FI101" s="5" t="n">
        <v>0</v>
      </c>
      <c r="FJ101" s="5" t="n">
        <v>0</v>
      </c>
      <c r="FK101" s="5" t="n">
        <v>0</v>
      </c>
      <c r="FL101" s="5" t="n">
        <v>1</v>
      </c>
      <c r="FM101" s="5" t="n">
        <v>3</v>
      </c>
      <c r="FN101" s="5" t="n">
        <v>2</v>
      </c>
      <c r="FO101" s="5" t="n">
        <v>0</v>
      </c>
      <c r="FP101" s="5" t="n">
        <v>0</v>
      </c>
      <c r="FQ101" s="5" t="n">
        <v>0</v>
      </c>
      <c r="FR101" s="5" t="n">
        <v>1</v>
      </c>
      <c r="FS101" s="5" t="n">
        <v>0</v>
      </c>
      <c r="FT101" s="5" t="n">
        <v>0</v>
      </c>
      <c r="FU101" s="5" t="n">
        <v>0</v>
      </c>
      <c r="FV101" s="5" t="n">
        <v>1</v>
      </c>
      <c r="FW101" s="5" t="n">
        <v>0</v>
      </c>
      <c r="FX101" s="5" t="n">
        <v>1</v>
      </c>
      <c r="FY101" s="5" t="n">
        <v>1</v>
      </c>
      <c r="FZ101" s="5" t="n">
        <v>2</v>
      </c>
      <c r="GA101" s="5" t="n">
        <v>0</v>
      </c>
      <c r="GB101" s="5" t="n">
        <v>0</v>
      </c>
      <c r="GC101" s="5" t="n">
        <v>0</v>
      </c>
      <c r="GD101" s="5" t="n">
        <v>0</v>
      </c>
      <c r="GE101" s="5" t="n">
        <v>0</v>
      </c>
      <c r="GF101" s="5" t="n">
        <v>0</v>
      </c>
      <c r="GG101" s="5" t="n">
        <v>0</v>
      </c>
      <c r="GH101" s="5" t="n">
        <v>0</v>
      </c>
      <c r="GI101" s="5" t="n">
        <v>0</v>
      </c>
      <c r="GJ101" s="5" t="n">
        <v>0</v>
      </c>
      <c r="GK101" s="5" t="n">
        <v>0</v>
      </c>
      <c r="GL101" s="5" t="n">
        <v>0</v>
      </c>
      <c r="GM101" s="5" t="n">
        <v>0</v>
      </c>
      <c r="GN101" s="5" t="n">
        <v>0</v>
      </c>
      <c r="GO101" s="5" t="n">
        <v>0</v>
      </c>
      <c r="GP101" s="5" t="n">
        <v>1</v>
      </c>
      <c r="GQ101" s="5" t="n">
        <v>0</v>
      </c>
      <c r="GR101" s="5" t="n">
        <v>0</v>
      </c>
      <c r="GS101" s="5" t="n">
        <v>0</v>
      </c>
      <c r="GT101" s="5" t="n">
        <v>0</v>
      </c>
      <c r="GU101" s="5" t="n">
        <v>0</v>
      </c>
      <c r="GV101" s="5" t="n">
        <v>0</v>
      </c>
      <c r="GW101" s="5" t="n">
        <v>0</v>
      </c>
      <c r="GX101" s="5" t="n">
        <v>0</v>
      </c>
      <c r="GY101" s="5" t="n">
        <v>0</v>
      </c>
      <c r="GZ101" s="5" t="n">
        <v>0</v>
      </c>
      <c r="HA101" s="5" t="n">
        <v>0</v>
      </c>
      <c r="HB101" s="5" t="n">
        <v>0</v>
      </c>
      <c r="HC101" s="5" t="n">
        <v>0</v>
      </c>
      <c r="HD101" s="5" t="n">
        <v>0</v>
      </c>
      <c r="HE101" s="5" t="n">
        <v>0</v>
      </c>
      <c r="HF101" s="5" t="n">
        <v>0</v>
      </c>
      <c r="HG101" s="5" t="n">
        <v>0</v>
      </c>
      <c r="HH101" s="5" t="n">
        <v>0</v>
      </c>
      <c r="HI101" s="5" t="n">
        <v>0</v>
      </c>
      <c r="HJ101" s="5" t="n">
        <v>1</v>
      </c>
      <c r="HK101" s="5" t="n">
        <v>0</v>
      </c>
      <c r="HL101" s="5" t="n">
        <v>0</v>
      </c>
      <c r="HM101" s="5" t="n">
        <v>0</v>
      </c>
      <c r="HN101" s="5" t="n">
        <v>0</v>
      </c>
      <c r="HO101" s="5" t="n">
        <v>0</v>
      </c>
      <c r="HP101" s="5" t="n">
        <v>0</v>
      </c>
      <c r="HQ101" s="5" t="n">
        <v>1</v>
      </c>
      <c r="HR101" s="5" t="n">
        <v>0</v>
      </c>
      <c r="HS101" s="5" t="n">
        <v>0</v>
      </c>
      <c r="HT101" s="5" t="n">
        <v>0</v>
      </c>
      <c r="HU101" s="5" t="n">
        <v>0</v>
      </c>
      <c r="HV101" s="5" t="n">
        <v>0</v>
      </c>
      <c r="HW101" s="5" t="n">
        <v>0</v>
      </c>
      <c r="HX101" s="5" t="n">
        <v>0</v>
      </c>
      <c r="HY101" s="5" t="n">
        <v>0</v>
      </c>
      <c r="HZ101" s="5" t="n">
        <v>0</v>
      </c>
      <c r="IA101" s="5" t="n">
        <v>0</v>
      </c>
      <c r="IB101" s="5" t="n">
        <v>0</v>
      </c>
      <c r="IC101" s="5" t="n">
        <v>0</v>
      </c>
      <c r="ID101" s="5" t="n">
        <v>0</v>
      </c>
      <c r="IE101" s="5" t="n">
        <v>0</v>
      </c>
      <c r="IF101" s="5" t="n">
        <v>0</v>
      </c>
      <c r="IG101" s="5" t="n">
        <v>0</v>
      </c>
      <c r="IH101" s="5" t="n">
        <v>0</v>
      </c>
      <c r="IJ101" s="1" t="n">
        <v>0.6708333333333329</v>
      </c>
      <c r="IK101" s="1" t="n">
        <v>10.8594282901446</v>
      </c>
      <c r="IL101" s="1">
        <f>SQRT(IK101)</f>
        <v/>
      </c>
      <c r="IN101" s="1" t="n">
        <v>6.19230769230769</v>
      </c>
    </row>
    <row r="102" hidden="1" ht="15.6" customHeight="1" s="20">
      <c r="A102" s="5" t="inlineStr">
        <is>
          <t>S255</t>
        </is>
      </c>
      <c r="B102" s="5" t="inlineStr">
        <is>
          <t>A</t>
        </is>
      </c>
      <c r="C102" s="5" t="n">
        <v>0</v>
      </c>
      <c r="D102" s="5" t="n">
        <v>0</v>
      </c>
      <c r="E102" s="5" t="n">
        <v>1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2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5</v>
      </c>
      <c r="T102" s="5" t="n">
        <v>1</v>
      </c>
      <c r="U102" s="5" t="n">
        <v>0</v>
      </c>
      <c r="V102" s="5" t="n">
        <v>0</v>
      </c>
      <c r="W102" s="5" t="n">
        <v>1</v>
      </c>
      <c r="X102" s="5" t="n">
        <v>0</v>
      </c>
      <c r="Y102" s="5" t="n">
        <v>0</v>
      </c>
      <c r="Z102" s="5" t="n">
        <v>0</v>
      </c>
      <c r="AA102" s="5" t="n">
        <v>1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1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  <c r="AU102" s="5" t="n">
        <v>0</v>
      </c>
      <c r="AV102" s="5" t="n">
        <v>0</v>
      </c>
      <c r="AW102" s="5" t="n">
        <v>0</v>
      </c>
      <c r="AX102" s="5" t="n">
        <v>0</v>
      </c>
      <c r="AY102" s="5" t="n">
        <v>0</v>
      </c>
      <c r="AZ102" s="5" t="n">
        <v>0</v>
      </c>
      <c r="BA102" s="5" t="n">
        <v>0</v>
      </c>
      <c r="BB102" s="5" t="n">
        <v>1</v>
      </c>
      <c r="BC102" s="5" t="n">
        <v>0</v>
      </c>
      <c r="BD102" s="5" t="n">
        <v>1</v>
      </c>
      <c r="BE102" s="5" t="n">
        <v>0</v>
      </c>
      <c r="BF102" s="5" t="n">
        <v>0</v>
      </c>
      <c r="BG102" s="5" t="n">
        <v>0</v>
      </c>
      <c r="BH102" s="5" t="n">
        <v>0</v>
      </c>
      <c r="BI102" s="5" t="n">
        <v>0</v>
      </c>
      <c r="BJ102" s="5" t="n">
        <v>0</v>
      </c>
      <c r="BK102" s="5" t="n">
        <v>0</v>
      </c>
      <c r="BL102" s="5" t="n">
        <v>0</v>
      </c>
      <c r="BM102" s="5" t="n">
        <v>0</v>
      </c>
      <c r="BN102" s="5" t="n">
        <v>0</v>
      </c>
      <c r="BO102" s="5" t="n">
        <v>0</v>
      </c>
      <c r="BP102" s="5" t="n">
        <v>0</v>
      </c>
      <c r="BQ102" s="5" t="n">
        <v>0</v>
      </c>
      <c r="BR102" s="5" t="n">
        <v>0</v>
      </c>
      <c r="BS102" s="5" t="n">
        <v>0</v>
      </c>
      <c r="BT102" s="5" t="n">
        <v>0</v>
      </c>
      <c r="BU102" s="5" t="n">
        <v>0</v>
      </c>
      <c r="BV102" s="5" t="n">
        <v>0</v>
      </c>
      <c r="BW102" s="5" t="n">
        <v>0</v>
      </c>
      <c r="BX102" s="5" t="n">
        <v>0</v>
      </c>
      <c r="BY102" s="5" t="n">
        <v>0</v>
      </c>
      <c r="BZ102" s="5" t="n">
        <v>0</v>
      </c>
      <c r="CA102" s="5" t="n">
        <v>0</v>
      </c>
      <c r="CB102" s="5" t="n">
        <v>0</v>
      </c>
      <c r="CC102" s="5" t="n">
        <v>0</v>
      </c>
      <c r="CD102" s="5" t="n">
        <v>0</v>
      </c>
      <c r="CE102" s="5" t="n">
        <v>0</v>
      </c>
      <c r="CF102" s="5" t="n">
        <v>0</v>
      </c>
      <c r="CG102" s="5" t="n">
        <v>0</v>
      </c>
      <c r="CH102" s="5" t="n">
        <v>1</v>
      </c>
      <c r="CI102" s="5" t="n">
        <v>1</v>
      </c>
      <c r="CJ102" s="5" t="n">
        <v>0</v>
      </c>
      <c r="CK102" s="5" t="n">
        <v>0</v>
      </c>
      <c r="CL102" s="5" t="n">
        <v>0</v>
      </c>
      <c r="CM102" s="5" t="n">
        <v>1</v>
      </c>
      <c r="CN102" s="5" t="n">
        <v>1</v>
      </c>
      <c r="CO102" s="5" t="n">
        <v>0</v>
      </c>
      <c r="CP102" s="5" t="n">
        <v>0</v>
      </c>
      <c r="CQ102" s="5" t="n">
        <v>0</v>
      </c>
      <c r="CR102" s="5" t="n">
        <v>0</v>
      </c>
      <c r="CS102" s="5" t="n">
        <v>0</v>
      </c>
      <c r="CT102" s="5" t="n">
        <v>0</v>
      </c>
      <c r="CU102" s="5" t="n">
        <v>0</v>
      </c>
      <c r="CV102" s="5" t="n">
        <v>0</v>
      </c>
      <c r="CW102" s="5" t="n">
        <v>0</v>
      </c>
      <c r="CX102" s="5" t="n">
        <v>0</v>
      </c>
      <c r="CY102" s="5" t="n">
        <v>0</v>
      </c>
      <c r="CZ102" s="5" t="n">
        <v>0</v>
      </c>
      <c r="DA102" s="5" t="n">
        <v>0</v>
      </c>
      <c r="DB102" s="5" t="n">
        <v>1</v>
      </c>
      <c r="DC102" s="5" t="n">
        <v>0</v>
      </c>
      <c r="DD102" s="5" t="n">
        <v>0</v>
      </c>
      <c r="DE102" s="5" t="n">
        <v>0</v>
      </c>
      <c r="DF102" s="5" t="n">
        <v>1</v>
      </c>
      <c r="DG102" s="5" t="n">
        <v>0</v>
      </c>
      <c r="DH102" s="5" t="n">
        <v>0</v>
      </c>
      <c r="DI102" s="5" t="n">
        <v>4</v>
      </c>
      <c r="DJ102" s="5" t="n">
        <v>0</v>
      </c>
      <c r="DK102" s="5" t="n">
        <v>0</v>
      </c>
      <c r="DL102" s="5" t="n">
        <v>0</v>
      </c>
      <c r="DM102" s="5" t="n">
        <v>0</v>
      </c>
      <c r="DN102" s="5" t="n">
        <v>0</v>
      </c>
      <c r="DO102" s="5" t="n">
        <v>0</v>
      </c>
      <c r="DP102" s="5" t="n">
        <v>0</v>
      </c>
      <c r="DQ102" s="5" t="n">
        <v>0</v>
      </c>
      <c r="DR102" s="5" t="n">
        <v>0</v>
      </c>
      <c r="DS102" s="5" t="n">
        <v>0</v>
      </c>
      <c r="DT102" s="5" t="n">
        <v>0</v>
      </c>
      <c r="DU102" s="5" t="n">
        <v>0</v>
      </c>
      <c r="DV102" s="5" t="n">
        <v>0</v>
      </c>
      <c r="DW102" s="5" t="n">
        <v>0</v>
      </c>
      <c r="DX102" s="5" t="n">
        <v>0</v>
      </c>
      <c r="DY102" s="5" t="n">
        <v>0</v>
      </c>
      <c r="DZ102" s="5" t="n">
        <v>0</v>
      </c>
      <c r="EA102" s="5" t="n">
        <v>0</v>
      </c>
      <c r="EB102" s="5" t="n">
        <v>0</v>
      </c>
      <c r="EC102" s="5" t="n">
        <v>0</v>
      </c>
      <c r="ED102" s="5" t="n">
        <v>0</v>
      </c>
      <c r="EE102" s="5" t="n">
        <v>1</v>
      </c>
      <c r="EF102" s="5" t="n">
        <v>0</v>
      </c>
      <c r="EG102" s="5" t="n">
        <v>0</v>
      </c>
      <c r="EH102" s="5" t="n">
        <v>0</v>
      </c>
      <c r="EI102" s="5" t="n">
        <v>3</v>
      </c>
      <c r="EJ102" s="5" t="n">
        <v>1</v>
      </c>
      <c r="EK102" s="5" t="n">
        <v>0</v>
      </c>
      <c r="EL102" s="5" t="n">
        <v>0</v>
      </c>
      <c r="EM102" s="5" t="n">
        <v>0</v>
      </c>
      <c r="EN102" s="5" t="n">
        <v>0</v>
      </c>
      <c r="EO102" s="5" t="n">
        <v>0</v>
      </c>
      <c r="EP102" s="5" t="n">
        <v>0</v>
      </c>
      <c r="EQ102" s="5" t="n">
        <v>0</v>
      </c>
      <c r="ER102" s="5" t="n">
        <v>0</v>
      </c>
      <c r="ES102" s="5" t="n">
        <v>0</v>
      </c>
      <c r="ET102" s="5" t="n">
        <v>0</v>
      </c>
      <c r="EU102" s="5" t="n">
        <v>0</v>
      </c>
      <c r="EV102" s="5" t="n">
        <v>0</v>
      </c>
      <c r="EW102" s="5" t="n">
        <v>0</v>
      </c>
      <c r="EX102" s="5" t="n">
        <v>0</v>
      </c>
      <c r="EY102" s="5" t="n">
        <v>0</v>
      </c>
      <c r="EZ102" s="5" t="n">
        <v>0</v>
      </c>
      <c r="FA102" s="5" t="n">
        <v>1</v>
      </c>
      <c r="FB102" s="5" t="n">
        <v>0</v>
      </c>
      <c r="FC102" s="5" t="n">
        <v>0</v>
      </c>
      <c r="FD102" s="5" t="n">
        <v>0</v>
      </c>
      <c r="FE102" s="5" t="n">
        <v>2</v>
      </c>
      <c r="FF102" s="5" t="n">
        <v>1</v>
      </c>
      <c r="FG102" s="5" t="n">
        <v>0</v>
      </c>
      <c r="FH102" s="5" t="n">
        <v>0</v>
      </c>
      <c r="FI102" s="5" t="n">
        <v>0</v>
      </c>
      <c r="FJ102" s="5" t="n">
        <v>0</v>
      </c>
      <c r="FK102" s="5" t="n">
        <v>0</v>
      </c>
      <c r="FL102" s="5" t="n">
        <v>0</v>
      </c>
      <c r="FM102" s="5" t="n">
        <v>1</v>
      </c>
      <c r="FN102" s="5" t="n">
        <v>0</v>
      </c>
      <c r="FO102" s="5" t="n">
        <v>0</v>
      </c>
      <c r="FP102" s="5" t="n">
        <v>0</v>
      </c>
      <c r="FQ102" s="5" t="n">
        <v>0</v>
      </c>
      <c r="FR102" s="5" t="n">
        <v>0</v>
      </c>
      <c r="FS102" s="5" t="n">
        <v>0</v>
      </c>
      <c r="FT102" s="5" t="n">
        <v>0</v>
      </c>
      <c r="FU102" s="5" t="n">
        <v>0</v>
      </c>
      <c r="FV102" s="5" t="n">
        <v>0</v>
      </c>
      <c r="FW102" s="5" t="n">
        <v>0</v>
      </c>
      <c r="FX102" s="5" t="n">
        <v>1</v>
      </c>
      <c r="FY102" s="5" t="n">
        <v>0</v>
      </c>
      <c r="FZ102" s="5" t="n">
        <v>1</v>
      </c>
      <c r="GA102" s="5" t="n">
        <v>2</v>
      </c>
      <c r="GB102" s="5" t="n">
        <v>1</v>
      </c>
      <c r="GC102" s="5" t="n">
        <v>0</v>
      </c>
      <c r="GD102" s="5" t="n">
        <v>1</v>
      </c>
      <c r="GE102" s="5" t="n">
        <v>0</v>
      </c>
      <c r="GF102" s="5" t="n">
        <v>1</v>
      </c>
      <c r="GG102" s="5" t="n">
        <v>1</v>
      </c>
      <c r="GH102" s="5" t="n">
        <v>0</v>
      </c>
      <c r="GI102" s="5" t="n">
        <v>0</v>
      </c>
      <c r="GJ102" s="5" t="n">
        <v>0</v>
      </c>
      <c r="GK102" s="5" t="n">
        <v>0</v>
      </c>
      <c r="GL102" s="5" t="n">
        <v>0</v>
      </c>
      <c r="GM102" s="5" t="n">
        <v>0</v>
      </c>
      <c r="GN102" s="5" t="n">
        <v>1</v>
      </c>
      <c r="GO102" s="5" t="n">
        <v>0</v>
      </c>
      <c r="GP102" s="5" t="n">
        <v>1</v>
      </c>
      <c r="GQ102" s="5" t="n">
        <v>0</v>
      </c>
      <c r="GR102" s="5" t="n">
        <v>0</v>
      </c>
      <c r="GS102" s="5" t="n">
        <v>0</v>
      </c>
      <c r="GT102" s="5" t="n">
        <v>0</v>
      </c>
      <c r="GU102" s="5" t="n">
        <v>0</v>
      </c>
      <c r="GV102" s="5" t="n">
        <v>0</v>
      </c>
      <c r="GW102" s="5" t="n">
        <v>0</v>
      </c>
      <c r="GX102" s="5" t="n">
        <v>1</v>
      </c>
      <c r="GY102" s="5" t="n">
        <v>0</v>
      </c>
      <c r="GZ102" s="5" t="n">
        <v>0</v>
      </c>
      <c r="HA102" s="5" t="n">
        <v>1</v>
      </c>
      <c r="HB102" s="5" t="n">
        <v>0</v>
      </c>
      <c r="HC102" s="5" t="n">
        <v>1</v>
      </c>
      <c r="HD102" s="5" t="n">
        <v>0</v>
      </c>
      <c r="HE102" s="5" t="n">
        <v>0</v>
      </c>
      <c r="HF102" s="5" t="n">
        <v>0</v>
      </c>
      <c r="HG102" s="5" t="n">
        <v>0</v>
      </c>
      <c r="HH102" s="5" t="n">
        <v>0</v>
      </c>
      <c r="HI102" s="5" t="n">
        <v>0</v>
      </c>
      <c r="HJ102" s="5" t="n">
        <v>0</v>
      </c>
      <c r="HK102" s="5" t="n">
        <v>0</v>
      </c>
      <c r="HL102" s="5" t="n">
        <v>0</v>
      </c>
      <c r="HM102" s="5" t="n">
        <v>0</v>
      </c>
      <c r="HN102" s="5" t="n">
        <v>0</v>
      </c>
      <c r="HO102" s="5" t="n">
        <v>0</v>
      </c>
      <c r="HP102" s="5" t="n">
        <v>0</v>
      </c>
      <c r="HQ102" s="5" t="n">
        <v>0</v>
      </c>
      <c r="HR102" s="5" t="n">
        <v>0</v>
      </c>
      <c r="HS102" s="5" t="n">
        <v>0</v>
      </c>
      <c r="HT102" s="5" t="n">
        <v>0</v>
      </c>
      <c r="HU102" s="5" t="n">
        <v>0</v>
      </c>
      <c r="HV102" s="5" t="n">
        <v>0</v>
      </c>
      <c r="HW102" s="5" t="n">
        <v>0</v>
      </c>
      <c r="HX102" s="5" t="n">
        <v>0</v>
      </c>
      <c r="HY102" s="5" t="n">
        <v>0</v>
      </c>
      <c r="HZ102" s="5" t="n">
        <v>0</v>
      </c>
      <c r="IA102" s="5" t="n">
        <v>0</v>
      </c>
      <c r="IB102" s="5" t="n">
        <v>0</v>
      </c>
      <c r="IC102" s="5" t="n">
        <v>0</v>
      </c>
      <c r="ID102" s="5" t="n">
        <v>0</v>
      </c>
      <c r="IE102" s="5" t="n">
        <v>0</v>
      </c>
      <c r="IF102" s="5" t="n">
        <v>0</v>
      </c>
      <c r="IG102" s="5" t="n">
        <v>1</v>
      </c>
      <c r="IH102" s="5" t="n">
        <v>0</v>
      </c>
      <c r="IJ102" s="1" t="n">
        <v>0.15</v>
      </c>
      <c r="IK102" s="1" t="n">
        <v>0.414190780914879</v>
      </c>
      <c r="IL102" s="1">
        <f>SQRT(IK102)</f>
        <v/>
      </c>
      <c r="IN102" s="1" t="n">
        <v>2</v>
      </c>
    </row>
    <row r="103" hidden="1" ht="15.6" customHeight="1" s="20">
      <c r="A103" s="5" t="inlineStr">
        <is>
          <t>S265</t>
        </is>
      </c>
      <c r="B103" s="5" t="inlineStr">
        <is>
          <t>A</t>
        </is>
      </c>
      <c r="C103" s="5" t="n">
        <v>30</v>
      </c>
      <c r="D103" s="5" t="n">
        <v>0</v>
      </c>
      <c r="E103" s="5" t="n">
        <v>8</v>
      </c>
      <c r="F103" s="5" t="n">
        <v>1</v>
      </c>
      <c r="G103" s="5" t="n">
        <v>0</v>
      </c>
      <c r="H103" s="5" t="n">
        <v>0</v>
      </c>
      <c r="I103" s="5" t="n">
        <v>0</v>
      </c>
      <c r="J103" s="5" t="n">
        <v>2</v>
      </c>
      <c r="K103" s="5" t="n">
        <v>0</v>
      </c>
      <c r="L103" s="5" t="n">
        <v>0</v>
      </c>
      <c r="M103" s="5" t="n">
        <v>100</v>
      </c>
      <c r="N103" s="5" t="n">
        <v>0</v>
      </c>
      <c r="O103" s="5" t="n">
        <v>1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1</v>
      </c>
      <c r="W103" s="5" t="n">
        <v>0</v>
      </c>
      <c r="X103" s="5" t="n">
        <v>0</v>
      </c>
      <c r="Y103" s="5" t="n">
        <v>0</v>
      </c>
      <c r="Z103" s="5" t="n">
        <v>1</v>
      </c>
      <c r="AA103" s="5" t="n">
        <v>0</v>
      </c>
      <c r="AB103" s="5" t="n">
        <v>0</v>
      </c>
      <c r="AC103" s="5" t="n">
        <v>4</v>
      </c>
      <c r="AD103" s="5" t="n">
        <v>0</v>
      </c>
      <c r="AE103" s="5" t="n">
        <v>0</v>
      </c>
      <c r="AF103" s="5" t="n">
        <v>1</v>
      </c>
      <c r="AG103" s="5" t="n">
        <v>1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</v>
      </c>
      <c r="AM103" s="5" t="n">
        <v>1</v>
      </c>
      <c r="AN103" s="5" t="n">
        <v>100</v>
      </c>
      <c r="AO103" s="5" t="n">
        <v>100</v>
      </c>
      <c r="AP103" s="5" t="n">
        <v>0</v>
      </c>
      <c r="AQ103" s="5" t="n">
        <v>1</v>
      </c>
      <c r="AR103" s="5" t="n">
        <v>1</v>
      </c>
      <c r="AS103" s="5" t="n">
        <v>0</v>
      </c>
      <c r="AT103" s="5" t="n">
        <v>0</v>
      </c>
      <c r="AU103" s="5" t="n">
        <v>0</v>
      </c>
      <c r="AV103" s="5" t="n">
        <v>2</v>
      </c>
      <c r="AW103" s="5" t="n">
        <v>0</v>
      </c>
      <c r="AX103" s="5" t="n">
        <v>0</v>
      </c>
      <c r="AY103" s="5" t="n">
        <v>0</v>
      </c>
      <c r="AZ103" s="5" t="n">
        <v>0</v>
      </c>
      <c r="BA103" s="5" t="n">
        <v>10</v>
      </c>
      <c r="BB103" s="5" t="n">
        <v>1</v>
      </c>
      <c r="BC103" s="5" t="n">
        <v>1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0</v>
      </c>
      <c r="BI103" s="5" t="n">
        <v>1</v>
      </c>
      <c r="BJ103" s="5" t="n">
        <v>0</v>
      </c>
      <c r="BK103" s="5" t="n">
        <v>0</v>
      </c>
      <c r="BL103" s="5" t="n">
        <v>1</v>
      </c>
      <c r="BM103" s="5" t="n">
        <v>0</v>
      </c>
      <c r="BN103" s="5" t="n">
        <v>1</v>
      </c>
      <c r="BO103" s="5" t="n">
        <v>0</v>
      </c>
      <c r="BP103" s="5" t="n">
        <v>100</v>
      </c>
      <c r="BQ103" s="5" t="n">
        <v>1</v>
      </c>
      <c r="BR103" s="5" t="n">
        <v>0</v>
      </c>
      <c r="BS103" s="5" t="n">
        <v>0</v>
      </c>
      <c r="BT103" s="5" t="n">
        <v>0</v>
      </c>
      <c r="BU103" s="5" t="n">
        <v>0</v>
      </c>
      <c r="BV103" s="5" t="n">
        <v>1</v>
      </c>
      <c r="BW103" s="5" t="n">
        <v>0</v>
      </c>
      <c r="BX103" s="5" t="n">
        <v>0</v>
      </c>
      <c r="BY103" s="5" t="n">
        <v>10</v>
      </c>
      <c r="BZ103" s="5" t="n">
        <v>0</v>
      </c>
      <c r="CA103" s="5" t="n">
        <v>0</v>
      </c>
      <c r="CB103" s="5" t="n">
        <v>0</v>
      </c>
      <c r="CC103" s="5" t="n">
        <v>1</v>
      </c>
      <c r="CD103" s="5" t="n">
        <v>0</v>
      </c>
      <c r="CE103" s="5" t="n">
        <v>0</v>
      </c>
      <c r="CF103" s="5" t="n">
        <v>0</v>
      </c>
      <c r="CG103" s="5" t="n">
        <v>0</v>
      </c>
      <c r="CH103" s="5" t="n">
        <v>0</v>
      </c>
      <c r="CI103" s="5" t="n">
        <v>1</v>
      </c>
      <c r="CJ103" s="5" t="n">
        <v>0</v>
      </c>
      <c r="CK103" s="5" t="n">
        <v>0</v>
      </c>
      <c r="CL103" s="5" t="n">
        <v>1</v>
      </c>
      <c r="CM103" s="5" t="n">
        <v>1</v>
      </c>
      <c r="CN103" s="5" t="n">
        <v>0</v>
      </c>
      <c r="CO103" s="5" t="n">
        <v>0</v>
      </c>
      <c r="CP103" s="5" t="n">
        <v>1</v>
      </c>
      <c r="CQ103" s="5" t="n">
        <v>1</v>
      </c>
      <c r="CR103" s="5" t="n">
        <v>0</v>
      </c>
      <c r="CS103" s="5" t="n">
        <v>0</v>
      </c>
      <c r="CT103" s="5" t="n">
        <v>0</v>
      </c>
      <c r="CU103" s="5" t="n">
        <v>0</v>
      </c>
      <c r="CV103" s="5" t="n">
        <v>1</v>
      </c>
      <c r="CW103" s="5" t="n">
        <v>10</v>
      </c>
      <c r="CX103" s="5" t="n">
        <v>0</v>
      </c>
      <c r="CY103" s="5" t="n">
        <v>0</v>
      </c>
      <c r="CZ103" s="5" t="n">
        <v>2</v>
      </c>
      <c r="DA103" s="5" t="n">
        <v>1</v>
      </c>
      <c r="DB103" s="5" t="n">
        <v>0</v>
      </c>
      <c r="DC103" s="5" t="n">
        <v>0</v>
      </c>
      <c r="DD103" s="5" t="n">
        <v>0</v>
      </c>
      <c r="DE103" s="5" t="n">
        <v>1</v>
      </c>
      <c r="DF103" s="5" t="n">
        <v>0</v>
      </c>
      <c r="DG103" s="5" t="n">
        <v>0</v>
      </c>
      <c r="DH103" s="5" t="n">
        <v>1</v>
      </c>
      <c r="DI103" s="5" t="n">
        <v>0</v>
      </c>
      <c r="DJ103" s="5" t="n">
        <v>0</v>
      </c>
      <c r="DK103" s="5" t="n">
        <v>0</v>
      </c>
      <c r="DL103" s="5" t="n">
        <v>0</v>
      </c>
      <c r="DM103" s="5" t="n">
        <v>1</v>
      </c>
      <c r="DN103" s="5" t="n">
        <v>0</v>
      </c>
      <c r="DO103" s="5" t="n">
        <v>1</v>
      </c>
      <c r="DP103" s="5" t="n">
        <v>0</v>
      </c>
      <c r="DQ103" s="5" t="n">
        <v>0</v>
      </c>
      <c r="DR103" s="5" t="n">
        <v>0</v>
      </c>
      <c r="DS103" s="5" t="n">
        <v>0</v>
      </c>
      <c r="DT103" s="5" t="n">
        <v>1</v>
      </c>
      <c r="DU103" s="5" t="n">
        <v>10</v>
      </c>
      <c r="DV103" s="5" t="n">
        <v>0</v>
      </c>
      <c r="DW103" s="5" t="n">
        <v>0</v>
      </c>
      <c r="DX103" s="5" t="n">
        <v>0</v>
      </c>
      <c r="DY103" s="5" t="n">
        <v>1</v>
      </c>
      <c r="DZ103" s="5" t="n">
        <v>0</v>
      </c>
      <c r="EA103" s="5" t="n">
        <v>0</v>
      </c>
      <c r="EB103" s="5" t="n">
        <v>0</v>
      </c>
      <c r="EC103" s="5" t="n">
        <v>0</v>
      </c>
      <c r="ED103" s="5" t="n">
        <v>0</v>
      </c>
      <c r="EE103" s="5" t="n">
        <v>0</v>
      </c>
      <c r="EF103" s="5" t="n">
        <v>0</v>
      </c>
      <c r="EG103" s="5" t="n">
        <v>0</v>
      </c>
      <c r="EH103" s="5" t="n">
        <v>0</v>
      </c>
      <c r="EI103" s="5" t="n">
        <v>0</v>
      </c>
      <c r="EJ103" s="5" t="n">
        <v>0</v>
      </c>
      <c r="EK103" s="5" t="n">
        <v>2</v>
      </c>
      <c r="EL103" s="5" t="n">
        <v>0</v>
      </c>
      <c r="EM103" s="5" t="n">
        <v>0</v>
      </c>
      <c r="EN103" s="5" t="n">
        <v>0</v>
      </c>
      <c r="EO103" s="5" t="n">
        <v>1</v>
      </c>
      <c r="EP103" s="5" t="n">
        <v>1</v>
      </c>
      <c r="EQ103" s="5" t="n">
        <v>0</v>
      </c>
      <c r="ER103" s="5" t="n">
        <v>0</v>
      </c>
      <c r="ES103" s="5" t="n">
        <v>10</v>
      </c>
      <c r="ET103" s="5" t="n">
        <v>0</v>
      </c>
      <c r="EU103" s="5" t="n">
        <v>0</v>
      </c>
      <c r="EV103" s="5" t="n">
        <v>0</v>
      </c>
      <c r="EW103" s="5" t="n">
        <v>0</v>
      </c>
      <c r="EX103" s="5" t="n">
        <v>0</v>
      </c>
      <c r="EY103" s="5" t="n">
        <v>0</v>
      </c>
      <c r="EZ103" s="5" t="n">
        <v>0</v>
      </c>
      <c r="FA103" s="5" t="n">
        <v>1</v>
      </c>
      <c r="FB103" s="5" t="n">
        <v>0</v>
      </c>
      <c r="FC103" s="5" t="n">
        <v>0</v>
      </c>
      <c r="FD103" s="5" t="n">
        <v>0</v>
      </c>
      <c r="FE103" s="5" t="n">
        <v>0</v>
      </c>
      <c r="FF103" s="5" t="n">
        <v>0</v>
      </c>
      <c r="FG103" s="5" t="n">
        <v>1</v>
      </c>
      <c r="FH103" s="5" t="n">
        <v>0</v>
      </c>
      <c r="FI103" s="5" t="n">
        <v>0</v>
      </c>
      <c r="FJ103" s="5" t="n">
        <v>1</v>
      </c>
      <c r="FK103" s="5" t="n">
        <v>0</v>
      </c>
      <c r="FL103" s="5" t="n">
        <v>0</v>
      </c>
      <c r="FM103" s="5" t="n">
        <v>0</v>
      </c>
      <c r="FN103" s="5" t="n">
        <v>0</v>
      </c>
      <c r="FO103" s="5" t="n">
        <v>0</v>
      </c>
      <c r="FP103" s="5" t="n">
        <v>1</v>
      </c>
      <c r="FQ103" s="5" t="n">
        <v>5</v>
      </c>
      <c r="FR103" s="5" t="n">
        <v>1</v>
      </c>
      <c r="FS103" s="5" t="n">
        <v>0</v>
      </c>
      <c r="FT103" s="5" t="n">
        <v>0</v>
      </c>
      <c r="FU103" s="5" t="n">
        <v>0</v>
      </c>
      <c r="FV103" s="5" t="n">
        <v>1</v>
      </c>
      <c r="FW103" s="5" t="n">
        <v>0</v>
      </c>
      <c r="FX103" s="5" t="n">
        <v>0</v>
      </c>
      <c r="FY103" s="5" t="n">
        <v>0</v>
      </c>
      <c r="FZ103" s="5" t="n">
        <v>1</v>
      </c>
      <c r="GA103" s="5" t="n">
        <v>0</v>
      </c>
      <c r="GB103" s="5" t="n">
        <v>0</v>
      </c>
      <c r="GC103" s="5" t="n">
        <v>0</v>
      </c>
      <c r="GD103" s="5" t="n">
        <v>0</v>
      </c>
      <c r="GE103" s="5" t="n">
        <v>0</v>
      </c>
      <c r="GF103" s="5" t="n">
        <v>0</v>
      </c>
      <c r="GG103" s="5" t="n">
        <v>0</v>
      </c>
      <c r="GH103" s="5" t="n">
        <v>1</v>
      </c>
      <c r="GI103" s="5" t="n">
        <v>0</v>
      </c>
      <c r="GJ103" s="5" t="n">
        <v>0</v>
      </c>
      <c r="GK103" s="5" t="n">
        <v>0</v>
      </c>
      <c r="GL103" s="5" t="n">
        <v>0</v>
      </c>
      <c r="GM103" s="5" t="n">
        <v>0</v>
      </c>
      <c r="GN103" s="5" t="n">
        <v>1</v>
      </c>
      <c r="GO103" s="5" t="n">
        <v>6</v>
      </c>
      <c r="GP103" s="5" t="n">
        <v>0</v>
      </c>
      <c r="GQ103" s="5" t="n">
        <v>0</v>
      </c>
      <c r="GR103" s="5" t="n">
        <v>0</v>
      </c>
      <c r="GS103" s="5" t="n">
        <v>1</v>
      </c>
      <c r="GT103" s="5" t="n">
        <v>0</v>
      </c>
      <c r="GU103" s="5" t="n">
        <v>1</v>
      </c>
      <c r="GV103" s="5" t="n">
        <v>0</v>
      </c>
      <c r="GW103" s="5" t="n">
        <v>1</v>
      </c>
      <c r="GX103" s="5" t="n">
        <v>0</v>
      </c>
      <c r="GY103" s="5" t="n">
        <v>1</v>
      </c>
      <c r="GZ103" s="5" t="n">
        <v>0</v>
      </c>
      <c r="HA103" s="5" t="n">
        <v>0</v>
      </c>
      <c r="HB103" s="5" t="n">
        <v>1</v>
      </c>
      <c r="HC103" s="5" t="n">
        <v>0</v>
      </c>
      <c r="HD103" s="5" t="n">
        <v>0</v>
      </c>
      <c r="HE103" s="5" t="n">
        <v>0</v>
      </c>
      <c r="HF103" s="5" t="n">
        <v>1</v>
      </c>
      <c r="HG103" s="5" t="n">
        <v>0</v>
      </c>
      <c r="HH103" s="5" t="n">
        <v>0</v>
      </c>
      <c r="HI103" s="5" t="n">
        <v>0</v>
      </c>
      <c r="HJ103" s="5" t="n">
        <v>0</v>
      </c>
      <c r="HK103" s="5" t="n">
        <v>1</v>
      </c>
      <c r="HL103" s="5" t="n">
        <v>0</v>
      </c>
      <c r="HM103" s="5" t="n">
        <v>4</v>
      </c>
      <c r="HN103" s="5" t="n">
        <v>1</v>
      </c>
      <c r="HO103" s="5" t="n">
        <v>1</v>
      </c>
      <c r="HP103" s="5" t="n">
        <v>1</v>
      </c>
      <c r="HQ103" s="5" t="n">
        <v>0</v>
      </c>
      <c r="HR103" s="5" t="n">
        <v>0</v>
      </c>
      <c r="HS103" s="5" t="n">
        <v>0</v>
      </c>
      <c r="HT103" s="5" t="n">
        <v>1</v>
      </c>
      <c r="HU103" s="5" t="n">
        <v>2</v>
      </c>
      <c r="HV103" s="5" t="n">
        <v>0</v>
      </c>
      <c r="HW103" s="5" t="n">
        <v>0</v>
      </c>
      <c r="HX103" s="5" t="n">
        <v>0</v>
      </c>
      <c r="HY103" s="5" t="n">
        <v>0</v>
      </c>
      <c r="HZ103" s="5" t="n">
        <v>0</v>
      </c>
      <c r="IA103" s="5" t="n">
        <v>1</v>
      </c>
      <c r="IB103" s="5" t="n">
        <v>2</v>
      </c>
      <c r="IC103" s="5" t="n">
        <v>1</v>
      </c>
      <c r="ID103" s="5" t="n">
        <v>1</v>
      </c>
      <c r="IE103" s="5" t="n">
        <v>0</v>
      </c>
      <c r="IF103" s="5" t="n">
        <v>1</v>
      </c>
      <c r="IG103" s="5" t="n">
        <v>1</v>
      </c>
      <c r="IH103" s="5" t="n">
        <v>1</v>
      </c>
      <c r="IJ103" s="1" t="n">
        <v>0.5875</v>
      </c>
      <c r="IK103" s="1" t="n">
        <v>3.87391441932421</v>
      </c>
      <c r="IL103" s="1">
        <f>SQRT(IK103)</f>
        <v/>
      </c>
      <c r="IN103" s="1" t="n">
        <v>2.38983050847458</v>
      </c>
    </row>
    <row r="104" hidden="1" ht="15.6" customHeight="1" s="20">
      <c r="A104" s="5" t="inlineStr">
        <is>
          <t>S266</t>
        </is>
      </c>
      <c r="B104" s="5" t="inlineStr">
        <is>
          <t>A</t>
        </is>
      </c>
      <c r="C104" s="5" t="n">
        <v>10</v>
      </c>
      <c r="D104" s="5" t="n">
        <v>20</v>
      </c>
      <c r="E104" s="5" t="n">
        <v>20</v>
      </c>
      <c r="F104" s="5" t="n">
        <v>20</v>
      </c>
      <c r="G104" s="5" t="n">
        <v>20</v>
      </c>
      <c r="H104" s="5" t="n">
        <v>20</v>
      </c>
      <c r="I104" s="5" t="n">
        <v>20</v>
      </c>
      <c r="J104" s="5" t="n">
        <v>20</v>
      </c>
      <c r="K104" s="5" t="n">
        <v>20</v>
      </c>
      <c r="L104" s="5" t="n">
        <v>40</v>
      </c>
      <c r="M104" s="5" t="n">
        <v>20</v>
      </c>
      <c r="N104" s="5" t="n">
        <v>20</v>
      </c>
      <c r="O104" s="5" t="n">
        <v>20</v>
      </c>
      <c r="P104" s="5" t="n">
        <v>30</v>
      </c>
      <c r="Q104" s="5" t="n">
        <v>20</v>
      </c>
      <c r="R104" s="5" t="n">
        <v>20</v>
      </c>
      <c r="S104" s="5" t="n">
        <v>20</v>
      </c>
      <c r="T104" s="5" t="n">
        <v>20</v>
      </c>
      <c r="U104" s="5" t="n">
        <v>20</v>
      </c>
      <c r="V104" s="5" t="n">
        <v>20</v>
      </c>
      <c r="W104" s="5" t="n">
        <v>20</v>
      </c>
      <c r="X104" s="5" t="n">
        <v>20</v>
      </c>
      <c r="Y104" s="5" t="n">
        <v>20</v>
      </c>
      <c r="Z104" s="5" t="n">
        <v>30</v>
      </c>
      <c r="AA104" s="5" t="n">
        <v>20</v>
      </c>
      <c r="AB104" s="5" t="n">
        <v>20</v>
      </c>
      <c r="AC104" s="5" t="n">
        <v>20</v>
      </c>
      <c r="AD104" s="5" t="n">
        <v>20</v>
      </c>
      <c r="AE104" s="5" t="n">
        <v>30</v>
      </c>
      <c r="AF104" s="5" t="n">
        <v>30</v>
      </c>
      <c r="AG104" s="5" t="n">
        <v>20</v>
      </c>
      <c r="AH104" s="5" t="n">
        <v>20</v>
      </c>
      <c r="AI104" s="5" t="n">
        <v>30</v>
      </c>
      <c r="AJ104" s="5" t="n">
        <v>20</v>
      </c>
      <c r="AK104" s="5" t="n">
        <v>20</v>
      </c>
      <c r="AL104" s="5" t="n">
        <v>20</v>
      </c>
      <c r="AM104" s="5" t="n">
        <v>30</v>
      </c>
      <c r="AN104" s="5" t="n">
        <v>30</v>
      </c>
      <c r="AO104" s="5" t="n">
        <v>30</v>
      </c>
      <c r="AP104" s="5" t="n">
        <v>40</v>
      </c>
      <c r="AQ104" s="5" t="n">
        <v>40</v>
      </c>
      <c r="AR104" s="5" t="n">
        <v>30</v>
      </c>
      <c r="AS104" s="5" t="n">
        <v>20</v>
      </c>
      <c r="AT104" s="5" t="n">
        <v>30</v>
      </c>
      <c r="AU104" s="5" t="n">
        <v>40</v>
      </c>
      <c r="AV104" s="5" t="n">
        <v>20</v>
      </c>
      <c r="AW104" s="5" t="n">
        <v>40</v>
      </c>
      <c r="AX104" s="5" t="n">
        <v>30</v>
      </c>
      <c r="AY104" s="5" t="n">
        <v>20</v>
      </c>
      <c r="AZ104" s="5" t="n">
        <v>20</v>
      </c>
      <c r="BA104" s="5" t="n">
        <v>20</v>
      </c>
      <c r="BB104" s="5" t="n">
        <v>20</v>
      </c>
      <c r="BC104" s="5" t="n">
        <v>30</v>
      </c>
      <c r="BD104" s="5" t="n">
        <v>30</v>
      </c>
      <c r="BE104" s="5" t="n">
        <v>20</v>
      </c>
      <c r="BF104" s="5" t="n">
        <v>20</v>
      </c>
      <c r="BG104" s="5" t="n">
        <v>40</v>
      </c>
      <c r="BH104" s="5" t="n">
        <v>30</v>
      </c>
      <c r="BI104" s="5" t="n">
        <v>20</v>
      </c>
      <c r="BJ104" s="5" t="n">
        <v>30</v>
      </c>
      <c r="BK104" s="5" t="n">
        <v>40</v>
      </c>
      <c r="BL104" s="5" t="n">
        <v>30</v>
      </c>
      <c r="BM104" s="5" t="n">
        <v>40</v>
      </c>
      <c r="BN104" s="5" t="n">
        <v>30</v>
      </c>
      <c r="BO104" s="5" t="n">
        <v>30</v>
      </c>
      <c r="BP104" s="5" t="n">
        <v>30</v>
      </c>
      <c r="BQ104" s="5" t="n">
        <v>30</v>
      </c>
      <c r="BR104" s="5" t="n">
        <v>30</v>
      </c>
      <c r="BS104" s="5" t="n">
        <v>30</v>
      </c>
      <c r="BT104" s="5" t="n">
        <v>30</v>
      </c>
      <c r="BU104" s="5" t="n">
        <v>30</v>
      </c>
      <c r="BV104" s="5" t="n">
        <v>30</v>
      </c>
      <c r="BW104" s="5" t="n">
        <v>20</v>
      </c>
      <c r="BX104" s="5" t="n">
        <v>20</v>
      </c>
      <c r="BY104" s="5" t="n">
        <v>20</v>
      </c>
      <c r="BZ104" s="5" t="n">
        <v>20</v>
      </c>
      <c r="CA104" s="5" t="n">
        <v>20</v>
      </c>
      <c r="CB104" s="5" t="n">
        <v>40</v>
      </c>
      <c r="CC104" s="5" t="n">
        <v>20</v>
      </c>
      <c r="CD104" s="5" t="n">
        <v>20</v>
      </c>
      <c r="CE104" s="5" t="n">
        <v>20</v>
      </c>
      <c r="CF104" s="5" t="n">
        <v>20</v>
      </c>
      <c r="CG104" s="5" t="n">
        <v>20</v>
      </c>
      <c r="CH104" s="5" t="n">
        <v>20</v>
      </c>
      <c r="CI104" s="5" t="n">
        <v>20</v>
      </c>
      <c r="CJ104" s="5" t="n">
        <v>20</v>
      </c>
      <c r="CK104" s="5" t="n">
        <v>20</v>
      </c>
      <c r="CL104" s="5" t="n">
        <v>30</v>
      </c>
      <c r="CM104" s="5" t="n">
        <v>20</v>
      </c>
      <c r="CN104" s="5" t="n">
        <v>20</v>
      </c>
      <c r="CO104" s="5" t="n">
        <v>30</v>
      </c>
      <c r="CP104" s="5" t="n">
        <v>20</v>
      </c>
      <c r="CQ104" s="5" t="n">
        <v>30</v>
      </c>
      <c r="CR104" s="5" t="n">
        <v>20</v>
      </c>
      <c r="CS104" s="5" t="n">
        <v>20</v>
      </c>
      <c r="CT104" s="5" t="n">
        <v>20</v>
      </c>
      <c r="CU104" s="5" t="n">
        <v>20</v>
      </c>
      <c r="CV104" s="5" t="n">
        <v>20</v>
      </c>
      <c r="CW104" s="5" t="n">
        <v>20</v>
      </c>
      <c r="CX104" s="5" t="n">
        <v>20</v>
      </c>
      <c r="CY104" s="5" t="n">
        <v>30</v>
      </c>
      <c r="CZ104" s="5" t="n">
        <v>40</v>
      </c>
      <c r="DA104" s="5" t="n">
        <v>20</v>
      </c>
      <c r="DB104" s="5" t="n">
        <v>30</v>
      </c>
      <c r="DC104" s="5" t="n">
        <v>30</v>
      </c>
      <c r="DD104" s="5" t="n">
        <v>20</v>
      </c>
      <c r="DE104" s="5" t="n">
        <v>20</v>
      </c>
      <c r="DF104" s="5" t="n">
        <v>20</v>
      </c>
      <c r="DG104" s="5" t="n">
        <v>20</v>
      </c>
      <c r="DH104" s="5" t="n">
        <v>20</v>
      </c>
      <c r="DI104" s="5" t="n">
        <v>20</v>
      </c>
      <c r="DJ104" s="5" t="n">
        <v>20</v>
      </c>
      <c r="DK104" s="5" t="n">
        <v>30</v>
      </c>
      <c r="DL104" s="5" t="n">
        <v>30</v>
      </c>
      <c r="DM104" s="5" t="n">
        <v>30</v>
      </c>
      <c r="DN104" s="5" t="n">
        <v>30</v>
      </c>
      <c r="DO104" s="5" t="n">
        <v>20</v>
      </c>
      <c r="DP104" s="5" t="n">
        <v>20</v>
      </c>
      <c r="DQ104" s="5" t="n">
        <v>20</v>
      </c>
      <c r="DR104" s="5" t="n">
        <v>20</v>
      </c>
      <c r="DS104" s="5" t="n">
        <v>20</v>
      </c>
      <c r="DT104" s="5" t="n">
        <v>20</v>
      </c>
      <c r="DU104" s="5" t="n">
        <v>30</v>
      </c>
      <c r="DV104" s="5" t="n">
        <v>20</v>
      </c>
      <c r="DW104" s="5" t="n">
        <v>30</v>
      </c>
      <c r="DX104" s="5" t="n">
        <v>30</v>
      </c>
      <c r="DY104" s="5" t="n">
        <v>20</v>
      </c>
      <c r="DZ104" s="5" t="n">
        <v>20</v>
      </c>
      <c r="EA104" s="5" t="n">
        <v>20</v>
      </c>
      <c r="EB104" s="5" t="n">
        <v>20</v>
      </c>
      <c r="EC104" s="5" t="n">
        <v>20</v>
      </c>
      <c r="ED104" s="5" t="n">
        <v>20</v>
      </c>
      <c r="EE104" s="5" t="n">
        <v>30</v>
      </c>
      <c r="EF104" s="5" t="n">
        <v>20</v>
      </c>
      <c r="EG104" s="5" t="n">
        <v>30</v>
      </c>
      <c r="EH104" s="5" t="n">
        <v>30</v>
      </c>
      <c r="EI104" s="5" t="n">
        <v>20</v>
      </c>
      <c r="EJ104" s="5" t="n">
        <v>20</v>
      </c>
      <c r="EK104" s="5" t="n">
        <v>20</v>
      </c>
      <c r="EL104" s="5" t="n">
        <v>20</v>
      </c>
      <c r="EM104" s="5" t="n">
        <v>20</v>
      </c>
      <c r="EN104" s="5" t="n">
        <v>40</v>
      </c>
      <c r="EO104" s="5" t="n">
        <v>20</v>
      </c>
      <c r="EP104" s="5" t="n">
        <v>20</v>
      </c>
      <c r="EQ104" s="5" t="n">
        <v>20</v>
      </c>
      <c r="ER104" s="5" t="n">
        <v>20</v>
      </c>
      <c r="ES104" s="5" t="n">
        <v>20</v>
      </c>
      <c r="ET104" s="5" t="n">
        <v>30</v>
      </c>
      <c r="EU104" s="5" t="n">
        <v>30</v>
      </c>
      <c r="EV104" s="5" t="n">
        <v>30</v>
      </c>
      <c r="EW104" s="5" t="n">
        <v>20</v>
      </c>
      <c r="EX104" s="5" t="n">
        <v>20</v>
      </c>
      <c r="EY104" s="5" t="n">
        <v>40</v>
      </c>
      <c r="EZ104" s="5" t="n">
        <v>20</v>
      </c>
      <c r="FA104" s="5" t="n">
        <v>20</v>
      </c>
      <c r="FB104" s="5" t="n">
        <v>20</v>
      </c>
      <c r="FC104" s="5" t="n">
        <v>20</v>
      </c>
      <c r="FD104" s="5" t="n">
        <v>30</v>
      </c>
      <c r="FE104" s="5" t="n">
        <v>20</v>
      </c>
      <c r="FF104" s="5" t="n">
        <v>20</v>
      </c>
      <c r="FG104" s="5" t="n">
        <v>20</v>
      </c>
      <c r="FH104" s="5" t="n">
        <v>20</v>
      </c>
      <c r="FI104" s="5" t="n">
        <v>20</v>
      </c>
      <c r="FJ104" s="5" t="n">
        <v>20</v>
      </c>
      <c r="FK104" s="5" t="n">
        <v>20</v>
      </c>
      <c r="FL104" s="5" t="n">
        <v>20</v>
      </c>
      <c r="FM104" s="5" t="n">
        <v>40</v>
      </c>
      <c r="FN104" s="5" t="n">
        <v>20</v>
      </c>
      <c r="FO104" s="5" t="n">
        <v>20</v>
      </c>
      <c r="FP104" s="5" t="n">
        <v>20</v>
      </c>
      <c r="FQ104" s="5" t="n">
        <v>20</v>
      </c>
      <c r="FR104" s="5" t="n">
        <v>20</v>
      </c>
      <c r="FS104" s="5" t="n">
        <v>30</v>
      </c>
      <c r="FT104" s="5" t="n">
        <v>30</v>
      </c>
      <c r="FU104" s="5" t="n">
        <v>20</v>
      </c>
      <c r="FV104" s="5" t="n">
        <v>20</v>
      </c>
      <c r="FW104" s="5" t="n">
        <v>30</v>
      </c>
      <c r="FX104" s="5" t="n">
        <v>20</v>
      </c>
      <c r="FY104" s="5" t="n">
        <v>20</v>
      </c>
      <c r="FZ104" s="5" t="n">
        <v>20</v>
      </c>
      <c r="GA104" s="5" t="n">
        <v>30</v>
      </c>
      <c r="GB104" s="5" t="n">
        <v>20</v>
      </c>
      <c r="GC104" s="5" t="n">
        <v>20</v>
      </c>
      <c r="GD104" s="5" t="n">
        <v>20</v>
      </c>
      <c r="GE104" s="5" t="n">
        <v>20</v>
      </c>
      <c r="GF104" s="5" t="n">
        <v>20</v>
      </c>
      <c r="GG104" s="5" t="n">
        <v>20</v>
      </c>
      <c r="GH104" s="5" t="n">
        <v>20</v>
      </c>
      <c r="GI104" s="5" t="n">
        <v>30</v>
      </c>
      <c r="GJ104" s="5" t="n">
        <v>30</v>
      </c>
      <c r="GK104" s="5" t="n">
        <v>20</v>
      </c>
      <c r="GL104" s="5" t="n">
        <v>20</v>
      </c>
      <c r="GM104" s="5" t="n">
        <v>20</v>
      </c>
      <c r="GN104" s="5" t="n">
        <v>20</v>
      </c>
      <c r="GO104" s="5" t="n">
        <v>20</v>
      </c>
      <c r="GP104" s="5" t="n">
        <v>20</v>
      </c>
      <c r="GQ104" s="5" t="n">
        <v>20</v>
      </c>
      <c r="GR104" s="5" t="n">
        <v>20</v>
      </c>
      <c r="GS104" s="5" t="n">
        <v>20</v>
      </c>
      <c r="GT104" s="5" t="n">
        <v>20</v>
      </c>
      <c r="GU104" s="5" t="n">
        <v>20</v>
      </c>
      <c r="GV104" s="5" t="n">
        <v>20</v>
      </c>
      <c r="GW104" s="5" t="n">
        <v>20</v>
      </c>
      <c r="GX104" s="5" t="n">
        <v>20</v>
      </c>
      <c r="GY104" s="5" t="n">
        <v>20</v>
      </c>
      <c r="GZ104" s="5" t="n">
        <v>20</v>
      </c>
      <c r="HA104" s="5" t="n">
        <v>40</v>
      </c>
      <c r="HB104" s="5" t="n">
        <v>20</v>
      </c>
      <c r="HC104" s="5" t="n">
        <v>20</v>
      </c>
      <c r="HD104" s="5" t="n">
        <v>20</v>
      </c>
      <c r="HE104" s="5" t="n">
        <v>20</v>
      </c>
      <c r="HF104" s="5" t="n">
        <v>30</v>
      </c>
      <c r="HG104" s="5" t="n">
        <v>10</v>
      </c>
      <c r="HH104" s="5" t="n">
        <v>20</v>
      </c>
      <c r="HI104" s="5" t="n">
        <v>20</v>
      </c>
      <c r="HJ104" s="5" t="n">
        <v>20</v>
      </c>
      <c r="HK104" s="5" t="n">
        <v>20</v>
      </c>
      <c r="HL104" s="5" t="n">
        <v>20</v>
      </c>
      <c r="HM104" s="5" t="n">
        <v>20</v>
      </c>
      <c r="HN104" s="5" t="n">
        <v>20</v>
      </c>
      <c r="HO104" s="5" t="n">
        <v>20</v>
      </c>
      <c r="HP104" s="5" t="n">
        <v>40</v>
      </c>
      <c r="HQ104" s="5" t="n">
        <v>20</v>
      </c>
      <c r="HR104" s="5" t="n">
        <v>20</v>
      </c>
      <c r="HS104" s="5" t="n">
        <v>20</v>
      </c>
      <c r="HT104" s="5" t="n">
        <v>20</v>
      </c>
      <c r="HU104" s="5" t="n">
        <v>20</v>
      </c>
      <c r="HV104" s="5" t="n">
        <v>20</v>
      </c>
      <c r="HW104" s="5" t="n">
        <v>20</v>
      </c>
      <c r="HX104" s="5" t="n">
        <v>40</v>
      </c>
      <c r="HY104" s="5" t="n">
        <v>20</v>
      </c>
      <c r="HZ104" s="5" t="n">
        <v>20</v>
      </c>
      <c r="IA104" s="5" t="n">
        <v>20</v>
      </c>
      <c r="IB104" s="5" t="n">
        <v>20</v>
      </c>
      <c r="IC104" s="5" t="n">
        <v>20</v>
      </c>
      <c r="ID104" s="5" t="n">
        <v>20</v>
      </c>
      <c r="IE104" s="5" t="n">
        <v>20</v>
      </c>
      <c r="IF104" s="5" t="n">
        <v>20</v>
      </c>
      <c r="IG104" s="5" t="n">
        <v>20</v>
      </c>
      <c r="IH104" s="5" t="n">
        <v>20</v>
      </c>
      <c r="IJ104" s="1" t="n">
        <v>27.1625</v>
      </c>
      <c r="IK104" s="1" t="n">
        <v>10.1289335818009</v>
      </c>
      <c r="IL104" s="1">
        <f>SQRT(IK104)</f>
        <v/>
      </c>
      <c r="IN104" s="1" t="n">
        <v>27.1625</v>
      </c>
    </row>
    <row r="105" hidden="1" ht="15.6" customHeight="1" s="20">
      <c r="A105" s="5" t="inlineStr">
        <is>
          <t>S269</t>
        </is>
      </c>
      <c r="B105" s="5" t="inlineStr">
        <is>
          <t>A</t>
        </is>
      </c>
      <c r="C105" s="5" t="n">
        <v>1</v>
      </c>
      <c r="D105" s="5" t="n">
        <v>1</v>
      </c>
      <c r="E105" s="5" t="n">
        <v>1</v>
      </c>
      <c r="F105" s="5" t="n">
        <v>0</v>
      </c>
      <c r="G105" s="5" t="n">
        <v>0</v>
      </c>
      <c r="H105" s="5" t="n">
        <v>0</v>
      </c>
      <c r="I105" s="5" t="n">
        <v>1</v>
      </c>
      <c r="J105" s="5" t="n">
        <v>2</v>
      </c>
      <c r="K105" s="5" t="n">
        <v>1</v>
      </c>
      <c r="L105" s="5" t="n">
        <v>1</v>
      </c>
      <c r="M105" s="5" t="n">
        <v>120</v>
      </c>
      <c r="N105" s="5" t="n">
        <v>1</v>
      </c>
      <c r="O105" s="5" t="n">
        <v>1</v>
      </c>
      <c r="P105" s="5" t="n">
        <v>1</v>
      </c>
      <c r="Q105" s="5" t="n">
        <v>2</v>
      </c>
      <c r="R105" s="5" t="n">
        <v>0</v>
      </c>
      <c r="S105" s="5" t="n">
        <v>3</v>
      </c>
      <c r="T105" s="5" t="n">
        <v>1</v>
      </c>
      <c r="U105" s="5" t="n">
        <v>1</v>
      </c>
      <c r="V105" s="5" t="n">
        <v>1</v>
      </c>
      <c r="W105" s="5" t="n">
        <v>120</v>
      </c>
      <c r="X105" s="5" t="n">
        <v>0</v>
      </c>
      <c r="Y105" s="5" t="n">
        <v>2</v>
      </c>
      <c r="Z105" s="5" t="n">
        <v>1</v>
      </c>
      <c r="AA105" s="5" t="n">
        <v>1</v>
      </c>
      <c r="AB105" s="5" t="n">
        <v>1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1</v>
      </c>
      <c r="AI105" s="5" t="n">
        <v>1</v>
      </c>
      <c r="AJ105" s="5" t="n">
        <v>1</v>
      </c>
      <c r="AK105" s="5" t="n">
        <v>0</v>
      </c>
      <c r="AL105" s="5" t="n">
        <v>4</v>
      </c>
      <c r="AM105" s="5" t="n">
        <v>1</v>
      </c>
      <c r="AN105" s="5" t="n">
        <v>0</v>
      </c>
      <c r="AO105" s="5" t="n">
        <v>0</v>
      </c>
      <c r="AP105" s="5" t="n">
        <v>1</v>
      </c>
      <c r="AQ105" s="5" t="n">
        <v>1</v>
      </c>
      <c r="AR105" s="5" t="n">
        <v>0</v>
      </c>
      <c r="AS105" s="5" t="n">
        <v>1</v>
      </c>
      <c r="AT105" s="5" t="n">
        <v>1</v>
      </c>
      <c r="AU105" s="5" t="n">
        <v>0</v>
      </c>
      <c r="AV105" s="5" t="n">
        <v>1</v>
      </c>
      <c r="AW105" s="5" t="n">
        <v>1</v>
      </c>
      <c r="AX105" s="5" t="n">
        <v>1</v>
      </c>
      <c r="AY105" s="5" t="n">
        <v>0</v>
      </c>
      <c r="AZ105" s="5" t="n">
        <v>0</v>
      </c>
      <c r="BA105" s="5" t="n">
        <v>1</v>
      </c>
      <c r="BB105" s="5" t="n">
        <v>1</v>
      </c>
      <c r="BC105" s="5" t="n">
        <v>1</v>
      </c>
      <c r="BD105" s="5" t="n">
        <v>1</v>
      </c>
      <c r="BE105" s="5" t="n">
        <v>1</v>
      </c>
      <c r="BF105" s="5" t="n">
        <v>1</v>
      </c>
      <c r="BG105" s="5" t="n">
        <v>0</v>
      </c>
      <c r="BH105" s="5" t="n">
        <v>0</v>
      </c>
      <c r="BI105" s="5" t="n">
        <v>1</v>
      </c>
      <c r="BJ105" s="5" t="n">
        <v>0</v>
      </c>
      <c r="BK105" s="5" t="n">
        <v>1</v>
      </c>
      <c r="BL105" s="5" t="n">
        <v>0</v>
      </c>
      <c r="BM105" s="5" t="n">
        <v>1</v>
      </c>
      <c r="BN105" s="5" t="n">
        <v>3</v>
      </c>
      <c r="BO105" s="5" t="n">
        <v>1</v>
      </c>
      <c r="BP105" s="5" t="n">
        <v>1</v>
      </c>
      <c r="BQ105" s="5" t="n">
        <v>1</v>
      </c>
      <c r="BR105" s="5" t="n">
        <v>0</v>
      </c>
      <c r="BS105" s="5" t="n">
        <v>0</v>
      </c>
      <c r="BT105" s="5" t="n">
        <v>0</v>
      </c>
      <c r="BU105" s="5" t="n">
        <v>1</v>
      </c>
      <c r="BV105" s="5" t="n">
        <v>1</v>
      </c>
      <c r="BW105" s="5" t="n">
        <v>0</v>
      </c>
      <c r="BX105" s="5" t="n">
        <v>1</v>
      </c>
      <c r="BY105" s="5" t="n">
        <v>1</v>
      </c>
      <c r="BZ105" s="5" t="n">
        <v>0</v>
      </c>
      <c r="CA105" s="5" t="n">
        <v>0</v>
      </c>
      <c r="CB105" s="5" t="n">
        <v>1</v>
      </c>
      <c r="CC105" s="5" t="n">
        <v>1</v>
      </c>
      <c r="CD105" s="5" t="n">
        <v>1</v>
      </c>
      <c r="CE105" s="5" t="n">
        <v>0</v>
      </c>
      <c r="CF105" s="5" t="n">
        <v>1</v>
      </c>
      <c r="CG105" s="5" t="n">
        <v>1</v>
      </c>
      <c r="CH105" s="5" t="n">
        <v>0</v>
      </c>
      <c r="CI105" s="5" t="n">
        <v>1</v>
      </c>
      <c r="CJ105" s="5" t="n">
        <v>1</v>
      </c>
      <c r="CK105" s="5" t="n">
        <v>0</v>
      </c>
      <c r="CL105" s="5" t="n">
        <v>1</v>
      </c>
      <c r="CM105" s="5" t="n">
        <v>0</v>
      </c>
      <c r="CN105" s="5" t="n">
        <v>1</v>
      </c>
      <c r="CO105" s="5" t="n">
        <v>0</v>
      </c>
      <c r="CP105" s="5" t="n">
        <v>0</v>
      </c>
      <c r="CQ105" s="5" t="n">
        <v>0</v>
      </c>
      <c r="CR105" s="5" t="n">
        <v>0</v>
      </c>
      <c r="CS105" s="5" t="n">
        <v>0</v>
      </c>
      <c r="CT105" s="5" t="n">
        <v>1</v>
      </c>
      <c r="CU105" s="5" t="n">
        <v>0</v>
      </c>
      <c r="CV105" s="5" t="n">
        <v>1</v>
      </c>
      <c r="CW105" s="5" t="n">
        <v>1</v>
      </c>
      <c r="CX105" s="5" t="n">
        <v>0</v>
      </c>
      <c r="CY105" s="5" t="n">
        <v>0</v>
      </c>
      <c r="CZ105" s="5" t="n">
        <v>1</v>
      </c>
      <c r="DA105" s="5" t="n">
        <v>0</v>
      </c>
      <c r="DB105" s="5" t="n">
        <v>1</v>
      </c>
      <c r="DC105" s="5" t="n">
        <v>0</v>
      </c>
      <c r="DD105" s="5" t="n">
        <v>0</v>
      </c>
      <c r="DE105" s="5" t="n">
        <v>0</v>
      </c>
      <c r="DF105" s="5" t="n">
        <v>0</v>
      </c>
      <c r="DG105" s="5" t="n">
        <v>1</v>
      </c>
      <c r="DH105" s="5" t="n">
        <v>1</v>
      </c>
      <c r="DI105" s="5" t="n">
        <v>5</v>
      </c>
      <c r="DJ105" s="5" t="n">
        <v>0</v>
      </c>
      <c r="DK105" s="5" t="n">
        <v>1</v>
      </c>
      <c r="DL105" s="5" t="n">
        <v>1</v>
      </c>
      <c r="DM105" s="5" t="n">
        <v>2</v>
      </c>
      <c r="DN105" s="5" t="n">
        <v>0</v>
      </c>
      <c r="DO105" s="5" t="n">
        <v>1</v>
      </c>
      <c r="DP105" s="5" t="n">
        <v>1</v>
      </c>
      <c r="DQ105" s="5" t="n">
        <v>0</v>
      </c>
      <c r="DR105" s="5" t="n">
        <v>0</v>
      </c>
      <c r="DS105" s="5" t="n">
        <v>0</v>
      </c>
      <c r="DT105" s="5" t="n">
        <v>0</v>
      </c>
      <c r="DU105" s="5" t="n">
        <v>1</v>
      </c>
      <c r="DV105" s="5" t="n">
        <v>1</v>
      </c>
      <c r="DW105" s="5" t="n">
        <v>1</v>
      </c>
      <c r="DX105" s="5" t="n">
        <v>1</v>
      </c>
      <c r="DY105" s="5" t="n">
        <v>1</v>
      </c>
      <c r="DZ105" s="5" t="n">
        <v>0</v>
      </c>
      <c r="EA105" s="5" t="n">
        <v>1</v>
      </c>
      <c r="EB105" s="5" t="n">
        <v>1</v>
      </c>
      <c r="EC105" s="5" t="n">
        <v>0</v>
      </c>
      <c r="ED105" s="5" t="n">
        <v>0</v>
      </c>
      <c r="EE105" s="5" t="n">
        <v>1</v>
      </c>
      <c r="EF105" s="5" t="n">
        <v>1</v>
      </c>
      <c r="EG105" s="5" t="n">
        <v>1</v>
      </c>
      <c r="EH105" s="5" t="n">
        <v>1</v>
      </c>
      <c r="EI105" s="5" t="n">
        <v>1</v>
      </c>
      <c r="EJ105" s="5" t="n">
        <v>1</v>
      </c>
      <c r="EK105" s="5" t="n">
        <v>2</v>
      </c>
      <c r="EL105" s="5" t="n">
        <v>0</v>
      </c>
      <c r="EM105" s="5" t="n">
        <v>1</v>
      </c>
      <c r="EN105" s="5" t="n">
        <v>1</v>
      </c>
      <c r="EO105" s="5" t="n">
        <v>1</v>
      </c>
      <c r="EP105" s="5" t="n">
        <v>1</v>
      </c>
      <c r="EQ105" s="5" t="n">
        <v>1</v>
      </c>
      <c r="ER105" s="5" t="n">
        <v>0</v>
      </c>
      <c r="ES105" s="5" t="n">
        <v>0</v>
      </c>
      <c r="ET105" s="5" t="n">
        <v>0</v>
      </c>
      <c r="EU105" s="5" t="n">
        <v>2</v>
      </c>
      <c r="EV105" s="5" t="n">
        <v>1</v>
      </c>
      <c r="EW105" s="5" t="n">
        <v>0</v>
      </c>
      <c r="EX105" s="5" t="n">
        <v>0</v>
      </c>
      <c r="EY105" s="5" t="n">
        <v>1</v>
      </c>
      <c r="EZ105" s="5" t="n">
        <v>1</v>
      </c>
      <c r="FA105" s="5" t="n">
        <v>0</v>
      </c>
      <c r="FB105" s="5" t="n">
        <v>1</v>
      </c>
      <c r="FC105" s="5" t="n">
        <v>1</v>
      </c>
      <c r="FD105" s="5" t="n">
        <v>1</v>
      </c>
      <c r="FE105" s="5" t="n">
        <v>1</v>
      </c>
      <c r="FF105" s="5" t="n">
        <v>0</v>
      </c>
      <c r="FG105" s="5" t="n">
        <v>1</v>
      </c>
      <c r="FH105" s="5" t="n">
        <v>1</v>
      </c>
      <c r="FI105" s="5" t="n">
        <v>100</v>
      </c>
      <c r="FJ105" s="5" t="n">
        <v>1</v>
      </c>
      <c r="FK105" s="5" t="n">
        <v>0</v>
      </c>
      <c r="FL105" s="5" t="n">
        <v>2</v>
      </c>
      <c r="FM105" s="5" t="n">
        <v>1</v>
      </c>
      <c r="FN105" s="5" t="n">
        <v>1</v>
      </c>
      <c r="FO105" s="5" t="n">
        <v>0</v>
      </c>
      <c r="FP105" s="5" t="n">
        <v>1</v>
      </c>
      <c r="FQ105" s="5" t="n">
        <v>1</v>
      </c>
      <c r="FR105" s="5" t="n">
        <v>1</v>
      </c>
      <c r="FS105" s="5" t="n">
        <v>3</v>
      </c>
      <c r="FT105" s="5" t="n">
        <v>1</v>
      </c>
      <c r="FU105" s="5" t="n">
        <v>1</v>
      </c>
      <c r="FV105" s="5" t="n">
        <v>1</v>
      </c>
      <c r="FW105" s="5" t="n">
        <v>0</v>
      </c>
      <c r="FX105" s="5" t="n">
        <v>0</v>
      </c>
      <c r="FY105" s="5" t="n">
        <v>1</v>
      </c>
      <c r="FZ105" s="5" t="n">
        <v>1</v>
      </c>
      <c r="GA105" s="5" t="n">
        <v>1</v>
      </c>
      <c r="GB105" s="5" t="n">
        <v>1</v>
      </c>
      <c r="GC105" s="5" t="n">
        <v>1</v>
      </c>
      <c r="GD105" s="5" t="n">
        <v>2</v>
      </c>
      <c r="GE105" s="5" t="n">
        <v>0</v>
      </c>
      <c r="GF105" s="5" t="n">
        <v>1</v>
      </c>
      <c r="GG105" s="5" t="n">
        <v>1</v>
      </c>
      <c r="GH105" s="5" t="n">
        <v>0</v>
      </c>
      <c r="GI105" s="5" t="n">
        <v>1</v>
      </c>
      <c r="GJ105" s="5" t="n">
        <v>0</v>
      </c>
      <c r="GK105" s="5" t="n">
        <v>1</v>
      </c>
      <c r="GL105" s="5" t="n">
        <v>1</v>
      </c>
      <c r="GM105" s="5" t="n">
        <v>1</v>
      </c>
      <c r="GN105" s="5" t="n">
        <v>1</v>
      </c>
      <c r="GO105" s="5" t="n">
        <v>1</v>
      </c>
      <c r="GP105" s="5" t="n">
        <v>0</v>
      </c>
      <c r="GQ105" s="5" t="n">
        <v>4</v>
      </c>
      <c r="GR105" s="5" t="n">
        <v>1</v>
      </c>
      <c r="GS105" s="5" t="n">
        <v>1</v>
      </c>
      <c r="GT105" s="5" t="n">
        <v>1</v>
      </c>
      <c r="GU105" s="5" t="n">
        <v>2</v>
      </c>
      <c r="GV105" s="5" t="n">
        <v>1</v>
      </c>
      <c r="GW105" s="5" t="n">
        <v>1</v>
      </c>
      <c r="GX105" s="5" t="n">
        <v>1</v>
      </c>
      <c r="GY105" s="5" t="n">
        <v>0</v>
      </c>
      <c r="GZ105" s="5" t="n">
        <v>0</v>
      </c>
      <c r="HA105" s="5" t="n">
        <v>0</v>
      </c>
      <c r="HB105" s="5" t="n">
        <v>0</v>
      </c>
      <c r="HC105" s="5" t="n">
        <v>1</v>
      </c>
      <c r="HD105" s="5" t="n">
        <v>1</v>
      </c>
      <c r="HE105" s="5" t="n">
        <v>0</v>
      </c>
      <c r="HF105" s="5" t="n">
        <v>0</v>
      </c>
      <c r="HG105" s="5" t="n">
        <v>320</v>
      </c>
      <c r="HH105" s="5" t="n">
        <v>1</v>
      </c>
      <c r="HI105" s="5" t="n">
        <v>1</v>
      </c>
      <c r="HJ105" s="5" t="n">
        <v>1</v>
      </c>
      <c r="HK105" s="5" t="n">
        <v>1</v>
      </c>
      <c r="HL105" s="5" t="n">
        <v>0</v>
      </c>
      <c r="HM105" s="5" t="n">
        <v>1</v>
      </c>
      <c r="HN105" s="5" t="n">
        <v>1</v>
      </c>
      <c r="HO105" s="5" t="n">
        <v>1</v>
      </c>
      <c r="HP105" s="5" t="n">
        <v>0</v>
      </c>
      <c r="HQ105" s="5" t="n">
        <v>0</v>
      </c>
      <c r="HR105" s="5" t="n">
        <v>1</v>
      </c>
      <c r="HS105" s="5" t="n">
        <v>1</v>
      </c>
      <c r="HT105" s="5" t="n">
        <v>0</v>
      </c>
      <c r="HU105" s="5" t="n">
        <v>2</v>
      </c>
      <c r="HV105" s="5" t="n">
        <v>0</v>
      </c>
      <c r="HW105" s="5" t="n">
        <v>1</v>
      </c>
      <c r="HX105" s="5" t="n">
        <v>1</v>
      </c>
      <c r="HY105" s="5" t="n">
        <v>0</v>
      </c>
      <c r="HZ105" s="5" t="n">
        <v>1</v>
      </c>
      <c r="IA105" s="5" t="n">
        <v>0</v>
      </c>
      <c r="IB105" s="5" t="n">
        <v>1</v>
      </c>
      <c r="IC105" s="5" t="n">
        <v>2</v>
      </c>
      <c r="ID105" s="5" t="n">
        <v>1</v>
      </c>
      <c r="IE105" s="5" t="n">
        <v>1</v>
      </c>
      <c r="IF105" s="5" t="n">
        <v>0</v>
      </c>
      <c r="IG105" s="5" t="n">
        <v>0</v>
      </c>
      <c r="IH105" s="5" t="n">
        <v>0</v>
      </c>
      <c r="IJ105" s="1" t="n">
        <v>0.879166666666667</v>
      </c>
      <c r="IK105" s="1" t="n">
        <v>0.854962905664357</v>
      </c>
      <c r="IL105" s="1">
        <f>SQRT(IK105)</f>
        <v/>
      </c>
      <c r="IN105" s="1" t="n">
        <v>1.47552447552448</v>
      </c>
    </row>
    <row r="106" hidden="1" ht="15.6" customHeight="1" s="20">
      <c r="A106" s="5" t="inlineStr">
        <is>
          <t>S273</t>
        </is>
      </c>
      <c r="B106" s="5" t="inlineStr">
        <is>
          <t>A</t>
        </is>
      </c>
      <c r="C106" s="5" t="n">
        <v>0</v>
      </c>
      <c r="D106" s="5" t="n">
        <v>0</v>
      </c>
      <c r="E106" s="5" t="n">
        <v>0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1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1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500</v>
      </c>
      <c r="AP106" s="5" t="n">
        <v>0</v>
      </c>
      <c r="AQ106" s="5" t="n">
        <v>500</v>
      </c>
      <c r="AR106" s="5" t="n">
        <v>0</v>
      </c>
      <c r="AS106" s="5" t="n">
        <v>0</v>
      </c>
      <c r="AT106" s="5" t="n">
        <v>0</v>
      </c>
      <c r="AU106" s="5" t="n">
        <v>0</v>
      </c>
      <c r="AV106" s="5" t="n">
        <v>0</v>
      </c>
      <c r="AW106" s="5" t="n">
        <v>0</v>
      </c>
      <c r="AX106" s="5" t="n">
        <v>0</v>
      </c>
      <c r="AY106" s="5" t="n">
        <v>0</v>
      </c>
      <c r="AZ106" s="5" t="n">
        <v>0</v>
      </c>
      <c r="BA106" s="5" t="n">
        <v>0</v>
      </c>
      <c r="BB106" s="5" t="n">
        <v>0</v>
      </c>
      <c r="BC106" s="5" t="n">
        <v>0</v>
      </c>
      <c r="BD106" s="5" t="n">
        <v>0</v>
      </c>
      <c r="BE106" s="5" t="n">
        <v>0</v>
      </c>
      <c r="BF106" s="5" t="n">
        <v>0</v>
      </c>
      <c r="BG106" s="5" t="n">
        <v>0</v>
      </c>
      <c r="BH106" s="5" t="n">
        <v>0</v>
      </c>
      <c r="BI106" s="5" t="n">
        <v>0</v>
      </c>
      <c r="BJ106" s="5" t="n">
        <v>0</v>
      </c>
      <c r="BK106" s="5" t="n">
        <v>0</v>
      </c>
      <c r="BL106" s="5" t="n">
        <v>0</v>
      </c>
      <c r="BM106" s="5" t="n">
        <v>0</v>
      </c>
      <c r="BN106" s="5" t="n">
        <v>0</v>
      </c>
      <c r="BO106" s="5" t="n">
        <v>0</v>
      </c>
      <c r="BP106" s="5" t="n">
        <v>0</v>
      </c>
      <c r="BQ106" s="5" t="n">
        <v>512</v>
      </c>
      <c r="BR106" s="5" t="n">
        <v>0</v>
      </c>
      <c r="BS106" s="5" t="n">
        <v>0</v>
      </c>
      <c r="BT106" s="5" t="n">
        <v>0</v>
      </c>
      <c r="BU106" s="5" t="n">
        <v>0</v>
      </c>
      <c r="BV106" s="5" t="n">
        <v>0</v>
      </c>
      <c r="BW106" s="5" t="n">
        <v>0</v>
      </c>
      <c r="BX106" s="5" t="n">
        <v>0</v>
      </c>
      <c r="BY106" s="5" t="n">
        <v>0</v>
      </c>
      <c r="BZ106" s="5" t="n">
        <v>0</v>
      </c>
      <c r="CA106" s="5" t="n">
        <v>0</v>
      </c>
      <c r="CB106" s="5" t="n">
        <v>1</v>
      </c>
      <c r="CC106" s="5" t="n">
        <v>0</v>
      </c>
      <c r="CD106" s="5" t="n">
        <v>0</v>
      </c>
      <c r="CE106" s="5" t="n">
        <v>0</v>
      </c>
      <c r="CF106" s="5" t="n">
        <v>0</v>
      </c>
      <c r="CG106" s="5" t="n">
        <v>0</v>
      </c>
      <c r="CH106" s="5" t="n">
        <v>2</v>
      </c>
      <c r="CI106" s="5" t="n">
        <v>0</v>
      </c>
      <c r="CJ106" s="5" t="n">
        <v>0</v>
      </c>
      <c r="CK106" s="5" t="n">
        <v>0</v>
      </c>
      <c r="CL106" s="5" t="n">
        <v>0</v>
      </c>
      <c r="CM106" s="5" t="n">
        <v>1</v>
      </c>
      <c r="CN106" s="5" t="n">
        <v>0</v>
      </c>
      <c r="CO106" s="5" t="n">
        <v>0</v>
      </c>
      <c r="CP106" s="5" t="n">
        <v>0</v>
      </c>
      <c r="CQ106" s="5" t="n">
        <v>0</v>
      </c>
      <c r="CR106" s="5" t="n">
        <v>0</v>
      </c>
      <c r="CS106" s="5" t="n">
        <v>0</v>
      </c>
      <c r="CT106" s="5" t="n">
        <v>0</v>
      </c>
      <c r="CU106" s="5" t="n">
        <v>0</v>
      </c>
      <c r="CV106" s="5" t="n">
        <v>0</v>
      </c>
      <c r="CW106" s="5" t="n">
        <v>0</v>
      </c>
      <c r="CX106" s="5" t="n">
        <v>0</v>
      </c>
      <c r="CY106" s="5" t="n">
        <v>0</v>
      </c>
      <c r="CZ106" s="5" t="n">
        <v>0</v>
      </c>
      <c r="DA106" s="5" t="n">
        <v>0</v>
      </c>
      <c r="DB106" s="5" t="n">
        <v>0</v>
      </c>
      <c r="DC106" s="5" t="n">
        <v>0</v>
      </c>
      <c r="DD106" s="5" t="n">
        <v>0</v>
      </c>
      <c r="DE106" s="5" t="n">
        <v>0</v>
      </c>
      <c r="DF106" s="5" t="n">
        <v>0</v>
      </c>
      <c r="DG106" s="5" t="n">
        <v>0</v>
      </c>
      <c r="DH106" s="5" t="n">
        <v>0</v>
      </c>
      <c r="DI106" s="5" t="n">
        <v>0</v>
      </c>
      <c r="DJ106" s="5" t="n">
        <v>0</v>
      </c>
      <c r="DK106" s="5" t="n">
        <v>0</v>
      </c>
      <c r="DL106" s="5" t="n">
        <v>0</v>
      </c>
      <c r="DM106" s="5" t="n">
        <v>0</v>
      </c>
      <c r="DN106" s="5" t="n">
        <v>0</v>
      </c>
      <c r="DO106" s="5" t="n">
        <v>0</v>
      </c>
      <c r="DP106" s="5" t="n">
        <v>0</v>
      </c>
      <c r="DQ106" s="5" t="n">
        <v>0</v>
      </c>
      <c r="DR106" s="5" t="n">
        <v>0</v>
      </c>
      <c r="DS106" s="5" t="n">
        <v>0</v>
      </c>
      <c r="DT106" s="5" t="n">
        <v>0</v>
      </c>
      <c r="DU106" s="5" t="n">
        <v>0</v>
      </c>
      <c r="DV106" s="5" t="n">
        <v>0</v>
      </c>
      <c r="DW106" s="5" t="n">
        <v>1</v>
      </c>
      <c r="DX106" s="5" t="n">
        <v>0</v>
      </c>
      <c r="DY106" s="5" t="n">
        <v>0</v>
      </c>
      <c r="DZ106" s="5" t="n">
        <v>0</v>
      </c>
      <c r="EA106" s="5" t="n">
        <v>0</v>
      </c>
      <c r="EB106" s="5" t="n">
        <v>1</v>
      </c>
      <c r="EC106" s="5" t="n">
        <v>0</v>
      </c>
      <c r="ED106" s="5" t="n">
        <v>0</v>
      </c>
      <c r="EE106" s="5" t="n">
        <v>0</v>
      </c>
      <c r="EF106" s="5" t="n">
        <v>0</v>
      </c>
      <c r="EG106" s="5" t="n">
        <v>0</v>
      </c>
      <c r="EH106" s="5" t="n">
        <v>1</v>
      </c>
      <c r="EI106" s="5" t="n">
        <v>1</v>
      </c>
      <c r="EJ106" s="5" t="n">
        <v>0</v>
      </c>
      <c r="EK106" s="5" t="n">
        <v>0</v>
      </c>
      <c r="EL106" s="5" t="n">
        <v>0</v>
      </c>
      <c r="EM106" s="5" t="n">
        <v>0</v>
      </c>
      <c r="EN106" s="5" t="n">
        <v>0</v>
      </c>
      <c r="EO106" s="5" t="n">
        <v>0</v>
      </c>
      <c r="EP106" s="5" t="n">
        <v>0</v>
      </c>
      <c r="EQ106" s="5" t="n">
        <v>0</v>
      </c>
      <c r="ER106" s="5" t="n">
        <v>0</v>
      </c>
      <c r="ES106" s="5" t="n">
        <v>0</v>
      </c>
      <c r="ET106" s="5" t="n">
        <v>0</v>
      </c>
      <c r="EU106" s="5" t="n">
        <v>0</v>
      </c>
      <c r="EV106" s="5" t="n">
        <v>0</v>
      </c>
      <c r="EW106" s="5" t="n">
        <v>0</v>
      </c>
      <c r="EX106" s="5" t="n">
        <v>0</v>
      </c>
      <c r="EY106" s="5" t="n">
        <v>0</v>
      </c>
      <c r="EZ106" s="5" t="n">
        <v>1</v>
      </c>
      <c r="FA106" s="5" t="n">
        <v>1</v>
      </c>
      <c r="FB106" s="5" t="n">
        <v>1</v>
      </c>
      <c r="FC106" s="5" t="n">
        <v>4</v>
      </c>
      <c r="FD106" s="5" t="n">
        <v>10</v>
      </c>
      <c r="FE106" s="5" t="n">
        <v>210</v>
      </c>
      <c r="FF106" s="5" t="n">
        <v>530</v>
      </c>
      <c r="FG106" s="5" t="n">
        <v>410</v>
      </c>
      <c r="FH106" s="5" t="n">
        <v>370</v>
      </c>
      <c r="FI106" s="5" t="n">
        <v>270</v>
      </c>
      <c r="FJ106" s="5" t="n">
        <v>150</v>
      </c>
      <c r="FK106" s="5" t="n">
        <v>110</v>
      </c>
      <c r="FL106" s="5" t="n">
        <v>100</v>
      </c>
      <c r="FM106" s="5" t="n">
        <v>90</v>
      </c>
      <c r="FN106" s="5" t="n">
        <v>60</v>
      </c>
      <c r="FO106" s="5" t="n">
        <v>20</v>
      </c>
      <c r="FP106" s="5" t="n">
        <v>10</v>
      </c>
      <c r="FQ106" s="5" t="n">
        <v>10</v>
      </c>
      <c r="FR106" s="5" t="n">
        <v>4</v>
      </c>
      <c r="FS106" s="5" t="n">
        <v>5</v>
      </c>
      <c r="FT106" s="5" t="n">
        <v>8</v>
      </c>
      <c r="FU106" s="5" t="n">
        <v>30</v>
      </c>
      <c r="FV106" s="5" t="n">
        <v>60</v>
      </c>
      <c r="FW106" s="5" t="n">
        <v>130</v>
      </c>
      <c r="FX106" s="5" t="n">
        <v>210</v>
      </c>
      <c r="FY106" s="5" t="n">
        <v>160</v>
      </c>
      <c r="FZ106" s="5" t="n">
        <v>150</v>
      </c>
      <c r="GA106" s="5" t="n">
        <v>130</v>
      </c>
      <c r="GB106" s="5" t="n">
        <v>140</v>
      </c>
      <c r="GC106" s="5" t="n">
        <v>200</v>
      </c>
      <c r="GD106" s="5" t="n">
        <v>210</v>
      </c>
      <c r="GE106" s="5" t="n">
        <v>200</v>
      </c>
      <c r="GF106" s="5" t="n">
        <v>220</v>
      </c>
      <c r="GG106" s="5" t="n">
        <v>150</v>
      </c>
      <c r="GH106" s="5" t="n">
        <v>120</v>
      </c>
      <c r="GI106" s="5" t="n">
        <v>110</v>
      </c>
      <c r="GJ106" s="5" t="n">
        <v>110</v>
      </c>
      <c r="GK106" s="5" t="n">
        <v>110</v>
      </c>
      <c r="GL106" s="5" t="n">
        <v>70</v>
      </c>
      <c r="GM106" s="5" t="n">
        <v>30</v>
      </c>
      <c r="GN106" s="5" t="n">
        <v>10</v>
      </c>
      <c r="GO106" s="5" t="n">
        <v>9</v>
      </c>
      <c r="GP106" s="5" t="n">
        <v>5</v>
      </c>
      <c r="GQ106" s="5" t="n">
        <v>5</v>
      </c>
      <c r="GR106" s="5" t="n">
        <v>10</v>
      </c>
      <c r="GS106" s="5" t="n">
        <v>10</v>
      </c>
      <c r="GT106" s="5" t="n">
        <v>40</v>
      </c>
      <c r="GU106" s="5" t="n">
        <v>90</v>
      </c>
      <c r="GV106" s="5" t="n">
        <v>140</v>
      </c>
      <c r="GW106" s="5" t="n">
        <v>150</v>
      </c>
      <c r="GX106" s="5" t="n">
        <v>140</v>
      </c>
      <c r="GY106" s="5" t="n">
        <v>110</v>
      </c>
      <c r="GZ106" s="5" t="n">
        <v>110</v>
      </c>
      <c r="HA106" s="5" t="n">
        <v>130</v>
      </c>
      <c r="HB106" s="5" t="n">
        <v>140</v>
      </c>
      <c r="HC106" s="5" t="n">
        <v>150</v>
      </c>
      <c r="HD106" s="5" t="n">
        <v>150</v>
      </c>
      <c r="HE106" s="5" t="n">
        <v>120</v>
      </c>
      <c r="HF106" s="5" t="n">
        <v>150</v>
      </c>
      <c r="HG106" s="5" t="n">
        <v>120</v>
      </c>
      <c r="HH106" s="5" t="n">
        <v>120</v>
      </c>
      <c r="HI106" s="5" t="n">
        <v>100</v>
      </c>
      <c r="HJ106" s="5" t="n">
        <v>70</v>
      </c>
      <c r="HK106" s="5" t="n">
        <v>40</v>
      </c>
      <c r="HL106" s="5" t="n">
        <v>10</v>
      </c>
      <c r="HM106" s="5" t="n">
        <v>10</v>
      </c>
      <c r="HN106" s="5" t="n">
        <v>7</v>
      </c>
      <c r="HO106" s="5" t="n">
        <v>7</v>
      </c>
      <c r="HP106" s="5" t="n">
        <v>9</v>
      </c>
      <c r="HQ106" s="5" t="n">
        <v>10</v>
      </c>
      <c r="HR106" s="5" t="n">
        <v>40</v>
      </c>
      <c r="HS106" s="5" t="n">
        <v>80</v>
      </c>
      <c r="HT106" s="5" t="n">
        <v>120</v>
      </c>
      <c r="HU106" s="5" t="n">
        <v>140</v>
      </c>
      <c r="HV106" s="5" t="n">
        <v>130</v>
      </c>
      <c r="HW106" s="5" t="n">
        <v>110</v>
      </c>
      <c r="HX106" s="5" t="n">
        <v>140</v>
      </c>
      <c r="HY106" s="5" t="n">
        <v>140</v>
      </c>
      <c r="HZ106" s="5" t="n">
        <v>140</v>
      </c>
      <c r="IA106" s="5" t="n">
        <v>160</v>
      </c>
      <c r="IB106" s="5" t="n">
        <v>150</v>
      </c>
      <c r="IC106" s="5" t="n">
        <v>140</v>
      </c>
      <c r="ID106" s="5" t="n">
        <v>140</v>
      </c>
      <c r="IE106" s="5" t="n">
        <v>150</v>
      </c>
      <c r="IF106" s="5" t="n">
        <v>140</v>
      </c>
      <c r="IG106" s="5" t="n">
        <v>130</v>
      </c>
      <c r="IH106" s="5" t="n">
        <v>90</v>
      </c>
      <c r="IJ106" s="1" t="n">
        <v>39.5166666666667</v>
      </c>
      <c r="IK106" s="1" t="n">
        <v>5803.34383460497</v>
      </c>
      <c r="IL106" s="1">
        <f>SQRT(IK106)</f>
        <v/>
      </c>
      <c r="IN106" s="1" t="n">
        <v>105.377777777778</v>
      </c>
    </row>
    <row r="107" hidden="1" ht="15.6" customHeight="1" s="20">
      <c r="A107" s="5" t="inlineStr">
        <is>
          <t>S274</t>
        </is>
      </c>
      <c r="B107" s="5" t="inlineStr">
        <is>
          <t>A</t>
        </is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4</v>
      </c>
      <c r="T107" s="5" t="n">
        <v>1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1</v>
      </c>
      <c r="AL107" s="5" t="n">
        <v>0</v>
      </c>
      <c r="AM107" s="5" t="n">
        <v>4</v>
      </c>
      <c r="AN107" s="5" t="n">
        <v>0</v>
      </c>
      <c r="AO107" s="5" t="n">
        <v>3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0</v>
      </c>
      <c r="BA107" s="5" t="n">
        <v>0</v>
      </c>
      <c r="BB107" s="5" t="n">
        <v>0</v>
      </c>
      <c r="BC107" s="5" t="n">
        <v>1</v>
      </c>
      <c r="BD107" s="5" t="n">
        <v>0</v>
      </c>
      <c r="BE107" s="5" t="n">
        <v>0</v>
      </c>
      <c r="BF107" s="5" t="n">
        <v>0</v>
      </c>
      <c r="BG107" s="5" t="n">
        <v>0</v>
      </c>
      <c r="BH107" s="5" t="n">
        <v>0</v>
      </c>
      <c r="BI107" s="5" t="n">
        <v>0</v>
      </c>
      <c r="BJ107" s="5" t="n">
        <v>0</v>
      </c>
      <c r="BK107" s="5" t="n">
        <v>1</v>
      </c>
      <c r="BL107" s="5" t="n">
        <v>0</v>
      </c>
      <c r="BM107" s="5" t="n">
        <v>0</v>
      </c>
      <c r="BN107" s="5" t="n">
        <v>0</v>
      </c>
      <c r="BO107" s="5" t="n">
        <v>0</v>
      </c>
      <c r="BP107" s="5" t="n">
        <v>1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1</v>
      </c>
      <c r="BW107" s="5" t="n">
        <v>0</v>
      </c>
      <c r="BX107" s="5" t="n">
        <v>0</v>
      </c>
      <c r="BY107" s="5" t="n">
        <v>0</v>
      </c>
      <c r="BZ107" s="5" t="n">
        <v>0</v>
      </c>
      <c r="CA107" s="5" t="n">
        <v>0</v>
      </c>
      <c r="CB107" s="5" t="n">
        <v>0</v>
      </c>
      <c r="CC107" s="5" t="n">
        <v>0</v>
      </c>
      <c r="CD107" s="5" t="n">
        <v>0</v>
      </c>
      <c r="CE107" s="5" t="n">
        <v>0</v>
      </c>
      <c r="CF107" s="5" t="n">
        <v>0</v>
      </c>
      <c r="CG107" s="5" t="n">
        <v>0</v>
      </c>
      <c r="CH107" s="5" t="n">
        <v>1</v>
      </c>
      <c r="CI107" s="5" t="n">
        <v>0</v>
      </c>
      <c r="CJ107" s="5" t="n">
        <v>1</v>
      </c>
      <c r="CK107" s="5" t="n">
        <v>100</v>
      </c>
      <c r="CL107" s="5" t="n">
        <v>2</v>
      </c>
      <c r="CM107" s="5" t="n">
        <v>1</v>
      </c>
      <c r="CN107" s="5" t="n">
        <v>0</v>
      </c>
      <c r="CO107" s="5" t="n">
        <v>1</v>
      </c>
      <c r="CP107" s="5" t="n">
        <v>0</v>
      </c>
      <c r="CQ107" s="5" t="n">
        <v>0</v>
      </c>
      <c r="CR107" s="5" t="n">
        <v>1</v>
      </c>
      <c r="CS107" s="5" t="n">
        <v>0</v>
      </c>
      <c r="CT107" s="5" t="n">
        <v>0</v>
      </c>
      <c r="CU107" s="5" t="n">
        <v>0</v>
      </c>
      <c r="CV107" s="5" t="n">
        <v>0</v>
      </c>
      <c r="CW107" s="5" t="n">
        <v>0</v>
      </c>
      <c r="CX107" s="5" t="n">
        <v>0</v>
      </c>
      <c r="CY107" s="5" t="n">
        <v>0</v>
      </c>
      <c r="CZ107" s="5" t="n">
        <v>0</v>
      </c>
      <c r="DA107" s="5" t="n">
        <v>0</v>
      </c>
      <c r="DB107" s="5" t="n">
        <v>0</v>
      </c>
      <c r="DC107" s="5" t="n">
        <v>0</v>
      </c>
      <c r="DD107" s="5" t="n">
        <v>0</v>
      </c>
      <c r="DE107" s="5" t="n">
        <v>1</v>
      </c>
      <c r="DF107" s="5" t="n">
        <v>1</v>
      </c>
      <c r="DG107" s="5" t="n">
        <v>1</v>
      </c>
      <c r="DH107" s="5" t="n">
        <v>0</v>
      </c>
      <c r="DI107" s="5" t="n">
        <v>4</v>
      </c>
      <c r="DJ107" s="5" t="n">
        <v>0</v>
      </c>
      <c r="DK107" s="5" t="n">
        <v>0</v>
      </c>
      <c r="DL107" s="5" t="n">
        <v>0</v>
      </c>
      <c r="DM107" s="5" t="n">
        <v>0</v>
      </c>
      <c r="DN107" s="5" t="n">
        <v>0</v>
      </c>
      <c r="DO107" s="5" t="n">
        <v>0</v>
      </c>
      <c r="DP107" s="5" t="n">
        <v>1</v>
      </c>
      <c r="DQ107" s="5" t="n">
        <v>1</v>
      </c>
      <c r="DR107" s="5" t="n">
        <v>0</v>
      </c>
      <c r="DS107" s="5" t="n">
        <v>0</v>
      </c>
      <c r="DT107" s="5" t="n">
        <v>0</v>
      </c>
      <c r="DU107" s="5" t="n">
        <v>0</v>
      </c>
      <c r="DV107" s="5" t="n">
        <v>0</v>
      </c>
      <c r="DW107" s="5" t="n">
        <v>0</v>
      </c>
      <c r="DX107" s="5" t="n">
        <v>0</v>
      </c>
      <c r="DY107" s="5" t="n">
        <v>0</v>
      </c>
      <c r="DZ107" s="5" t="n">
        <v>0</v>
      </c>
      <c r="EA107" s="5" t="n">
        <v>0</v>
      </c>
      <c r="EB107" s="5" t="n">
        <v>0</v>
      </c>
      <c r="EC107" s="5" t="n">
        <v>0</v>
      </c>
      <c r="ED107" s="5" t="n">
        <v>1</v>
      </c>
      <c r="EE107" s="5" t="n">
        <v>0</v>
      </c>
      <c r="EF107" s="5" t="n">
        <v>0</v>
      </c>
      <c r="EG107" s="5" t="n">
        <v>1</v>
      </c>
      <c r="EH107" s="5" t="n">
        <v>2</v>
      </c>
      <c r="EI107" s="5" t="n">
        <v>4</v>
      </c>
      <c r="EJ107" s="5" t="n">
        <v>5</v>
      </c>
      <c r="EK107" s="5" t="n">
        <v>0</v>
      </c>
      <c r="EL107" s="5" t="n">
        <v>0</v>
      </c>
      <c r="EM107" s="5" t="n">
        <v>0</v>
      </c>
      <c r="EN107" s="5" t="n">
        <v>0</v>
      </c>
      <c r="EO107" s="5" t="n">
        <v>0</v>
      </c>
      <c r="EP107" s="5" t="n">
        <v>0</v>
      </c>
      <c r="EQ107" s="5" t="n">
        <v>0</v>
      </c>
      <c r="ER107" s="5" t="n">
        <v>0</v>
      </c>
      <c r="ES107" s="5" t="n">
        <v>0</v>
      </c>
      <c r="ET107" s="5" t="n">
        <v>0</v>
      </c>
      <c r="EU107" s="5" t="n">
        <v>0</v>
      </c>
      <c r="EV107" s="5" t="n">
        <v>0</v>
      </c>
      <c r="EW107" s="5" t="n">
        <v>0</v>
      </c>
      <c r="EX107" s="5" t="n">
        <v>0</v>
      </c>
      <c r="EY107" s="5" t="n">
        <v>0</v>
      </c>
      <c r="EZ107" s="5" t="n">
        <v>1</v>
      </c>
      <c r="FA107" s="5" t="n">
        <v>0</v>
      </c>
      <c r="FB107" s="5" t="n">
        <v>1</v>
      </c>
      <c r="FC107" s="5" t="n">
        <v>2</v>
      </c>
      <c r="FD107" s="5" t="n">
        <v>0</v>
      </c>
      <c r="FE107" s="5" t="n">
        <v>2</v>
      </c>
      <c r="FF107" s="5" t="n">
        <v>0</v>
      </c>
      <c r="FG107" s="5" t="n">
        <v>1</v>
      </c>
      <c r="FH107" s="5" t="n">
        <v>0</v>
      </c>
      <c r="FI107" s="5" t="n">
        <v>0</v>
      </c>
      <c r="FJ107" s="5" t="n">
        <v>0</v>
      </c>
      <c r="FK107" s="5" t="n">
        <v>0</v>
      </c>
      <c r="FL107" s="5" t="n">
        <v>0</v>
      </c>
      <c r="FM107" s="5" t="n">
        <v>1</v>
      </c>
      <c r="FN107" s="5" t="n">
        <v>0</v>
      </c>
      <c r="FO107" s="5" t="n">
        <v>1</v>
      </c>
      <c r="FP107" s="5" t="n">
        <v>0</v>
      </c>
      <c r="FQ107" s="5" t="n">
        <v>0</v>
      </c>
      <c r="FR107" s="5" t="n">
        <v>0</v>
      </c>
      <c r="FS107" s="5" t="n">
        <v>0</v>
      </c>
      <c r="FT107" s="5" t="n">
        <v>0</v>
      </c>
      <c r="FU107" s="5" t="n">
        <v>0</v>
      </c>
      <c r="FV107" s="5" t="n">
        <v>0</v>
      </c>
      <c r="FW107" s="5" t="n">
        <v>1</v>
      </c>
      <c r="FX107" s="5" t="n">
        <v>1</v>
      </c>
      <c r="FY107" s="5" t="n">
        <v>4</v>
      </c>
      <c r="FZ107" s="5" t="n">
        <v>0</v>
      </c>
      <c r="GA107" s="5" t="n">
        <v>3</v>
      </c>
      <c r="GB107" s="5" t="n">
        <v>3</v>
      </c>
      <c r="GC107" s="5" t="n">
        <v>0</v>
      </c>
      <c r="GD107" s="5" t="n">
        <v>0</v>
      </c>
      <c r="GE107" s="5" t="n">
        <v>0</v>
      </c>
      <c r="GF107" s="5" t="n">
        <v>0</v>
      </c>
      <c r="GG107" s="5" t="n">
        <v>1</v>
      </c>
      <c r="GH107" s="5" t="n">
        <v>0</v>
      </c>
      <c r="GI107" s="5" t="n">
        <v>0</v>
      </c>
      <c r="GJ107" s="5" t="n">
        <v>1</v>
      </c>
      <c r="GK107" s="5" t="n">
        <v>0</v>
      </c>
      <c r="GL107" s="5" t="n">
        <v>0</v>
      </c>
      <c r="GM107" s="5" t="n">
        <v>0</v>
      </c>
      <c r="GN107" s="5" t="n">
        <v>0</v>
      </c>
      <c r="GO107" s="5" t="n">
        <v>0</v>
      </c>
      <c r="GP107" s="5" t="n">
        <v>0</v>
      </c>
      <c r="GQ107" s="5" t="n">
        <v>1</v>
      </c>
      <c r="GR107" s="5" t="n">
        <v>0</v>
      </c>
      <c r="GS107" s="5" t="n">
        <v>0</v>
      </c>
      <c r="GT107" s="5" t="n">
        <v>0</v>
      </c>
      <c r="GU107" s="5" t="n">
        <v>0</v>
      </c>
      <c r="GV107" s="5" t="n">
        <v>0</v>
      </c>
      <c r="GW107" s="5" t="n">
        <v>0</v>
      </c>
      <c r="GX107" s="5" t="n">
        <v>0</v>
      </c>
      <c r="GY107" s="5" t="n">
        <v>0</v>
      </c>
      <c r="GZ107" s="5" t="n">
        <v>0</v>
      </c>
      <c r="HA107" s="5" t="n">
        <v>0</v>
      </c>
      <c r="HB107" s="5" t="n">
        <v>1</v>
      </c>
      <c r="HC107" s="5" t="n">
        <v>3</v>
      </c>
      <c r="HD107" s="5" t="n">
        <v>0</v>
      </c>
      <c r="HE107" s="5" t="n">
        <v>0</v>
      </c>
      <c r="HF107" s="5" t="n">
        <v>0</v>
      </c>
      <c r="HG107" s="5" t="n">
        <v>0</v>
      </c>
      <c r="HH107" s="5" t="n">
        <v>0</v>
      </c>
      <c r="HI107" s="5" t="n">
        <v>0</v>
      </c>
      <c r="HJ107" s="5" t="n">
        <v>0</v>
      </c>
      <c r="HK107" s="5" t="n">
        <v>0</v>
      </c>
      <c r="HL107" s="5" t="n">
        <v>0</v>
      </c>
      <c r="HM107" s="5" t="n">
        <v>0</v>
      </c>
      <c r="HN107" s="5" t="n">
        <v>0</v>
      </c>
      <c r="HO107" s="5" t="n">
        <v>0</v>
      </c>
      <c r="HP107" s="5" t="n">
        <v>0</v>
      </c>
      <c r="HQ107" s="5" t="n">
        <v>0</v>
      </c>
      <c r="HR107" s="5" t="n">
        <v>0</v>
      </c>
      <c r="HS107" s="5" t="n">
        <v>0</v>
      </c>
      <c r="HT107" s="5" t="n">
        <v>0</v>
      </c>
      <c r="HU107" s="5" t="n">
        <v>0</v>
      </c>
      <c r="HV107" s="5" t="n">
        <v>1</v>
      </c>
      <c r="HW107" s="5" t="n">
        <v>0</v>
      </c>
      <c r="HX107" s="5" t="n">
        <v>0</v>
      </c>
      <c r="HY107" s="5" t="n">
        <v>0</v>
      </c>
      <c r="HZ107" s="5" t="n">
        <v>1</v>
      </c>
      <c r="IA107" s="5" t="n">
        <v>0</v>
      </c>
      <c r="IB107" s="5" t="n">
        <v>0</v>
      </c>
      <c r="IC107" s="5" t="n">
        <v>0</v>
      </c>
      <c r="ID107" s="5" t="n">
        <v>0</v>
      </c>
      <c r="IE107" s="5" t="n">
        <v>0</v>
      </c>
      <c r="IF107" s="5" t="n">
        <v>0</v>
      </c>
      <c r="IG107" s="5" t="n">
        <v>1</v>
      </c>
      <c r="IH107" s="5" t="n">
        <v>0</v>
      </c>
      <c r="IJ107" s="1" t="n">
        <v>0.320833333333333</v>
      </c>
      <c r="IK107" s="1" t="n">
        <v>1.00921205302204</v>
      </c>
      <c r="IL107" s="1">
        <f>SQRT(IK107)</f>
        <v/>
      </c>
      <c r="IN107" s="1" t="n">
        <v>2.40625</v>
      </c>
    </row>
    <row r="108" hidden="1" ht="15.6" customHeight="1" s="20">
      <c r="A108" s="5" t="inlineStr">
        <is>
          <t>S275</t>
        </is>
      </c>
      <c r="B108" s="5" t="inlineStr">
        <is>
          <t>A</t>
        </is>
      </c>
      <c r="C108" s="5" t="n">
        <v>390</v>
      </c>
      <c r="D108" s="5" t="n">
        <v>520</v>
      </c>
      <c r="E108" s="5" t="n">
        <v>570</v>
      </c>
      <c r="F108" s="5" t="n">
        <v>540</v>
      </c>
      <c r="G108" s="5" t="n">
        <v>640</v>
      </c>
      <c r="H108" s="5" t="n">
        <v>650</v>
      </c>
      <c r="I108" s="5" t="n">
        <v>480</v>
      </c>
      <c r="J108" s="5" t="n">
        <v>610</v>
      </c>
      <c r="K108" s="5" t="n">
        <v>690</v>
      </c>
      <c r="L108" s="5" t="n">
        <v>580</v>
      </c>
      <c r="M108" s="5" t="n">
        <v>590</v>
      </c>
      <c r="N108" s="5" t="n">
        <v>630</v>
      </c>
      <c r="O108" s="5" t="n">
        <v>760</v>
      </c>
      <c r="P108" s="5" t="n">
        <v>590</v>
      </c>
      <c r="Q108" s="5" t="n">
        <v>620</v>
      </c>
      <c r="R108" s="5" t="n">
        <v>760</v>
      </c>
      <c r="S108" s="5" t="n">
        <v>660</v>
      </c>
      <c r="T108" s="5" t="n">
        <v>700</v>
      </c>
      <c r="U108" s="5" t="n">
        <v>700</v>
      </c>
      <c r="V108" s="5" t="n">
        <v>460</v>
      </c>
      <c r="W108" s="5" t="n">
        <v>650</v>
      </c>
      <c r="X108" s="5" t="n">
        <v>640</v>
      </c>
      <c r="Y108" s="5" t="n">
        <v>730</v>
      </c>
      <c r="Z108" s="5" t="n">
        <v>740</v>
      </c>
      <c r="AA108" s="5" t="n">
        <v>490</v>
      </c>
      <c r="AB108" s="5" t="n">
        <v>460</v>
      </c>
      <c r="AC108" s="5" t="n">
        <v>650</v>
      </c>
      <c r="AD108" s="5" t="n">
        <v>630</v>
      </c>
      <c r="AE108" s="5" t="n">
        <v>830</v>
      </c>
      <c r="AF108" s="5" t="n">
        <v>800</v>
      </c>
      <c r="AG108" s="5" t="n">
        <v>540</v>
      </c>
      <c r="AH108" s="5" t="n">
        <v>670</v>
      </c>
      <c r="AI108" s="5" t="n">
        <v>700</v>
      </c>
      <c r="AJ108" s="5" t="n">
        <v>750</v>
      </c>
      <c r="AK108" s="5" t="n">
        <v>710</v>
      </c>
      <c r="AL108" s="5" t="n">
        <v>530</v>
      </c>
      <c r="AM108" s="5" t="n">
        <v>770</v>
      </c>
      <c r="AN108" s="5" t="n">
        <v>700</v>
      </c>
      <c r="AO108" s="5" t="n">
        <v>820</v>
      </c>
      <c r="AP108" s="5" t="n">
        <v>450</v>
      </c>
      <c r="AQ108" s="5" t="n">
        <v>700</v>
      </c>
      <c r="AR108" s="5" t="n">
        <v>700</v>
      </c>
      <c r="AS108" s="5" t="n">
        <v>890</v>
      </c>
      <c r="AT108" s="5" t="n">
        <v>480</v>
      </c>
      <c r="AU108" s="5" t="n">
        <v>560</v>
      </c>
      <c r="AV108" s="5" t="n">
        <v>680</v>
      </c>
      <c r="AW108" s="5" t="n">
        <v>660</v>
      </c>
      <c r="AX108" s="5" t="n">
        <v>760</v>
      </c>
      <c r="AY108" s="5" t="n">
        <v>660</v>
      </c>
      <c r="AZ108" s="5" t="n">
        <v>540</v>
      </c>
      <c r="BA108" s="5" t="n">
        <v>700</v>
      </c>
      <c r="BB108" s="5" t="n">
        <v>760</v>
      </c>
      <c r="BC108" s="5" t="n">
        <v>900</v>
      </c>
      <c r="BD108" s="5" t="n">
        <v>940</v>
      </c>
      <c r="BE108" s="5" t="n">
        <v>450</v>
      </c>
      <c r="BF108" s="5" t="n">
        <v>660</v>
      </c>
      <c r="BG108" s="5" t="n">
        <v>900</v>
      </c>
      <c r="BH108" s="5" t="n">
        <v>720</v>
      </c>
      <c r="BI108" s="5" t="n">
        <v>750</v>
      </c>
      <c r="BJ108" s="5" t="n">
        <v>670</v>
      </c>
      <c r="BK108" s="5" t="n">
        <v>790</v>
      </c>
      <c r="BL108" s="5" t="n">
        <v>810</v>
      </c>
      <c r="BM108" s="5" t="n">
        <v>860</v>
      </c>
      <c r="BN108" s="5" t="n">
        <v>820</v>
      </c>
      <c r="BO108" s="5" t="n">
        <v>900</v>
      </c>
      <c r="BP108" s="5" t="n">
        <v>560</v>
      </c>
      <c r="BQ108" s="5" t="n">
        <v>750</v>
      </c>
      <c r="BR108" s="5" t="n">
        <v>880</v>
      </c>
      <c r="BS108" s="5" t="n">
        <v>770</v>
      </c>
      <c r="BT108" s="5" t="n">
        <v>690</v>
      </c>
      <c r="BU108" s="5" t="n">
        <v>830</v>
      </c>
      <c r="BV108" s="5" t="n">
        <v>830</v>
      </c>
      <c r="BW108" s="5" t="n">
        <v>650</v>
      </c>
      <c r="BX108" s="5" t="n">
        <v>650</v>
      </c>
      <c r="BY108" s="5" t="n">
        <v>820</v>
      </c>
      <c r="BZ108" s="5" t="n">
        <v>600</v>
      </c>
      <c r="CA108" s="5" t="n">
        <v>790</v>
      </c>
      <c r="CB108" s="5" t="n">
        <v>850</v>
      </c>
      <c r="CC108" s="5" t="n">
        <v>650</v>
      </c>
      <c r="CD108" s="5" t="n">
        <v>650</v>
      </c>
      <c r="CE108" s="5" t="n">
        <v>510</v>
      </c>
      <c r="CF108" s="5" t="n">
        <v>610</v>
      </c>
      <c r="CG108" s="5" t="n">
        <v>640</v>
      </c>
      <c r="CH108" s="5" t="n">
        <v>570</v>
      </c>
      <c r="CI108" s="5" t="n">
        <v>650</v>
      </c>
      <c r="CJ108" s="5" t="n">
        <v>730</v>
      </c>
      <c r="CK108" s="5" t="n">
        <v>410</v>
      </c>
      <c r="CL108" s="5" t="n">
        <v>580</v>
      </c>
      <c r="CM108" s="5" t="n">
        <v>620</v>
      </c>
      <c r="CN108" s="5" t="n">
        <v>740</v>
      </c>
      <c r="CO108" s="5" t="n">
        <v>630</v>
      </c>
      <c r="CP108" s="5" t="n">
        <v>560</v>
      </c>
      <c r="CQ108" s="5" t="n">
        <v>380</v>
      </c>
      <c r="CR108" s="5" t="n">
        <v>650</v>
      </c>
      <c r="CS108" s="5" t="n">
        <v>750</v>
      </c>
      <c r="CT108" s="5" t="n">
        <v>710</v>
      </c>
      <c r="CU108" s="5" t="n">
        <v>620</v>
      </c>
      <c r="CV108" s="5" t="n">
        <v>730</v>
      </c>
      <c r="CW108" s="5" t="n">
        <v>510</v>
      </c>
      <c r="CX108" s="5" t="n">
        <v>730</v>
      </c>
      <c r="CY108" s="5" t="n">
        <v>970</v>
      </c>
      <c r="CZ108" s="5" t="n">
        <v>840</v>
      </c>
      <c r="DA108" s="5" t="n">
        <v>790</v>
      </c>
      <c r="DB108" s="5" t="n">
        <v>570</v>
      </c>
      <c r="DC108" s="5" t="n">
        <v>780</v>
      </c>
      <c r="DD108" s="5" t="n">
        <v>660</v>
      </c>
      <c r="DE108" s="5" t="n">
        <v>550</v>
      </c>
      <c r="DF108" s="5" t="n">
        <v>740</v>
      </c>
      <c r="DG108" s="5" t="n">
        <v>530</v>
      </c>
      <c r="DH108" s="5" t="n">
        <v>620</v>
      </c>
      <c r="DI108" s="5" t="n">
        <v>600</v>
      </c>
      <c r="DJ108" s="5" t="n">
        <v>530</v>
      </c>
      <c r="DK108" s="5" t="n">
        <v>420</v>
      </c>
      <c r="DL108" s="5" t="n">
        <v>560</v>
      </c>
      <c r="DM108" s="5" t="n">
        <v>650</v>
      </c>
      <c r="DN108" s="5" t="n">
        <v>600</v>
      </c>
      <c r="DO108" s="5" t="n">
        <v>610</v>
      </c>
      <c r="DP108" s="5" t="n">
        <v>420</v>
      </c>
      <c r="DQ108" s="5" t="n">
        <v>560</v>
      </c>
      <c r="DR108" s="5" t="n">
        <v>660</v>
      </c>
      <c r="DS108" s="5" t="n">
        <v>570</v>
      </c>
      <c r="DT108" s="5" t="n">
        <v>670</v>
      </c>
      <c r="DU108" s="5" t="n">
        <v>580</v>
      </c>
      <c r="DV108" s="5" t="n">
        <v>710</v>
      </c>
      <c r="DW108" s="5" t="n">
        <v>840</v>
      </c>
      <c r="DX108" s="5" t="n">
        <v>800</v>
      </c>
      <c r="DY108" s="5" t="n">
        <v>680</v>
      </c>
      <c r="DZ108" s="5" t="n">
        <v>650</v>
      </c>
      <c r="EA108" s="5" t="n">
        <v>640</v>
      </c>
      <c r="EB108" s="5" t="n">
        <v>740</v>
      </c>
      <c r="EC108" s="5" t="n">
        <v>610</v>
      </c>
      <c r="ED108" s="5" t="n">
        <v>610</v>
      </c>
      <c r="EE108" s="5" t="n">
        <v>630</v>
      </c>
      <c r="EF108" s="5" t="n">
        <v>490</v>
      </c>
      <c r="EG108" s="5" t="n">
        <v>660</v>
      </c>
      <c r="EH108" s="5" t="n">
        <v>740</v>
      </c>
      <c r="EI108" s="5" t="n">
        <v>710</v>
      </c>
      <c r="EJ108" s="5" t="n">
        <v>550</v>
      </c>
      <c r="EK108" s="5" t="n">
        <v>620</v>
      </c>
      <c r="EL108" s="5" t="n">
        <v>470</v>
      </c>
      <c r="EM108" s="5" t="n">
        <v>630</v>
      </c>
      <c r="EN108" s="5" t="n">
        <v>660</v>
      </c>
      <c r="EO108" s="5" t="n">
        <v>710</v>
      </c>
      <c r="EP108" s="5" t="n">
        <v>720</v>
      </c>
      <c r="EQ108" s="5" t="n">
        <v>670</v>
      </c>
      <c r="ER108" s="5" t="n">
        <v>480</v>
      </c>
      <c r="ES108" s="5" t="n">
        <v>760</v>
      </c>
      <c r="ET108" s="5" t="n">
        <v>760</v>
      </c>
      <c r="EU108" s="5" t="n">
        <v>840</v>
      </c>
      <c r="EV108" s="5" t="n">
        <v>740</v>
      </c>
      <c r="EW108" s="5" t="n">
        <v>590</v>
      </c>
      <c r="EX108" s="5" t="n">
        <v>730</v>
      </c>
      <c r="EY108" s="5" t="n">
        <v>780</v>
      </c>
      <c r="EZ108" s="5" t="n">
        <v>660</v>
      </c>
      <c r="FA108" s="5" t="n">
        <v>530</v>
      </c>
      <c r="FB108" s="5" t="n">
        <v>560</v>
      </c>
      <c r="FC108" s="5" t="n">
        <v>430</v>
      </c>
      <c r="FD108" s="5" t="n">
        <v>710</v>
      </c>
      <c r="FE108" s="5" t="n">
        <v>720</v>
      </c>
      <c r="FF108" s="5" t="n">
        <v>610</v>
      </c>
      <c r="FG108" s="5" t="n">
        <v>590</v>
      </c>
      <c r="FH108" s="5" t="n">
        <v>600</v>
      </c>
      <c r="FI108" s="5" t="n">
        <v>400</v>
      </c>
      <c r="FJ108" s="5" t="n">
        <v>540</v>
      </c>
      <c r="FK108" s="5" t="n">
        <v>530</v>
      </c>
      <c r="FL108" s="5" t="n">
        <v>520</v>
      </c>
      <c r="FM108" s="5" t="n">
        <v>440</v>
      </c>
      <c r="FN108" s="5" t="n">
        <v>660</v>
      </c>
      <c r="FO108" s="5" t="n">
        <v>640</v>
      </c>
      <c r="FP108" s="5" t="n">
        <v>560</v>
      </c>
      <c r="FQ108" s="5" t="n">
        <v>760</v>
      </c>
      <c r="FR108" s="5" t="n">
        <v>700</v>
      </c>
      <c r="FS108" s="5" t="n">
        <v>720</v>
      </c>
      <c r="FT108" s="5" t="n">
        <v>800</v>
      </c>
      <c r="FU108" s="5" t="n">
        <v>680</v>
      </c>
      <c r="FV108" s="5" t="n">
        <v>720</v>
      </c>
      <c r="FW108" s="5" t="n">
        <v>770</v>
      </c>
      <c r="FX108" s="5" t="n">
        <v>750</v>
      </c>
      <c r="FY108" s="5" t="n">
        <v>430</v>
      </c>
      <c r="FZ108" s="5" t="n">
        <v>600</v>
      </c>
      <c r="GA108" s="5" t="n">
        <v>570</v>
      </c>
      <c r="GB108" s="5" t="n">
        <v>740</v>
      </c>
      <c r="GC108" s="5" t="n">
        <v>750</v>
      </c>
      <c r="GD108" s="5" t="n">
        <v>600</v>
      </c>
      <c r="GE108" s="5" t="n">
        <v>510</v>
      </c>
      <c r="GF108" s="5" t="n">
        <v>620</v>
      </c>
      <c r="GG108" s="5" t="n">
        <v>650</v>
      </c>
      <c r="GH108" s="5" t="n">
        <v>600</v>
      </c>
      <c r="GI108" s="5" t="n">
        <v>560</v>
      </c>
      <c r="GJ108" s="5" t="n">
        <v>620</v>
      </c>
      <c r="GK108" s="5" t="n">
        <v>450</v>
      </c>
      <c r="GL108" s="5" t="n">
        <v>670</v>
      </c>
      <c r="GM108" s="5" t="n">
        <v>570</v>
      </c>
      <c r="GN108" s="5" t="n">
        <v>520</v>
      </c>
      <c r="GO108" s="5" t="n">
        <v>660</v>
      </c>
      <c r="GP108" s="5" t="n">
        <v>520</v>
      </c>
      <c r="GQ108" s="5" t="n">
        <v>680</v>
      </c>
      <c r="GR108" s="5" t="n">
        <v>720</v>
      </c>
      <c r="GS108" s="5" t="n">
        <v>590</v>
      </c>
      <c r="GT108" s="5" t="n">
        <v>620</v>
      </c>
      <c r="GU108" s="5" t="n">
        <v>580</v>
      </c>
      <c r="GV108" s="5" t="n">
        <v>510</v>
      </c>
      <c r="GW108" s="5" t="n">
        <v>660</v>
      </c>
      <c r="GX108" s="5" t="n">
        <v>700</v>
      </c>
      <c r="GY108" s="5" t="n">
        <v>650</v>
      </c>
      <c r="GZ108" s="5" t="n">
        <v>730</v>
      </c>
      <c r="HA108" s="5" t="n">
        <v>590</v>
      </c>
      <c r="HB108" s="5" t="n">
        <v>570</v>
      </c>
      <c r="HC108" s="5" t="n">
        <v>670</v>
      </c>
      <c r="HD108" s="5" t="n">
        <v>750</v>
      </c>
      <c r="HE108" s="5" t="n">
        <v>600</v>
      </c>
      <c r="HF108" s="5" t="n">
        <v>520</v>
      </c>
      <c r="HG108" s="5" t="n">
        <v>470</v>
      </c>
      <c r="HH108" s="5" t="n">
        <v>490</v>
      </c>
      <c r="HI108" s="5" t="n">
        <v>800</v>
      </c>
      <c r="HJ108" s="5" t="n">
        <v>760</v>
      </c>
      <c r="HK108" s="5" t="n">
        <v>630</v>
      </c>
      <c r="HL108" s="5" t="n">
        <v>610</v>
      </c>
      <c r="HM108" s="5" t="n">
        <v>620</v>
      </c>
      <c r="HN108" s="5" t="n">
        <v>740</v>
      </c>
      <c r="HO108" s="5" t="n">
        <v>850</v>
      </c>
      <c r="HP108" s="5" t="n">
        <v>870</v>
      </c>
      <c r="HQ108" s="5" t="n">
        <v>700</v>
      </c>
      <c r="HR108" s="5" t="n">
        <v>770</v>
      </c>
      <c r="HS108" s="5" t="n">
        <v>890</v>
      </c>
      <c r="HT108" s="5" t="n">
        <v>550</v>
      </c>
      <c r="HU108" s="5" t="n">
        <v>710</v>
      </c>
      <c r="HV108" s="5" t="n">
        <v>820</v>
      </c>
      <c r="HW108" s="5" t="n">
        <v>830</v>
      </c>
      <c r="HX108" s="5" t="n">
        <v>960</v>
      </c>
      <c r="HY108" s="5" t="n">
        <v>830</v>
      </c>
      <c r="HZ108" s="5" t="n">
        <v>600</v>
      </c>
      <c r="IA108" s="5" t="n">
        <v>710</v>
      </c>
      <c r="IB108" s="5" t="n">
        <v>670</v>
      </c>
      <c r="IC108" s="5" t="n">
        <v>680</v>
      </c>
      <c r="ID108" s="5" t="n">
        <v>700</v>
      </c>
      <c r="IE108" s="5" t="n">
        <v>740</v>
      </c>
      <c r="IF108" s="5" t="n">
        <v>530</v>
      </c>
      <c r="IG108" s="5" t="n">
        <v>810</v>
      </c>
      <c r="IH108" s="5" t="n">
        <v>770</v>
      </c>
      <c r="IJ108" s="1" t="n">
        <v>660.6375</v>
      </c>
      <c r="IK108" s="1" t="n">
        <v>13099.6594001617</v>
      </c>
      <c r="IL108" s="1">
        <f>SQRT(IK108)</f>
        <v/>
      </c>
      <c r="IN108" s="1" t="n">
        <v>660.6375</v>
      </c>
    </row>
    <row r="109" hidden="1" ht="15.6" customHeight="1" s="20">
      <c r="A109" s="5" t="inlineStr">
        <is>
          <t>S278</t>
        </is>
      </c>
      <c r="B109" s="5" t="inlineStr">
        <is>
          <t>A</t>
        </is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15</v>
      </c>
      <c r="I109" s="5" t="n">
        <v>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2</v>
      </c>
      <c r="O109" s="5" t="n">
        <v>0</v>
      </c>
      <c r="P109" s="5" t="n">
        <v>0</v>
      </c>
      <c r="Q109" s="5" t="n">
        <v>1</v>
      </c>
      <c r="R109" s="5" t="n">
        <v>0</v>
      </c>
      <c r="S109" s="5" t="n">
        <v>1</v>
      </c>
      <c r="T109" s="5" t="n">
        <v>0</v>
      </c>
      <c r="U109" s="5" t="n">
        <v>1</v>
      </c>
      <c r="V109" s="5" t="n">
        <v>0</v>
      </c>
      <c r="W109" s="5" t="n">
        <v>0</v>
      </c>
      <c r="X109" s="5" t="n">
        <v>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1</v>
      </c>
      <c r="AK109" s="5" t="n">
        <v>0</v>
      </c>
      <c r="AL109" s="5" t="n">
        <v>0</v>
      </c>
      <c r="AM109" s="5" t="n">
        <v>3</v>
      </c>
      <c r="AN109" s="5" t="n">
        <v>0</v>
      </c>
      <c r="AO109" s="5" t="n">
        <v>2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0</v>
      </c>
      <c r="AZ109" s="5" t="n">
        <v>0</v>
      </c>
      <c r="BA109" s="5" t="n">
        <v>1</v>
      </c>
      <c r="BB109" s="5" t="n">
        <v>0</v>
      </c>
      <c r="BC109" s="5" t="n">
        <v>1</v>
      </c>
      <c r="BD109" s="5" t="n">
        <v>1</v>
      </c>
      <c r="BE109" s="5" t="n">
        <v>0</v>
      </c>
      <c r="BF109" s="5" t="n">
        <v>0</v>
      </c>
      <c r="BG109" s="5" t="n">
        <v>0</v>
      </c>
      <c r="BH109" s="5" t="n">
        <v>1</v>
      </c>
      <c r="BI109" s="5" t="n">
        <v>0</v>
      </c>
      <c r="BJ109" s="5" t="n">
        <v>0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1</v>
      </c>
      <c r="BQ109" s="5" t="n">
        <v>0</v>
      </c>
      <c r="BR109" s="5" t="n">
        <v>1</v>
      </c>
      <c r="BS109" s="5" t="n">
        <v>0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1</v>
      </c>
      <c r="BY109" s="5" t="n">
        <v>0</v>
      </c>
      <c r="BZ109" s="5" t="n">
        <v>1</v>
      </c>
      <c r="CA109" s="5" t="n">
        <v>1</v>
      </c>
      <c r="CB109" s="5" t="n">
        <v>0</v>
      </c>
      <c r="CC109" s="5" t="n">
        <v>0</v>
      </c>
      <c r="CD109" s="5" t="n">
        <v>1</v>
      </c>
      <c r="CE109" s="5" t="n">
        <v>0</v>
      </c>
      <c r="CF109" s="5" t="n">
        <v>0</v>
      </c>
      <c r="CG109" s="5" t="n">
        <v>1</v>
      </c>
      <c r="CH109" s="5" t="n">
        <v>3</v>
      </c>
      <c r="CI109" s="5" t="n">
        <v>0</v>
      </c>
      <c r="CJ109" s="5" t="n">
        <v>0</v>
      </c>
      <c r="CK109" s="5" t="n">
        <v>1</v>
      </c>
      <c r="CL109" s="5" t="n">
        <v>1</v>
      </c>
      <c r="CM109" s="5" t="n">
        <v>1</v>
      </c>
      <c r="CN109" s="5" t="n">
        <v>1</v>
      </c>
      <c r="CO109" s="5" t="n">
        <v>0</v>
      </c>
      <c r="CP109" s="5" t="n">
        <v>1</v>
      </c>
      <c r="CQ109" s="5" t="n">
        <v>0</v>
      </c>
      <c r="CR109" s="5" t="n">
        <v>0</v>
      </c>
      <c r="CS109" s="5" t="n">
        <v>0</v>
      </c>
      <c r="CT109" s="5" t="n">
        <v>1</v>
      </c>
      <c r="CU109" s="5" t="n">
        <v>0</v>
      </c>
      <c r="CV109" s="5" t="n">
        <v>0</v>
      </c>
      <c r="CW109" s="5" t="n">
        <v>0</v>
      </c>
      <c r="CX109" s="5" t="n">
        <v>0</v>
      </c>
      <c r="CY109" s="5" t="n">
        <v>0</v>
      </c>
      <c r="CZ109" s="5" t="n">
        <v>0</v>
      </c>
      <c r="DA109" s="5" t="n">
        <v>1</v>
      </c>
      <c r="DB109" s="5" t="n">
        <v>1</v>
      </c>
      <c r="DC109" s="5" t="n">
        <v>0</v>
      </c>
      <c r="DD109" s="5" t="n">
        <v>0</v>
      </c>
      <c r="DE109" s="5" t="n">
        <v>1</v>
      </c>
      <c r="DF109" s="5" t="n">
        <v>3</v>
      </c>
      <c r="DG109" s="5" t="n">
        <v>0</v>
      </c>
      <c r="DH109" s="5" t="n">
        <v>0</v>
      </c>
      <c r="DI109" s="5" t="n">
        <v>5</v>
      </c>
      <c r="DJ109" s="5" t="n">
        <v>0</v>
      </c>
      <c r="DK109" s="5" t="n">
        <v>0</v>
      </c>
      <c r="DL109" s="5" t="n">
        <v>0</v>
      </c>
      <c r="DM109" s="5" t="n">
        <v>0</v>
      </c>
      <c r="DN109" s="5" t="n">
        <v>0</v>
      </c>
      <c r="DO109" s="5" t="n">
        <v>1</v>
      </c>
      <c r="DP109" s="5" t="n">
        <v>0</v>
      </c>
      <c r="DQ109" s="5" t="n">
        <v>0</v>
      </c>
      <c r="DR109" s="5" t="n">
        <v>1</v>
      </c>
      <c r="DS109" s="5" t="n">
        <v>0</v>
      </c>
      <c r="DT109" s="5" t="n">
        <v>0</v>
      </c>
      <c r="DU109" s="5" t="n">
        <v>1</v>
      </c>
      <c r="DV109" s="5" t="n">
        <v>0</v>
      </c>
      <c r="DW109" s="5" t="n">
        <v>1</v>
      </c>
      <c r="DX109" s="5" t="n">
        <v>1</v>
      </c>
      <c r="DY109" s="5" t="n">
        <v>0</v>
      </c>
      <c r="DZ109" s="5" t="n">
        <v>1</v>
      </c>
      <c r="EA109" s="5" t="n">
        <v>0</v>
      </c>
      <c r="EB109" s="5" t="n">
        <v>1</v>
      </c>
      <c r="EC109" s="5" t="n">
        <v>0</v>
      </c>
      <c r="ED109" s="5" t="n">
        <v>0</v>
      </c>
      <c r="EE109" s="5" t="n">
        <v>0</v>
      </c>
      <c r="EF109" s="5" t="n">
        <v>1</v>
      </c>
      <c r="EG109" s="5" t="n">
        <v>0</v>
      </c>
      <c r="EH109" s="5" t="n">
        <v>0</v>
      </c>
      <c r="EI109" s="5" t="n">
        <v>4</v>
      </c>
      <c r="EJ109" s="5" t="n">
        <v>2</v>
      </c>
      <c r="EK109" s="5" t="n">
        <v>0</v>
      </c>
      <c r="EL109" s="5" t="n">
        <v>1</v>
      </c>
      <c r="EM109" s="5" t="n">
        <v>0</v>
      </c>
      <c r="EN109" s="5" t="n">
        <v>0</v>
      </c>
      <c r="EO109" s="5" t="n">
        <v>300</v>
      </c>
      <c r="EP109" s="5" t="n">
        <v>0</v>
      </c>
      <c r="EQ109" s="5" t="n">
        <v>0</v>
      </c>
      <c r="ER109" s="5" t="n">
        <v>0</v>
      </c>
      <c r="ES109" s="5" t="n">
        <v>1</v>
      </c>
      <c r="ET109" s="5" t="n">
        <v>1</v>
      </c>
      <c r="EU109" s="5" t="n">
        <v>0</v>
      </c>
      <c r="EV109" s="5" t="n">
        <v>0</v>
      </c>
      <c r="EW109" s="5" t="n">
        <v>1</v>
      </c>
      <c r="EX109" s="5" t="n">
        <v>1</v>
      </c>
      <c r="EY109" s="5" t="n">
        <v>1</v>
      </c>
      <c r="EZ109" s="5" t="n">
        <v>5</v>
      </c>
      <c r="FA109" s="5" t="n">
        <v>1</v>
      </c>
      <c r="FB109" s="5" t="n">
        <v>1</v>
      </c>
      <c r="FC109" s="5" t="n">
        <v>3</v>
      </c>
      <c r="FD109" s="5" t="n">
        <v>1</v>
      </c>
      <c r="FE109" s="5" t="n">
        <v>2</v>
      </c>
      <c r="FF109" s="5" t="n">
        <v>0</v>
      </c>
      <c r="FG109" s="5" t="n">
        <v>0</v>
      </c>
      <c r="FH109" s="5" t="n">
        <v>1</v>
      </c>
      <c r="FI109" s="5" t="n">
        <v>0</v>
      </c>
      <c r="FJ109" s="5" t="n">
        <v>0</v>
      </c>
      <c r="FK109" s="5" t="n">
        <v>1</v>
      </c>
      <c r="FL109" s="5" t="n">
        <v>1</v>
      </c>
      <c r="FM109" s="5" t="n">
        <v>0</v>
      </c>
      <c r="FN109" s="5" t="n">
        <v>0</v>
      </c>
      <c r="FO109" s="5" t="n">
        <v>0</v>
      </c>
      <c r="FP109" s="5" t="n">
        <v>0</v>
      </c>
      <c r="FQ109" s="5" t="n">
        <v>0</v>
      </c>
      <c r="FR109" s="5" t="n">
        <v>0</v>
      </c>
      <c r="FS109" s="5" t="n">
        <v>0</v>
      </c>
      <c r="FT109" s="5" t="n">
        <v>0</v>
      </c>
      <c r="FU109" s="5" t="n">
        <v>0</v>
      </c>
      <c r="FV109" s="5" t="n">
        <v>0</v>
      </c>
      <c r="FW109" s="5" t="n">
        <v>0</v>
      </c>
      <c r="FX109" s="5" t="n">
        <v>1</v>
      </c>
      <c r="FY109" s="5" t="n">
        <v>3</v>
      </c>
      <c r="FZ109" s="5" t="n">
        <v>1</v>
      </c>
      <c r="GA109" s="5" t="n">
        <v>7</v>
      </c>
      <c r="GB109" s="5" t="n">
        <v>5</v>
      </c>
      <c r="GC109" s="5" t="n">
        <v>1</v>
      </c>
      <c r="GD109" s="5" t="n">
        <v>1</v>
      </c>
      <c r="GE109" s="5" t="n">
        <v>0</v>
      </c>
      <c r="GF109" s="5" t="n">
        <v>1</v>
      </c>
      <c r="GG109" s="5" t="n">
        <v>1</v>
      </c>
      <c r="GH109" s="5" t="n">
        <v>0</v>
      </c>
      <c r="GI109" s="5" t="n">
        <v>0</v>
      </c>
      <c r="GJ109" s="5" t="n">
        <v>1</v>
      </c>
      <c r="GK109" s="5" t="n">
        <v>0</v>
      </c>
      <c r="GL109" s="5" t="n">
        <v>1</v>
      </c>
      <c r="GM109" s="5" t="n">
        <v>1</v>
      </c>
      <c r="GN109" s="5" t="n">
        <v>0</v>
      </c>
      <c r="GO109" s="5" t="n">
        <v>1</v>
      </c>
      <c r="GP109" s="5" t="n">
        <v>0</v>
      </c>
      <c r="GQ109" s="5" t="n">
        <v>0</v>
      </c>
      <c r="GR109" s="5" t="n">
        <v>0</v>
      </c>
      <c r="GS109" s="5" t="n">
        <v>1</v>
      </c>
      <c r="GT109" s="5" t="n">
        <v>0</v>
      </c>
      <c r="GU109" s="5" t="n">
        <v>1</v>
      </c>
      <c r="GV109" s="5" t="n">
        <v>0</v>
      </c>
      <c r="GW109" s="5" t="n">
        <v>1</v>
      </c>
      <c r="GX109" s="5" t="n">
        <v>0</v>
      </c>
      <c r="GY109" s="5" t="n">
        <v>0</v>
      </c>
      <c r="GZ109" s="5" t="n">
        <v>0</v>
      </c>
      <c r="HA109" s="5" t="n">
        <v>1</v>
      </c>
      <c r="HB109" s="5" t="n">
        <v>1</v>
      </c>
      <c r="HC109" s="5" t="n">
        <v>1</v>
      </c>
      <c r="HD109" s="5" t="n">
        <v>0</v>
      </c>
      <c r="HE109" s="5" t="n">
        <v>0</v>
      </c>
      <c r="HF109" s="5" t="n">
        <v>1</v>
      </c>
      <c r="HG109" s="5" t="n">
        <v>1</v>
      </c>
      <c r="HH109" s="5" t="n">
        <v>0</v>
      </c>
      <c r="HI109" s="5" t="n">
        <v>0</v>
      </c>
      <c r="HJ109" s="5" t="n">
        <v>0</v>
      </c>
      <c r="HK109" s="5" t="n">
        <v>0</v>
      </c>
      <c r="HL109" s="5" t="n">
        <v>0</v>
      </c>
      <c r="HM109" s="5" t="n">
        <v>0</v>
      </c>
      <c r="HN109" s="5" t="n">
        <v>0</v>
      </c>
      <c r="HO109" s="5" t="n">
        <v>1</v>
      </c>
      <c r="HP109" s="5" t="n">
        <v>0</v>
      </c>
      <c r="HQ109" s="5" t="n">
        <v>0</v>
      </c>
      <c r="HR109" s="5" t="n">
        <v>0</v>
      </c>
      <c r="HS109" s="5" t="n">
        <v>0</v>
      </c>
      <c r="HT109" s="5" t="n">
        <v>0</v>
      </c>
      <c r="HU109" s="5" t="n">
        <v>0</v>
      </c>
      <c r="HV109" s="5" t="n">
        <v>0</v>
      </c>
      <c r="HW109" s="5" t="n">
        <v>0</v>
      </c>
      <c r="HX109" s="5" t="n">
        <v>0</v>
      </c>
      <c r="HY109" s="5" t="n">
        <v>0</v>
      </c>
      <c r="HZ109" s="5" t="n">
        <v>1</v>
      </c>
      <c r="IA109" s="5" t="n">
        <v>0</v>
      </c>
      <c r="IB109" s="5" t="n">
        <v>0</v>
      </c>
      <c r="IC109" s="5" t="n">
        <v>0</v>
      </c>
      <c r="ID109" s="5" t="n">
        <v>0</v>
      </c>
      <c r="IE109" s="5" t="n">
        <v>0</v>
      </c>
      <c r="IF109" s="5" t="n">
        <v>1</v>
      </c>
      <c r="IG109" s="5" t="n">
        <v>0</v>
      </c>
      <c r="IH109" s="5" t="n">
        <v>0</v>
      </c>
      <c r="IJ109" s="1" t="n">
        <v>0.258333333333333</v>
      </c>
      <c r="IK109" s="1" t="n">
        <v>0.84838789072114</v>
      </c>
      <c r="IL109" s="1">
        <f>SQRT(IK109)</f>
        <v/>
      </c>
      <c r="IN109" s="1" t="n">
        <v>2.38461538461538</v>
      </c>
    </row>
    <row r="110" hidden="1" ht="15.6" customHeight="1" s="20">
      <c r="A110" s="5" t="inlineStr">
        <is>
          <t>S281</t>
        </is>
      </c>
      <c r="B110" s="5" t="inlineStr">
        <is>
          <t>A</t>
        </is>
      </c>
      <c r="C110" s="5" t="n">
        <v>8</v>
      </c>
      <c r="D110" s="5" t="n">
        <v>0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1</v>
      </c>
      <c r="O110" s="5" t="n">
        <v>0</v>
      </c>
      <c r="P110" s="5" t="n">
        <v>0</v>
      </c>
      <c r="Q110" s="5" t="n">
        <v>1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1</v>
      </c>
      <c r="AJ110" s="5" t="n">
        <v>0</v>
      </c>
      <c r="AK110" s="5" t="n">
        <v>0</v>
      </c>
      <c r="AL110" s="5" t="n">
        <v>1</v>
      </c>
      <c r="AM110" s="5" t="n">
        <v>1</v>
      </c>
      <c r="AN110" s="5" t="n">
        <v>0</v>
      </c>
      <c r="AO110" s="5" t="n">
        <v>0</v>
      </c>
      <c r="AP110" s="5" t="n">
        <v>0</v>
      </c>
      <c r="AQ110" s="5" t="n">
        <v>1</v>
      </c>
      <c r="AR110" s="5" t="n">
        <v>0</v>
      </c>
      <c r="AS110" s="5" t="n">
        <v>0</v>
      </c>
      <c r="AT110" s="5" t="n">
        <v>0</v>
      </c>
      <c r="AU110" s="5" t="n">
        <v>0</v>
      </c>
      <c r="AV110" s="5" t="n">
        <v>0</v>
      </c>
      <c r="AW110" s="5" t="n">
        <v>0</v>
      </c>
      <c r="AX110" s="5" t="n">
        <v>0</v>
      </c>
      <c r="AY110" s="5" t="n">
        <v>0</v>
      </c>
      <c r="AZ110" s="5" t="n">
        <v>0</v>
      </c>
      <c r="BA110" s="5" t="n">
        <v>0</v>
      </c>
      <c r="BB110" s="5" t="n">
        <v>0</v>
      </c>
      <c r="BC110" s="5" t="n">
        <v>0</v>
      </c>
      <c r="BD110" s="5" t="n">
        <v>0</v>
      </c>
      <c r="BE110" s="5" t="n">
        <v>0</v>
      </c>
      <c r="BF110" s="5" t="n">
        <v>0</v>
      </c>
      <c r="BG110" s="5" t="n">
        <v>0</v>
      </c>
      <c r="BH110" s="5" t="n">
        <v>0</v>
      </c>
      <c r="BI110" s="5" t="n">
        <v>0</v>
      </c>
      <c r="BJ110" s="5" t="n">
        <v>0</v>
      </c>
      <c r="BK110" s="5" t="n">
        <v>1</v>
      </c>
      <c r="BL110" s="5" t="n">
        <v>0</v>
      </c>
      <c r="BM110" s="5" t="n">
        <v>0</v>
      </c>
      <c r="BN110" s="5" t="n">
        <v>0</v>
      </c>
      <c r="BO110" s="5" t="n">
        <v>0</v>
      </c>
      <c r="BP110" s="5" t="n">
        <v>0</v>
      </c>
      <c r="BQ110" s="5" t="n">
        <v>0</v>
      </c>
      <c r="BR110" s="5" t="n">
        <v>0</v>
      </c>
      <c r="BS110" s="5" t="n">
        <v>0</v>
      </c>
      <c r="BT110" s="5" t="n">
        <v>0</v>
      </c>
      <c r="BU110" s="5" t="n">
        <v>0</v>
      </c>
      <c r="BV110" s="5" t="n">
        <v>0</v>
      </c>
      <c r="BW110" s="5" t="n">
        <v>0</v>
      </c>
      <c r="BX110" s="5" t="n">
        <v>0</v>
      </c>
      <c r="BY110" s="5" t="n">
        <v>0</v>
      </c>
      <c r="BZ110" s="5" t="n">
        <v>0</v>
      </c>
      <c r="CA110" s="5" t="n">
        <v>0</v>
      </c>
      <c r="CB110" s="5" t="n">
        <v>0</v>
      </c>
      <c r="CC110" s="5" t="n">
        <v>1</v>
      </c>
      <c r="CD110" s="5" t="n">
        <v>0</v>
      </c>
      <c r="CE110" s="5" t="n">
        <v>0</v>
      </c>
      <c r="CF110" s="5" t="n">
        <v>0</v>
      </c>
      <c r="CG110" s="5" t="n">
        <v>0</v>
      </c>
      <c r="CH110" s="5" t="n">
        <v>0</v>
      </c>
      <c r="CI110" s="5" t="n">
        <v>0</v>
      </c>
      <c r="CJ110" s="5" t="n">
        <v>0</v>
      </c>
      <c r="CK110" s="5" t="n">
        <v>0</v>
      </c>
      <c r="CL110" s="5" t="n">
        <v>0</v>
      </c>
      <c r="CM110" s="5" t="n">
        <v>0</v>
      </c>
      <c r="CN110" s="5" t="n">
        <v>1</v>
      </c>
      <c r="CO110" s="5" t="n">
        <v>0</v>
      </c>
      <c r="CP110" s="5" t="n">
        <v>0</v>
      </c>
      <c r="CQ110" s="5" t="n">
        <v>0</v>
      </c>
      <c r="CR110" s="5" t="n">
        <v>0</v>
      </c>
      <c r="CS110" s="5" t="n">
        <v>0</v>
      </c>
      <c r="CT110" s="5" t="n">
        <v>0</v>
      </c>
      <c r="CU110" s="5" t="n">
        <v>1</v>
      </c>
      <c r="CV110" s="5" t="n">
        <v>0</v>
      </c>
      <c r="CW110" s="5" t="n">
        <v>0</v>
      </c>
      <c r="CX110" s="5" t="n">
        <v>0</v>
      </c>
      <c r="CY110" s="5" t="n">
        <v>0</v>
      </c>
      <c r="CZ110" s="5" t="n">
        <v>0</v>
      </c>
      <c r="DA110" s="5" t="n">
        <v>0</v>
      </c>
      <c r="DB110" s="5" t="n">
        <v>0</v>
      </c>
      <c r="DC110" s="5" t="n">
        <v>10</v>
      </c>
      <c r="DD110" s="5" t="n">
        <v>0</v>
      </c>
      <c r="DE110" s="5" t="n">
        <v>1</v>
      </c>
      <c r="DF110" s="5" t="n">
        <v>0</v>
      </c>
      <c r="DG110" s="5" t="n">
        <v>0</v>
      </c>
      <c r="DH110" s="5" t="n">
        <v>0</v>
      </c>
      <c r="DI110" s="5" t="n">
        <v>0</v>
      </c>
      <c r="DJ110" s="5" t="n">
        <v>3</v>
      </c>
      <c r="DK110" s="5" t="n">
        <v>1</v>
      </c>
      <c r="DL110" s="5" t="n">
        <v>1</v>
      </c>
      <c r="DM110" s="5" t="n">
        <v>0</v>
      </c>
      <c r="DN110" s="5" t="n">
        <v>0</v>
      </c>
      <c r="DO110" s="5" t="n">
        <v>0</v>
      </c>
      <c r="DP110" s="5" t="n">
        <v>1</v>
      </c>
      <c r="DQ110" s="5" t="n">
        <v>0</v>
      </c>
      <c r="DR110" s="5" t="n">
        <v>0</v>
      </c>
      <c r="DS110" s="5" t="n">
        <v>0</v>
      </c>
      <c r="DT110" s="5" t="n">
        <v>0</v>
      </c>
      <c r="DU110" s="5" t="n">
        <v>0</v>
      </c>
      <c r="DV110" s="5" t="n">
        <v>0</v>
      </c>
      <c r="DW110" s="5" t="n">
        <v>0</v>
      </c>
      <c r="DX110" s="5" t="n">
        <v>0</v>
      </c>
      <c r="DY110" s="5" t="n">
        <v>0</v>
      </c>
      <c r="DZ110" s="5" t="n">
        <v>0</v>
      </c>
      <c r="EA110" s="5" t="n">
        <v>2</v>
      </c>
      <c r="EB110" s="5" t="n">
        <v>1</v>
      </c>
      <c r="EC110" s="5" t="n">
        <v>0</v>
      </c>
      <c r="ED110" s="5" t="n">
        <v>0</v>
      </c>
      <c r="EE110" s="5" t="n">
        <v>0</v>
      </c>
      <c r="EF110" s="5" t="n">
        <v>1</v>
      </c>
      <c r="EG110" s="5" t="n">
        <v>1</v>
      </c>
      <c r="EH110" s="5" t="n">
        <v>0</v>
      </c>
      <c r="EI110" s="5" t="n">
        <v>1</v>
      </c>
      <c r="EJ110" s="5" t="n">
        <v>1</v>
      </c>
      <c r="EK110" s="5" t="n">
        <v>0</v>
      </c>
      <c r="EL110" s="5" t="n">
        <v>0</v>
      </c>
      <c r="EM110" s="5" t="n">
        <v>0</v>
      </c>
      <c r="EN110" s="5" t="n">
        <v>0</v>
      </c>
      <c r="EO110" s="5" t="n">
        <v>0</v>
      </c>
      <c r="EP110" s="5" t="n">
        <v>0</v>
      </c>
      <c r="EQ110" s="5" t="n">
        <v>0</v>
      </c>
      <c r="ER110" s="5" t="n">
        <v>0</v>
      </c>
      <c r="ES110" s="5" t="n">
        <v>0</v>
      </c>
      <c r="ET110" s="5" t="n">
        <v>0</v>
      </c>
      <c r="EU110" s="5" t="n">
        <v>0</v>
      </c>
      <c r="EV110" s="5" t="n">
        <v>1</v>
      </c>
      <c r="EW110" s="5" t="n">
        <v>0</v>
      </c>
      <c r="EX110" s="5" t="n">
        <v>0</v>
      </c>
      <c r="EY110" s="5" t="n">
        <v>0</v>
      </c>
      <c r="EZ110" s="5" t="n">
        <v>0</v>
      </c>
      <c r="FA110" s="5" t="n">
        <v>0</v>
      </c>
      <c r="FB110" s="5" t="n">
        <v>0</v>
      </c>
      <c r="FC110" s="5" t="n">
        <v>1</v>
      </c>
      <c r="FD110" s="5" t="n">
        <v>0</v>
      </c>
      <c r="FE110" s="5" t="n">
        <v>0</v>
      </c>
      <c r="FF110" s="5" t="n">
        <v>0</v>
      </c>
      <c r="FG110" s="5" t="n">
        <v>0</v>
      </c>
      <c r="FH110" s="5" t="n">
        <v>0</v>
      </c>
      <c r="FI110" s="5" t="n">
        <v>0</v>
      </c>
      <c r="FJ110" s="5" t="n">
        <v>0</v>
      </c>
      <c r="FK110" s="5" t="n">
        <v>1</v>
      </c>
      <c r="FL110" s="5" t="n">
        <v>0</v>
      </c>
      <c r="FM110" s="5" t="n">
        <v>0</v>
      </c>
      <c r="FN110" s="5" t="n">
        <v>1</v>
      </c>
      <c r="FO110" s="5" t="n">
        <v>0</v>
      </c>
      <c r="FP110" s="5" t="n">
        <v>1</v>
      </c>
      <c r="FQ110" s="5" t="n">
        <v>0</v>
      </c>
      <c r="FR110" s="5" t="n">
        <v>0</v>
      </c>
      <c r="FS110" s="5" t="n">
        <v>1</v>
      </c>
      <c r="FT110" s="5" t="n">
        <v>0</v>
      </c>
      <c r="FU110" s="5" t="n">
        <v>0</v>
      </c>
      <c r="FV110" s="5" t="n">
        <v>0</v>
      </c>
      <c r="FW110" s="5" t="n">
        <v>1</v>
      </c>
      <c r="FX110" s="5" t="n">
        <v>1</v>
      </c>
      <c r="FY110" s="5" t="n">
        <v>0</v>
      </c>
      <c r="FZ110" s="5" t="n">
        <v>0</v>
      </c>
      <c r="GA110" s="5" t="n">
        <v>1</v>
      </c>
      <c r="GB110" s="5" t="n">
        <v>1</v>
      </c>
      <c r="GC110" s="5" t="n">
        <v>2</v>
      </c>
      <c r="GD110" s="5" t="n">
        <v>1</v>
      </c>
      <c r="GE110" s="5" t="n">
        <v>0</v>
      </c>
      <c r="GF110" s="5" t="n">
        <v>1</v>
      </c>
      <c r="GG110" s="5" t="n">
        <v>1</v>
      </c>
      <c r="GH110" s="5" t="n">
        <v>0</v>
      </c>
      <c r="GI110" s="5" t="n">
        <v>0</v>
      </c>
      <c r="GJ110" s="5" t="n">
        <v>0</v>
      </c>
      <c r="GK110" s="5" t="n">
        <v>0</v>
      </c>
      <c r="GL110" s="5" t="n">
        <v>1</v>
      </c>
      <c r="GM110" s="5" t="n">
        <v>0</v>
      </c>
      <c r="GN110" s="5" t="n">
        <v>0</v>
      </c>
      <c r="GO110" s="5" t="n">
        <v>0</v>
      </c>
      <c r="GP110" s="5" t="n">
        <v>0</v>
      </c>
      <c r="GQ110" s="5" t="n">
        <v>0</v>
      </c>
      <c r="GR110" s="5" t="n">
        <v>0</v>
      </c>
      <c r="GS110" s="5" t="n">
        <v>1</v>
      </c>
      <c r="GT110" s="5" t="n">
        <v>0</v>
      </c>
      <c r="GU110" s="5" t="n">
        <v>0</v>
      </c>
      <c r="GV110" s="5" t="n">
        <v>0</v>
      </c>
      <c r="GW110" s="5" t="n">
        <v>0</v>
      </c>
      <c r="GX110" s="5" t="n">
        <v>0</v>
      </c>
      <c r="GY110" s="5" t="n">
        <v>0</v>
      </c>
      <c r="GZ110" s="5" t="n">
        <v>0</v>
      </c>
      <c r="HA110" s="5" t="n">
        <v>1</v>
      </c>
      <c r="HB110" s="5" t="n">
        <v>0</v>
      </c>
      <c r="HC110" s="5" t="n">
        <v>0</v>
      </c>
      <c r="HD110" s="5" t="n">
        <v>0</v>
      </c>
      <c r="HE110" s="5" t="n">
        <v>0</v>
      </c>
      <c r="HF110" s="5" t="n">
        <v>0</v>
      </c>
      <c r="HG110" s="5" t="n">
        <v>0</v>
      </c>
      <c r="HH110" s="5" t="n">
        <v>1</v>
      </c>
      <c r="HI110" s="5" t="n">
        <v>0</v>
      </c>
      <c r="HJ110" s="5" t="n">
        <v>0</v>
      </c>
      <c r="HK110" s="5" t="n">
        <v>0</v>
      </c>
      <c r="HL110" s="5" t="n">
        <v>0</v>
      </c>
      <c r="HM110" s="5" t="n">
        <v>0</v>
      </c>
      <c r="HN110" s="5" t="n">
        <v>0</v>
      </c>
      <c r="HO110" s="5" t="n">
        <v>0</v>
      </c>
      <c r="HP110" s="5" t="n">
        <v>0</v>
      </c>
      <c r="HQ110" s="5" t="n">
        <v>0</v>
      </c>
      <c r="HR110" s="5" t="n">
        <v>0</v>
      </c>
      <c r="HS110" s="5" t="n">
        <v>1</v>
      </c>
      <c r="HT110" s="5" t="n">
        <v>1</v>
      </c>
      <c r="HU110" s="5" t="n">
        <v>0</v>
      </c>
      <c r="HV110" s="5" t="n">
        <v>0</v>
      </c>
      <c r="HW110" s="5" t="n">
        <v>0</v>
      </c>
      <c r="HX110" s="5" t="n">
        <v>1</v>
      </c>
      <c r="HY110" s="5" t="n">
        <v>1</v>
      </c>
      <c r="HZ110" s="5" t="n">
        <v>0</v>
      </c>
      <c r="IA110" s="5" t="n">
        <v>0</v>
      </c>
      <c r="IB110" s="5" t="n">
        <v>0</v>
      </c>
      <c r="IC110" s="5" t="n">
        <v>0</v>
      </c>
      <c r="ID110" s="5" t="n">
        <v>1</v>
      </c>
      <c r="IE110" s="5" t="n">
        <v>0</v>
      </c>
      <c r="IF110" s="5" t="n">
        <v>1</v>
      </c>
      <c r="IG110" s="5" t="n">
        <v>0</v>
      </c>
      <c r="IH110" s="5" t="n">
        <v>0</v>
      </c>
      <c r="IJ110" s="1" t="n">
        <v>0.15</v>
      </c>
      <c r="IK110" s="1" t="n">
        <v>1.45620758763757</v>
      </c>
      <c r="IL110" s="1">
        <f>SQRT(IK110)</f>
        <v/>
      </c>
      <c r="IN110" s="1" t="n">
        <v>2.4</v>
      </c>
    </row>
    <row r="111" hidden="1" ht="15.6" customHeight="1" s="20">
      <c r="A111" s="5" t="inlineStr">
        <is>
          <t>S282</t>
        </is>
      </c>
      <c r="B111" s="5" t="inlineStr">
        <is>
          <t>A</t>
        </is>
      </c>
      <c r="C111" s="5" t="n">
        <v>1</v>
      </c>
      <c r="D111" s="5" t="n">
        <v>160</v>
      </c>
      <c r="E111" s="5" t="n">
        <v>110</v>
      </c>
      <c r="F111" s="5" t="n">
        <v>100</v>
      </c>
      <c r="G111" s="5" t="n">
        <v>130</v>
      </c>
      <c r="H111" s="5" t="n">
        <v>230</v>
      </c>
      <c r="I111" s="5" t="n">
        <v>360</v>
      </c>
      <c r="J111" s="5" t="n">
        <v>470</v>
      </c>
      <c r="K111" s="5" t="n">
        <v>470</v>
      </c>
      <c r="L111" s="5" t="n">
        <v>520</v>
      </c>
      <c r="M111" s="5" t="n">
        <v>480</v>
      </c>
      <c r="N111" s="5" t="n">
        <v>570</v>
      </c>
      <c r="O111" s="5" t="n">
        <v>810</v>
      </c>
      <c r="P111" s="5" t="n">
        <v>830</v>
      </c>
      <c r="Q111" s="5" t="n">
        <v>720</v>
      </c>
      <c r="R111" s="5" t="n">
        <v>780</v>
      </c>
      <c r="S111" s="5" t="n">
        <v>810</v>
      </c>
      <c r="T111" s="5" t="n">
        <v>940</v>
      </c>
      <c r="U111" s="5" t="n">
        <v>1120</v>
      </c>
      <c r="V111" s="5" t="n">
        <v>1260</v>
      </c>
      <c r="W111" s="5" t="n">
        <v>1380</v>
      </c>
      <c r="X111" s="5" t="n">
        <v>1330</v>
      </c>
      <c r="Y111" s="5" t="n">
        <v>1050</v>
      </c>
      <c r="Z111" s="5" t="n">
        <v>630</v>
      </c>
      <c r="AA111" s="5" t="n">
        <v>300</v>
      </c>
      <c r="AB111" s="5" t="n">
        <v>200</v>
      </c>
      <c r="AC111" s="5" t="n">
        <v>140</v>
      </c>
      <c r="AD111" s="5" t="n">
        <v>130</v>
      </c>
      <c r="AE111" s="5" t="n">
        <v>160</v>
      </c>
      <c r="AF111" s="5" t="n">
        <v>270</v>
      </c>
      <c r="AG111" s="5" t="n">
        <v>370</v>
      </c>
      <c r="AH111" s="5" t="n">
        <v>550</v>
      </c>
      <c r="AI111" s="5" t="n">
        <v>650</v>
      </c>
      <c r="AJ111" s="5" t="n">
        <v>680</v>
      </c>
      <c r="AK111" s="5" t="n">
        <v>670</v>
      </c>
      <c r="AL111" s="5" t="n">
        <v>790</v>
      </c>
      <c r="AM111" s="5" t="n">
        <v>960</v>
      </c>
      <c r="AN111" s="5" t="n">
        <v>950</v>
      </c>
      <c r="AO111" s="5" t="n">
        <v>900</v>
      </c>
      <c r="AP111" s="5" t="n">
        <v>850</v>
      </c>
      <c r="AQ111" s="5" t="n">
        <v>890</v>
      </c>
      <c r="AR111" s="5" t="n">
        <v>1070</v>
      </c>
      <c r="AS111" s="5" t="n">
        <v>1190</v>
      </c>
      <c r="AT111" s="5" t="n">
        <v>1150</v>
      </c>
      <c r="AU111" s="5" t="n">
        <v>1380</v>
      </c>
      <c r="AV111" s="5" t="n">
        <v>1340</v>
      </c>
      <c r="AW111" s="5" t="n">
        <v>1130</v>
      </c>
      <c r="AX111" s="5" t="n">
        <v>780</v>
      </c>
      <c r="AY111" s="5" t="n">
        <v>410</v>
      </c>
      <c r="AZ111" s="5" t="n">
        <v>210</v>
      </c>
      <c r="BA111" s="5" t="n">
        <v>170</v>
      </c>
      <c r="BB111" s="5" t="n">
        <v>140</v>
      </c>
      <c r="BC111" s="5" t="n">
        <v>150</v>
      </c>
      <c r="BD111" s="5" t="n">
        <v>280</v>
      </c>
      <c r="BE111" s="5" t="n">
        <v>350</v>
      </c>
      <c r="BF111" s="5" t="n">
        <v>550</v>
      </c>
      <c r="BG111" s="5" t="n">
        <v>670</v>
      </c>
      <c r="BH111" s="5" t="n">
        <v>760</v>
      </c>
      <c r="BI111" s="5" t="n">
        <v>690</v>
      </c>
      <c r="BJ111" s="5" t="n">
        <v>930</v>
      </c>
      <c r="BK111" s="5" t="n">
        <v>1060</v>
      </c>
      <c r="BL111" s="5" t="n">
        <v>1070</v>
      </c>
      <c r="BM111" s="5" t="n">
        <v>1040</v>
      </c>
      <c r="BN111" s="5" t="n">
        <v>1070</v>
      </c>
      <c r="BO111" s="5" t="n">
        <v>1160</v>
      </c>
      <c r="BP111" s="5" t="n">
        <v>1230</v>
      </c>
      <c r="BQ111" s="5" t="n">
        <v>1300</v>
      </c>
      <c r="BR111" s="5" t="n">
        <v>1650</v>
      </c>
      <c r="BS111" s="5" t="n">
        <v>1730</v>
      </c>
      <c r="BT111" s="5" t="n">
        <v>1650</v>
      </c>
      <c r="BU111" s="5" t="n">
        <v>1340</v>
      </c>
      <c r="BV111" s="5" t="n">
        <v>800</v>
      </c>
      <c r="BW111" s="5" t="n">
        <v>370</v>
      </c>
      <c r="BX111" s="5" t="n">
        <v>210</v>
      </c>
      <c r="BY111" s="5" t="n">
        <v>150</v>
      </c>
      <c r="BZ111" s="5" t="n">
        <v>110</v>
      </c>
      <c r="CA111" s="5" t="n">
        <v>50</v>
      </c>
      <c r="CB111" s="5" t="n">
        <v>100</v>
      </c>
      <c r="CC111" s="5" t="n">
        <v>290</v>
      </c>
      <c r="CD111" s="5" t="n">
        <v>390</v>
      </c>
      <c r="CE111" s="5" t="n">
        <v>440</v>
      </c>
      <c r="CF111" s="5" t="n">
        <v>480</v>
      </c>
      <c r="CG111" s="5" t="n">
        <v>440</v>
      </c>
      <c r="CH111" s="5" t="n">
        <v>510</v>
      </c>
      <c r="CI111" s="5" t="n">
        <v>700</v>
      </c>
      <c r="CJ111" s="5" t="n">
        <v>700</v>
      </c>
      <c r="CK111" s="5" t="n">
        <v>590</v>
      </c>
      <c r="CL111" s="5" t="n">
        <v>580</v>
      </c>
      <c r="CM111" s="5" t="n">
        <v>670</v>
      </c>
      <c r="CN111" s="5" t="n">
        <v>820</v>
      </c>
      <c r="CO111" s="5" t="n">
        <v>950</v>
      </c>
      <c r="CP111" s="5" t="n">
        <v>1040</v>
      </c>
      <c r="CQ111" s="5" t="n">
        <v>1070</v>
      </c>
      <c r="CR111" s="5" t="n">
        <v>1130</v>
      </c>
      <c r="CS111" s="5" t="n">
        <v>940</v>
      </c>
      <c r="CT111" s="5" t="n">
        <v>640</v>
      </c>
      <c r="CU111" s="5" t="n">
        <v>310</v>
      </c>
      <c r="CV111" s="5" t="n">
        <v>190</v>
      </c>
      <c r="CW111" s="5" t="n">
        <v>140</v>
      </c>
      <c r="CX111" s="5" t="n">
        <v>120</v>
      </c>
      <c r="CY111" s="5" t="n">
        <v>150</v>
      </c>
      <c r="CZ111" s="5" t="n">
        <v>250</v>
      </c>
      <c r="DA111" s="5" t="n">
        <v>370</v>
      </c>
      <c r="DB111" s="5" t="n">
        <v>510</v>
      </c>
      <c r="DC111" s="5" t="n">
        <v>560</v>
      </c>
      <c r="DD111" s="5" t="n">
        <v>560</v>
      </c>
      <c r="DE111" s="5" t="n">
        <v>590</v>
      </c>
      <c r="DF111" s="5" t="n">
        <v>700</v>
      </c>
      <c r="DG111" s="5" t="n">
        <v>870</v>
      </c>
      <c r="DH111" s="5" t="n">
        <v>860</v>
      </c>
      <c r="DI111" s="5" t="n">
        <v>790</v>
      </c>
      <c r="DJ111" s="5" t="n">
        <v>710</v>
      </c>
      <c r="DK111" s="5" t="n">
        <v>780</v>
      </c>
      <c r="DL111" s="5" t="n">
        <v>830</v>
      </c>
      <c r="DM111" s="5" t="n">
        <v>1120</v>
      </c>
      <c r="DN111" s="5" t="n">
        <v>1230</v>
      </c>
      <c r="DO111" s="5" t="n">
        <v>1190</v>
      </c>
      <c r="DP111" s="5" t="n">
        <v>1070</v>
      </c>
      <c r="DQ111" s="5" t="n">
        <v>860</v>
      </c>
      <c r="DR111" s="5" t="n">
        <v>630</v>
      </c>
      <c r="DS111" s="5" t="n">
        <v>340</v>
      </c>
      <c r="DT111" s="5" t="n">
        <v>210</v>
      </c>
      <c r="DU111" s="5" t="n">
        <v>180</v>
      </c>
      <c r="DV111" s="5" t="n">
        <v>140</v>
      </c>
      <c r="DW111" s="5" t="n">
        <v>180</v>
      </c>
      <c r="DX111" s="5" t="n">
        <v>270</v>
      </c>
      <c r="DY111" s="5" t="n">
        <v>410</v>
      </c>
      <c r="DZ111" s="5" t="n">
        <v>560</v>
      </c>
      <c r="EA111" s="5" t="n">
        <v>680</v>
      </c>
      <c r="EB111" s="5" t="n">
        <v>730</v>
      </c>
      <c r="EC111" s="5" t="n">
        <v>680</v>
      </c>
      <c r="ED111" s="5" t="n">
        <v>690</v>
      </c>
      <c r="EE111" s="5" t="n">
        <v>870</v>
      </c>
      <c r="EF111" s="5" t="n">
        <v>880</v>
      </c>
      <c r="EG111" s="5" t="n">
        <v>860</v>
      </c>
      <c r="EH111" s="5" t="n">
        <v>910</v>
      </c>
      <c r="EI111" s="5" t="n">
        <v>820</v>
      </c>
      <c r="EJ111" s="5" t="n">
        <v>840</v>
      </c>
      <c r="EK111" s="5" t="n">
        <v>1090</v>
      </c>
      <c r="EL111" s="5" t="n">
        <v>1300</v>
      </c>
      <c r="EM111" s="5" t="n">
        <v>1240</v>
      </c>
      <c r="EN111" s="5" t="n">
        <v>1210</v>
      </c>
      <c r="EO111" s="5" t="n">
        <v>1000</v>
      </c>
      <c r="EP111" s="5" t="n">
        <v>680</v>
      </c>
      <c r="EQ111" s="5" t="n">
        <v>370</v>
      </c>
      <c r="ER111" s="5" t="n">
        <v>220</v>
      </c>
      <c r="ES111" s="5" t="n">
        <v>160</v>
      </c>
      <c r="ET111" s="5" t="n">
        <v>140</v>
      </c>
      <c r="EU111" s="5" t="n">
        <v>150</v>
      </c>
      <c r="EV111" s="5" t="n">
        <v>260</v>
      </c>
      <c r="EW111" s="5" t="n">
        <v>390</v>
      </c>
      <c r="EX111" s="5" t="n">
        <v>530</v>
      </c>
      <c r="EY111" s="5" t="n">
        <v>610</v>
      </c>
      <c r="EZ111" s="5" t="n">
        <v>700</v>
      </c>
      <c r="FA111" s="5" t="n">
        <v>610</v>
      </c>
      <c r="FB111" s="5" t="n">
        <v>620</v>
      </c>
      <c r="FC111" s="5" t="n">
        <v>730</v>
      </c>
      <c r="FD111" s="5" t="n">
        <v>760</v>
      </c>
      <c r="FE111" s="5" t="n">
        <v>790</v>
      </c>
      <c r="FF111" s="5" t="n">
        <v>730</v>
      </c>
      <c r="FG111" s="5" t="n">
        <v>710</v>
      </c>
      <c r="FH111" s="5" t="n">
        <v>740</v>
      </c>
      <c r="FI111" s="5" t="n">
        <v>890</v>
      </c>
      <c r="FJ111" s="5" t="n">
        <v>1030</v>
      </c>
      <c r="FK111" s="5" t="n">
        <v>1170</v>
      </c>
      <c r="FL111" s="5" t="n">
        <v>1160</v>
      </c>
      <c r="FM111" s="5" t="n">
        <v>1020</v>
      </c>
      <c r="FN111" s="5" t="n">
        <v>700</v>
      </c>
      <c r="FO111" s="5" t="n">
        <v>360</v>
      </c>
      <c r="FP111" s="5" t="n">
        <v>220</v>
      </c>
      <c r="FQ111" s="5" t="n">
        <v>170</v>
      </c>
      <c r="FR111" s="5" t="n">
        <v>140</v>
      </c>
      <c r="FS111" s="5" t="n">
        <v>180</v>
      </c>
      <c r="FT111" s="5" t="n">
        <v>260</v>
      </c>
      <c r="FU111" s="5" t="n">
        <v>420</v>
      </c>
      <c r="FV111" s="5" t="n">
        <v>530</v>
      </c>
      <c r="FW111" s="5" t="n">
        <v>620</v>
      </c>
      <c r="FX111" s="5" t="n">
        <v>660</v>
      </c>
      <c r="FY111" s="5" t="n">
        <v>600</v>
      </c>
      <c r="FZ111" s="5" t="n">
        <v>650</v>
      </c>
      <c r="GA111" s="5" t="n">
        <v>770</v>
      </c>
      <c r="GB111" s="5" t="n">
        <v>820</v>
      </c>
      <c r="GC111" s="5" t="n">
        <v>820</v>
      </c>
      <c r="GD111" s="5" t="n">
        <v>810</v>
      </c>
      <c r="GE111" s="5" t="n">
        <v>910</v>
      </c>
      <c r="GF111" s="5" t="n">
        <v>1040</v>
      </c>
      <c r="GG111" s="5" t="n">
        <v>1210</v>
      </c>
      <c r="GH111" s="5" t="n">
        <v>1370</v>
      </c>
      <c r="GI111" s="5" t="n">
        <v>1320</v>
      </c>
      <c r="GJ111" s="5" t="n">
        <v>1200</v>
      </c>
      <c r="GK111" s="5" t="n">
        <v>1130</v>
      </c>
      <c r="GL111" s="5" t="n">
        <v>760</v>
      </c>
      <c r="GM111" s="5" t="n">
        <v>410</v>
      </c>
      <c r="GN111" s="5" t="n">
        <v>240</v>
      </c>
      <c r="GO111" s="5" t="n">
        <v>170</v>
      </c>
      <c r="GP111" s="5" t="n">
        <v>150</v>
      </c>
      <c r="GQ111" s="5" t="n">
        <v>170</v>
      </c>
      <c r="GR111" s="5" t="n">
        <v>280</v>
      </c>
      <c r="GS111" s="5" t="n">
        <v>420</v>
      </c>
      <c r="GT111" s="5" t="n">
        <v>590</v>
      </c>
      <c r="GU111" s="5" t="n">
        <v>750</v>
      </c>
      <c r="GV111" s="5" t="n">
        <v>860</v>
      </c>
      <c r="GW111" s="5" t="n">
        <v>880</v>
      </c>
      <c r="GX111" s="5" t="n">
        <v>910</v>
      </c>
      <c r="GY111" s="5" t="n">
        <v>990</v>
      </c>
      <c r="GZ111" s="5" t="n">
        <v>1020</v>
      </c>
      <c r="HA111" s="5" t="n">
        <v>1040</v>
      </c>
      <c r="HB111" s="5" t="n">
        <v>1050</v>
      </c>
      <c r="HC111" s="5" t="n">
        <v>1120</v>
      </c>
      <c r="HD111" s="5" t="n">
        <v>1220</v>
      </c>
      <c r="HE111" s="5" t="n">
        <v>1340</v>
      </c>
      <c r="HF111" s="5" t="n">
        <v>1690</v>
      </c>
      <c r="HG111" s="5" t="n">
        <v>330</v>
      </c>
      <c r="HH111" s="5" t="n">
        <v>1410</v>
      </c>
      <c r="HI111" s="5" t="n">
        <v>1100</v>
      </c>
      <c r="HJ111" s="5" t="n">
        <v>710</v>
      </c>
      <c r="HK111" s="5" t="n">
        <v>410</v>
      </c>
      <c r="HL111" s="5" t="n">
        <v>250</v>
      </c>
      <c r="HM111" s="5" t="n">
        <v>200</v>
      </c>
      <c r="HN111" s="5" t="n">
        <v>160</v>
      </c>
      <c r="HO111" s="5" t="n">
        <v>170</v>
      </c>
      <c r="HP111" s="5" t="n">
        <v>300</v>
      </c>
      <c r="HQ111" s="5" t="n">
        <v>440</v>
      </c>
      <c r="HR111" s="5" t="n">
        <v>620</v>
      </c>
      <c r="HS111" s="5" t="n">
        <v>770</v>
      </c>
      <c r="HT111" s="5" t="n">
        <v>830</v>
      </c>
      <c r="HU111" s="5" t="n">
        <v>850</v>
      </c>
      <c r="HV111" s="5" t="n">
        <v>880</v>
      </c>
      <c r="HW111" s="5" t="n">
        <v>920</v>
      </c>
      <c r="HX111" s="5" t="n">
        <v>1110</v>
      </c>
      <c r="HY111" s="5" t="n">
        <v>990</v>
      </c>
      <c r="HZ111" s="5" t="n">
        <v>930</v>
      </c>
      <c r="IA111" s="5" t="n">
        <v>950</v>
      </c>
      <c r="IB111" s="5" t="n">
        <v>1070</v>
      </c>
      <c r="IC111" s="5" t="n">
        <v>1210</v>
      </c>
      <c r="ID111" s="5" t="n">
        <v>1350</v>
      </c>
      <c r="IE111" s="5" t="n">
        <v>1410</v>
      </c>
      <c r="IF111" s="5" t="n">
        <v>1270</v>
      </c>
      <c r="IG111" s="5" t="n">
        <v>1030</v>
      </c>
      <c r="IH111" s="5" t="n">
        <v>700</v>
      </c>
      <c r="IJ111" s="1" t="n">
        <v>705.583333333333</v>
      </c>
      <c r="IK111" s="1" t="n">
        <v>148137.552828663</v>
      </c>
      <c r="IL111" s="1">
        <f>SQRT(IK111)</f>
        <v/>
      </c>
      <c r="IN111" s="1" t="n">
        <v>705.583333333333</v>
      </c>
    </row>
    <row r="112" hidden="1" ht="15.6" customHeight="1" s="20">
      <c r="A112" s="5" t="inlineStr">
        <is>
          <t>S283</t>
        </is>
      </c>
      <c r="B112" s="5" t="inlineStr">
        <is>
          <t>A</t>
        </is>
      </c>
      <c r="C112" s="5" t="n">
        <v>0</v>
      </c>
      <c r="D112" s="5" t="n">
        <v>0</v>
      </c>
      <c r="E112" s="5" t="n">
        <v>0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1</v>
      </c>
      <c r="L112" s="5" t="n">
        <v>0</v>
      </c>
      <c r="M112" s="5" t="n">
        <v>0</v>
      </c>
      <c r="N112" s="5" t="n">
        <v>0</v>
      </c>
      <c r="O112" s="5" t="n">
        <v>1</v>
      </c>
      <c r="P112" s="5" t="n">
        <v>19</v>
      </c>
      <c r="Q112" s="5" t="n">
        <v>1</v>
      </c>
      <c r="R112" s="5" t="n">
        <v>1</v>
      </c>
      <c r="S112" s="5" t="n">
        <v>2</v>
      </c>
      <c r="T112" s="5" t="n">
        <v>2</v>
      </c>
      <c r="U112" s="5" t="n">
        <v>1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1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1</v>
      </c>
      <c r="AK112" s="5" t="n">
        <v>0</v>
      </c>
      <c r="AL112" s="5" t="n">
        <v>15</v>
      </c>
      <c r="AM112" s="5" t="n">
        <v>0</v>
      </c>
      <c r="AN112" s="5" t="n">
        <v>0</v>
      </c>
      <c r="AO112" s="5" t="n">
        <v>3</v>
      </c>
      <c r="AP112" s="5" t="n">
        <v>1</v>
      </c>
      <c r="AQ112" s="5" t="n">
        <v>1</v>
      </c>
      <c r="AR112" s="5" t="n">
        <v>0</v>
      </c>
      <c r="AS112" s="5" t="n">
        <v>0</v>
      </c>
      <c r="AT112" s="5" t="n">
        <v>1</v>
      </c>
      <c r="AU112" s="5" t="n">
        <v>0</v>
      </c>
      <c r="AV112" s="5" t="n">
        <v>0</v>
      </c>
      <c r="AW112" s="5" t="n">
        <v>1</v>
      </c>
      <c r="AX112" s="5" t="n">
        <v>10</v>
      </c>
      <c r="AY112" s="5" t="n">
        <v>0</v>
      </c>
      <c r="AZ112" s="5" t="n">
        <v>0</v>
      </c>
      <c r="BA112" s="5" t="n">
        <v>0</v>
      </c>
      <c r="BB112" s="5" t="n">
        <v>0</v>
      </c>
      <c r="BC112" s="5" t="n">
        <v>0</v>
      </c>
      <c r="BD112" s="5" t="n">
        <v>0</v>
      </c>
      <c r="BE112" s="5" t="n">
        <v>0</v>
      </c>
      <c r="BF112" s="5" t="n">
        <v>0</v>
      </c>
      <c r="BG112" s="5" t="n">
        <v>0</v>
      </c>
      <c r="BH112" s="5" t="n">
        <v>0</v>
      </c>
      <c r="BI112" s="5" t="n">
        <v>0</v>
      </c>
      <c r="BJ112" s="5" t="n">
        <v>0</v>
      </c>
      <c r="BK112" s="5" t="n">
        <v>0</v>
      </c>
      <c r="BL112" s="5" t="n">
        <v>1</v>
      </c>
      <c r="BM112" s="5" t="n">
        <v>0</v>
      </c>
      <c r="BN112" s="5" t="n">
        <v>0</v>
      </c>
      <c r="BO112" s="5" t="n">
        <v>0</v>
      </c>
      <c r="BP112" s="5" t="n">
        <v>0</v>
      </c>
      <c r="BQ112" s="5" t="n">
        <v>0</v>
      </c>
      <c r="BR112" s="5" t="n">
        <v>1</v>
      </c>
      <c r="BS112" s="5" t="n">
        <v>0</v>
      </c>
      <c r="BT112" s="5" t="n">
        <v>0</v>
      </c>
      <c r="BU112" s="5" t="n">
        <v>1</v>
      </c>
      <c r="BV112" s="5" t="n">
        <v>1</v>
      </c>
      <c r="BW112" s="5" t="n">
        <v>1</v>
      </c>
      <c r="BX112" s="5" t="n">
        <v>0</v>
      </c>
      <c r="BY112" s="5" t="n">
        <v>0</v>
      </c>
      <c r="BZ112" s="5" t="n">
        <v>0</v>
      </c>
      <c r="CA112" s="5" t="n">
        <v>0</v>
      </c>
      <c r="CB112" s="5" t="n">
        <v>0</v>
      </c>
      <c r="CC112" s="5" t="n">
        <v>0</v>
      </c>
      <c r="CD112" s="5" t="n">
        <v>0</v>
      </c>
      <c r="CE112" s="5" t="n">
        <v>1</v>
      </c>
      <c r="CF112" s="5" t="n">
        <v>0</v>
      </c>
      <c r="CG112" s="5" t="n">
        <v>0</v>
      </c>
      <c r="CH112" s="5" t="n">
        <v>4</v>
      </c>
      <c r="CI112" s="5" t="n">
        <v>1</v>
      </c>
      <c r="CJ112" s="5" t="n">
        <v>0</v>
      </c>
      <c r="CK112" s="5" t="n">
        <v>0</v>
      </c>
      <c r="CL112" s="5" t="n">
        <v>0</v>
      </c>
      <c r="CM112" s="5" t="n">
        <v>1</v>
      </c>
      <c r="CN112" s="5" t="n">
        <v>0</v>
      </c>
      <c r="CO112" s="5" t="n">
        <v>0</v>
      </c>
      <c r="CP112" s="5" t="n">
        <v>0</v>
      </c>
      <c r="CQ112" s="5" t="n">
        <v>1</v>
      </c>
      <c r="CR112" s="5" t="n">
        <v>0</v>
      </c>
      <c r="CS112" s="5" t="n">
        <v>0</v>
      </c>
      <c r="CT112" s="5" t="n">
        <v>0</v>
      </c>
      <c r="CU112" s="5" t="n">
        <v>1</v>
      </c>
      <c r="CV112" s="5" t="n">
        <v>1</v>
      </c>
      <c r="CW112" s="5" t="n">
        <v>0</v>
      </c>
      <c r="CX112" s="5" t="n">
        <v>0</v>
      </c>
      <c r="CY112" s="5" t="n">
        <v>0</v>
      </c>
      <c r="CZ112" s="5" t="n">
        <v>0</v>
      </c>
      <c r="DA112" s="5" t="n">
        <v>0</v>
      </c>
      <c r="DB112" s="5" t="n">
        <v>0</v>
      </c>
      <c r="DC112" s="5" t="n">
        <v>0</v>
      </c>
      <c r="DD112" s="5" t="n">
        <v>0</v>
      </c>
      <c r="DE112" s="5" t="n">
        <v>0</v>
      </c>
      <c r="DF112" s="5" t="n">
        <v>2</v>
      </c>
      <c r="DG112" s="5" t="n">
        <v>0</v>
      </c>
      <c r="DH112" s="5" t="n">
        <v>0</v>
      </c>
      <c r="DI112" s="5" t="n">
        <v>1</v>
      </c>
      <c r="DJ112" s="5" t="n">
        <v>0</v>
      </c>
      <c r="DK112" s="5" t="n">
        <v>0</v>
      </c>
      <c r="DL112" s="5" t="n">
        <v>1</v>
      </c>
      <c r="DM112" s="5" t="n">
        <v>0</v>
      </c>
      <c r="DN112" s="5" t="n">
        <v>1</v>
      </c>
      <c r="DO112" s="5" t="n">
        <v>0</v>
      </c>
      <c r="DP112" s="5" t="n">
        <v>0</v>
      </c>
      <c r="DQ112" s="5" t="n">
        <v>0</v>
      </c>
      <c r="DR112" s="5" t="n">
        <v>0</v>
      </c>
      <c r="DS112" s="5" t="n">
        <v>0</v>
      </c>
      <c r="DT112" s="5" t="n">
        <v>1</v>
      </c>
      <c r="DU112" s="5" t="n">
        <v>0</v>
      </c>
      <c r="DV112" s="5" t="n">
        <v>0</v>
      </c>
      <c r="DW112" s="5" t="n">
        <v>1</v>
      </c>
      <c r="DX112" s="5" t="n">
        <v>1</v>
      </c>
      <c r="DY112" s="5" t="n">
        <v>0</v>
      </c>
      <c r="DZ112" s="5" t="n">
        <v>1</v>
      </c>
      <c r="EA112" s="5" t="n">
        <v>0</v>
      </c>
      <c r="EB112" s="5" t="n">
        <v>0</v>
      </c>
      <c r="EC112" s="5" t="n">
        <v>0</v>
      </c>
      <c r="ED112" s="5" t="n">
        <v>0</v>
      </c>
      <c r="EE112" s="5" t="n">
        <v>1</v>
      </c>
      <c r="EF112" s="5" t="n">
        <v>0</v>
      </c>
      <c r="EG112" s="5" t="n">
        <v>0</v>
      </c>
      <c r="EH112" s="5" t="n">
        <v>0</v>
      </c>
      <c r="EI112" s="5" t="n">
        <v>7</v>
      </c>
      <c r="EJ112" s="5" t="n">
        <v>4</v>
      </c>
      <c r="EK112" s="5" t="n">
        <v>1</v>
      </c>
      <c r="EL112" s="5" t="n">
        <v>0</v>
      </c>
      <c r="EM112" s="5" t="n">
        <v>0</v>
      </c>
      <c r="EN112" s="5" t="n">
        <v>1</v>
      </c>
      <c r="EO112" s="5" t="n">
        <v>1</v>
      </c>
      <c r="EP112" s="5" t="n">
        <v>0</v>
      </c>
      <c r="EQ112" s="5" t="n">
        <v>0</v>
      </c>
      <c r="ER112" s="5" t="n">
        <v>1</v>
      </c>
      <c r="ES112" s="5" t="n">
        <v>0</v>
      </c>
      <c r="ET112" s="5" t="n">
        <v>0</v>
      </c>
      <c r="EU112" s="5" t="n">
        <v>1</v>
      </c>
      <c r="EV112" s="5" t="n">
        <v>0</v>
      </c>
      <c r="EW112" s="5" t="n">
        <v>0</v>
      </c>
      <c r="EX112" s="5" t="n">
        <v>1</v>
      </c>
      <c r="EY112" s="5" t="n">
        <v>0</v>
      </c>
      <c r="EZ112" s="5" t="n">
        <v>3</v>
      </c>
      <c r="FA112" s="5" t="n">
        <v>0</v>
      </c>
      <c r="FB112" s="5" t="n">
        <v>0</v>
      </c>
      <c r="FC112" s="5" t="n">
        <v>0</v>
      </c>
      <c r="FD112" s="5" t="n">
        <v>1</v>
      </c>
      <c r="FE112" s="5" t="n">
        <v>0</v>
      </c>
      <c r="FF112" s="5" t="n">
        <v>0</v>
      </c>
      <c r="FG112" s="5" t="n">
        <v>0</v>
      </c>
      <c r="FH112" s="5" t="n">
        <v>0</v>
      </c>
      <c r="FI112" s="5" t="n">
        <v>0</v>
      </c>
      <c r="FJ112" s="5" t="n">
        <v>0</v>
      </c>
      <c r="FK112" s="5" t="n">
        <v>0</v>
      </c>
      <c r="FL112" s="5" t="n">
        <v>1</v>
      </c>
      <c r="FM112" s="5" t="n">
        <v>0</v>
      </c>
      <c r="FN112" s="5" t="n">
        <v>0</v>
      </c>
      <c r="FO112" s="5" t="n">
        <v>1</v>
      </c>
      <c r="FP112" s="5" t="n">
        <v>0</v>
      </c>
      <c r="FQ112" s="5" t="n">
        <v>1</v>
      </c>
      <c r="FR112" s="5" t="n">
        <v>0</v>
      </c>
      <c r="FS112" s="5" t="n">
        <v>0</v>
      </c>
      <c r="FT112" s="5" t="n">
        <v>0</v>
      </c>
      <c r="FU112" s="5" t="n">
        <v>0</v>
      </c>
      <c r="FV112" s="5" t="n">
        <v>0</v>
      </c>
      <c r="FW112" s="5" t="n">
        <v>0</v>
      </c>
      <c r="FX112" s="5" t="n">
        <v>0</v>
      </c>
      <c r="FY112" s="5" t="n">
        <v>0</v>
      </c>
      <c r="FZ112" s="5" t="n">
        <v>1</v>
      </c>
      <c r="GA112" s="5" t="n">
        <v>2</v>
      </c>
      <c r="GB112" s="5" t="n">
        <v>1</v>
      </c>
      <c r="GC112" s="5" t="n">
        <v>0</v>
      </c>
      <c r="GD112" s="5" t="n">
        <v>0</v>
      </c>
      <c r="GE112" s="5" t="n">
        <v>1</v>
      </c>
      <c r="GF112" s="5" t="n">
        <v>1</v>
      </c>
      <c r="GG112" s="5" t="n">
        <v>1</v>
      </c>
      <c r="GH112" s="5" t="n">
        <v>1</v>
      </c>
      <c r="GI112" s="5" t="n">
        <v>0</v>
      </c>
      <c r="GJ112" s="5" t="n">
        <v>0</v>
      </c>
      <c r="GK112" s="5" t="n">
        <v>0</v>
      </c>
      <c r="GL112" s="5" t="n">
        <v>0</v>
      </c>
      <c r="GM112" s="5" t="n">
        <v>0</v>
      </c>
      <c r="GN112" s="5" t="n">
        <v>0</v>
      </c>
      <c r="GO112" s="5" t="n">
        <v>0</v>
      </c>
      <c r="GP112" s="5" t="n">
        <v>0</v>
      </c>
      <c r="GQ112" s="5" t="n">
        <v>1</v>
      </c>
      <c r="GR112" s="5" t="n">
        <v>1</v>
      </c>
      <c r="GS112" s="5" t="n">
        <v>0</v>
      </c>
      <c r="GT112" s="5" t="n">
        <v>0</v>
      </c>
      <c r="GU112" s="5" t="n">
        <v>0</v>
      </c>
      <c r="GV112" s="5" t="n">
        <v>0</v>
      </c>
      <c r="GW112" s="5" t="n">
        <v>0</v>
      </c>
      <c r="GX112" s="5" t="n">
        <v>0</v>
      </c>
      <c r="GY112" s="5" t="n">
        <v>0</v>
      </c>
      <c r="GZ112" s="5" t="n">
        <v>0</v>
      </c>
      <c r="HA112" s="5" t="n">
        <v>0</v>
      </c>
      <c r="HB112" s="5" t="n">
        <v>0</v>
      </c>
      <c r="HC112" s="5" t="n">
        <v>1</v>
      </c>
      <c r="HD112" s="5" t="n">
        <v>0</v>
      </c>
      <c r="HE112" s="5" t="n">
        <v>0</v>
      </c>
      <c r="HF112" s="5" t="n">
        <v>0</v>
      </c>
      <c r="HG112" s="5" t="n">
        <v>0</v>
      </c>
      <c r="HH112" s="5" t="n">
        <v>1</v>
      </c>
      <c r="HI112" s="5" t="n">
        <v>1</v>
      </c>
      <c r="HJ112" s="5" t="n">
        <v>0</v>
      </c>
      <c r="HK112" s="5" t="n">
        <v>0</v>
      </c>
      <c r="HL112" s="5" t="n">
        <v>1</v>
      </c>
      <c r="HM112" s="5" t="n">
        <v>0</v>
      </c>
      <c r="HN112" s="5" t="n">
        <v>0</v>
      </c>
      <c r="HO112" s="5" t="n">
        <v>0</v>
      </c>
      <c r="HP112" s="5" t="n">
        <v>0</v>
      </c>
      <c r="HQ112" s="5" t="n">
        <v>0</v>
      </c>
      <c r="HR112" s="5" t="n">
        <v>0</v>
      </c>
      <c r="HS112" s="5" t="n">
        <v>0</v>
      </c>
      <c r="HT112" s="5" t="n">
        <v>0</v>
      </c>
      <c r="HU112" s="5" t="n">
        <v>1</v>
      </c>
      <c r="HV112" s="5" t="n">
        <v>1</v>
      </c>
      <c r="HW112" s="5" t="n">
        <v>0</v>
      </c>
      <c r="HX112" s="5" t="n">
        <v>0</v>
      </c>
      <c r="HY112" s="5" t="n">
        <v>0</v>
      </c>
      <c r="HZ112" s="5" t="n">
        <v>1</v>
      </c>
      <c r="IA112" s="5" t="n">
        <v>0</v>
      </c>
      <c r="IB112" s="5" t="n">
        <v>0</v>
      </c>
      <c r="IC112" s="5" t="n">
        <v>1</v>
      </c>
      <c r="ID112" s="5" t="n">
        <v>0</v>
      </c>
      <c r="IE112" s="5" t="n">
        <v>0</v>
      </c>
      <c r="IF112" s="5" t="n">
        <v>0</v>
      </c>
      <c r="IG112" s="5" t="n">
        <v>0</v>
      </c>
      <c r="IH112" s="5" t="n">
        <v>0</v>
      </c>
      <c r="IJ112" s="1" t="n">
        <v>0.125</v>
      </c>
      <c r="IK112" s="1" t="n">
        <v>0.353925670686686</v>
      </c>
      <c r="IL112" s="1">
        <f>SQRT(IK112)</f>
        <v/>
      </c>
      <c r="IN112" s="1" t="n">
        <v>2.14285714285714</v>
      </c>
    </row>
    <row r="113" hidden="1" ht="15.6" customHeight="1" s="20">
      <c r="A113" s="5" t="inlineStr">
        <is>
          <t>S285</t>
        </is>
      </c>
      <c r="B113" s="5" t="inlineStr">
        <is>
          <t>A</t>
        </is>
      </c>
      <c r="C113" s="5" t="n">
        <v>16</v>
      </c>
      <c r="D113" s="5" t="n">
        <v>0</v>
      </c>
      <c r="E113" s="5" t="n">
        <v>1</v>
      </c>
      <c r="F113" s="5" t="n">
        <v>0</v>
      </c>
      <c r="G113" s="5" t="n">
        <v>1</v>
      </c>
      <c r="H113" s="5" t="n">
        <v>0</v>
      </c>
      <c r="I113" s="5" t="n">
        <v>20</v>
      </c>
      <c r="J113" s="5" t="n">
        <v>1</v>
      </c>
      <c r="K113" s="5" t="n">
        <v>0</v>
      </c>
      <c r="L113" s="5" t="n">
        <v>0</v>
      </c>
      <c r="M113" s="5" t="n">
        <v>200</v>
      </c>
      <c r="N113" s="5" t="n">
        <v>0</v>
      </c>
      <c r="O113" s="5" t="n">
        <v>0</v>
      </c>
      <c r="P113" s="5" t="n">
        <v>185</v>
      </c>
      <c r="Q113" s="5" t="n">
        <v>0</v>
      </c>
      <c r="R113" s="5" t="n">
        <v>2</v>
      </c>
      <c r="S113" s="5" t="n">
        <v>0</v>
      </c>
      <c r="T113" s="5" t="n">
        <v>1</v>
      </c>
      <c r="U113" s="5" t="n">
        <v>1</v>
      </c>
      <c r="V113" s="5" t="n">
        <v>150</v>
      </c>
      <c r="W113" s="5" t="n">
        <v>0</v>
      </c>
      <c r="X113" s="5" t="n">
        <v>150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1</v>
      </c>
      <c r="AE113" s="5" t="n">
        <v>1</v>
      </c>
      <c r="AF113" s="5" t="n">
        <v>0</v>
      </c>
      <c r="AG113" s="5" t="n">
        <v>500</v>
      </c>
      <c r="AH113" s="5" t="n">
        <v>0</v>
      </c>
      <c r="AI113" s="5" t="n">
        <v>0</v>
      </c>
      <c r="AJ113" s="5" t="n">
        <v>0</v>
      </c>
      <c r="AK113" s="5" t="n">
        <v>500</v>
      </c>
      <c r="AL113" s="5" t="n">
        <v>0</v>
      </c>
      <c r="AM113" s="5" t="n">
        <v>1</v>
      </c>
      <c r="AN113" s="5" t="n">
        <v>455</v>
      </c>
      <c r="AO113" s="5" t="n">
        <v>0</v>
      </c>
      <c r="AP113" s="5" t="n">
        <v>400</v>
      </c>
      <c r="AQ113" s="5" t="n">
        <v>0</v>
      </c>
      <c r="AR113" s="5" t="n">
        <v>400</v>
      </c>
      <c r="AS113" s="5" t="n">
        <v>400</v>
      </c>
      <c r="AT113" s="5" t="n">
        <v>400</v>
      </c>
      <c r="AU113" s="5" t="n">
        <v>0</v>
      </c>
      <c r="AV113" s="5" t="n">
        <v>0</v>
      </c>
      <c r="AW113" s="5" t="n">
        <v>0</v>
      </c>
      <c r="AX113" s="5" t="n">
        <v>0</v>
      </c>
      <c r="AY113" s="5" t="n">
        <v>0</v>
      </c>
      <c r="AZ113" s="5" t="n">
        <v>0</v>
      </c>
      <c r="BA113" s="5" t="n">
        <v>0</v>
      </c>
      <c r="BB113" s="5" t="n">
        <v>453</v>
      </c>
      <c r="BC113" s="5" t="n">
        <v>0</v>
      </c>
      <c r="BD113" s="5" t="n">
        <v>0</v>
      </c>
      <c r="BE113" s="5" t="n">
        <v>1</v>
      </c>
      <c r="BF113" s="5" t="n">
        <v>0</v>
      </c>
      <c r="BG113" s="5" t="n">
        <v>0</v>
      </c>
      <c r="BH113" s="5" t="n">
        <v>1</v>
      </c>
      <c r="BI113" s="5" t="n">
        <v>0</v>
      </c>
      <c r="BJ113" s="5" t="n">
        <v>0</v>
      </c>
      <c r="BK113" s="5" t="n">
        <v>0</v>
      </c>
      <c r="BL113" s="5" t="n">
        <v>420</v>
      </c>
      <c r="BM113" s="5" t="n">
        <v>0</v>
      </c>
      <c r="BN113" s="5" t="n">
        <v>0</v>
      </c>
      <c r="BO113" s="5" t="n">
        <v>0</v>
      </c>
      <c r="BP113" s="5" t="n">
        <v>1</v>
      </c>
      <c r="BQ113" s="5" t="n">
        <v>0</v>
      </c>
      <c r="BR113" s="5" t="n">
        <v>450</v>
      </c>
      <c r="BS113" s="5" t="n">
        <v>0</v>
      </c>
      <c r="BT113" s="5" t="n">
        <v>0</v>
      </c>
      <c r="BU113" s="5" t="n">
        <v>0</v>
      </c>
      <c r="BV113" s="5" t="n">
        <v>0</v>
      </c>
      <c r="BW113" s="5" t="n">
        <v>1</v>
      </c>
      <c r="BX113" s="5" t="n">
        <v>1</v>
      </c>
      <c r="BY113" s="5" t="n">
        <v>0</v>
      </c>
      <c r="BZ113" s="5" t="n">
        <v>1</v>
      </c>
      <c r="CA113" s="5" t="n">
        <v>0</v>
      </c>
      <c r="CB113" s="5" t="n">
        <v>0</v>
      </c>
      <c r="CC113" s="5" t="n">
        <v>1</v>
      </c>
      <c r="CD113" s="5" t="n">
        <v>0</v>
      </c>
      <c r="CE113" s="5" t="n">
        <v>0</v>
      </c>
      <c r="CF113" s="5" t="n">
        <v>450</v>
      </c>
      <c r="CG113" s="5" t="n">
        <v>1</v>
      </c>
      <c r="CH113" s="5" t="n">
        <v>1</v>
      </c>
      <c r="CI113" s="5" t="n">
        <v>0</v>
      </c>
      <c r="CJ113" s="5" t="n">
        <v>0</v>
      </c>
      <c r="CK113" s="5" t="n">
        <v>0</v>
      </c>
      <c r="CL113" s="5" t="n">
        <v>0</v>
      </c>
      <c r="CM113" s="5" t="n">
        <v>0</v>
      </c>
      <c r="CN113" s="5" t="n">
        <v>0</v>
      </c>
      <c r="CO113" s="5" t="n">
        <v>1</v>
      </c>
      <c r="CP113" s="5" t="n">
        <v>1</v>
      </c>
      <c r="CQ113" s="5" t="n">
        <v>1</v>
      </c>
      <c r="CR113" s="5" t="n">
        <v>0</v>
      </c>
      <c r="CS113" s="5" t="n">
        <v>0</v>
      </c>
      <c r="CT113" s="5" t="n">
        <v>0</v>
      </c>
      <c r="CU113" s="5" t="n">
        <v>0</v>
      </c>
      <c r="CV113" s="5" t="n">
        <v>0</v>
      </c>
      <c r="CW113" s="5" t="n">
        <v>0</v>
      </c>
      <c r="CX113" s="5" t="n">
        <v>0</v>
      </c>
      <c r="CY113" s="5" t="n">
        <v>0</v>
      </c>
      <c r="CZ113" s="5" t="n">
        <v>0</v>
      </c>
      <c r="DA113" s="5" t="n">
        <v>0</v>
      </c>
      <c r="DB113" s="5" t="n">
        <v>1</v>
      </c>
      <c r="DC113" s="5" t="n">
        <v>0</v>
      </c>
      <c r="DD113" s="5" t="n">
        <v>1</v>
      </c>
      <c r="DE113" s="5" t="n">
        <v>0</v>
      </c>
      <c r="DF113" s="5" t="n">
        <v>1</v>
      </c>
      <c r="DG113" s="5" t="n">
        <v>0</v>
      </c>
      <c r="DH113" s="5" t="n">
        <v>0</v>
      </c>
      <c r="DI113" s="5" t="n">
        <v>0</v>
      </c>
      <c r="DJ113" s="5" t="n">
        <v>0</v>
      </c>
      <c r="DK113" s="5" t="n">
        <v>0</v>
      </c>
      <c r="DL113" s="5" t="n">
        <v>0</v>
      </c>
      <c r="DM113" s="5" t="n">
        <v>1</v>
      </c>
      <c r="DN113" s="5" t="n">
        <v>0</v>
      </c>
      <c r="DO113" s="5" t="n">
        <v>2</v>
      </c>
      <c r="DP113" s="5" t="n">
        <v>0</v>
      </c>
      <c r="DQ113" s="5" t="n">
        <v>1</v>
      </c>
      <c r="DR113" s="5" t="n">
        <v>1</v>
      </c>
      <c r="DS113" s="5" t="n">
        <v>0</v>
      </c>
      <c r="DT113" s="5" t="n">
        <v>0</v>
      </c>
      <c r="DU113" s="5" t="n">
        <v>0</v>
      </c>
      <c r="DV113" s="5" t="n">
        <v>0</v>
      </c>
      <c r="DW113" s="5" t="n">
        <v>0</v>
      </c>
      <c r="DX113" s="5" t="n">
        <v>0</v>
      </c>
      <c r="DY113" s="5" t="n">
        <v>0</v>
      </c>
      <c r="DZ113" s="5" t="n">
        <v>0</v>
      </c>
      <c r="EA113" s="5" t="n">
        <v>0</v>
      </c>
      <c r="EB113" s="5" t="n">
        <v>1</v>
      </c>
      <c r="EC113" s="5" t="n">
        <v>1</v>
      </c>
      <c r="ED113" s="5" t="n">
        <v>1</v>
      </c>
      <c r="EE113" s="5" t="n">
        <v>1</v>
      </c>
      <c r="EF113" s="5" t="n">
        <v>0</v>
      </c>
      <c r="EG113" s="5" t="n">
        <v>7</v>
      </c>
      <c r="EH113" s="5" t="n">
        <v>2</v>
      </c>
      <c r="EI113" s="5" t="n">
        <v>0</v>
      </c>
      <c r="EJ113" s="5" t="n">
        <v>1</v>
      </c>
      <c r="EK113" s="5" t="n">
        <v>0</v>
      </c>
      <c r="EL113" s="5" t="n">
        <v>0</v>
      </c>
      <c r="EM113" s="5" t="n">
        <v>0</v>
      </c>
      <c r="EN113" s="5" t="n">
        <v>1</v>
      </c>
      <c r="EO113" s="5" t="n">
        <v>0</v>
      </c>
      <c r="EP113" s="5" t="n">
        <v>0</v>
      </c>
      <c r="EQ113" s="5" t="n">
        <v>0</v>
      </c>
      <c r="ER113" s="5" t="n">
        <v>0</v>
      </c>
      <c r="ES113" s="5" t="n">
        <v>0</v>
      </c>
      <c r="ET113" s="5" t="n">
        <v>0</v>
      </c>
      <c r="EU113" s="5" t="n">
        <v>0</v>
      </c>
      <c r="EV113" s="5" t="n">
        <v>0</v>
      </c>
      <c r="EW113" s="5" t="n">
        <v>0</v>
      </c>
      <c r="EX113" s="5" t="n">
        <v>0</v>
      </c>
      <c r="EY113" s="5" t="n">
        <v>0</v>
      </c>
      <c r="EZ113" s="5" t="n">
        <v>1</v>
      </c>
      <c r="FA113" s="5" t="n">
        <v>0</v>
      </c>
      <c r="FB113" s="5" t="n">
        <v>1</v>
      </c>
      <c r="FC113" s="5" t="n">
        <v>0</v>
      </c>
      <c r="FD113" s="5" t="n">
        <v>0</v>
      </c>
      <c r="FE113" s="5" t="n">
        <v>0</v>
      </c>
      <c r="FF113" s="5" t="n">
        <v>0</v>
      </c>
      <c r="FG113" s="5" t="n">
        <v>1</v>
      </c>
      <c r="FH113" s="5" t="n">
        <v>0</v>
      </c>
      <c r="FI113" s="5" t="n">
        <v>400</v>
      </c>
      <c r="FJ113" s="5" t="n">
        <v>1</v>
      </c>
      <c r="FK113" s="5" t="n">
        <v>0</v>
      </c>
      <c r="FL113" s="5" t="n">
        <v>0</v>
      </c>
      <c r="FM113" s="5" t="n">
        <v>450</v>
      </c>
      <c r="FN113" s="5" t="n">
        <v>0</v>
      </c>
      <c r="FO113" s="5" t="n">
        <v>0</v>
      </c>
      <c r="FP113" s="5" t="n">
        <v>0</v>
      </c>
      <c r="FQ113" s="5" t="n">
        <v>1</v>
      </c>
      <c r="FR113" s="5" t="n">
        <v>0</v>
      </c>
      <c r="FS113" s="5" t="n">
        <v>0</v>
      </c>
      <c r="FT113" s="5" t="n">
        <v>0</v>
      </c>
      <c r="FU113" s="5" t="n">
        <v>0</v>
      </c>
      <c r="FV113" s="5" t="n">
        <v>0</v>
      </c>
      <c r="FW113" s="5" t="n">
        <v>0</v>
      </c>
      <c r="FX113" s="5" t="n">
        <v>0</v>
      </c>
      <c r="FY113" s="5" t="n">
        <v>6</v>
      </c>
      <c r="FZ113" s="5" t="n">
        <v>0</v>
      </c>
      <c r="GA113" s="5" t="n">
        <v>1</v>
      </c>
      <c r="GB113" s="5" t="n">
        <v>0</v>
      </c>
      <c r="GC113" s="5" t="n">
        <v>1</v>
      </c>
      <c r="GD113" s="5" t="n">
        <v>0</v>
      </c>
      <c r="GE113" s="5" t="n">
        <v>1</v>
      </c>
      <c r="GF113" s="5" t="n">
        <v>0</v>
      </c>
      <c r="GG113" s="5" t="n">
        <v>1</v>
      </c>
      <c r="GH113" s="5" t="n">
        <v>1</v>
      </c>
      <c r="GI113" s="5" t="n">
        <v>1</v>
      </c>
      <c r="GJ113" s="5" t="n">
        <v>0</v>
      </c>
      <c r="GK113" s="5" t="n">
        <v>0</v>
      </c>
      <c r="GL113" s="5" t="n">
        <v>1</v>
      </c>
      <c r="GM113" s="5" t="n">
        <v>1</v>
      </c>
      <c r="GN113" s="5" t="n">
        <v>0</v>
      </c>
      <c r="GO113" s="5" t="n">
        <v>0</v>
      </c>
      <c r="GP113" s="5" t="n">
        <v>0</v>
      </c>
      <c r="GQ113" s="5" t="n">
        <v>0</v>
      </c>
      <c r="GR113" s="5" t="n">
        <v>1</v>
      </c>
      <c r="GS113" s="5" t="n">
        <v>0</v>
      </c>
      <c r="GT113" s="5" t="n">
        <v>0</v>
      </c>
      <c r="GU113" s="5" t="n">
        <v>1</v>
      </c>
      <c r="GV113" s="5" t="n">
        <v>0</v>
      </c>
      <c r="GW113" s="5" t="n">
        <v>0</v>
      </c>
      <c r="GX113" s="5" t="n">
        <v>0</v>
      </c>
      <c r="GY113" s="5" t="n">
        <v>1</v>
      </c>
      <c r="GZ113" s="5" t="n">
        <v>0</v>
      </c>
      <c r="HA113" s="5" t="n">
        <v>0</v>
      </c>
      <c r="HB113" s="5" t="n">
        <v>0</v>
      </c>
      <c r="HC113" s="5" t="n">
        <v>0</v>
      </c>
      <c r="HD113" s="5" t="n">
        <v>0</v>
      </c>
      <c r="HE113" s="5" t="n">
        <v>0</v>
      </c>
      <c r="HF113" s="5" t="n">
        <v>0</v>
      </c>
      <c r="HG113" s="5" t="n">
        <v>0</v>
      </c>
      <c r="HH113" s="5" t="n">
        <v>0</v>
      </c>
      <c r="HI113" s="5" t="n">
        <v>0</v>
      </c>
      <c r="HJ113" s="5" t="n">
        <v>1</v>
      </c>
      <c r="HK113" s="5" t="n">
        <v>0</v>
      </c>
      <c r="HL113" s="5" t="n">
        <v>0</v>
      </c>
      <c r="HM113" s="5" t="n">
        <v>0</v>
      </c>
      <c r="HN113" s="5" t="n">
        <v>1</v>
      </c>
      <c r="HO113" s="5" t="n">
        <v>0</v>
      </c>
      <c r="HP113" s="5" t="n">
        <v>0</v>
      </c>
      <c r="HQ113" s="5" t="n">
        <v>1</v>
      </c>
      <c r="HR113" s="5" t="n">
        <v>0</v>
      </c>
      <c r="HS113" s="5" t="n">
        <v>0</v>
      </c>
      <c r="HT113" s="5" t="n">
        <v>0</v>
      </c>
      <c r="HU113" s="5" t="n">
        <v>150</v>
      </c>
      <c r="HV113" s="5" t="n">
        <v>0</v>
      </c>
      <c r="HW113" s="5" t="n">
        <v>0</v>
      </c>
      <c r="HX113" s="5" t="n">
        <v>0</v>
      </c>
      <c r="HY113" s="5" t="n">
        <v>0</v>
      </c>
      <c r="HZ113" s="5" t="n">
        <v>1</v>
      </c>
      <c r="IA113" s="5" t="n">
        <v>0</v>
      </c>
      <c r="IB113" s="5" t="n">
        <v>0</v>
      </c>
      <c r="IC113" s="5" t="n">
        <v>1</v>
      </c>
      <c r="ID113" s="5" t="n">
        <v>0</v>
      </c>
      <c r="IE113" s="5" t="n">
        <v>0</v>
      </c>
      <c r="IF113" s="5" t="n">
        <v>0</v>
      </c>
      <c r="IG113" s="5" t="n">
        <v>0</v>
      </c>
      <c r="IH113" s="5" t="n">
        <v>1</v>
      </c>
      <c r="IJ113" s="1" t="n">
        <v>0.145833333333333</v>
      </c>
      <c r="IK113" s="1" t="n">
        <v>0.48686755036743</v>
      </c>
      <c r="IL113" s="1">
        <f>SQRT(IK113)</f>
        <v/>
      </c>
      <c r="IN113" s="1" t="n">
        <v>1.84210526315789</v>
      </c>
    </row>
    <row r="114" hidden="1" ht="15.6" customHeight="1" s="20">
      <c r="A114" s="5" t="inlineStr">
        <is>
          <t>S288</t>
        </is>
      </c>
      <c r="B114" s="5" t="inlineStr">
        <is>
          <t>A</t>
        </is>
      </c>
      <c r="C114" s="5" t="n">
        <v>0</v>
      </c>
      <c r="D114" s="5" t="n">
        <v>1</v>
      </c>
      <c r="E114" s="5" t="n">
        <v>0</v>
      </c>
      <c r="F114" s="5" t="n">
        <v>0</v>
      </c>
      <c r="G114" s="5" t="n">
        <v>1</v>
      </c>
      <c r="H114" s="5" t="n">
        <v>1</v>
      </c>
      <c r="I114" s="5" t="n">
        <v>0</v>
      </c>
      <c r="J114" s="5" t="n">
        <v>1</v>
      </c>
      <c r="K114" s="5" t="n">
        <v>0</v>
      </c>
      <c r="L114" s="5" t="n">
        <v>1</v>
      </c>
      <c r="M114" s="5" t="n">
        <v>0</v>
      </c>
      <c r="N114" s="5" t="n">
        <v>1</v>
      </c>
      <c r="O114" s="5" t="n">
        <v>0</v>
      </c>
      <c r="P114" s="5" t="n">
        <v>0</v>
      </c>
      <c r="Q114" s="5" t="n">
        <v>0</v>
      </c>
      <c r="R114" s="5" t="n">
        <v>1</v>
      </c>
      <c r="S114" s="5" t="n">
        <v>2</v>
      </c>
      <c r="T114" s="5" t="n">
        <v>0</v>
      </c>
      <c r="U114" s="5" t="n">
        <v>0</v>
      </c>
      <c r="V114" s="5" t="n">
        <v>0</v>
      </c>
      <c r="W114" s="5" t="n">
        <v>1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1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  <c r="AU114" s="5" t="n">
        <v>0</v>
      </c>
      <c r="AV114" s="5" t="n">
        <v>0</v>
      </c>
      <c r="AW114" s="5" t="n">
        <v>0</v>
      </c>
      <c r="AX114" s="5" t="n">
        <v>1</v>
      </c>
      <c r="AY114" s="5" t="n">
        <v>0</v>
      </c>
      <c r="AZ114" s="5" t="n">
        <v>0</v>
      </c>
      <c r="BA114" s="5" t="n">
        <v>0</v>
      </c>
      <c r="BB114" s="5" t="n">
        <v>0</v>
      </c>
      <c r="BC114" s="5" t="n">
        <v>0</v>
      </c>
      <c r="BD114" s="5" t="n">
        <v>0</v>
      </c>
      <c r="BE114" s="5" t="n">
        <v>0</v>
      </c>
      <c r="BF114" s="5" t="n">
        <v>0</v>
      </c>
      <c r="BG114" s="5" t="n">
        <v>0</v>
      </c>
      <c r="BH114" s="5" t="n">
        <v>1</v>
      </c>
      <c r="BI114" s="5" t="n">
        <v>0</v>
      </c>
      <c r="BJ114" s="5" t="n">
        <v>0</v>
      </c>
      <c r="BK114" s="5" t="n">
        <v>0</v>
      </c>
      <c r="BL114" s="5" t="n">
        <v>0</v>
      </c>
      <c r="BM114" s="5" t="n">
        <v>0</v>
      </c>
      <c r="BN114" s="5" t="n">
        <v>0</v>
      </c>
      <c r="BO114" s="5" t="n">
        <v>1</v>
      </c>
      <c r="BP114" s="5" t="n">
        <v>0</v>
      </c>
      <c r="BQ114" s="5" t="n">
        <v>0</v>
      </c>
      <c r="BR114" s="5" t="n">
        <v>0</v>
      </c>
      <c r="BS114" s="5" t="n">
        <v>0</v>
      </c>
      <c r="BT114" s="5" t="n">
        <v>0</v>
      </c>
      <c r="BU114" s="5" t="n">
        <v>1</v>
      </c>
      <c r="BV114" s="5" t="n">
        <v>0</v>
      </c>
      <c r="BW114" s="5" t="n">
        <v>0</v>
      </c>
      <c r="BX114" s="5" t="n">
        <v>0</v>
      </c>
      <c r="BY114" s="5" t="n">
        <v>0</v>
      </c>
      <c r="BZ114" s="5" t="n">
        <v>0</v>
      </c>
      <c r="CA114" s="5" t="n">
        <v>0</v>
      </c>
      <c r="CB114" s="5" t="n">
        <v>0</v>
      </c>
      <c r="CC114" s="5" t="n">
        <v>0</v>
      </c>
      <c r="CD114" s="5" t="n">
        <v>0</v>
      </c>
      <c r="CE114" s="5" t="n">
        <v>0</v>
      </c>
      <c r="CF114" s="5" t="n">
        <v>0</v>
      </c>
      <c r="CG114" s="5" t="n">
        <v>0</v>
      </c>
      <c r="CH114" s="5" t="n">
        <v>5</v>
      </c>
      <c r="CI114" s="5" t="n">
        <v>0</v>
      </c>
      <c r="CJ114" s="5" t="n">
        <v>0</v>
      </c>
      <c r="CK114" s="5" t="n">
        <v>0</v>
      </c>
      <c r="CL114" s="5" t="n">
        <v>0</v>
      </c>
      <c r="CM114" s="5" t="n">
        <v>0</v>
      </c>
      <c r="CN114" s="5" t="n">
        <v>0</v>
      </c>
      <c r="CO114" s="5" t="n">
        <v>0</v>
      </c>
      <c r="CP114" s="5" t="n">
        <v>0</v>
      </c>
      <c r="CQ114" s="5" t="n">
        <v>0</v>
      </c>
      <c r="CR114" s="5" t="n">
        <v>0</v>
      </c>
      <c r="CS114" s="5" t="n">
        <v>0</v>
      </c>
      <c r="CT114" s="5" t="n">
        <v>0</v>
      </c>
      <c r="CU114" s="5" t="n">
        <v>0</v>
      </c>
      <c r="CV114" s="5" t="n">
        <v>0</v>
      </c>
      <c r="CW114" s="5" t="n">
        <v>0</v>
      </c>
      <c r="CX114" s="5" t="n">
        <v>0</v>
      </c>
      <c r="CY114" s="5" t="n">
        <v>0</v>
      </c>
      <c r="CZ114" s="5" t="n">
        <v>0</v>
      </c>
      <c r="DA114" s="5" t="n">
        <v>0</v>
      </c>
      <c r="DB114" s="5" t="n">
        <v>0</v>
      </c>
      <c r="DC114" s="5" t="n">
        <v>0</v>
      </c>
      <c r="DD114" s="5" t="n">
        <v>0</v>
      </c>
      <c r="DE114" s="5" t="n">
        <v>0</v>
      </c>
      <c r="DF114" s="5" t="n">
        <v>3</v>
      </c>
      <c r="DG114" s="5" t="n">
        <v>0</v>
      </c>
      <c r="DH114" s="5" t="n">
        <v>0</v>
      </c>
      <c r="DI114" s="5" t="n">
        <v>1</v>
      </c>
      <c r="DJ114" s="5" t="n">
        <v>0</v>
      </c>
      <c r="DK114" s="5" t="n">
        <v>0</v>
      </c>
      <c r="DL114" s="5" t="n">
        <v>0</v>
      </c>
      <c r="DM114" s="5" t="n">
        <v>0</v>
      </c>
      <c r="DN114" s="5" t="n">
        <v>0</v>
      </c>
      <c r="DO114" s="5" t="n">
        <v>1</v>
      </c>
      <c r="DP114" s="5" t="n">
        <v>0</v>
      </c>
      <c r="DQ114" s="5" t="n">
        <v>0</v>
      </c>
      <c r="DR114" s="5" t="n">
        <v>0</v>
      </c>
      <c r="DS114" s="5" t="n">
        <v>0</v>
      </c>
      <c r="DT114" s="5" t="n">
        <v>0</v>
      </c>
      <c r="DU114" s="5" t="n">
        <v>1</v>
      </c>
      <c r="DV114" s="5" t="n">
        <v>0</v>
      </c>
      <c r="DW114" s="5" t="n">
        <v>1</v>
      </c>
      <c r="DX114" s="5" t="n">
        <v>1</v>
      </c>
      <c r="DY114" s="5" t="n">
        <v>0</v>
      </c>
      <c r="DZ114" s="5" t="n">
        <v>0</v>
      </c>
      <c r="EA114" s="5" t="n">
        <v>0</v>
      </c>
      <c r="EB114" s="5" t="n">
        <v>0</v>
      </c>
      <c r="EC114" s="5" t="n">
        <v>0</v>
      </c>
      <c r="ED114" s="5" t="n">
        <v>0</v>
      </c>
      <c r="EE114" s="5" t="n">
        <v>0</v>
      </c>
      <c r="EF114" s="5" t="n">
        <v>0</v>
      </c>
      <c r="EG114" s="5" t="n">
        <v>0</v>
      </c>
      <c r="EH114" s="5" t="n">
        <v>0</v>
      </c>
      <c r="EI114" s="5" t="n">
        <v>4</v>
      </c>
      <c r="EJ114" s="5" t="n">
        <v>1</v>
      </c>
      <c r="EK114" s="5" t="n">
        <v>0</v>
      </c>
      <c r="EL114" s="5" t="n">
        <v>0</v>
      </c>
      <c r="EM114" s="5" t="n">
        <v>0</v>
      </c>
      <c r="EN114" s="5" t="n">
        <v>0</v>
      </c>
      <c r="EO114" s="5" t="n">
        <v>0</v>
      </c>
      <c r="EP114" s="5" t="n">
        <v>0</v>
      </c>
      <c r="EQ114" s="5" t="n">
        <v>0</v>
      </c>
      <c r="ER114" s="5" t="n">
        <v>0</v>
      </c>
      <c r="ES114" s="5" t="n">
        <v>0</v>
      </c>
      <c r="ET114" s="5" t="n">
        <v>0</v>
      </c>
      <c r="EU114" s="5" t="n">
        <v>0</v>
      </c>
      <c r="EV114" s="5" t="n">
        <v>0</v>
      </c>
      <c r="EW114" s="5" t="n">
        <v>0</v>
      </c>
      <c r="EX114" s="5" t="n">
        <v>0</v>
      </c>
      <c r="EY114" s="5" t="n">
        <v>0</v>
      </c>
      <c r="EZ114" s="5" t="n">
        <v>1</v>
      </c>
      <c r="FA114" s="5" t="n">
        <v>0</v>
      </c>
      <c r="FB114" s="5" t="n">
        <v>0</v>
      </c>
      <c r="FC114" s="5" t="n">
        <v>0</v>
      </c>
      <c r="FD114" s="5" t="n">
        <v>0</v>
      </c>
      <c r="FE114" s="5" t="n">
        <v>0</v>
      </c>
      <c r="FF114" s="5" t="n">
        <v>0</v>
      </c>
      <c r="FG114" s="5" t="n">
        <v>0</v>
      </c>
      <c r="FH114" s="5" t="n">
        <v>0</v>
      </c>
      <c r="FI114" s="5" t="n">
        <v>0</v>
      </c>
      <c r="FJ114" s="5" t="n">
        <v>0</v>
      </c>
      <c r="FK114" s="5" t="n">
        <v>0</v>
      </c>
      <c r="FL114" s="5" t="n">
        <v>0</v>
      </c>
      <c r="FM114" s="5" t="n">
        <v>0</v>
      </c>
      <c r="FN114" s="5" t="n">
        <v>0</v>
      </c>
      <c r="FO114" s="5" t="n">
        <v>1</v>
      </c>
      <c r="FP114" s="5" t="n">
        <v>0</v>
      </c>
      <c r="FQ114" s="5" t="n">
        <v>0</v>
      </c>
      <c r="FR114" s="5" t="n">
        <v>0</v>
      </c>
      <c r="FS114" s="5" t="n">
        <v>0</v>
      </c>
      <c r="FT114" s="5" t="n">
        <v>0</v>
      </c>
      <c r="FU114" s="5" t="n">
        <v>0</v>
      </c>
      <c r="FV114" s="5" t="n">
        <v>0</v>
      </c>
      <c r="FW114" s="5" t="n">
        <v>0</v>
      </c>
      <c r="FX114" s="5" t="n">
        <v>3</v>
      </c>
      <c r="FY114" s="5" t="n">
        <v>0</v>
      </c>
      <c r="FZ114" s="5" t="n">
        <v>0</v>
      </c>
      <c r="GA114" s="5" t="n">
        <v>0</v>
      </c>
      <c r="GB114" s="5" t="n">
        <v>1</v>
      </c>
      <c r="GC114" s="5" t="n">
        <v>0</v>
      </c>
      <c r="GD114" s="5" t="n">
        <v>0</v>
      </c>
      <c r="GE114" s="5" t="n">
        <v>0</v>
      </c>
      <c r="GF114" s="5" t="n">
        <v>0</v>
      </c>
      <c r="GG114" s="5" t="n">
        <v>2</v>
      </c>
      <c r="GH114" s="5" t="n">
        <v>0</v>
      </c>
      <c r="GI114" s="5" t="n">
        <v>0</v>
      </c>
      <c r="GJ114" s="5" t="n">
        <v>0</v>
      </c>
      <c r="GK114" s="5" t="n">
        <v>0</v>
      </c>
      <c r="GL114" s="5" t="n">
        <v>0</v>
      </c>
      <c r="GM114" s="5" t="n">
        <v>0</v>
      </c>
      <c r="GN114" s="5" t="n">
        <v>0</v>
      </c>
      <c r="GO114" s="5" t="n">
        <v>0</v>
      </c>
      <c r="GP114" s="5" t="n">
        <v>0</v>
      </c>
      <c r="GQ114" s="5" t="n">
        <v>0</v>
      </c>
      <c r="GR114" s="5" t="n">
        <v>0</v>
      </c>
      <c r="GS114" s="5" t="n">
        <v>0</v>
      </c>
      <c r="GT114" s="5" t="n">
        <v>1</v>
      </c>
      <c r="GU114" s="5" t="n">
        <v>0</v>
      </c>
      <c r="GV114" s="5" t="n">
        <v>1</v>
      </c>
      <c r="GW114" s="5" t="n">
        <v>0</v>
      </c>
      <c r="GX114" s="5" t="n">
        <v>0</v>
      </c>
      <c r="GY114" s="5" t="n">
        <v>0</v>
      </c>
      <c r="GZ114" s="5" t="n">
        <v>1</v>
      </c>
      <c r="HA114" s="5" t="n">
        <v>0</v>
      </c>
      <c r="HB114" s="5" t="n">
        <v>0</v>
      </c>
      <c r="HC114" s="5" t="n">
        <v>0</v>
      </c>
      <c r="HD114" s="5" t="n">
        <v>0</v>
      </c>
      <c r="HE114" s="5" t="n">
        <v>0</v>
      </c>
      <c r="HF114" s="5" t="n">
        <v>0</v>
      </c>
      <c r="HG114" s="5" t="n">
        <v>0</v>
      </c>
      <c r="HH114" s="5" t="n">
        <v>0</v>
      </c>
      <c r="HI114" s="5" t="n">
        <v>0</v>
      </c>
      <c r="HJ114" s="5" t="n">
        <v>0</v>
      </c>
      <c r="HK114" s="5" t="n">
        <v>0</v>
      </c>
      <c r="HL114" s="5" t="n">
        <v>0</v>
      </c>
      <c r="HM114" s="5" t="n">
        <v>0</v>
      </c>
      <c r="HN114" s="5" t="n">
        <v>0</v>
      </c>
      <c r="HO114" s="5" t="n">
        <v>0</v>
      </c>
      <c r="HP114" s="5" t="n">
        <v>0</v>
      </c>
      <c r="HQ114" s="5" t="n">
        <v>0</v>
      </c>
      <c r="HR114" s="5" t="n">
        <v>0</v>
      </c>
      <c r="HS114" s="5" t="n">
        <v>0</v>
      </c>
      <c r="HT114" s="5" t="n">
        <v>0</v>
      </c>
      <c r="HU114" s="5" t="n">
        <v>0</v>
      </c>
      <c r="HV114" s="5" t="n">
        <v>0</v>
      </c>
      <c r="HW114" s="5" t="n">
        <v>0</v>
      </c>
      <c r="HX114" s="5" t="n">
        <v>0</v>
      </c>
      <c r="HY114" s="5" t="n">
        <v>0</v>
      </c>
      <c r="HZ114" s="5" t="n">
        <v>0</v>
      </c>
      <c r="IA114" s="5" t="n">
        <v>0</v>
      </c>
      <c r="IB114" s="5" t="n">
        <v>0</v>
      </c>
      <c r="IC114" s="5" t="n">
        <v>0</v>
      </c>
      <c r="ID114" s="5" t="n">
        <v>1</v>
      </c>
      <c r="IE114" s="5" t="n">
        <v>0</v>
      </c>
      <c r="IF114" s="5" t="n">
        <v>0</v>
      </c>
      <c r="IG114" s="5" t="n">
        <v>0</v>
      </c>
      <c r="IH114" s="5" t="n">
        <v>1</v>
      </c>
      <c r="IJ114" s="1" t="n">
        <v>0.125</v>
      </c>
      <c r="IK114" s="1" t="n">
        <v>0.421152561442989</v>
      </c>
      <c r="IL114" s="1">
        <f>SQRT(IK114)</f>
        <v/>
      </c>
      <c r="IN114" s="1" t="n">
        <v>2.30769230769231</v>
      </c>
    </row>
    <row r="115" hidden="1" ht="15.6" customHeight="1" s="20">
      <c r="A115" s="5" t="inlineStr">
        <is>
          <t>S289</t>
        </is>
      </c>
      <c r="B115" s="5" t="inlineStr">
        <is>
          <t>A</t>
        </is>
      </c>
      <c r="C115" s="5" t="n">
        <v>0</v>
      </c>
      <c r="D115" s="5" t="n">
        <v>0</v>
      </c>
      <c r="E115" s="5" t="n">
        <v>0</v>
      </c>
      <c r="F115" s="5" t="n">
        <v>0</v>
      </c>
      <c r="G115" s="5" t="n">
        <v>1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5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3</v>
      </c>
      <c r="T115" s="5" t="n">
        <v>0</v>
      </c>
      <c r="U115" s="5" t="n">
        <v>0</v>
      </c>
      <c r="V115" s="5" t="n">
        <v>0</v>
      </c>
      <c r="W115" s="5" t="n">
        <v>1</v>
      </c>
      <c r="X115" s="5" t="n">
        <v>1</v>
      </c>
      <c r="Y115" s="5" t="n">
        <v>0</v>
      </c>
      <c r="Z115" s="5" t="n">
        <v>1</v>
      </c>
      <c r="AA115" s="5" t="n">
        <v>1</v>
      </c>
      <c r="AB115" s="5" t="n">
        <v>0</v>
      </c>
      <c r="AC115" s="5" t="n">
        <v>1</v>
      </c>
      <c r="AD115" s="5" t="n">
        <v>1</v>
      </c>
      <c r="AE115" s="5" t="n">
        <v>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1</v>
      </c>
      <c r="AK115" s="5" t="n">
        <v>1</v>
      </c>
      <c r="AL115" s="5" t="n">
        <v>1</v>
      </c>
      <c r="AM115" s="5" t="n">
        <v>1</v>
      </c>
      <c r="AN115" s="5" t="n">
        <v>0</v>
      </c>
      <c r="AO115" s="5" t="n">
        <v>0</v>
      </c>
      <c r="AP115" s="5" t="n">
        <v>6</v>
      </c>
      <c r="AQ115" s="5" t="n">
        <v>0</v>
      </c>
      <c r="AR115" s="5" t="n">
        <v>0</v>
      </c>
      <c r="AS115" s="5" t="n">
        <v>0</v>
      </c>
      <c r="AT115" s="5" t="n">
        <v>0</v>
      </c>
      <c r="AU115" s="5" t="n">
        <v>0</v>
      </c>
      <c r="AV115" s="5" t="n">
        <v>1</v>
      </c>
      <c r="AW115" s="5" t="n">
        <v>1</v>
      </c>
      <c r="AX115" s="5" t="n">
        <v>1</v>
      </c>
      <c r="AY115" s="5" t="n">
        <v>0</v>
      </c>
      <c r="AZ115" s="5" t="n">
        <v>0</v>
      </c>
      <c r="BA115" s="5" t="n">
        <v>0</v>
      </c>
      <c r="BB115" s="5" t="n">
        <v>0</v>
      </c>
      <c r="BC115" s="5" t="n">
        <v>0</v>
      </c>
      <c r="BD115" s="5" t="n">
        <v>0</v>
      </c>
      <c r="BE115" s="5" t="n">
        <v>0</v>
      </c>
      <c r="BF115" s="5" t="n">
        <v>0</v>
      </c>
      <c r="BG115" s="5" t="n">
        <v>0</v>
      </c>
      <c r="BH115" s="5" t="n">
        <v>0</v>
      </c>
      <c r="BI115" s="5" t="n">
        <v>0</v>
      </c>
      <c r="BJ115" s="5" t="n">
        <v>0</v>
      </c>
      <c r="BK115" s="5" t="n">
        <v>0</v>
      </c>
      <c r="BL115" s="5" t="n">
        <v>0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0</v>
      </c>
      <c r="BR115" s="5" t="n">
        <v>0</v>
      </c>
      <c r="BS115" s="5" t="n">
        <v>0</v>
      </c>
      <c r="BT115" s="5" t="n">
        <v>0</v>
      </c>
      <c r="BU115" s="5" t="n">
        <v>1</v>
      </c>
      <c r="BV115" s="5" t="n">
        <v>0</v>
      </c>
      <c r="BW115" s="5" t="n">
        <v>1</v>
      </c>
      <c r="BX115" s="5" t="n">
        <v>0</v>
      </c>
      <c r="BY115" s="5" t="n">
        <v>0</v>
      </c>
      <c r="BZ115" s="5" t="n">
        <v>0</v>
      </c>
      <c r="CA115" s="5" t="n">
        <v>0</v>
      </c>
      <c r="CB115" s="5" t="n">
        <v>1</v>
      </c>
      <c r="CC115" s="5" t="n">
        <v>0</v>
      </c>
      <c r="CD115" s="5" t="n">
        <v>0</v>
      </c>
      <c r="CE115" s="5" t="n">
        <v>0</v>
      </c>
      <c r="CF115" s="5" t="n">
        <v>0</v>
      </c>
      <c r="CG115" s="5" t="n">
        <v>0</v>
      </c>
      <c r="CH115" s="5" t="n">
        <v>0</v>
      </c>
      <c r="CI115" s="5" t="n">
        <v>0</v>
      </c>
      <c r="CJ115" s="5" t="n">
        <v>1</v>
      </c>
      <c r="CK115" s="5" t="n">
        <v>1</v>
      </c>
      <c r="CL115" s="5" t="n">
        <v>0</v>
      </c>
      <c r="CM115" s="5" t="n">
        <v>1</v>
      </c>
      <c r="CN115" s="5" t="n">
        <v>0</v>
      </c>
      <c r="CO115" s="5" t="n">
        <v>0</v>
      </c>
      <c r="CP115" s="5" t="n">
        <v>1</v>
      </c>
      <c r="CQ115" s="5" t="n">
        <v>0</v>
      </c>
      <c r="CR115" s="5" t="n">
        <v>1</v>
      </c>
      <c r="CS115" s="5" t="n">
        <v>0</v>
      </c>
      <c r="CT115" s="5" t="n">
        <v>0</v>
      </c>
      <c r="CU115" s="5" t="n">
        <v>0</v>
      </c>
      <c r="CV115" s="5" t="n">
        <v>0</v>
      </c>
      <c r="CW115" s="5" t="n">
        <v>0</v>
      </c>
      <c r="CX115" s="5" t="n">
        <v>1</v>
      </c>
      <c r="CY115" s="5" t="n">
        <v>1</v>
      </c>
      <c r="CZ115" s="5" t="n">
        <v>0</v>
      </c>
      <c r="DA115" s="5" t="n">
        <v>0</v>
      </c>
      <c r="DB115" s="5" t="n">
        <v>0</v>
      </c>
      <c r="DC115" s="5" t="n">
        <v>1</v>
      </c>
      <c r="DD115" s="5" t="n">
        <v>0</v>
      </c>
      <c r="DE115" s="5" t="n">
        <v>0</v>
      </c>
      <c r="DF115" s="5" t="n">
        <v>0</v>
      </c>
      <c r="DG115" s="5" t="n">
        <v>0</v>
      </c>
      <c r="DH115" s="5" t="n">
        <v>0</v>
      </c>
      <c r="DI115" s="5" t="n">
        <v>0</v>
      </c>
      <c r="DJ115" s="5" t="n">
        <v>1</v>
      </c>
      <c r="DK115" s="5" t="n">
        <v>0</v>
      </c>
      <c r="DL115" s="5" t="n">
        <v>0</v>
      </c>
      <c r="DM115" s="5" t="n">
        <v>0</v>
      </c>
      <c r="DN115" s="5" t="n">
        <v>0</v>
      </c>
      <c r="DO115" s="5" t="n">
        <v>0</v>
      </c>
      <c r="DP115" s="5" t="n">
        <v>1</v>
      </c>
      <c r="DQ115" s="5" t="n">
        <v>520</v>
      </c>
      <c r="DR115" s="5" t="n">
        <v>1</v>
      </c>
      <c r="DS115" s="5" t="n">
        <v>0</v>
      </c>
      <c r="DT115" s="5" t="n">
        <v>0</v>
      </c>
      <c r="DU115" s="5" t="n">
        <v>0</v>
      </c>
      <c r="DV115" s="5" t="n">
        <v>0</v>
      </c>
      <c r="DW115" s="5" t="n">
        <v>0</v>
      </c>
      <c r="DX115" s="5" t="n">
        <v>0</v>
      </c>
      <c r="DY115" s="5" t="n">
        <v>0</v>
      </c>
      <c r="DZ115" s="5" t="n">
        <v>0</v>
      </c>
      <c r="EA115" s="5" t="n">
        <v>0</v>
      </c>
      <c r="EB115" s="5" t="n">
        <v>0</v>
      </c>
      <c r="EC115" s="5" t="n">
        <v>0</v>
      </c>
      <c r="ED115" s="5" t="n">
        <v>1</v>
      </c>
      <c r="EE115" s="5" t="n">
        <v>0</v>
      </c>
      <c r="EF115" s="5" t="n">
        <v>0</v>
      </c>
      <c r="EG115" s="5" t="n">
        <v>0</v>
      </c>
      <c r="EH115" s="5" t="n">
        <v>0</v>
      </c>
      <c r="EI115" s="5" t="n">
        <v>1</v>
      </c>
      <c r="EJ115" s="5" t="n">
        <v>4</v>
      </c>
      <c r="EK115" s="5" t="n">
        <v>0</v>
      </c>
      <c r="EL115" s="5" t="n">
        <v>0</v>
      </c>
      <c r="EM115" s="5" t="n">
        <v>0</v>
      </c>
      <c r="EN115" s="5" t="n">
        <v>0</v>
      </c>
      <c r="EO115" s="5" t="n">
        <v>1</v>
      </c>
      <c r="EP115" s="5" t="n">
        <v>0</v>
      </c>
      <c r="EQ115" s="5" t="n">
        <v>0</v>
      </c>
      <c r="ER115" s="5" t="n">
        <v>0</v>
      </c>
      <c r="ES115" s="5" t="n">
        <v>0</v>
      </c>
      <c r="ET115" s="5" t="n">
        <v>0</v>
      </c>
      <c r="EU115" s="5" t="n">
        <v>0</v>
      </c>
      <c r="EV115" s="5" t="n">
        <v>1</v>
      </c>
      <c r="EW115" s="5" t="n">
        <v>0</v>
      </c>
      <c r="EX115" s="5" t="n">
        <v>0</v>
      </c>
      <c r="EY115" s="5" t="n">
        <v>0</v>
      </c>
      <c r="EZ115" s="5" t="n">
        <v>0</v>
      </c>
      <c r="FA115" s="5" t="n">
        <v>0</v>
      </c>
      <c r="FB115" s="5" t="n">
        <v>0</v>
      </c>
      <c r="FC115" s="5" t="n">
        <v>0</v>
      </c>
      <c r="FD115" s="5" t="n">
        <v>0</v>
      </c>
      <c r="FE115" s="5" t="n">
        <v>0</v>
      </c>
      <c r="FF115" s="5" t="n">
        <v>0</v>
      </c>
      <c r="FG115" s="5" t="n">
        <v>1</v>
      </c>
      <c r="FH115" s="5" t="n">
        <v>0</v>
      </c>
      <c r="FI115" s="5" t="n">
        <v>0</v>
      </c>
      <c r="FJ115" s="5" t="n">
        <v>0</v>
      </c>
      <c r="FK115" s="5" t="n">
        <v>1</v>
      </c>
      <c r="FL115" s="5" t="n">
        <v>0</v>
      </c>
      <c r="FM115" s="5" t="n">
        <v>1</v>
      </c>
      <c r="FN115" s="5" t="n">
        <v>1</v>
      </c>
      <c r="FO115" s="5" t="n">
        <v>0</v>
      </c>
      <c r="FP115" s="5" t="n">
        <v>1</v>
      </c>
      <c r="FQ115" s="5" t="n">
        <v>1</v>
      </c>
      <c r="FR115" s="5" t="n">
        <v>1</v>
      </c>
      <c r="FS115" s="5" t="n">
        <v>0</v>
      </c>
      <c r="FT115" s="5" t="n">
        <v>0</v>
      </c>
      <c r="FU115" s="5" t="n">
        <v>0</v>
      </c>
      <c r="FV115" s="5" t="n">
        <v>0</v>
      </c>
      <c r="FW115" s="5" t="n">
        <v>0</v>
      </c>
      <c r="FX115" s="5" t="n">
        <v>0</v>
      </c>
      <c r="FY115" s="5" t="n">
        <v>0</v>
      </c>
      <c r="FZ115" s="5" t="n">
        <v>0</v>
      </c>
      <c r="GA115" s="5" t="n">
        <v>0</v>
      </c>
      <c r="GB115" s="5" t="n">
        <v>0</v>
      </c>
      <c r="GC115" s="5" t="n">
        <v>6</v>
      </c>
      <c r="GD115" s="5" t="n">
        <v>3</v>
      </c>
      <c r="GE115" s="5" t="n">
        <v>1</v>
      </c>
      <c r="GF115" s="5" t="n">
        <v>0</v>
      </c>
      <c r="GG115" s="5" t="n">
        <v>1</v>
      </c>
      <c r="GH115" s="5" t="n">
        <v>0</v>
      </c>
      <c r="GI115" s="5" t="n">
        <v>0</v>
      </c>
      <c r="GJ115" s="5" t="n">
        <v>0</v>
      </c>
      <c r="GK115" s="5" t="n">
        <v>0</v>
      </c>
      <c r="GL115" s="5" t="n">
        <v>0</v>
      </c>
      <c r="GM115" s="5" t="n">
        <v>0</v>
      </c>
      <c r="GN115" s="5" t="n">
        <v>0</v>
      </c>
      <c r="GO115" s="5" t="n">
        <v>0</v>
      </c>
      <c r="GP115" s="5" t="n">
        <v>0</v>
      </c>
      <c r="GQ115" s="5" t="n">
        <v>0</v>
      </c>
      <c r="GR115" s="5" t="n">
        <v>0</v>
      </c>
      <c r="GS115" s="5" t="n">
        <v>1</v>
      </c>
      <c r="GT115" s="5" t="n">
        <v>0</v>
      </c>
      <c r="GU115" s="5" t="n">
        <v>0</v>
      </c>
      <c r="GV115" s="5" t="n">
        <v>0</v>
      </c>
      <c r="GW115" s="5" t="n">
        <v>0</v>
      </c>
      <c r="GX115" s="5" t="n">
        <v>0</v>
      </c>
      <c r="GY115" s="5" t="n">
        <v>0</v>
      </c>
      <c r="GZ115" s="5" t="n">
        <v>0</v>
      </c>
      <c r="HA115" s="5" t="n">
        <v>0</v>
      </c>
      <c r="HB115" s="5" t="n">
        <v>0</v>
      </c>
      <c r="HC115" s="5" t="n">
        <v>0</v>
      </c>
      <c r="HD115" s="5" t="n">
        <v>0</v>
      </c>
      <c r="HE115" s="5" t="n">
        <v>0</v>
      </c>
      <c r="HF115" s="5" t="n">
        <v>500</v>
      </c>
      <c r="HG115" s="5" t="n">
        <v>0</v>
      </c>
      <c r="HH115" s="5" t="n">
        <v>0</v>
      </c>
      <c r="HI115" s="5" t="n">
        <v>0</v>
      </c>
      <c r="HJ115" s="5" t="n">
        <v>1</v>
      </c>
      <c r="HK115" s="5" t="n">
        <v>0</v>
      </c>
      <c r="HL115" s="5" t="n">
        <v>0</v>
      </c>
      <c r="HM115" s="5" t="n">
        <v>0</v>
      </c>
      <c r="HN115" s="5" t="n">
        <v>0</v>
      </c>
      <c r="HO115" s="5" t="n">
        <v>0</v>
      </c>
      <c r="HP115" s="5" t="n">
        <v>0</v>
      </c>
      <c r="HQ115" s="5" t="n">
        <v>0</v>
      </c>
      <c r="HR115" s="5" t="n">
        <v>0</v>
      </c>
      <c r="HS115" s="5" t="n">
        <v>0</v>
      </c>
      <c r="HT115" s="5" t="n">
        <v>0</v>
      </c>
      <c r="HU115" s="5" t="n">
        <v>100</v>
      </c>
      <c r="HV115" s="5" t="n">
        <v>0</v>
      </c>
      <c r="HW115" s="5" t="n">
        <v>0</v>
      </c>
      <c r="HX115" s="5" t="n">
        <v>1</v>
      </c>
      <c r="HY115" s="5" t="n">
        <v>0</v>
      </c>
      <c r="HZ115" s="5" t="n">
        <v>0</v>
      </c>
      <c r="IA115" s="5" t="n">
        <v>0</v>
      </c>
      <c r="IB115" s="5" t="n">
        <v>1</v>
      </c>
      <c r="IC115" s="5" t="n">
        <v>1</v>
      </c>
      <c r="ID115" s="5" t="n">
        <v>0</v>
      </c>
      <c r="IE115" s="5" t="n">
        <v>0</v>
      </c>
      <c r="IF115" s="5" t="n">
        <v>0</v>
      </c>
      <c r="IG115" s="5" t="n">
        <v>0</v>
      </c>
      <c r="IH115" s="5" t="n">
        <v>0</v>
      </c>
      <c r="IJ115" s="1" t="n">
        <v>0.166666666666667</v>
      </c>
      <c r="IK115" s="1" t="n">
        <v>0.660947224077917</v>
      </c>
      <c r="IL115" s="1">
        <f>SQRT(IK115)</f>
        <v/>
      </c>
      <c r="IN115" s="1" t="n">
        <v>2.85714285714286</v>
      </c>
    </row>
    <row r="116" hidden="1" ht="15.6" customHeight="1" s="20">
      <c r="A116" s="5" t="inlineStr">
        <is>
          <t>S291</t>
        </is>
      </c>
      <c r="B116" s="5" t="inlineStr">
        <is>
          <t>A</t>
        </is>
      </c>
      <c r="C116" s="5" t="n">
        <v>5</v>
      </c>
      <c r="D116" s="5" t="n">
        <v>0</v>
      </c>
      <c r="E116" s="5" t="n">
        <v>1</v>
      </c>
      <c r="F116" s="5" t="n">
        <v>0</v>
      </c>
      <c r="G116" s="5" t="n">
        <v>680</v>
      </c>
      <c r="H116" s="5" t="n">
        <v>2</v>
      </c>
      <c r="I116" s="5" t="n">
        <v>3</v>
      </c>
      <c r="J116" s="5" t="n">
        <v>9</v>
      </c>
      <c r="K116" s="5" t="n">
        <v>10</v>
      </c>
      <c r="L116" s="5" t="n">
        <v>1</v>
      </c>
      <c r="M116" s="5" t="n">
        <v>4</v>
      </c>
      <c r="N116" s="5" t="n">
        <v>4</v>
      </c>
      <c r="O116" s="5" t="n">
        <v>10</v>
      </c>
      <c r="P116" s="5" t="n">
        <v>3</v>
      </c>
      <c r="Q116" s="5" t="n">
        <v>8</v>
      </c>
      <c r="R116" s="5" t="n">
        <v>3</v>
      </c>
      <c r="S116" s="5" t="n">
        <v>8</v>
      </c>
      <c r="T116" s="5" t="n">
        <v>5</v>
      </c>
      <c r="U116" s="5" t="n">
        <v>9</v>
      </c>
      <c r="V116" s="5" t="n">
        <v>4</v>
      </c>
      <c r="W116" s="5" t="n">
        <v>500</v>
      </c>
      <c r="X116" s="5" t="n">
        <v>5</v>
      </c>
      <c r="Y116" s="5" t="n">
        <v>9</v>
      </c>
      <c r="Z116" s="5" t="n">
        <v>500</v>
      </c>
      <c r="AA116" s="5" t="n">
        <v>230</v>
      </c>
      <c r="AB116" s="5" t="n">
        <v>1</v>
      </c>
      <c r="AC116" s="5" t="n">
        <v>1</v>
      </c>
      <c r="AD116" s="5" t="n">
        <v>0</v>
      </c>
      <c r="AE116" s="5" t="n">
        <v>350</v>
      </c>
      <c r="AF116" s="5" t="n">
        <v>6</v>
      </c>
      <c r="AG116" s="5" t="n">
        <v>10</v>
      </c>
      <c r="AH116" s="5" t="n">
        <v>4</v>
      </c>
      <c r="AI116" s="5" t="n">
        <v>10</v>
      </c>
      <c r="AJ116" s="5" t="n">
        <v>5</v>
      </c>
      <c r="AK116" s="5" t="n">
        <v>5</v>
      </c>
      <c r="AL116" s="5" t="n">
        <v>4</v>
      </c>
      <c r="AM116" s="5" t="n">
        <v>10</v>
      </c>
      <c r="AN116" s="5" t="n">
        <v>3</v>
      </c>
      <c r="AO116" s="5" t="n">
        <v>6</v>
      </c>
      <c r="AP116" s="5" t="n">
        <v>4</v>
      </c>
      <c r="AQ116" s="5" t="n">
        <v>600</v>
      </c>
      <c r="AR116" s="5" t="n">
        <v>5</v>
      </c>
      <c r="AS116" s="5" t="n">
        <v>10</v>
      </c>
      <c r="AT116" s="5" t="n">
        <v>6</v>
      </c>
      <c r="AU116" s="5" t="n">
        <v>5</v>
      </c>
      <c r="AV116" s="5" t="n">
        <v>1</v>
      </c>
      <c r="AW116" s="5" t="n">
        <v>9</v>
      </c>
      <c r="AX116" s="5" t="n">
        <v>3</v>
      </c>
      <c r="AY116" s="5" t="n">
        <v>400</v>
      </c>
      <c r="AZ116" s="5" t="n">
        <v>0</v>
      </c>
      <c r="BA116" s="5" t="n">
        <v>2</v>
      </c>
      <c r="BB116" s="5" t="n">
        <v>0</v>
      </c>
      <c r="BC116" s="5" t="n">
        <v>350</v>
      </c>
      <c r="BD116" s="5" t="n">
        <v>6</v>
      </c>
      <c r="BE116" s="5" t="n">
        <v>8</v>
      </c>
      <c r="BF116" s="5" t="n">
        <v>3</v>
      </c>
      <c r="BG116" s="5" t="n">
        <v>9</v>
      </c>
      <c r="BH116" s="5" t="n">
        <v>1</v>
      </c>
      <c r="BI116" s="5" t="n">
        <v>4</v>
      </c>
      <c r="BJ116" s="5" t="n">
        <v>1</v>
      </c>
      <c r="BK116" s="5" t="n">
        <v>655</v>
      </c>
      <c r="BL116" s="5" t="n">
        <v>3</v>
      </c>
      <c r="BM116" s="5" t="n">
        <v>8</v>
      </c>
      <c r="BN116" s="5" t="n">
        <v>6</v>
      </c>
      <c r="BO116" s="5" t="n">
        <v>8</v>
      </c>
      <c r="BP116" s="5" t="n">
        <v>5</v>
      </c>
      <c r="BQ116" s="5" t="n">
        <v>9</v>
      </c>
      <c r="BR116" s="5" t="n">
        <v>2</v>
      </c>
      <c r="BS116" s="5" t="n">
        <v>3</v>
      </c>
      <c r="BT116" s="5" t="n">
        <v>2</v>
      </c>
      <c r="BU116" s="5" t="n">
        <v>6</v>
      </c>
      <c r="BV116" s="5" t="n">
        <v>6</v>
      </c>
      <c r="BW116" s="5" t="n">
        <v>310</v>
      </c>
      <c r="BX116" s="5" t="n">
        <v>0</v>
      </c>
      <c r="BY116" s="5" t="n">
        <v>4</v>
      </c>
      <c r="BZ116" s="5" t="n">
        <v>0</v>
      </c>
      <c r="CA116" s="5" t="n">
        <v>260</v>
      </c>
      <c r="CB116" s="5" t="n">
        <v>5</v>
      </c>
      <c r="CC116" s="5" t="n">
        <v>4</v>
      </c>
      <c r="CD116" s="5" t="n">
        <v>2</v>
      </c>
      <c r="CE116" s="5" t="n">
        <v>10</v>
      </c>
      <c r="CF116" s="5" t="n">
        <v>3</v>
      </c>
      <c r="CG116" s="5" t="n">
        <v>9</v>
      </c>
      <c r="CH116" s="5" t="n">
        <v>4</v>
      </c>
      <c r="CI116" s="5" t="n">
        <v>7</v>
      </c>
      <c r="CJ116" s="5" t="n">
        <v>3</v>
      </c>
      <c r="CK116" s="5" t="n">
        <v>20</v>
      </c>
      <c r="CL116" s="5" t="n">
        <v>1</v>
      </c>
      <c r="CM116" s="5" t="n">
        <v>9</v>
      </c>
      <c r="CN116" s="5" t="n">
        <v>4</v>
      </c>
      <c r="CO116" s="5" t="n">
        <v>7</v>
      </c>
      <c r="CP116" s="5" t="n">
        <v>3</v>
      </c>
      <c r="CQ116" s="5" t="n">
        <v>6</v>
      </c>
      <c r="CR116" s="5" t="n">
        <v>2</v>
      </c>
      <c r="CS116" s="5" t="n">
        <v>6</v>
      </c>
      <c r="CT116" s="5" t="n">
        <v>3</v>
      </c>
      <c r="CU116" s="5" t="n">
        <v>190</v>
      </c>
      <c r="CV116" s="5" t="n">
        <v>0</v>
      </c>
      <c r="CW116" s="5" t="n">
        <v>2</v>
      </c>
      <c r="CX116" s="5" t="n">
        <v>0</v>
      </c>
      <c r="CY116" s="5" t="n">
        <v>220</v>
      </c>
      <c r="CZ116" s="5" t="n">
        <v>7</v>
      </c>
      <c r="DA116" s="5" t="n">
        <v>600</v>
      </c>
      <c r="DB116" s="5" t="n">
        <v>9</v>
      </c>
      <c r="DC116" s="5" t="n">
        <v>9</v>
      </c>
      <c r="DD116" s="5" t="n">
        <v>6</v>
      </c>
      <c r="DE116" s="5" t="n">
        <v>4</v>
      </c>
      <c r="DF116" s="5" t="n">
        <v>7</v>
      </c>
      <c r="DG116" s="5" t="n">
        <v>600</v>
      </c>
      <c r="DH116" s="5" t="n">
        <v>1</v>
      </c>
      <c r="DI116" s="5" t="n">
        <v>4</v>
      </c>
      <c r="DJ116" s="5" t="n">
        <v>510</v>
      </c>
      <c r="DK116" s="5" t="n">
        <v>7</v>
      </c>
      <c r="DL116" s="5" t="n">
        <v>1</v>
      </c>
      <c r="DM116" s="5" t="n">
        <v>8</v>
      </c>
      <c r="DN116" s="5" t="n">
        <v>6</v>
      </c>
      <c r="DO116" s="5" t="n">
        <v>7</v>
      </c>
      <c r="DP116" s="5" t="n">
        <v>2</v>
      </c>
      <c r="DQ116" s="5" t="n">
        <v>7</v>
      </c>
      <c r="DR116" s="5" t="n">
        <v>0</v>
      </c>
      <c r="DS116" s="5" t="n">
        <v>350</v>
      </c>
      <c r="DT116" s="5" t="n">
        <v>0</v>
      </c>
      <c r="DU116" s="5" t="n">
        <v>1</v>
      </c>
      <c r="DV116" s="5" t="n">
        <v>0</v>
      </c>
      <c r="DW116" s="5" t="n">
        <v>450</v>
      </c>
      <c r="DX116" s="5" t="n">
        <v>5</v>
      </c>
      <c r="DY116" s="5" t="n">
        <v>4</v>
      </c>
      <c r="DZ116" s="5" t="n">
        <v>7</v>
      </c>
      <c r="EA116" s="5" t="n">
        <v>10</v>
      </c>
      <c r="EB116" s="5" t="n">
        <v>4</v>
      </c>
      <c r="EC116" s="5" t="n">
        <v>4</v>
      </c>
      <c r="ED116" s="5" t="n">
        <v>5</v>
      </c>
      <c r="EE116" s="5" t="n">
        <v>4</v>
      </c>
      <c r="EF116" s="5" t="n">
        <v>2</v>
      </c>
      <c r="EG116" s="5" t="n">
        <v>4</v>
      </c>
      <c r="EH116" s="5" t="n">
        <v>7</v>
      </c>
      <c r="EI116" s="5" t="n">
        <v>6</v>
      </c>
      <c r="EJ116" s="5" t="n">
        <v>1</v>
      </c>
      <c r="EK116" s="5" t="n">
        <v>6</v>
      </c>
      <c r="EL116" s="5" t="n">
        <v>1</v>
      </c>
      <c r="EM116" s="5" t="n">
        <v>9</v>
      </c>
      <c r="EN116" s="5" t="n">
        <v>3</v>
      </c>
      <c r="EO116" s="5" t="n">
        <v>10</v>
      </c>
      <c r="EP116" s="5" t="n">
        <v>3</v>
      </c>
      <c r="EQ116" s="5" t="n">
        <v>260</v>
      </c>
      <c r="ER116" s="5" t="n">
        <v>0</v>
      </c>
      <c r="ES116" s="5" t="n">
        <v>4</v>
      </c>
      <c r="ET116" s="5" t="n">
        <v>0</v>
      </c>
      <c r="EU116" s="5" t="n">
        <v>450</v>
      </c>
      <c r="EV116" s="5" t="n">
        <v>5</v>
      </c>
      <c r="EW116" s="5" t="n">
        <v>450</v>
      </c>
      <c r="EX116" s="5" t="n">
        <v>4</v>
      </c>
      <c r="EY116" s="5" t="n">
        <v>10</v>
      </c>
      <c r="EZ116" s="5" t="n">
        <v>1</v>
      </c>
      <c r="FA116" s="5" t="n">
        <v>680</v>
      </c>
      <c r="FB116" s="5" t="n">
        <v>2</v>
      </c>
      <c r="FC116" s="5" t="n">
        <v>4</v>
      </c>
      <c r="FD116" s="5" t="n">
        <v>2</v>
      </c>
      <c r="FE116" s="5" t="n">
        <v>3</v>
      </c>
      <c r="FF116" s="5" t="n">
        <v>4</v>
      </c>
      <c r="FG116" s="5" t="n">
        <v>2</v>
      </c>
      <c r="FH116" s="5" t="n">
        <v>3</v>
      </c>
      <c r="FI116" s="5" t="n">
        <v>5</v>
      </c>
      <c r="FJ116" s="5" t="n">
        <v>1</v>
      </c>
      <c r="FK116" s="5" t="n">
        <v>600</v>
      </c>
      <c r="FL116" s="5" t="n">
        <v>2</v>
      </c>
      <c r="FM116" s="5" t="n">
        <v>7</v>
      </c>
      <c r="FN116" s="5" t="n">
        <v>4</v>
      </c>
      <c r="FO116" s="5" t="n">
        <v>220</v>
      </c>
      <c r="FP116" s="5" t="n">
        <v>0</v>
      </c>
      <c r="FQ116" s="5" t="n">
        <v>3</v>
      </c>
      <c r="FR116" s="5" t="n">
        <v>560</v>
      </c>
      <c r="FS116" s="5" t="n">
        <v>4</v>
      </c>
      <c r="FT116" s="5" t="n">
        <v>20</v>
      </c>
      <c r="FU116" s="5" t="n">
        <v>5</v>
      </c>
      <c r="FV116" s="5" t="n">
        <v>8</v>
      </c>
      <c r="FW116" s="5" t="n">
        <v>9</v>
      </c>
      <c r="FX116" s="5" t="n">
        <v>6</v>
      </c>
      <c r="FY116" s="5" t="n">
        <v>8</v>
      </c>
      <c r="FZ116" s="5" t="n">
        <v>2</v>
      </c>
      <c r="GA116" s="5" t="n">
        <v>8</v>
      </c>
      <c r="GB116" s="5" t="n">
        <v>1</v>
      </c>
      <c r="GC116" s="5" t="n">
        <v>8</v>
      </c>
      <c r="GD116" s="5" t="n">
        <v>2</v>
      </c>
      <c r="GE116" s="5" t="n">
        <v>7</v>
      </c>
      <c r="GF116" s="5" t="n">
        <v>1</v>
      </c>
      <c r="GG116" s="5" t="n">
        <v>5</v>
      </c>
      <c r="GH116" s="5" t="n">
        <v>3</v>
      </c>
      <c r="GI116" s="5" t="n">
        <v>5</v>
      </c>
      <c r="GJ116" s="5" t="n">
        <v>5</v>
      </c>
      <c r="GK116" s="5" t="n">
        <v>6</v>
      </c>
      <c r="GL116" s="5" t="n">
        <v>1</v>
      </c>
      <c r="GM116" s="5" t="n">
        <v>270</v>
      </c>
      <c r="GN116" s="5" t="n">
        <v>0</v>
      </c>
      <c r="GO116" s="5" t="n">
        <v>5</v>
      </c>
      <c r="GP116" s="5" t="n">
        <v>0</v>
      </c>
      <c r="GQ116" s="5" t="n">
        <v>340</v>
      </c>
      <c r="GR116" s="5" t="n">
        <v>7</v>
      </c>
      <c r="GS116" s="5" t="n">
        <v>20</v>
      </c>
      <c r="GT116" s="5" t="n">
        <v>4</v>
      </c>
      <c r="GU116" s="5" t="n">
        <v>10</v>
      </c>
      <c r="GV116" s="5" t="n">
        <v>1</v>
      </c>
      <c r="GW116" s="5" t="n">
        <v>5</v>
      </c>
      <c r="GX116" s="5" t="n">
        <v>1</v>
      </c>
      <c r="GY116" s="5" t="n">
        <v>2</v>
      </c>
      <c r="GZ116" s="5" t="n">
        <v>2</v>
      </c>
      <c r="HA116" s="5" t="n">
        <v>3</v>
      </c>
      <c r="HB116" s="5" t="n">
        <v>2</v>
      </c>
      <c r="HC116" s="5" t="n">
        <v>7</v>
      </c>
      <c r="HD116" s="5" t="n">
        <v>5</v>
      </c>
      <c r="HE116" s="5" t="n">
        <v>2</v>
      </c>
      <c r="HF116" s="5" t="n">
        <v>4</v>
      </c>
      <c r="HG116" s="5" t="n">
        <v>5</v>
      </c>
      <c r="HH116" s="5" t="n">
        <v>6</v>
      </c>
      <c r="HI116" s="5" t="n">
        <v>3</v>
      </c>
      <c r="HJ116" s="5" t="n">
        <v>3</v>
      </c>
      <c r="HK116" s="5" t="n">
        <v>340</v>
      </c>
      <c r="HL116" s="5" t="n">
        <v>0</v>
      </c>
      <c r="HM116" s="5" t="n">
        <v>1</v>
      </c>
      <c r="HN116" s="5" t="n">
        <v>1</v>
      </c>
      <c r="HO116" s="5" t="n">
        <v>550</v>
      </c>
      <c r="HP116" s="5" t="n">
        <v>8</v>
      </c>
      <c r="HQ116" s="5" t="n">
        <v>5</v>
      </c>
      <c r="HR116" s="5" t="n">
        <v>6</v>
      </c>
      <c r="HS116" s="5" t="n">
        <v>30</v>
      </c>
      <c r="HT116" s="5" t="n">
        <v>4</v>
      </c>
      <c r="HU116" s="5" t="n">
        <v>5</v>
      </c>
      <c r="HV116" s="5" t="n">
        <v>5</v>
      </c>
      <c r="HW116" s="5" t="n">
        <v>10</v>
      </c>
      <c r="HX116" s="5" t="n">
        <v>3</v>
      </c>
      <c r="HY116" s="5" t="n">
        <v>7</v>
      </c>
      <c r="HZ116" s="5" t="n">
        <v>2</v>
      </c>
      <c r="IA116" s="5" t="n">
        <v>2</v>
      </c>
      <c r="IB116" s="5" t="n">
        <v>3</v>
      </c>
      <c r="IC116" s="5" t="n">
        <v>6</v>
      </c>
      <c r="ID116" s="5" t="n">
        <v>2</v>
      </c>
      <c r="IE116" s="5" t="n">
        <v>5</v>
      </c>
      <c r="IF116" s="5" t="n">
        <v>2</v>
      </c>
      <c r="IG116" s="5" t="n">
        <v>8</v>
      </c>
      <c r="IH116" s="5" t="n">
        <v>1</v>
      </c>
      <c r="IJ116" s="1" t="n">
        <v>33.2666666666667</v>
      </c>
      <c r="IK116" s="1" t="n">
        <v>10454.6989557329</v>
      </c>
      <c r="IL116" s="1">
        <f>SQRT(IK116)</f>
        <v/>
      </c>
      <c r="IN116" s="1" t="n">
        <v>36.4566210045662</v>
      </c>
    </row>
    <row r="117" hidden="1" ht="15.6" customHeight="1" s="20">
      <c r="A117" s="5" t="inlineStr">
        <is>
          <t>S292</t>
        </is>
      </c>
      <c r="B117" s="5" t="inlineStr">
        <is>
          <t>A</t>
        </is>
      </c>
      <c r="C117" s="5" t="n">
        <v>170</v>
      </c>
      <c r="D117" s="5" t="n">
        <v>0</v>
      </c>
      <c r="E117" s="5" t="n">
        <v>0</v>
      </c>
      <c r="F117" s="5" t="n">
        <v>220</v>
      </c>
      <c r="G117" s="5" t="n">
        <v>0</v>
      </c>
      <c r="H117" s="5" t="n">
        <v>0</v>
      </c>
      <c r="I117" s="5" t="n">
        <v>310</v>
      </c>
      <c r="J117" s="5" t="n">
        <v>0</v>
      </c>
      <c r="K117" s="5" t="n">
        <v>270</v>
      </c>
      <c r="L117" s="5" t="n">
        <v>0</v>
      </c>
      <c r="M117" s="5" t="n">
        <v>300</v>
      </c>
      <c r="N117" s="5" t="n">
        <v>30</v>
      </c>
      <c r="O117" s="5" t="n">
        <v>0</v>
      </c>
      <c r="P117" s="5" t="n">
        <v>0</v>
      </c>
      <c r="Q117" s="5" t="n">
        <v>70</v>
      </c>
      <c r="R117" s="5" t="n">
        <v>0</v>
      </c>
      <c r="S117" s="5" t="n">
        <v>0</v>
      </c>
      <c r="T117" s="5" t="n">
        <v>70</v>
      </c>
      <c r="U117" s="5" t="n">
        <v>0</v>
      </c>
      <c r="V117" s="5" t="n">
        <v>0</v>
      </c>
      <c r="W117" s="5" t="n">
        <v>90</v>
      </c>
      <c r="X117" s="5" t="n">
        <v>1</v>
      </c>
      <c r="Y117" s="5" t="n">
        <v>0</v>
      </c>
      <c r="Z117" s="5" t="n">
        <v>120</v>
      </c>
      <c r="AA117" s="5" t="n">
        <v>0</v>
      </c>
      <c r="AB117" s="5" t="n">
        <v>110</v>
      </c>
      <c r="AC117" s="5" t="n">
        <v>1</v>
      </c>
      <c r="AD117" s="5" t="n">
        <v>0</v>
      </c>
      <c r="AE117" s="5" t="n">
        <v>190</v>
      </c>
      <c r="AF117" s="5" t="n">
        <v>0</v>
      </c>
      <c r="AG117" s="5" t="n">
        <v>0</v>
      </c>
      <c r="AH117" s="5" t="n">
        <v>190</v>
      </c>
      <c r="AI117" s="5" t="n">
        <v>190</v>
      </c>
      <c r="AJ117" s="5" t="n">
        <v>0</v>
      </c>
      <c r="AK117" s="5" t="n">
        <v>230</v>
      </c>
      <c r="AL117" s="5" t="n">
        <v>0</v>
      </c>
      <c r="AM117" s="5" t="n">
        <v>0</v>
      </c>
      <c r="AN117" s="5" t="n">
        <v>30</v>
      </c>
      <c r="AO117" s="5" t="n">
        <v>0</v>
      </c>
      <c r="AP117" s="5" t="n">
        <v>0</v>
      </c>
      <c r="AQ117" s="5" t="n">
        <v>50</v>
      </c>
      <c r="AR117" s="5" t="n">
        <v>300</v>
      </c>
      <c r="AS117" s="5" t="n">
        <v>50</v>
      </c>
      <c r="AT117" s="5" t="n">
        <v>50</v>
      </c>
      <c r="AU117" s="5" t="n">
        <v>0</v>
      </c>
      <c r="AV117" s="5" t="n">
        <v>70</v>
      </c>
      <c r="AW117" s="5" t="n">
        <v>0</v>
      </c>
      <c r="AX117" s="5" t="n">
        <v>0</v>
      </c>
      <c r="AY117" s="5" t="n">
        <v>100</v>
      </c>
      <c r="AZ117" s="5" t="n">
        <v>0</v>
      </c>
      <c r="BA117" s="5" t="n">
        <v>0</v>
      </c>
      <c r="BB117" s="5" t="n">
        <v>110</v>
      </c>
      <c r="BC117" s="5" t="n">
        <v>0</v>
      </c>
      <c r="BD117" s="5" t="n">
        <v>1</v>
      </c>
      <c r="BE117" s="5" t="n">
        <v>130</v>
      </c>
      <c r="BF117" s="5" t="n">
        <v>1</v>
      </c>
      <c r="BG117" s="5" t="n">
        <v>190</v>
      </c>
      <c r="BH117" s="5" t="n">
        <v>0</v>
      </c>
      <c r="BI117" s="5" t="n">
        <v>0</v>
      </c>
      <c r="BJ117" s="5" t="n">
        <v>10</v>
      </c>
      <c r="BK117" s="5" t="n">
        <v>0</v>
      </c>
      <c r="BL117" s="5" t="n">
        <v>300</v>
      </c>
      <c r="BM117" s="5" t="n">
        <v>20</v>
      </c>
      <c r="BN117" s="5" t="n">
        <v>0</v>
      </c>
      <c r="BO117" s="5" t="n">
        <v>0</v>
      </c>
      <c r="BP117" s="5" t="n">
        <v>60</v>
      </c>
      <c r="BQ117" s="5" t="n">
        <v>0</v>
      </c>
      <c r="BR117" s="5" t="n">
        <v>0</v>
      </c>
      <c r="BS117" s="5" t="n">
        <v>50</v>
      </c>
      <c r="BT117" s="5" t="n">
        <v>0</v>
      </c>
      <c r="BU117" s="5" t="n">
        <v>130</v>
      </c>
      <c r="BV117" s="5" t="n">
        <v>0</v>
      </c>
      <c r="BW117" s="5" t="n">
        <v>0</v>
      </c>
      <c r="BX117" s="5" t="n">
        <v>80</v>
      </c>
      <c r="BY117" s="5" t="n">
        <v>0</v>
      </c>
      <c r="BZ117" s="5" t="n">
        <v>1</v>
      </c>
      <c r="CA117" s="5" t="n">
        <v>110</v>
      </c>
      <c r="CB117" s="5" t="n">
        <v>0</v>
      </c>
      <c r="CC117" s="5" t="n">
        <v>0</v>
      </c>
      <c r="CD117" s="5" t="n">
        <v>170</v>
      </c>
      <c r="CE117" s="5" t="n">
        <v>0</v>
      </c>
      <c r="CF117" s="5" t="n">
        <v>0</v>
      </c>
      <c r="CG117" s="5" t="n">
        <v>120</v>
      </c>
      <c r="CH117" s="5" t="n">
        <v>0</v>
      </c>
      <c r="CI117" s="5" t="n">
        <v>30</v>
      </c>
      <c r="CJ117" s="5" t="n">
        <v>300</v>
      </c>
      <c r="CK117" s="5" t="n">
        <v>0</v>
      </c>
      <c r="CL117" s="5" t="n">
        <v>50</v>
      </c>
      <c r="CM117" s="5" t="n">
        <v>0</v>
      </c>
      <c r="CN117" s="5" t="n">
        <v>0</v>
      </c>
      <c r="CO117" s="5" t="n">
        <v>30</v>
      </c>
      <c r="CP117" s="5" t="n">
        <v>0</v>
      </c>
      <c r="CQ117" s="5" t="n">
        <v>0</v>
      </c>
      <c r="CR117" s="5" t="n">
        <v>120</v>
      </c>
      <c r="CS117" s="5" t="n">
        <v>0</v>
      </c>
      <c r="CT117" s="5" t="n">
        <v>0</v>
      </c>
      <c r="CU117" s="5" t="n">
        <v>100</v>
      </c>
      <c r="CV117" s="5" t="n">
        <v>1</v>
      </c>
      <c r="CW117" s="5" t="n">
        <v>130</v>
      </c>
      <c r="CX117" s="5" t="n">
        <v>0</v>
      </c>
      <c r="CY117" s="5" t="n">
        <v>1</v>
      </c>
      <c r="CZ117" s="5" t="n">
        <v>170</v>
      </c>
      <c r="DA117" s="5" t="n">
        <v>0</v>
      </c>
      <c r="DB117" s="5" t="n">
        <v>0</v>
      </c>
      <c r="DC117" s="5" t="n">
        <v>150</v>
      </c>
      <c r="DD117" s="5" t="n">
        <v>0</v>
      </c>
      <c r="DE117" s="5" t="n">
        <v>0</v>
      </c>
      <c r="DF117" s="5" t="n">
        <v>20</v>
      </c>
      <c r="DG117" s="5" t="n">
        <v>1</v>
      </c>
      <c r="DH117" s="5" t="n">
        <v>1</v>
      </c>
      <c r="DI117" s="5" t="n">
        <v>300</v>
      </c>
      <c r="DJ117" s="5" t="n">
        <v>0</v>
      </c>
      <c r="DK117" s="5" t="n">
        <v>70</v>
      </c>
      <c r="DL117" s="5" t="n">
        <v>3</v>
      </c>
      <c r="DM117" s="5" t="n">
        <v>1</v>
      </c>
      <c r="DN117" s="5" t="n">
        <v>50</v>
      </c>
      <c r="DO117" s="5" t="n">
        <v>6</v>
      </c>
      <c r="DP117" s="5" t="n">
        <v>0</v>
      </c>
      <c r="DQ117" s="5" t="n">
        <v>70</v>
      </c>
      <c r="DR117" s="5" t="n">
        <v>1</v>
      </c>
      <c r="DS117" s="5" t="n">
        <v>0</v>
      </c>
      <c r="DT117" s="5" t="n">
        <v>150</v>
      </c>
      <c r="DU117" s="5" t="n">
        <v>1</v>
      </c>
      <c r="DV117" s="5" t="n">
        <v>0</v>
      </c>
      <c r="DW117" s="5" t="n">
        <v>110</v>
      </c>
      <c r="DX117" s="5" t="n">
        <v>0</v>
      </c>
      <c r="DY117" s="5" t="n">
        <v>0</v>
      </c>
      <c r="DZ117" s="5" t="n">
        <v>130</v>
      </c>
      <c r="EA117" s="5" t="n">
        <v>1</v>
      </c>
      <c r="EB117" s="5" t="n">
        <v>120</v>
      </c>
      <c r="EC117" s="5" t="n">
        <v>30</v>
      </c>
      <c r="ED117" s="5" t="n">
        <v>0</v>
      </c>
      <c r="EE117" s="5" t="n">
        <v>20</v>
      </c>
      <c r="EF117" s="5" t="n">
        <v>0</v>
      </c>
      <c r="EG117" s="5" t="n">
        <v>2</v>
      </c>
      <c r="EH117" s="5" t="n">
        <v>50</v>
      </c>
      <c r="EI117" s="5" t="n">
        <v>0</v>
      </c>
      <c r="EJ117" s="5" t="n">
        <v>0</v>
      </c>
      <c r="EK117" s="5" t="n">
        <v>60</v>
      </c>
      <c r="EL117" s="5" t="n">
        <v>0</v>
      </c>
      <c r="EM117" s="5" t="n">
        <v>0</v>
      </c>
      <c r="EN117" s="5" t="n">
        <v>60</v>
      </c>
      <c r="EO117" s="5" t="n">
        <v>1</v>
      </c>
      <c r="EP117" s="5" t="n">
        <v>1</v>
      </c>
      <c r="EQ117" s="5" t="n">
        <v>100</v>
      </c>
      <c r="ER117" s="5" t="n">
        <v>0</v>
      </c>
      <c r="ES117" s="5" t="n">
        <v>190</v>
      </c>
      <c r="ET117" s="5" t="n">
        <v>0</v>
      </c>
      <c r="EU117" s="5" t="n">
        <v>1</v>
      </c>
      <c r="EV117" s="5" t="n">
        <v>190</v>
      </c>
      <c r="EW117" s="5" t="n">
        <v>0</v>
      </c>
      <c r="EX117" s="5" t="n">
        <v>0</v>
      </c>
      <c r="EY117" s="5" t="n">
        <v>180</v>
      </c>
      <c r="EZ117" s="5" t="n">
        <v>0</v>
      </c>
      <c r="FA117" s="5" t="n">
        <v>0</v>
      </c>
      <c r="FB117" s="5" t="n">
        <v>30</v>
      </c>
      <c r="FC117" s="5" t="n">
        <v>0</v>
      </c>
      <c r="FD117" s="5" t="n">
        <v>0</v>
      </c>
      <c r="FE117" s="5" t="n">
        <v>60</v>
      </c>
      <c r="FF117" s="5" t="n">
        <v>0</v>
      </c>
      <c r="FG117" s="5" t="n">
        <v>70</v>
      </c>
      <c r="FH117" s="5" t="n">
        <v>0</v>
      </c>
      <c r="FI117" s="5" t="n">
        <v>0</v>
      </c>
      <c r="FJ117" s="5" t="n">
        <v>60</v>
      </c>
      <c r="FK117" s="5" t="n">
        <v>300</v>
      </c>
      <c r="FL117" s="5" t="n">
        <v>0</v>
      </c>
      <c r="FM117" s="5" t="n">
        <v>70</v>
      </c>
      <c r="FN117" s="5" t="n">
        <v>1</v>
      </c>
      <c r="FO117" s="5" t="n">
        <v>0</v>
      </c>
      <c r="FP117" s="5" t="n">
        <v>80</v>
      </c>
      <c r="FQ117" s="5" t="n">
        <v>0</v>
      </c>
      <c r="FR117" s="5" t="n">
        <v>0</v>
      </c>
      <c r="FS117" s="5" t="n">
        <v>170</v>
      </c>
      <c r="FT117" s="5" t="n">
        <v>0</v>
      </c>
      <c r="FU117" s="5" t="n">
        <v>0</v>
      </c>
      <c r="FV117" s="5" t="n">
        <v>140</v>
      </c>
      <c r="FW117" s="5" t="n">
        <v>0</v>
      </c>
      <c r="FX117" s="5" t="n">
        <v>220</v>
      </c>
      <c r="FY117" s="5" t="n">
        <v>0</v>
      </c>
      <c r="FZ117" s="5" t="n">
        <v>0</v>
      </c>
      <c r="GA117" s="5" t="n">
        <v>10</v>
      </c>
      <c r="GB117" s="5" t="n">
        <v>0</v>
      </c>
      <c r="GC117" s="5" t="n">
        <v>0</v>
      </c>
      <c r="GD117" s="5" t="n">
        <v>40</v>
      </c>
      <c r="GE117" s="5" t="n">
        <v>0</v>
      </c>
      <c r="GF117" s="5" t="n">
        <v>0</v>
      </c>
      <c r="GG117" s="5" t="n">
        <v>60</v>
      </c>
      <c r="GH117" s="5" t="n">
        <v>0</v>
      </c>
      <c r="GI117" s="5" t="n">
        <v>1</v>
      </c>
      <c r="GJ117" s="5" t="n">
        <v>80</v>
      </c>
      <c r="GK117" s="5" t="n">
        <v>0</v>
      </c>
      <c r="GL117" s="5" t="n">
        <v>120</v>
      </c>
      <c r="GM117" s="5" t="n">
        <v>0</v>
      </c>
      <c r="GN117" s="5" t="n">
        <v>0</v>
      </c>
      <c r="GO117" s="5" t="n">
        <v>130</v>
      </c>
      <c r="GP117" s="5" t="n">
        <v>0</v>
      </c>
      <c r="GQ117" s="5" t="n">
        <v>0</v>
      </c>
      <c r="GR117" s="5" t="n">
        <v>230</v>
      </c>
      <c r="GS117" s="5" t="n">
        <v>0</v>
      </c>
      <c r="GT117" s="5" t="n">
        <v>0</v>
      </c>
      <c r="GU117" s="5" t="n">
        <v>220</v>
      </c>
      <c r="GV117" s="5" t="n">
        <v>1</v>
      </c>
      <c r="GW117" s="5" t="n">
        <v>0</v>
      </c>
      <c r="GX117" s="5" t="n">
        <v>20</v>
      </c>
      <c r="GY117" s="5" t="n">
        <v>0</v>
      </c>
      <c r="GZ117" s="5" t="n">
        <v>0</v>
      </c>
      <c r="HA117" s="5" t="n">
        <v>30</v>
      </c>
      <c r="HB117" s="5" t="n">
        <v>0</v>
      </c>
      <c r="HC117" s="5" t="n">
        <v>30</v>
      </c>
      <c r="HD117" s="5" t="n">
        <v>0</v>
      </c>
      <c r="HE117" s="5" t="n">
        <v>0</v>
      </c>
      <c r="HF117" s="5" t="n">
        <v>100</v>
      </c>
      <c r="HG117" s="5" t="n">
        <v>0</v>
      </c>
      <c r="HH117" s="5" t="n">
        <v>0</v>
      </c>
      <c r="HI117" s="5" t="n">
        <v>60</v>
      </c>
      <c r="HJ117" s="5" t="n">
        <v>0</v>
      </c>
      <c r="HK117" s="5" t="n">
        <v>0</v>
      </c>
      <c r="HL117" s="5" t="n">
        <v>110</v>
      </c>
      <c r="HM117" s="5" t="n">
        <v>1</v>
      </c>
      <c r="HN117" s="5" t="n">
        <v>0</v>
      </c>
      <c r="HO117" s="5" t="n">
        <v>190</v>
      </c>
      <c r="HP117" s="5" t="n">
        <v>0</v>
      </c>
      <c r="HQ117" s="5" t="n">
        <v>220</v>
      </c>
      <c r="HR117" s="5" t="n">
        <v>0</v>
      </c>
      <c r="HS117" s="5" t="n">
        <v>0</v>
      </c>
      <c r="HT117" s="5" t="n">
        <v>230</v>
      </c>
      <c r="HU117" s="5" t="n">
        <v>0</v>
      </c>
      <c r="HV117" s="5" t="n">
        <v>0</v>
      </c>
      <c r="HW117" s="5" t="n">
        <v>30</v>
      </c>
      <c r="HX117" s="5" t="n">
        <v>0</v>
      </c>
      <c r="HY117" s="5" t="n">
        <v>0</v>
      </c>
      <c r="HZ117" s="5" t="n">
        <v>10</v>
      </c>
      <c r="IA117" s="5" t="n">
        <v>0</v>
      </c>
      <c r="IB117" s="5" t="n">
        <v>0</v>
      </c>
      <c r="IC117" s="5" t="n">
        <v>40</v>
      </c>
      <c r="ID117" s="5" t="n">
        <v>0</v>
      </c>
      <c r="IE117" s="5" t="n">
        <v>100</v>
      </c>
      <c r="IF117" s="5" t="n">
        <v>1</v>
      </c>
      <c r="IG117" s="5" t="n">
        <v>0</v>
      </c>
      <c r="IH117" s="5" t="n">
        <v>100</v>
      </c>
      <c r="IJ117" s="1" t="n">
        <v>38.1666666666667</v>
      </c>
      <c r="IK117" s="1" t="n">
        <v>4166.20164551177</v>
      </c>
      <c r="IL117" s="1">
        <f>SQRT(IK117)</f>
        <v/>
      </c>
      <c r="IN117" s="1" t="n">
        <v>101.777777777778</v>
      </c>
    </row>
    <row r="118" hidden="1" ht="15.6" customHeight="1" s="20">
      <c r="A118" s="5" t="inlineStr">
        <is>
          <t>S293</t>
        </is>
      </c>
      <c r="B118" s="5" t="inlineStr">
        <is>
          <t>A</t>
        </is>
      </c>
      <c r="C118" s="5" t="n">
        <v>0</v>
      </c>
      <c r="D118" s="5" t="n">
        <v>145</v>
      </c>
      <c r="E118" s="5" t="n">
        <v>1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1</v>
      </c>
      <c r="M118" s="5" t="n">
        <v>1</v>
      </c>
      <c r="N118" s="5" t="n">
        <v>0</v>
      </c>
      <c r="O118" s="5" t="n">
        <v>1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1</v>
      </c>
      <c r="U118" s="5" t="n">
        <v>0</v>
      </c>
      <c r="V118" s="5" t="n">
        <v>150</v>
      </c>
      <c r="W118" s="5" t="n">
        <v>150</v>
      </c>
      <c r="X118" s="5" t="n">
        <v>1</v>
      </c>
      <c r="Y118" s="5" t="n">
        <v>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1</v>
      </c>
      <c r="AN118" s="5" t="n">
        <v>0</v>
      </c>
      <c r="AO118" s="5" t="n">
        <v>100</v>
      </c>
      <c r="AP118" s="5" t="n">
        <v>100</v>
      </c>
      <c r="AQ118" s="5" t="n">
        <v>0</v>
      </c>
      <c r="AR118" s="5" t="n">
        <v>0</v>
      </c>
      <c r="AS118" s="5" t="n">
        <v>0</v>
      </c>
      <c r="AT118" s="5" t="n">
        <v>1</v>
      </c>
      <c r="AU118" s="5" t="n">
        <v>0</v>
      </c>
      <c r="AV118" s="5" t="n">
        <v>1</v>
      </c>
      <c r="AW118" s="5" t="n">
        <v>0</v>
      </c>
      <c r="AX118" s="5" t="n">
        <v>170</v>
      </c>
      <c r="AY118" s="5" t="n">
        <v>1</v>
      </c>
      <c r="AZ118" s="5" t="n">
        <v>0</v>
      </c>
      <c r="BA118" s="5" t="n">
        <v>1</v>
      </c>
      <c r="BB118" s="5" t="n">
        <v>0</v>
      </c>
      <c r="BC118" s="5" t="n">
        <v>0</v>
      </c>
      <c r="BD118" s="5" t="n">
        <v>0</v>
      </c>
      <c r="BE118" s="5" t="n">
        <v>0</v>
      </c>
      <c r="BF118" s="5" t="n">
        <v>0</v>
      </c>
      <c r="BG118" s="5" t="n">
        <v>0</v>
      </c>
      <c r="BH118" s="5" t="n">
        <v>1</v>
      </c>
      <c r="BI118" s="5" t="n">
        <v>0</v>
      </c>
      <c r="BJ118" s="5" t="n">
        <v>0</v>
      </c>
      <c r="BK118" s="5" t="n">
        <v>160</v>
      </c>
      <c r="BL118" s="5" t="n">
        <v>0</v>
      </c>
      <c r="BM118" s="5" t="n">
        <v>0</v>
      </c>
      <c r="BN118" s="5" t="n">
        <v>170</v>
      </c>
      <c r="BO118" s="5" t="n">
        <v>0</v>
      </c>
      <c r="BP118" s="5" t="n">
        <v>0</v>
      </c>
      <c r="BQ118" s="5" t="n">
        <v>0</v>
      </c>
      <c r="BR118" s="5" t="n">
        <v>0</v>
      </c>
      <c r="BS118" s="5" t="n">
        <v>0</v>
      </c>
      <c r="BT118" s="5" t="n">
        <v>0</v>
      </c>
      <c r="BU118" s="5" t="n">
        <v>0</v>
      </c>
      <c r="BV118" s="5" t="n">
        <v>0</v>
      </c>
      <c r="BW118" s="5" t="n">
        <v>0</v>
      </c>
      <c r="BX118" s="5" t="n">
        <v>0</v>
      </c>
      <c r="BY118" s="5" t="n">
        <v>0</v>
      </c>
      <c r="BZ118" s="5" t="n">
        <v>0</v>
      </c>
      <c r="CA118" s="5" t="n">
        <v>0</v>
      </c>
      <c r="CB118" s="5" t="n">
        <v>0</v>
      </c>
      <c r="CC118" s="5" t="n">
        <v>1</v>
      </c>
      <c r="CD118" s="5" t="n">
        <v>0</v>
      </c>
      <c r="CE118" s="5" t="n">
        <v>0</v>
      </c>
      <c r="CF118" s="5" t="n">
        <v>130</v>
      </c>
      <c r="CG118" s="5" t="n">
        <v>0</v>
      </c>
      <c r="CH118" s="5" t="n">
        <v>0</v>
      </c>
      <c r="CI118" s="5" t="n">
        <v>0</v>
      </c>
      <c r="CJ118" s="5" t="n">
        <v>0</v>
      </c>
      <c r="CK118" s="5" t="n">
        <v>0</v>
      </c>
      <c r="CL118" s="5" t="n">
        <v>0</v>
      </c>
      <c r="CM118" s="5" t="n">
        <v>0</v>
      </c>
      <c r="CN118" s="5" t="n">
        <v>0</v>
      </c>
      <c r="CO118" s="5" t="n">
        <v>0</v>
      </c>
      <c r="CP118" s="5" t="n">
        <v>1</v>
      </c>
      <c r="CQ118" s="5" t="n">
        <v>0</v>
      </c>
      <c r="CR118" s="5" t="n">
        <v>1</v>
      </c>
      <c r="CS118" s="5" t="n">
        <v>1</v>
      </c>
      <c r="CT118" s="5" t="n">
        <v>1</v>
      </c>
      <c r="CU118" s="5" t="n">
        <v>0</v>
      </c>
      <c r="CV118" s="5" t="n">
        <v>1</v>
      </c>
      <c r="CW118" s="5" t="n">
        <v>0</v>
      </c>
      <c r="CX118" s="5" t="n">
        <v>1</v>
      </c>
      <c r="CY118" s="5" t="n">
        <v>0</v>
      </c>
      <c r="CZ118" s="5" t="n">
        <v>0</v>
      </c>
      <c r="DA118" s="5" t="n">
        <v>0</v>
      </c>
      <c r="DB118" s="5" t="n">
        <v>1</v>
      </c>
      <c r="DC118" s="5" t="n">
        <v>1</v>
      </c>
      <c r="DD118" s="5" t="n">
        <v>0</v>
      </c>
      <c r="DE118" s="5" t="n">
        <v>0</v>
      </c>
      <c r="DF118" s="5" t="n">
        <v>1</v>
      </c>
      <c r="DG118" s="5" t="n">
        <v>1</v>
      </c>
      <c r="DH118" s="5" t="n">
        <v>1</v>
      </c>
      <c r="DI118" s="5" t="n">
        <v>1</v>
      </c>
      <c r="DJ118" s="5" t="n">
        <v>0</v>
      </c>
      <c r="DK118" s="5" t="n">
        <v>0</v>
      </c>
      <c r="DL118" s="5" t="n">
        <v>0</v>
      </c>
      <c r="DM118" s="5" t="n">
        <v>0</v>
      </c>
      <c r="DN118" s="5" t="n">
        <v>1</v>
      </c>
      <c r="DO118" s="5" t="n">
        <v>0</v>
      </c>
      <c r="DP118" s="5" t="n">
        <v>0</v>
      </c>
      <c r="DQ118" s="5" t="n">
        <v>0</v>
      </c>
      <c r="DR118" s="5" t="n">
        <v>0</v>
      </c>
      <c r="DS118" s="5" t="n">
        <v>1</v>
      </c>
      <c r="DT118" s="5" t="n">
        <v>0</v>
      </c>
      <c r="DU118" s="5" t="n">
        <v>0</v>
      </c>
      <c r="DV118" s="5" t="n">
        <v>0</v>
      </c>
      <c r="DW118" s="5" t="n">
        <v>0</v>
      </c>
      <c r="DX118" s="5" t="n">
        <v>0</v>
      </c>
      <c r="DY118" s="5" t="n">
        <v>1</v>
      </c>
      <c r="DZ118" s="5" t="n">
        <v>1</v>
      </c>
      <c r="EA118" s="5" t="n">
        <v>1</v>
      </c>
      <c r="EB118" s="5" t="n">
        <v>0</v>
      </c>
      <c r="EC118" s="5" t="n">
        <v>0</v>
      </c>
      <c r="ED118" s="5" t="n">
        <v>0</v>
      </c>
      <c r="EE118" s="5" t="n">
        <v>0</v>
      </c>
      <c r="EF118" s="5" t="n">
        <v>0</v>
      </c>
      <c r="EG118" s="5" t="n">
        <v>0</v>
      </c>
      <c r="EH118" s="5" t="n">
        <v>6</v>
      </c>
      <c r="EI118" s="5" t="n">
        <v>1</v>
      </c>
      <c r="EJ118" s="5" t="n">
        <v>1</v>
      </c>
      <c r="EK118" s="5" t="n">
        <v>0</v>
      </c>
      <c r="EL118" s="5" t="n">
        <v>2</v>
      </c>
      <c r="EM118" s="5" t="n">
        <v>0</v>
      </c>
      <c r="EN118" s="5" t="n">
        <v>0</v>
      </c>
      <c r="EO118" s="5" t="n">
        <v>1</v>
      </c>
      <c r="EP118" s="5" t="n">
        <v>0</v>
      </c>
      <c r="EQ118" s="5" t="n">
        <v>1</v>
      </c>
      <c r="ER118" s="5" t="n">
        <v>1</v>
      </c>
      <c r="ES118" s="5" t="n">
        <v>1</v>
      </c>
      <c r="ET118" s="5" t="n">
        <v>0</v>
      </c>
      <c r="EU118" s="5" t="n">
        <v>0</v>
      </c>
      <c r="EV118" s="5" t="n">
        <v>0</v>
      </c>
      <c r="EW118" s="5" t="n">
        <v>0</v>
      </c>
      <c r="EX118" s="5" t="n">
        <v>0</v>
      </c>
      <c r="EY118" s="5" t="n">
        <v>1</v>
      </c>
      <c r="EZ118" s="5" t="n">
        <v>0</v>
      </c>
      <c r="FA118" s="5" t="n">
        <v>0</v>
      </c>
      <c r="FB118" s="5" t="n">
        <v>1</v>
      </c>
      <c r="FC118" s="5" t="n">
        <v>0</v>
      </c>
      <c r="FD118" s="5" t="n">
        <v>0</v>
      </c>
      <c r="FE118" s="5" t="n">
        <v>0</v>
      </c>
      <c r="FF118" s="5" t="n">
        <v>0</v>
      </c>
      <c r="FG118" s="5" t="n">
        <v>0</v>
      </c>
      <c r="FH118" s="5" t="n">
        <v>0</v>
      </c>
      <c r="FI118" s="5" t="n">
        <v>0</v>
      </c>
      <c r="FJ118" s="5" t="n">
        <v>0</v>
      </c>
      <c r="FK118" s="5" t="n">
        <v>0</v>
      </c>
      <c r="FL118" s="5" t="n">
        <v>0</v>
      </c>
      <c r="FM118" s="5" t="n">
        <v>0</v>
      </c>
      <c r="FN118" s="5" t="n">
        <v>0</v>
      </c>
      <c r="FO118" s="5" t="n">
        <v>0</v>
      </c>
      <c r="FP118" s="5" t="n">
        <v>0</v>
      </c>
      <c r="FQ118" s="5" t="n">
        <v>0</v>
      </c>
      <c r="FR118" s="5" t="n">
        <v>0</v>
      </c>
      <c r="FS118" s="5" t="n">
        <v>0</v>
      </c>
      <c r="FT118" s="5" t="n">
        <v>1</v>
      </c>
      <c r="FU118" s="5" t="n">
        <v>0</v>
      </c>
      <c r="FV118" s="5" t="n">
        <v>0</v>
      </c>
      <c r="FW118" s="5" t="n">
        <v>1</v>
      </c>
      <c r="FX118" s="5" t="n">
        <v>0</v>
      </c>
      <c r="FY118" s="5" t="n">
        <v>1</v>
      </c>
      <c r="FZ118" s="5" t="n">
        <v>0</v>
      </c>
      <c r="GA118" s="5" t="n">
        <v>0</v>
      </c>
      <c r="GB118" s="5" t="n">
        <v>0</v>
      </c>
      <c r="GC118" s="5" t="n">
        <v>0</v>
      </c>
      <c r="GD118" s="5" t="n">
        <v>0</v>
      </c>
      <c r="GE118" s="5" t="n">
        <v>0</v>
      </c>
      <c r="GF118" s="5" t="n">
        <v>0</v>
      </c>
      <c r="GG118" s="5" t="n">
        <v>0</v>
      </c>
      <c r="GH118" s="5" t="n">
        <v>0</v>
      </c>
      <c r="GI118" s="5" t="n">
        <v>1</v>
      </c>
      <c r="GJ118" s="5" t="n">
        <v>0</v>
      </c>
      <c r="GK118" s="5" t="n">
        <v>0</v>
      </c>
      <c r="GL118" s="5" t="n">
        <v>0</v>
      </c>
      <c r="GM118" s="5" t="n">
        <v>1</v>
      </c>
      <c r="GN118" s="5" t="n">
        <v>1</v>
      </c>
      <c r="GO118" s="5" t="n">
        <v>1</v>
      </c>
      <c r="GP118" s="5" t="n">
        <v>0</v>
      </c>
      <c r="GQ118" s="5" t="n">
        <v>0</v>
      </c>
      <c r="GR118" s="5" t="n">
        <v>0</v>
      </c>
      <c r="GS118" s="5" t="n">
        <v>0</v>
      </c>
      <c r="GT118" s="5" t="n">
        <v>0</v>
      </c>
      <c r="GU118" s="5" t="n">
        <v>1</v>
      </c>
      <c r="GV118" s="5" t="n">
        <v>0</v>
      </c>
      <c r="GW118" s="5" t="n">
        <v>0</v>
      </c>
      <c r="GX118" s="5" t="n">
        <v>1</v>
      </c>
      <c r="GY118" s="5" t="n">
        <v>0</v>
      </c>
      <c r="GZ118" s="5" t="n">
        <v>0</v>
      </c>
      <c r="HA118" s="5" t="n">
        <v>0</v>
      </c>
      <c r="HB118" s="5" t="n">
        <v>1</v>
      </c>
      <c r="HC118" s="5" t="n">
        <v>1</v>
      </c>
      <c r="HD118" s="5" t="n">
        <v>0</v>
      </c>
      <c r="HE118" s="5" t="n">
        <v>0</v>
      </c>
      <c r="HF118" s="5" t="n">
        <v>0</v>
      </c>
      <c r="HG118" s="5" t="n">
        <v>0</v>
      </c>
      <c r="HH118" s="5" t="n">
        <v>0</v>
      </c>
      <c r="HI118" s="5" t="n">
        <v>0</v>
      </c>
      <c r="HJ118" s="5" t="n">
        <v>1</v>
      </c>
      <c r="HK118" s="5" t="n">
        <v>1</v>
      </c>
      <c r="HL118" s="5" t="n">
        <v>0</v>
      </c>
      <c r="HM118" s="5" t="n">
        <v>0</v>
      </c>
      <c r="HN118" s="5" t="n">
        <v>0</v>
      </c>
      <c r="HO118" s="5" t="n">
        <v>0</v>
      </c>
      <c r="HP118" s="5" t="n">
        <v>0</v>
      </c>
      <c r="HQ118" s="5" t="n">
        <v>0</v>
      </c>
      <c r="HR118" s="5" t="n">
        <v>0</v>
      </c>
      <c r="HS118" s="5" t="n">
        <v>0</v>
      </c>
      <c r="HT118" s="5" t="n">
        <v>0</v>
      </c>
      <c r="HU118" s="5" t="n">
        <v>0</v>
      </c>
      <c r="HV118" s="5" t="n">
        <v>0</v>
      </c>
      <c r="HW118" s="5" t="n">
        <v>0</v>
      </c>
      <c r="HX118" s="5" t="n">
        <v>0</v>
      </c>
      <c r="HY118" s="5" t="n">
        <v>0</v>
      </c>
      <c r="HZ118" s="5" t="n">
        <v>0</v>
      </c>
      <c r="IA118" s="5" t="n">
        <v>0</v>
      </c>
      <c r="IB118" s="5" t="n">
        <v>1</v>
      </c>
      <c r="IC118" s="5" t="n">
        <v>1</v>
      </c>
      <c r="ID118" s="5" t="n">
        <v>0</v>
      </c>
      <c r="IE118" s="5" t="n">
        <v>1</v>
      </c>
      <c r="IF118" s="5" t="n">
        <v>1</v>
      </c>
      <c r="IG118" s="5" t="n">
        <v>0</v>
      </c>
      <c r="IH118" s="5" t="n">
        <v>0</v>
      </c>
      <c r="IJ118" s="1" t="n">
        <v>0.8</v>
      </c>
      <c r="IK118" s="1" t="n">
        <v>126.864526563765</v>
      </c>
      <c r="IL118" s="1">
        <f>SQRT(IK118)</f>
        <v/>
      </c>
      <c r="IN118" s="1" t="n">
        <v>24</v>
      </c>
    </row>
    <row r="119" hidden="1" ht="15.6" customHeight="1" s="20">
      <c r="A119" s="5" t="inlineStr">
        <is>
          <t>S295</t>
        </is>
      </c>
      <c r="B119" s="5" t="inlineStr">
        <is>
          <t>A</t>
        </is>
      </c>
      <c r="C119" s="5" t="n">
        <v>1</v>
      </c>
      <c r="D119" s="5" t="n">
        <v>0</v>
      </c>
      <c r="E119" s="5" t="n">
        <v>0</v>
      </c>
      <c r="F119" s="5" t="n">
        <v>1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200</v>
      </c>
      <c r="N119" s="5" t="n">
        <v>0</v>
      </c>
      <c r="O119" s="5" t="n">
        <v>0</v>
      </c>
      <c r="P119" s="5" t="n">
        <v>1</v>
      </c>
      <c r="Q119" s="5" t="n">
        <v>1</v>
      </c>
      <c r="R119" s="5" t="n">
        <v>0</v>
      </c>
      <c r="S119" s="5" t="n">
        <v>1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1</v>
      </c>
      <c r="Z119" s="5" t="n">
        <v>0</v>
      </c>
      <c r="AA119" s="5" t="n">
        <v>1</v>
      </c>
      <c r="AB119" s="5" t="n">
        <v>0</v>
      </c>
      <c r="AC119" s="5" t="n">
        <v>0</v>
      </c>
      <c r="AD119" s="5" t="n">
        <v>1</v>
      </c>
      <c r="AE119" s="5" t="n">
        <v>1</v>
      </c>
      <c r="AF119" s="5" t="n">
        <v>0</v>
      </c>
      <c r="AG119" s="5" t="n">
        <v>0</v>
      </c>
      <c r="AH119" s="5" t="n">
        <v>1</v>
      </c>
      <c r="AI119" s="5" t="n">
        <v>0</v>
      </c>
      <c r="AJ119" s="5" t="n">
        <v>0</v>
      </c>
      <c r="AK119" s="5" t="n">
        <v>200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1</v>
      </c>
      <c r="AQ119" s="5" t="n">
        <v>0</v>
      </c>
      <c r="AR119" s="5" t="n">
        <v>2</v>
      </c>
      <c r="AS119" s="5" t="n">
        <v>200</v>
      </c>
      <c r="AT119" s="5" t="n">
        <v>0</v>
      </c>
      <c r="AU119" s="5" t="n">
        <v>0</v>
      </c>
      <c r="AV119" s="5" t="n">
        <v>0</v>
      </c>
      <c r="AW119" s="5" t="n">
        <v>1</v>
      </c>
      <c r="AX119" s="5" t="n">
        <v>200</v>
      </c>
      <c r="AY119" s="5" t="n">
        <v>0</v>
      </c>
      <c r="AZ119" s="5" t="n">
        <v>0</v>
      </c>
      <c r="BA119" s="5" t="n">
        <v>0</v>
      </c>
      <c r="BB119" s="5" t="n">
        <v>1</v>
      </c>
      <c r="BC119" s="5" t="n">
        <v>1</v>
      </c>
      <c r="BD119" s="5" t="n">
        <v>0</v>
      </c>
      <c r="BE119" s="5" t="n">
        <v>1</v>
      </c>
      <c r="BF119" s="5" t="n">
        <v>150</v>
      </c>
      <c r="BG119" s="5" t="n">
        <v>0</v>
      </c>
      <c r="BH119" s="5" t="n">
        <v>0</v>
      </c>
      <c r="BI119" s="5" t="n">
        <v>1</v>
      </c>
      <c r="BJ119" s="5" t="n">
        <v>0</v>
      </c>
      <c r="BK119" s="5" t="n">
        <v>0</v>
      </c>
      <c r="BL119" s="5" t="n">
        <v>0</v>
      </c>
      <c r="BM119" s="5" t="n">
        <v>0</v>
      </c>
      <c r="BN119" s="5" t="n">
        <v>0</v>
      </c>
      <c r="BO119" s="5" t="n">
        <v>0</v>
      </c>
      <c r="BP119" s="5" t="n">
        <v>0</v>
      </c>
      <c r="BQ119" s="5" t="n">
        <v>0</v>
      </c>
      <c r="BR119" s="5" t="n">
        <v>1</v>
      </c>
      <c r="BS119" s="5" t="n">
        <v>0</v>
      </c>
      <c r="BT119" s="5" t="n">
        <v>0</v>
      </c>
      <c r="BU119" s="5" t="n">
        <v>0</v>
      </c>
      <c r="BV119" s="5" t="n">
        <v>0</v>
      </c>
      <c r="BW119" s="5" t="n">
        <v>0</v>
      </c>
      <c r="BX119" s="5" t="n">
        <v>0</v>
      </c>
      <c r="BY119" s="5" t="n">
        <v>0</v>
      </c>
      <c r="BZ119" s="5" t="n">
        <v>0</v>
      </c>
      <c r="CA119" s="5" t="n">
        <v>1</v>
      </c>
      <c r="CB119" s="5" t="n">
        <v>0</v>
      </c>
      <c r="CC119" s="5" t="n">
        <v>1</v>
      </c>
      <c r="CD119" s="5" t="n">
        <v>0</v>
      </c>
      <c r="CE119" s="5" t="n">
        <v>0</v>
      </c>
      <c r="CF119" s="5" t="n">
        <v>0</v>
      </c>
      <c r="CG119" s="5" t="n">
        <v>0</v>
      </c>
      <c r="CH119" s="5" t="n">
        <v>0</v>
      </c>
      <c r="CI119" s="5" t="n">
        <v>1</v>
      </c>
      <c r="CJ119" s="5" t="n">
        <v>0</v>
      </c>
      <c r="CK119" s="5" t="n">
        <v>0</v>
      </c>
      <c r="CL119" s="5" t="n">
        <v>200</v>
      </c>
      <c r="CM119" s="5" t="n">
        <v>1</v>
      </c>
      <c r="CN119" s="5" t="n">
        <v>0</v>
      </c>
      <c r="CO119" s="5" t="n">
        <v>0</v>
      </c>
      <c r="CP119" s="5" t="n">
        <v>0</v>
      </c>
      <c r="CQ119" s="5" t="n">
        <v>0</v>
      </c>
      <c r="CR119" s="5" t="n">
        <v>1</v>
      </c>
      <c r="CS119" s="5" t="n">
        <v>1</v>
      </c>
      <c r="CT119" s="5" t="n">
        <v>0</v>
      </c>
      <c r="CU119" s="5" t="n">
        <v>1</v>
      </c>
      <c r="CV119" s="5" t="n">
        <v>0</v>
      </c>
      <c r="CW119" s="5" t="n">
        <v>1</v>
      </c>
      <c r="CX119" s="5" t="n">
        <v>1</v>
      </c>
      <c r="CY119" s="5" t="n">
        <v>1</v>
      </c>
      <c r="CZ119" s="5" t="n">
        <v>0</v>
      </c>
      <c r="DA119" s="5" t="n">
        <v>0</v>
      </c>
      <c r="DB119" s="5" t="n">
        <v>0</v>
      </c>
      <c r="DC119" s="5" t="n">
        <v>0</v>
      </c>
      <c r="DD119" s="5" t="n">
        <v>0</v>
      </c>
      <c r="DE119" s="5" t="n">
        <v>0</v>
      </c>
      <c r="DF119" s="5" t="n">
        <v>0</v>
      </c>
      <c r="DG119" s="5" t="n">
        <v>2</v>
      </c>
      <c r="DH119" s="5" t="n">
        <v>1</v>
      </c>
      <c r="DI119" s="5" t="n">
        <v>0</v>
      </c>
      <c r="DJ119" s="5" t="n">
        <v>0</v>
      </c>
      <c r="DK119" s="5" t="n">
        <v>0</v>
      </c>
      <c r="DL119" s="5" t="n">
        <v>0</v>
      </c>
      <c r="DM119" s="5" t="n">
        <v>1</v>
      </c>
      <c r="DN119" s="5" t="n">
        <v>0</v>
      </c>
      <c r="DO119" s="5" t="n">
        <v>2</v>
      </c>
      <c r="DP119" s="5" t="n">
        <v>0</v>
      </c>
      <c r="DQ119" s="5" t="n">
        <v>0</v>
      </c>
      <c r="DR119" s="5" t="n">
        <v>0</v>
      </c>
      <c r="DS119" s="5" t="n">
        <v>1</v>
      </c>
      <c r="DT119" s="5" t="n">
        <v>0</v>
      </c>
      <c r="DU119" s="5" t="n">
        <v>1</v>
      </c>
      <c r="DV119" s="5" t="n">
        <v>0</v>
      </c>
      <c r="DW119" s="5" t="n">
        <v>0</v>
      </c>
      <c r="DX119" s="5" t="n">
        <v>1</v>
      </c>
      <c r="DY119" s="5" t="n">
        <v>0</v>
      </c>
      <c r="DZ119" s="5" t="n">
        <v>0</v>
      </c>
      <c r="EA119" s="5" t="n">
        <v>0</v>
      </c>
      <c r="EB119" s="5" t="n">
        <v>0</v>
      </c>
      <c r="EC119" s="5" t="n">
        <v>2</v>
      </c>
      <c r="ED119" s="5" t="n">
        <v>1</v>
      </c>
      <c r="EE119" s="5" t="n">
        <v>0</v>
      </c>
      <c r="EF119" s="5" t="n">
        <v>0</v>
      </c>
      <c r="EG119" s="5" t="n">
        <v>0</v>
      </c>
      <c r="EH119" s="5" t="n">
        <v>0</v>
      </c>
      <c r="EI119" s="5" t="n">
        <v>1</v>
      </c>
      <c r="EJ119" s="5" t="n">
        <v>1</v>
      </c>
      <c r="EK119" s="5" t="n">
        <v>0</v>
      </c>
      <c r="EL119" s="5" t="n">
        <v>0</v>
      </c>
      <c r="EM119" s="5" t="n">
        <v>0</v>
      </c>
      <c r="EN119" s="5" t="n">
        <v>1</v>
      </c>
      <c r="EO119" s="5" t="n">
        <v>1</v>
      </c>
      <c r="EP119" s="5" t="n">
        <v>0</v>
      </c>
      <c r="EQ119" s="5" t="n">
        <v>1</v>
      </c>
      <c r="ER119" s="5" t="n">
        <v>1</v>
      </c>
      <c r="ES119" s="5" t="n">
        <v>0</v>
      </c>
      <c r="ET119" s="5" t="n">
        <v>1</v>
      </c>
      <c r="EU119" s="5" t="n">
        <v>0</v>
      </c>
      <c r="EV119" s="5" t="n">
        <v>0</v>
      </c>
      <c r="EW119" s="5" t="n">
        <v>1</v>
      </c>
      <c r="EX119" s="5" t="n">
        <v>0</v>
      </c>
      <c r="EY119" s="5" t="n">
        <v>1</v>
      </c>
      <c r="EZ119" s="5" t="n">
        <v>0</v>
      </c>
      <c r="FA119" s="5" t="n">
        <v>0</v>
      </c>
      <c r="FB119" s="5" t="n">
        <v>0</v>
      </c>
      <c r="FC119" s="5" t="n">
        <v>0</v>
      </c>
      <c r="FD119" s="5" t="n">
        <v>1</v>
      </c>
      <c r="FE119" s="5" t="n">
        <v>1</v>
      </c>
      <c r="FF119" s="5" t="n">
        <v>1</v>
      </c>
      <c r="FG119" s="5" t="n">
        <v>0</v>
      </c>
      <c r="FH119" s="5" t="n">
        <v>0</v>
      </c>
      <c r="FI119" s="5" t="n">
        <v>0</v>
      </c>
      <c r="FJ119" s="5" t="n">
        <v>1</v>
      </c>
      <c r="FK119" s="5" t="n">
        <v>0</v>
      </c>
      <c r="FL119" s="5" t="n">
        <v>0</v>
      </c>
      <c r="FM119" s="5" t="n">
        <v>0</v>
      </c>
      <c r="FN119" s="5" t="n">
        <v>0</v>
      </c>
      <c r="FO119" s="5" t="n">
        <v>0</v>
      </c>
      <c r="FP119" s="5" t="n">
        <v>0</v>
      </c>
      <c r="FQ119" s="5" t="n">
        <v>1</v>
      </c>
      <c r="FR119" s="5" t="n">
        <v>0</v>
      </c>
      <c r="FS119" s="5" t="n">
        <v>0</v>
      </c>
      <c r="FT119" s="5" t="n">
        <v>0</v>
      </c>
      <c r="FU119" s="5" t="n">
        <v>2</v>
      </c>
      <c r="FV119" s="5" t="n">
        <v>0</v>
      </c>
      <c r="FW119" s="5" t="n">
        <v>1</v>
      </c>
      <c r="FX119" s="5" t="n">
        <v>1</v>
      </c>
      <c r="FY119" s="5" t="n">
        <v>0</v>
      </c>
      <c r="FZ119" s="5" t="n">
        <v>1</v>
      </c>
      <c r="GA119" s="5" t="n">
        <v>1</v>
      </c>
      <c r="GB119" s="5" t="n">
        <v>1</v>
      </c>
      <c r="GC119" s="5" t="n">
        <v>0</v>
      </c>
      <c r="GD119" s="5" t="n">
        <v>0</v>
      </c>
      <c r="GE119" s="5" t="n">
        <v>1</v>
      </c>
      <c r="GF119" s="5" t="n">
        <v>0</v>
      </c>
      <c r="GG119" s="5" t="n">
        <v>1</v>
      </c>
      <c r="GH119" s="5" t="n">
        <v>0</v>
      </c>
      <c r="GI119" s="5" t="n">
        <v>1</v>
      </c>
      <c r="GJ119" s="5" t="n">
        <v>0</v>
      </c>
      <c r="GK119" s="5" t="n">
        <v>0</v>
      </c>
      <c r="GL119" s="5" t="n">
        <v>1</v>
      </c>
      <c r="GM119" s="5" t="n">
        <v>0</v>
      </c>
      <c r="GN119" s="5" t="n">
        <v>0</v>
      </c>
      <c r="GO119" s="5" t="n">
        <v>1</v>
      </c>
      <c r="GP119" s="5" t="n">
        <v>1</v>
      </c>
      <c r="GQ119" s="5" t="n">
        <v>1</v>
      </c>
      <c r="GR119" s="5" t="n">
        <v>0</v>
      </c>
      <c r="GS119" s="5" t="n">
        <v>0</v>
      </c>
      <c r="GT119" s="5" t="n">
        <v>0</v>
      </c>
      <c r="GU119" s="5" t="n">
        <v>0</v>
      </c>
      <c r="GV119" s="5" t="n">
        <v>0</v>
      </c>
      <c r="GW119" s="5" t="n">
        <v>0</v>
      </c>
      <c r="GX119" s="5" t="n">
        <v>1</v>
      </c>
      <c r="GY119" s="5" t="n">
        <v>0</v>
      </c>
      <c r="GZ119" s="5" t="n">
        <v>0</v>
      </c>
      <c r="HA119" s="5" t="n">
        <v>1</v>
      </c>
      <c r="HB119" s="5" t="n">
        <v>0</v>
      </c>
      <c r="HC119" s="5" t="n">
        <v>1</v>
      </c>
      <c r="HD119" s="5" t="n">
        <v>0</v>
      </c>
      <c r="HE119" s="5" t="n">
        <v>0</v>
      </c>
      <c r="HF119" s="5" t="n">
        <v>0</v>
      </c>
      <c r="HG119" s="5" t="n">
        <v>0</v>
      </c>
      <c r="HH119" s="5" t="n">
        <v>0</v>
      </c>
      <c r="HI119" s="5" t="n">
        <v>1</v>
      </c>
      <c r="HJ119" s="5" t="n">
        <v>0</v>
      </c>
      <c r="HK119" s="5" t="n">
        <v>0</v>
      </c>
      <c r="HL119" s="5" t="n">
        <v>1</v>
      </c>
      <c r="HM119" s="5" t="n">
        <v>1</v>
      </c>
      <c r="HN119" s="5" t="n">
        <v>1</v>
      </c>
      <c r="HO119" s="5" t="n">
        <v>1</v>
      </c>
      <c r="HP119" s="5" t="n">
        <v>1</v>
      </c>
      <c r="HQ119" s="5" t="n">
        <v>0</v>
      </c>
      <c r="HR119" s="5" t="n">
        <v>0</v>
      </c>
      <c r="HS119" s="5" t="n">
        <v>1</v>
      </c>
      <c r="HT119" s="5" t="n">
        <v>0</v>
      </c>
      <c r="HU119" s="5" t="n">
        <v>0</v>
      </c>
      <c r="HV119" s="5" t="n">
        <v>1</v>
      </c>
      <c r="HW119" s="5" t="n">
        <v>0</v>
      </c>
      <c r="HX119" s="5" t="n">
        <v>0</v>
      </c>
      <c r="HY119" s="5" t="n">
        <v>0</v>
      </c>
      <c r="HZ119" s="5" t="n">
        <v>0</v>
      </c>
      <c r="IA119" s="5" t="n">
        <v>0</v>
      </c>
      <c r="IB119" s="5" t="n">
        <v>0</v>
      </c>
      <c r="IC119" s="5" t="n">
        <v>1</v>
      </c>
      <c r="ID119" s="5" t="n">
        <v>1</v>
      </c>
      <c r="IE119" s="5" t="n">
        <v>0</v>
      </c>
      <c r="IF119" s="5" t="n">
        <v>0</v>
      </c>
      <c r="IG119" s="5" t="n">
        <v>0</v>
      </c>
      <c r="IH119" s="5" t="n">
        <v>0</v>
      </c>
      <c r="IJ119" s="1" t="n">
        <v>0.233333333333333</v>
      </c>
      <c r="IK119" s="1" t="n">
        <v>0.177912169051721</v>
      </c>
      <c r="IL119" s="1">
        <f>SQRT(IK119)</f>
        <v/>
      </c>
      <c r="IN119" s="1" t="n">
        <v>1</v>
      </c>
    </row>
    <row r="120" hidden="1" ht="15.6" customHeight="1" s="20">
      <c r="A120" s="5" t="inlineStr">
        <is>
          <t>S296</t>
        </is>
      </c>
      <c r="B120" s="5" t="inlineStr">
        <is>
          <t>A</t>
        </is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1</v>
      </c>
      <c r="J120" s="5" t="n">
        <v>0</v>
      </c>
      <c r="K120" s="5" t="n">
        <v>1</v>
      </c>
      <c r="L120" s="5" t="n">
        <v>0</v>
      </c>
      <c r="M120" s="5" t="n">
        <v>0</v>
      </c>
      <c r="N120" s="5" t="n">
        <v>1</v>
      </c>
      <c r="O120" s="5" t="n">
        <v>0</v>
      </c>
      <c r="P120" s="5" t="n">
        <v>0</v>
      </c>
      <c r="Q120" s="5" t="n">
        <v>0</v>
      </c>
      <c r="R120" s="5" t="n">
        <v>1</v>
      </c>
      <c r="S120" s="5" t="n">
        <v>3</v>
      </c>
      <c r="T120" s="5" t="n">
        <v>1</v>
      </c>
      <c r="U120" s="5" t="n">
        <v>0</v>
      </c>
      <c r="V120" s="5" t="n">
        <v>0</v>
      </c>
      <c r="W120" s="5" t="n">
        <v>1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1</v>
      </c>
      <c r="AN120" s="5" t="n">
        <v>0</v>
      </c>
      <c r="AO120" s="5" t="n">
        <v>2</v>
      </c>
      <c r="AP120" s="5" t="n">
        <v>1</v>
      </c>
      <c r="AQ120" s="5" t="n">
        <v>0</v>
      </c>
      <c r="AR120" s="5" t="n">
        <v>0</v>
      </c>
      <c r="AS120" s="5" t="n">
        <v>0</v>
      </c>
      <c r="AT120" s="5" t="n">
        <v>0</v>
      </c>
      <c r="AU120" s="5" t="n">
        <v>0</v>
      </c>
      <c r="AV120" s="5" t="n">
        <v>0</v>
      </c>
      <c r="AW120" s="5" t="n">
        <v>0</v>
      </c>
      <c r="AX120" s="5" t="n">
        <v>0</v>
      </c>
      <c r="AY120" s="5" t="n">
        <v>0</v>
      </c>
      <c r="AZ120" s="5" t="n">
        <v>0</v>
      </c>
      <c r="BA120" s="5" t="n">
        <v>0</v>
      </c>
      <c r="BB120" s="5" t="n">
        <v>0</v>
      </c>
      <c r="BC120" s="5" t="n">
        <v>0</v>
      </c>
      <c r="BD120" s="5" t="n">
        <v>0</v>
      </c>
      <c r="BE120" s="5" t="n">
        <v>0</v>
      </c>
      <c r="BF120" s="5" t="n">
        <v>0</v>
      </c>
      <c r="BG120" s="5" t="n">
        <v>0</v>
      </c>
      <c r="BH120" s="5" t="n">
        <v>0</v>
      </c>
      <c r="BI120" s="5" t="n">
        <v>0</v>
      </c>
      <c r="BJ120" s="5" t="n">
        <v>0</v>
      </c>
      <c r="BK120" s="5" t="n">
        <v>0</v>
      </c>
      <c r="BL120" s="5" t="n">
        <v>0</v>
      </c>
      <c r="BM120" s="5" t="n">
        <v>0</v>
      </c>
      <c r="BN120" s="5" t="n">
        <v>0</v>
      </c>
      <c r="BO120" s="5" t="n">
        <v>0</v>
      </c>
      <c r="BP120" s="5" t="n">
        <v>1</v>
      </c>
      <c r="BQ120" s="5" t="n">
        <v>0</v>
      </c>
      <c r="BR120" s="5" t="n">
        <v>0</v>
      </c>
      <c r="BS120" s="5" t="n">
        <v>0</v>
      </c>
      <c r="BT120" s="5" t="n">
        <v>0</v>
      </c>
      <c r="BU120" s="5" t="n">
        <v>0</v>
      </c>
      <c r="BV120" s="5" t="n">
        <v>0</v>
      </c>
      <c r="BW120" s="5" t="n">
        <v>0</v>
      </c>
      <c r="BX120" s="5" t="n">
        <v>0</v>
      </c>
      <c r="BY120" s="5" t="n">
        <v>0</v>
      </c>
      <c r="BZ120" s="5" t="n">
        <v>1</v>
      </c>
      <c r="CA120" s="5" t="n">
        <v>0</v>
      </c>
      <c r="CB120" s="5" t="n">
        <v>0</v>
      </c>
      <c r="CC120" s="5" t="n">
        <v>0</v>
      </c>
      <c r="CD120" s="5" t="n">
        <v>0</v>
      </c>
      <c r="CE120" s="5" t="n">
        <v>0</v>
      </c>
      <c r="CF120" s="5" t="n">
        <v>0</v>
      </c>
      <c r="CG120" s="5" t="n">
        <v>0</v>
      </c>
      <c r="CH120" s="5" t="n">
        <v>2</v>
      </c>
      <c r="CI120" s="5" t="n">
        <v>0</v>
      </c>
      <c r="CJ120" s="5" t="n">
        <v>2</v>
      </c>
      <c r="CK120" s="5" t="n">
        <v>0</v>
      </c>
      <c r="CL120" s="5" t="n">
        <v>0</v>
      </c>
      <c r="CM120" s="5" t="n">
        <v>1</v>
      </c>
      <c r="CN120" s="5" t="n">
        <v>1</v>
      </c>
      <c r="CO120" s="5" t="n">
        <v>0</v>
      </c>
      <c r="CP120" s="5" t="n">
        <v>0</v>
      </c>
      <c r="CQ120" s="5" t="n">
        <v>0</v>
      </c>
      <c r="CR120" s="5" t="n">
        <v>0</v>
      </c>
      <c r="CS120" s="5" t="n">
        <v>0</v>
      </c>
      <c r="CT120" s="5" t="n">
        <v>0</v>
      </c>
      <c r="CU120" s="5" t="n">
        <v>0</v>
      </c>
      <c r="CV120" s="5" t="n">
        <v>0</v>
      </c>
      <c r="CW120" s="5" t="n">
        <v>0</v>
      </c>
      <c r="CX120" s="5" t="n">
        <v>0</v>
      </c>
      <c r="CY120" s="5" t="n">
        <v>0</v>
      </c>
      <c r="CZ120" s="5" t="n">
        <v>0</v>
      </c>
      <c r="DA120" s="5" t="n">
        <v>0</v>
      </c>
      <c r="DB120" s="5" t="n">
        <v>0</v>
      </c>
      <c r="DC120" s="5" t="n">
        <v>0</v>
      </c>
      <c r="DD120" s="5" t="n">
        <v>1</v>
      </c>
      <c r="DE120" s="5" t="n">
        <v>0</v>
      </c>
      <c r="DF120" s="5" t="n">
        <v>2</v>
      </c>
      <c r="DG120" s="5" t="n">
        <v>0</v>
      </c>
      <c r="DH120" s="5" t="n">
        <v>0</v>
      </c>
      <c r="DI120" s="5" t="n">
        <v>1</v>
      </c>
      <c r="DJ120" s="5" t="n">
        <v>1</v>
      </c>
      <c r="DK120" s="5" t="n">
        <v>0</v>
      </c>
      <c r="DL120" s="5" t="n">
        <v>0</v>
      </c>
      <c r="DM120" s="5" t="n">
        <v>0</v>
      </c>
      <c r="DN120" s="5" t="n">
        <v>1</v>
      </c>
      <c r="DO120" s="5" t="n">
        <v>1</v>
      </c>
      <c r="DP120" s="5" t="n">
        <v>1</v>
      </c>
      <c r="DQ120" s="5" t="n">
        <v>0</v>
      </c>
      <c r="DR120" s="5" t="n">
        <v>0</v>
      </c>
      <c r="DS120" s="5" t="n">
        <v>0</v>
      </c>
      <c r="DT120" s="5" t="n">
        <v>0</v>
      </c>
      <c r="DU120" s="5" t="n">
        <v>0</v>
      </c>
      <c r="DV120" s="5" t="n">
        <v>0</v>
      </c>
      <c r="DW120" s="5" t="n">
        <v>0</v>
      </c>
      <c r="DX120" s="5" t="n">
        <v>1</v>
      </c>
      <c r="DY120" s="5" t="n">
        <v>0</v>
      </c>
      <c r="DZ120" s="5" t="n">
        <v>0</v>
      </c>
      <c r="EA120" s="5" t="n">
        <v>0</v>
      </c>
      <c r="EB120" s="5" t="n">
        <v>0</v>
      </c>
      <c r="EC120" s="5" t="n">
        <v>0</v>
      </c>
      <c r="ED120" s="5" t="n">
        <v>0</v>
      </c>
      <c r="EE120" s="5" t="n">
        <v>0</v>
      </c>
      <c r="EF120" s="5" t="n">
        <v>0</v>
      </c>
      <c r="EG120" s="5" t="n">
        <v>0</v>
      </c>
      <c r="EH120" s="5" t="n">
        <v>0</v>
      </c>
      <c r="EI120" s="5" t="n">
        <v>3</v>
      </c>
      <c r="EJ120" s="5" t="n">
        <v>3</v>
      </c>
      <c r="EK120" s="5" t="n">
        <v>0</v>
      </c>
      <c r="EL120" s="5" t="n">
        <v>0</v>
      </c>
      <c r="EM120" s="5" t="n">
        <v>1</v>
      </c>
      <c r="EN120" s="5" t="n">
        <v>0</v>
      </c>
      <c r="EO120" s="5" t="n">
        <v>0</v>
      </c>
      <c r="EP120" s="5" t="n">
        <v>1</v>
      </c>
      <c r="EQ120" s="5" t="n">
        <v>1</v>
      </c>
      <c r="ER120" s="5" t="n">
        <v>0</v>
      </c>
      <c r="ES120" s="5" t="n">
        <v>0</v>
      </c>
      <c r="ET120" s="5" t="n">
        <v>0</v>
      </c>
      <c r="EU120" s="5" t="n">
        <v>0</v>
      </c>
      <c r="EV120" s="5" t="n">
        <v>0</v>
      </c>
      <c r="EW120" s="5" t="n">
        <v>1</v>
      </c>
      <c r="EX120" s="5" t="n">
        <v>0</v>
      </c>
      <c r="EY120" s="5" t="n">
        <v>0</v>
      </c>
      <c r="EZ120" s="5" t="n">
        <v>3</v>
      </c>
      <c r="FA120" s="5" t="n">
        <v>0</v>
      </c>
      <c r="FB120" s="5" t="n">
        <v>0</v>
      </c>
      <c r="FC120" s="5" t="n">
        <v>1</v>
      </c>
      <c r="FD120" s="5" t="n">
        <v>1</v>
      </c>
      <c r="FE120" s="5" t="n">
        <v>1</v>
      </c>
      <c r="FF120" s="5" t="n">
        <v>0</v>
      </c>
      <c r="FG120" s="5" t="n">
        <v>1</v>
      </c>
      <c r="FH120" s="5" t="n">
        <v>0</v>
      </c>
      <c r="FI120" s="5" t="n">
        <v>0</v>
      </c>
      <c r="FJ120" s="5" t="n">
        <v>0</v>
      </c>
      <c r="FK120" s="5" t="n">
        <v>0</v>
      </c>
      <c r="FL120" s="5" t="n">
        <v>0</v>
      </c>
      <c r="FM120" s="5" t="n">
        <v>0</v>
      </c>
      <c r="FN120" s="5" t="n">
        <v>0</v>
      </c>
      <c r="FO120" s="5" t="n">
        <v>0</v>
      </c>
      <c r="FP120" s="5" t="n">
        <v>0</v>
      </c>
      <c r="FQ120" s="5" t="n">
        <v>0</v>
      </c>
      <c r="FR120" s="5" t="n">
        <v>1</v>
      </c>
      <c r="FS120" s="5" t="n">
        <v>0</v>
      </c>
      <c r="FT120" s="5" t="n">
        <v>0</v>
      </c>
      <c r="FU120" s="5" t="n">
        <v>0</v>
      </c>
      <c r="FV120" s="5" t="n">
        <v>0</v>
      </c>
      <c r="FW120" s="5" t="n">
        <v>0</v>
      </c>
      <c r="FX120" s="5" t="n">
        <v>1</v>
      </c>
      <c r="FY120" s="5" t="n">
        <v>6</v>
      </c>
      <c r="FZ120" s="5" t="n">
        <v>1</v>
      </c>
      <c r="GA120" s="5" t="n">
        <v>1</v>
      </c>
      <c r="GB120" s="5" t="n">
        <v>1</v>
      </c>
      <c r="GC120" s="5" t="n">
        <v>0</v>
      </c>
      <c r="GD120" s="5" t="n">
        <v>0</v>
      </c>
      <c r="GE120" s="5" t="n">
        <v>0</v>
      </c>
      <c r="GF120" s="5" t="n">
        <v>0</v>
      </c>
      <c r="GG120" s="5" t="n">
        <v>1</v>
      </c>
      <c r="GH120" s="5" t="n">
        <v>0</v>
      </c>
      <c r="GI120" s="5" t="n">
        <v>0</v>
      </c>
      <c r="GJ120" s="5" t="n">
        <v>1</v>
      </c>
      <c r="GK120" s="5" t="n">
        <v>0</v>
      </c>
      <c r="GL120" s="5" t="n">
        <v>0</v>
      </c>
      <c r="GM120" s="5" t="n">
        <v>0</v>
      </c>
      <c r="GN120" s="5" t="n">
        <v>0</v>
      </c>
      <c r="GO120" s="5" t="n">
        <v>1</v>
      </c>
      <c r="GP120" s="5" t="n">
        <v>0</v>
      </c>
      <c r="GQ120" s="5" t="n">
        <v>0</v>
      </c>
      <c r="GR120" s="5" t="n">
        <v>0</v>
      </c>
      <c r="GS120" s="5" t="n">
        <v>0</v>
      </c>
      <c r="GT120" s="5" t="n">
        <v>0</v>
      </c>
      <c r="GU120" s="5" t="n">
        <v>0</v>
      </c>
      <c r="GV120" s="5" t="n">
        <v>0</v>
      </c>
      <c r="GW120" s="5" t="n">
        <v>0</v>
      </c>
      <c r="GX120" s="5" t="n">
        <v>0</v>
      </c>
      <c r="GY120" s="5" t="n">
        <v>0</v>
      </c>
      <c r="GZ120" s="5" t="n">
        <v>0</v>
      </c>
      <c r="HA120" s="5" t="n">
        <v>0</v>
      </c>
      <c r="HB120" s="5" t="n">
        <v>0</v>
      </c>
      <c r="HC120" s="5" t="n">
        <v>1</v>
      </c>
      <c r="HD120" s="5" t="n">
        <v>0</v>
      </c>
      <c r="HE120" s="5" t="n">
        <v>1</v>
      </c>
      <c r="HF120" s="5" t="n">
        <v>0</v>
      </c>
      <c r="HG120" s="5" t="n">
        <v>1</v>
      </c>
      <c r="HH120" s="5" t="n">
        <v>0</v>
      </c>
      <c r="HI120" s="5" t="n">
        <v>0</v>
      </c>
      <c r="HJ120" s="5" t="n">
        <v>0</v>
      </c>
      <c r="HK120" s="5" t="n">
        <v>0</v>
      </c>
      <c r="HL120" s="5" t="n">
        <v>0</v>
      </c>
      <c r="HM120" s="5" t="n">
        <v>1</v>
      </c>
      <c r="HN120" s="5" t="n">
        <v>1</v>
      </c>
      <c r="HO120" s="5" t="n">
        <v>1</v>
      </c>
      <c r="HP120" s="5" t="n">
        <v>0</v>
      </c>
      <c r="HQ120" s="5" t="n">
        <v>0</v>
      </c>
      <c r="HR120" s="5" t="n">
        <v>0</v>
      </c>
      <c r="HS120" s="5" t="n">
        <v>0</v>
      </c>
      <c r="HT120" s="5" t="n">
        <v>0</v>
      </c>
      <c r="HU120" s="5" t="n">
        <v>0</v>
      </c>
      <c r="HV120" s="5" t="n">
        <v>0</v>
      </c>
      <c r="HW120" s="5" t="n">
        <v>0</v>
      </c>
      <c r="HX120" s="5" t="n">
        <v>0</v>
      </c>
      <c r="HY120" s="5" t="n">
        <v>0</v>
      </c>
      <c r="HZ120" s="5" t="n">
        <v>0</v>
      </c>
      <c r="IA120" s="5" t="n">
        <v>0</v>
      </c>
      <c r="IB120" s="5" t="n">
        <v>0</v>
      </c>
      <c r="IC120" s="5" t="n">
        <v>0</v>
      </c>
      <c r="ID120" s="5" t="n">
        <v>0</v>
      </c>
      <c r="IE120" s="5" t="n">
        <v>0</v>
      </c>
      <c r="IF120" s="5" t="n">
        <v>0</v>
      </c>
      <c r="IG120" s="5" t="n">
        <v>0</v>
      </c>
      <c r="IH120" s="5" t="n">
        <v>0</v>
      </c>
      <c r="IJ120" s="1" t="n">
        <v>0.258333333333333</v>
      </c>
      <c r="IK120" s="1" t="n">
        <v>0.646707218452233</v>
      </c>
      <c r="IL120" s="1">
        <f>SQRT(IK120)</f>
        <v/>
      </c>
      <c r="IN120" s="1" t="n">
        <v>1.87878787878788</v>
      </c>
    </row>
    <row r="121" hidden="1" ht="15.6" customHeight="1" s="20">
      <c r="A121" s="5" t="inlineStr">
        <is>
          <t>S299</t>
        </is>
      </c>
      <c r="B121" s="5" t="inlineStr">
        <is>
          <t>A</t>
        </is>
      </c>
      <c r="C121" s="5" t="n">
        <v>30</v>
      </c>
      <c r="D121" s="5" t="n">
        <v>1</v>
      </c>
      <c r="E121" s="5" t="n">
        <v>0</v>
      </c>
      <c r="F121" s="5" t="n">
        <v>0</v>
      </c>
      <c r="G121" s="5" t="n">
        <v>1</v>
      </c>
      <c r="H121" s="5" t="n">
        <v>0</v>
      </c>
      <c r="I121" s="5" t="n">
        <v>0</v>
      </c>
      <c r="J121" s="5" t="n">
        <v>0</v>
      </c>
      <c r="K121" s="5" t="n">
        <v>1</v>
      </c>
      <c r="L121" s="5" t="n">
        <v>1</v>
      </c>
      <c r="M121" s="5" t="n">
        <v>120</v>
      </c>
      <c r="N121" s="5" t="n">
        <v>0</v>
      </c>
      <c r="O121" s="5" t="n">
        <v>1</v>
      </c>
      <c r="P121" s="5" t="n">
        <v>1</v>
      </c>
      <c r="Q121" s="5" t="n">
        <v>100</v>
      </c>
      <c r="R121" s="5" t="n">
        <v>0</v>
      </c>
      <c r="S121" s="5" t="n">
        <v>0</v>
      </c>
      <c r="T121" s="5" t="n">
        <v>0</v>
      </c>
      <c r="U121" s="5" t="n">
        <v>100</v>
      </c>
      <c r="V121" s="5" t="n">
        <v>100</v>
      </c>
      <c r="W121" s="5" t="n">
        <v>100</v>
      </c>
      <c r="X121" s="5" t="n">
        <v>0</v>
      </c>
      <c r="Y121" s="5" t="n">
        <v>0</v>
      </c>
      <c r="Z121" s="5" t="n">
        <v>1</v>
      </c>
      <c r="AA121" s="5" t="n">
        <v>1</v>
      </c>
      <c r="AB121" s="5" t="n">
        <v>0</v>
      </c>
      <c r="AC121" s="5" t="n">
        <v>1</v>
      </c>
      <c r="AD121" s="5" t="n">
        <v>1</v>
      </c>
      <c r="AE121" s="5" t="n">
        <v>0</v>
      </c>
      <c r="AF121" s="5" t="n">
        <v>1</v>
      </c>
      <c r="AG121" s="5" t="n">
        <v>1</v>
      </c>
      <c r="AH121" s="5" t="n">
        <v>0</v>
      </c>
      <c r="AI121" s="5" t="n">
        <v>1</v>
      </c>
      <c r="AJ121" s="5" t="n">
        <v>1</v>
      </c>
      <c r="AK121" s="5" t="n">
        <v>1</v>
      </c>
      <c r="AL121" s="5" t="n">
        <v>0</v>
      </c>
      <c r="AM121" s="5" t="n">
        <v>1</v>
      </c>
      <c r="AN121" s="5" t="n">
        <v>1</v>
      </c>
      <c r="AO121" s="5" t="n">
        <v>100</v>
      </c>
      <c r="AP121" s="5" t="n">
        <v>1</v>
      </c>
      <c r="AQ121" s="5" t="n">
        <v>1</v>
      </c>
      <c r="AR121" s="5" t="n">
        <v>1</v>
      </c>
      <c r="AS121" s="5" t="n">
        <v>100</v>
      </c>
      <c r="AT121" s="5" t="n">
        <v>1</v>
      </c>
      <c r="AU121" s="5" t="n">
        <v>1</v>
      </c>
      <c r="AV121" s="5" t="n">
        <v>0</v>
      </c>
      <c r="AW121" s="5" t="n">
        <v>1</v>
      </c>
      <c r="AX121" s="5" t="n">
        <v>120</v>
      </c>
      <c r="AY121" s="5" t="n">
        <v>0</v>
      </c>
      <c r="AZ121" s="5" t="n">
        <v>1</v>
      </c>
      <c r="BA121" s="5" t="n">
        <v>2</v>
      </c>
      <c r="BB121" s="5" t="n">
        <v>0</v>
      </c>
      <c r="BC121" s="5" t="n">
        <v>0</v>
      </c>
      <c r="BD121" s="5" t="n">
        <v>0</v>
      </c>
      <c r="BE121" s="5" t="n">
        <v>1</v>
      </c>
      <c r="BF121" s="5" t="n">
        <v>0</v>
      </c>
      <c r="BG121" s="5" t="n">
        <v>1</v>
      </c>
      <c r="BH121" s="5" t="n">
        <v>0</v>
      </c>
      <c r="BI121" s="5" t="n">
        <v>1</v>
      </c>
      <c r="BJ121" s="5" t="n">
        <v>1</v>
      </c>
      <c r="BK121" s="5" t="n">
        <v>0</v>
      </c>
      <c r="BL121" s="5" t="n">
        <v>0</v>
      </c>
      <c r="BM121" s="5" t="n">
        <v>0</v>
      </c>
      <c r="BN121" s="5" t="n">
        <v>1</v>
      </c>
      <c r="BO121" s="5" t="n">
        <v>1</v>
      </c>
      <c r="BP121" s="5" t="n">
        <v>1</v>
      </c>
      <c r="BQ121" s="5" t="n">
        <v>0</v>
      </c>
      <c r="BR121" s="5" t="n">
        <v>2</v>
      </c>
      <c r="BS121" s="5" t="n">
        <v>1</v>
      </c>
      <c r="BT121" s="5" t="n">
        <v>1</v>
      </c>
      <c r="BU121" s="5" t="n">
        <v>0</v>
      </c>
      <c r="BV121" s="5" t="n">
        <v>1</v>
      </c>
      <c r="BW121" s="5" t="n">
        <v>0</v>
      </c>
      <c r="BX121" s="5" t="n">
        <v>0</v>
      </c>
      <c r="BY121" s="5" t="n">
        <v>0</v>
      </c>
      <c r="BZ121" s="5" t="n">
        <v>0</v>
      </c>
      <c r="CA121" s="5" t="n">
        <v>1</v>
      </c>
      <c r="CB121" s="5" t="n">
        <v>1</v>
      </c>
      <c r="CC121" s="5" t="n">
        <v>1</v>
      </c>
      <c r="CD121" s="5" t="n">
        <v>1</v>
      </c>
      <c r="CE121" s="5" t="n">
        <v>0</v>
      </c>
      <c r="CF121" s="5" t="n">
        <v>1</v>
      </c>
      <c r="CG121" s="5" t="n">
        <v>0</v>
      </c>
      <c r="CH121" s="5" t="n">
        <v>1</v>
      </c>
      <c r="CI121" s="5" t="n">
        <v>1</v>
      </c>
      <c r="CJ121" s="5" t="n">
        <v>0</v>
      </c>
      <c r="CK121" s="5" t="n">
        <v>0</v>
      </c>
      <c r="CL121" s="5" t="n">
        <v>0</v>
      </c>
      <c r="CM121" s="5" t="n">
        <v>1</v>
      </c>
      <c r="CN121" s="5" t="n">
        <v>0</v>
      </c>
      <c r="CO121" s="5" t="n">
        <v>0</v>
      </c>
      <c r="CP121" s="5" t="n">
        <v>0</v>
      </c>
      <c r="CQ121" s="5" t="n">
        <v>0</v>
      </c>
      <c r="CR121" s="5" t="n">
        <v>2</v>
      </c>
      <c r="CS121" s="5" t="n">
        <v>120</v>
      </c>
      <c r="CT121" s="5" t="n">
        <v>0</v>
      </c>
      <c r="CU121" s="5" t="n">
        <v>1</v>
      </c>
      <c r="CV121" s="5" t="n">
        <v>2</v>
      </c>
      <c r="CW121" s="5" t="n">
        <v>1</v>
      </c>
      <c r="CX121" s="5" t="n">
        <v>1</v>
      </c>
      <c r="CY121" s="5" t="n">
        <v>0</v>
      </c>
      <c r="CZ121" s="5" t="n">
        <v>0</v>
      </c>
      <c r="DA121" s="5" t="n">
        <v>1</v>
      </c>
      <c r="DB121" s="5" t="n">
        <v>1</v>
      </c>
      <c r="DC121" s="5" t="n">
        <v>0</v>
      </c>
      <c r="DD121" s="5" t="n">
        <v>0</v>
      </c>
      <c r="DE121" s="5" t="n">
        <v>1</v>
      </c>
      <c r="DF121" s="5" t="n">
        <v>0</v>
      </c>
      <c r="DG121" s="5" t="n">
        <v>1</v>
      </c>
      <c r="DH121" s="5" t="n">
        <v>0</v>
      </c>
      <c r="DI121" s="5" t="n">
        <v>1</v>
      </c>
      <c r="DJ121" s="5" t="n">
        <v>1</v>
      </c>
      <c r="DK121" s="5" t="n">
        <v>1</v>
      </c>
      <c r="DL121" s="5" t="n">
        <v>0</v>
      </c>
      <c r="DM121" s="5" t="n">
        <v>1</v>
      </c>
      <c r="DN121" s="5" t="n">
        <v>1</v>
      </c>
      <c r="DO121" s="5" t="n">
        <v>1</v>
      </c>
      <c r="DP121" s="5" t="n">
        <v>0</v>
      </c>
      <c r="DQ121" s="5" t="n">
        <v>1</v>
      </c>
      <c r="DR121" s="5" t="n">
        <v>0</v>
      </c>
      <c r="DS121" s="5" t="n">
        <v>0</v>
      </c>
      <c r="DT121" s="5" t="n">
        <v>0</v>
      </c>
      <c r="DU121" s="5" t="n">
        <v>1</v>
      </c>
      <c r="DV121" s="5" t="n">
        <v>1</v>
      </c>
      <c r="DW121" s="5" t="n">
        <v>2</v>
      </c>
      <c r="DX121" s="5" t="n">
        <v>1</v>
      </c>
      <c r="DY121" s="5" t="n">
        <v>0</v>
      </c>
      <c r="DZ121" s="5" t="n">
        <v>0</v>
      </c>
      <c r="EA121" s="5" t="n">
        <v>0</v>
      </c>
      <c r="EB121" s="5" t="n">
        <v>0</v>
      </c>
      <c r="EC121" s="5" t="n">
        <v>1</v>
      </c>
      <c r="ED121" s="5" t="n">
        <v>0</v>
      </c>
      <c r="EE121" s="5" t="n">
        <v>1</v>
      </c>
      <c r="EF121" s="5" t="n">
        <v>1</v>
      </c>
      <c r="EG121" s="5" t="n">
        <v>0</v>
      </c>
      <c r="EH121" s="5" t="n">
        <v>1</v>
      </c>
      <c r="EI121" s="5" t="n">
        <v>1</v>
      </c>
      <c r="EJ121" s="5" t="n">
        <v>1</v>
      </c>
      <c r="EK121" s="5" t="n">
        <v>2</v>
      </c>
      <c r="EL121" s="5" t="n">
        <v>0</v>
      </c>
      <c r="EM121" s="5" t="n">
        <v>1</v>
      </c>
      <c r="EN121" s="5" t="n">
        <v>1</v>
      </c>
      <c r="EO121" s="5" t="n">
        <v>1</v>
      </c>
      <c r="EP121" s="5" t="n">
        <v>0</v>
      </c>
      <c r="EQ121" s="5" t="n">
        <v>1</v>
      </c>
      <c r="ER121" s="5" t="n">
        <v>1</v>
      </c>
      <c r="ES121" s="5" t="n">
        <v>0</v>
      </c>
      <c r="ET121" s="5" t="n">
        <v>0</v>
      </c>
      <c r="EU121" s="5" t="n">
        <v>0</v>
      </c>
      <c r="EV121" s="5" t="n">
        <v>1</v>
      </c>
      <c r="EW121" s="5" t="n">
        <v>0</v>
      </c>
      <c r="EX121" s="5" t="n">
        <v>0</v>
      </c>
      <c r="EY121" s="5" t="n">
        <v>0</v>
      </c>
      <c r="EZ121" s="5" t="n">
        <v>0</v>
      </c>
      <c r="FA121" s="5" t="n">
        <v>0</v>
      </c>
      <c r="FB121" s="5" t="n">
        <v>2</v>
      </c>
      <c r="FC121" s="5" t="n">
        <v>1</v>
      </c>
      <c r="FD121" s="5" t="n">
        <v>1</v>
      </c>
      <c r="FE121" s="5" t="n">
        <v>0</v>
      </c>
      <c r="FF121" s="5" t="n">
        <v>1</v>
      </c>
      <c r="FG121" s="5" t="n">
        <v>0</v>
      </c>
      <c r="FH121" s="5" t="n">
        <v>1</v>
      </c>
      <c r="FI121" s="5" t="n">
        <v>0</v>
      </c>
      <c r="FJ121" s="5" t="n">
        <v>0</v>
      </c>
      <c r="FK121" s="5" t="n">
        <v>1</v>
      </c>
      <c r="FL121" s="5" t="n">
        <v>1</v>
      </c>
      <c r="FM121" s="5" t="n">
        <v>0</v>
      </c>
      <c r="FN121" s="5" t="n">
        <v>1</v>
      </c>
      <c r="FO121" s="5" t="n">
        <v>0</v>
      </c>
      <c r="FP121" s="5" t="n">
        <v>1</v>
      </c>
      <c r="FQ121" s="5" t="n">
        <v>1</v>
      </c>
      <c r="FR121" s="5" t="n">
        <v>1</v>
      </c>
      <c r="FS121" s="5" t="n">
        <v>0</v>
      </c>
      <c r="FT121" s="5" t="n">
        <v>0</v>
      </c>
      <c r="FU121" s="5" t="n">
        <v>1</v>
      </c>
      <c r="FV121" s="5" t="n">
        <v>0</v>
      </c>
      <c r="FW121" s="5" t="n">
        <v>2</v>
      </c>
      <c r="FX121" s="5" t="n">
        <v>1</v>
      </c>
      <c r="FY121" s="5" t="n">
        <v>0</v>
      </c>
      <c r="FZ121" s="5" t="n">
        <v>0</v>
      </c>
      <c r="GA121" s="5" t="n">
        <v>2</v>
      </c>
      <c r="GB121" s="5" t="n">
        <v>2</v>
      </c>
      <c r="GC121" s="5" t="n">
        <v>1</v>
      </c>
      <c r="GD121" s="5" t="n">
        <v>0</v>
      </c>
      <c r="GE121" s="5" t="n">
        <v>1</v>
      </c>
      <c r="GF121" s="5" t="n">
        <v>1</v>
      </c>
      <c r="GG121" s="5" t="n">
        <v>1</v>
      </c>
      <c r="GH121" s="5" t="n">
        <v>1</v>
      </c>
      <c r="GI121" s="5" t="n">
        <v>0</v>
      </c>
      <c r="GJ121" s="5" t="n">
        <v>1</v>
      </c>
      <c r="GK121" s="5" t="n">
        <v>1</v>
      </c>
      <c r="GL121" s="5" t="n">
        <v>1</v>
      </c>
      <c r="GM121" s="5" t="n">
        <v>1</v>
      </c>
      <c r="GN121" s="5" t="n">
        <v>0</v>
      </c>
      <c r="GO121" s="5" t="n">
        <v>1</v>
      </c>
      <c r="GP121" s="5" t="n">
        <v>0</v>
      </c>
      <c r="GQ121" s="5" t="n">
        <v>1</v>
      </c>
      <c r="GR121" s="5" t="n">
        <v>0</v>
      </c>
      <c r="GS121" s="5" t="n">
        <v>1</v>
      </c>
      <c r="GT121" s="5" t="n">
        <v>0</v>
      </c>
      <c r="GU121" s="5" t="n">
        <v>0</v>
      </c>
      <c r="GV121" s="5" t="n">
        <v>1</v>
      </c>
      <c r="GW121" s="5" t="n">
        <v>0</v>
      </c>
      <c r="GX121" s="5" t="n">
        <v>0</v>
      </c>
      <c r="GY121" s="5" t="n">
        <v>0</v>
      </c>
      <c r="GZ121" s="5" t="n">
        <v>0</v>
      </c>
      <c r="HA121" s="5" t="n">
        <v>1</v>
      </c>
      <c r="HB121" s="5" t="n">
        <v>1</v>
      </c>
      <c r="HC121" s="5" t="n">
        <v>1</v>
      </c>
      <c r="HD121" s="5" t="n">
        <v>0</v>
      </c>
      <c r="HE121" s="5" t="n">
        <v>1</v>
      </c>
      <c r="HF121" s="5" t="n">
        <v>0</v>
      </c>
      <c r="HG121" s="5" t="n">
        <v>1</v>
      </c>
      <c r="HH121" s="5" t="n">
        <v>1</v>
      </c>
      <c r="HI121" s="5" t="n">
        <v>1</v>
      </c>
      <c r="HJ121" s="5" t="n">
        <v>2</v>
      </c>
      <c r="HK121" s="5" t="n">
        <v>1</v>
      </c>
      <c r="HL121" s="5" t="n">
        <v>1</v>
      </c>
      <c r="HM121" s="5" t="n">
        <v>1</v>
      </c>
      <c r="HN121" s="5" t="n">
        <v>0</v>
      </c>
      <c r="HO121" s="5" t="n">
        <v>1</v>
      </c>
      <c r="HP121" s="5" t="n">
        <v>1</v>
      </c>
      <c r="HQ121" s="5" t="n">
        <v>1</v>
      </c>
      <c r="HR121" s="5" t="n">
        <v>0</v>
      </c>
      <c r="HS121" s="5" t="n">
        <v>1</v>
      </c>
      <c r="HT121" s="5" t="n">
        <v>1</v>
      </c>
      <c r="HU121" s="5" t="n">
        <v>1</v>
      </c>
      <c r="HV121" s="5" t="n">
        <v>0</v>
      </c>
      <c r="HW121" s="5" t="n">
        <v>0</v>
      </c>
      <c r="HX121" s="5" t="n">
        <v>0</v>
      </c>
      <c r="HY121" s="5" t="n">
        <v>0</v>
      </c>
      <c r="HZ121" s="5" t="n">
        <v>0</v>
      </c>
      <c r="IA121" s="5" t="n">
        <v>0</v>
      </c>
      <c r="IB121" s="5" t="n">
        <v>0</v>
      </c>
      <c r="IC121" s="5" t="n">
        <v>0</v>
      </c>
      <c r="ID121" s="5" t="n">
        <v>1</v>
      </c>
      <c r="IE121" s="5" t="n">
        <v>1</v>
      </c>
      <c r="IF121" s="5" t="n">
        <v>2</v>
      </c>
      <c r="IG121" s="5" t="n">
        <v>0</v>
      </c>
      <c r="IH121" s="5" t="n">
        <v>0</v>
      </c>
      <c r="IJ121" s="1" t="n">
        <v>0.258333333333333</v>
      </c>
      <c r="IK121" s="1" t="n">
        <v>0.190886396399565</v>
      </c>
      <c r="IL121" s="1">
        <f>SQRT(IK121)</f>
        <v/>
      </c>
      <c r="IN121" s="1" t="n">
        <v>1</v>
      </c>
    </row>
    <row r="122" hidden="1" ht="15.6" customHeight="1" s="20">
      <c r="A122" s="5" t="inlineStr">
        <is>
          <t>S300</t>
        </is>
      </c>
      <c r="B122" s="5" t="inlineStr">
        <is>
          <t>A</t>
        </is>
      </c>
      <c r="C122" s="5" t="n">
        <v>0</v>
      </c>
      <c r="D122" s="5" t="n">
        <v>0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10</v>
      </c>
      <c r="M122" s="5" t="n">
        <v>0</v>
      </c>
      <c r="N122" s="5" t="n">
        <v>110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8</v>
      </c>
      <c r="T122" s="5" t="n">
        <v>30</v>
      </c>
      <c r="U122" s="5" t="n">
        <v>5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100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  <c r="AU122" s="5" t="n">
        <v>0</v>
      </c>
      <c r="AV122" s="5" t="n">
        <v>0</v>
      </c>
      <c r="AW122" s="5" t="n">
        <v>0</v>
      </c>
      <c r="AX122" s="5" t="n">
        <v>0</v>
      </c>
      <c r="AY122" s="5" t="n">
        <v>0</v>
      </c>
      <c r="AZ122" s="5" t="n">
        <v>0</v>
      </c>
      <c r="BA122" s="5" t="n">
        <v>0</v>
      </c>
      <c r="BB122" s="5" t="n">
        <v>0</v>
      </c>
      <c r="BC122" s="5" t="n">
        <v>0</v>
      </c>
      <c r="BD122" s="5" t="n">
        <v>0</v>
      </c>
      <c r="BE122" s="5" t="n">
        <v>0</v>
      </c>
      <c r="BF122" s="5" t="n">
        <v>0</v>
      </c>
      <c r="BG122" s="5" t="n">
        <v>0</v>
      </c>
      <c r="BH122" s="5" t="n">
        <v>0</v>
      </c>
      <c r="BI122" s="5" t="n">
        <v>0</v>
      </c>
      <c r="BJ122" s="5" t="n">
        <v>0</v>
      </c>
      <c r="BK122" s="5" t="n">
        <v>0</v>
      </c>
      <c r="BL122" s="5" t="n">
        <v>0</v>
      </c>
      <c r="BM122" s="5" t="n">
        <v>0</v>
      </c>
      <c r="BN122" s="5" t="n">
        <v>0</v>
      </c>
      <c r="BO122" s="5" t="n">
        <v>0</v>
      </c>
      <c r="BP122" s="5" t="n">
        <v>0</v>
      </c>
      <c r="BQ122" s="5" t="n">
        <v>0</v>
      </c>
      <c r="BR122" s="5" t="n">
        <v>0</v>
      </c>
      <c r="BS122" s="5" t="n">
        <v>0</v>
      </c>
      <c r="BT122" s="5" t="n">
        <v>0</v>
      </c>
      <c r="BU122" s="5" t="n">
        <v>0</v>
      </c>
      <c r="BV122" s="5" t="n">
        <v>0</v>
      </c>
      <c r="BW122" s="5" t="n">
        <v>0</v>
      </c>
      <c r="BX122" s="5" t="n">
        <v>0</v>
      </c>
      <c r="BY122" s="5" t="n">
        <v>0</v>
      </c>
      <c r="BZ122" s="5" t="n">
        <v>0</v>
      </c>
      <c r="CA122" s="5" t="n">
        <v>0</v>
      </c>
      <c r="CB122" s="5" t="n">
        <v>0</v>
      </c>
      <c r="CC122" s="5" t="n">
        <v>0</v>
      </c>
      <c r="CD122" s="5" t="n">
        <v>0</v>
      </c>
      <c r="CE122" s="5" t="n">
        <v>0</v>
      </c>
      <c r="CF122" s="5" t="n">
        <v>0</v>
      </c>
      <c r="CG122" s="5" t="n">
        <v>0</v>
      </c>
      <c r="CH122" s="5" t="n">
        <v>0</v>
      </c>
      <c r="CI122" s="5" t="n">
        <v>0</v>
      </c>
      <c r="CJ122" s="5" t="n">
        <v>0</v>
      </c>
      <c r="CK122" s="5" t="n">
        <v>0</v>
      </c>
      <c r="CL122" s="5" t="n">
        <v>0</v>
      </c>
      <c r="CM122" s="5" t="n">
        <v>0</v>
      </c>
      <c r="CN122" s="5" t="n">
        <v>0</v>
      </c>
      <c r="CO122" s="5" t="n">
        <v>0</v>
      </c>
      <c r="CP122" s="5" t="n">
        <v>0</v>
      </c>
      <c r="CQ122" s="5" t="n">
        <v>0</v>
      </c>
      <c r="CR122" s="5" t="n">
        <v>0</v>
      </c>
      <c r="CS122" s="5" t="n">
        <v>60</v>
      </c>
      <c r="CT122" s="5" t="n">
        <v>10</v>
      </c>
      <c r="CU122" s="5" t="n">
        <v>0</v>
      </c>
      <c r="CV122" s="5" t="n">
        <v>0</v>
      </c>
      <c r="CW122" s="5" t="n">
        <v>0</v>
      </c>
      <c r="CX122" s="5" t="n">
        <v>0</v>
      </c>
      <c r="CY122" s="5" t="n">
        <v>0</v>
      </c>
      <c r="CZ122" s="5" t="n">
        <v>0</v>
      </c>
      <c r="DA122" s="5" t="n">
        <v>0</v>
      </c>
      <c r="DB122" s="5" t="n">
        <v>0</v>
      </c>
      <c r="DC122" s="5" t="n">
        <v>0</v>
      </c>
      <c r="DD122" s="5" t="n">
        <v>0</v>
      </c>
      <c r="DE122" s="5" t="n">
        <v>0</v>
      </c>
      <c r="DF122" s="5" t="n">
        <v>0</v>
      </c>
      <c r="DG122" s="5" t="n">
        <v>0</v>
      </c>
      <c r="DH122" s="5" t="n">
        <v>0</v>
      </c>
      <c r="DI122" s="5" t="n">
        <v>0</v>
      </c>
      <c r="DJ122" s="5" t="n">
        <v>0</v>
      </c>
      <c r="DK122" s="5" t="n">
        <v>0</v>
      </c>
      <c r="DL122" s="5" t="n">
        <v>0</v>
      </c>
      <c r="DM122" s="5" t="n">
        <v>0</v>
      </c>
      <c r="DN122" s="5" t="n">
        <v>0</v>
      </c>
      <c r="DO122" s="5" t="n">
        <v>0</v>
      </c>
      <c r="DP122" s="5" t="n">
        <v>0</v>
      </c>
      <c r="DQ122" s="5" t="n">
        <v>0</v>
      </c>
      <c r="DR122" s="5" t="n">
        <v>0</v>
      </c>
      <c r="DS122" s="5" t="n">
        <v>0</v>
      </c>
      <c r="DT122" s="5" t="n">
        <v>0</v>
      </c>
      <c r="DU122" s="5" t="n">
        <v>0</v>
      </c>
      <c r="DV122" s="5" t="n">
        <v>0</v>
      </c>
      <c r="DW122" s="5" t="n">
        <v>0</v>
      </c>
      <c r="DX122" s="5" t="n">
        <v>0</v>
      </c>
      <c r="DY122" s="5" t="n">
        <v>0</v>
      </c>
      <c r="DZ122" s="5" t="n">
        <v>0</v>
      </c>
      <c r="EA122" s="5" t="n">
        <v>0</v>
      </c>
      <c r="EB122" s="5" t="n">
        <v>0</v>
      </c>
      <c r="EC122" s="5" t="n">
        <v>0</v>
      </c>
      <c r="ED122" s="5" t="n">
        <v>0</v>
      </c>
      <c r="EE122" s="5" t="n">
        <v>0</v>
      </c>
      <c r="EF122" s="5" t="n">
        <v>0</v>
      </c>
      <c r="EG122" s="5" t="n">
        <v>0</v>
      </c>
      <c r="EH122" s="5" t="n">
        <v>0</v>
      </c>
      <c r="EI122" s="5" t="n">
        <v>0</v>
      </c>
      <c r="EJ122" s="5" t="n">
        <v>0</v>
      </c>
      <c r="EK122" s="5" t="n">
        <v>0</v>
      </c>
      <c r="EL122" s="5" t="n">
        <v>0</v>
      </c>
      <c r="EM122" s="5" t="n">
        <v>0</v>
      </c>
      <c r="EN122" s="5" t="n">
        <v>0</v>
      </c>
      <c r="EO122" s="5" t="n">
        <v>0</v>
      </c>
      <c r="EP122" s="5" t="n">
        <v>0</v>
      </c>
      <c r="EQ122" s="5" t="n">
        <v>50</v>
      </c>
      <c r="ER122" s="5" t="n">
        <v>0</v>
      </c>
      <c r="ES122" s="5" t="n">
        <v>0</v>
      </c>
      <c r="ET122" s="5" t="n">
        <v>0</v>
      </c>
      <c r="EU122" s="5" t="n">
        <v>0</v>
      </c>
      <c r="EV122" s="5" t="n">
        <v>0</v>
      </c>
      <c r="EW122" s="5" t="n">
        <v>0</v>
      </c>
      <c r="EX122" s="5" t="n">
        <v>0</v>
      </c>
      <c r="EY122" s="5" t="n">
        <v>0</v>
      </c>
      <c r="EZ122" s="5" t="n">
        <v>0</v>
      </c>
      <c r="FA122" s="5" t="n">
        <v>1</v>
      </c>
      <c r="FB122" s="5" t="n">
        <v>0</v>
      </c>
      <c r="FC122" s="5" t="n">
        <v>0</v>
      </c>
      <c r="FD122" s="5" t="n">
        <v>0</v>
      </c>
      <c r="FE122" s="5" t="n">
        <v>0</v>
      </c>
      <c r="FF122" s="5" t="n">
        <v>0</v>
      </c>
      <c r="FG122" s="5" t="n">
        <v>0</v>
      </c>
      <c r="FH122" s="5" t="n">
        <v>0</v>
      </c>
      <c r="FI122" s="5" t="n">
        <v>0</v>
      </c>
      <c r="FJ122" s="5" t="n">
        <v>0</v>
      </c>
      <c r="FK122" s="5" t="n">
        <v>0</v>
      </c>
      <c r="FL122" s="5" t="n">
        <v>0</v>
      </c>
      <c r="FM122" s="5" t="n">
        <v>0</v>
      </c>
      <c r="FN122" s="5" t="n">
        <v>0</v>
      </c>
      <c r="FO122" s="5" t="n">
        <v>0</v>
      </c>
      <c r="FP122" s="5" t="n">
        <v>0</v>
      </c>
      <c r="FQ122" s="5" t="n">
        <v>0</v>
      </c>
      <c r="FR122" s="5" t="n">
        <v>0</v>
      </c>
      <c r="FS122" s="5" t="n">
        <v>0</v>
      </c>
      <c r="FT122" s="5" t="n">
        <v>0</v>
      </c>
      <c r="FU122" s="5" t="n">
        <v>0</v>
      </c>
      <c r="FV122" s="5" t="n">
        <v>0</v>
      </c>
      <c r="FW122" s="5" t="n">
        <v>0</v>
      </c>
      <c r="FX122" s="5" t="n">
        <v>0</v>
      </c>
      <c r="FY122" s="5" t="n">
        <v>0</v>
      </c>
      <c r="FZ122" s="5" t="n">
        <v>0</v>
      </c>
      <c r="GA122" s="5" t="n">
        <v>0</v>
      </c>
      <c r="GB122" s="5" t="n">
        <v>0</v>
      </c>
      <c r="GC122" s="5" t="n">
        <v>0</v>
      </c>
      <c r="GD122" s="5" t="n">
        <v>0</v>
      </c>
      <c r="GE122" s="5" t="n">
        <v>0</v>
      </c>
      <c r="GF122" s="5" t="n">
        <v>0</v>
      </c>
      <c r="GG122" s="5" t="n">
        <v>0</v>
      </c>
      <c r="GH122" s="5" t="n">
        <v>0</v>
      </c>
      <c r="GI122" s="5" t="n">
        <v>0</v>
      </c>
      <c r="GJ122" s="5" t="n">
        <v>0</v>
      </c>
      <c r="GK122" s="5" t="n">
        <v>0</v>
      </c>
      <c r="GL122" s="5" t="n">
        <v>0</v>
      </c>
      <c r="GM122" s="5" t="n">
        <v>0</v>
      </c>
      <c r="GN122" s="5" t="n">
        <v>0</v>
      </c>
      <c r="GO122" s="5" t="n">
        <v>0</v>
      </c>
      <c r="GP122" s="5" t="n">
        <v>0</v>
      </c>
      <c r="GQ122" s="5" t="n">
        <v>0</v>
      </c>
      <c r="GR122" s="5" t="n">
        <v>0</v>
      </c>
      <c r="GS122" s="5" t="n">
        <v>0</v>
      </c>
      <c r="GT122" s="5" t="n">
        <v>0</v>
      </c>
      <c r="GU122" s="5" t="n">
        <v>0</v>
      </c>
      <c r="GV122" s="5" t="n">
        <v>0</v>
      </c>
      <c r="GW122" s="5" t="n">
        <v>0</v>
      </c>
      <c r="GX122" s="5" t="n">
        <v>0</v>
      </c>
      <c r="GY122" s="5" t="n">
        <v>0</v>
      </c>
      <c r="GZ122" s="5" t="n">
        <v>0</v>
      </c>
      <c r="HA122" s="5" t="n">
        <v>0</v>
      </c>
      <c r="HB122" s="5" t="n">
        <v>0</v>
      </c>
      <c r="HC122" s="5" t="n">
        <v>0</v>
      </c>
      <c r="HD122" s="5" t="n">
        <v>0</v>
      </c>
      <c r="HE122" s="5" t="n">
        <v>0</v>
      </c>
      <c r="HF122" s="5" t="n">
        <v>0</v>
      </c>
      <c r="HG122" s="5" t="n">
        <v>0</v>
      </c>
      <c r="HH122" s="5" t="n">
        <v>0</v>
      </c>
      <c r="HI122" s="5" t="n">
        <v>0</v>
      </c>
      <c r="HJ122" s="5" t="n">
        <v>0</v>
      </c>
      <c r="HK122" s="5" t="n">
        <v>0</v>
      </c>
      <c r="HL122" s="5" t="n">
        <v>0</v>
      </c>
      <c r="HM122" s="5" t="n">
        <v>0</v>
      </c>
      <c r="HN122" s="5" t="n">
        <v>0</v>
      </c>
      <c r="HO122" s="5" t="n">
        <v>0</v>
      </c>
      <c r="HP122" s="5" t="n">
        <v>0</v>
      </c>
      <c r="HQ122" s="5" t="n">
        <v>0</v>
      </c>
      <c r="HR122" s="5" t="n">
        <v>0</v>
      </c>
      <c r="HS122" s="5" t="n">
        <v>0</v>
      </c>
      <c r="HT122" s="5" t="n">
        <v>0</v>
      </c>
      <c r="HU122" s="5" t="n">
        <v>0</v>
      </c>
      <c r="HV122" s="5" t="n">
        <v>0</v>
      </c>
      <c r="HW122" s="5" t="n">
        <v>0</v>
      </c>
      <c r="HX122" s="5" t="n">
        <v>0</v>
      </c>
      <c r="HY122" s="5" t="n">
        <v>0</v>
      </c>
      <c r="HZ122" s="5" t="n">
        <v>0</v>
      </c>
      <c r="IA122" s="5" t="n">
        <v>0</v>
      </c>
      <c r="IB122" s="5" t="n">
        <v>0</v>
      </c>
      <c r="IC122" s="5" t="n">
        <v>0</v>
      </c>
      <c r="ID122" s="5" t="n">
        <v>0</v>
      </c>
      <c r="IE122" s="5" t="n">
        <v>0</v>
      </c>
      <c r="IF122" s="5" t="n">
        <v>0</v>
      </c>
      <c r="IG122" s="5" t="n">
        <v>0</v>
      </c>
      <c r="IH122" s="5" t="n">
        <v>0</v>
      </c>
      <c r="IJ122" s="1" t="n">
        <v>1.24583333333333</v>
      </c>
      <c r="IK122" s="1" t="n">
        <v>76.3316690693008</v>
      </c>
      <c r="IL122" s="1">
        <f>SQRT(IK122)</f>
        <v/>
      </c>
      <c r="IN122" s="1" t="n">
        <v>37.375</v>
      </c>
    </row>
    <row r="123" hidden="1" ht="15.6" customHeight="1" s="20">
      <c r="A123" s="5" t="inlineStr">
        <is>
          <t>S302</t>
        </is>
      </c>
      <c r="B123" s="5" t="inlineStr">
        <is>
          <t>A</t>
        </is>
      </c>
      <c r="C123" s="5" t="n">
        <v>0</v>
      </c>
      <c r="D123" s="5" t="n">
        <v>0</v>
      </c>
      <c r="E123" s="5" t="n">
        <v>0</v>
      </c>
      <c r="F123" s="5" t="n">
        <v>66</v>
      </c>
      <c r="G123" s="5" t="n">
        <v>0</v>
      </c>
      <c r="H123" s="5" t="n">
        <v>1</v>
      </c>
      <c r="I123" s="5" t="n">
        <v>1</v>
      </c>
      <c r="J123" s="5" t="n">
        <v>0</v>
      </c>
      <c r="K123" s="5" t="n">
        <v>60</v>
      </c>
      <c r="L123" s="5" t="n">
        <v>0</v>
      </c>
      <c r="M123" s="5" t="n">
        <v>0</v>
      </c>
      <c r="N123" s="5" t="n">
        <v>1</v>
      </c>
      <c r="O123" s="5" t="n">
        <v>1</v>
      </c>
      <c r="P123" s="5" t="n">
        <v>0</v>
      </c>
      <c r="Q123" s="5" t="n">
        <v>1</v>
      </c>
      <c r="R123" s="5" t="n">
        <v>3</v>
      </c>
      <c r="S123" s="5" t="n">
        <v>3</v>
      </c>
      <c r="T123" s="5" t="n">
        <v>1</v>
      </c>
      <c r="U123" s="5" t="n">
        <v>1</v>
      </c>
      <c r="V123" s="5" t="n">
        <v>0</v>
      </c>
      <c r="W123" s="5" t="n">
        <v>0</v>
      </c>
      <c r="X123" s="5" t="n">
        <v>1</v>
      </c>
      <c r="Y123" s="5" t="n">
        <v>1</v>
      </c>
      <c r="Z123" s="5" t="n">
        <v>1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</v>
      </c>
      <c r="AG123" s="5" t="n">
        <v>0</v>
      </c>
      <c r="AH123" s="5" t="n">
        <v>0</v>
      </c>
      <c r="AI123" s="5" t="n">
        <v>0</v>
      </c>
      <c r="AJ123" s="5" t="n">
        <v>1</v>
      </c>
      <c r="AK123" s="5" t="n">
        <v>200</v>
      </c>
      <c r="AL123" s="5" t="n">
        <v>200</v>
      </c>
      <c r="AM123" s="5" t="n">
        <v>1</v>
      </c>
      <c r="AN123" s="5" t="n">
        <v>0</v>
      </c>
      <c r="AO123" s="5" t="n">
        <v>2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1</v>
      </c>
      <c r="AU123" s="5" t="n">
        <v>200</v>
      </c>
      <c r="AV123" s="5" t="n">
        <v>0</v>
      </c>
      <c r="AW123" s="5" t="n">
        <v>1</v>
      </c>
      <c r="AX123" s="5" t="n">
        <v>0</v>
      </c>
      <c r="AY123" s="5" t="n">
        <v>0</v>
      </c>
      <c r="AZ123" s="5" t="n">
        <v>1</v>
      </c>
      <c r="BA123" s="5" t="n">
        <v>0</v>
      </c>
      <c r="BB123" s="5" t="n">
        <v>0</v>
      </c>
      <c r="BC123" s="5" t="n">
        <v>0</v>
      </c>
      <c r="BD123" s="5" t="n">
        <v>0</v>
      </c>
      <c r="BE123" s="5" t="n">
        <v>1</v>
      </c>
      <c r="BF123" s="5" t="n">
        <v>137</v>
      </c>
      <c r="BG123" s="5" t="n">
        <v>1</v>
      </c>
      <c r="BH123" s="5" t="n">
        <v>0</v>
      </c>
      <c r="BI123" s="5" t="n">
        <v>0</v>
      </c>
      <c r="BJ123" s="5" t="n">
        <v>0</v>
      </c>
      <c r="BK123" s="5" t="n">
        <v>0</v>
      </c>
      <c r="BL123" s="5" t="n">
        <v>0</v>
      </c>
      <c r="BM123" s="5" t="n">
        <v>0</v>
      </c>
      <c r="BN123" s="5" t="n">
        <v>1</v>
      </c>
      <c r="BO123" s="5" t="n">
        <v>1</v>
      </c>
      <c r="BP123" s="5" t="n">
        <v>1</v>
      </c>
      <c r="BQ123" s="5" t="n">
        <v>0</v>
      </c>
      <c r="BR123" s="5" t="n">
        <v>0</v>
      </c>
      <c r="BS123" s="5" t="n">
        <v>0</v>
      </c>
      <c r="BT123" s="5" t="n">
        <v>0</v>
      </c>
      <c r="BU123" s="5" t="n">
        <v>0</v>
      </c>
      <c r="BV123" s="5" t="n">
        <v>0</v>
      </c>
      <c r="BW123" s="5" t="n">
        <v>0</v>
      </c>
      <c r="BX123" s="5" t="n">
        <v>1</v>
      </c>
      <c r="BY123" s="5" t="n">
        <v>0</v>
      </c>
      <c r="BZ123" s="5" t="n">
        <v>1</v>
      </c>
      <c r="CA123" s="5" t="n">
        <v>0</v>
      </c>
      <c r="CB123" s="5" t="n">
        <v>0</v>
      </c>
      <c r="CC123" s="5" t="n">
        <v>0</v>
      </c>
      <c r="CD123" s="5" t="n">
        <v>0</v>
      </c>
      <c r="CE123" s="5" t="n">
        <v>0</v>
      </c>
      <c r="CF123" s="5" t="n">
        <v>150</v>
      </c>
      <c r="CG123" s="5" t="n">
        <v>0</v>
      </c>
      <c r="CH123" s="5" t="n">
        <v>4</v>
      </c>
      <c r="CI123" s="5" t="n">
        <v>0</v>
      </c>
      <c r="CJ123" s="5" t="n">
        <v>0</v>
      </c>
      <c r="CK123" s="5" t="n">
        <v>200</v>
      </c>
      <c r="CL123" s="5" t="n">
        <v>200</v>
      </c>
      <c r="CM123" s="5" t="n">
        <v>5</v>
      </c>
      <c r="CN123" s="5" t="n">
        <v>1</v>
      </c>
      <c r="CO123" s="5" t="n">
        <v>1</v>
      </c>
      <c r="CP123" s="5" t="n">
        <v>1</v>
      </c>
      <c r="CQ123" s="5" t="n">
        <v>0</v>
      </c>
      <c r="CR123" s="5" t="n">
        <v>0</v>
      </c>
      <c r="CS123" s="5" t="n">
        <v>0</v>
      </c>
      <c r="CT123" s="5" t="n">
        <v>1</v>
      </c>
      <c r="CU123" s="5" t="n">
        <v>0</v>
      </c>
      <c r="CV123" s="5" t="n">
        <v>0</v>
      </c>
      <c r="CW123" s="5" t="n">
        <v>1</v>
      </c>
      <c r="CX123" s="5" t="n">
        <v>0</v>
      </c>
      <c r="CY123" s="5" t="n">
        <v>0</v>
      </c>
      <c r="CZ123" s="5" t="n">
        <v>1</v>
      </c>
      <c r="DA123" s="5" t="n">
        <v>0</v>
      </c>
      <c r="DB123" s="5" t="n">
        <v>0</v>
      </c>
      <c r="DC123" s="5" t="n">
        <v>1</v>
      </c>
      <c r="DD123" s="5" t="n">
        <v>1</v>
      </c>
      <c r="DE123" s="5" t="n">
        <v>1</v>
      </c>
      <c r="DF123" s="5" t="n">
        <v>1</v>
      </c>
      <c r="DG123" s="5" t="n">
        <v>0</v>
      </c>
      <c r="DH123" s="5" t="n">
        <v>0</v>
      </c>
      <c r="DI123" s="5" t="n">
        <v>4</v>
      </c>
      <c r="DJ123" s="5" t="n">
        <v>0</v>
      </c>
      <c r="DK123" s="5" t="n">
        <v>0</v>
      </c>
      <c r="DL123" s="5" t="n">
        <v>0</v>
      </c>
      <c r="DM123" s="5" t="n">
        <v>0</v>
      </c>
      <c r="DN123" s="5" t="n">
        <v>0</v>
      </c>
      <c r="DO123" s="5" t="n">
        <v>0</v>
      </c>
      <c r="DP123" s="5" t="n">
        <v>1</v>
      </c>
      <c r="DQ123" s="5" t="n">
        <v>0</v>
      </c>
      <c r="DR123" s="5" t="n">
        <v>0</v>
      </c>
      <c r="DS123" s="5" t="n">
        <v>1</v>
      </c>
      <c r="DT123" s="5" t="n">
        <v>0</v>
      </c>
      <c r="DU123" s="5" t="n">
        <v>0</v>
      </c>
      <c r="DV123" s="5" t="n">
        <v>0</v>
      </c>
      <c r="DW123" s="5" t="n">
        <v>1</v>
      </c>
      <c r="DX123" s="5" t="n">
        <v>1</v>
      </c>
      <c r="DY123" s="5" t="n">
        <v>0</v>
      </c>
      <c r="DZ123" s="5" t="n">
        <v>0</v>
      </c>
      <c r="EA123" s="5" t="n">
        <v>1</v>
      </c>
      <c r="EB123" s="5" t="n">
        <v>0</v>
      </c>
      <c r="EC123" s="5" t="n">
        <v>0</v>
      </c>
      <c r="ED123" s="5" t="n">
        <v>0</v>
      </c>
      <c r="EE123" s="5" t="n">
        <v>0</v>
      </c>
      <c r="EF123" s="5" t="n">
        <v>1</v>
      </c>
      <c r="EG123" s="5" t="n">
        <v>0</v>
      </c>
      <c r="EH123" s="5" t="n">
        <v>1</v>
      </c>
      <c r="EI123" s="5" t="n">
        <v>3</v>
      </c>
      <c r="EJ123" s="5" t="n">
        <v>2</v>
      </c>
      <c r="EK123" s="5" t="n">
        <v>0</v>
      </c>
      <c r="EL123" s="5" t="n">
        <v>1</v>
      </c>
      <c r="EM123" s="5" t="n">
        <v>1</v>
      </c>
      <c r="EN123" s="5" t="n">
        <v>0</v>
      </c>
      <c r="EO123" s="5" t="n">
        <v>1</v>
      </c>
      <c r="EP123" s="5" t="n">
        <v>1</v>
      </c>
      <c r="EQ123" s="5" t="n">
        <v>0</v>
      </c>
      <c r="ER123" s="5" t="n">
        <v>0</v>
      </c>
      <c r="ES123" s="5" t="n">
        <v>0</v>
      </c>
      <c r="ET123" s="5" t="n">
        <v>0</v>
      </c>
      <c r="EU123" s="5" t="n">
        <v>0</v>
      </c>
      <c r="EV123" s="5" t="n">
        <v>0</v>
      </c>
      <c r="EW123" s="5" t="n">
        <v>0</v>
      </c>
      <c r="EX123" s="5" t="n">
        <v>0</v>
      </c>
      <c r="EY123" s="5" t="n">
        <v>0</v>
      </c>
      <c r="EZ123" s="5" t="n">
        <v>2</v>
      </c>
      <c r="FA123" s="5" t="n">
        <v>0</v>
      </c>
      <c r="FB123" s="5" t="n">
        <v>0</v>
      </c>
      <c r="FC123" s="5" t="n">
        <v>1</v>
      </c>
      <c r="FD123" s="5" t="n">
        <v>0</v>
      </c>
      <c r="FE123" s="5" t="n">
        <v>2</v>
      </c>
      <c r="FF123" s="5" t="n">
        <v>0</v>
      </c>
      <c r="FG123" s="5" t="n">
        <v>0</v>
      </c>
      <c r="FH123" s="5" t="n">
        <v>0</v>
      </c>
      <c r="FI123" s="5" t="n">
        <v>0</v>
      </c>
      <c r="FJ123" s="5" t="n">
        <v>0</v>
      </c>
      <c r="FK123" s="5" t="n">
        <v>0</v>
      </c>
      <c r="FL123" s="5" t="n">
        <v>1</v>
      </c>
      <c r="FM123" s="5" t="n">
        <v>0</v>
      </c>
      <c r="FN123" s="5" t="n">
        <v>0</v>
      </c>
      <c r="FO123" s="5" t="n">
        <v>0</v>
      </c>
      <c r="FP123" s="5" t="n">
        <v>1</v>
      </c>
      <c r="FQ123" s="5" t="n">
        <v>0</v>
      </c>
      <c r="FR123" s="5" t="n">
        <v>0</v>
      </c>
      <c r="FS123" s="5" t="n">
        <v>0</v>
      </c>
      <c r="FT123" s="5" t="n">
        <v>0</v>
      </c>
      <c r="FU123" s="5" t="n">
        <v>0</v>
      </c>
      <c r="FV123" s="5" t="n">
        <v>0</v>
      </c>
      <c r="FW123" s="5" t="n">
        <v>0</v>
      </c>
      <c r="FX123" s="5" t="n">
        <v>2</v>
      </c>
      <c r="FY123" s="5" t="n">
        <v>4</v>
      </c>
      <c r="FZ123" s="5" t="n">
        <v>0</v>
      </c>
      <c r="GA123" s="5" t="n">
        <v>6</v>
      </c>
      <c r="GB123" s="5" t="n">
        <v>2</v>
      </c>
      <c r="GC123" s="5" t="n">
        <v>0</v>
      </c>
      <c r="GD123" s="5" t="n">
        <v>1</v>
      </c>
      <c r="GE123" s="5" t="n">
        <v>1</v>
      </c>
      <c r="GF123" s="5" t="n">
        <v>0</v>
      </c>
      <c r="GG123" s="5" t="n">
        <v>1</v>
      </c>
      <c r="GH123" s="5" t="n">
        <v>0</v>
      </c>
      <c r="GI123" s="5" t="n">
        <v>0</v>
      </c>
      <c r="GJ123" s="5" t="n">
        <v>2</v>
      </c>
      <c r="GK123" s="5" t="n">
        <v>1</v>
      </c>
      <c r="GL123" s="5" t="n">
        <v>0</v>
      </c>
      <c r="GM123" s="5" t="n">
        <v>0</v>
      </c>
      <c r="GN123" s="5" t="n">
        <v>0</v>
      </c>
      <c r="GO123" s="5" t="n">
        <v>0</v>
      </c>
      <c r="GP123" s="5" t="n">
        <v>0</v>
      </c>
      <c r="GQ123" s="5" t="n">
        <v>0</v>
      </c>
      <c r="GR123" s="5" t="n">
        <v>1</v>
      </c>
      <c r="GS123" s="5" t="n">
        <v>1</v>
      </c>
      <c r="GT123" s="5" t="n">
        <v>1</v>
      </c>
      <c r="GU123" s="5" t="n">
        <v>0</v>
      </c>
      <c r="GV123" s="5" t="n">
        <v>0</v>
      </c>
      <c r="GW123" s="5" t="n">
        <v>0</v>
      </c>
      <c r="GX123" s="5" t="n">
        <v>0</v>
      </c>
      <c r="GY123" s="5" t="n">
        <v>1</v>
      </c>
      <c r="GZ123" s="5" t="n">
        <v>0</v>
      </c>
      <c r="HA123" s="5" t="n">
        <v>1</v>
      </c>
      <c r="HB123" s="5" t="n">
        <v>0</v>
      </c>
      <c r="HC123" s="5" t="n">
        <v>1</v>
      </c>
      <c r="HD123" s="5" t="n">
        <v>0</v>
      </c>
      <c r="HE123" s="5" t="n">
        <v>1</v>
      </c>
      <c r="HF123" s="5" t="n">
        <v>1</v>
      </c>
      <c r="HG123" s="5" t="n">
        <v>0</v>
      </c>
      <c r="HH123" s="5" t="n">
        <v>0</v>
      </c>
      <c r="HI123" s="5" t="n">
        <v>1</v>
      </c>
      <c r="HJ123" s="5" t="n">
        <v>0</v>
      </c>
      <c r="HK123" s="5" t="n">
        <v>0</v>
      </c>
      <c r="HL123" s="5" t="n">
        <v>0</v>
      </c>
      <c r="HM123" s="5" t="n">
        <v>0</v>
      </c>
      <c r="HN123" s="5" t="n">
        <v>1</v>
      </c>
      <c r="HO123" s="5" t="n">
        <v>0</v>
      </c>
      <c r="HP123" s="5" t="n">
        <v>0</v>
      </c>
      <c r="HQ123" s="5" t="n">
        <v>0</v>
      </c>
      <c r="HR123" s="5" t="n">
        <v>0</v>
      </c>
      <c r="HS123" s="5" t="n">
        <v>0</v>
      </c>
      <c r="HT123" s="5" t="n">
        <v>0</v>
      </c>
      <c r="HU123" s="5" t="n">
        <v>0</v>
      </c>
      <c r="HV123" s="5" t="n">
        <v>0</v>
      </c>
      <c r="HW123" s="5" t="n">
        <v>1</v>
      </c>
      <c r="HX123" s="5" t="n">
        <v>0</v>
      </c>
      <c r="HY123" s="5" t="n">
        <v>1</v>
      </c>
      <c r="HZ123" s="5" t="n">
        <v>1</v>
      </c>
      <c r="IA123" s="5" t="n">
        <v>0</v>
      </c>
      <c r="IB123" s="5" t="n">
        <v>0</v>
      </c>
      <c r="IC123" s="5" t="n">
        <v>0</v>
      </c>
      <c r="ID123" s="5" t="n">
        <v>0</v>
      </c>
      <c r="IE123" s="5" t="n">
        <v>1</v>
      </c>
      <c r="IF123" s="5" t="n">
        <v>0</v>
      </c>
      <c r="IG123" s="5" t="n">
        <v>0</v>
      </c>
      <c r="IH123" s="5" t="n">
        <v>0</v>
      </c>
      <c r="IJ123" s="1" t="n">
        <v>0.245833333333333</v>
      </c>
      <c r="IK123" s="1" t="n">
        <v>0.6825006153088859</v>
      </c>
      <c r="IL123" s="1">
        <f>SQRT(IK123)</f>
        <v/>
      </c>
      <c r="IN123" s="1" t="n">
        <v>2.36</v>
      </c>
    </row>
    <row r="124" hidden="1" ht="15.6" customHeight="1" s="20">
      <c r="A124" s="5" t="inlineStr">
        <is>
          <t>S304</t>
        </is>
      </c>
      <c r="B124" s="5" t="inlineStr">
        <is>
          <t>A</t>
        </is>
      </c>
      <c r="C124" s="5" t="n">
        <v>1</v>
      </c>
      <c r="D124" s="5" t="n">
        <v>0</v>
      </c>
      <c r="E124" s="5" t="n">
        <v>1</v>
      </c>
      <c r="F124" s="5" t="n">
        <v>1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1</v>
      </c>
      <c r="M124" s="5" t="n">
        <v>1</v>
      </c>
      <c r="N124" s="5" t="n">
        <v>1</v>
      </c>
      <c r="O124" s="5" t="n">
        <v>1</v>
      </c>
      <c r="P124" s="5" t="n">
        <v>1</v>
      </c>
      <c r="Q124" s="5" t="n">
        <v>2</v>
      </c>
      <c r="R124" s="5" t="n">
        <v>1</v>
      </c>
      <c r="S124" s="5" t="n">
        <v>5</v>
      </c>
      <c r="T124" s="5" t="n">
        <v>1</v>
      </c>
      <c r="U124" s="5" t="n">
        <v>0</v>
      </c>
      <c r="V124" s="5" t="n">
        <v>0</v>
      </c>
      <c r="W124" s="5" t="n">
        <v>2</v>
      </c>
      <c r="X124" s="5" t="n">
        <v>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1</v>
      </c>
      <c r="AH124" s="5" t="n">
        <v>0</v>
      </c>
      <c r="AI124" s="5" t="n">
        <v>1</v>
      </c>
      <c r="AJ124" s="5" t="n">
        <v>0</v>
      </c>
      <c r="AK124" s="5" t="n">
        <v>1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1</v>
      </c>
      <c r="AQ124" s="5" t="n">
        <v>0</v>
      </c>
      <c r="AR124" s="5" t="n">
        <v>2</v>
      </c>
      <c r="AS124" s="5" t="n">
        <v>0</v>
      </c>
      <c r="AT124" s="5" t="n">
        <v>0</v>
      </c>
      <c r="AU124" s="5" t="n">
        <v>0</v>
      </c>
      <c r="AV124" s="5" t="n">
        <v>0</v>
      </c>
      <c r="AW124" s="5" t="n">
        <v>1</v>
      </c>
      <c r="AX124" s="5" t="n">
        <v>1</v>
      </c>
      <c r="AY124" s="5" t="n">
        <v>1</v>
      </c>
      <c r="AZ124" s="5" t="n">
        <v>0</v>
      </c>
      <c r="BA124" s="5" t="n">
        <v>0</v>
      </c>
      <c r="BB124" s="5" t="n">
        <v>1</v>
      </c>
      <c r="BC124" s="5" t="n">
        <v>0</v>
      </c>
      <c r="BD124" s="5" t="n">
        <v>0</v>
      </c>
      <c r="BE124" s="5" t="n">
        <v>0</v>
      </c>
      <c r="BF124" s="5" t="n">
        <v>0</v>
      </c>
      <c r="BG124" s="5" t="n">
        <v>0</v>
      </c>
      <c r="BH124" s="5" t="n">
        <v>0</v>
      </c>
      <c r="BI124" s="5" t="n">
        <v>0</v>
      </c>
      <c r="BJ124" s="5" t="n">
        <v>0</v>
      </c>
      <c r="BK124" s="5" t="n">
        <v>0</v>
      </c>
      <c r="BL124" s="5" t="n">
        <v>0</v>
      </c>
      <c r="BM124" s="5" t="n">
        <v>0</v>
      </c>
      <c r="BN124" s="5" t="n">
        <v>1</v>
      </c>
      <c r="BO124" s="5" t="n">
        <v>0</v>
      </c>
      <c r="BP124" s="5" t="n">
        <v>0</v>
      </c>
      <c r="BQ124" s="5" t="n">
        <v>1</v>
      </c>
      <c r="BR124" s="5" t="n">
        <v>0</v>
      </c>
      <c r="BS124" s="5" t="n">
        <v>0</v>
      </c>
      <c r="BT124" s="5" t="n">
        <v>1</v>
      </c>
      <c r="BU124" s="5" t="n">
        <v>0</v>
      </c>
      <c r="BV124" s="5" t="n">
        <v>0</v>
      </c>
      <c r="BW124" s="5" t="n">
        <v>1</v>
      </c>
      <c r="BX124" s="5" t="n">
        <v>0</v>
      </c>
      <c r="BY124" s="5" t="n">
        <v>0</v>
      </c>
      <c r="BZ124" s="5" t="n">
        <v>0</v>
      </c>
      <c r="CA124" s="5" t="n">
        <v>0</v>
      </c>
      <c r="CB124" s="5" t="n">
        <v>0</v>
      </c>
      <c r="CC124" s="5" t="n">
        <v>1</v>
      </c>
      <c r="CD124" s="5" t="n">
        <v>0</v>
      </c>
      <c r="CE124" s="5" t="n">
        <v>0</v>
      </c>
      <c r="CF124" s="5" t="n">
        <v>1</v>
      </c>
      <c r="CG124" s="5" t="n">
        <v>1</v>
      </c>
      <c r="CH124" s="5" t="n">
        <v>1</v>
      </c>
      <c r="CI124" s="5" t="n">
        <v>3</v>
      </c>
      <c r="CJ124" s="5" t="n">
        <v>0</v>
      </c>
      <c r="CK124" s="5" t="n">
        <v>1</v>
      </c>
      <c r="CL124" s="5" t="n">
        <v>1</v>
      </c>
      <c r="CM124" s="5" t="n">
        <v>1</v>
      </c>
      <c r="CN124" s="5" t="n">
        <v>0</v>
      </c>
      <c r="CO124" s="5" t="n">
        <v>0</v>
      </c>
      <c r="CP124" s="5" t="n">
        <v>1</v>
      </c>
      <c r="CQ124" s="5" t="n">
        <v>2</v>
      </c>
      <c r="CR124" s="5" t="n">
        <v>0</v>
      </c>
      <c r="CS124" s="5" t="n">
        <v>0</v>
      </c>
      <c r="CT124" s="5" t="n">
        <v>0</v>
      </c>
      <c r="CU124" s="5" t="n">
        <v>2</v>
      </c>
      <c r="CV124" s="5" t="n">
        <v>0</v>
      </c>
      <c r="CW124" s="5" t="n">
        <v>0</v>
      </c>
      <c r="CX124" s="5" t="n">
        <v>1</v>
      </c>
      <c r="CY124" s="5" t="n">
        <v>0</v>
      </c>
      <c r="CZ124" s="5" t="n">
        <v>1</v>
      </c>
      <c r="DA124" s="5" t="n">
        <v>0</v>
      </c>
      <c r="DB124" s="5" t="n">
        <v>0</v>
      </c>
      <c r="DC124" s="5" t="n">
        <v>0</v>
      </c>
      <c r="DD124" s="5" t="n">
        <v>1</v>
      </c>
      <c r="DE124" s="5" t="n">
        <v>1</v>
      </c>
      <c r="DF124" s="5" t="n">
        <v>1</v>
      </c>
      <c r="DG124" s="5" t="n">
        <v>0</v>
      </c>
      <c r="DH124" s="5" t="n">
        <v>1</v>
      </c>
      <c r="DI124" s="5" t="n">
        <v>1</v>
      </c>
      <c r="DJ124" s="5" t="n">
        <v>210</v>
      </c>
      <c r="DK124" s="5" t="n">
        <v>1</v>
      </c>
      <c r="DL124" s="5" t="n">
        <v>1</v>
      </c>
      <c r="DM124" s="5" t="n">
        <v>1</v>
      </c>
      <c r="DN124" s="5" t="n">
        <v>0</v>
      </c>
      <c r="DO124" s="5" t="n">
        <v>0</v>
      </c>
      <c r="DP124" s="5" t="n">
        <v>0</v>
      </c>
      <c r="DQ124" s="5" t="n">
        <v>0</v>
      </c>
      <c r="DR124" s="5" t="n">
        <v>0</v>
      </c>
      <c r="DS124" s="5" t="n">
        <v>1</v>
      </c>
      <c r="DT124" s="5" t="n">
        <v>0</v>
      </c>
      <c r="DU124" s="5" t="n">
        <v>1</v>
      </c>
      <c r="DV124" s="5" t="n">
        <v>0</v>
      </c>
      <c r="DW124" s="5" t="n">
        <v>0</v>
      </c>
      <c r="DX124" s="5" t="n">
        <v>0</v>
      </c>
      <c r="DY124" s="5" t="n">
        <v>1</v>
      </c>
      <c r="DZ124" s="5" t="n">
        <v>0</v>
      </c>
      <c r="EA124" s="5" t="n">
        <v>0</v>
      </c>
      <c r="EB124" s="5" t="n">
        <v>1</v>
      </c>
      <c r="EC124" s="5" t="n">
        <v>3</v>
      </c>
      <c r="ED124" s="5" t="n">
        <v>0</v>
      </c>
      <c r="EE124" s="5" t="n">
        <v>1</v>
      </c>
      <c r="EF124" s="5" t="n">
        <v>0</v>
      </c>
      <c r="EG124" s="5" t="n">
        <v>2</v>
      </c>
      <c r="EH124" s="5" t="n">
        <v>1</v>
      </c>
      <c r="EI124" s="5" t="n">
        <v>2</v>
      </c>
      <c r="EJ124" s="5" t="n">
        <v>4</v>
      </c>
      <c r="EK124" s="5" t="n">
        <v>1</v>
      </c>
      <c r="EL124" s="5" t="n">
        <v>1</v>
      </c>
      <c r="EM124" s="5" t="n">
        <v>1</v>
      </c>
      <c r="EN124" s="5" t="n">
        <v>0</v>
      </c>
      <c r="EO124" s="5" t="n">
        <v>0</v>
      </c>
      <c r="EP124" s="5" t="n">
        <v>1</v>
      </c>
      <c r="EQ124" s="5" t="n">
        <v>1</v>
      </c>
      <c r="ER124" s="5" t="n">
        <v>0</v>
      </c>
      <c r="ES124" s="5" t="n">
        <v>0</v>
      </c>
      <c r="ET124" s="5" t="n">
        <v>0</v>
      </c>
      <c r="EU124" s="5" t="n">
        <v>0</v>
      </c>
      <c r="EV124" s="5" t="n">
        <v>0</v>
      </c>
      <c r="EW124" s="5" t="n">
        <v>1</v>
      </c>
      <c r="EX124" s="5" t="n">
        <v>0</v>
      </c>
      <c r="EY124" s="5" t="n">
        <v>1</v>
      </c>
      <c r="EZ124" s="5" t="n">
        <v>1</v>
      </c>
      <c r="FA124" s="5" t="n">
        <v>2</v>
      </c>
      <c r="FB124" s="5" t="n">
        <v>1</v>
      </c>
      <c r="FC124" s="5" t="n">
        <v>1</v>
      </c>
      <c r="FD124" s="5" t="n">
        <v>3</v>
      </c>
      <c r="FE124" s="5" t="n">
        <v>3</v>
      </c>
      <c r="FF124" s="5" t="n">
        <v>1</v>
      </c>
      <c r="FG124" s="5" t="n">
        <v>2</v>
      </c>
      <c r="FH124" s="5" t="n">
        <v>1</v>
      </c>
      <c r="FI124" s="5" t="n">
        <v>1</v>
      </c>
      <c r="FJ124" s="5" t="n">
        <v>0</v>
      </c>
      <c r="FK124" s="5" t="n">
        <v>1</v>
      </c>
      <c r="FL124" s="5" t="n">
        <v>1</v>
      </c>
      <c r="FM124" s="5" t="n">
        <v>0</v>
      </c>
      <c r="FN124" s="5" t="n">
        <v>1</v>
      </c>
      <c r="FO124" s="5" t="n">
        <v>1</v>
      </c>
      <c r="FP124" s="5" t="n">
        <v>0</v>
      </c>
      <c r="FQ124" s="5" t="n">
        <v>0</v>
      </c>
      <c r="FR124" s="5" t="n">
        <v>0</v>
      </c>
      <c r="FS124" s="5" t="n">
        <v>1</v>
      </c>
      <c r="FT124" s="5" t="n">
        <v>1</v>
      </c>
      <c r="FU124" s="5" t="n">
        <v>0</v>
      </c>
      <c r="FV124" s="5" t="n">
        <v>0</v>
      </c>
      <c r="FW124" s="5" t="n">
        <v>0</v>
      </c>
      <c r="FX124" s="5" t="n">
        <v>1</v>
      </c>
      <c r="FY124" s="5" t="n">
        <v>2</v>
      </c>
      <c r="FZ124" s="5" t="n">
        <v>1</v>
      </c>
      <c r="GA124" s="5" t="n">
        <v>0</v>
      </c>
      <c r="GB124" s="5" t="n">
        <v>0</v>
      </c>
      <c r="GC124" s="5" t="n">
        <v>1</v>
      </c>
      <c r="GD124" s="5" t="n">
        <v>4</v>
      </c>
      <c r="GE124" s="5" t="n">
        <v>4</v>
      </c>
      <c r="GF124" s="5" t="n">
        <v>1</v>
      </c>
      <c r="GG124" s="5" t="n">
        <v>0</v>
      </c>
      <c r="GH124" s="5" t="n">
        <v>0</v>
      </c>
      <c r="GI124" s="5" t="n">
        <v>0</v>
      </c>
      <c r="GJ124" s="5" t="n">
        <v>0</v>
      </c>
      <c r="GK124" s="5" t="n">
        <v>0</v>
      </c>
      <c r="GL124" s="5" t="n">
        <v>0</v>
      </c>
      <c r="GM124" s="5" t="n">
        <v>0</v>
      </c>
      <c r="GN124" s="5" t="n">
        <v>0</v>
      </c>
      <c r="GO124" s="5" t="n">
        <v>0</v>
      </c>
      <c r="GP124" s="5" t="n">
        <v>0</v>
      </c>
      <c r="GQ124" s="5" t="n">
        <v>0</v>
      </c>
      <c r="GR124" s="5" t="n">
        <v>0</v>
      </c>
      <c r="GS124" s="5" t="n">
        <v>1</v>
      </c>
      <c r="GT124" s="5" t="n">
        <v>0</v>
      </c>
      <c r="GU124" s="5" t="n">
        <v>1</v>
      </c>
      <c r="GV124" s="5" t="n">
        <v>0</v>
      </c>
      <c r="GW124" s="5" t="n">
        <v>0</v>
      </c>
      <c r="GX124" s="5" t="n">
        <v>0</v>
      </c>
      <c r="GY124" s="5" t="n">
        <v>1</v>
      </c>
      <c r="GZ124" s="5" t="n">
        <v>0</v>
      </c>
      <c r="HA124" s="5" t="n">
        <v>2</v>
      </c>
      <c r="HB124" s="5" t="n">
        <v>0</v>
      </c>
      <c r="HC124" s="5" t="n">
        <v>0</v>
      </c>
      <c r="HD124" s="5" t="n">
        <v>0</v>
      </c>
      <c r="HE124" s="5" t="n">
        <v>0</v>
      </c>
      <c r="HF124" s="5" t="n">
        <v>0</v>
      </c>
      <c r="HG124" s="5" t="n">
        <v>1</v>
      </c>
      <c r="HH124" s="5" t="n">
        <v>0</v>
      </c>
      <c r="HI124" s="5" t="n">
        <v>1</v>
      </c>
      <c r="HJ124" s="5" t="n">
        <v>1</v>
      </c>
      <c r="HK124" s="5" t="n">
        <v>0</v>
      </c>
      <c r="HL124" s="5" t="n">
        <v>0</v>
      </c>
      <c r="HM124" s="5" t="n">
        <v>0</v>
      </c>
      <c r="HN124" s="5" t="n">
        <v>0</v>
      </c>
      <c r="HO124" s="5" t="n">
        <v>0</v>
      </c>
      <c r="HP124" s="5" t="n">
        <v>0</v>
      </c>
      <c r="HQ124" s="5" t="n">
        <v>0</v>
      </c>
      <c r="HR124" s="5" t="n">
        <v>0</v>
      </c>
      <c r="HS124" s="5" t="n">
        <v>0</v>
      </c>
      <c r="HT124" s="5" t="n">
        <v>0</v>
      </c>
      <c r="HU124" s="5" t="n">
        <v>0</v>
      </c>
      <c r="HV124" s="5" t="n">
        <v>0</v>
      </c>
      <c r="HW124" s="5" t="n">
        <v>1</v>
      </c>
      <c r="HX124" s="5" t="n">
        <v>0</v>
      </c>
      <c r="HY124" s="5" t="n">
        <v>0</v>
      </c>
      <c r="HZ124" s="5" t="n">
        <v>0</v>
      </c>
      <c r="IA124" s="5" t="n">
        <v>0</v>
      </c>
      <c r="IB124" s="5" t="n">
        <v>1</v>
      </c>
      <c r="IC124" s="5" t="n">
        <v>0</v>
      </c>
      <c r="ID124" s="5" t="n">
        <v>1</v>
      </c>
      <c r="IE124" s="5" t="n">
        <v>0</v>
      </c>
      <c r="IF124" s="5" t="n">
        <v>0</v>
      </c>
      <c r="IG124" s="5" t="n">
        <v>0</v>
      </c>
      <c r="IH124" s="5" t="n">
        <v>2</v>
      </c>
      <c r="IJ124" s="1" t="n">
        <v>0.65</v>
      </c>
      <c r="IK124" s="1" t="n">
        <v>1.14486129179705</v>
      </c>
      <c r="IL124" s="1">
        <f>SQRT(IK124)</f>
        <v/>
      </c>
      <c r="IN124" s="1" t="n">
        <v>1.77272727272727</v>
      </c>
    </row>
    <row r="125" hidden="1" ht="15.6" customHeight="1" s="20">
      <c r="A125" s="5" t="inlineStr">
        <is>
          <t>S307</t>
        </is>
      </c>
      <c r="B125" s="5" t="inlineStr">
        <is>
          <t>A</t>
        </is>
      </c>
      <c r="C125" s="5" t="n">
        <v>1</v>
      </c>
      <c r="D125" s="5" t="n">
        <v>2</v>
      </c>
      <c r="E125" s="5" t="n">
        <v>3</v>
      </c>
      <c r="F125" s="5" t="n">
        <v>210</v>
      </c>
      <c r="G125" s="5" t="n">
        <v>150</v>
      </c>
      <c r="H125" s="5" t="n">
        <v>4340</v>
      </c>
      <c r="I125" s="5" t="n">
        <v>3</v>
      </c>
      <c r="J125" s="5" t="n">
        <v>2</v>
      </c>
      <c r="K125" s="5" t="n">
        <v>1</v>
      </c>
      <c r="L125" s="5" t="n">
        <v>1</v>
      </c>
      <c r="M125" s="5" t="n">
        <v>1</v>
      </c>
      <c r="N125" s="5" t="n">
        <v>2000</v>
      </c>
      <c r="O125" s="5" t="n">
        <v>1</v>
      </c>
      <c r="P125" s="5" t="n">
        <v>0</v>
      </c>
      <c r="Q125" s="5" t="n">
        <v>1</v>
      </c>
      <c r="R125" s="5" t="n">
        <v>1</v>
      </c>
      <c r="S125" s="5" t="n">
        <v>2</v>
      </c>
      <c r="T125" s="5" t="n">
        <v>0</v>
      </c>
      <c r="U125" s="5" t="n">
        <v>1</v>
      </c>
      <c r="V125" s="5" t="n">
        <v>0</v>
      </c>
      <c r="W125" s="5" t="n">
        <v>10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1</v>
      </c>
      <c r="AC125" s="5" t="n">
        <v>4</v>
      </c>
      <c r="AD125" s="5" t="n">
        <v>220</v>
      </c>
      <c r="AE125" s="5" t="n">
        <v>170</v>
      </c>
      <c r="AF125" s="5" t="n">
        <v>4890</v>
      </c>
      <c r="AG125" s="5" t="n">
        <v>3</v>
      </c>
      <c r="AH125" s="5" t="n">
        <v>1</v>
      </c>
      <c r="AI125" s="5" t="n">
        <v>2</v>
      </c>
      <c r="AJ125" s="5" t="n">
        <v>1</v>
      </c>
      <c r="AK125" s="5" t="n">
        <v>1</v>
      </c>
      <c r="AL125" s="5" t="n">
        <v>1</v>
      </c>
      <c r="AM125" s="5" t="n">
        <v>1</v>
      </c>
      <c r="AN125" s="5" t="n">
        <v>1</v>
      </c>
      <c r="AO125" s="5" t="n">
        <v>0</v>
      </c>
      <c r="AP125" s="5" t="n">
        <v>1</v>
      </c>
      <c r="AQ125" s="5" t="n">
        <v>2</v>
      </c>
      <c r="AR125" s="5" t="n">
        <v>1</v>
      </c>
      <c r="AS125" s="5" t="n">
        <v>1</v>
      </c>
      <c r="AT125" s="5" t="n">
        <v>1</v>
      </c>
      <c r="AU125" s="5" t="n">
        <v>0</v>
      </c>
      <c r="AV125" s="5" t="n">
        <v>0</v>
      </c>
      <c r="AW125" s="5" t="n">
        <v>0</v>
      </c>
      <c r="AX125" s="5" t="n">
        <v>0</v>
      </c>
      <c r="AY125" s="5" t="n">
        <v>0</v>
      </c>
      <c r="AZ125" s="5" t="n">
        <v>4</v>
      </c>
      <c r="BA125" s="5" t="n">
        <v>3</v>
      </c>
      <c r="BB125" s="5" t="n">
        <v>200</v>
      </c>
      <c r="BC125" s="5" t="n">
        <v>190</v>
      </c>
      <c r="BD125" s="5" t="n">
        <v>5210</v>
      </c>
      <c r="BE125" s="5" t="n">
        <v>3</v>
      </c>
      <c r="BF125" s="5" t="n">
        <v>2</v>
      </c>
      <c r="BG125" s="5" t="n">
        <v>2</v>
      </c>
      <c r="BH125" s="5" t="n">
        <v>1</v>
      </c>
      <c r="BI125" s="5" t="n">
        <v>1</v>
      </c>
      <c r="BJ125" s="5" t="n">
        <v>1</v>
      </c>
      <c r="BK125" s="5" t="n">
        <v>1</v>
      </c>
      <c r="BL125" s="5" t="n">
        <v>1</v>
      </c>
      <c r="BM125" s="5" t="n">
        <v>1</v>
      </c>
      <c r="BN125" s="5" t="n">
        <v>1</v>
      </c>
      <c r="BO125" s="5" t="n">
        <v>1</v>
      </c>
      <c r="BP125" s="5" t="n">
        <v>1</v>
      </c>
      <c r="BQ125" s="5" t="n">
        <v>1</v>
      </c>
      <c r="BR125" s="5" t="n">
        <v>1</v>
      </c>
      <c r="BS125" s="5" t="n">
        <v>0</v>
      </c>
      <c r="BT125" s="5" t="n">
        <v>0</v>
      </c>
      <c r="BU125" s="5" t="n">
        <v>0</v>
      </c>
      <c r="BV125" s="5" t="n">
        <v>0</v>
      </c>
      <c r="BW125" s="5" t="n">
        <v>0</v>
      </c>
      <c r="BX125" s="5" t="n">
        <v>3</v>
      </c>
      <c r="BY125" s="5" t="n">
        <v>6</v>
      </c>
      <c r="BZ125" s="5" t="n">
        <v>6480</v>
      </c>
      <c r="CA125" s="5" t="n">
        <v>240</v>
      </c>
      <c r="CB125" s="5" t="n">
        <v>7400</v>
      </c>
      <c r="CC125" s="5" t="n">
        <v>3</v>
      </c>
      <c r="CD125" s="5" t="n">
        <v>1</v>
      </c>
      <c r="CE125" s="5" t="n">
        <v>1</v>
      </c>
      <c r="CF125" s="5" t="n">
        <v>1</v>
      </c>
      <c r="CG125" s="5" t="n">
        <v>1</v>
      </c>
      <c r="CH125" s="5" t="n">
        <v>1</v>
      </c>
      <c r="CI125" s="5" t="n">
        <v>1</v>
      </c>
      <c r="CJ125" s="5" t="n">
        <v>1</v>
      </c>
      <c r="CK125" s="5" t="n">
        <v>1</v>
      </c>
      <c r="CL125" s="5" t="n">
        <v>0</v>
      </c>
      <c r="CM125" s="5" t="n">
        <v>0</v>
      </c>
      <c r="CN125" s="5" t="n">
        <v>0</v>
      </c>
      <c r="CO125" s="5" t="n">
        <v>0</v>
      </c>
      <c r="CP125" s="5" t="n">
        <v>0</v>
      </c>
      <c r="CQ125" s="5" t="n">
        <v>0</v>
      </c>
      <c r="CR125" s="5" t="n">
        <v>0</v>
      </c>
      <c r="CS125" s="5" t="n">
        <v>0</v>
      </c>
      <c r="CT125" s="5" t="n">
        <v>0</v>
      </c>
      <c r="CU125" s="5" t="n">
        <v>0</v>
      </c>
      <c r="CV125" s="5" t="n">
        <v>3</v>
      </c>
      <c r="CW125" s="5" t="n">
        <v>7</v>
      </c>
      <c r="CX125" s="5" t="n">
        <v>300</v>
      </c>
      <c r="CY125" s="5" t="n">
        <v>240</v>
      </c>
      <c r="CZ125" s="5" t="n">
        <v>7010</v>
      </c>
      <c r="DA125" s="5" t="n">
        <v>4</v>
      </c>
      <c r="DB125" s="5" t="n">
        <v>2</v>
      </c>
      <c r="DC125" s="5" t="n">
        <v>1</v>
      </c>
      <c r="DD125" s="5" t="n">
        <v>1</v>
      </c>
      <c r="DE125" s="5" t="n">
        <v>1</v>
      </c>
      <c r="DF125" s="5" t="n">
        <v>4</v>
      </c>
      <c r="DG125" s="5" t="n">
        <v>1</v>
      </c>
      <c r="DH125" s="5" t="n">
        <v>0</v>
      </c>
      <c r="DI125" s="5" t="n">
        <v>1</v>
      </c>
      <c r="DJ125" s="5" t="n">
        <v>1</v>
      </c>
      <c r="DK125" s="5" t="n">
        <v>2</v>
      </c>
      <c r="DL125" s="5" t="n">
        <v>1</v>
      </c>
      <c r="DM125" s="5" t="n">
        <v>1</v>
      </c>
      <c r="DN125" s="5" t="n">
        <v>1</v>
      </c>
      <c r="DO125" s="5" t="n">
        <v>1</v>
      </c>
      <c r="DP125" s="5" t="n">
        <v>1</v>
      </c>
      <c r="DQ125" s="5" t="n">
        <v>9000</v>
      </c>
      <c r="DR125" s="5" t="n">
        <v>0</v>
      </c>
      <c r="DS125" s="5" t="n">
        <v>0</v>
      </c>
      <c r="DT125" s="5" t="n">
        <v>0</v>
      </c>
      <c r="DU125" s="5" t="n">
        <v>1</v>
      </c>
      <c r="DV125" s="5" t="n">
        <v>300</v>
      </c>
      <c r="DW125" s="5" t="n">
        <v>300</v>
      </c>
      <c r="DX125" s="5" t="n">
        <v>9090</v>
      </c>
      <c r="DY125" s="5" t="n">
        <v>20</v>
      </c>
      <c r="DZ125" s="5" t="n">
        <v>20</v>
      </c>
      <c r="EA125" s="5" t="n">
        <v>7</v>
      </c>
      <c r="EB125" s="5" t="n">
        <v>2</v>
      </c>
      <c r="EC125" s="5" t="n">
        <v>2</v>
      </c>
      <c r="ED125" s="5" t="n">
        <v>2</v>
      </c>
      <c r="EE125" s="5" t="n">
        <v>1</v>
      </c>
      <c r="EF125" s="5" t="n">
        <v>1</v>
      </c>
      <c r="EG125" s="5" t="n">
        <v>0</v>
      </c>
      <c r="EH125" s="5" t="n">
        <v>1</v>
      </c>
      <c r="EI125" s="5" t="n">
        <v>1</v>
      </c>
      <c r="EJ125" s="5" t="n">
        <v>0</v>
      </c>
      <c r="EK125" s="5" t="n">
        <v>0</v>
      </c>
      <c r="EL125" s="5" t="n">
        <v>1</v>
      </c>
      <c r="EM125" s="5" t="n">
        <v>0</v>
      </c>
      <c r="EN125" s="5" t="n">
        <v>0</v>
      </c>
      <c r="EO125" s="5" t="n">
        <v>0</v>
      </c>
      <c r="EP125" s="5" t="n">
        <v>0</v>
      </c>
      <c r="EQ125" s="5" t="n">
        <v>0</v>
      </c>
      <c r="ER125" s="5" t="n">
        <v>3</v>
      </c>
      <c r="ES125" s="5" t="n">
        <v>1</v>
      </c>
      <c r="ET125" s="5" t="n">
        <v>380</v>
      </c>
      <c r="EU125" s="5" t="n">
        <v>290</v>
      </c>
      <c r="EV125" s="5" t="n">
        <v>8980</v>
      </c>
      <c r="EW125" s="5" t="n">
        <v>10</v>
      </c>
      <c r="EX125" s="5" t="n">
        <v>10</v>
      </c>
      <c r="EY125" s="5" t="n">
        <v>10</v>
      </c>
      <c r="EZ125" s="5" t="n">
        <v>8</v>
      </c>
      <c r="FA125" s="5" t="n">
        <v>9</v>
      </c>
      <c r="FB125" s="5" t="n">
        <v>4</v>
      </c>
      <c r="FC125" s="5" t="n">
        <v>1</v>
      </c>
      <c r="FD125" s="5" t="n">
        <v>1</v>
      </c>
      <c r="FE125" s="5" t="n">
        <v>1</v>
      </c>
      <c r="FF125" s="5" t="n">
        <v>1</v>
      </c>
      <c r="FG125" s="5" t="n">
        <v>1</v>
      </c>
      <c r="FH125" s="5" t="n">
        <v>1</v>
      </c>
      <c r="FI125" s="5" t="n">
        <v>0</v>
      </c>
      <c r="FJ125" s="5" t="n">
        <v>0</v>
      </c>
      <c r="FK125" s="5" t="n">
        <v>0</v>
      </c>
      <c r="FL125" s="5" t="n">
        <v>0</v>
      </c>
      <c r="FM125" s="5" t="n">
        <v>0</v>
      </c>
      <c r="FN125" s="5" t="n">
        <v>0</v>
      </c>
      <c r="FO125" s="5" t="n">
        <v>0</v>
      </c>
      <c r="FP125" s="5" t="n">
        <v>4</v>
      </c>
      <c r="FQ125" s="5" t="n">
        <v>5</v>
      </c>
      <c r="FR125" s="5" t="n">
        <v>480</v>
      </c>
      <c r="FS125" s="5" t="n">
        <v>300</v>
      </c>
      <c r="FT125" s="5" t="n">
        <v>8420</v>
      </c>
      <c r="FU125" s="5" t="n">
        <v>20</v>
      </c>
      <c r="FV125" s="5" t="n">
        <v>10</v>
      </c>
      <c r="FW125" s="5" t="n">
        <v>10</v>
      </c>
      <c r="FX125" s="5" t="n">
        <v>7</v>
      </c>
      <c r="FY125" s="5" t="n">
        <v>1</v>
      </c>
      <c r="FZ125" s="5" t="n">
        <v>1</v>
      </c>
      <c r="GA125" s="5" t="n">
        <v>1</v>
      </c>
      <c r="GB125" s="5" t="n">
        <v>1</v>
      </c>
      <c r="GC125" s="5" t="n">
        <v>1</v>
      </c>
      <c r="GD125" s="5" t="n">
        <v>1</v>
      </c>
      <c r="GE125" s="5" t="n">
        <v>1</v>
      </c>
      <c r="GF125" s="5" t="n">
        <v>0</v>
      </c>
      <c r="GG125" s="5" t="n">
        <v>1</v>
      </c>
      <c r="GH125" s="5" t="n">
        <v>0</v>
      </c>
      <c r="GI125" s="5" t="n">
        <v>0</v>
      </c>
      <c r="GJ125" s="5" t="n">
        <v>1</v>
      </c>
      <c r="GK125" s="5" t="n">
        <v>0</v>
      </c>
      <c r="GL125" s="5" t="n">
        <v>0</v>
      </c>
      <c r="GM125" s="5" t="n">
        <v>0</v>
      </c>
      <c r="GN125" s="5" t="n">
        <v>4</v>
      </c>
      <c r="GO125" s="5" t="n">
        <v>3</v>
      </c>
      <c r="GP125" s="5" t="n">
        <v>430</v>
      </c>
      <c r="GQ125" s="5" t="n">
        <v>190</v>
      </c>
      <c r="GR125" s="5" t="n">
        <v>7030</v>
      </c>
      <c r="GS125" s="5" t="n">
        <v>40</v>
      </c>
      <c r="GT125" s="5" t="n">
        <v>7000</v>
      </c>
      <c r="GU125" s="5" t="n">
        <v>10</v>
      </c>
      <c r="GV125" s="5" t="n">
        <v>7</v>
      </c>
      <c r="GW125" s="5" t="n">
        <v>4</v>
      </c>
      <c r="GX125" s="5" t="n">
        <v>1</v>
      </c>
      <c r="GY125" s="5" t="n">
        <v>1</v>
      </c>
      <c r="GZ125" s="5" t="n">
        <v>0</v>
      </c>
      <c r="HA125" s="5" t="n">
        <v>1</v>
      </c>
      <c r="HB125" s="5" t="n">
        <v>1</v>
      </c>
      <c r="HC125" s="5" t="n">
        <v>0</v>
      </c>
      <c r="HD125" s="5" t="n">
        <v>0</v>
      </c>
      <c r="HE125" s="5" t="n">
        <v>0</v>
      </c>
      <c r="HF125" s="5" t="n">
        <v>0</v>
      </c>
      <c r="HG125" s="5" t="n">
        <v>0</v>
      </c>
      <c r="HH125" s="5" t="n">
        <v>1</v>
      </c>
      <c r="HI125" s="5" t="n">
        <v>0</v>
      </c>
      <c r="HJ125" s="5" t="n">
        <v>0</v>
      </c>
      <c r="HK125" s="5" t="n">
        <v>0</v>
      </c>
      <c r="HL125" s="5" t="n">
        <v>3</v>
      </c>
      <c r="HM125" s="5" t="n">
        <v>4</v>
      </c>
      <c r="HN125" s="5" t="n">
        <v>450</v>
      </c>
      <c r="HO125" s="5" t="n">
        <v>260</v>
      </c>
      <c r="HP125" s="5" t="n">
        <v>9380</v>
      </c>
      <c r="HQ125" s="5" t="n">
        <v>30</v>
      </c>
      <c r="HR125" s="5" t="n">
        <v>10</v>
      </c>
      <c r="HS125" s="5" t="n">
        <v>5</v>
      </c>
      <c r="HT125" s="5" t="n">
        <v>4</v>
      </c>
      <c r="HU125" s="5" t="n">
        <v>2</v>
      </c>
      <c r="HV125" s="5" t="n">
        <v>1</v>
      </c>
      <c r="HW125" s="5" t="n">
        <v>1</v>
      </c>
      <c r="HX125" s="5" t="n">
        <v>1</v>
      </c>
      <c r="HY125" s="5" t="n">
        <v>1</v>
      </c>
      <c r="HZ125" s="5" t="n">
        <v>1</v>
      </c>
      <c r="IA125" s="5" t="n">
        <v>1</v>
      </c>
      <c r="IB125" s="5" t="n">
        <v>0</v>
      </c>
      <c r="IC125" s="5" t="n">
        <v>1</v>
      </c>
      <c r="ID125" s="5" t="n">
        <v>0</v>
      </c>
      <c r="IE125" s="5" t="n">
        <v>0</v>
      </c>
      <c r="IF125" s="5" t="n">
        <v>0</v>
      </c>
      <c r="IG125" s="5" t="n">
        <v>0</v>
      </c>
      <c r="IH125" s="5" t="n">
        <v>0</v>
      </c>
      <c r="IJ125" s="1" t="n">
        <v>325.816666666667</v>
      </c>
      <c r="IK125" s="1" t="n">
        <v>2194606.63285398</v>
      </c>
      <c r="IL125" s="1">
        <f>SQRT(IK125)</f>
        <v/>
      </c>
      <c r="IN125" s="1" t="n">
        <v>457.286549707602</v>
      </c>
    </row>
    <row r="126" hidden="1" ht="15.6" customHeight="1" s="20">
      <c r="A126" s="5" t="inlineStr">
        <is>
          <t>S309</t>
        </is>
      </c>
      <c r="B126" s="5" t="inlineStr">
        <is>
          <t>A</t>
        </is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1</v>
      </c>
      <c r="O126" s="5" t="n">
        <v>0</v>
      </c>
      <c r="P126" s="5" t="n">
        <v>0</v>
      </c>
      <c r="Q126" s="5" t="n">
        <v>0</v>
      </c>
      <c r="R126" s="5" t="n">
        <v>1</v>
      </c>
      <c r="S126" s="5" t="n">
        <v>3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1</v>
      </c>
      <c r="AQ126" s="5" t="n">
        <v>0</v>
      </c>
      <c r="AR126" s="5" t="n">
        <v>0</v>
      </c>
      <c r="AS126" s="5" t="n">
        <v>0</v>
      </c>
      <c r="AT126" s="5" t="n">
        <v>0</v>
      </c>
      <c r="AU126" s="5" t="n">
        <v>0</v>
      </c>
      <c r="AV126" s="5" t="n">
        <v>0</v>
      </c>
      <c r="AW126" s="5" t="n">
        <v>0</v>
      </c>
      <c r="AX126" s="5" t="n">
        <v>0</v>
      </c>
      <c r="AY126" s="5" t="n">
        <v>0</v>
      </c>
      <c r="AZ126" s="5" t="n">
        <v>0</v>
      </c>
      <c r="BA126" s="5" t="n">
        <v>0</v>
      </c>
      <c r="BB126" s="5" t="n">
        <v>0</v>
      </c>
      <c r="BC126" s="5" t="n">
        <v>0</v>
      </c>
      <c r="BD126" s="5" t="n">
        <v>0</v>
      </c>
      <c r="BE126" s="5" t="n">
        <v>0</v>
      </c>
      <c r="BF126" s="5" t="n">
        <v>0</v>
      </c>
      <c r="BG126" s="5" t="n">
        <v>0</v>
      </c>
      <c r="BH126" s="5" t="n">
        <v>0</v>
      </c>
      <c r="BI126" s="5" t="n">
        <v>0</v>
      </c>
      <c r="BJ126" s="5" t="n">
        <v>0</v>
      </c>
      <c r="BK126" s="5" t="n">
        <v>0</v>
      </c>
      <c r="BL126" s="5" t="n">
        <v>0</v>
      </c>
      <c r="BM126" s="5" t="n">
        <v>0</v>
      </c>
      <c r="BN126" s="5" t="n">
        <v>0</v>
      </c>
      <c r="BO126" s="5" t="n">
        <v>0</v>
      </c>
      <c r="BP126" s="5" t="n">
        <v>0</v>
      </c>
      <c r="BQ126" s="5" t="n">
        <v>0</v>
      </c>
      <c r="BR126" s="5" t="n">
        <v>0</v>
      </c>
      <c r="BS126" s="5" t="n">
        <v>0</v>
      </c>
      <c r="BT126" s="5" t="n">
        <v>0</v>
      </c>
      <c r="BU126" s="5" t="n">
        <v>0</v>
      </c>
      <c r="BV126" s="5" t="n">
        <v>0</v>
      </c>
      <c r="BW126" s="5" t="n">
        <v>0</v>
      </c>
      <c r="BX126" s="5" t="n">
        <v>0</v>
      </c>
      <c r="BY126" s="5" t="n">
        <v>0</v>
      </c>
      <c r="BZ126" s="5" t="n">
        <v>0</v>
      </c>
      <c r="CA126" s="5" t="n">
        <v>0</v>
      </c>
      <c r="CB126" s="5" t="n">
        <v>1</v>
      </c>
      <c r="CC126" s="5" t="n">
        <v>0</v>
      </c>
      <c r="CD126" s="5" t="n">
        <v>0</v>
      </c>
      <c r="CE126" s="5" t="n">
        <v>1</v>
      </c>
      <c r="CF126" s="5" t="n">
        <v>0</v>
      </c>
      <c r="CG126" s="5" t="n">
        <v>0</v>
      </c>
      <c r="CH126" s="5" t="n">
        <v>2</v>
      </c>
      <c r="CI126" s="5" t="n">
        <v>0</v>
      </c>
      <c r="CJ126" s="5" t="n">
        <v>0</v>
      </c>
      <c r="CK126" s="5" t="n">
        <v>0</v>
      </c>
      <c r="CL126" s="5" t="n">
        <v>0</v>
      </c>
      <c r="CM126" s="5" t="n">
        <v>0</v>
      </c>
      <c r="CN126" s="5" t="n">
        <v>0</v>
      </c>
      <c r="CO126" s="5" t="n">
        <v>0</v>
      </c>
      <c r="CP126" s="5" t="n">
        <v>0</v>
      </c>
      <c r="CQ126" s="5" t="n">
        <v>0</v>
      </c>
      <c r="CR126" s="5" t="n">
        <v>0</v>
      </c>
      <c r="CS126" s="5" t="n">
        <v>0</v>
      </c>
      <c r="CT126" s="5" t="n">
        <v>0</v>
      </c>
      <c r="CU126" s="5" t="n">
        <v>0</v>
      </c>
      <c r="CV126" s="5" t="n">
        <v>1</v>
      </c>
      <c r="CW126" s="5" t="n">
        <v>0</v>
      </c>
      <c r="CX126" s="5" t="n">
        <v>0</v>
      </c>
      <c r="CY126" s="5" t="n">
        <v>0</v>
      </c>
      <c r="CZ126" s="5" t="n">
        <v>0</v>
      </c>
      <c r="DA126" s="5" t="n">
        <v>1</v>
      </c>
      <c r="DB126" s="5" t="n">
        <v>0</v>
      </c>
      <c r="DC126" s="5" t="n">
        <v>0</v>
      </c>
      <c r="DD126" s="5" t="n">
        <v>0</v>
      </c>
      <c r="DE126" s="5" t="n">
        <v>1</v>
      </c>
      <c r="DF126" s="5" t="n">
        <v>1</v>
      </c>
      <c r="DG126" s="5" t="n">
        <v>0</v>
      </c>
      <c r="DH126" s="5" t="n">
        <v>0</v>
      </c>
      <c r="DI126" s="5" t="n">
        <v>3</v>
      </c>
      <c r="DJ126" s="5" t="n">
        <v>0</v>
      </c>
      <c r="DK126" s="5" t="n">
        <v>0</v>
      </c>
      <c r="DL126" s="5" t="n">
        <v>0</v>
      </c>
      <c r="DM126" s="5" t="n">
        <v>0</v>
      </c>
      <c r="DN126" s="5" t="n">
        <v>0</v>
      </c>
      <c r="DO126" s="5" t="n">
        <v>0</v>
      </c>
      <c r="DP126" s="5" t="n">
        <v>0</v>
      </c>
      <c r="DQ126" s="5" t="n">
        <v>0</v>
      </c>
      <c r="DR126" s="5" t="n">
        <v>0</v>
      </c>
      <c r="DS126" s="5" t="n">
        <v>0</v>
      </c>
      <c r="DT126" s="5" t="n">
        <v>0</v>
      </c>
      <c r="DU126" s="5" t="n">
        <v>0</v>
      </c>
      <c r="DV126" s="5" t="n">
        <v>0</v>
      </c>
      <c r="DW126" s="5" t="n">
        <v>0</v>
      </c>
      <c r="DX126" s="5" t="n">
        <v>0</v>
      </c>
      <c r="DY126" s="5" t="n">
        <v>0</v>
      </c>
      <c r="DZ126" s="5" t="n">
        <v>0</v>
      </c>
      <c r="EA126" s="5" t="n">
        <v>0</v>
      </c>
      <c r="EB126" s="5" t="n">
        <v>0</v>
      </c>
      <c r="EC126" s="5" t="n">
        <v>0</v>
      </c>
      <c r="ED126" s="5" t="n">
        <v>0</v>
      </c>
      <c r="EE126" s="5" t="n">
        <v>0</v>
      </c>
      <c r="EF126" s="5" t="n">
        <v>0</v>
      </c>
      <c r="EG126" s="5" t="n">
        <v>0</v>
      </c>
      <c r="EH126" s="5" t="n">
        <v>0</v>
      </c>
      <c r="EI126" s="5" t="n">
        <v>5</v>
      </c>
      <c r="EJ126" s="5" t="n">
        <v>2</v>
      </c>
      <c r="EK126" s="5" t="n">
        <v>0</v>
      </c>
      <c r="EL126" s="5" t="n">
        <v>0</v>
      </c>
      <c r="EM126" s="5" t="n">
        <v>0</v>
      </c>
      <c r="EN126" s="5" t="n">
        <v>0</v>
      </c>
      <c r="EO126" s="5" t="n">
        <v>0</v>
      </c>
      <c r="EP126" s="5" t="n">
        <v>0</v>
      </c>
      <c r="EQ126" s="5" t="n">
        <v>0</v>
      </c>
      <c r="ER126" s="5" t="n">
        <v>600</v>
      </c>
      <c r="ES126" s="5" t="n">
        <v>0</v>
      </c>
      <c r="ET126" s="5" t="n">
        <v>0</v>
      </c>
      <c r="EU126" s="5" t="n">
        <v>0</v>
      </c>
      <c r="EV126" s="5" t="n">
        <v>1</v>
      </c>
      <c r="EW126" s="5" t="n">
        <v>0</v>
      </c>
      <c r="EX126" s="5" t="n">
        <v>0</v>
      </c>
      <c r="EY126" s="5" t="n">
        <v>0</v>
      </c>
      <c r="EZ126" s="5" t="n">
        <v>1</v>
      </c>
      <c r="FA126" s="5" t="n">
        <v>0</v>
      </c>
      <c r="FB126" s="5" t="n">
        <v>0</v>
      </c>
      <c r="FC126" s="5" t="n">
        <v>0</v>
      </c>
      <c r="FD126" s="5" t="n">
        <v>0</v>
      </c>
      <c r="FE126" s="5" t="n">
        <v>1</v>
      </c>
      <c r="FF126" s="5" t="n">
        <v>1</v>
      </c>
      <c r="FG126" s="5" t="n">
        <v>0</v>
      </c>
      <c r="FH126" s="5" t="n">
        <v>0</v>
      </c>
      <c r="FI126" s="5" t="n">
        <v>0</v>
      </c>
      <c r="FJ126" s="5" t="n">
        <v>0</v>
      </c>
      <c r="FK126" s="5" t="n">
        <v>0</v>
      </c>
      <c r="FL126" s="5" t="n">
        <v>0</v>
      </c>
      <c r="FM126" s="5" t="n">
        <v>0</v>
      </c>
      <c r="FN126" s="5" t="n">
        <v>0</v>
      </c>
      <c r="FO126" s="5" t="n">
        <v>1</v>
      </c>
      <c r="FP126" s="5" t="n">
        <v>0</v>
      </c>
      <c r="FQ126" s="5" t="n">
        <v>1</v>
      </c>
      <c r="FR126" s="5" t="n">
        <v>0</v>
      </c>
      <c r="FS126" s="5" t="n">
        <v>0</v>
      </c>
      <c r="FT126" s="5" t="n">
        <v>0</v>
      </c>
      <c r="FU126" s="5" t="n">
        <v>0</v>
      </c>
      <c r="FV126" s="5" t="n">
        <v>0</v>
      </c>
      <c r="FW126" s="5" t="n">
        <v>0</v>
      </c>
      <c r="FX126" s="5" t="n">
        <v>500</v>
      </c>
      <c r="FY126" s="5" t="n">
        <v>0</v>
      </c>
      <c r="FZ126" s="5" t="n">
        <v>0</v>
      </c>
      <c r="GA126" s="5" t="n">
        <v>3</v>
      </c>
      <c r="GB126" s="5" t="n">
        <v>1</v>
      </c>
      <c r="GC126" s="5" t="n">
        <v>0</v>
      </c>
      <c r="GD126" s="5" t="n">
        <v>0</v>
      </c>
      <c r="GE126" s="5" t="n">
        <v>0</v>
      </c>
      <c r="GF126" s="5" t="n">
        <v>0</v>
      </c>
      <c r="GG126" s="5" t="n">
        <v>1</v>
      </c>
      <c r="GH126" s="5" t="n">
        <v>0</v>
      </c>
      <c r="GI126" s="5" t="n">
        <v>0</v>
      </c>
      <c r="GJ126" s="5" t="n">
        <v>0</v>
      </c>
      <c r="GK126" s="5" t="n">
        <v>0</v>
      </c>
      <c r="GL126" s="5" t="n">
        <v>0</v>
      </c>
      <c r="GM126" s="5" t="n">
        <v>0</v>
      </c>
      <c r="GN126" s="5" t="n">
        <v>0</v>
      </c>
      <c r="GO126" s="5" t="n">
        <v>0</v>
      </c>
      <c r="GP126" s="5" t="n">
        <v>0</v>
      </c>
      <c r="GQ126" s="5" t="n">
        <v>0</v>
      </c>
      <c r="GR126" s="5" t="n">
        <v>0</v>
      </c>
      <c r="GS126" s="5" t="n">
        <v>0</v>
      </c>
      <c r="GT126" s="5" t="n">
        <v>0</v>
      </c>
      <c r="GU126" s="5" t="n">
        <v>0</v>
      </c>
      <c r="GV126" s="5" t="n">
        <v>0</v>
      </c>
      <c r="GW126" s="5" t="n">
        <v>0</v>
      </c>
      <c r="GX126" s="5" t="n">
        <v>0</v>
      </c>
      <c r="GY126" s="5" t="n">
        <v>0</v>
      </c>
      <c r="GZ126" s="5" t="n">
        <v>0</v>
      </c>
      <c r="HA126" s="5" t="n">
        <v>0</v>
      </c>
      <c r="HB126" s="5" t="n">
        <v>0</v>
      </c>
      <c r="HC126" s="5" t="n">
        <v>1</v>
      </c>
      <c r="HD126" s="5" t="n">
        <v>0</v>
      </c>
      <c r="HE126" s="5" t="n">
        <v>0</v>
      </c>
      <c r="HF126" s="5" t="n">
        <v>0</v>
      </c>
      <c r="HG126" s="5" t="n">
        <v>0</v>
      </c>
      <c r="HH126" s="5" t="n">
        <v>0</v>
      </c>
      <c r="HI126" s="5" t="n">
        <v>0</v>
      </c>
      <c r="HJ126" s="5" t="n">
        <v>0</v>
      </c>
      <c r="HK126" s="5" t="n">
        <v>0</v>
      </c>
      <c r="HL126" s="5" t="n">
        <v>0</v>
      </c>
      <c r="HM126" s="5" t="n">
        <v>0</v>
      </c>
      <c r="HN126" s="5" t="n">
        <v>0</v>
      </c>
      <c r="HO126" s="5" t="n">
        <v>0</v>
      </c>
      <c r="HP126" s="5" t="n">
        <v>0</v>
      </c>
      <c r="HQ126" s="5" t="n">
        <v>0</v>
      </c>
      <c r="HR126" s="5" t="n">
        <v>0</v>
      </c>
      <c r="HS126" s="5" t="n">
        <v>0</v>
      </c>
      <c r="HT126" s="5" t="n">
        <v>0</v>
      </c>
      <c r="HU126" s="5" t="n">
        <v>0</v>
      </c>
      <c r="HV126" s="5" t="n">
        <v>0</v>
      </c>
      <c r="HW126" s="5" t="n">
        <v>0</v>
      </c>
      <c r="HX126" s="5" t="n">
        <v>0</v>
      </c>
      <c r="HY126" s="5" t="n">
        <v>0</v>
      </c>
      <c r="HZ126" s="5" t="n">
        <v>0</v>
      </c>
      <c r="IA126" s="5" t="n">
        <v>0</v>
      </c>
      <c r="IB126" s="5" t="n">
        <v>0</v>
      </c>
      <c r="IC126" s="5" t="n">
        <v>0</v>
      </c>
      <c r="ID126" s="5" t="n">
        <v>0</v>
      </c>
      <c r="IE126" s="5" t="n">
        <v>0</v>
      </c>
      <c r="IF126" s="5" t="n">
        <v>0</v>
      </c>
      <c r="IG126" s="5" t="n">
        <v>0</v>
      </c>
      <c r="IH126" s="5" t="n">
        <v>1</v>
      </c>
      <c r="IJ126" s="1" t="n">
        <v>0.154166666666667</v>
      </c>
      <c r="IK126" s="1" t="n">
        <v>0.40870574171091</v>
      </c>
      <c r="IL126" s="1">
        <f>SQRT(IK126)</f>
        <v/>
      </c>
      <c r="IN126" s="1" t="n">
        <v>2.05555555555556</v>
      </c>
    </row>
    <row r="127" hidden="1" ht="15.6" customHeight="1" s="20">
      <c r="A127" s="5" t="inlineStr">
        <is>
          <t>S312</t>
        </is>
      </c>
      <c r="B127" s="5" t="inlineStr">
        <is>
          <t>A</t>
        </is>
      </c>
      <c r="C127" s="5" t="n">
        <v>30</v>
      </c>
      <c r="D127" s="5" t="n">
        <v>0</v>
      </c>
      <c r="E127" s="5" t="n">
        <v>1</v>
      </c>
      <c r="F127" s="5" t="n">
        <v>0</v>
      </c>
      <c r="G127" s="5" t="n">
        <v>1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2</v>
      </c>
      <c r="O127" s="5" t="n">
        <v>0</v>
      </c>
      <c r="P127" s="5" t="n">
        <v>0</v>
      </c>
      <c r="Q127" s="5" t="n">
        <v>0</v>
      </c>
      <c r="R127" s="5" t="n">
        <v>1</v>
      </c>
      <c r="S127" s="5" t="n">
        <v>1</v>
      </c>
      <c r="T127" s="5" t="n">
        <v>2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15</v>
      </c>
      <c r="AM127" s="5" t="n">
        <v>1</v>
      </c>
      <c r="AN127" s="5" t="n">
        <v>0</v>
      </c>
      <c r="AO127" s="5" t="n">
        <v>2</v>
      </c>
      <c r="AP127" s="5" t="n">
        <v>1</v>
      </c>
      <c r="AQ127" s="5" t="n">
        <v>0</v>
      </c>
      <c r="AR127" s="5" t="n">
        <v>0</v>
      </c>
      <c r="AS127" s="5" t="n">
        <v>0</v>
      </c>
      <c r="AT127" s="5" t="n">
        <v>0</v>
      </c>
      <c r="AU127" s="5" t="n">
        <v>0</v>
      </c>
      <c r="AV127" s="5" t="n">
        <v>0</v>
      </c>
      <c r="AW127" s="5" t="n">
        <v>0</v>
      </c>
      <c r="AX127" s="5" t="n">
        <v>0</v>
      </c>
      <c r="AY127" s="5" t="n">
        <v>0</v>
      </c>
      <c r="AZ127" s="5" t="n">
        <v>0</v>
      </c>
      <c r="BA127" s="5" t="n">
        <v>0</v>
      </c>
      <c r="BB127" s="5" t="n">
        <v>0</v>
      </c>
      <c r="BC127" s="5" t="n">
        <v>0</v>
      </c>
      <c r="BD127" s="5" t="n">
        <v>0</v>
      </c>
      <c r="BE127" s="5" t="n">
        <v>0</v>
      </c>
      <c r="BF127" s="5" t="n">
        <v>0</v>
      </c>
      <c r="BG127" s="5" t="n">
        <v>0</v>
      </c>
      <c r="BH127" s="5" t="n">
        <v>0</v>
      </c>
      <c r="BI127" s="5" t="n">
        <v>0</v>
      </c>
      <c r="BJ127" s="5" t="n">
        <v>0</v>
      </c>
      <c r="BK127" s="5" t="n">
        <v>0</v>
      </c>
      <c r="BL127" s="5" t="n">
        <v>0</v>
      </c>
      <c r="BM127" s="5" t="n">
        <v>0</v>
      </c>
      <c r="BN127" s="5" t="n">
        <v>0</v>
      </c>
      <c r="BO127" s="5" t="n">
        <v>0</v>
      </c>
      <c r="BP127" s="5" t="n">
        <v>1</v>
      </c>
      <c r="BQ127" s="5" t="n">
        <v>0</v>
      </c>
      <c r="BR127" s="5" t="n">
        <v>0</v>
      </c>
      <c r="BS127" s="5" t="n">
        <v>0</v>
      </c>
      <c r="BT127" s="5" t="n">
        <v>0</v>
      </c>
      <c r="BU127" s="5" t="n">
        <v>0</v>
      </c>
      <c r="BV127" s="5" t="n">
        <v>1</v>
      </c>
      <c r="BW127" s="5" t="n">
        <v>0</v>
      </c>
      <c r="BX127" s="5" t="n">
        <v>0</v>
      </c>
      <c r="BY127" s="5" t="n">
        <v>0</v>
      </c>
      <c r="BZ127" s="5" t="n">
        <v>0</v>
      </c>
      <c r="CA127" s="5" t="n">
        <v>0</v>
      </c>
      <c r="CB127" s="5" t="n">
        <v>0</v>
      </c>
      <c r="CC127" s="5" t="n">
        <v>0</v>
      </c>
      <c r="CD127" s="5" t="n">
        <v>0</v>
      </c>
      <c r="CE127" s="5" t="n">
        <v>0</v>
      </c>
      <c r="CF127" s="5" t="n">
        <v>0</v>
      </c>
      <c r="CG127" s="5" t="n">
        <v>0</v>
      </c>
      <c r="CH127" s="5" t="n">
        <v>1</v>
      </c>
      <c r="CI127" s="5" t="n">
        <v>0</v>
      </c>
      <c r="CJ127" s="5" t="n">
        <v>0</v>
      </c>
      <c r="CK127" s="5" t="n">
        <v>0</v>
      </c>
      <c r="CL127" s="5" t="n">
        <v>0</v>
      </c>
      <c r="CM127" s="5" t="n">
        <v>4</v>
      </c>
      <c r="CN127" s="5" t="n">
        <v>0</v>
      </c>
      <c r="CO127" s="5" t="n">
        <v>1</v>
      </c>
      <c r="CP127" s="5" t="n">
        <v>1</v>
      </c>
      <c r="CQ127" s="5" t="n">
        <v>0</v>
      </c>
      <c r="CR127" s="5" t="n">
        <v>0</v>
      </c>
      <c r="CS127" s="5" t="n">
        <v>1</v>
      </c>
      <c r="CT127" s="5" t="n">
        <v>1</v>
      </c>
      <c r="CU127" s="5" t="n">
        <v>1</v>
      </c>
      <c r="CV127" s="5" t="n">
        <v>0</v>
      </c>
      <c r="CW127" s="5" t="n">
        <v>1</v>
      </c>
      <c r="CX127" s="5" t="n">
        <v>0</v>
      </c>
      <c r="CY127" s="5" t="n">
        <v>0</v>
      </c>
      <c r="CZ127" s="5" t="n">
        <v>0</v>
      </c>
      <c r="DA127" s="5" t="n">
        <v>0</v>
      </c>
      <c r="DB127" s="5" t="n">
        <v>0</v>
      </c>
      <c r="DC127" s="5" t="n">
        <v>0</v>
      </c>
      <c r="DD127" s="5" t="n">
        <v>0</v>
      </c>
      <c r="DE127" s="5" t="n">
        <v>0</v>
      </c>
      <c r="DF127" s="5" t="n">
        <v>2</v>
      </c>
      <c r="DG127" s="5" t="n">
        <v>0</v>
      </c>
      <c r="DH127" s="5" t="n">
        <v>0</v>
      </c>
      <c r="DI127" s="5" t="n">
        <v>4</v>
      </c>
      <c r="DJ127" s="5" t="n">
        <v>1</v>
      </c>
      <c r="DK127" s="5" t="n">
        <v>0</v>
      </c>
      <c r="DL127" s="5" t="n">
        <v>0</v>
      </c>
      <c r="DM127" s="5" t="n">
        <v>0</v>
      </c>
      <c r="DN127" s="5" t="n">
        <v>0</v>
      </c>
      <c r="DO127" s="5" t="n">
        <v>0</v>
      </c>
      <c r="DP127" s="5" t="n">
        <v>1</v>
      </c>
      <c r="DQ127" s="5" t="n">
        <v>0</v>
      </c>
      <c r="DR127" s="5" t="n">
        <v>1</v>
      </c>
      <c r="DS127" s="5" t="n">
        <v>0</v>
      </c>
      <c r="DT127" s="5" t="n">
        <v>0</v>
      </c>
      <c r="DU127" s="5" t="n">
        <v>0</v>
      </c>
      <c r="DV127" s="5" t="n">
        <v>0</v>
      </c>
      <c r="DW127" s="5" t="n">
        <v>0</v>
      </c>
      <c r="DX127" s="5" t="n">
        <v>0</v>
      </c>
      <c r="DY127" s="5" t="n">
        <v>0</v>
      </c>
      <c r="DZ127" s="5" t="n">
        <v>0</v>
      </c>
      <c r="EA127" s="5" t="n">
        <v>1</v>
      </c>
      <c r="EB127" s="5" t="n">
        <v>0</v>
      </c>
      <c r="EC127" s="5" t="n">
        <v>0</v>
      </c>
      <c r="ED127" s="5" t="n">
        <v>0</v>
      </c>
      <c r="EE127" s="5" t="n">
        <v>1</v>
      </c>
      <c r="EF127" s="5" t="n">
        <v>0</v>
      </c>
      <c r="EG127" s="5" t="n">
        <v>0</v>
      </c>
      <c r="EH127" s="5" t="n">
        <v>1</v>
      </c>
      <c r="EI127" s="5" t="n">
        <v>2</v>
      </c>
      <c r="EJ127" s="5" t="n">
        <v>3</v>
      </c>
      <c r="EK127" s="5" t="n">
        <v>0</v>
      </c>
      <c r="EL127" s="5" t="n">
        <v>1</v>
      </c>
      <c r="EM127" s="5" t="n">
        <v>0</v>
      </c>
      <c r="EN127" s="5" t="n">
        <v>0</v>
      </c>
      <c r="EO127" s="5" t="n">
        <v>0</v>
      </c>
      <c r="EP127" s="5" t="n">
        <v>0</v>
      </c>
      <c r="EQ127" s="5" t="n">
        <v>0</v>
      </c>
      <c r="ER127" s="5" t="n">
        <v>0</v>
      </c>
      <c r="ES127" s="5" t="n">
        <v>0</v>
      </c>
      <c r="ET127" s="5" t="n">
        <v>0</v>
      </c>
      <c r="EU127" s="5" t="n">
        <v>0</v>
      </c>
      <c r="EV127" s="5" t="n">
        <v>0</v>
      </c>
      <c r="EW127" s="5" t="n">
        <v>0</v>
      </c>
      <c r="EX127" s="5" t="n">
        <v>0</v>
      </c>
      <c r="EY127" s="5" t="n">
        <v>1</v>
      </c>
      <c r="EZ127" s="5" t="n">
        <v>4</v>
      </c>
      <c r="FA127" s="5" t="n">
        <v>1</v>
      </c>
      <c r="FB127" s="5" t="n">
        <v>0</v>
      </c>
      <c r="FC127" s="5" t="n">
        <v>1</v>
      </c>
      <c r="FD127" s="5" t="n">
        <v>1</v>
      </c>
      <c r="FE127" s="5" t="n">
        <v>2</v>
      </c>
      <c r="FF127" s="5" t="n">
        <v>0</v>
      </c>
      <c r="FG127" s="5" t="n">
        <v>2</v>
      </c>
      <c r="FH127" s="5" t="n">
        <v>0</v>
      </c>
      <c r="FI127" s="5" t="n">
        <v>0</v>
      </c>
      <c r="FJ127" s="5" t="n">
        <v>1</v>
      </c>
      <c r="FK127" s="5" t="n">
        <v>1</v>
      </c>
      <c r="FL127" s="5" t="n">
        <v>0</v>
      </c>
      <c r="FM127" s="5" t="n">
        <v>0</v>
      </c>
      <c r="FN127" s="5" t="n">
        <v>0</v>
      </c>
      <c r="FO127" s="5" t="n">
        <v>1</v>
      </c>
      <c r="FP127" s="5" t="n">
        <v>0</v>
      </c>
      <c r="FQ127" s="5" t="n">
        <v>0</v>
      </c>
      <c r="FR127" s="5" t="n">
        <v>0</v>
      </c>
      <c r="FS127" s="5" t="n">
        <v>0</v>
      </c>
      <c r="FT127" s="5" t="n">
        <v>0</v>
      </c>
      <c r="FU127" s="5" t="n">
        <v>0</v>
      </c>
      <c r="FV127" s="5" t="n">
        <v>0</v>
      </c>
      <c r="FW127" s="5" t="n">
        <v>1</v>
      </c>
      <c r="FX127" s="5" t="n">
        <v>2</v>
      </c>
      <c r="FY127" s="5" t="n">
        <v>7</v>
      </c>
      <c r="FZ127" s="5" t="n">
        <v>0</v>
      </c>
      <c r="GA127" s="5" t="n">
        <v>3</v>
      </c>
      <c r="GB127" s="5" t="n">
        <v>2</v>
      </c>
      <c r="GC127" s="5" t="n">
        <v>0</v>
      </c>
      <c r="GD127" s="5" t="n">
        <v>0</v>
      </c>
      <c r="GE127" s="5" t="n">
        <v>0</v>
      </c>
      <c r="GF127" s="5" t="n">
        <v>0</v>
      </c>
      <c r="GG127" s="5" t="n">
        <v>1</v>
      </c>
      <c r="GH127" s="5" t="n">
        <v>1</v>
      </c>
      <c r="GI127" s="5" t="n">
        <v>0</v>
      </c>
      <c r="GJ127" s="5" t="n">
        <v>2</v>
      </c>
      <c r="GK127" s="5" t="n">
        <v>0</v>
      </c>
      <c r="GL127" s="5" t="n">
        <v>0</v>
      </c>
      <c r="GM127" s="5" t="n">
        <v>0</v>
      </c>
      <c r="GN127" s="5" t="n">
        <v>0</v>
      </c>
      <c r="GO127" s="5" t="n">
        <v>1</v>
      </c>
      <c r="GP127" s="5" t="n">
        <v>0</v>
      </c>
      <c r="GQ127" s="5" t="n">
        <v>0</v>
      </c>
      <c r="GR127" s="5" t="n">
        <v>0</v>
      </c>
      <c r="GS127" s="5" t="n">
        <v>0</v>
      </c>
      <c r="GT127" s="5" t="n">
        <v>0</v>
      </c>
      <c r="GU127" s="5" t="n">
        <v>0</v>
      </c>
      <c r="GV127" s="5" t="n">
        <v>0</v>
      </c>
      <c r="GW127" s="5" t="n">
        <v>0</v>
      </c>
      <c r="GX127" s="5" t="n">
        <v>0</v>
      </c>
      <c r="GY127" s="5" t="n">
        <v>0</v>
      </c>
      <c r="GZ127" s="5" t="n">
        <v>0</v>
      </c>
      <c r="HA127" s="5" t="n">
        <v>0</v>
      </c>
      <c r="HB127" s="5" t="n">
        <v>1</v>
      </c>
      <c r="HC127" s="5" t="n">
        <v>1</v>
      </c>
      <c r="HD127" s="5" t="n">
        <v>0</v>
      </c>
      <c r="HE127" s="5" t="n">
        <v>1</v>
      </c>
      <c r="HF127" s="5" t="n">
        <v>1</v>
      </c>
      <c r="HG127" s="5" t="n">
        <v>0</v>
      </c>
      <c r="HH127" s="5" t="n">
        <v>0</v>
      </c>
      <c r="HI127" s="5" t="n">
        <v>0</v>
      </c>
      <c r="HJ127" s="5" t="n">
        <v>0</v>
      </c>
      <c r="HK127" s="5" t="n">
        <v>0</v>
      </c>
      <c r="HL127" s="5" t="n">
        <v>0</v>
      </c>
      <c r="HM127" s="5" t="n">
        <v>0</v>
      </c>
      <c r="HN127" s="5" t="n">
        <v>0</v>
      </c>
      <c r="HO127" s="5" t="n">
        <v>1</v>
      </c>
      <c r="HP127" s="5" t="n">
        <v>0</v>
      </c>
      <c r="HQ127" s="5" t="n">
        <v>1</v>
      </c>
      <c r="HR127" s="5" t="n">
        <v>0</v>
      </c>
      <c r="HS127" s="5" t="n">
        <v>0</v>
      </c>
      <c r="HT127" s="5" t="n">
        <v>1</v>
      </c>
      <c r="HU127" s="5" t="n">
        <v>0</v>
      </c>
      <c r="HV127" s="5" t="n">
        <v>0</v>
      </c>
      <c r="HW127" s="5" t="n">
        <v>0</v>
      </c>
      <c r="HX127" s="5" t="n">
        <v>0</v>
      </c>
      <c r="HY127" s="5" t="n">
        <v>0</v>
      </c>
      <c r="HZ127" s="5" t="n">
        <v>0</v>
      </c>
      <c r="IA127" s="5" t="n">
        <v>0</v>
      </c>
      <c r="IB127" s="5" t="n">
        <v>0</v>
      </c>
      <c r="IC127" s="5" t="n">
        <v>0</v>
      </c>
      <c r="ID127" s="5" t="n">
        <v>1</v>
      </c>
      <c r="IE127" s="5" t="n">
        <v>0</v>
      </c>
      <c r="IF127" s="5" t="n">
        <v>0</v>
      </c>
      <c r="IG127" s="5" t="n">
        <v>0</v>
      </c>
      <c r="IH127" s="5" t="n">
        <v>1</v>
      </c>
      <c r="IJ127" s="1" t="n">
        <v>0.320833333333333</v>
      </c>
      <c r="IK127" s="1" t="n">
        <v>1.01761541436658</v>
      </c>
      <c r="IL127" s="1">
        <f>SQRT(IK127)</f>
        <v/>
      </c>
      <c r="IN127" s="1" t="n">
        <v>2.40625</v>
      </c>
    </row>
    <row r="128" hidden="1" ht="15.6" customHeight="1" s="20">
      <c r="A128" s="5" t="inlineStr">
        <is>
          <t>S317</t>
        </is>
      </c>
      <c r="B128" s="5" t="inlineStr">
        <is>
          <t>A</t>
        </is>
      </c>
      <c r="C128" s="5" t="n">
        <v>0</v>
      </c>
      <c r="D128" s="5" t="n">
        <v>0</v>
      </c>
      <c r="E128" s="5" t="n">
        <v>1</v>
      </c>
      <c r="F128" s="5" t="n">
        <v>0</v>
      </c>
      <c r="G128" s="5" t="n">
        <v>1</v>
      </c>
      <c r="H128" s="5" t="n">
        <v>1</v>
      </c>
      <c r="I128" s="5" t="n">
        <v>1</v>
      </c>
      <c r="J128" s="5" t="n">
        <v>0</v>
      </c>
      <c r="K128" s="5" t="n">
        <v>0</v>
      </c>
      <c r="L128" s="5" t="n">
        <v>1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1</v>
      </c>
      <c r="S128" s="5" t="n">
        <v>0</v>
      </c>
      <c r="T128" s="5" t="n">
        <v>1</v>
      </c>
      <c r="U128" s="5" t="n">
        <v>2</v>
      </c>
      <c r="V128" s="5" t="n">
        <v>0</v>
      </c>
      <c r="W128" s="5" t="n">
        <v>1</v>
      </c>
      <c r="X128" s="5" t="n">
        <v>0</v>
      </c>
      <c r="Y128" s="5" t="n">
        <v>0</v>
      </c>
      <c r="Z128" s="5" t="n">
        <v>0</v>
      </c>
      <c r="AA128" s="5" t="n">
        <v>1</v>
      </c>
      <c r="AB128" s="5" t="n">
        <v>0</v>
      </c>
      <c r="AC128" s="5" t="n">
        <v>1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1</v>
      </c>
      <c r="AL128" s="5" t="n">
        <v>0</v>
      </c>
      <c r="AM128" s="5" t="n">
        <v>1</v>
      </c>
      <c r="AN128" s="5" t="n">
        <v>1</v>
      </c>
      <c r="AO128" s="5" t="n">
        <v>1</v>
      </c>
      <c r="AP128" s="5" t="n">
        <v>0</v>
      </c>
      <c r="AQ128" s="5" t="n">
        <v>0</v>
      </c>
      <c r="AR128" s="5" t="n">
        <v>1</v>
      </c>
      <c r="AS128" s="5" t="n">
        <v>1</v>
      </c>
      <c r="AT128" s="5" t="n">
        <v>0</v>
      </c>
      <c r="AU128" s="5" t="n">
        <v>0</v>
      </c>
      <c r="AV128" s="5" t="n">
        <v>1</v>
      </c>
      <c r="AW128" s="5" t="n">
        <v>0</v>
      </c>
      <c r="AX128" s="5" t="n">
        <v>0</v>
      </c>
      <c r="AY128" s="5" t="n">
        <v>0</v>
      </c>
      <c r="AZ128" s="5" t="n">
        <v>0</v>
      </c>
      <c r="BA128" s="5" t="n">
        <v>0</v>
      </c>
      <c r="BB128" s="5" t="n">
        <v>0</v>
      </c>
      <c r="BC128" s="5" t="n">
        <v>0</v>
      </c>
      <c r="BD128" s="5" t="n">
        <v>0</v>
      </c>
      <c r="BE128" s="5" t="n">
        <v>1</v>
      </c>
      <c r="BF128" s="5" t="n">
        <v>0</v>
      </c>
      <c r="BG128" s="5" t="n">
        <v>0</v>
      </c>
      <c r="BH128" s="5" t="n">
        <v>0</v>
      </c>
      <c r="BI128" s="5" t="n">
        <v>1</v>
      </c>
      <c r="BJ128" s="5" t="n">
        <v>0</v>
      </c>
      <c r="BK128" s="5" t="n">
        <v>0</v>
      </c>
      <c r="BL128" s="5" t="n">
        <v>1</v>
      </c>
      <c r="BM128" s="5" t="n">
        <v>0</v>
      </c>
      <c r="BN128" s="5" t="n">
        <v>0</v>
      </c>
      <c r="BO128" s="5" t="n">
        <v>1</v>
      </c>
      <c r="BP128" s="5" t="n">
        <v>0</v>
      </c>
      <c r="BQ128" s="5" t="n">
        <v>1</v>
      </c>
      <c r="BR128" s="5" t="n">
        <v>1</v>
      </c>
      <c r="BS128" s="5" t="n">
        <v>0</v>
      </c>
      <c r="BT128" s="5" t="n">
        <v>1</v>
      </c>
      <c r="BU128" s="5" t="n">
        <v>1</v>
      </c>
      <c r="BV128" s="5" t="n">
        <v>0</v>
      </c>
      <c r="BW128" s="5" t="n">
        <v>0</v>
      </c>
      <c r="BX128" s="5" t="n">
        <v>0</v>
      </c>
      <c r="BY128" s="5" t="n">
        <v>0</v>
      </c>
      <c r="BZ128" s="5" t="n">
        <v>0</v>
      </c>
      <c r="CA128" s="5" t="n">
        <v>1</v>
      </c>
      <c r="CB128" s="5" t="n">
        <v>1</v>
      </c>
      <c r="CC128" s="5" t="n">
        <v>1</v>
      </c>
      <c r="CD128" s="5" t="n">
        <v>1</v>
      </c>
      <c r="CE128" s="5" t="n">
        <v>0</v>
      </c>
      <c r="CF128" s="5" t="n">
        <v>0</v>
      </c>
      <c r="CG128" s="5" t="n">
        <v>0</v>
      </c>
      <c r="CH128" s="5" t="n">
        <v>0</v>
      </c>
      <c r="CI128" s="5" t="n">
        <v>0</v>
      </c>
      <c r="CJ128" s="5" t="n">
        <v>0</v>
      </c>
      <c r="CK128" s="5" t="n">
        <v>1</v>
      </c>
      <c r="CL128" s="5" t="n">
        <v>0</v>
      </c>
      <c r="CM128" s="5" t="n">
        <v>0</v>
      </c>
      <c r="CN128" s="5" t="n">
        <v>0</v>
      </c>
      <c r="CO128" s="5" t="n">
        <v>1</v>
      </c>
      <c r="CP128" s="5" t="n">
        <v>0</v>
      </c>
      <c r="CQ128" s="5" t="n">
        <v>0</v>
      </c>
      <c r="CR128" s="5" t="n">
        <v>0</v>
      </c>
      <c r="CS128" s="5" t="n">
        <v>0</v>
      </c>
      <c r="CT128" s="5" t="n">
        <v>0</v>
      </c>
      <c r="CU128" s="5" t="n">
        <v>0</v>
      </c>
      <c r="CV128" s="5" t="n">
        <v>1</v>
      </c>
      <c r="CW128" s="5" t="n">
        <v>0</v>
      </c>
      <c r="CX128" s="5" t="n">
        <v>1</v>
      </c>
      <c r="CY128" s="5" t="n">
        <v>0</v>
      </c>
      <c r="CZ128" s="5" t="n">
        <v>0</v>
      </c>
      <c r="DA128" s="5" t="n">
        <v>1</v>
      </c>
      <c r="DB128" s="5" t="n">
        <v>0</v>
      </c>
      <c r="DC128" s="5" t="n">
        <v>0</v>
      </c>
      <c r="DD128" s="5" t="n">
        <v>1</v>
      </c>
      <c r="DE128" s="5" t="n">
        <v>0</v>
      </c>
      <c r="DF128" s="5" t="n">
        <v>1</v>
      </c>
      <c r="DG128" s="5" t="n">
        <v>0</v>
      </c>
      <c r="DH128" s="5" t="n">
        <v>0</v>
      </c>
      <c r="DI128" s="5" t="n">
        <v>0</v>
      </c>
      <c r="DJ128" s="5" t="n">
        <v>1</v>
      </c>
      <c r="DK128" s="5" t="n">
        <v>0</v>
      </c>
      <c r="DL128" s="5" t="n">
        <v>0</v>
      </c>
      <c r="DM128" s="5" t="n">
        <v>1</v>
      </c>
      <c r="DN128" s="5" t="n">
        <v>0</v>
      </c>
      <c r="DO128" s="5" t="n">
        <v>1</v>
      </c>
      <c r="DP128" s="5" t="n">
        <v>0</v>
      </c>
      <c r="DQ128" s="5" t="n">
        <v>0</v>
      </c>
      <c r="DR128" s="5" t="n">
        <v>1</v>
      </c>
      <c r="DS128" s="5" t="n">
        <v>0</v>
      </c>
      <c r="DT128" s="5" t="n">
        <v>1</v>
      </c>
      <c r="DU128" s="5" t="n">
        <v>0</v>
      </c>
      <c r="DV128" s="5" t="n">
        <v>1</v>
      </c>
      <c r="DW128" s="5" t="n">
        <v>5</v>
      </c>
      <c r="DX128" s="5" t="n">
        <v>1</v>
      </c>
      <c r="DY128" s="5" t="n">
        <v>1</v>
      </c>
      <c r="DZ128" s="5" t="n">
        <v>1</v>
      </c>
      <c r="EA128" s="5" t="n">
        <v>0</v>
      </c>
      <c r="EB128" s="5" t="n">
        <v>1</v>
      </c>
      <c r="EC128" s="5" t="n">
        <v>0</v>
      </c>
      <c r="ED128" s="5" t="n">
        <v>1</v>
      </c>
      <c r="EE128" s="5" t="n">
        <v>1</v>
      </c>
      <c r="EF128" s="5" t="n">
        <v>0</v>
      </c>
      <c r="EG128" s="5" t="n">
        <v>0</v>
      </c>
      <c r="EH128" s="5" t="n">
        <v>0</v>
      </c>
      <c r="EI128" s="5" t="n">
        <v>2</v>
      </c>
      <c r="EJ128" s="5" t="n">
        <v>0</v>
      </c>
      <c r="EK128" s="5" t="n">
        <v>0</v>
      </c>
      <c r="EL128" s="5" t="n">
        <v>1</v>
      </c>
      <c r="EM128" s="5" t="n">
        <v>1</v>
      </c>
      <c r="EN128" s="5" t="n">
        <v>0</v>
      </c>
      <c r="EO128" s="5" t="n">
        <v>220</v>
      </c>
      <c r="EP128" s="5" t="n">
        <v>0</v>
      </c>
      <c r="EQ128" s="5" t="n">
        <v>1</v>
      </c>
      <c r="ER128" s="5" t="n">
        <v>0</v>
      </c>
      <c r="ES128" s="5" t="n">
        <v>0</v>
      </c>
      <c r="ET128" s="5" t="n">
        <v>1</v>
      </c>
      <c r="EU128" s="5" t="n">
        <v>1</v>
      </c>
      <c r="EV128" s="5" t="n">
        <v>0</v>
      </c>
      <c r="EW128" s="5" t="n">
        <v>0</v>
      </c>
      <c r="EX128" s="5" t="n">
        <v>1</v>
      </c>
      <c r="EY128" s="5" t="n">
        <v>0</v>
      </c>
      <c r="EZ128" s="5" t="n">
        <v>0</v>
      </c>
      <c r="FA128" s="5" t="n">
        <v>0</v>
      </c>
      <c r="FB128" s="5" t="n">
        <v>0</v>
      </c>
      <c r="FC128" s="5" t="n">
        <v>0</v>
      </c>
      <c r="FD128" s="5" t="n">
        <v>1</v>
      </c>
      <c r="FE128" s="5" t="n">
        <v>0</v>
      </c>
      <c r="FF128" s="5" t="n">
        <v>1</v>
      </c>
      <c r="FG128" s="5" t="n">
        <v>1</v>
      </c>
      <c r="FH128" s="5" t="n">
        <v>0</v>
      </c>
      <c r="FI128" s="5" t="n">
        <v>1</v>
      </c>
      <c r="FJ128" s="5" t="n">
        <v>0</v>
      </c>
      <c r="FK128" s="5" t="n">
        <v>1</v>
      </c>
      <c r="FL128" s="5" t="n">
        <v>0</v>
      </c>
      <c r="FM128" s="5" t="n">
        <v>0</v>
      </c>
      <c r="FN128" s="5" t="n">
        <v>1</v>
      </c>
      <c r="FO128" s="5" t="n">
        <v>0</v>
      </c>
      <c r="FP128" s="5" t="n">
        <v>0</v>
      </c>
      <c r="FQ128" s="5" t="n">
        <v>1</v>
      </c>
      <c r="FR128" s="5" t="n">
        <v>0</v>
      </c>
      <c r="FS128" s="5" t="n">
        <v>1</v>
      </c>
      <c r="FT128" s="5" t="n">
        <v>0</v>
      </c>
      <c r="FU128" s="5" t="n">
        <v>1</v>
      </c>
      <c r="FV128" s="5" t="n">
        <v>0</v>
      </c>
      <c r="FW128" s="5" t="n">
        <v>0</v>
      </c>
      <c r="FX128" s="5" t="n">
        <v>0</v>
      </c>
      <c r="FY128" s="5" t="n">
        <v>0</v>
      </c>
      <c r="FZ128" s="5" t="n">
        <v>0</v>
      </c>
      <c r="GA128" s="5" t="n">
        <v>0</v>
      </c>
      <c r="GB128" s="5" t="n">
        <v>0</v>
      </c>
      <c r="GC128" s="5" t="n">
        <v>1</v>
      </c>
      <c r="GD128" s="5" t="n">
        <v>0</v>
      </c>
      <c r="GE128" s="5" t="n">
        <v>0</v>
      </c>
      <c r="GF128" s="5" t="n">
        <v>1</v>
      </c>
      <c r="GG128" s="5" t="n">
        <v>0</v>
      </c>
      <c r="GH128" s="5" t="n">
        <v>0</v>
      </c>
      <c r="GI128" s="5" t="n">
        <v>0</v>
      </c>
      <c r="GJ128" s="5" t="n">
        <v>0</v>
      </c>
      <c r="GK128" s="5" t="n">
        <v>0</v>
      </c>
      <c r="GL128" s="5" t="n">
        <v>0</v>
      </c>
      <c r="GM128" s="5" t="n">
        <v>0</v>
      </c>
      <c r="GN128" s="5" t="n">
        <v>0</v>
      </c>
      <c r="GO128" s="5" t="n">
        <v>0</v>
      </c>
      <c r="GP128" s="5" t="n">
        <v>1</v>
      </c>
      <c r="GQ128" s="5" t="n">
        <v>1</v>
      </c>
      <c r="GR128" s="5" t="n">
        <v>0</v>
      </c>
      <c r="GS128" s="5" t="n">
        <v>1</v>
      </c>
      <c r="GT128" s="5" t="n">
        <v>0</v>
      </c>
      <c r="GU128" s="5" t="n">
        <v>0</v>
      </c>
      <c r="GV128" s="5" t="n">
        <v>2</v>
      </c>
      <c r="GW128" s="5" t="n">
        <v>1</v>
      </c>
      <c r="GX128" s="5" t="n">
        <v>1</v>
      </c>
      <c r="GY128" s="5" t="n">
        <v>0</v>
      </c>
      <c r="GZ128" s="5" t="n">
        <v>1</v>
      </c>
      <c r="HA128" s="5" t="n">
        <v>0</v>
      </c>
      <c r="HB128" s="5" t="n">
        <v>0</v>
      </c>
      <c r="HC128" s="5" t="n">
        <v>0</v>
      </c>
      <c r="HD128" s="5" t="n">
        <v>0</v>
      </c>
      <c r="HE128" s="5" t="n">
        <v>0</v>
      </c>
      <c r="HF128" s="5" t="n">
        <v>1</v>
      </c>
      <c r="HG128" s="5" t="n">
        <v>0</v>
      </c>
      <c r="HH128" s="5" t="n">
        <v>0</v>
      </c>
      <c r="HI128" s="5" t="n">
        <v>1</v>
      </c>
      <c r="HJ128" s="5" t="n">
        <v>0</v>
      </c>
      <c r="HK128" s="5" t="n">
        <v>1</v>
      </c>
      <c r="HL128" s="5" t="n">
        <v>0</v>
      </c>
      <c r="HM128" s="5" t="n">
        <v>0</v>
      </c>
      <c r="HN128" s="5" t="n">
        <v>0</v>
      </c>
      <c r="HO128" s="5" t="n">
        <v>0</v>
      </c>
      <c r="HP128" s="5" t="n">
        <v>1</v>
      </c>
      <c r="HQ128" s="5" t="n">
        <v>0</v>
      </c>
      <c r="HR128" s="5" t="n">
        <v>0</v>
      </c>
      <c r="HS128" s="5" t="n">
        <v>1</v>
      </c>
      <c r="HT128" s="5" t="n">
        <v>0</v>
      </c>
      <c r="HU128" s="5" t="n">
        <v>1</v>
      </c>
      <c r="HV128" s="5" t="n">
        <v>0</v>
      </c>
      <c r="HW128" s="5" t="n">
        <v>0</v>
      </c>
      <c r="HX128" s="5" t="n">
        <v>0</v>
      </c>
      <c r="HY128" s="5" t="n">
        <v>0</v>
      </c>
      <c r="HZ128" s="5" t="n">
        <v>0</v>
      </c>
      <c r="IA128" s="5" t="n">
        <v>0</v>
      </c>
      <c r="IB128" s="5" t="n">
        <v>0</v>
      </c>
      <c r="IC128" s="5" t="n">
        <v>0</v>
      </c>
      <c r="ID128" s="5" t="n">
        <v>1</v>
      </c>
      <c r="IE128" s="5" t="n">
        <v>1</v>
      </c>
      <c r="IF128" s="5" t="n">
        <v>1</v>
      </c>
      <c r="IG128" s="5" t="n">
        <v>0</v>
      </c>
      <c r="IH128" s="5" t="n">
        <v>0</v>
      </c>
      <c r="IJ128" s="1" t="n">
        <v>0.120833333333333</v>
      </c>
      <c r="IK128" s="1" t="n">
        <v>0.199500720790407</v>
      </c>
      <c r="IL128" s="1">
        <f>SQRT(IK128)</f>
        <v/>
      </c>
      <c r="IN128" s="1" t="n">
        <v>1.38095238095238</v>
      </c>
    </row>
    <row r="129" hidden="1" ht="15.6" customHeight="1" s="20">
      <c r="A129" s="5" t="inlineStr">
        <is>
          <t>S318</t>
        </is>
      </c>
      <c r="B129" s="5" t="inlineStr">
        <is>
          <t>A</t>
        </is>
      </c>
      <c r="C129" s="5" t="n">
        <v>1</v>
      </c>
      <c r="D129" s="5" t="n">
        <v>1</v>
      </c>
      <c r="E129" s="5" t="n">
        <v>0</v>
      </c>
      <c r="F129" s="5" t="n">
        <v>0</v>
      </c>
      <c r="G129" s="5" t="n">
        <v>0</v>
      </c>
      <c r="H129" s="5" t="n">
        <v>1</v>
      </c>
      <c r="I129" s="5" t="n">
        <v>0</v>
      </c>
      <c r="J129" s="5" t="n">
        <v>0</v>
      </c>
      <c r="K129" s="5" t="n">
        <v>1</v>
      </c>
      <c r="L129" s="5" t="n">
        <v>1</v>
      </c>
      <c r="M129" s="5" t="n">
        <v>2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1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30</v>
      </c>
      <c r="AC129" s="5" t="n">
        <v>0</v>
      </c>
      <c r="AD129" s="5" t="n">
        <v>0</v>
      </c>
      <c r="AE129" s="5" t="n">
        <v>1</v>
      </c>
      <c r="AF129" s="5" t="n">
        <v>1</v>
      </c>
      <c r="AG129" s="5" t="n">
        <v>1</v>
      </c>
      <c r="AH129" s="5" t="n">
        <v>0</v>
      </c>
      <c r="AI129" s="5" t="n">
        <v>1</v>
      </c>
      <c r="AJ129" s="5" t="n">
        <v>3</v>
      </c>
      <c r="AK129" s="5" t="n">
        <v>2</v>
      </c>
      <c r="AL129" s="5" t="n">
        <v>1</v>
      </c>
      <c r="AM129" s="5" t="n">
        <v>2</v>
      </c>
      <c r="AN129" s="5" t="n">
        <v>1</v>
      </c>
      <c r="AO129" s="5" t="n">
        <v>1</v>
      </c>
      <c r="AP129" s="5" t="n">
        <v>4</v>
      </c>
      <c r="AQ129" s="5" t="n">
        <v>1</v>
      </c>
      <c r="AR129" s="5" t="n">
        <v>1</v>
      </c>
      <c r="AS129" s="5" t="n">
        <v>1</v>
      </c>
      <c r="AT129" s="5" t="n">
        <v>2</v>
      </c>
      <c r="AU129" s="5" t="n">
        <v>0</v>
      </c>
      <c r="AV129" s="5" t="n">
        <v>0</v>
      </c>
      <c r="AW129" s="5" t="n">
        <v>1</v>
      </c>
      <c r="AX129" s="5" t="n">
        <v>1</v>
      </c>
      <c r="AY129" s="5" t="n">
        <v>1</v>
      </c>
      <c r="AZ129" s="5" t="n">
        <v>2</v>
      </c>
      <c r="BA129" s="5" t="n">
        <v>1</v>
      </c>
      <c r="BB129" s="5" t="n">
        <v>1</v>
      </c>
      <c r="BC129" s="5" t="n">
        <v>1</v>
      </c>
      <c r="BD129" s="5" t="n">
        <v>1</v>
      </c>
      <c r="BE129" s="5" t="n">
        <v>1</v>
      </c>
      <c r="BF129" s="5" t="n">
        <v>1</v>
      </c>
      <c r="BG129" s="5" t="n">
        <v>0</v>
      </c>
      <c r="BH129" s="5" t="n">
        <v>1</v>
      </c>
      <c r="BI129" s="5" t="n">
        <v>0</v>
      </c>
      <c r="BJ129" s="5" t="n">
        <v>0</v>
      </c>
      <c r="BK129" s="5" t="n">
        <v>1</v>
      </c>
      <c r="BL129" s="5" t="n">
        <v>0</v>
      </c>
      <c r="BM129" s="5" t="n">
        <v>3</v>
      </c>
      <c r="BN129" s="5" t="n">
        <v>1</v>
      </c>
      <c r="BO129" s="5" t="n">
        <v>1</v>
      </c>
      <c r="BP129" s="5" t="n">
        <v>1</v>
      </c>
      <c r="BQ129" s="5" t="n">
        <v>3</v>
      </c>
      <c r="BR129" s="5" t="n">
        <v>2</v>
      </c>
      <c r="BS129" s="5" t="n">
        <v>1</v>
      </c>
      <c r="BT129" s="5" t="n">
        <v>0</v>
      </c>
      <c r="BU129" s="5" t="n">
        <v>1</v>
      </c>
      <c r="BV129" s="5" t="n">
        <v>0</v>
      </c>
      <c r="BW129" s="5" t="n">
        <v>1</v>
      </c>
      <c r="BX129" s="5" t="n">
        <v>1</v>
      </c>
      <c r="BY129" s="5" t="n">
        <v>0</v>
      </c>
      <c r="BZ129" s="5" t="n">
        <v>0</v>
      </c>
      <c r="CA129" s="5" t="n">
        <v>0</v>
      </c>
      <c r="CB129" s="5" t="n">
        <v>0</v>
      </c>
      <c r="CC129" s="5" t="n">
        <v>1</v>
      </c>
      <c r="CD129" s="5" t="n">
        <v>0</v>
      </c>
      <c r="CE129" s="5" t="n">
        <v>0</v>
      </c>
      <c r="CF129" s="5" t="n">
        <v>0</v>
      </c>
      <c r="CG129" s="5" t="n">
        <v>1</v>
      </c>
      <c r="CH129" s="5" t="n">
        <v>0</v>
      </c>
      <c r="CI129" s="5" t="n">
        <v>0</v>
      </c>
      <c r="CJ129" s="5" t="n">
        <v>0</v>
      </c>
      <c r="CK129" s="5" t="n">
        <v>1</v>
      </c>
      <c r="CL129" s="5" t="n">
        <v>1</v>
      </c>
      <c r="CM129" s="5" t="n">
        <v>1</v>
      </c>
      <c r="CN129" s="5" t="n">
        <v>2</v>
      </c>
      <c r="CO129" s="5" t="n">
        <v>0</v>
      </c>
      <c r="CP129" s="5" t="n">
        <v>1</v>
      </c>
      <c r="CQ129" s="5" t="n">
        <v>0</v>
      </c>
      <c r="CR129" s="5" t="n">
        <v>0</v>
      </c>
      <c r="CS129" s="5" t="n">
        <v>0</v>
      </c>
      <c r="CT129" s="5" t="n">
        <v>0</v>
      </c>
      <c r="CU129" s="5" t="n">
        <v>0</v>
      </c>
      <c r="CV129" s="5" t="n">
        <v>0</v>
      </c>
      <c r="CW129" s="5" t="n">
        <v>1</v>
      </c>
      <c r="CX129" s="5" t="n">
        <v>1</v>
      </c>
      <c r="CY129" s="5" t="n">
        <v>1</v>
      </c>
      <c r="CZ129" s="5" t="n">
        <v>1</v>
      </c>
      <c r="DA129" s="5" t="n">
        <v>0</v>
      </c>
      <c r="DB129" s="5" t="n">
        <v>0</v>
      </c>
      <c r="DC129" s="5" t="n">
        <v>1</v>
      </c>
      <c r="DD129" s="5" t="n">
        <v>0</v>
      </c>
      <c r="DE129" s="5" t="n">
        <v>1</v>
      </c>
      <c r="DF129" s="5" t="n">
        <v>0</v>
      </c>
      <c r="DG129" s="5" t="n">
        <v>0</v>
      </c>
      <c r="DH129" s="5" t="n">
        <v>1</v>
      </c>
      <c r="DI129" s="5" t="n">
        <v>0</v>
      </c>
      <c r="DJ129" s="5" t="n">
        <v>0</v>
      </c>
      <c r="DK129" s="5" t="n">
        <v>0</v>
      </c>
      <c r="DL129" s="5" t="n">
        <v>1</v>
      </c>
      <c r="DM129" s="5" t="n">
        <v>2</v>
      </c>
      <c r="DN129" s="5" t="n">
        <v>0</v>
      </c>
      <c r="DO129" s="5" t="n">
        <v>1</v>
      </c>
      <c r="DP129" s="5" t="n">
        <v>1</v>
      </c>
      <c r="DQ129" s="5" t="n">
        <v>0</v>
      </c>
      <c r="DR129" s="5" t="n">
        <v>0</v>
      </c>
      <c r="DS129" s="5" t="n">
        <v>0</v>
      </c>
      <c r="DT129" s="5" t="n">
        <v>1</v>
      </c>
      <c r="DU129" s="5" t="n">
        <v>1</v>
      </c>
      <c r="DV129" s="5" t="n">
        <v>0</v>
      </c>
      <c r="DW129" s="5" t="n">
        <v>0</v>
      </c>
      <c r="DX129" s="5" t="n">
        <v>0</v>
      </c>
      <c r="DY129" s="5" t="n">
        <v>1</v>
      </c>
      <c r="DZ129" s="5" t="n">
        <v>0</v>
      </c>
      <c r="EA129" s="5" t="n">
        <v>0</v>
      </c>
      <c r="EB129" s="5" t="n">
        <v>1</v>
      </c>
      <c r="EC129" s="5" t="n">
        <v>0</v>
      </c>
      <c r="ED129" s="5" t="n">
        <v>0</v>
      </c>
      <c r="EE129" s="5" t="n">
        <v>0</v>
      </c>
      <c r="EF129" s="5" t="n">
        <v>0</v>
      </c>
      <c r="EG129" s="5" t="n">
        <v>0</v>
      </c>
      <c r="EH129" s="5" t="n">
        <v>1</v>
      </c>
      <c r="EI129" s="5" t="n">
        <v>1</v>
      </c>
      <c r="EJ129" s="5" t="n">
        <v>0</v>
      </c>
      <c r="EK129" s="5" t="n">
        <v>1</v>
      </c>
      <c r="EL129" s="5" t="n">
        <v>1</v>
      </c>
      <c r="EM129" s="5" t="n">
        <v>1</v>
      </c>
      <c r="EN129" s="5" t="n">
        <v>0</v>
      </c>
      <c r="EO129" s="5" t="n">
        <v>1</v>
      </c>
      <c r="EP129" s="5" t="n">
        <v>0</v>
      </c>
      <c r="EQ129" s="5" t="n">
        <v>1</v>
      </c>
      <c r="ER129" s="5" t="n">
        <v>0</v>
      </c>
      <c r="ES129" s="5" t="n">
        <v>2</v>
      </c>
      <c r="ET129" s="5" t="n">
        <v>0</v>
      </c>
      <c r="EU129" s="5" t="n">
        <v>0</v>
      </c>
      <c r="EV129" s="5" t="n">
        <v>0</v>
      </c>
      <c r="EW129" s="5" t="n">
        <v>0</v>
      </c>
      <c r="EX129" s="5" t="n">
        <v>0</v>
      </c>
      <c r="EY129" s="5" t="n">
        <v>0</v>
      </c>
      <c r="EZ129" s="5" t="n">
        <v>0</v>
      </c>
      <c r="FA129" s="5" t="n">
        <v>2</v>
      </c>
      <c r="FB129" s="5" t="n">
        <v>1</v>
      </c>
      <c r="FC129" s="5" t="n">
        <v>0</v>
      </c>
      <c r="FD129" s="5" t="n">
        <v>0</v>
      </c>
      <c r="FE129" s="5" t="n">
        <v>3</v>
      </c>
      <c r="FF129" s="5" t="n">
        <v>1</v>
      </c>
      <c r="FG129" s="5" t="n">
        <v>0</v>
      </c>
      <c r="FH129" s="5" t="n">
        <v>0</v>
      </c>
      <c r="FI129" s="5" t="n">
        <v>1</v>
      </c>
      <c r="FJ129" s="5" t="n">
        <v>0</v>
      </c>
      <c r="FK129" s="5" t="n">
        <v>0</v>
      </c>
      <c r="FL129" s="5" t="n">
        <v>0</v>
      </c>
      <c r="FM129" s="5" t="n">
        <v>2</v>
      </c>
      <c r="FN129" s="5" t="n">
        <v>1</v>
      </c>
      <c r="FO129" s="5" t="n">
        <v>1</v>
      </c>
      <c r="FP129" s="5" t="n">
        <v>0</v>
      </c>
      <c r="FQ129" s="5" t="n">
        <v>3</v>
      </c>
      <c r="FR129" s="5" t="n">
        <v>2</v>
      </c>
      <c r="FS129" s="5" t="n">
        <v>0</v>
      </c>
      <c r="FT129" s="5" t="n">
        <v>1</v>
      </c>
      <c r="FU129" s="5" t="n">
        <v>1</v>
      </c>
      <c r="FV129" s="5" t="n">
        <v>0</v>
      </c>
      <c r="FW129" s="5" t="n">
        <v>0</v>
      </c>
      <c r="FX129" s="5" t="n">
        <v>0</v>
      </c>
      <c r="FY129" s="5" t="n">
        <v>0</v>
      </c>
      <c r="FZ129" s="5" t="n">
        <v>0</v>
      </c>
      <c r="GA129" s="5" t="n">
        <v>0</v>
      </c>
      <c r="GB129" s="5" t="n">
        <v>1</v>
      </c>
      <c r="GC129" s="5" t="n">
        <v>0</v>
      </c>
      <c r="GD129" s="5" t="n">
        <v>1</v>
      </c>
      <c r="GE129" s="5" t="n">
        <v>0</v>
      </c>
      <c r="GF129" s="5" t="n">
        <v>0</v>
      </c>
      <c r="GG129" s="5" t="n">
        <v>1</v>
      </c>
      <c r="GH129" s="5" t="n">
        <v>0</v>
      </c>
      <c r="GI129" s="5" t="n">
        <v>2</v>
      </c>
      <c r="GJ129" s="5" t="n">
        <v>0</v>
      </c>
      <c r="GK129" s="5" t="n">
        <v>0</v>
      </c>
      <c r="GL129" s="5" t="n">
        <v>0</v>
      </c>
      <c r="GM129" s="5" t="n">
        <v>0</v>
      </c>
      <c r="GN129" s="5" t="n">
        <v>0</v>
      </c>
      <c r="GO129" s="5" t="n">
        <v>1</v>
      </c>
      <c r="GP129" s="5" t="n">
        <v>0</v>
      </c>
      <c r="GQ129" s="5" t="n">
        <v>1</v>
      </c>
      <c r="GR129" s="5" t="n">
        <v>1</v>
      </c>
      <c r="GS129" s="5" t="n">
        <v>1</v>
      </c>
      <c r="GT129" s="5" t="n">
        <v>1</v>
      </c>
      <c r="GU129" s="5" t="n">
        <v>1</v>
      </c>
      <c r="GV129" s="5" t="n">
        <v>0</v>
      </c>
      <c r="GW129" s="5" t="n">
        <v>1</v>
      </c>
      <c r="GX129" s="5" t="n">
        <v>0</v>
      </c>
      <c r="GY129" s="5" t="n">
        <v>0</v>
      </c>
      <c r="GZ129" s="5" t="n">
        <v>1</v>
      </c>
      <c r="HA129" s="5" t="n">
        <v>0</v>
      </c>
      <c r="HB129" s="5" t="n">
        <v>0</v>
      </c>
      <c r="HC129" s="5" t="n">
        <v>0</v>
      </c>
      <c r="HD129" s="5" t="n">
        <v>0</v>
      </c>
      <c r="HE129" s="5" t="n">
        <v>0</v>
      </c>
      <c r="HF129" s="5" t="n">
        <v>0</v>
      </c>
      <c r="HG129" s="5" t="n">
        <v>0</v>
      </c>
      <c r="HH129" s="5" t="n">
        <v>0</v>
      </c>
      <c r="HI129" s="5" t="n">
        <v>1</v>
      </c>
      <c r="HJ129" s="5" t="n">
        <v>0</v>
      </c>
      <c r="HK129" s="5" t="n">
        <v>40</v>
      </c>
      <c r="HL129" s="5" t="n">
        <v>1</v>
      </c>
      <c r="HM129" s="5" t="n">
        <v>0</v>
      </c>
      <c r="HN129" s="5" t="n">
        <v>0</v>
      </c>
      <c r="HO129" s="5" t="n">
        <v>0</v>
      </c>
      <c r="HP129" s="5" t="n">
        <v>0</v>
      </c>
      <c r="HQ129" s="5" t="n">
        <v>30</v>
      </c>
      <c r="HR129" s="5" t="n">
        <v>1</v>
      </c>
      <c r="HS129" s="5" t="n">
        <v>0</v>
      </c>
      <c r="HT129" s="5" t="n">
        <v>0</v>
      </c>
      <c r="HU129" s="5" t="n">
        <v>0</v>
      </c>
      <c r="HV129" s="5" t="n">
        <v>0</v>
      </c>
      <c r="HW129" s="5" t="n">
        <v>40</v>
      </c>
      <c r="HX129" s="5" t="n">
        <v>2</v>
      </c>
      <c r="HY129" s="5" t="n">
        <v>0</v>
      </c>
      <c r="HZ129" s="5" t="n">
        <v>0</v>
      </c>
      <c r="IA129" s="5" t="n">
        <v>0</v>
      </c>
      <c r="IB129" s="5" t="n">
        <v>0</v>
      </c>
      <c r="IC129" s="5" t="n">
        <v>30</v>
      </c>
      <c r="ID129" s="5" t="n">
        <v>0</v>
      </c>
      <c r="IE129" s="5" t="n">
        <v>0</v>
      </c>
      <c r="IF129" s="5" t="n">
        <v>0</v>
      </c>
      <c r="IG129" s="5" t="n">
        <v>0</v>
      </c>
      <c r="IH129" s="5" t="n">
        <v>0</v>
      </c>
      <c r="IJ129" s="1" t="n">
        <v>1.44166666666667</v>
      </c>
      <c r="IK129" s="1" t="n">
        <v>30.8865018810872</v>
      </c>
      <c r="IL129" s="1">
        <f>SQRT(IK129)</f>
        <v/>
      </c>
      <c r="IN129" s="1" t="n">
        <v>3.49494949494949</v>
      </c>
    </row>
    <row r="130" hidden="1" ht="15.6" customHeight="1" s="20">
      <c r="A130" s="5" t="inlineStr">
        <is>
          <t>S323</t>
        </is>
      </c>
      <c r="B130" s="5" t="inlineStr">
        <is>
          <t>A</t>
        </is>
      </c>
      <c r="C130" s="5" t="n">
        <v>0</v>
      </c>
      <c r="D130" s="5" t="n">
        <v>0</v>
      </c>
      <c r="E130" s="5" t="n">
        <v>0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1</v>
      </c>
      <c r="M130" s="5" t="n">
        <v>0</v>
      </c>
      <c r="N130" s="5" t="n">
        <v>1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1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1</v>
      </c>
      <c r="AL130" s="5" t="n">
        <v>3</v>
      </c>
      <c r="AM130" s="5" t="n">
        <v>1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  <c r="AU130" s="5" t="n">
        <v>0</v>
      </c>
      <c r="AV130" s="5" t="n">
        <v>0</v>
      </c>
      <c r="AW130" s="5" t="n">
        <v>0</v>
      </c>
      <c r="AX130" s="5" t="n">
        <v>0</v>
      </c>
      <c r="AY130" s="5" t="n">
        <v>0</v>
      </c>
      <c r="AZ130" s="5" t="n">
        <v>0</v>
      </c>
      <c r="BA130" s="5" t="n">
        <v>0</v>
      </c>
      <c r="BB130" s="5" t="n">
        <v>0</v>
      </c>
      <c r="BC130" s="5" t="n">
        <v>0</v>
      </c>
      <c r="BD130" s="5" t="n">
        <v>1</v>
      </c>
      <c r="BE130" s="5" t="n">
        <v>0</v>
      </c>
      <c r="BF130" s="5" t="n">
        <v>0</v>
      </c>
      <c r="BG130" s="5" t="n">
        <v>0</v>
      </c>
      <c r="BH130" s="5" t="n">
        <v>0</v>
      </c>
      <c r="BI130" s="5" t="n">
        <v>0</v>
      </c>
      <c r="BJ130" s="5" t="n">
        <v>0</v>
      </c>
      <c r="BK130" s="5" t="n">
        <v>0</v>
      </c>
      <c r="BL130" s="5" t="n">
        <v>0</v>
      </c>
      <c r="BM130" s="5" t="n">
        <v>1</v>
      </c>
      <c r="BN130" s="5" t="n">
        <v>0</v>
      </c>
      <c r="BO130" s="5" t="n">
        <v>0</v>
      </c>
      <c r="BP130" s="5" t="n">
        <v>0</v>
      </c>
      <c r="BQ130" s="5" t="n">
        <v>0</v>
      </c>
      <c r="BR130" s="5" t="n">
        <v>0</v>
      </c>
      <c r="BS130" s="5" t="n">
        <v>0</v>
      </c>
      <c r="BT130" s="5" t="n">
        <v>1</v>
      </c>
      <c r="BU130" s="5" t="n">
        <v>0</v>
      </c>
      <c r="BV130" s="5" t="n">
        <v>0</v>
      </c>
      <c r="BW130" s="5" t="n">
        <v>0</v>
      </c>
      <c r="BX130" s="5" t="n">
        <v>0</v>
      </c>
      <c r="BY130" s="5" t="n">
        <v>0</v>
      </c>
      <c r="BZ130" s="5" t="n">
        <v>0</v>
      </c>
      <c r="CA130" s="5" t="n">
        <v>0</v>
      </c>
      <c r="CB130" s="5" t="n">
        <v>0</v>
      </c>
      <c r="CC130" s="5" t="n">
        <v>0</v>
      </c>
      <c r="CD130" s="5" t="n">
        <v>0</v>
      </c>
      <c r="CE130" s="5" t="n">
        <v>0</v>
      </c>
      <c r="CF130" s="5" t="n">
        <v>0</v>
      </c>
      <c r="CG130" s="5" t="n">
        <v>0</v>
      </c>
      <c r="CH130" s="5" t="n">
        <v>0</v>
      </c>
      <c r="CI130" s="5" t="n">
        <v>0</v>
      </c>
      <c r="CJ130" s="5" t="n">
        <v>0</v>
      </c>
      <c r="CK130" s="5" t="n">
        <v>0</v>
      </c>
      <c r="CL130" s="5" t="n">
        <v>0</v>
      </c>
      <c r="CM130" s="5" t="n">
        <v>0</v>
      </c>
      <c r="CN130" s="5" t="n">
        <v>0</v>
      </c>
      <c r="CO130" s="5" t="n">
        <v>0</v>
      </c>
      <c r="CP130" s="5" t="n">
        <v>0</v>
      </c>
      <c r="CQ130" s="5" t="n">
        <v>0</v>
      </c>
      <c r="CR130" s="5" t="n">
        <v>0</v>
      </c>
      <c r="CS130" s="5" t="n">
        <v>0</v>
      </c>
      <c r="CT130" s="5" t="n">
        <v>0</v>
      </c>
      <c r="CU130" s="5" t="n">
        <v>0</v>
      </c>
      <c r="CV130" s="5" t="n">
        <v>0</v>
      </c>
      <c r="CW130" s="5" t="n">
        <v>0</v>
      </c>
      <c r="CX130" s="5" t="n">
        <v>0</v>
      </c>
      <c r="CY130" s="5" t="n">
        <v>0</v>
      </c>
      <c r="CZ130" s="5" t="n">
        <v>0</v>
      </c>
      <c r="DA130" s="5" t="n">
        <v>0</v>
      </c>
      <c r="DB130" s="5" t="n">
        <v>0</v>
      </c>
      <c r="DC130" s="5" t="n">
        <v>0</v>
      </c>
      <c r="DD130" s="5" t="n">
        <v>0</v>
      </c>
      <c r="DE130" s="5" t="n">
        <v>0</v>
      </c>
      <c r="DF130" s="5" t="n">
        <v>0</v>
      </c>
      <c r="DG130" s="5" t="n">
        <v>0</v>
      </c>
      <c r="DH130" s="5" t="n">
        <v>0</v>
      </c>
      <c r="DI130" s="5" t="n">
        <v>0</v>
      </c>
      <c r="DJ130" s="5" t="n">
        <v>1</v>
      </c>
      <c r="DK130" s="5" t="n">
        <v>0</v>
      </c>
      <c r="DL130" s="5" t="n">
        <v>1</v>
      </c>
      <c r="DM130" s="5" t="n">
        <v>0</v>
      </c>
      <c r="DN130" s="5" t="n">
        <v>0</v>
      </c>
      <c r="DO130" s="5" t="n">
        <v>0</v>
      </c>
      <c r="DP130" s="5" t="n">
        <v>450</v>
      </c>
      <c r="DQ130" s="5" t="n">
        <v>0</v>
      </c>
      <c r="DR130" s="5" t="n">
        <v>0</v>
      </c>
      <c r="DS130" s="5" t="n">
        <v>0</v>
      </c>
      <c r="DT130" s="5" t="n">
        <v>0</v>
      </c>
      <c r="DU130" s="5" t="n">
        <v>0</v>
      </c>
      <c r="DV130" s="5" t="n">
        <v>0</v>
      </c>
      <c r="DW130" s="5" t="n">
        <v>0</v>
      </c>
      <c r="DX130" s="5" t="n">
        <v>0</v>
      </c>
      <c r="DY130" s="5" t="n">
        <v>0</v>
      </c>
      <c r="DZ130" s="5" t="n">
        <v>0</v>
      </c>
      <c r="EA130" s="5" t="n">
        <v>1</v>
      </c>
      <c r="EB130" s="5" t="n">
        <v>0</v>
      </c>
      <c r="EC130" s="5" t="n">
        <v>0</v>
      </c>
      <c r="ED130" s="5" t="n">
        <v>0</v>
      </c>
      <c r="EE130" s="5" t="n">
        <v>0</v>
      </c>
      <c r="EF130" s="5" t="n">
        <v>0</v>
      </c>
      <c r="EG130" s="5" t="n">
        <v>1</v>
      </c>
      <c r="EH130" s="5" t="n">
        <v>0</v>
      </c>
      <c r="EI130" s="5" t="n">
        <v>0</v>
      </c>
      <c r="EJ130" s="5" t="n">
        <v>1</v>
      </c>
      <c r="EK130" s="5" t="n">
        <v>1</v>
      </c>
      <c r="EL130" s="5" t="n">
        <v>0</v>
      </c>
      <c r="EM130" s="5" t="n">
        <v>0</v>
      </c>
      <c r="EN130" s="5" t="n">
        <v>0</v>
      </c>
      <c r="EO130" s="5" t="n">
        <v>0</v>
      </c>
      <c r="EP130" s="5" t="n">
        <v>0</v>
      </c>
      <c r="EQ130" s="5" t="n">
        <v>0</v>
      </c>
      <c r="ER130" s="5" t="n">
        <v>0</v>
      </c>
      <c r="ES130" s="5" t="n">
        <v>0</v>
      </c>
      <c r="ET130" s="5" t="n">
        <v>0</v>
      </c>
      <c r="EU130" s="5" t="n">
        <v>1</v>
      </c>
      <c r="EV130" s="5" t="n">
        <v>0</v>
      </c>
      <c r="EW130" s="5" t="n">
        <v>0</v>
      </c>
      <c r="EX130" s="5" t="n">
        <v>0</v>
      </c>
      <c r="EY130" s="5" t="n">
        <v>0</v>
      </c>
      <c r="EZ130" s="5" t="n">
        <v>0</v>
      </c>
      <c r="FA130" s="5" t="n">
        <v>0</v>
      </c>
      <c r="FB130" s="5" t="n">
        <v>0</v>
      </c>
      <c r="FC130" s="5" t="n">
        <v>0</v>
      </c>
      <c r="FD130" s="5" t="n">
        <v>0</v>
      </c>
      <c r="FE130" s="5" t="n">
        <v>0</v>
      </c>
      <c r="FF130" s="5" t="n">
        <v>0</v>
      </c>
      <c r="FG130" s="5" t="n">
        <v>1</v>
      </c>
      <c r="FH130" s="5" t="n">
        <v>1</v>
      </c>
      <c r="FI130" s="5" t="n">
        <v>0</v>
      </c>
      <c r="FJ130" s="5" t="n">
        <v>0</v>
      </c>
      <c r="FK130" s="5" t="n">
        <v>0</v>
      </c>
      <c r="FL130" s="5" t="n">
        <v>445</v>
      </c>
      <c r="FM130" s="5" t="n">
        <v>0</v>
      </c>
      <c r="FN130" s="5" t="n">
        <v>0</v>
      </c>
      <c r="FO130" s="5" t="n">
        <v>0</v>
      </c>
      <c r="FP130" s="5" t="n">
        <v>0</v>
      </c>
      <c r="FQ130" s="5" t="n">
        <v>0</v>
      </c>
      <c r="FR130" s="5" t="n">
        <v>0</v>
      </c>
      <c r="FS130" s="5" t="n">
        <v>0</v>
      </c>
      <c r="FT130" s="5" t="n">
        <v>0</v>
      </c>
      <c r="FU130" s="5" t="n">
        <v>0</v>
      </c>
      <c r="FV130" s="5" t="n">
        <v>0</v>
      </c>
      <c r="FW130" s="5" t="n">
        <v>0</v>
      </c>
      <c r="FX130" s="5" t="n">
        <v>0</v>
      </c>
      <c r="FY130" s="5" t="n">
        <v>0</v>
      </c>
      <c r="FZ130" s="5" t="n">
        <v>0</v>
      </c>
      <c r="GA130" s="5" t="n">
        <v>0</v>
      </c>
      <c r="GB130" s="5" t="n">
        <v>0</v>
      </c>
      <c r="GC130" s="5" t="n">
        <v>8</v>
      </c>
      <c r="GD130" s="5" t="n">
        <v>3</v>
      </c>
      <c r="GE130" s="5" t="n">
        <v>0</v>
      </c>
      <c r="GF130" s="5" t="n">
        <v>0</v>
      </c>
      <c r="GG130" s="5" t="n">
        <v>0</v>
      </c>
      <c r="GH130" s="5" t="n">
        <v>0</v>
      </c>
      <c r="GI130" s="5" t="n">
        <v>0</v>
      </c>
      <c r="GJ130" s="5" t="n">
        <v>0</v>
      </c>
      <c r="GK130" s="5" t="n">
        <v>0</v>
      </c>
      <c r="GL130" s="5" t="n">
        <v>0</v>
      </c>
      <c r="GM130" s="5" t="n">
        <v>0</v>
      </c>
      <c r="GN130" s="5" t="n">
        <v>0</v>
      </c>
      <c r="GO130" s="5" t="n">
        <v>0</v>
      </c>
      <c r="GP130" s="5" t="n">
        <v>1</v>
      </c>
      <c r="GQ130" s="5" t="n">
        <v>0</v>
      </c>
      <c r="GR130" s="5" t="n">
        <v>0</v>
      </c>
      <c r="GS130" s="5" t="n">
        <v>0</v>
      </c>
      <c r="GT130" s="5" t="n">
        <v>0</v>
      </c>
      <c r="GU130" s="5" t="n">
        <v>0</v>
      </c>
      <c r="GV130" s="5" t="n">
        <v>0</v>
      </c>
      <c r="GW130" s="5" t="n">
        <v>0</v>
      </c>
      <c r="GX130" s="5" t="n">
        <v>0</v>
      </c>
      <c r="GY130" s="5" t="n">
        <v>0</v>
      </c>
      <c r="GZ130" s="5" t="n">
        <v>0</v>
      </c>
      <c r="HA130" s="5" t="n">
        <v>0</v>
      </c>
      <c r="HB130" s="5" t="n">
        <v>0</v>
      </c>
      <c r="HC130" s="5" t="n">
        <v>0</v>
      </c>
      <c r="HD130" s="5" t="n">
        <v>0</v>
      </c>
      <c r="HE130" s="5" t="n">
        <v>0</v>
      </c>
      <c r="HF130" s="5" t="n">
        <v>0</v>
      </c>
      <c r="HG130" s="5" t="n">
        <v>450</v>
      </c>
      <c r="HH130" s="5" t="n">
        <v>0</v>
      </c>
      <c r="HI130" s="5" t="n">
        <v>0</v>
      </c>
      <c r="HJ130" s="5" t="n">
        <v>0</v>
      </c>
      <c r="HK130" s="5" t="n">
        <v>1</v>
      </c>
      <c r="HL130" s="5" t="n">
        <v>0</v>
      </c>
      <c r="HM130" s="5" t="n">
        <v>1</v>
      </c>
      <c r="HN130" s="5" t="n">
        <v>0</v>
      </c>
      <c r="HO130" s="5" t="n">
        <v>0</v>
      </c>
      <c r="HP130" s="5" t="n">
        <v>0</v>
      </c>
      <c r="HQ130" s="5" t="n">
        <v>0</v>
      </c>
      <c r="HR130" s="5" t="n">
        <v>0</v>
      </c>
      <c r="HS130" s="5" t="n">
        <v>0</v>
      </c>
      <c r="HT130" s="5" t="n">
        <v>0</v>
      </c>
      <c r="HU130" s="5" t="n">
        <v>0</v>
      </c>
      <c r="HV130" s="5" t="n">
        <v>0</v>
      </c>
      <c r="HW130" s="5" t="n">
        <v>0</v>
      </c>
      <c r="HX130" s="5" t="n">
        <v>0</v>
      </c>
      <c r="HY130" s="5" t="n">
        <v>0</v>
      </c>
      <c r="HZ130" s="5" t="n">
        <v>0</v>
      </c>
      <c r="IA130" s="5" t="n">
        <v>0</v>
      </c>
      <c r="IB130" s="5" t="n">
        <v>0</v>
      </c>
      <c r="IC130" s="5" t="n">
        <v>0</v>
      </c>
      <c r="ID130" s="5" t="n">
        <v>0</v>
      </c>
      <c r="IE130" s="5" t="n">
        <v>0</v>
      </c>
      <c r="IF130" s="5" t="n">
        <v>0</v>
      </c>
      <c r="IG130" s="5" t="n">
        <v>0</v>
      </c>
      <c r="IH130" s="5" t="n">
        <v>0</v>
      </c>
      <c r="IJ130" s="1" t="n">
        <v>0.120833333333333</v>
      </c>
      <c r="IK130" s="1" t="n">
        <v>0.53563517457192</v>
      </c>
      <c r="IL130" s="1">
        <f>SQRT(IK130)</f>
        <v/>
      </c>
      <c r="IN130" s="1" t="n">
        <v>2.41666666666667</v>
      </c>
    </row>
    <row r="131" hidden="1" ht="15.6" customHeight="1" s="20">
      <c r="A131" s="5" t="inlineStr">
        <is>
          <t>S329</t>
        </is>
      </c>
      <c r="B131" s="5" t="inlineStr">
        <is>
          <t>A</t>
        </is>
      </c>
      <c r="C131" s="5" t="n">
        <v>490</v>
      </c>
      <c r="D131" s="5" t="n">
        <v>490</v>
      </c>
      <c r="E131" s="5" t="n">
        <v>610</v>
      </c>
      <c r="F131" s="5" t="n">
        <v>570</v>
      </c>
      <c r="G131" s="5" t="n">
        <v>680</v>
      </c>
      <c r="H131" s="5" t="n">
        <v>520</v>
      </c>
      <c r="I131" s="5" t="n">
        <v>620</v>
      </c>
      <c r="J131" s="5" t="n">
        <v>720</v>
      </c>
      <c r="K131" s="5" t="n">
        <v>600</v>
      </c>
      <c r="L131" s="5" t="n">
        <v>700</v>
      </c>
      <c r="M131" s="5" t="n">
        <v>370</v>
      </c>
      <c r="N131" s="5" t="n">
        <v>510</v>
      </c>
      <c r="O131" s="5" t="n">
        <v>740</v>
      </c>
      <c r="P131" s="5" t="n">
        <v>800</v>
      </c>
      <c r="Q131" s="5" t="n">
        <v>640</v>
      </c>
      <c r="R131" s="5" t="n">
        <v>570</v>
      </c>
      <c r="S131" s="5" t="n">
        <v>740</v>
      </c>
      <c r="T131" s="5" t="n">
        <v>660</v>
      </c>
      <c r="U131" s="5" t="n">
        <v>670</v>
      </c>
      <c r="V131" s="5" t="n">
        <v>410</v>
      </c>
      <c r="W131" s="5" t="n">
        <v>680</v>
      </c>
      <c r="X131" s="5" t="n">
        <v>680</v>
      </c>
      <c r="Y131" s="5" t="n">
        <v>750</v>
      </c>
      <c r="Z131" s="5" t="n">
        <v>680</v>
      </c>
      <c r="AA131" s="5" t="n">
        <v>410</v>
      </c>
      <c r="AB131" s="5" t="n">
        <v>580</v>
      </c>
      <c r="AC131" s="5" t="n">
        <v>640</v>
      </c>
      <c r="AD131" s="5" t="n">
        <v>760</v>
      </c>
      <c r="AE131" s="5" t="n">
        <v>810</v>
      </c>
      <c r="AF131" s="5" t="n">
        <v>590</v>
      </c>
      <c r="AG131" s="5" t="n">
        <v>660</v>
      </c>
      <c r="AH131" s="5" t="n">
        <v>590</v>
      </c>
      <c r="AI131" s="5" t="n">
        <v>840</v>
      </c>
      <c r="AJ131" s="5" t="n">
        <v>790</v>
      </c>
      <c r="AK131" s="5" t="n">
        <v>710</v>
      </c>
      <c r="AL131" s="5" t="n">
        <v>580</v>
      </c>
      <c r="AM131" s="5" t="n">
        <v>800</v>
      </c>
      <c r="AN131" s="5" t="n">
        <v>740</v>
      </c>
      <c r="AO131" s="5" t="n">
        <v>730</v>
      </c>
      <c r="AP131" s="5" t="n">
        <v>660</v>
      </c>
      <c r="AQ131" s="5" t="n">
        <v>820</v>
      </c>
      <c r="AR131" s="5" t="n">
        <v>570</v>
      </c>
      <c r="AS131" s="5" t="n">
        <v>720</v>
      </c>
      <c r="AT131" s="5" t="n">
        <v>620</v>
      </c>
      <c r="AU131" s="5" t="n">
        <v>660</v>
      </c>
      <c r="AV131" s="5" t="n">
        <v>650</v>
      </c>
      <c r="AW131" s="5" t="n">
        <v>770</v>
      </c>
      <c r="AX131" s="5" t="n">
        <v>720</v>
      </c>
      <c r="AY131" s="5" t="n">
        <v>820</v>
      </c>
      <c r="AZ131" s="5" t="n">
        <v>630</v>
      </c>
      <c r="BA131" s="5" t="n">
        <v>750</v>
      </c>
      <c r="BB131" s="5" t="n">
        <v>700</v>
      </c>
      <c r="BC131" s="5" t="n">
        <v>720</v>
      </c>
      <c r="BD131" s="5" t="n">
        <v>790</v>
      </c>
      <c r="BE131" s="5" t="n">
        <v>640</v>
      </c>
      <c r="BF131" s="5" t="n">
        <v>730</v>
      </c>
      <c r="BG131" s="5" t="n">
        <v>770</v>
      </c>
      <c r="BH131" s="5" t="n">
        <v>660</v>
      </c>
      <c r="BI131" s="5" t="n">
        <v>710</v>
      </c>
      <c r="BJ131" s="5" t="n">
        <v>770</v>
      </c>
      <c r="BK131" s="5" t="n">
        <v>820</v>
      </c>
      <c r="BL131" s="5" t="n">
        <v>860</v>
      </c>
      <c r="BM131" s="5" t="n">
        <v>990</v>
      </c>
      <c r="BN131" s="5" t="n">
        <v>770</v>
      </c>
      <c r="BO131" s="5" t="n">
        <v>730</v>
      </c>
      <c r="BP131" s="5" t="n">
        <v>820</v>
      </c>
      <c r="BQ131" s="5" t="n">
        <v>810</v>
      </c>
      <c r="BR131" s="5" t="n">
        <v>920</v>
      </c>
      <c r="BS131" s="5" t="n">
        <v>760</v>
      </c>
      <c r="BT131" s="5" t="n">
        <v>890</v>
      </c>
      <c r="BU131" s="5" t="n">
        <v>720</v>
      </c>
      <c r="BV131" s="5" t="n">
        <v>850</v>
      </c>
      <c r="BW131" s="5" t="n">
        <v>670</v>
      </c>
      <c r="BX131" s="5" t="n">
        <v>690</v>
      </c>
      <c r="BY131" s="5" t="n">
        <v>840</v>
      </c>
      <c r="BZ131" s="5" t="n">
        <v>520</v>
      </c>
      <c r="CA131" s="5" t="n">
        <v>830</v>
      </c>
      <c r="CB131" s="5" t="n">
        <v>970</v>
      </c>
      <c r="CC131" s="5" t="n">
        <v>650</v>
      </c>
      <c r="CD131" s="5" t="n">
        <v>620</v>
      </c>
      <c r="CE131" s="5" t="n">
        <v>490</v>
      </c>
      <c r="CF131" s="5" t="n">
        <v>630</v>
      </c>
      <c r="CG131" s="5" t="n">
        <v>520</v>
      </c>
      <c r="CH131" s="5" t="n">
        <v>530</v>
      </c>
      <c r="CI131" s="5" t="n">
        <v>630</v>
      </c>
      <c r="CJ131" s="5" t="n">
        <v>620</v>
      </c>
      <c r="CK131" s="5" t="n">
        <v>520</v>
      </c>
      <c r="CL131" s="5" t="n">
        <v>540</v>
      </c>
      <c r="CM131" s="5" t="n">
        <v>670</v>
      </c>
      <c r="CN131" s="5" t="n">
        <v>710</v>
      </c>
      <c r="CO131" s="5" t="n">
        <v>420</v>
      </c>
      <c r="CP131" s="5" t="n">
        <v>540</v>
      </c>
      <c r="CQ131" s="5" t="n">
        <v>460</v>
      </c>
      <c r="CR131" s="5" t="n">
        <v>690</v>
      </c>
      <c r="CS131" s="5" t="n">
        <v>670</v>
      </c>
      <c r="CT131" s="5" t="n">
        <v>690</v>
      </c>
      <c r="CU131" s="5" t="n">
        <v>570</v>
      </c>
      <c r="CV131" s="5" t="n">
        <v>570</v>
      </c>
      <c r="CW131" s="5" t="n">
        <v>670</v>
      </c>
      <c r="CX131" s="5" t="n">
        <v>660</v>
      </c>
      <c r="CY131" s="5" t="n">
        <v>830</v>
      </c>
      <c r="CZ131" s="5" t="n">
        <v>850</v>
      </c>
      <c r="DA131" s="5" t="n">
        <v>770</v>
      </c>
      <c r="DB131" s="5" t="n">
        <v>730</v>
      </c>
      <c r="DC131" s="5" t="n">
        <v>600</v>
      </c>
      <c r="DD131" s="5" t="n">
        <v>650</v>
      </c>
      <c r="DE131" s="5" t="n">
        <v>620</v>
      </c>
      <c r="DF131" s="5" t="n">
        <v>590</v>
      </c>
      <c r="DG131" s="5" t="n">
        <v>700</v>
      </c>
      <c r="DH131" s="5" t="n">
        <v>690</v>
      </c>
      <c r="DI131" s="5" t="n">
        <v>570</v>
      </c>
      <c r="DJ131" s="5" t="n">
        <v>600</v>
      </c>
      <c r="DK131" s="5" t="n">
        <v>610</v>
      </c>
      <c r="DL131" s="5" t="n">
        <v>590</v>
      </c>
      <c r="DM131" s="5" t="n">
        <v>590</v>
      </c>
      <c r="DN131" s="5" t="n">
        <v>460</v>
      </c>
      <c r="DO131" s="5" t="n">
        <v>550</v>
      </c>
      <c r="DP131" s="5" t="n">
        <v>560</v>
      </c>
      <c r="DQ131" s="5" t="n">
        <v>540</v>
      </c>
      <c r="DR131" s="5" t="n">
        <v>660</v>
      </c>
      <c r="DS131" s="5" t="n">
        <v>600</v>
      </c>
      <c r="DT131" s="5" t="n">
        <v>540</v>
      </c>
      <c r="DU131" s="5" t="n">
        <v>700</v>
      </c>
      <c r="DV131" s="5" t="n">
        <v>710</v>
      </c>
      <c r="DW131" s="5" t="n">
        <v>830</v>
      </c>
      <c r="DX131" s="5" t="n">
        <v>830</v>
      </c>
      <c r="DY131" s="5" t="n">
        <v>510</v>
      </c>
      <c r="DZ131" s="5" t="n">
        <v>700</v>
      </c>
      <c r="EA131" s="5" t="n">
        <v>790</v>
      </c>
      <c r="EB131" s="5" t="n">
        <v>720</v>
      </c>
      <c r="EC131" s="5" t="n">
        <v>570</v>
      </c>
      <c r="ED131" s="5" t="n">
        <v>430</v>
      </c>
      <c r="EE131" s="5" t="n">
        <v>710</v>
      </c>
      <c r="EF131" s="5" t="n">
        <v>720</v>
      </c>
      <c r="EG131" s="5" t="n">
        <v>650</v>
      </c>
      <c r="EH131" s="5" t="n">
        <v>780</v>
      </c>
      <c r="EI131" s="5" t="n">
        <v>480</v>
      </c>
      <c r="EJ131" s="5" t="n">
        <v>620</v>
      </c>
      <c r="EK131" s="5" t="n">
        <v>660</v>
      </c>
      <c r="EL131" s="5" t="n">
        <v>630</v>
      </c>
      <c r="EM131" s="5" t="n">
        <v>610</v>
      </c>
      <c r="EN131" s="5" t="n">
        <v>510</v>
      </c>
      <c r="EO131" s="5" t="n">
        <v>600</v>
      </c>
      <c r="EP131" s="5" t="n">
        <v>720</v>
      </c>
      <c r="EQ131" s="5" t="n">
        <v>650</v>
      </c>
      <c r="ER131" s="5" t="n">
        <v>700</v>
      </c>
      <c r="ES131" s="5" t="n">
        <v>780</v>
      </c>
      <c r="ET131" s="5" t="n">
        <v>700</v>
      </c>
      <c r="EU131" s="5" t="n">
        <v>670</v>
      </c>
      <c r="EV131" s="5" t="n">
        <v>880</v>
      </c>
      <c r="EW131" s="5" t="n">
        <v>620</v>
      </c>
      <c r="EX131" s="5" t="n">
        <v>700</v>
      </c>
      <c r="EY131" s="5" t="n">
        <v>730</v>
      </c>
      <c r="EZ131" s="5" t="n">
        <v>510</v>
      </c>
      <c r="FA131" s="5" t="n">
        <v>540</v>
      </c>
      <c r="FB131" s="5" t="n">
        <v>530</v>
      </c>
      <c r="FC131" s="5" t="n">
        <v>600</v>
      </c>
      <c r="FD131" s="5" t="n">
        <v>450</v>
      </c>
      <c r="FE131" s="5" t="n">
        <v>760</v>
      </c>
      <c r="FF131" s="5" t="n">
        <v>640</v>
      </c>
      <c r="FG131" s="5" t="n">
        <v>540</v>
      </c>
      <c r="FH131" s="5" t="n">
        <v>560</v>
      </c>
      <c r="FI131" s="5" t="n">
        <v>490</v>
      </c>
      <c r="FJ131" s="5" t="n">
        <v>420</v>
      </c>
      <c r="FK131" s="5" t="n">
        <v>560</v>
      </c>
      <c r="FL131" s="5" t="n">
        <v>590</v>
      </c>
      <c r="FM131" s="5" t="n">
        <v>620</v>
      </c>
      <c r="FN131" s="5" t="n">
        <v>710</v>
      </c>
      <c r="FO131" s="5" t="n">
        <v>560</v>
      </c>
      <c r="FP131" s="5" t="n">
        <v>670</v>
      </c>
      <c r="FQ131" s="5" t="n">
        <v>740</v>
      </c>
      <c r="FR131" s="5" t="n">
        <v>760</v>
      </c>
      <c r="FS131" s="5" t="n">
        <v>920</v>
      </c>
      <c r="FT131" s="5" t="n">
        <v>780</v>
      </c>
      <c r="FU131" s="5" t="n">
        <v>500</v>
      </c>
      <c r="FV131" s="5" t="n">
        <v>720</v>
      </c>
      <c r="FW131" s="5" t="n">
        <v>760</v>
      </c>
      <c r="FX131" s="5" t="n">
        <v>760</v>
      </c>
      <c r="FY131" s="5" t="n">
        <v>560</v>
      </c>
      <c r="FZ131" s="5" t="n">
        <v>440</v>
      </c>
      <c r="GA131" s="5" t="n">
        <v>630</v>
      </c>
      <c r="GB131" s="5" t="n">
        <v>660</v>
      </c>
      <c r="GC131" s="5" t="n">
        <v>690</v>
      </c>
      <c r="GD131" s="5" t="n">
        <v>760</v>
      </c>
      <c r="GE131" s="5" t="n">
        <v>630</v>
      </c>
      <c r="GF131" s="5" t="n">
        <v>460</v>
      </c>
      <c r="GG131" s="5" t="n">
        <v>670</v>
      </c>
      <c r="GH131" s="5" t="n">
        <v>590</v>
      </c>
      <c r="GI131" s="5" t="n">
        <v>510</v>
      </c>
      <c r="GJ131" s="5" t="n">
        <v>550</v>
      </c>
      <c r="GK131" s="5" t="n">
        <v>410</v>
      </c>
      <c r="GL131" s="5" t="n">
        <v>690</v>
      </c>
      <c r="GM131" s="5" t="n">
        <v>610</v>
      </c>
      <c r="GN131" s="5" t="n">
        <v>590</v>
      </c>
      <c r="GO131" s="5" t="n">
        <v>620</v>
      </c>
      <c r="GP131" s="5" t="n">
        <v>620</v>
      </c>
      <c r="GQ131" s="5" t="n">
        <v>560</v>
      </c>
      <c r="GR131" s="5" t="n">
        <v>760</v>
      </c>
      <c r="GS131" s="5" t="n">
        <v>600</v>
      </c>
      <c r="GT131" s="5" t="n">
        <v>620</v>
      </c>
      <c r="GU131" s="5" t="n">
        <v>670</v>
      </c>
      <c r="GV131" s="5" t="n">
        <v>560</v>
      </c>
      <c r="GW131" s="5" t="n">
        <v>520</v>
      </c>
      <c r="GX131" s="5" t="n">
        <v>630</v>
      </c>
      <c r="GY131" s="5" t="n">
        <v>650</v>
      </c>
      <c r="GZ131" s="5" t="n">
        <v>620</v>
      </c>
      <c r="HA131" s="5" t="n">
        <v>630</v>
      </c>
      <c r="HB131" s="5" t="n">
        <v>540</v>
      </c>
      <c r="HC131" s="5" t="n">
        <v>710</v>
      </c>
      <c r="HD131" s="5" t="n">
        <v>770</v>
      </c>
      <c r="HE131" s="5" t="n">
        <v>680</v>
      </c>
      <c r="HF131" s="5" t="n">
        <v>820</v>
      </c>
      <c r="HG131" s="5" t="n">
        <v>170</v>
      </c>
      <c r="HH131" s="5" t="n">
        <v>340</v>
      </c>
      <c r="HI131" s="5" t="n">
        <v>410</v>
      </c>
      <c r="HJ131" s="5" t="n">
        <v>460</v>
      </c>
      <c r="HK131" s="5" t="n">
        <v>330</v>
      </c>
      <c r="HL131" s="5" t="n">
        <v>490</v>
      </c>
      <c r="HM131" s="5" t="n">
        <v>810</v>
      </c>
      <c r="HN131" s="5" t="n">
        <v>670</v>
      </c>
      <c r="HO131" s="5" t="n">
        <v>720</v>
      </c>
      <c r="HP131" s="5" t="n">
        <v>800</v>
      </c>
      <c r="HQ131" s="5" t="n">
        <v>750</v>
      </c>
      <c r="HR131" s="5" t="n">
        <v>630</v>
      </c>
      <c r="HS131" s="5" t="n">
        <v>680</v>
      </c>
      <c r="HT131" s="5" t="n">
        <v>700</v>
      </c>
      <c r="HU131" s="5" t="n">
        <v>620</v>
      </c>
      <c r="HV131" s="5" t="n">
        <v>530</v>
      </c>
      <c r="HW131" s="5" t="n">
        <v>600</v>
      </c>
      <c r="HX131" s="5" t="n">
        <v>790</v>
      </c>
      <c r="HY131" s="5" t="n">
        <v>680</v>
      </c>
      <c r="HZ131" s="5" t="n">
        <v>780</v>
      </c>
      <c r="IA131" s="5" t="n">
        <v>760</v>
      </c>
      <c r="IB131" s="5" t="n">
        <v>560</v>
      </c>
      <c r="IC131" s="5" t="n">
        <v>610</v>
      </c>
      <c r="ID131" s="5" t="n">
        <v>730</v>
      </c>
      <c r="IE131" s="5" t="n">
        <v>670</v>
      </c>
      <c r="IF131" s="5" t="n">
        <v>630</v>
      </c>
      <c r="IG131" s="5" t="n">
        <v>630</v>
      </c>
      <c r="IH131" s="5" t="n">
        <v>730</v>
      </c>
      <c r="IJ131" s="1" t="n">
        <v>652.158333333333</v>
      </c>
      <c r="IK131" s="1" t="n">
        <v>14179.9827713512</v>
      </c>
      <c r="IL131" s="1">
        <f>SQRT(IK131)</f>
        <v/>
      </c>
      <c r="IN131" s="1" t="n">
        <v>652.158333333333</v>
      </c>
    </row>
    <row r="132" hidden="1" ht="15.6" customHeight="1" s="20">
      <c r="A132" s="5" t="inlineStr">
        <is>
          <t>S332</t>
        </is>
      </c>
      <c r="B132" s="5" t="inlineStr">
        <is>
          <t>A</t>
        </is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  <c r="AU132" s="5" t="n">
        <v>0</v>
      </c>
      <c r="AV132" s="5" t="n">
        <v>0</v>
      </c>
      <c r="AW132" s="5" t="n">
        <v>0</v>
      </c>
      <c r="AX132" s="5" t="n">
        <v>0</v>
      </c>
      <c r="AY132" s="5" t="n">
        <v>0</v>
      </c>
      <c r="AZ132" s="5" t="n">
        <v>0</v>
      </c>
      <c r="BA132" s="5" t="n">
        <v>0</v>
      </c>
      <c r="BB132" s="5" t="n">
        <v>0</v>
      </c>
      <c r="BC132" s="5" t="n">
        <v>0</v>
      </c>
      <c r="BD132" s="5" t="n">
        <v>0</v>
      </c>
      <c r="BE132" s="5" t="n">
        <v>0</v>
      </c>
      <c r="BF132" s="5" t="n">
        <v>0</v>
      </c>
      <c r="BG132" s="5" t="n">
        <v>0</v>
      </c>
      <c r="BH132" s="5" t="n">
        <v>0</v>
      </c>
      <c r="BI132" s="5" t="n">
        <v>0</v>
      </c>
      <c r="BJ132" s="5" t="n">
        <v>0</v>
      </c>
      <c r="BK132" s="5" t="n">
        <v>0</v>
      </c>
      <c r="BL132" s="5" t="n">
        <v>120</v>
      </c>
      <c r="BM132" s="5" t="n">
        <v>0</v>
      </c>
      <c r="BN132" s="5" t="n">
        <v>0</v>
      </c>
      <c r="BO132" s="5" t="n">
        <v>0</v>
      </c>
      <c r="BP132" s="5" t="n">
        <v>0</v>
      </c>
      <c r="BQ132" s="5" t="n">
        <v>0</v>
      </c>
      <c r="BR132" s="5" t="n">
        <v>0</v>
      </c>
      <c r="BS132" s="5" t="n">
        <v>0</v>
      </c>
      <c r="BT132" s="5" t="n">
        <v>0</v>
      </c>
      <c r="BU132" s="5" t="n">
        <v>0</v>
      </c>
      <c r="BV132" s="5" t="n">
        <v>0</v>
      </c>
      <c r="BW132" s="5" t="n">
        <v>0</v>
      </c>
      <c r="BX132" s="5" t="n">
        <v>0</v>
      </c>
      <c r="BY132" s="5" t="n">
        <v>0</v>
      </c>
      <c r="BZ132" s="5" t="n">
        <v>0</v>
      </c>
      <c r="CA132" s="5" t="n">
        <v>0</v>
      </c>
      <c r="CB132" s="5" t="n">
        <v>0</v>
      </c>
      <c r="CC132" s="5" t="n">
        <v>0</v>
      </c>
      <c r="CD132" s="5" t="n">
        <v>0</v>
      </c>
      <c r="CE132" s="5" t="n">
        <v>0</v>
      </c>
      <c r="CF132" s="5" t="n">
        <v>0</v>
      </c>
      <c r="CG132" s="5" t="n">
        <v>0</v>
      </c>
      <c r="CH132" s="5" t="n">
        <v>1</v>
      </c>
      <c r="CI132" s="5" t="n">
        <v>1</v>
      </c>
      <c r="CJ132" s="5" t="n">
        <v>1</v>
      </c>
      <c r="CK132" s="5" t="n">
        <v>0</v>
      </c>
      <c r="CL132" s="5" t="n">
        <v>1</v>
      </c>
      <c r="CM132" s="5" t="n">
        <v>1</v>
      </c>
      <c r="CN132" s="5" t="n">
        <v>1</v>
      </c>
      <c r="CO132" s="5" t="n">
        <v>0</v>
      </c>
      <c r="CP132" s="5" t="n">
        <v>0</v>
      </c>
      <c r="CQ132" s="5" t="n">
        <v>1</v>
      </c>
      <c r="CR132" s="5" t="n">
        <v>0</v>
      </c>
      <c r="CS132" s="5" t="n">
        <v>0</v>
      </c>
      <c r="CT132" s="5" t="n">
        <v>0</v>
      </c>
      <c r="CU132" s="5" t="n">
        <v>0</v>
      </c>
      <c r="CV132" s="5" t="n">
        <v>0</v>
      </c>
      <c r="CW132" s="5" t="n">
        <v>0</v>
      </c>
      <c r="CX132" s="5" t="n">
        <v>0</v>
      </c>
      <c r="CY132" s="5" t="n">
        <v>0</v>
      </c>
      <c r="CZ132" s="5" t="n">
        <v>0</v>
      </c>
      <c r="DA132" s="5" t="n">
        <v>0</v>
      </c>
      <c r="DB132" s="5" t="n">
        <v>0</v>
      </c>
      <c r="DC132" s="5" t="n">
        <v>0</v>
      </c>
      <c r="DD132" s="5" t="n">
        <v>0</v>
      </c>
      <c r="DE132" s="5" t="n">
        <v>1</v>
      </c>
      <c r="DF132" s="5" t="n">
        <v>3</v>
      </c>
      <c r="DG132" s="5" t="n">
        <v>0</v>
      </c>
      <c r="DH132" s="5" t="n">
        <v>1</v>
      </c>
      <c r="DI132" s="5" t="n">
        <v>120</v>
      </c>
      <c r="DJ132" s="5" t="n">
        <v>50</v>
      </c>
      <c r="DK132" s="5" t="n">
        <v>6</v>
      </c>
      <c r="DL132" s="5" t="n">
        <v>1</v>
      </c>
      <c r="DM132" s="5" t="n">
        <v>0</v>
      </c>
      <c r="DN132" s="5" t="n">
        <v>10</v>
      </c>
      <c r="DO132" s="5" t="n">
        <v>0</v>
      </c>
      <c r="DP132" s="5" t="n">
        <v>1</v>
      </c>
      <c r="DQ132" s="5" t="n">
        <v>0</v>
      </c>
      <c r="DR132" s="5" t="n">
        <v>0</v>
      </c>
      <c r="DS132" s="5" t="n">
        <v>0</v>
      </c>
      <c r="DT132" s="5" t="n">
        <v>0</v>
      </c>
      <c r="DU132" s="5" t="n">
        <v>0</v>
      </c>
      <c r="DV132" s="5" t="n">
        <v>0</v>
      </c>
      <c r="DW132" s="5" t="n">
        <v>0</v>
      </c>
      <c r="DX132" s="5" t="n">
        <v>0</v>
      </c>
      <c r="DY132" s="5" t="n">
        <v>0</v>
      </c>
      <c r="DZ132" s="5" t="n">
        <v>1</v>
      </c>
      <c r="EA132" s="5" t="n">
        <v>0</v>
      </c>
      <c r="EB132" s="5" t="n">
        <v>0</v>
      </c>
      <c r="EC132" s="5" t="n">
        <v>1</v>
      </c>
      <c r="ED132" s="5" t="n">
        <v>1</v>
      </c>
      <c r="EE132" s="5" t="n">
        <v>2</v>
      </c>
      <c r="EF132" s="5" t="n">
        <v>1</v>
      </c>
      <c r="EG132" s="5" t="n">
        <v>1</v>
      </c>
      <c r="EH132" s="5" t="n">
        <v>2</v>
      </c>
      <c r="EI132" s="5" t="n">
        <v>6</v>
      </c>
      <c r="EJ132" s="5" t="n">
        <v>5</v>
      </c>
      <c r="EK132" s="5" t="n">
        <v>0</v>
      </c>
      <c r="EL132" s="5" t="n">
        <v>0</v>
      </c>
      <c r="EM132" s="5" t="n">
        <v>1</v>
      </c>
      <c r="EN132" s="5" t="n">
        <v>0</v>
      </c>
      <c r="EO132" s="5" t="n">
        <v>0</v>
      </c>
      <c r="EP132" s="5" t="n">
        <v>0</v>
      </c>
      <c r="EQ132" s="5" t="n">
        <v>0</v>
      </c>
      <c r="ER132" s="5" t="n">
        <v>0</v>
      </c>
      <c r="ES132" s="5" t="n">
        <v>0</v>
      </c>
      <c r="ET132" s="5" t="n">
        <v>0</v>
      </c>
      <c r="EU132" s="5" t="n">
        <v>0</v>
      </c>
      <c r="EV132" s="5" t="n">
        <v>0</v>
      </c>
      <c r="EW132" s="5" t="n">
        <v>1</v>
      </c>
      <c r="EX132" s="5" t="n">
        <v>0</v>
      </c>
      <c r="EY132" s="5" t="n">
        <v>0</v>
      </c>
      <c r="EZ132" s="5" t="n">
        <v>5</v>
      </c>
      <c r="FA132" s="5" t="n">
        <v>0</v>
      </c>
      <c r="FB132" s="5" t="n">
        <v>1</v>
      </c>
      <c r="FC132" s="5" t="n">
        <v>3</v>
      </c>
      <c r="FD132" s="5" t="n">
        <v>1</v>
      </c>
      <c r="FE132" s="5" t="n">
        <v>2</v>
      </c>
      <c r="FF132" s="5" t="n">
        <v>4</v>
      </c>
      <c r="FG132" s="5" t="n">
        <v>0</v>
      </c>
      <c r="FH132" s="5" t="n">
        <v>0</v>
      </c>
      <c r="FI132" s="5" t="n">
        <v>0</v>
      </c>
      <c r="FJ132" s="5" t="n">
        <v>0</v>
      </c>
      <c r="FK132" s="5" t="n">
        <v>1</v>
      </c>
      <c r="FL132" s="5" t="n">
        <v>0</v>
      </c>
      <c r="FM132" s="5" t="n">
        <v>0</v>
      </c>
      <c r="FN132" s="5" t="n">
        <v>0</v>
      </c>
      <c r="FO132" s="5" t="n">
        <v>1</v>
      </c>
      <c r="FP132" s="5" t="n">
        <v>0</v>
      </c>
      <c r="FQ132" s="5" t="n">
        <v>0</v>
      </c>
      <c r="FR132" s="5" t="n">
        <v>0</v>
      </c>
      <c r="FS132" s="5" t="n">
        <v>0</v>
      </c>
      <c r="FT132" s="5" t="n">
        <v>1</v>
      </c>
      <c r="FU132" s="5" t="n">
        <v>0</v>
      </c>
      <c r="FV132" s="5" t="n">
        <v>0</v>
      </c>
      <c r="FW132" s="5" t="n">
        <v>1</v>
      </c>
      <c r="FX132" s="5" t="n">
        <v>3</v>
      </c>
      <c r="FY132" s="5" t="n">
        <v>2</v>
      </c>
      <c r="FZ132" s="5" t="n">
        <v>2</v>
      </c>
      <c r="GA132" s="5" t="n">
        <v>5</v>
      </c>
      <c r="GB132" s="5" t="n">
        <v>2</v>
      </c>
      <c r="GC132" s="5" t="n">
        <v>1</v>
      </c>
      <c r="GD132" s="5" t="n">
        <v>0</v>
      </c>
      <c r="GE132" s="5" t="n">
        <v>1</v>
      </c>
      <c r="GF132" s="5" t="n">
        <v>0</v>
      </c>
      <c r="GG132" s="5" t="n">
        <v>1</v>
      </c>
      <c r="GH132" s="5" t="n">
        <v>0</v>
      </c>
      <c r="GI132" s="5" t="n">
        <v>1</v>
      </c>
      <c r="GJ132" s="5" t="n">
        <v>1</v>
      </c>
      <c r="GK132" s="5" t="n">
        <v>0</v>
      </c>
      <c r="GL132" s="5" t="n">
        <v>0</v>
      </c>
      <c r="GM132" s="5" t="n">
        <v>0</v>
      </c>
      <c r="GN132" s="5" t="n">
        <v>0</v>
      </c>
      <c r="GO132" s="5" t="n">
        <v>0</v>
      </c>
      <c r="GP132" s="5" t="n">
        <v>0</v>
      </c>
      <c r="GQ132" s="5" t="n">
        <v>0</v>
      </c>
      <c r="GR132" s="5" t="n">
        <v>0</v>
      </c>
      <c r="GS132" s="5" t="n">
        <v>0</v>
      </c>
      <c r="GT132" s="5" t="n">
        <v>0</v>
      </c>
      <c r="GU132" s="5" t="n">
        <v>1</v>
      </c>
      <c r="GV132" s="5" t="n">
        <v>0</v>
      </c>
      <c r="GW132" s="5" t="n">
        <v>0</v>
      </c>
      <c r="GX132" s="5" t="n">
        <v>0</v>
      </c>
      <c r="GY132" s="5" t="n">
        <v>0</v>
      </c>
      <c r="GZ132" s="5" t="n">
        <v>0</v>
      </c>
      <c r="HA132" s="5" t="n">
        <v>0</v>
      </c>
      <c r="HB132" s="5" t="n">
        <v>0</v>
      </c>
      <c r="HC132" s="5" t="n">
        <v>1</v>
      </c>
      <c r="HD132" s="5" t="n">
        <v>0</v>
      </c>
      <c r="HE132" s="5" t="n">
        <v>1</v>
      </c>
      <c r="HF132" s="5" t="n">
        <v>0</v>
      </c>
      <c r="HG132" s="5" t="n">
        <v>0</v>
      </c>
      <c r="HH132" s="5" t="n">
        <v>0</v>
      </c>
      <c r="HI132" s="5" t="n">
        <v>0</v>
      </c>
      <c r="HJ132" s="5" t="n">
        <v>0</v>
      </c>
      <c r="HK132" s="5" t="n">
        <v>0</v>
      </c>
      <c r="HL132" s="5" t="n">
        <v>0</v>
      </c>
      <c r="HM132" s="5" t="n">
        <v>0</v>
      </c>
      <c r="HN132" s="5" t="n">
        <v>0</v>
      </c>
      <c r="HO132" s="5" t="n">
        <v>0</v>
      </c>
      <c r="HP132" s="5" t="n">
        <v>0</v>
      </c>
      <c r="HQ132" s="5" t="n">
        <v>0</v>
      </c>
      <c r="HR132" s="5" t="n">
        <v>0</v>
      </c>
      <c r="HS132" s="5" t="n">
        <v>0</v>
      </c>
      <c r="HT132" s="5" t="n">
        <v>0</v>
      </c>
      <c r="HU132" s="5" t="n">
        <v>0</v>
      </c>
      <c r="HV132" s="5" t="n">
        <v>0</v>
      </c>
      <c r="HW132" s="5" t="n">
        <v>0</v>
      </c>
      <c r="HX132" s="5" t="n">
        <v>0</v>
      </c>
      <c r="HY132" s="5" t="n">
        <v>0</v>
      </c>
      <c r="HZ132" s="5" t="n">
        <v>0</v>
      </c>
      <c r="IA132" s="5" t="n">
        <v>0</v>
      </c>
      <c r="IB132" s="5" t="n">
        <v>0</v>
      </c>
      <c r="IC132" s="5" t="n">
        <v>0</v>
      </c>
      <c r="ID132" s="5" t="n">
        <v>0</v>
      </c>
      <c r="IE132" s="5" t="n">
        <v>0</v>
      </c>
      <c r="IF132" s="5" t="n">
        <v>0</v>
      </c>
      <c r="IG132" s="5" t="n">
        <v>0</v>
      </c>
      <c r="IH132" s="5" t="n">
        <v>0</v>
      </c>
      <c r="IJ132" s="1" t="n">
        <v>1.27083333333333</v>
      </c>
      <c r="IK132" s="1" t="n">
        <v>81.0074540276367</v>
      </c>
      <c r="IL132" s="1">
        <f>SQRT(IK132)</f>
        <v/>
      </c>
      <c r="IN132" s="1" t="n">
        <v>6.6304347826087</v>
      </c>
    </row>
    <row r="133" hidden="1" ht="15.6" customHeight="1" s="20">
      <c r="A133" s="5" t="inlineStr">
        <is>
          <t>S336</t>
        </is>
      </c>
      <c r="B133" s="5" t="inlineStr">
        <is>
          <t>A</t>
        </is>
      </c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1</v>
      </c>
      <c r="K133" s="5" t="n">
        <v>0</v>
      </c>
      <c r="L133" s="5" t="n">
        <v>3</v>
      </c>
      <c r="M133" s="5" t="n">
        <v>1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2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1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  <c r="AU133" s="5" t="n">
        <v>0</v>
      </c>
      <c r="AV133" s="5" t="n">
        <v>0</v>
      </c>
      <c r="AW133" s="5" t="n">
        <v>0</v>
      </c>
      <c r="AX133" s="5" t="n">
        <v>0</v>
      </c>
      <c r="AY133" s="5" t="n">
        <v>0</v>
      </c>
      <c r="AZ133" s="5" t="n">
        <v>0</v>
      </c>
      <c r="BA133" s="5" t="n">
        <v>0</v>
      </c>
      <c r="BB133" s="5" t="n">
        <v>1</v>
      </c>
      <c r="BC133" s="5" t="n">
        <v>0</v>
      </c>
      <c r="BD133" s="5" t="n">
        <v>0</v>
      </c>
      <c r="BE133" s="5" t="n">
        <v>0</v>
      </c>
      <c r="BF133" s="5" t="n">
        <v>0</v>
      </c>
      <c r="BG133" s="5" t="n">
        <v>0</v>
      </c>
      <c r="BH133" s="5" t="n">
        <v>0</v>
      </c>
      <c r="BI133" s="5" t="n">
        <v>0</v>
      </c>
      <c r="BJ133" s="5" t="n">
        <v>0</v>
      </c>
      <c r="BK133" s="5" t="n">
        <v>0</v>
      </c>
      <c r="BL133" s="5" t="n">
        <v>0</v>
      </c>
      <c r="BM133" s="5" t="n">
        <v>0</v>
      </c>
      <c r="BN133" s="5" t="n">
        <v>1</v>
      </c>
      <c r="BO133" s="5" t="n">
        <v>0</v>
      </c>
      <c r="BP133" s="5" t="n">
        <v>0</v>
      </c>
      <c r="BQ133" s="5" t="n">
        <v>0</v>
      </c>
      <c r="BR133" s="5" t="n">
        <v>0</v>
      </c>
      <c r="BS133" s="5" t="n">
        <v>0</v>
      </c>
      <c r="BT133" s="5" t="n">
        <v>0</v>
      </c>
      <c r="BU133" s="5" t="n">
        <v>0</v>
      </c>
      <c r="BV133" s="5" t="n">
        <v>0</v>
      </c>
      <c r="BW133" s="5" t="n">
        <v>0</v>
      </c>
      <c r="BX133" s="5" t="n">
        <v>0</v>
      </c>
      <c r="BY133" s="5" t="n">
        <v>0</v>
      </c>
      <c r="BZ133" s="5" t="n">
        <v>0</v>
      </c>
      <c r="CA133" s="5" t="n">
        <v>0</v>
      </c>
      <c r="CB133" s="5" t="n">
        <v>1</v>
      </c>
      <c r="CC133" s="5" t="n">
        <v>0</v>
      </c>
      <c r="CD133" s="5" t="n">
        <v>0</v>
      </c>
      <c r="CE133" s="5" t="n">
        <v>0</v>
      </c>
      <c r="CF133" s="5" t="n">
        <v>1</v>
      </c>
      <c r="CG133" s="5" t="n">
        <v>0</v>
      </c>
      <c r="CH133" s="5" t="n">
        <v>0</v>
      </c>
      <c r="CI133" s="5" t="n">
        <v>1</v>
      </c>
      <c r="CJ133" s="5" t="n">
        <v>1</v>
      </c>
      <c r="CK133" s="5" t="n">
        <v>0</v>
      </c>
      <c r="CL133" s="5" t="n">
        <v>0</v>
      </c>
      <c r="CM133" s="5" t="n">
        <v>0</v>
      </c>
      <c r="CN133" s="5" t="n">
        <v>0</v>
      </c>
      <c r="CO133" s="5" t="n">
        <v>0</v>
      </c>
      <c r="CP133" s="5" t="n">
        <v>0</v>
      </c>
      <c r="CQ133" s="5" t="n">
        <v>0</v>
      </c>
      <c r="CR133" s="5" t="n">
        <v>10</v>
      </c>
      <c r="CS133" s="5" t="n">
        <v>20</v>
      </c>
      <c r="CT133" s="5" t="n">
        <v>20</v>
      </c>
      <c r="CU133" s="5" t="n">
        <v>5</v>
      </c>
      <c r="CV133" s="5" t="n">
        <v>0</v>
      </c>
      <c r="CW133" s="5" t="n">
        <v>10</v>
      </c>
      <c r="CX133" s="5" t="n">
        <v>10</v>
      </c>
      <c r="CY133" s="5" t="n">
        <v>2</v>
      </c>
      <c r="CZ133" s="5" t="n">
        <v>0</v>
      </c>
      <c r="DA133" s="5" t="n">
        <v>0</v>
      </c>
      <c r="DB133" s="5" t="n">
        <v>0</v>
      </c>
      <c r="DC133" s="5" t="n">
        <v>0</v>
      </c>
      <c r="DD133" s="5" t="n">
        <v>0</v>
      </c>
      <c r="DE133" s="5" t="n">
        <v>0</v>
      </c>
      <c r="DF133" s="5" t="n">
        <v>0</v>
      </c>
      <c r="DG133" s="5" t="n">
        <v>0</v>
      </c>
      <c r="DH133" s="5" t="n">
        <v>0</v>
      </c>
      <c r="DI133" s="5" t="n">
        <v>0</v>
      </c>
      <c r="DJ133" s="5" t="n">
        <v>0</v>
      </c>
      <c r="DK133" s="5" t="n">
        <v>1</v>
      </c>
      <c r="DL133" s="5" t="n">
        <v>0</v>
      </c>
      <c r="DM133" s="5" t="n">
        <v>0</v>
      </c>
      <c r="DN133" s="5" t="n">
        <v>0</v>
      </c>
      <c r="DO133" s="5" t="n">
        <v>0</v>
      </c>
      <c r="DP133" s="5" t="n">
        <v>1</v>
      </c>
      <c r="DQ133" s="5" t="n">
        <v>0</v>
      </c>
      <c r="DR133" s="5" t="n">
        <v>1</v>
      </c>
      <c r="DS133" s="5" t="n">
        <v>1</v>
      </c>
      <c r="DT133" s="5" t="n">
        <v>0</v>
      </c>
      <c r="DU133" s="5" t="n">
        <v>1</v>
      </c>
      <c r="DV133" s="5" t="n">
        <v>2</v>
      </c>
      <c r="DW133" s="5" t="n">
        <v>0</v>
      </c>
      <c r="DX133" s="5" t="n">
        <v>0</v>
      </c>
      <c r="DY133" s="5" t="n">
        <v>0</v>
      </c>
      <c r="DZ133" s="5" t="n">
        <v>0</v>
      </c>
      <c r="EA133" s="5" t="n">
        <v>0</v>
      </c>
      <c r="EB133" s="5" t="n">
        <v>4</v>
      </c>
      <c r="EC133" s="5" t="n">
        <v>0</v>
      </c>
      <c r="ED133" s="5" t="n">
        <v>0</v>
      </c>
      <c r="EE133" s="5" t="n">
        <v>0</v>
      </c>
      <c r="EF133" s="5" t="n">
        <v>0</v>
      </c>
      <c r="EG133" s="5" t="n">
        <v>1</v>
      </c>
      <c r="EH133" s="5" t="n">
        <v>0</v>
      </c>
      <c r="EI133" s="5" t="n">
        <v>1</v>
      </c>
      <c r="EJ133" s="5" t="n">
        <v>1</v>
      </c>
      <c r="EK133" s="5" t="n">
        <v>0</v>
      </c>
      <c r="EL133" s="5" t="n">
        <v>0</v>
      </c>
      <c r="EM133" s="5" t="n">
        <v>0</v>
      </c>
      <c r="EN133" s="5" t="n">
        <v>0</v>
      </c>
      <c r="EO133" s="5" t="n">
        <v>0</v>
      </c>
      <c r="EP133" s="5" t="n">
        <v>0</v>
      </c>
      <c r="EQ133" s="5" t="n">
        <v>0</v>
      </c>
      <c r="ER133" s="5" t="n">
        <v>0</v>
      </c>
      <c r="ES133" s="5" t="n">
        <v>0</v>
      </c>
      <c r="ET133" s="5" t="n">
        <v>0</v>
      </c>
      <c r="EU133" s="5" t="n">
        <v>0</v>
      </c>
      <c r="EV133" s="5" t="n">
        <v>0</v>
      </c>
      <c r="EW133" s="5" t="n">
        <v>0</v>
      </c>
      <c r="EX133" s="5" t="n">
        <v>0</v>
      </c>
      <c r="EY133" s="5" t="n">
        <v>0</v>
      </c>
      <c r="EZ133" s="5" t="n">
        <v>0</v>
      </c>
      <c r="FA133" s="5" t="n">
        <v>1</v>
      </c>
      <c r="FB133" s="5" t="n">
        <v>0</v>
      </c>
      <c r="FC133" s="5" t="n">
        <v>0</v>
      </c>
      <c r="FD133" s="5" t="n">
        <v>0</v>
      </c>
      <c r="FE133" s="5" t="n">
        <v>0</v>
      </c>
      <c r="FF133" s="5" t="n">
        <v>0</v>
      </c>
      <c r="FG133" s="5" t="n">
        <v>0</v>
      </c>
      <c r="FH133" s="5" t="n">
        <v>0</v>
      </c>
      <c r="FI133" s="5" t="n">
        <v>0</v>
      </c>
      <c r="FJ133" s="5" t="n">
        <v>0</v>
      </c>
      <c r="FK133" s="5" t="n">
        <v>0</v>
      </c>
      <c r="FL133" s="5" t="n">
        <v>1</v>
      </c>
      <c r="FM133" s="5" t="n">
        <v>1</v>
      </c>
      <c r="FN133" s="5" t="n">
        <v>2</v>
      </c>
      <c r="FO133" s="5" t="n">
        <v>0</v>
      </c>
      <c r="FP133" s="5" t="n">
        <v>0</v>
      </c>
      <c r="FQ133" s="5" t="n">
        <v>1</v>
      </c>
      <c r="FR133" s="5" t="n">
        <v>1</v>
      </c>
      <c r="FS133" s="5" t="n">
        <v>0</v>
      </c>
      <c r="FT133" s="5" t="n">
        <v>0</v>
      </c>
      <c r="FU133" s="5" t="n">
        <v>0</v>
      </c>
      <c r="FV133" s="5" t="n">
        <v>1</v>
      </c>
      <c r="FW133" s="5" t="n">
        <v>0</v>
      </c>
      <c r="FX133" s="5" t="n">
        <v>1</v>
      </c>
      <c r="FY133" s="5" t="n">
        <v>1</v>
      </c>
      <c r="FZ133" s="5" t="n">
        <v>4</v>
      </c>
      <c r="GA133" s="5" t="n">
        <v>0</v>
      </c>
      <c r="GB133" s="5" t="n">
        <v>0</v>
      </c>
      <c r="GC133" s="5" t="n">
        <v>1</v>
      </c>
      <c r="GD133" s="5" t="n">
        <v>0</v>
      </c>
      <c r="GE133" s="5" t="n">
        <v>1</v>
      </c>
      <c r="GF133" s="5" t="n">
        <v>0</v>
      </c>
      <c r="GG133" s="5" t="n">
        <v>0</v>
      </c>
      <c r="GH133" s="5" t="n">
        <v>0</v>
      </c>
      <c r="GI133" s="5" t="n">
        <v>0</v>
      </c>
      <c r="GJ133" s="5" t="n">
        <v>1</v>
      </c>
      <c r="GK133" s="5" t="n">
        <v>0</v>
      </c>
      <c r="GL133" s="5" t="n">
        <v>0</v>
      </c>
      <c r="GM133" s="5" t="n">
        <v>0</v>
      </c>
      <c r="GN133" s="5" t="n">
        <v>1</v>
      </c>
      <c r="GO133" s="5" t="n">
        <v>1</v>
      </c>
      <c r="GP133" s="5" t="n">
        <v>0</v>
      </c>
      <c r="GQ133" s="5" t="n">
        <v>1</v>
      </c>
      <c r="GR133" s="5" t="n">
        <v>0</v>
      </c>
      <c r="GS133" s="5" t="n">
        <v>0</v>
      </c>
      <c r="GT133" s="5" t="n">
        <v>0</v>
      </c>
      <c r="GU133" s="5" t="n">
        <v>0</v>
      </c>
      <c r="GV133" s="5" t="n">
        <v>0</v>
      </c>
      <c r="GW133" s="5" t="n">
        <v>0</v>
      </c>
      <c r="GX133" s="5" t="n">
        <v>0</v>
      </c>
      <c r="GY133" s="5" t="n">
        <v>0</v>
      </c>
      <c r="GZ133" s="5" t="n">
        <v>0</v>
      </c>
      <c r="HA133" s="5" t="n">
        <v>0</v>
      </c>
      <c r="HB133" s="5" t="n">
        <v>0</v>
      </c>
      <c r="HC133" s="5" t="n">
        <v>0</v>
      </c>
      <c r="HD133" s="5" t="n">
        <v>1</v>
      </c>
      <c r="HE133" s="5" t="n">
        <v>0</v>
      </c>
      <c r="HF133" s="5" t="n">
        <v>0</v>
      </c>
      <c r="HG133" s="5" t="n">
        <v>0</v>
      </c>
      <c r="HH133" s="5" t="n">
        <v>0</v>
      </c>
      <c r="HI133" s="5" t="n">
        <v>0</v>
      </c>
      <c r="HJ133" s="5" t="n">
        <v>0</v>
      </c>
      <c r="HK133" s="5" t="n">
        <v>0</v>
      </c>
      <c r="HL133" s="5" t="n">
        <v>0</v>
      </c>
      <c r="HM133" s="5" t="n">
        <v>0</v>
      </c>
      <c r="HN133" s="5" t="n">
        <v>0</v>
      </c>
      <c r="HO133" s="5" t="n">
        <v>0</v>
      </c>
      <c r="HP133" s="5" t="n">
        <v>0</v>
      </c>
      <c r="HQ133" s="5" t="n">
        <v>0</v>
      </c>
      <c r="HR133" s="5" t="n">
        <v>0</v>
      </c>
      <c r="HS133" s="5" t="n">
        <v>0</v>
      </c>
      <c r="HT133" s="5" t="n">
        <v>0</v>
      </c>
      <c r="HU133" s="5" t="n">
        <v>0</v>
      </c>
      <c r="HV133" s="5" t="n">
        <v>0</v>
      </c>
      <c r="HW133" s="5" t="n">
        <v>0</v>
      </c>
      <c r="HX133" s="5" t="n">
        <v>0</v>
      </c>
      <c r="HY133" s="5" t="n">
        <v>0</v>
      </c>
      <c r="HZ133" s="5" t="n">
        <v>0</v>
      </c>
      <c r="IA133" s="5" t="n">
        <v>0</v>
      </c>
      <c r="IB133" s="5" t="n">
        <v>0</v>
      </c>
      <c r="IC133" s="5" t="n">
        <v>0</v>
      </c>
      <c r="ID133" s="5" t="n">
        <v>0</v>
      </c>
      <c r="IE133" s="5" t="n">
        <v>0</v>
      </c>
      <c r="IF133" s="5" t="n">
        <v>0</v>
      </c>
      <c r="IG133" s="5" t="n">
        <v>0</v>
      </c>
      <c r="IH133" s="5" t="n">
        <v>0</v>
      </c>
      <c r="IJ133" s="1" t="n">
        <v>0.6</v>
      </c>
      <c r="IK133" s="1" t="n">
        <v>8.57663232657082</v>
      </c>
      <c r="IL133" s="1">
        <f>SQRT(IK133)</f>
        <v/>
      </c>
      <c r="IN133" s="1" t="n">
        <v>4.64516129032258</v>
      </c>
    </row>
    <row r="134" hidden="1" ht="15.6" customHeight="1" s="20">
      <c r="A134" s="5" t="inlineStr">
        <is>
          <t>S337</t>
        </is>
      </c>
      <c r="B134" s="5" t="inlineStr">
        <is>
          <t>A</t>
        </is>
      </c>
      <c r="C134" s="5" t="n">
        <v>0</v>
      </c>
      <c r="D134" s="5" t="n">
        <v>0</v>
      </c>
      <c r="E134" s="5" t="n">
        <v>1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1</v>
      </c>
      <c r="L134" s="5" t="n">
        <v>2</v>
      </c>
      <c r="M134" s="5" t="n">
        <v>1</v>
      </c>
      <c r="N134" s="5" t="n">
        <v>1</v>
      </c>
      <c r="O134" s="5" t="n">
        <v>0</v>
      </c>
      <c r="P134" s="5" t="n">
        <v>0</v>
      </c>
      <c r="Q134" s="5" t="n">
        <v>0</v>
      </c>
      <c r="R134" s="5" t="n">
        <v>1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1</v>
      </c>
      <c r="AR134" s="5" t="n">
        <v>0</v>
      </c>
      <c r="AS134" s="5" t="n">
        <v>0</v>
      </c>
      <c r="AT134" s="5" t="n">
        <v>0</v>
      </c>
      <c r="AU134" s="5" t="n">
        <v>0</v>
      </c>
      <c r="AV134" s="5" t="n">
        <v>0</v>
      </c>
      <c r="AW134" s="5" t="n">
        <v>0</v>
      </c>
      <c r="AX134" s="5" t="n">
        <v>0</v>
      </c>
      <c r="AY134" s="5" t="n">
        <v>0</v>
      </c>
      <c r="AZ134" s="5" t="n">
        <v>0</v>
      </c>
      <c r="BA134" s="5" t="n">
        <v>0</v>
      </c>
      <c r="BB134" s="5" t="n">
        <v>0</v>
      </c>
      <c r="BC134" s="5" t="n">
        <v>0</v>
      </c>
      <c r="BD134" s="5" t="n">
        <v>0</v>
      </c>
      <c r="BE134" s="5" t="n">
        <v>0</v>
      </c>
      <c r="BF134" s="5" t="n">
        <v>0</v>
      </c>
      <c r="BG134" s="5" t="n">
        <v>0</v>
      </c>
      <c r="BH134" s="5" t="n">
        <v>0</v>
      </c>
      <c r="BI134" s="5" t="n">
        <v>0</v>
      </c>
      <c r="BJ134" s="5" t="n">
        <v>0</v>
      </c>
      <c r="BK134" s="5" t="n">
        <v>0</v>
      </c>
      <c r="BL134" s="5" t="n">
        <v>0</v>
      </c>
      <c r="BM134" s="5" t="n">
        <v>0</v>
      </c>
      <c r="BN134" s="5" t="n">
        <v>0</v>
      </c>
      <c r="BO134" s="5" t="n">
        <v>0</v>
      </c>
      <c r="BP134" s="5" t="n">
        <v>0</v>
      </c>
      <c r="BQ134" s="5" t="n">
        <v>0</v>
      </c>
      <c r="BR134" s="5" t="n">
        <v>0</v>
      </c>
      <c r="BS134" s="5" t="n">
        <v>0</v>
      </c>
      <c r="BT134" s="5" t="n">
        <v>0</v>
      </c>
      <c r="BU134" s="5" t="n">
        <v>0</v>
      </c>
      <c r="BV134" s="5" t="n">
        <v>0</v>
      </c>
      <c r="BW134" s="5" t="n">
        <v>0</v>
      </c>
      <c r="BX134" s="5" t="n">
        <v>0</v>
      </c>
      <c r="BY134" s="5" t="n">
        <v>0</v>
      </c>
      <c r="BZ134" s="5" t="n">
        <v>0</v>
      </c>
      <c r="CA134" s="5" t="n">
        <v>0</v>
      </c>
      <c r="CB134" s="5" t="n">
        <v>0</v>
      </c>
      <c r="CC134" s="5" t="n">
        <v>0</v>
      </c>
      <c r="CD134" s="5" t="n">
        <v>0</v>
      </c>
      <c r="CE134" s="5" t="n">
        <v>0</v>
      </c>
      <c r="CF134" s="5" t="n">
        <v>1</v>
      </c>
      <c r="CG134" s="5" t="n">
        <v>0</v>
      </c>
      <c r="CH134" s="5" t="n">
        <v>0</v>
      </c>
      <c r="CI134" s="5" t="n">
        <v>0</v>
      </c>
      <c r="CJ134" s="5" t="n">
        <v>0</v>
      </c>
      <c r="CK134" s="5" t="n">
        <v>0</v>
      </c>
      <c r="CL134" s="5" t="n">
        <v>0</v>
      </c>
      <c r="CM134" s="5" t="n">
        <v>3</v>
      </c>
      <c r="CN134" s="5" t="n">
        <v>1</v>
      </c>
      <c r="CO134" s="5" t="n">
        <v>0</v>
      </c>
      <c r="CP134" s="5" t="n">
        <v>0</v>
      </c>
      <c r="CQ134" s="5" t="n">
        <v>0</v>
      </c>
      <c r="CR134" s="5" t="n">
        <v>0</v>
      </c>
      <c r="CS134" s="5" t="n">
        <v>0</v>
      </c>
      <c r="CT134" s="5" t="n">
        <v>0</v>
      </c>
      <c r="CU134" s="5" t="n">
        <v>0</v>
      </c>
      <c r="CV134" s="5" t="n">
        <v>0</v>
      </c>
      <c r="CW134" s="5" t="n">
        <v>0</v>
      </c>
      <c r="CX134" s="5" t="n">
        <v>0</v>
      </c>
      <c r="CY134" s="5" t="n">
        <v>0</v>
      </c>
      <c r="CZ134" s="5" t="n">
        <v>0</v>
      </c>
      <c r="DA134" s="5" t="n">
        <v>0</v>
      </c>
      <c r="DB134" s="5" t="n">
        <v>0</v>
      </c>
      <c r="DC134" s="5" t="n">
        <v>0</v>
      </c>
      <c r="DD134" s="5" t="n">
        <v>0</v>
      </c>
      <c r="DE134" s="5" t="n">
        <v>1</v>
      </c>
      <c r="DF134" s="5" t="n">
        <v>1</v>
      </c>
      <c r="DG134" s="5" t="n">
        <v>0</v>
      </c>
      <c r="DH134" s="5" t="n">
        <v>0</v>
      </c>
      <c r="DI134" s="5" t="n">
        <v>2</v>
      </c>
      <c r="DJ134" s="5" t="n">
        <v>0</v>
      </c>
      <c r="DK134" s="5" t="n">
        <v>0</v>
      </c>
      <c r="DL134" s="5" t="n">
        <v>0</v>
      </c>
      <c r="DM134" s="5" t="n">
        <v>0</v>
      </c>
      <c r="DN134" s="5" t="n">
        <v>0</v>
      </c>
      <c r="DO134" s="5" t="n">
        <v>0</v>
      </c>
      <c r="DP134" s="5" t="n">
        <v>0</v>
      </c>
      <c r="DQ134" s="5" t="n">
        <v>0</v>
      </c>
      <c r="DR134" s="5" t="n">
        <v>0</v>
      </c>
      <c r="DS134" s="5" t="n">
        <v>0</v>
      </c>
      <c r="DT134" s="5" t="n">
        <v>0</v>
      </c>
      <c r="DU134" s="5" t="n">
        <v>0</v>
      </c>
      <c r="DV134" s="5" t="n">
        <v>0</v>
      </c>
      <c r="DW134" s="5" t="n">
        <v>0</v>
      </c>
      <c r="DX134" s="5" t="n">
        <v>0</v>
      </c>
      <c r="DY134" s="5" t="n">
        <v>0</v>
      </c>
      <c r="DZ134" s="5" t="n">
        <v>0</v>
      </c>
      <c r="EA134" s="5" t="n">
        <v>0</v>
      </c>
      <c r="EB134" s="5" t="n">
        <v>1</v>
      </c>
      <c r="EC134" s="5" t="n">
        <v>1</v>
      </c>
      <c r="ED134" s="5" t="n">
        <v>1</v>
      </c>
      <c r="EE134" s="5" t="n">
        <v>0</v>
      </c>
      <c r="EF134" s="5" t="n">
        <v>0</v>
      </c>
      <c r="EG134" s="5" t="n">
        <v>0</v>
      </c>
      <c r="EH134" s="5" t="n">
        <v>1</v>
      </c>
      <c r="EI134" s="5" t="n">
        <v>0</v>
      </c>
      <c r="EJ134" s="5" t="n">
        <v>0</v>
      </c>
      <c r="EK134" s="5" t="n">
        <v>1</v>
      </c>
      <c r="EL134" s="5" t="n">
        <v>0</v>
      </c>
      <c r="EM134" s="5" t="n">
        <v>0</v>
      </c>
      <c r="EN134" s="5" t="n">
        <v>0</v>
      </c>
      <c r="EO134" s="5" t="n">
        <v>0</v>
      </c>
      <c r="EP134" s="5" t="n">
        <v>0</v>
      </c>
      <c r="EQ134" s="5" t="n">
        <v>0</v>
      </c>
      <c r="ER134" s="5" t="n">
        <v>0</v>
      </c>
      <c r="ES134" s="5" t="n">
        <v>0</v>
      </c>
      <c r="ET134" s="5" t="n">
        <v>0</v>
      </c>
      <c r="EU134" s="5" t="n">
        <v>0</v>
      </c>
      <c r="EV134" s="5" t="n">
        <v>0</v>
      </c>
      <c r="EW134" s="5" t="n">
        <v>0</v>
      </c>
      <c r="EX134" s="5" t="n">
        <v>0</v>
      </c>
      <c r="EY134" s="5" t="n">
        <v>0</v>
      </c>
      <c r="EZ134" s="5" t="n">
        <v>2</v>
      </c>
      <c r="FA134" s="5" t="n">
        <v>1</v>
      </c>
      <c r="FB134" s="5" t="n">
        <v>0</v>
      </c>
      <c r="FC134" s="5" t="n">
        <v>0</v>
      </c>
      <c r="FD134" s="5" t="n">
        <v>0</v>
      </c>
      <c r="FE134" s="5" t="n">
        <v>1</v>
      </c>
      <c r="FF134" s="5" t="n">
        <v>0</v>
      </c>
      <c r="FG134" s="5" t="n">
        <v>1</v>
      </c>
      <c r="FH134" s="5" t="n">
        <v>0</v>
      </c>
      <c r="FI134" s="5" t="n">
        <v>1</v>
      </c>
      <c r="FJ134" s="5" t="n">
        <v>0</v>
      </c>
      <c r="FK134" s="5" t="n">
        <v>0</v>
      </c>
      <c r="FL134" s="5" t="n">
        <v>0</v>
      </c>
      <c r="FM134" s="5" t="n">
        <v>0</v>
      </c>
      <c r="FN134" s="5" t="n">
        <v>0</v>
      </c>
      <c r="FO134" s="5" t="n">
        <v>0</v>
      </c>
      <c r="FP134" s="5" t="n">
        <v>0</v>
      </c>
      <c r="FQ134" s="5" t="n">
        <v>0</v>
      </c>
      <c r="FR134" s="5" t="n">
        <v>0</v>
      </c>
      <c r="FS134" s="5" t="n">
        <v>0</v>
      </c>
      <c r="FT134" s="5" t="n">
        <v>0</v>
      </c>
      <c r="FU134" s="5" t="n">
        <v>0</v>
      </c>
      <c r="FV134" s="5" t="n">
        <v>0</v>
      </c>
      <c r="FW134" s="5" t="n">
        <v>0</v>
      </c>
      <c r="FX134" s="5" t="n">
        <v>0</v>
      </c>
      <c r="FY134" s="5" t="n">
        <v>0</v>
      </c>
      <c r="FZ134" s="5" t="n">
        <v>0</v>
      </c>
      <c r="GA134" s="5" t="n">
        <v>0</v>
      </c>
      <c r="GB134" s="5" t="n">
        <v>0</v>
      </c>
      <c r="GC134" s="5" t="n">
        <v>0</v>
      </c>
      <c r="GD134" s="5" t="n">
        <v>2</v>
      </c>
      <c r="GE134" s="5" t="n">
        <v>1</v>
      </c>
      <c r="GF134" s="5" t="n">
        <v>0</v>
      </c>
      <c r="GG134" s="5" t="n">
        <v>0</v>
      </c>
      <c r="GH134" s="5" t="n">
        <v>0</v>
      </c>
      <c r="GI134" s="5" t="n">
        <v>0</v>
      </c>
      <c r="GJ134" s="5" t="n">
        <v>0</v>
      </c>
      <c r="GK134" s="5" t="n">
        <v>0</v>
      </c>
      <c r="GL134" s="5" t="n">
        <v>0</v>
      </c>
      <c r="GM134" s="5" t="n">
        <v>0</v>
      </c>
      <c r="GN134" s="5" t="n">
        <v>0</v>
      </c>
      <c r="GO134" s="5" t="n">
        <v>0</v>
      </c>
      <c r="GP134" s="5" t="n">
        <v>0</v>
      </c>
      <c r="GQ134" s="5" t="n">
        <v>0</v>
      </c>
      <c r="GR134" s="5" t="n">
        <v>0</v>
      </c>
      <c r="GS134" s="5" t="n">
        <v>0</v>
      </c>
      <c r="GT134" s="5" t="n">
        <v>0</v>
      </c>
      <c r="GU134" s="5" t="n">
        <v>0</v>
      </c>
      <c r="GV134" s="5" t="n">
        <v>0</v>
      </c>
      <c r="GW134" s="5" t="n">
        <v>0</v>
      </c>
      <c r="GX134" s="5" t="n">
        <v>0</v>
      </c>
      <c r="GY134" s="5" t="n">
        <v>1</v>
      </c>
      <c r="GZ134" s="5" t="n">
        <v>0</v>
      </c>
      <c r="HA134" s="5" t="n">
        <v>0</v>
      </c>
      <c r="HB134" s="5" t="n">
        <v>0</v>
      </c>
      <c r="HC134" s="5" t="n">
        <v>0</v>
      </c>
      <c r="HD134" s="5" t="n">
        <v>0</v>
      </c>
      <c r="HE134" s="5" t="n">
        <v>0</v>
      </c>
      <c r="HF134" s="5" t="n">
        <v>0</v>
      </c>
      <c r="HG134" s="5" t="n">
        <v>0</v>
      </c>
      <c r="HH134" s="5" t="n">
        <v>0</v>
      </c>
      <c r="HI134" s="5" t="n">
        <v>0</v>
      </c>
      <c r="HJ134" s="5" t="n">
        <v>0</v>
      </c>
      <c r="HK134" s="5" t="n">
        <v>0</v>
      </c>
      <c r="HL134" s="5" t="n">
        <v>0</v>
      </c>
      <c r="HM134" s="5" t="n">
        <v>0</v>
      </c>
      <c r="HN134" s="5" t="n">
        <v>0</v>
      </c>
      <c r="HO134" s="5" t="n">
        <v>0</v>
      </c>
      <c r="HP134" s="5" t="n">
        <v>0</v>
      </c>
      <c r="HQ134" s="5" t="n">
        <v>0</v>
      </c>
      <c r="HR134" s="5" t="n">
        <v>0</v>
      </c>
      <c r="HS134" s="5" t="n">
        <v>0</v>
      </c>
      <c r="HT134" s="5" t="n">
        <v>0</v>
      </c>
      <c r="HU134" s="5" t="n">
        <v>1</v>
      </c>
      <c r="HV134" s="5" t="n">
        <v>1</v>
      </c>
      <c r="HW134" s="5" t="n">
        <v>0</v>
      </c>
      <c r="HX134" s="5" t="n">
        <v>0</v>
      </c>
      <c r="HY134" s="5" t="n">
        <v>0</v>
      </c>
      <c r="HZ134" s="5" t="n">
        <v>0</v>
      </c>
      <c r="IA134" s="5" t="n">
        <v>0</v>
      </c>
      <c r="IB134" s="5" t="n">
        <v>0</v>
      </c>
      <c r="IC134" s="5" t="n">
        <v>0</v>
      </c>
      <c r="ID134" s="5" t="n">
        <v>0</v>
      </c>
      <c r="IE134" s="5" t="n">
        <v>0</v>
      </c>
      <c r="IF134" s="5" t="n">
        <v>1</v>
      </c>
      <c r="IG134" s="5" t="n">
        <v>0</v>
      </c>
      <c r="IH134" s="5" t="n">
        <v>0</v>
      </c>
      <c r="IJ134" s="1" t="n">
        <v>0.15</v>
      </c>
      <c r="IK134" s="1" t="n">
        <v>0.296543722091349</v>
      </c>
      <c r="IL134" s="1">
        <f>SQRT(IK134)</f>
        <v/>
      </c>
      <c r="IN134" s="1" t="n">
        <v>1.63636363636364</v>
      </c>
    </row>
    <row r="135" hidden="1" ht="15.6" customHeight="1" s="20">
      <c r="A135" s="5" t="inlineStr">
        <is>
          <t>S341</t>
        </is>
      </c>
      <c r="B135" s="5" t="inlineStr">
        <is>
          <t>A</t>
        </is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1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2</v>
      </c>
      <c r="O135" s="5" t="n">
        <v>1</v>
      </c>
      <c r="P135" s="5" t="n">
        <v>0</v>
      </c>
      <c r="Q135" s="5" t="n">
        <v>0</v>
      </c>
      <c r="R135" s="5" t="n">
        <v>1</v>
      </c>
      <c r="S135" s="5" t="n">
        <v>4</v>
      </c>
      <c r="T135" s="5" t="n">
        <v>1</v>
      </c>
      <c r="U135" s="5" t="n">
        <v>0</v>
      </c>
      <c r="V135" s="5" t="n">
        <v>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</v>
      </c>
      <c r="AD135" s="5" t="n">
        <v>1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1</v>
      </c>
      <c r="AN135" s="5" t="n">
        <v>0</v>
      </c>
      <c r="AO135" s="5" t="n">
        <v>2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  <c r="AU135" s="5" t="n">
        <v>0</v>
      </c>
      <c r="AV135" s="5" t="n">
        <v>0</v>
      </c>
      <c r="AW135" s="5" t="n">
        <v>0</v>
      </c>
      <c r="AX135" s="5" t="n">
        <v>0</v>
      </c>
      <c r="AY135" s="5" t="n">
        <v>0</v>
      </c>
      <c r="AZ135" s="5" t="n">
        <v>0</v>
      </c>
      <c r="BA135" s="5" t="n">
        <v>0</v>
      </c>
      <c r="BB135" s="5" t="n">
        <v>1</v>
      </c>
      <c r="BC135" s="5" t="n">
        <v>0</v>
      </c>
      <c r="BD135" s="5" t="n">
        <v>0</v>
      </c>
      <c r="BE135" s="5" t="n">
        <v>0</v>
      </c>
      <c r="BF135" s="5" t="n">
        <v>0</v>
      </c>
      <c r="BG135" s="5" t="n">
        <v>0</v>
      </c>
      <c r="BH135" s="5" t="n">
        <v>1</v>
      </c>
      <c r="BI135" s="5" t="n">
        <v>0</v>
      </c>
      <c r="BJ135" s="5" t="n">
        <v>0</v>
      </c>
      <c r="BK135" s="5" t="n">
        <v>0</v>
      </c>
      <c r="BL135" s="5" t="n">
        <v>0</v>
      </c>
      <c r="BM135" s="5" t="n">
        <v>0</v>
      </c>
      <c r="BN135" s="5" t="n">
        <v>0</v>
      </c>
      <c r="BO135" s="5" t="n">
        <v>0</v>
      </c>
      <c r="BP135" s="5" t="n">
        <v>0</v>
      </c>
      <c r="BQ135" s="5" t="n">
        <v>0</v>
      </c>
      <c r="BR135" s="5" t="n">
        <v>0</v>
      </c>
      <c r="BS135" s="5" t="n">
        <v>1</v>
      </c>
      <c r="BT135" s="5" t="n">
        <v>0</v>
      </c>
      <c r="BU135" s="5" t="n">
        <v>0</v>
      </c>
      <c r="BV135" s="5" t="n">
        <v>0</v>
      </c>
      <c r="BW135" s="5" t="n">
        <v>0</v>
      </c>
      <c r="BX135" s="5" t="n">
        <v>0</v>
      </c>
      <c r="BY135" s="5" t="n">
        <v>0</v>
      </c>
      <c r="BZ135" s="5" t="n">
        <v>0</v>
      </c>
      <c r="CA135" s="5" t="n">
        <v>0</v>
      </c>
      <c r="CB135" s="5" t="n">
        <v>0</v>
      </c>
      <c r="CC135" s="5" t="n">
        <v>0</v>
      </c>
      <c r="CD135" s="5" t="n">
        <v>1</v>
      </c>
      <c r="CE135" s="5" t="n">
        <v>0</v>
      </c>
      <c r="CF135" s="5" t="n">
        <v>0</v>
      </c>
      <c r="CG135" s="5" t="n">
        <v>0</v>
      </c>
      <c r="CH135" s="5" t="n">
        <v>2</v>
      </c>
      <c r="CI135" s="5" t="n">
        <v>0</v>
      </c>
      <c r="CJ135" s="5" t="n">
        <v>3</v>
      </c>
      <c r="CK135" s="5" t="n">
        <v>0</v>
      </c>
      <c r="CL135" s="5" t="n">
        <v>0</v>
      </c>
      <c r="CM135" s="5" t="n">
        <v>0</v>
      </c>
      <c r="CN135" s="5" t="n">
        <v>0</v>
      </c>
      <c r="CO135" s="5" t="n">
        <v>0</v>
      </c>
      <c r="CP135" s="5" t="n">
        <v>1</v>
      </c>
      <c r="CQ135" s="5" t="n">
        <v>1</v>
      </c>
      <c r="CR135" s="5" t="n">
        <v>0</v>
      </c>
      <c r="CS135" s="5" t="n">
        <v>0</v>
      </c>
      <c r="CT135" s="5" t="n">
        <v>0</v>
      </c>
      <c r="CU135" s="5" t="n">
        <v>1</v>
      </c>
      <c r="CV135" s="5" t="n">
        <v>1</v>
      </c>
      <c r="CW135" s="5" t="n">
        <v>0</v>
      </c>
      <c r="CX135" s="5" t="n">
        <v>0</v>
      </c>
      <c r="CY135" s="5" t="n">
        <v>0</v>
      </c>
      <c r="CZ135" s="5" t="n">
        <v>0</v>
      </c>
      <c r="DA135" s="5" t="n">
        <v>0</v>
      </c>
      <c r="DB135" s="5" t="n">
        <v>0</v>
      </c>
      <c r="DC135" s="5" t="n">
        <v>0</v>
      </c>
      <c r="DD135" s="5" t="n">
        <v>0</v>
      </c>
      <c r="DE135" s="5" t="n">
        <v>0</v>
      </c>
      <c r="DF135" s="5" t="n">
        <v>2</v>
      </c>
      <c r="DG135" s="5" t="n">
        <v>500</v>
      </c>
      <c r="DH135" s="5" t="n">
        <v>0</v>
      </c>
      <c r="DI135" s="5" t="n">
        <v>500</v>
      </c>
      <c r="DJ135" s="5" t="n">
        <v>1</v>
      </c>
      <c r="DK135" s="5" t="n">
        <v>0</v>
      </c>
      <c r="DL135" s="5" t="n">
        <v>0</v>
      </c>
      <c r="DM135" s="5" t="n">
        <v>0</v>
      </c>
      <c r="DN135" s="5" t="n">
        <v>0</v>
      </c>
      <c r="DO135" s="5" t="n">
        <v>1</v>
      </c>
      <c r="DP135" s="5" t="n">
        <v>0</v>
      </c>
      <c r="DQ135" s="5" t="n">
        <v>0</v>
      </c>
      <c r="DR135" s="5" t="n">
        <v>0</v>
      </c>
      <c r="DS135" s="5" t="n">
        <v>0</v>
      </c>
      <c r="DT135" s="5" t="n">
        <v>0</v>
      </c>
      <c r="DU135" s="5" t="n">
        <v>0</v>
      </c>
      <c r="DV135" s="5" t="n">
        <v>0</v>
      </c>
      <c r="DW135" s="5" t="n">
        <v>0</v>
      </c>
      <c r="DX135" s="5" t="n">
        <v>0</v>
      </c>
      <c r="DY135" s="5" t="n">
        <v>0</v>
      </c>
      <c r="DZ135" s="5" t="n">
        <v>1</v>
      </c>
      <c r="EA135" s="5" t="n">
        <v>0</v>
      </c>
      <c r="EB135" s="5" t="n">
        <v>0</v>
      </c>
      <c r="EC135" s="5" t="n">
        <v>0</v>
      </c>
      <c r="ED135" s="5" t="n">
        <v>0</v>
      </c>
      <c r="EE135" s="5" t="n">
        <v>1</v>
      </c>
      <c r="EF135" s="5" t="n">
        <v>0</v>
      </c>
      <c r="EG135" s="5" t="n">
        <v>0</v>
      </c>
      <c r="EH135" s="5" t="n">
        <v>0</v>
      </c>
      <c r="EI135" s="5" t="n">
        <v>1</v>
      </c>
      <c r="EJ135" s="5" t="n">
        <v>4</v>
      </c>
      <c r="EK135" s="5" t="n">
        <v>1</v>
      </c>
      <c r="EL135" s="5" t="n">
        <v>0</v>
      </c>
      <c r="EM135" s="5" t="n">
        <v>1</v>
      </c>
      <c r="EN135" s="5" t="n">
        <v>0</v>
      </c>
      <c r="EO135" s="5" t="n">
        <v>0</v>
      </c>
      <c r="EP135" s="5" t="n">
        <v>0</v>
      </c>
      <c r="EQ135" s="5" t="n">
        <v>0</v>
      </c>
      <c r="ER135" s="5" t="n">
        <v>1</v>
      </c>
      <c r="ES135" s="5" t="n">
        <v>1</v>
      </c>
      <c r="ET135" s="5" t="n">
        <v>0</v>
      </c>
      <c r="EU135" s="5" t="n">
        <v>0</v>
      </c>
      <c r="EV135" s="5" t="n">
        <v>0</v>
      </c>
      <c r="EW135" s="5" t="n">
        <v>0</v>
      </c>
      <c r="EX135" s="5" t="n">
        <v>0</v>
      </c>
      <c r="EY135" s="5" t="n">
        <v>0</v>
      </c>
      <c r="EZ135" s="5" t="n">
        <v>2</v>
      </c>
      <c r="FA135" s="5" t="n">
        <v>1</v>
      </c>
      <c r="FB135" s="5" t="n">
        <v>1</v>
      </c>
      <c r="FC135" s="5" t="n">
        <v>1</v>
      </c>
      <c r="FD135" s="5" t="n">
        <v>0</v>
      </c>
      <c r="FE135" s="5" t="n">
        <v>1</v>
      </c>
      <c r="FF135" s="5" t="n">
        <v>1</v>
      </c>
      <c r="FG135" s="5" t="n">
        <v>0</v>
      </c>
      <c r="FH135" s="5" t="n">
        <v>0</v>
      </c>
      <c r="FI135" s="5" t="n">
        <v>0</v>
      </c>
      <c r="FJ135" s="5" t="n">
        <v>0</v>
      </c>
      <c r="FK135" s="5" t="n">
        <v>0</v>
      </c>
      <c r="FL135" s="5" t="n">
        <v>0</v>
      </c>
      <c r="FM135" s="5" t="n">
        <v>0</v>
      </c>
      <c r="FN135" s="5" t="n">
        <v>0</v>
      </c>
      <c r="FO135" s="5" t="n">
        <v>0</v>
      </c>
      <c r="FP135" s="5" t="n">
        <v>0</v>
      </c>
      <c r="FQ135" s="5" t="n">
        <v>0</v>
      </c>
      <c r="FR135" s="5" t="n">
        <v>0</v>
      </c>
      <c r="FS135" s="5" t="n">
        <v>0</v>
      </c>
      <c r="FT135" s="5" t="n">
        <v>0</v>
      </c>
      <c r="FU135" s="5" t="n">
        <v>0</v>
      </c>
      <c r="FV135" s="5" t="n">
        <v>0</v>
      </c>
      <c r="FW135" s="5" t="n">
        <v>2</v>
      </c>
      <c r="FX135" s="5" t="n">
        <v>3</v>
      </c>
      <c r="FY135" s="5" t="n">
        <v>7</v>
      </c>
      <c r="FZ135" s="5" t="n">
        <v>1</v>
      </c>
      <c r="GA135" s="5" t="n">
        <v>5</v>
      </c>
      <c r="GB135" s="5" t="n">
        <v>1</v>
      </c>
      <c r="GC135" s="5" t="n">
        <v>0</v>
      </c>
      <c r="GD135" s="5" t="n">
        <v>0</v>
      </c>
      <c r="GE135" s="5" t="n">
        <v>1</v>
      </c>
      <c r="GF135" s="5" t="n">
        <v>350</v>
      </c>
      <c r="GG135" s="5" t="n">
        <v>3</v>
      </c>
      <c r="GH135" s="5" t="n">
        <v>0</v>
      </c>
      <c r="GI135" s="5" t="n">
        <v>0</v>
      </c>
      <c r="GJ135" s="5" t="n">
        <v>1</v>
      </c>
      <c r="GK135" s="5" t="n">
        <v>0</v>
      </c>
      <c r="GL135" s="5" t="n">
        <v>0</v>
      </c>
      <c r="GM135" s="5" t="n">
        <v>0</v>
      </c>
      <c r="GN135" s="5" t="n">
        <v>1</v>
      </c>
      <c r="GO135" s="5" t="n">
        <v>0</v>
      </c>
      <c r="GP135" s="5" t="n">
        <v>0</v>
      </c>
      <c r="GQ135" s="5" t="n">
        <v>0</v>
      </c>
      <c r="GR135" s="5" t="n">
        <v>1</v>
      </c>
      <c r="GS135" s="5" t="n">
        <v>0</v>
      </c>
      <c r="GT135" s="5" t="n">
        <v>0</v>
      </c>
      <c r="GU135" s="5" t="n">
        <v>0</v>
      </c>
      <c r="GV135" s="5" t="n">
        <v>0</v>
      </c>
      <c r="GW135" s="5" t="n">
        <v>0</v>
      </c>
      <c r="GX135" s="5" t="n">
        <v>1</v>
      </c>
      <c r="GY135" s="5" t="n">
        <v>0</v>
      </c>
      <c r="GZ135" s="5" t="n">
        <v>0</v>
      </c>
      <c r="HA135" s="5" t="n">
        <v>0</v>
      </c>
      <c r="HB135" s="5" t="n">
        <v>0</v>
      </c>
      <c r="HC135" s="5" t="n">
        <v>2</v>
      </c>
      <c r="HD135" s="5" t="n">
        <v>0</v>
      </c>
      <c r="HE135" s="5" t="n">
        <v>0</v>
      </c>
      <c r="HF135" s="5" t="n">
        <v>1</v>
      </c>
      <c r="HG135" s="5" t="n">
        <v>0</v>
      </c>
      <c r="HH135" s="5" t="n">
        <v>0</v>
      </c>
      <c r="HI135" s="5" t="n">
        <v>1</v>
      </c>
      <c r="HJ135" s="5" t="n">
        <v>0</v>
      </c>
      <c r="HK135" s="5" t="n">
        <v>1</v>
      </c>
      <c r="HL135" s="5" t="n">
        <v>0</v>
      </c>
      <c r="HM135" s="5" t="n">
        <v>0</v>
      </c>
      <c r="HN135" s="5" t="n">
        <v>0</v>
      </c>
      <c r="HO135" s="5" t="n">
        <v>1</v>
      </c>
      <c r="HP135" s="5" t="n">
        <v>0</v>
      </c>
      <c r="HQ135" s="5" t="n">
        <v>1</v>
      </c>
      <c r="HR135" s="5" t="n">
        <v>0</v>
      </c>
      <c r="HS135" s="5" t="n">
        <v>0</v>
      </c>
      <c r="HT135" s="5" t="n">
        <v>0</v>
      </c>
      <c r="HU135" s="5" t="n">
        <v>0</v>
      </c>
      <c r="HV135" s="5" t="n">
        <v>0</v>
      </c>
      <c r="HW135" s="5" t="n">
        <v>0</v>
      </c>
      <c r="HX135" s="5" t="n">
        <v>0</v>
      </c>
      <c r="HY135" s="5" t="n">
        <v>0</v>
      </c>
      <c r="HZ135" s="5" t="n">
        <v>0</v>
      </c>
      <c r="IA135" s="5" t="n">
        <v>0</v>
      </c>
      <c r="IB135" s="5" t="n">
        <v>1</v>
      </c>
      <c r="IC135" s="5" t="n">
        <v>0</v>
      </c>
      <c r="ID135" s="5" t="n">
        <v>0</v>
      </c>
      <c r="IE135" s="5" t="n">
        <v>0</v>
      </c>
      <c r="IF135" s="5" t="n">
        <v>0</v>
      </c>
      <c r="IG135" s="5" t="n">
        <v>0</v>
      </c>
      <c r="IH135" s="5" t="n">
        <v>0</v>
      </c>
      <c r="IJ135" s="1" t="n">
        <v>0.2625</v>
      </c>
      <c r="IK135" s="1" t="n">
        <v>0.900812207728277</v>
      </c>
      <c r="IL135" s="1">
        <f>SQRT(IK135)</f>
        <v/>
      </c>
      <c r="IN135" s="1" t="n">
        <v>2.33333333333333</v>
      </c>
    </row>
    <row r="136" hidden="1" ht="15.6" customHeight="1" s="20">
      <c r="A136" s="5" t="inlineStr">
        <is>
          <t>S348</t>
        </is>
      </c>
      <c r="B136" s="5" t="inlineStr">
        <is>
          <t>A</t>
        </is>
      </c>
      <c r="C136" s="5" t="n">
        <v>10</v>
      </c>
      <c r="D136" s="5" t="n">
        <v>6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4</v>
      </c>
      <c r="J136" s="5" t="n">
        <v>190</v>
      </c>
      <c r="K136" s="5" t="n">
        <v>3600</v>
      </c>
      <c r="L136" s="5" t="n">
        <v>3290</v>
      </c>
      <c r="M136" s="5" t="n">
        <v>330</v>
      </c>
      <c r="N136" s="5" t="n">
        <v>260</v>
      </c>
      <c r="O136" s="5" t="n">
        <v>50</v>
      </c>
      <c r="P136" s="5" t="n">
        <v>70</v>
      </c>
      <c r="Q136" s="5" t="n">
        <v>270</v>
      </c>
      <c r="R136" s="5" t="n">
        <v>410</v>
      </c>
      <c r="S136" s="5" t="n">
        <v>250</v>
      </c>
      <c r="T136" s="5" t="n">
        <v>290</v>
      </c>
      <c r="U136" s="5" t="n">
        <v>290</v>
      </c>
      <c r="V136" s="5" t="n">
        <v>60</v>
      </c>
      <c r="W136" s="5" t="n">
        <v>50</v>
      </c>
      <c r="X136" s="5" t="n">
        <v>70</v>
      </c>
      <c r="Y136" s="5" t="n">
        <v>50</v>
      </c>
      <c r="Z136" s="5" t="n">
        <v>10</v>
      </c>
      <c r="AA136" s="5" t="n">
        <v>8</v>
      </c>
      <c r="AB136" s="5" t="n">
        <v>0</v>
      </c>
      <c r="AC136" s="5" t="n">
        <v>1</v>
      </c>
      <c r="AD136" s="5" t="n">
        <v>2000</v>
      </c>
      <c r="AE136" s="5" t="n">
        <v>2</v>
      </c>
      <c r="AF136" s="5" t="n">
        <v>1</v>
      </c>
      <c r="AG136" s="5" t="n">
        <v>6000</v>
      </c>
      <c r="AH136" s="5" t="n">
        <v>7</v>
      </c>
      <c r="AI136" s="5" t="n">
        <v>30</v>
      </c>
      <c r="AJ136" s="5" t="n">
        <v>50</v>
      </c>
      <c r="AK136" s="5" t="n">
        <v>110</v>
      </c>
      <c r="AL136" s="5" t="n">
        <v>50</v>
      </c>
      <c r="AM136" s="5" t="n">
        <v>30</v>
      </c>
      <c r="AN136" s="5" t="n">
        <v>20</v>
      </c>
      <c r="AO136" s="5" t="n">
        <v>20</v>
      </c>
      <c r="AP136" s="5" t="n">
        <v>20</v>
      </c>
      <c r="AQ136" s="5" t="n">
        <v>10</v>
      </c>
      <c r="AR136" s="5" t="n">
        <v>20</v>
      </c>
      <c r="AS136" s="5" t="n">
        <v>10</v>
      </c>
      <c r="AT136" s="5" t="n">
        <v>20</v>
      </c>
      <c r="AU136" s="5" t="n">
        <v>30</v>
      </c>
      <c r="AV136" s="5" t="n">
        <v>20</v>
      </c>
      <c r="AW136" s="5" t="n">
        <v>10</v>
      </c>
      <c r="AX136" s="5" t="n">
        <v>5</v>
      </c>
      <c r="AY136" s="5" t="n">
        <v>4</v>
      </c>
      <c r="AZ136" s="5" t="n">
        <v>20000</v>
      </c>
      <c r="BA136" s="5" t="n">
        <v>0</v>
      </c>
      <c r="BB136" s="5" t="n">
        <v>0</v>
      </c>
      <c r="BC136" s="5" t="n">
        <v>0</v>
      </c>
      <c r="BD136" s="5" t="n">
        <v>0</v>
      </c>
      <c r="BE136" s="5" t="n">
        <v>4</v>
      </c>
      <c r="BF136" s="5" t="n">
        <v>3</v>
      </c>
      <c r="BG136" s="5" t="n">
        <v>40</v>
      </c>
      <c r="BH136" s="5" t="n">
        <v>30</v>
      </c>
      <c r="BI136" s="5" t="n">
        <v>30</v>
      </c>
      <c r="BJ136" s="5" t="n">
        <v>6000</v>
      </c>
      <c r="BK136" s="5" t="n">
        <v>1</v>
      </c>
      <c r="BL136" s="5" t="n">
        <v>10</v>
      </c>
      <c r="BM136" s="5" t="n">
        <v>20</v>
      </c>
      <c r="BN136" s="5" t="n">
        <v>20</v>
      </c>
      <c r="BO136" s="5" t="n">
        <v>30</v>
      </c>
      <c r="BP136" s="5" t="n">
        <v>50</v>
      </c>
      <c r="BQ136" s="5" t="n">
        <v>40</v>
      </c>
      <c r="BR136" s="5" t="n">
        <v>30</v>
      </c>
      <c r="BS136" s="5" t="n">
        <v>50</v>
      </c>
      <c r="BT136" s="5" t="n">
        <v>80</v>
      </c>
      <c r="BU136" s="5" t="n">
        <v>100</v>
      </c>
      <c r="BV136" s="5" t="n">
        <v>10</v>
      </c>
      <c r="BW136" s="5" t="n">
        <v>20</v>
      </c>
      <c r="BX136" s="5" t="n">
        <v>0</v>
      </c>
      <c r="BY136" s="5" t="n">
        <v>1</v>
      </c>
      <c r="BZ136" s="5" t="n">
        <v>0</v>
      </c>
      <c r="CA136" s="5" t="n">
        <v>0</v>
      </c>
      <c r="CB136" s="5" t="n">
        <v>7</v>
      </c>
      <c r="CC136" s="5" t="n">
        <v>3</v>
      </c>
      <c r="CD136" s="5" t="n">
        <v>100</v>
      </c>
      <c r="CE136" s="5" t="n">
        <v>340</v>
      </c>
      <c r="CF136" s="5" t="n">
        <v>570</v>
      </c>
      <c r="CG136" s="5" t="n">
        <v>380</v>
      </c>
      <c r="CH136" s="5" t="n">
        <v>260</v>
      </c>
      <c r="CI136" s="5" t="n">
        <v>50</v>
      </c>
      <c r="CJ136" s="5" t="n">
        <v>140</v>
      </c>
      <c r="CK136" s="5" t="n">
        <v>320</v>
      </c>
      <c r="CL136" s="5" t="n">
        <v>280</v>
      </c>
      <c r="CM136" s="5" t="n">
        <v>270</v>
      </c>
      <c r="CN136" s="5" t="n">
        <v>160</v>
      </c>
      <c r="CO136" s="5" t="n">
        <v>28320</v>
      </c>
      <c r="CP136" s="5" t="n">
        <v>100</v>
      </c>
      <c r="CQ136" s="5" t="n">
        <v>130</v>
      </c>
      <c r="CR136" s="5" t="n">
        <v>100</v>
      </c>
      <c r="CS136" s="5" t="n">
        <v>60</v>
      </c>
      <c r="CT136" s="5" t="n">
        <v>20</v>
      </c>
      <c r="CU136" s="5" t="n">
        <v>5</v>
      </c>
      <c r="CV136" s="5" t="n">
        <v>1</v>
      </c>
      <c r="CW136" s="5" t="n">
        <v>1</v>
      </c>
      <c r="CX136" s="5" t="n">
        <v>0</v>
      </c>
      <c r="CY136" s="5" t="n">
        <v>0</v>
      </c>
      <c r="CZ136" s="5" t="n">
        <v>0</v>
      </c>
      <c r="DA136" s="5" t="n">
        <v>4</v>
      </c>
      <c r="DB136" s="5" t="n">
        <v>140</v>
      </c>
      <c r="DC136" s="5" t="n">
        <v>720</v>
      </c>
      <c r="DD136" s="5" t="n">
        <v>440</v>
      </c>
      <c r="DE136" s="5" t="n">
        <v>520</v>
      </c>
      <c r="DF136" s="5" t="n">
        <v>380</v>
      </c>
      <c r="DG136" s="5" t="n">
        <v>90</v>
      </c>
      <c r="DH136" s="5" t="n">
        <v>250</v>
      </c>
      <c r="DI136" s="5" t="n">
        <v>320</v>
      </c>
      <c r="DJ136" s="5" t="n">
        <v>310</v>
      </c>
      <c r="DK136" s="5" t="n">
        <v>280</v>
      </c>
      <c r="DL136" s="5" t="n">
        <v>100</v>
      </c>
      <c r="DM136" s="5" t="n">
        <v>70</v>
      </c>
      <c r="DN136" s="5" t="n">
        <v>150</v>
      </c>
      <c r="DO136" s="5" t="n">
        <v>90</v>
      </c>
      <c r="DP136" s="5" t="n">
        <v>100</v>
      </c>
      <c r="DQ136" s="5" t="n">
        <v>40</v>
      </c>
      <c r="DR136" s="5" t="n">
        <v>10</v>
      </c>
      <c r="DS136" s="5" t="n">
        <v>1</v>
      </c>
      <c r="DT136" s="5" t="n">
        <v>0</v>
      </c>
      <c r="DU136" s="5" t="n">
        <v>0</v>
      </c>
      <c r="DV136" s="5" t="n">
        <v>0</v>
      </c>
      <c r="DW136" s="5" t="n">
        <v>8</v>
      </c>
      <c r="DX136" s="5" t="n">
        <v>1</v>
      </c>
      <c r="DY136" s="5" t="n">
        <v>1</v>
      </c>
      <c r="DZ136" s="5" t="n">
        <v>170</v>
      </c>
      <c r="EA136" s="5" t="n">
        <v>530</v>
      </c>
      <c r="EB136" s="5" t="n">
        <v>1560</v>
      </c>
      <c r="EC136" s="5" t="n">
        <v>1020</v>
      </c>
      <c r="ED136" s="5" t="n">
        <v>650</v>
      </c>
      <c r="EE136" s="5" t="n">
        <v>540</v>
      </c>
      <c r="EF136" s="5" t="n">
        <v>520</v>
      </c>
      <c r="EG136" s="5" t="n">
        <v>940</v>
      </c>
      <c r="EH136" s="5" t="n">
        <v>1070</v>
      </c>
      <c r="EI136" s="5" t="n">
        <v>710</v>
      </c>
      <c r="EJ136" s="5" t="n">
        <v>11380</v>
      </c>
      <c r="EK136" s="5" t="n">
        <v>36970</v>
      </c>
      <c r="EL136" s="5" t="n">
        <v>12990</v>
      </c>
      <c r="EM136" s="5" t="n">
        <v>50</v>
      </c>
      <c r="EN136" s="5" t="n">
        <v>80</v>
      </c>
      <c r="EO136" s="5" t="n">
        <v>40</v>
      </c>
      <c r="EP136" s="5" t="n">
        <v>8</v>
      </c>
      <c r="EQ136" s="5" t="n">
        <v>10</v>
      </c>
      <c r="ER136" s="5" t="n">
        <v>5</v>
      </c>
      <c r="ES136" s="5" t="n">
        <v>0</v>
      </c>
      <c r="ET136" s="5" t="n">
        <v>0</v>
      </c>
      <c r="EU136" s="5" t="n">
        <v>0</v>
      </c>
      <c r="EV136" s="5" t="n">
        <v>0</v>
      </c>
      <c r="EW136" s="5" t="n">
        <v>10</v>
      </c>
      <c r="EX136" s="5" t="n">
        <v>230</v>
      </c>
      <c r="EY136" s="5" t="n">
        <v>10000</v>
      </c>
      <c r="EZ136" s="5" t="n">
        <v>410</v>
      </c>
      <c r="FA136" s="5" t="n">
        <v>400</v>
      </c>
      <c r="FB136" s="5" t="n">
        <v>400</v>
      </c>
      <c r="FC136" s="5" t="n">
        <v>70</v>
      </c>
      <c r="FD136" s="5" t="n">
        <v>260</v>
      </c>
      <c r="FE136" s="5" t="n">
        <v>480</v>
      </c>
      <c r="FF136" s="5" t="n">
        <v>330</v>
      </c>
      <c r="FG136" s="5" t="n">
        <v>130</v>
      </c>
      <c r="FH136" s="5" t="n">
        <v>70</v>
      </c>
      <c r="FI136" s="5" t="n">
        <v>10</v>
      </c>
      <c r="FJ136" s="5" t="n">
        <v>40</v>
      </c>
      <c r="FK136" s="5" t="n">
        <v>70</v>
      </c>
      <c r="FL136" s="5" t="n">
        <v>40</v>
      </c>
      <c r="FM136" s="5" t="n">
        <v>20</v>
      </c>
      <c r="FN136" s="5" t="n">
        <v>0</v>
      </c>
      <c r="FO136" s="5" t="n">
        <v>1</v>
      </c>
      <c r="FP136" s="5" t="n">
        <v>0</v>
      </c>
      <c r="FQ136" s="5" t="n">
        <v>0</v>
      </c>
      <c r="FR136" s="5" t="n">
        <v>0</v>
      </c>
      <c r="FS136" s="5" t="n">
        <v>0</v>
      </c>
      <c r="FT136" s="5" t="n">
        <v>0</v>
      </c>
      <c r="FU136" s="5" t="n">
        <v>6</v>
      </c>
      <c r="FV136" s="5" t="n">
        <v>170</v>
      </c>
      <c r="FW136" s="5" t="n">
        <v>470</v>
      </c>
      <c r="FX136" s="5" t="n">
        <v>550</v>
      </c>
      <c r="FY136" s="5" t="n">
        <v>360</v>
      </c>
      <c r="FZ136" s="5" t="n">
        <v>320</v>
      </c>
      <c r="GA136" s="5" t="n">
        <v>60</v>
      </c>
      <c r="GB136" s="5" t="n">
        <v>180</v>
      </c>
      <c r="GC136" s="5" t="n">
        <v>440</v>
      </c>
      <c r="GD136" s="5" t="n">
        <v>350</v>
      </c>
      <c r="GE136" s="5" t="n">
        <v>100</v>
      </c>
      <c r="GF136" s="5" t="n">
        <v>70</v>
      </c>
      <c r="GG136" s="5" t="n">
        <v>10</v>
      </c>
      <c r="GH136" s="5" t="n">
        <v>10</v>
      </c>
      <c r="GI136" s="5" t="n">
        <v>10</v>
      </c>
      <c r="GJ136" s="5" t="n">
        <v>10</v>
      </c>
      <c r="GK136" s="5" t="n">
        <v>40</v>
      </c>
      <c r="GL136" s="5" t="n">
        <v>40</v>
      </c>
      <c r="GM136" s="5" t="n">
        <v>0</v>
      </c>
      <c r="GN136" s="5" t="n">
        <v>0</v>
      </c>
      <c r="GO136" s="5" t="n">
        <v>1</v>
      </c>
      <c r="GP136" s="5" t="n">
        <v>0</v>
      </c>
      <c r="GQ136" s="5" t="n">
        <v>0</v>
      </c>
      <c r="GR136" s="5" t="n">
        <v>0</v>
      </c>
      <c r="GS136" s="5" t="n">
        <v>0</v>
      </c>
      <c r="GT136" s="5" t="n">
        <v>10</v>
      </c>
      <c r="GU136" s="5" t="n">
        <v>20</v>
      </c>
      <c r="GV136" s="5" t="n">
        <v>10</v>
      </c>
      <c r="GW136" s="5" t="n">
        <v>80</v>
      </c>
      <c r="GX136" s="5" t="n">
        <v>40</v>
      </c>
      <c r="GY136" s="5" t="n">
        <v>110</v>
      </c>
      <c r="GZ136" s="5" t="n">
        <v>120</v>
      </c>
      <c r="HA136" s="5" t="n">
        <v>10</v>
      </c>
      <c r="HB136" s="5" t="n">
        <v>40</v>
      </c>
      <c r="HC136" s="5" t="n">
        <v>60</v>
      </c>
      <c r="HD136" s="5" t="n">
        <v>10</v>
      </c>
      <c r="HE136" s="5" t="n">
        <v>20</v>
      </c>
      <c r="HF136" s="5" t="n">
        <v>30</v>
      </c>
      <c r="HG136" s="5" t="n">
        <v>50</v>
      </c>
      <c r="HH136" s="5" t="n">
        <v>10</v>
      </c>
      <c r="HI136" s="5" t="n">
        <v>1</v>
      </c>
      <c r="HJ136" s="5" t="n">
        <v>10</v>
      </c>
      <c r="HK136" s="5" t="n">
        <v>0</v>
      </c>
      <c r="HL136" s="5" t="n">
        <v>0</v>
      </c>
      <c r="HM136" s="5" t="n">
        <v>0</v>
      </c>
      <c r="HN136" s="5" t="n">
        <v>3</v>
      </c>
      <c r="HO136" s="5" t="n">
        <v>0</v>
      </c>
      <c r="HP136" s="5" t="n">
        <v>0</v>
      </c>
      <c r="HQ136" s="5" t="n">
        <v>0</v>
      </c>
      <c r="HR136" s="5" t="n">
        <v>0</v>
      </c>
      <c r="HS136" s="5" t="n">
        <v>5</v>
      </c>
      <c r="HT136" s="5" t="n">
        <v>120</v>
      </c>
      <c r="HU136" s="5" t="n">
        <v>160</v>
      </c>
      <c r="HV136" s="5" t="n">
        <v>60</v>
      </c>
      <c r="HW136" s="5" t="n">
        <v>10</v>
      </c>
      <c r="HX136" s="5" t="n">
        <v>40</v>
      </c>
      <c r="HY136" s="5" t="n">
        <v>50</v>
      </c>
      <c r="HZ136" s="5" t="n">
        <v>10</v>
      </c>
      <c r="IA136" s="5" t="n">
        <v>70</v>
      </c>
      <c r="IB136" s="5" t="n">
        <v>40</v>
      </c>
      <c r="IC136" s="5" t="n">
        <v>40</v>
      </c>
      <c r="ID136" s="5" t="n">
        <v>40</v>
      </c>
      <c r="IE136" s="5" t="n">
        <v>30</v>
      </c>
      <c r="IF136" s="5" t="n">
        <v>40</v>
      </c>
      <c r="IG136" s="5" t="n">
        <v>50</v>
      </c>
      <c r="IH136" s="5" t="n">
        <v>50</v>
      </c>
      <c r="IJ136" s="1" t="n">
        <v>385.0875</v>
      </c>
      <c r="IK136" s="1" t="n">
        <v>6948447.4473823</v>
      </c>
      <c r="IL136" s="1">
        <f>SQRT(IK136)</f>
        <v/>
      </c>
      <c r="IN136" s="1" t="n">
        <v>476.396907216495</v>
      </c>
    </row>
    <row r="137" hidden="1" ht="15.6" customHeight="1" s="20">
      <c r="A137" s="5" t="inlineStr">
        <is>
          <t>S350</t>
        </is>
      </c>
      <c r="B137" s="5" t="inlineStr">
        <is>
          <t>A</t>
        </is>
      </c>
      <c r="C137" s="5" t="n">
        <v>4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1</v>
      </c>
      <c r="I137" s="5" t="n">
        <v>0</v>
      </c>
      <c r="J137" s="5" t="n">
        <v>0</v>
      </c>
      <c r="K137" s="5" t="n">
        <v>0</v>
      </c>
      <c r="L137" s="5" t="n">
        <v>1</v>
      </c>
      <c r="M137" s="5" t="n">
        <v>0</v>
      </c>
      <c r="N137" s="5" t="n">
        <v>1</v>
      </c>
      <c r="O137" s="5" t="n">
        <v>0</v>
      </c>
      <c r="P137" s="5" t="n">
        <v>50</v>
      </c>
      <c r="Q137" s="5" t="n">
        <v>50</v>
      </c>
      <c r="R137" s="5" t="n">
        <v>0</v>
      </c>
      <c r="S137" s="5" t="n">
        <v>0</v>
      </c>
      <c r="T137" s="5" t="n">
        <v>0</v>
      </c>
      <c r="U137" s="5" t="n">
        <v>1</v>
      </c>
      <c r="V137" s="5" t="n">
        <v>1</v>
      </c>
      <c r="W137" s="5" t="n">
        <v>0</v>
      </c>
      <c r="X137" s="5" t="n">
        <v>1</v>
      </c>
      <c r="Y137" s="5" t="n">
        <v>0</v>
      </c>
      <c r="Z137" s="5" t="n">
        <v>0</v>
      </c>
      <c r="AA137" s="5" t="n">
        <v>1</v>
      </c>
      <c r="AB137" s="5" t="n">
        <v>0</v>
      </c>
      <c r="AC137" s="5" t="n">
        <v>0</v>
      </c>
      <c r="AD137" s="5" t="n">
        <v>0</v>
      </c>
      <c r="AE137" s="5" t="n">
        <v>1</v>
      </c>
      <c r="AF137" s="5" t="n">
        <v>1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200</v>
      </c>
      <c r="AL137" s="5" t="n">
        <v>4</v>
      </c>
      <c r="AM137" s="5" t="n">
        <v>0</v>
      </c>
      <c r="AN137" s="5" t="n">
        <v>150</v>
      </c>
      <c r="AO137" s="5" t="n">
        <v>1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100</v>
      </c>
      <c r="AU137" s="5" t="n">
        <v>1</v>
      </c>
      <c r="AV137" s="5" t="n">
        <v>0</v>
      </c>
      <c r="AW137" s="5" t="n">
        <v>1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1</v>
      </c>
      <c r="BE137" s="5" t="n">
        <v>1</v>
      </c>
      <c r="BF137" s="5" t="n">
        <v>0</v>
      </c>
      <c r="BG137" s="5" t="n">
        <v>0</v>
      </c>
      <c r="BH137" s="5" t="n">
        <v>5</v>
      </c>
      <c r="BI137" s="5" t="n">
        <v>200</v>
      </c>
      <c r="BJ137" s="5" t="n">
        <v>0</v>
      </c>
      <c r="BK137" s="5" t="n">
        <v>0</v>
      </c>
      <c r="BL137" s="5" t="n">
        <v>0</v>
      </c>
      <c r="BM137" s="5" t="n">
        <v>1</v>
      </c>
      <c r="BN137" s="5" t="n">
        <v>0</v>
      </c>
      <c r="BO137" s="5" t="n">
        <v>0</v>
      </c>
      <c r="BP137" s="5" t="n">
        <v>200</v>
      </c>
      <c r="BQ137" s="5" t="n">
        <v>0</v>
      </c>
      <c r="BR137" s="5" t="n">
        <v>200</v>
      </c>
      <c r="BS137" s="5" t="n">
        <v>0</v>
      </c>
      <c r="BT137" s="5" t="n">
        <v>1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1</v>
      </c>
      <c r="BZ137" s="5" t="n">
        <v>0</v>
      </c>
      <c r="CA137" s="5" t="n">
        <v>1</v>
      </c>
      <c r="CB137" s="5" t="n">
        <v>1</v>
      </c>
      <c r="CC137" s="5" t="n">
        <v>1</v>
      </c>
      <c r="CD137" s="5" t="n">
        <v>0</v>
      </c>
      <c r="CE137" s="5" t="n">
        <v>0</v>
      </c>
      <c r="CF137" s="5" t="n">
        <v>0</v>
      </c>
      <c r="CG137" s="5" t="n">
        <v>1</v>
      </c>
      <c r="CH137" s="5" t="n">
        <v>0</v>
      </c>
      <c r="CI137" s="5" t="n">
        <v>0</v>
      </c>
      <c r="CJ137" s="5" t="n">
        <v>0</v>
      </c>
      <c r="CK137" s="5" t="n">
        <v>0</v>
      </c>
      <c r="CL137" s="5" t="n">
        <v>0</v>
      </c>
      <c r="CM137" s="5" t="n">
        <v>1</v>
      </c>
      <c r="CN137" s="5" t="n">
        <v>0</v>
      </c>
      <c r="CO137" s="5" t="n">
        <v>1</v>
      </c>
      <c r="CP137" s="5" t="n">
        <v>0</v>
      </c>
      <c r="CQ137" s="5" t="n">
        <v>0</v>
      </c>
      <c r="CR137" s="5" t="n">
        <v>1</v>
      </c>
      <c r="CS137" s="5" t="n">
        <v>0</v>
      </c>
      <c r="CT137" s="5" t="n">
        <v>0</v>
      </c>
      <c r="CU137" s="5" t="n">
        <v>0</v>
      </c>
      <c r="CV137" s="5" t="n">
        <v>1</v>
      </c>
      <c r="CW137" s="5" t="n">
        <v>0</v>
      </c>
      <c r="CX137" s="5" t="n">
        <v>1</v>
      </c>
      <c r="CY137" s="5" t="n">
        <v>0</v>
      </c>
      <c r="CZ137" s="5" t="n">
        <v>1</v>
      </c>
      <c r="DA137" s="5" t="n">
        <v>0</v>
      </c>
      <c r="DB137" s="5" t="n">
        <v>0</v>
      </c>
      <c r="DC137" s="5" t="n">
        <v>1</v>
      </c>
      <c r="DD137" s="5" t="n">
        <v>0</v>
      </c>
      <c r="DE137" s="5" t="n">
        <v>0</v>
      </c>
      <c r="DF137" s="5" t="n">
        <v>0</v>
      </c>
      <c r="DG137" s="5" t="n">
        <v>0</v>
      </c>
      <c r="DH137" s="5" t="n">
        <v>0</v>
      </c>
      <c r="DI137" s="5" t="n">
        <v>1</v>
      </c>
      <c r="DJ137" s="5" t="n">
        <v>1</v>
      </c>
      <c r="DK137" s="5" t="n">
        <v>1</v>
      </c>
      <c r="DL137" s="5" t="n">
        <v>0</v>
      </c>
      <c r="DM137" s="5" t="n">
        <v>1</v>
      </c>
      <c r="DN137" s="5" t="n">
        <v>0</v>
      </c>
      <c r="DO137" s="5" t="n">
        <v>0</v>
      </c>
      <c r="DP137" s="5" t="n">
        <v>0</v>
      </c>
      <c r="DQ137" s="5" t="n">
        <v>1</v>
      </c>
      <c r="DR137" s="5" t="n">
        <v>4</v>
      </c>
      <c r="DS137" s="5" t="n">
        <v>0</v>
      </c>
      <c r="DT137" s="5" t="n">
        <v>1</v>
      </c>
      <c r="DU137" s="5" t="n">
        <v>0</v>
      </c>
      <c r="DV137" s="5" t="n">
        <v>0</v>
      </c>
      <c r="DW137" s="5" t="n">
        <v>0</v>
      </c>
      <c r="DX137" s="5" t="n">
        <v>0</v>
      </c>
      <c r="DY137" s="5" t="n">
        <v>0</v>
      </c>
      <c r="DZ137" s="5" t="n">
        <v>0</v>
      </c>
      <c r="EA137" s="5" t="n">
        <v>0</v>
      </c>
      <c r="EB137" s="5" t="n">
        <v>1</v>
      </c>
      <c r="EC137" s="5" t="n">
        <v>1</v>
      </c>
      <c r="ED137" s="5" t="n">
        <v>0</v>
      </c>
      <c r="EE137" s="5" t="n">
        <v>0</v>
      </c>
      <c r="EF137" s="5" t="n">
        <v>1</v>
      </c>
      <c r="EG137" s="5" t="n">
        <v>0</v>
      </c>
      <c r="EH137" s="5" t="n">
        <v>0</v>
      </c>
      <c r="EI137" s="5" t="n">
        <v>2</v>
      </c>
      <c r="EJ137" s="5" t="n">
        <v>1</v>
      </c>
      <c r="EK137" s="5" t="n">
        <v>0</v>
      </c>
      <c r="EL137" s="5" t="n">
        <v>1</v>
      </c>
      <c r="EM137" s="5" t="n">
        <v>0</v>
      </c>
      <c r="EN137" s="5" t="n">
        <v>2</v>
      </c>
      <c r="EO137" s="5" t="n">
        <v>0</v>
      </c>
      <c r="EP137" s="5" t="n">
        <v>0</v>
      </c>
      <c r="EQ137" s="5" t="n">
        <v>0</v>
      </c>
      <c r="ER137" s="5" t="n">
        <v>0</v>
      </c>
      <c r="ES137" s="5" t="n">
        <v>0</v>
      </c>
      <c r="ET137" s="5" t="n">
        <v>0</v>
      </c>
      <c r="EU137" s="5" t="n">
        <v>0</v>
      </c>
      <c r="EV137" s="5" t="n">
        <v>0</v>
      </c>
      <c r="EW137" s="5" t="n">
        <v>0</v>
      </c>
      <c r="EX137" s="5" t="n">
        <v>0</v>
      </c>
      <c r="EY137" s="5" t="n">
        <v>0</v>
      </c>
      <c r="EZ137" s="5" t="n">
        <v>1</v>
      </c>
      <c r="FA137" s="5" t="n">
        <v>2</v>
      </c>
      <c r="FB137" s="5" t="n">
        <v>1</v>
      </c>
      <c r="FC137" s="5" t="n">
        <v>0</v>
      </c>
      <c r="FD137" s="5" t="n">
        <v>1</v>
      </c>
      <c r="FE137" s="5" t="n">
        <v>0</v>
      </c>
      <c r="FF137" s="5" t="n">
        <v>0</v>
      </c>
      <c r="FG137" s="5" t="n">
        <v>0</v>
      </c>
      <c r="FH137" s="5" t="n">
        <v>0</v>
      </c>
      <c r="FI137" s="5" t="n">
        <v>0</v>
      </c>
      <c r="FJ137" s="5" t="n">
        <v>0</v>
      </c>
      <c r="FK137" s="5" t="n">
        <v>0</v>
      </c>
      <c r="FL137" s="5" t="n">
        <v>0</v>
      </c>
      <c r="FM137" s="5" t="n">
        <v>1</v>
      </c>
      <c r="FN137" s="5" t="n">
        <v>1</v>
      </c>
      <c r="FO137" s="5" t="n">
        <v>0</v>
      </c>
      <c r="FP137" s="5" t="n">
        <v>0</v>
      </c>
      <c r="FQ137" s="5" t="n">
        <v>0</v>
      </c>
      <c r="FR137" s="5" t="n">
        <v>0</v>
      </c>
      <c r="FS137" s="5" t="n">
        <v>0</v>
      </c>
      <c r="FT137" s="5" t="n">
        <v>1</v>
      </c>
      <c r="FU137" s="5" t="n">
        <v>0</v>
      </c>
      <c r="FV137" s="5" t="n">
        <v>0</v>
      </c>
      <c r="FW137" s="5" t="n">
        <v>1</v>
      </c>
      <c r="FX137" s="5" t="n">
        <v>1</v>
      </c>
      <c r="FY137" s="5" t="n">
        <v>0</v>
      </c>
      <c r="FZ137" s="5" t="n">
        <v>0</v>
      </c>
      <c r="GA137" s="5" t="n">
        <v>0</v>
      </c>
      <c r="GB137" s="5" t="n">
        <v>0</v>
      </c>
      <c r="GC137" s="5" t="n">
        <v>1</v>
      </c>
      <c r="GD137" s="5" t="n">
        <v>0</v>
      </c>
      <c r="GE137" s="5" t="n">
        <v>0</v>
      </c>
      <c r="GF137" s="5" t="n">
        <v>0</v>
      </c>
      <c r="GG137" s="5" t="n">
        <v>0</v>
      </c>
      <c r="GH137" s="5" t="n">
        <v>0</v>
      </c>
      <c r="GI137" s="5" t="n">
        <v>1</v>
      </c>
      <c r="GJ137" s="5" t="n">
        <v>0</v>
      </c>
      <c r="GK137" s="5" t="n">
        <v>1</v>
      </c>
      <c r="GL137" s="5" t="n">
        <v>0</v>
      </c>
      <c r="GM137" s="5" t="n">
        <v>0</v>
      </c>
      <c r="GN137" s="5" t="n">
        <v>0</v>
      </c>
      <c r="GO137" s="5" t="n">
        <v>0</v>
      </c>
      <c r="GP137" s="5" t="n">
        <v>1</v>
      </c>
      <c r="GQ137" s="5" t="n">
        <v>0</v>
      </c>
      <c r="GR137" s="5" t="n">
        <v>0</v>
      </c>
      <c r="GS137" s="5" t="n">
        <v>0</v>
      </c>
      <c r="GT137" s="5" t="n">
        <v>0</v>
      </c>
      <c r="GU137" s="5" t="n">
        <v>0</v>
      </c>
      <c r="GV137" s="5" t="n">
        <v>1</v>
      </c>
      <c r="GW137" s="5" t="n">
        <v>0</v>
      </c>
      <c r="GX137" s="5" t="n">
        <v>0</v>
      </c>
      <c r="GY137" s="5" t="n">
        <v>0</v>
      </c>
      <c r="GZ137" s="5" t="n">
        <v>0</v>
      </c>
      <c r="HA137" s="5" t="n">
        <v>0</v>
      </c>
      <c r="HB137" s="5" t="n">
        <v>0</v>
      </c>
      <c r="HC137" s="5" t="n">
        <v>0</v>
      </c>
      <c r="HD137" s="5" t="n">
        <v>0</v>
      </c>
      <c r="HE137" s="5" t="n">
        <v>0</v>
      </c>
      <c r="HF137" s="5" t="n">
        <v>0</v>
      </c>
      <c r="HG137" s="5" t="n">
        <v>0</v>
      </c>
      <c r="HH137" s="5" t="n">
        <v>0</v>
      </c>
      <c r="HI137" s="5" t="n">
        <v>0</v>
      </c>
      <c r="HJ137" s="5" t="n">
        <v>0</v>
      </c>
      <c r="HK137" s="5" t="n">
        <v>0</v>
      </c>
      <c r="HL137" s="5" t="n">
        <v>0</v>
      </c>
      <c r="HM137" s="5" t="n">
        <v>1</v>
      </c>
      <c r="HN137" s="5" t="n">
        <v>0</v>
      </c>
      <c r="HO137" s="5" t="n">
        <v>0</v>
      </c>
      <c r="HP137" s="5" t="n">
        <v>1</v>
      </c>
      <c r="HQ137" s="5" t="n">
        <v>1</v>
      </c>
      <c r="HR137" s="5" t="n">
        <v>0</v>
      </c>
      <c r="HS137" s="5" t="n">
        <v>0</v>
      </c>
      <c r="HT137" s="5" t="n">
        <v>0</v>
      </c>
      <c r="HU137" s="5" t="n">
        <v>0</v>
      </c>
      <c r="HV137" s="5" t="n">
        <v>0</v>
      </c>
      <c r="HW137" s="5" t="n">
        <v>1</v>
      </c>
      <c r="HX137" s="5" t="n">
        <v>0</v>
      </c>
      <c r="HY137" s="5" t="n">
        <v>0</v>
      </c>
      <c r="HZ137" s="5" t="n">
        <v>1</v>
      </c>
      <c r="IA137" s="5" t="n">
        <v>1</v>
      </c>
      <c r="IB137" s="5" t="n">
        <v>0</v>
      </c>
      <c r="IC137" s="5" t="n">
        <v>0</v>
      </c>
      <c r="ID137" s="5" t="n">
        <v>1</v>
      </c>
      <c r="IE137" s="5" t="n">
        <v>0</v>
      </c>
      <c r="IF137" s="5" t="n">
        <v>0</v>
      </c>
      <c r="IG137" s="5" t="n">
        <v>1</v>
      </c>
      <c r="IH137" s="5" t="n">
        <v>0</v>
      </c>
      <c r="IJ137" s="1" t="n">
        <v>0.1625</v>
      </c>
      <c r="IK137" s="1" t="n">
        <v>0.406033543124363</v>
      </c>
      <c r="IL137" s="1">
        <f>SQRT(IK137)</f>
        <v/>
      </c>
      <c r="IN137" s="1" t="n">
        <v>1.95</v>
      </c>
    </row>
    <row r="138" hidden="1" ht="15.6" customHeight="1" s="20">
      <c r="A138" s="5" t="inlineStr">
        <is>
          <t>S352</t>
        </is>
      </c>
      <c r="B138" s="5" t="inlineStr">
        <is>
          <t>A</t>
        </is>
      </c>
      <c r="C138" s="5" t="n">
        <v>80</v>
      </c>
      <c r="D138" s="5" t="n">
        <v>80</v>
      </c>
      <c r="E138" s="5" t="n">
        <v>300</v>
      </c>
      <c r="F138" s="5" t="n">
        <v>150</v>
      </c>
      <c r="G138" s="5" t="n">
        <v>120</v>
      </c>
      <c r="H138" s="5" t="n">
        <v>160</v>
      </c>
      <c r="I138" s="5" t="n">
        <v>240</v>
      </c>
      <c r="J138" s="5" t="n">
        <v>280</v>
      </c>
      <c r="K138" s="5" t="n">
        <v>230</v>
      </c>
      <c r="L138" s="5" t="n">
        <v>250</v>
      </c>
      <c r="M138" s="5" t="n">
        <v>230</v>
      </c>
      <c r="N138" s="5" t="n">
        <v>270</v>
      </c>
      <c r="O138" s="5" t="n">
        <v>330</v>
      </c>
      <c r="P138" s="5" t="n">
        <v>350</v>
      </c>
      <c r="Q138" s="5" t="n">
        <v>300</v>
      </c>
      <c r="R138" s="5" t="n">
        <v>340</v>
      </c>
      <c r="S138" s="5" t="n">
        <v>340</v>
      </c>
      <c r="T138" s="5" t="n">
        <v>150</v>
      </c>
      <c r="U138" s="5" t="n">
        <v>240</v>
      </c>
      <c r="V138" s="5" t="n">
        <v>320</v>
      </c>
      <c r="W138" s="5" t="n">
        <v>310</v>
      </c>
      <c r="X138" s="5" t="n">
        <v>140</v>
      </c>
      <c r="Y138" s="5" t="n">
        <v>150</v>
      </c>
      <c r="Z138" s="5" t="n">
        <v>190</v>
      </c>
      <c r="AA138" s="5" t="n">
        <v>250</v>
      </c>
      <c r="AB138" s="5" t="n">
        <v>240</v>
      </c>
      <c r="AC138" s="5" t="n">
        <v>350</v>
      </c>
      <c r="AD138" s="5" t="n">
        <v>290</v>
      </c>
      <c r="AE138" s="5" t="n">
        <v>320</v>
      </c>
      <c r="AF138" s="5" t="n">
        <v>240</v>
      </c>
      <c r="AG138" s="5" t="n">
        <v>160</v>
      </c>
      <c r="AH138" s="5" t="n">
        <v>200</v>
      </c>
      <c r="AI138" s="5" t="n">
        <v>380</v>
      </c>
      <c r="AJ138" s="5" t="n">
        <v>380</v>
      </c>
      <c r="AK138" s="5" t="n">
        <v>320</v>
      </c>
      <c r="AL138" s="5" t="n">
        <v>360</v>
      </c>
      <c r="AM138" s="5" t="n">
        <v>410</v>
      </c>
      <c r="AN138" s="5" t="n">
        <v>600</v>
      </c>
      <c r="AO138" s="5" t="n">
        <v>240</v>
      </c>
      <c r="AP138" s="5" t="n">
        <v>370</v>
      </c>
      <c r="AQ138" s="5" t="n">
        <v>370</v>
      </c>
      <c r="AR138" s="5" t="n">
        <v>320</v>
      </c>
      <c r="AS138" s="5" t="n">
        <v>180</v>
      </c>
      <c r="AT138" s="5" t="n">
        <v>100</v>
      </c>
      <c r="AU138" s="5" t="n">
        <v>200</v>
      </c>
      <c r="AV138" s="5" t="n">
        <v>170</v>
      </c>
      <c r="AW138" s="5" t="n">
        <v>230</v>
      </c>
      <c r="AX138" s="5" t="n">
        <v>180</v>
      </c>
      <c r="AY138" s="5" t="n">
        <v>220</v>
      </c>
      <c r="AZ138" s="5" t="n">
        <v>160</v>
      </c>
      <c r="BA138" s="5" t="n">
        <v>150</v>
      </c>
      <c r="BB138" s="5" t="n">
        <v>150</v>
      </c>
      <c r="BC138" s="5" t="n">
        <v>190</v>
      </c>
      <c r="BD138" s="5" t="n">
        <v>300</v>
      </c>
      <c r="BE138" s="5" t="n">
        <v>100</v>
      </c>
      <c r="BF138" s="5" t="n">
        <v>130</v>
      </c>
      <c r="BG138" s="5" t="n">
        <v>150</v>
      </c>
      <c r="BH138" s="5" t="n">
        <v>150</v>
      </c>
      <c r="BI138" s="5" t="n">
        <v>300</v>
      </c>
      <c r="BJ138" s="5" t="n">
        <v>230</v>
      </c>
      <c r="BK138" s="5" t="n">
        <v>260</v>
      </c>
      <c r="BL138" s="5" t="n">
        <v>380</v>
      </c>
      <c r="BM138" s="5" t="n">
        <v>400</v>
      </c>
      <c r="BN138" s="5" t="n">
        <v>320</v>
      </c>
      <c r="BO138" s="5" t="n">
        <v>240</v>
      </c>
      <c r="BP138" s="5" t="n">
        <v>140</v>
      </c>
      <c r="BQ138" s="5" t="n">
        <v>130</v>
      </c>
      <c r="BR138" s="5" t="n">
        <v>140</v>
      </c>
      <c r="BS138" s="5" t="n">
        <v>130</v>
      </c>
      <c r="BT138" s="5" t="n">
        <v>200</v>
      </c>
      <c r="BU138" s="5" t="n">
        <v>240</v>
      </c>
      <c r="BV138" s="5" t="n">
        <v>200</v>
      </c>
      <c r="BW138" s="5" t="n">
        <v>190</v>
      </c>
      <c r="BX138" s="5" t="n">
        <v>220</v>
      </c>
      <c r="BY138" s="5" t="n">
        <v>260</v>
      </c>
      <c r="BZ138" s="5" t="n">
        <v>220</v>
      </c>
      <c r="CA138" s="5" t="n">
        <v>310</v>
      </c>
      <c r="CB138" s="5" t="n">
        <v>140</v>
      </c>
      <c r="CC138" s="5" t="n">
        <v>80</v>
      </c>
      <c r="CD138" s="5" t="n">
        <v>80</v>
      </c>
      <c r="CE138" s="5" t="n">
        <v>290</v>
      </c>
      <c r="CF138" s="5" t="n">
        <v>250</v>
      </c>
      <c r="CG138" s="5" t="n">
        <v>340</v>
      </c>
      <c r="CH138" s="5" t="n">
        <v>250</v>
      </c>
      <c r="CI138" s="5" t="n">
        <v>270</v>
      </c>
      <c r="CJ138" s="5" t="n">
        <v>290</v>
      </c>
      <c r="CK138" s="5" t="n">
        <v>360</v>
      </c>
      <c r="CL138" s="5" t="n">
        <v>230</v>
      </c>
      <c r="CM138" s="5" t="n">
        <v>330</v>
      </c>
      <c r="CN138" s="5" t="n">
        <v>270</v>
      </c>
      <c r="CO138" s="5" t="n">
        <v>290</v>
      </c>
      <c r="CP138" s="5" t="n">
        <v>280</v>
      </c>
      <c r="CQ138" s="5" t="n">
        <v>210</v>
      </c>
      <c r="CR138" s="5" t="n">
        <v>250</v>
      </c>
      <c r="CS138" s="5" t="n">
        <v>260</v>
      </c>
      <c r="CT138" s="5" t="n">
        <v>280</v>
      </c>
      <c r="CU138" s="5" t="n">
        <v>300</v>
      </c>
      <c r="CV138" s="5" t="n">
        <v>290</v>
      </c>
      <c r="CW138" s="5" t="n">
        <v>300</v>
      </c>
      <c r="CX138" s="5" t="n">
        <v>360</v>
      </c>
      <c r="CY138" s="5" t="n">
        <v>380</v>
      </c>
      <c r="CZ138" s="5" t="n">
        <v>410</v>
      </c>
      <c r="DA138" s="5" t="n">
        <v>330</v>
      </c>
      <c r="DB138" s="5" t="n">
        <v>440</v>
      </c>
      <c r="DC138" s="5" t="n">
        <v>310</v>
      </c>
      <c r="DD138" s="5" t="n">
        <v>190</v>
      </c>
      <c r="DE138" s="5" t="n">
        <v>260</v>
      </c>
      <c r="DF138" s="5" t="n">
        <v>280</v>
      </c>
      <c r="DG138" s="5" t="n">
        <v>290</v>
      </c>
      <c r="DH138" s="5" t="n">
        <v>340</v>
      </c>
      <c r="DI138" s="5" t="n">
        <v>290</v>
      </c>
      <c r="DJ138" s="5" t="n">
        <v>360</v>
      </c>
      <c r="DK138" s="5" t="n">
        <v>340</v>
      </c>
      <c r="DL138" s="5" t="n">
        <v>300</v>
      </c>
      <c r="DM138" s="5" t="n">
        <v>340</v>
      </c>
      <c r="DN138" s="5" t="n">
        <v>330</v>
      </c>
      <c r="DO138" s="5" t="n">
        <v>330</v>
      </c>
      <c r="DP138" s="5" t="n">
        <v>300</v>
      </c>
      <c r="DQ138" s="5" t="n">
        <v>310</v>
      </c>
      <c r="DR138" s="5" t="n">
        <v>360</v>
      </c>
      <c r="DS138" s="5" t="n">
        <v>360</v>
      </c>
      <c r="DT138" s="5" t="n">
        <v>330</v>
      </c>
      <c r="DU138" s="5" t="n">
        <v>370</v>
      </c>
      <c r="DV138" s="5" t="n">
        <v>360</v>
      </c>
      <c r="DW138" s="5" t="n">
        <v>450</v>
      </c>
      <c r="DX138" s="5" t="n">
        <v>440</v>
      </c>
      <c r="DY138" s="5" t="n">
        <v>380</v>
      </c>
      <c r="DZ138" s="5" t="n">
        <v>380</v>
      </c>
      <c r="EA138" s="5" t="n">
        <v>360</v>
      </c>
      <c r="EB138" s="5" t="n">
        <v>340</v>
      </c>
      <c r="EC138" s="5" t="n">
        <v>380</v>
      </c>
      <c r="ED138" s="5" t="n">
        <v>350</v>
      </c>
      <c r="EE138" s="5" t="n">
        <v>420</v>
      </c>
      <c r="EF138" s="5" t="n">
        <v>430</v>
      </c>
      <c r="EG138" s="5" t="n">
        <v>460</v>
      </c>
      <c r="EH138" s="5" t="n">
        <v>530</v>
      </c>
      <c r="EI138" s="5" t="n">
        <v>420</v>
      </c>
      <c r="EJ138" s="5" t="n">
        <v>390</v>
      </c>
      <c r="EK138" s="5" t="n">
        <v>340</v>
      </c>
      <c r="EL138" s="5" t="n">
        <v>380</v>
      </c>
      <c r="EM138" s="5" t="n">
        <v>320</v>
      </c>
      <c r="EN138" s="5" t="n">
        <v>350</v>
      </c>
      <c r="EO138" s="5" t="n">
        <v>340</v>
      </c>
      <c r="EP138" s="5" t="n">
        <v>330</v>
      </c>
      <c r="EQ138" s="5" t="n">
        <v>450</v>
      </c>
      <c r="ER138" s="5" t="n">
        <v>400</v>
      </c>
      <c r="ES138" s="5" t="n">
        <v>470</v>
      </c>
      <c r="ET138" s="5" t="n">
        <v>480</v>
      </c>
      <c r="EU138" s="5" t="n">
        <v>540</v>
      </c>
      <c r="EV138" s="5" t="n">
        <v>620</v>
      </c>
      <c r="EW138" s="5" t="n">
        <v>410</v>
      </c>
      <c r="EX138" s="5" t="n">
        <v>430</v>
      </c>
      <c r="EY138" s="5" t="n">
        <v>480</v>
      </c>
      <c r="EZ138" s="5" t="n">
        <v>470</v>
      </c>
      <c r="FA138" s="5" t="n">
        <v>360</v>
      </c>
      <c r="FB138" s="5" t="n">
        <v>410</v>
      </c>
      <c r="FC138" s="5" t="n">
        <v>470</v>
      </c>
      <c r="FD138" s="5" t="n">
        <v>470</v>
      </c>
      <c r="FE138" s="5" t="n">
        <v>540</v>
      </c>
      <c r="FF138" s="5" t="n">
        <v>500</v>
      </c>
      <c r="FG138" s="5" t="n">
        <v>440</v>
      </c>
      <c r="FH138" s="5" t="n">
        <v>390</v>
      </c>
      <c r="FI138" s="5" t="n">
        <v>350</v>
      </c>
      <c r="FJ138" s="5" t="n">
        <v>320</v>
      </c>
      <c r="FK138" s="5" t="n">
        <v>330</v>
      </c>
      <c r="FL138" s="5" t="n">
        <v>350</v>
      </c>
      <c r="FM138" s="5" t="n">
        <v>380</v>
      </c>
      <c r="FN138" s="5" t="n">
        <v>420</v>
      </c>
      <c r="FO138" s="5" t="n">
        <v>450</v>
      </c>
      <c r="FP138" s="5" t="n">
        <v>530</v>
      </c>
      <c r="FQ138" s="5" t="n">
        <v>590</v>
      </c>
      <c r="FR138" s="5" t="n">
        <v>580</v>
      </c>
      <c r="FS138" s="5" t="n">
        <v>690</v>
      </c>
      <c r="FT138" s="5" t="n">
        <v>610</v>
      </c>
      <c r="FU138" s="5" t="n">
        <v>560</v>
      </c>
      <c r="FV138" s="5" t="n">
        <v>570</v>
      </c>
      <c r="FW138" s="5" t="n">
        <v>630</v>
      </c>
      <c r="FX138" s="5" t="n">
        <v>630</v>
      </c>
      <c r="FY138" s="5" t="n">
        <v>560</v>
      </c>
      <c r="FZ138" s="5" t="n">
        <v>530</v>
      </c>
      <c r="GA138" s="5" t="n">
        <v>550</v>
      </c>
      <c r="GB138" s="5" t="n">
        <v>590</v>
      </c>
      <c r="GC138" s="5" t="n">
        <v>670</v>
      </c>
      <c r="GD138" s="5" t="n">
        <v>640</v>
      </c>
      <c r="GE138" s="5" t="n">
        <v>610</v>
      </c>
      <c r="GF138" s="5" t="n">
        <v>610</v>
      </c>
      <c r="GG138" s="5" t="n">
        <v>580</v>
      </c>
      <c r="GH138" s="5" t="n">
        <v>580</v>
      </c>
      <c r="GI138" s="5" t="n">
        <v>520</v>
      </c>
      <c r="GJ138" s="5" t="n">
        <v>520</v>
      </c>
      <c r="GK138" s="5" t="n">
        <v>560</v>
      </c>
      <c r="GL138" s="5" t="n">
        <v>570</v>
      </c>
      <c r="GM138" s="5" t="n">
        <v>490</v>
      </c>
      <c r="GN138" s="5" t="n">
        <v>470</v>
      </c>
      <c r="GO138" s="5" t="n">
        <v>500</v>
      </c>
      <c r="GP138" s="5" t="n">
        <v>490</v>
      </c>
      <c r="GQ138" s="5" t="n">
        <v>560</v>
      </c>
      <c r="GR138" s="5" t="n">
        <v>620</v>
      </c>
      <c r="GS138" s="5" t="n">
        <v>450</v>
      </c>
      <c r="GT138" s="5" t="n">
        <v>400</v>
      </c>
      <c r="GU138" s="5" t="n">
        <v>460</v>
      </c>
      <c r="GV138" s="5" t="n">
        <v>500</v>
      </c>
      <c r="GW138" s="5" t="n">
        <v>490</v>
      </c>
      <c r="GX138" s="5" t="n">
        <v>470</v>
      </c>
      <c r="GY138" s="5" t="n">
        <v>470</v>
      </c>
      <c r="GZ138" s="5" t="n">
        <v>560</v>
      </c>
      <c r="HA138" s="5" t="n">
        <v>510</v>
      </c>
      <c r="HB138" s="5" t="n">
        <v>530</v>
      </c>
      <c r="HC138" s="5" t="n">
        <v>530</v>
      </c>
      <c r="HD138" s="5" t="n">
        <v>510</v>
      </c>
      <c r="HE138" s="5" t="n">
        <v>460</v>
      </c>
      <c r="HF138" s="5" t="n">
        <v>380</v>
      </c>
      <c r="HG138" s="5" t="n">
        <v>340</v>
      </c>
      <c r="HH138" s="5" t="n">
        <v>550</v>
      </c>
      <c r="HI138" s="5" t="n">
        <v>550</v>
      </c>
      <c r="HJ138" s="5" t="n">
        <v>550</v>
      </c>
      <c r="HK138" s="5" t="n">
        <v>470</v>
      </c>
      <c r="HL138" s="5" t="n">
        <v>450</v>
      </c>
      <c r="HM138" s="5" t="n">
        <v>460</v>
      </c>
      <c r="HN138" s="5" t="n">
        <v>460</v>
      </c>
      <c r="HO138" s="5" t="n">
        <v>530</v>
      </c>
      <c r="HP138" s="5" t="n">
        <v>690</v>
      </c>
      <c r="HQ138" s="5" t="n">
        <v>590</v>
      </c>
      <c r="HR138" s="5" t="n">
        <v>490</v>
      </c>
      <c r="HS138" s="5" t="n">
        <v>570</v>
      </c>
      <c r="HT138" s="5" t="n">
        <v>500</v>
      </c>
      <c r="HU138" s="5" t="n">
        <v>460</v>
      </c>
      <c r="HV138" s="5" t="n">
        <v>490</v>
      </c>
      <c r="HW138" s="5" t="n">
        <v>480</v>
      </c>
      <c r="HX138" s="5" t="n">
        <v>610</v>
      </c>
      <c r="HY138" s="5" t="n">
        <v>640</v>
      </c>
      <c r="HZ138" s="5" t="n">
        <v>620</v>
      </c>
      <c r="IA138" s="5" t="n">
        <v>600</v>
      </c>
      <c r="IB138" s="5" t="n">
        <v>590</v>
      </c>
      <c r="IC138" s="5" t="n">
        <v>550</v>
      </c>
      <c r="ID138" s="5" t="n">
        <v>530</v>
      </c>
      <c r="IE138" s="5" t="n">
        <v>490</v>
      </c>
      <c r="IF138" s="5" t="n">
        <v>480</v>
      </c>
      <c r="IG138" s="5" t="n">
        <v>480</v>
      </c>
      <c r="IH138" s="5" t="n">
        <v>500</v>
      </c>
      <c r="IJ138" s="1" t="n">
        <v>370.9625</v>
      </c>
      <c r="IK138" s="1" t="n">
        <v>20629.1061847333</v>
      </c>
      <c r="IL138" s="1">
        <f>SQRT(IK138)</f>
        <v/>
      </c>
      <c r="IN138" s="1" t="n">
        <v>370.9625</v>
      </c>
    </row>
    <row r="139" hidden="1" ht="15.6" customHeight="1" s="20">
      <c r="A139" s="5" t="inlineStr">
        <is>
          <t>S354</t>
        </is>
      </c>
      <c r="B139" s="5" t="inlineStr">
        <is>
          <t>A</t>
        </is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300</v>
      </c>
      <c r="N139" s="5" t="n">
        <v>3</v>
      </c>
      <c r="O139" s="5" t="n">
        <v>1</v>
      </c>
      <c r="P139" s="5" t="n">
        <v>0</v>
      </c>
      <c r="Q139" s="5" t="n">
        <v>0</v>
      </c>
      <c r="R139" s="5" t="n">
        <v>1</v>
      </c>
      <c r="S139" s="5" t="n">
        <v>2</v>
      </c>
      <c r="T139" s="5" t="n">
        <v>0</v>
      </c>
      <c r="U139" s="5" t="n">
        <v>0</v>
      </c>
      <c r="V139" s="5" t="n">
        <v>255</v>
      </c>
      <c r="W139" s="5" t="n">
        <v>0</v>
      </c>
      <c r="X139" s="5" t="n">
        <v>0</v>
      </c>
      <c r="Y139" s="5" t="n">
        <v>1</v>
      </c>
      <c r="Z139" s="5" t="n">
        <v>0</v>
      </c>
      <c r="AA139" s="5" t="n">
        <v>0</v>
      </c>
      <c r="AB139" s="5" t="n">
        <v>0</v>
      </c>
      <c r="AC139" s="5" t="n">
        <v>1</v>
      </c>
      <c r="AD139" s="5" t="n">
        <v>0</v>
      </c>
      <c r="AE139" s="5" t="n">
        <v>0</v>
      </c>
      <c r="AF139" s="5" t="n">
        <v>0</v>
      </c>
      <c r="AG139" s="5" t="n">
        <v>300</v>
      </c>
      <c r="AH139" s="5" t="n">
        <v>0</v>
      </c>
      <c r="AI139" s="5" t="n">
        <v>0</v>
      </c>
      <c r="AJ139" s="5" t="n">
        <v>1</v>
      </c>
      <c r="AK139" s="5" t="n">
        <v>0</v>
      </c>
      <c r="AL139" s="5" t="n">
        <v>0</v>
      </c>
      <c r="AM139" s="5" t="n">
        <v>1</v>
      </c>
      <c r="AN139" s="5" t="n">
        <v>290</v>
      </c>
      <c r="AO139" s="5" t="n">
        <v>1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  <c r="AU139" s="5" t="n">
        <v>0</v>
      </c>
      <c r="AV139" s="5" t="n">
        <v>0</v>
      </c>
      <c r="AW139" s="5" t="n">
        <v>1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300</v>
      </c>
      <c r="BC139" s="5" t="n">
        <v>0</v>
      </c>
      <c r="BD139" s="5" t="n">
        <v>1</v>
      </c>
      <c r="BE139" s="5" t="n">
        <v>0</v>
      </c>
      <c r="BF139" s="5" t="n">
        <v>0</v>
      </c>
      <c r="BG139" s="5" t="n">
        <v>0</v>
      </c>
      <c r="BH139" s="5" t="n">
        <v>0</v>
      </c>
      <c r="BI139" s="5" t="n">
        <v>0</v>
      </c>
      <c r="BJ139" s="5" t="n">
        <v>0</v>
      </c>
      <c r="BK139" s="5" t="n">
        <v>280</v>
      </c>
      <c r="BL139" s="5" t="n">
        <v>1</v>
      </c>
      <c r="BM139" s="5" t="n">
        <v>1</v>
      </c>
      <c r="BN139" s="5" t="n">
        <v>0</v>
      </c>
      <c r="BO139" s="5" t="n">
        <v>0</v>
      </c>
      <c r="BP139" s="5" t="n">
        <v>0</v>
      </c>
      <c r="BQ139" s="5" t="n">
        <v>0</v>
      </c>
      <c r="BR139" s="5" t="n">
        <v>150</v>
      </c>
      <c r="BS139" s="5" t="n">
        <v>1</v>
      </c>
      <c r="BT139" s="5" t="n">
        <v>0</v>
      </c>
      <c r="BU139" s="5" t="n">
        <v>0</v>
      </c>
      <c r="BV139" s="5" t="n">
        <v>0</v>
      </c>
      <c r="BW139" s="5" t="n">
        <v>0</v>
      </c>
      <c r="BX139" s="5" t="n">
        <v>0</v>
      </c>
      <c r="BY139" s="5" t="n">
        <v>0</v>
      </c>
      <c r="BZ139" s="5" t="n">
        <v>0</v>
      </c>
      <c r="CA139" s="5" t="n">
        <v>0</v>
      </c>
      <c r="CB139" s="5" t="n">
        <v>0</v>
      </c>
      <c r="CC139" s="5" t="n">
        <v>1</v>
      </c>
      <c r="CD139" s="5" t="n">
        <v>0</v>
      </c>
      <c r="CE139" s="5" t="n">
        <v>1</v>
      </c>
      <c r="CF139" s="5" t="n">
        <v>0</v>
      </c>
      <c r="CG139" s="5" t="n">
        <v>1</v>
      </c>
      <c r="CH139" s="5" t="n">
        <v>4</v>
      </c>
      <c r="CI139" s="5" t="n">
        <v>0</v>
      </c>
      <c r="CJ139" s="5" t="n">
        <v>0</v>
      </c>
      <c r="CK139" s="5" t="n">
        <v>0</v>
      </c>
      <c r="CL139" s="5" t="n">
        <v>280</v>
      </c>
      <c r="CM139" s="5" t="n">
        <v>0</v>
      </c>
      <c r="CN139" s="5" t="n">
        <v>0</v>
      </c>
      <c r="CO139" s="5" t="n">
        <v>0</v>
      </c>
      <c r="CP139" s="5" t="n">
        <v>1</v>
      </c>
      <c r="CQ139" s="5" t="n">
        <v>0</v>
      </c>
      <c r="CR139" s="5" t="n">
        <v>0</v>
      </c>
      <c r="CS139" s="5" t="n">
        <v>0</v>
      </c>
      <c r="CT139" s="5" t="n">
        <v>0</v>
      </c>
      <c r="CU139" s="5" t="n">
        <v>0</v>
      </c>
      <c r="CV139" s="5" t="n">
        <v>0</v>
      </c>
      <c r="CW139" s="5" t="n">
        <v>0</v>
      </c>
      <c r="CX139" s="5" t="n">
        <v>0</v>
      </c>
      <c r="CY139" s="5" t="n">
        <v>0</v>
      </c>
      <c r="CZ139" s="5" t="n">
        <v>0</v>
      </c>
      <c r="DA139" s="5" t="n">
        <v>1</v>
      </c>
      <c r="DB139" s="5" t="n">
        <v>0</v>
      </c>
      <c r="DC139" s="5" t="n">
        <v>0</v>
      </c>
      <c r="DD139" s="5" t="n">
        <v>0</v>
      </c>
      <c r="DE139" s="5" t="n">
        <v>0</v>
      </c>
      <c r="DF139" s="5" t="n">
        <v>1</v>
      </c>
      <c r="DG139" s="5" t="n">
        <v>0</v>
      </c>
      <c r="DH139" s="5" t="n">
        <v>0</v>
      </c>
      <c r="DI139" s="5" t="n">
        <v>3</v>
      </c>
      <c r="DJ139" s="5" t="n">
        <v>0</v>
      </c>
      <c r="DK139" s="5" t="n">
        <v>1</v>
      </c>
      <c r="DL139" s="5" t="n">
        <v>1</v>
      </c>
      <c r="DM139" s="5" t="n">
        <v>0</v>
      </c>
      <c r="DN139" s="5" t="n">
        <v>0</v>
      </c>
      <c r="DO139" s="5" t="n">
        <v>0</v>
      </c>
      <c r="DP139" s="5" t="n">
        <v>1</v>
      </c>
      <c r="DQ139" s="5" t="n">
        <v>0</v>
      </c>
      <c r="DR139" s="5" t="n">
        <v>0</v>
      </c>
      <c r="DS139" s="5" t="n">
        <v>0</v>
      </c>
      <c r="DT139" s="5" t="n">
        <v>0</v>
      </c>
      <c r="DU139" s="5" t="n">
        <v>0</v>
      </c>
      <c r="DV139" s="5" t="n">
        <v>0</v>
      </c>
      <c r="DW139" s="5" t="n">
        <v>0</v>
      </c>
      <c r="DX139" s="5" t="n">
        <v>0</v>
      </c>
      <c r="DY139" s="5" t="n">
        <v>1</v>
      </c>
      <c r="DZ139" s="5" t="n">
        <v>0</v>
      </c>
      <c r="EA139" s="5" t="n">
        <v>0</v>
      </c>
      <c r="EB139" s="5" t="n">
        <v>0</v>
      </c>
      <c r="EC139" s="5" t="n">
        <v>1</v>
      </c>
      <c r="ED139" s="5" t="n">
        <v>2</v>
      </c>
      <c r="EE139" s="5" t="n">
        <v>0</v>
      </c>
      <c r="EF139" s="5" t="n">
        <v>0</v>
      </c>
      <c r="EG139" s="5" t="n">
        <v>1</v>
      </c>
      <c r="EH139" s="5" t="n">
        <v>1</v>
      </c>
      <c r="EI139" s="5" t="n">
        <v>5</v>
      </c>
      <c r="EJ139" s="5" t="n">
        <v>2</v>
      </c>
      <c r="EK139" s="5" t="n">
        <v>0</v>
      </c>
      <c r="EL139" s="5" t="n">
        <v>0</v>
      </c>
      <c r="EM139" s="5" t="n">
        <v>0</v>
      </c>
      <c r="EN139" s="5" t="n">
        <v>0</v>
      </c>
      <c r="EO139" s="5" t="n">
        <v>0</v>
      </c>
      <c r="EP139" s="5" t="n">
        <v>1</v>
      </c>
      <c r="EQ139" s="5" t="n">
        <v>0</v>
      </c>
      <c r="ER139" s="5" t="n">
        <v>0</v>
      </c>
      <c r="ES139" s="5" t="n">
        <v>0</v>
      </c>
      <c r="ET139" s="5" t="n">
        <v>0</v>
      </c>
      <c r="EU139" s="5" t="n">
        <v>0</v>
      </c>
      <c r="EV139" s="5" t="n">
        <v>0</v>
      </c>
      <c r="EW139" s="5" t="n">
        <v>0</v>
      </c>
      <c r="EX139" s="5" t="n">
        <v>0</v>
      </c>
      <c r="EY139" s="5" t="n">
        <v>0</v>
      </c>
      <c r="EZ139" s="5" t="n">
        <v>2</v>
      </c>
      <c r="FA139" s="5" t="n">
        <v>1</v>
      </c>
      <c r="FB139" s="5" t="n">
        <v>1</v>
      </c>
      <c r="FC139" s="5" t="n">
        <v>5</v>
      </c>
      <c r="FD139" s="5" t="n">
        <v>1</v>
      </c>
      <c r="FE139" s="5" t="n">
        <v>0</v>
      </c>
      <c r="FF139" s="5" t="n">
        <v>0</v>
      </c>
      <c r="FG139" s="5" t="n">
        <v>1</v>
      </c>
      <c r="FH139" s="5" t="n">
        <v>0</v>
      </c>
      <c r="FI139" s="5" t="n">
        <v>0</v>
      </c>
      <c r="FJ139" s="5" t="n">
        <v>0</v>
      </c>
      <c r="FK139" s="5" t="n">
        <v>0</v>
      </c>
      <c r="FL139" s="5" t="n">
        <v>0</v>
      </c>
      <c r="FM139" s="5" t="n">
        <v>0</v>
      </c>
      <c r="FN139" s="5" t="n">
        <v>0</v>
      </c>
      <c r="FO139" s="5" t="n">
        <v>0</v>
      </c>
      <c r="FP139" s="5" t="n">
        <v>1</v>
      </c>
      <c r="FQ139" s="5" t="n">
        <v>0</v>
      </c>
      <c r="FR139" s="5" t="n">
        <v>0</v>
      </c>
      <c r="FS139" s="5" t="n">
        <v>0</v>
      </c>
      <c r="FT139" s="5" t="n">
        <v>0</v>
      </c>
      <c r="FU139" s="5" t="n">
        <v>0</v>
      </c>
      <c r="FV139" s="5" t="n">
        <v>0</v>
      </c>
      <c r="FW139" s="5" t="n">
        <v>0</v>
      </c>
      <c r="FX139" s="5" t="n">
        <v>1</v>
      </c>
      <c r="FY139" s="5" t="n">
        <v>6</v>
      </c>
      <c r="FZ139" s="5" t="n">
        <v>0</v>
      </c>
      <c r="GA139" s="5" t="n">
        <v>5</v>
      </c>
      <c r="GB139" s="5" t="n">
        <v>1</v>
      </c>
      <c r="GC139" s="5" t="n">
        <v>0</v>
      </c>
      <c r="GD139" s="5" t="n">
        <v>0</v>
      </c>
      <c r="GE139" s="5" t="n">
        <v>0</v>
      </c>
      <c r="GF139" s="5" t="n">
        <v>100</v>
      </c>
      <c r="GG139" s="5" t="n">
        <v>1</v>
      </c>
      <c r="GH139" s="5" t="n">
        <v>0</v>
      </c>
      <c r="GI139" s="5" t="n">
        <v>1</v>
      </c>
      <c r="GJ139" s="5" t="n">
        <v>0</v>
      </c>
      <c r="GK139" s="5" t="n">
        <v>0</v>
      </c>
      <c r="GL139" s="5" t="n">
        <v>0</v>
      </c>
      <c r="GM139" s="5" t="n">
        <v>1</v>
      </c>
      <c r="GN139" s="5" t="n">
        <v>0</v>
      </c>
      <c r="GO139" s="5" t="n">
        <v>0</v>
      </c>
      <c r="GP139" s="5" t="n">
        <v>0</v>
      </c>
      <c r="GQ139" s="5" t="n">
        <v>0</v>
      </c>
      <c r="GR139" s="5" t="n">
        <v>1</v>
      </c>
      <c r="GS139" s="5" t="n">
        <v>1</v>
      </c>
      <c r="GT139" s="5" t="n">
        <v>0</v>
      </c>
      <c r="GU139" s="5" t="n">
        <v>0</v>
      </c>
      <c r="GV139" s="5" t="n">
        <v>0</v>
      </c>
      <c r="GW139" s="5" t="n">
        <v>0</v>
      </c>
      <c r="GX139" s="5" t="n">
        <v>0</v>
      </c>
      <c r="GY139" s="5" t="n">
        <v>0</v>
      </c>
      <c r="GZ139" s="5" t="n">
        <v>0</v>
      </c>
      <c r="HA139" s="5" t="n">
        <v>0</v>
      </c>
      <c r="HB139" s="5" t="n">
        <v>0</v>
      </c>
      <c r="HC139" s="5" t="n">
        <v>3</v>
      </c>
      <c r="HD139" s="5" t="n">
        <v>1</v>
      </c>
      <c r="HE139" s="5" t="n">
        <v>0</v>
      </c>
      <c r="HF139" s="5" t="n">
        <v>0</v>
      </c>
      <c r="HG139" s="5" t="n">
        <v>0</v>
      </c>
      <c r="HH139" s="5" t="n">
        <v>1</v>
      </c>
      <c r="HI139" s="5" t="n">
        <v>0</v>
      </c>
      <c r="HJ139" s="5" t="n">
        <v>0</v>
      </c>
      <c r="HK139" s="5" t="n">
        <v>1</v>
      </c>
      <c r="HL139" s="5" t="n">
        <v>1</v>
      </c>
      <c r="HM139" s="5" t="n">
        <v>0</v>
      </c>
      <c r="HN139" s="5" t="n">
        <v>0</v>
      </c>
      <c r="HO139" s="5" t="n">
        <v>0</v>
      </c>
      <c r="HP139" s="5" t="n">
        <v>0</v>
      </c>
      <c r="HQ139" s="5" t="n">
        <v>0</v>
      </c>
      <c r="HR139" s="5" t="n">
        <v>0</v>
      </c>
      <c r="HS139" s="5" t="n">
        <v>0</v>
      </c>
      <c r="HT139" s="5" t="n">
        <v>0</v>
      </c>
      <c r="HU139" s="5" t="n">
        <v>0</v>
      </c>
      <c r="HV139" s="5" t="n">
        <v>0</v>
      </c>
      <c r="HW139" s="5" t="n">
        <v>0</v>
      </c>
      <c r="HX139" s="5" t="n">
        <v>0</v>
      </c>
      <c r="HY139" s="5" t="n">
        <v>0</v>
      </c>
      <c r="HZ139" s="5" t="n">
        <v>0</v>
      </c>
      <c r="IA139" s="5" t="n">
        <v>0</v>
      </c>
      <c r="IB139" s="5" t="n">
        <v>0</v>
      </c>
      <c r="IC139" s="5" t="n">
        <v>0</v>
      </c>
      <c r="ID139" s="5" t="n">
        <v>0</v>
      </c>
      <c r="IE139" s="5" t="n">
        <v>0</v>
      </c>
      <c r="IF139" s="5" t="n">
        <v>0</v>
      </c>
      <c r="IG139" s="5" t="n">
        <v>0</v>
      </c>
      <c r="IH139" s="5" t="n">
        <v>1</v>
      </c>
      <c r="IJ139" s="1" t="n">
        <v>0.2375</v>
      </c>
      <c r="IK139" s="1" t="n">
        <v>0.770612847649519</v>
      </c>
      <c r="IL139" s="1">
        <f>SQRT(IK139)</f>
        <v/>
      </c>
      <c r="IN139" s="1" t="n">
        <v>2.47826086956522</v>
      </c>
    </row>
    <row r="140" hidden="1" ht="15.6" customHeight="1" s="20">
      <c r="A140" s="5" t="inlineStr">
        <is>
          <t>S363</t>
        </is>
      </c>
      <c r="B140" s="5" t="inlineStr">
        <is>
          <t>A</t>
        </is>
      </c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1</v>
      </c>
      <c r="I140" s="5" t="n">
        <v>0</v>
      </c>
      <c r="J140" s="5" t="n">
        <v>0</v>
      </c>
      <c r="K140" s="5" t="n">
        <v>1</v>
      </c>
      <c r="L140" s="5" t="n">
        <v>1</v>
      </c>
      <c r="M140" s="5" t="n">
        <v>0</v>
      </c>
      <c r="N140" s="5" t="n">
        <v>3</v>
      </c>
      <c r="O140" s="5" t="n">
        <v>0</v>
      </c>
      <c r="P140" s="5" t="n">
        <v>21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1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</v>
      </c>
      <c r="AM140" s="5" t="n">
        <v>1</v>
      </c>
      <c r="AN140" s="5" t="n">
        <v>0</v>
      </c>
      <c r="AO140" s="5" t="n">
        <v>0</v>
      </c>
      <c r="AP140" s="5" t="n">
        <v>2</v>
      </c>
      <c r="AQ140" s="5" t="n">
        <v>0</v>
      </c>
      <c r="AR140" s="5" t="n">
        <v>0</v>
      </c>
      <c r="AS140" s="5" t="n">
        <v>0</v>
      </c>
      <c r="AT140" s="5" t="n">
        <v>0</v>
      </c>
      <c r="AU140" s="5" t="n">
        <v>0</v>
      </c>
      <c r="AV140" s="5" t="n">
        <v>0</v>
      </c>
      <c r="AW140" s="5" t="n">
        <v>0</v>
      </c>
      <c r="AX140" s="5" t="n">
        <v>1</v>
      </c>
      <c r="AY140" s="5" t="n">
        <v>0</v>
      </c>
      <c r="AZ140" s="5" t="n">
        <v>1</v>
      </c>
      <c r="BA140" s="5" t="n">
        <v>0</v>
      </c>
      <c r="BB140" s="5" t="n">
        <v>0</v>
      </c>
      <c r="BC140" s="5" t="n">
        <v>0</v>
      </c>
      <c r="BD140" s="5" t="n">
        <v>0</v>
      </c>
      <c r="BE140" s="5" t="n">
        <v>1</v>
      </c>
      <c r="BF140" s="5" t="n">
        <v>0</v>
      </c>
      <c r="BG140" s="5" t="n">
        <v>1</v>
      </c>
      <c r="BH140" s="5" t="n">
        <v>0</v>
      </c>
      <c r="BI140" s="5" t="n">
        <v>0</v>
      </c>
      <c r="BJ140" s="5" t="n">
        <v>1</v>
      </c>
      <c r="BK140" s="5" t="n">
        <v>0</v>
      </c>
      <c r="BL140" s="5" t="n">
        <v>0</v>
      </c>
      <c r="BM140" s="5" t="n">
        <v>0</v>
      </c>
      <c r="BN140" s="5" t="n">
        <v>0</v>
      </c>
      <c r="BO140" s="5" t="n">
        <v>0</v>
      </c>
      <c r="BP140" s="5" t="n">
        <v>0</v>
      </c>
      <c r="BQ140" s="5" t="n">
        <v>1</v>
      </c>
      <c r="BR140" s="5" t="n">
        <v>0</v>
      </c>
      <c r="BS140" s="5" t="n">
        <v>0</v>
      </c>
      <c r="BT140" s="5" t="n">
        <v>0</v>
      </c>
      <c r="BU140" s="5" t="n">
        <v>0</v>
      </c>
      <c r="BV140" s="5" t="n">
        <v>1</v>
      </c>
      <c r="BW140" s="5" t="n">
        <v>0</v>
      </c>
      <c r="BX140" s="5" t="n">
        <v>0</v>
      </c>
      <c r="BY140" s="5" t="n">
        <v>0</v>
      </c>
      <c r="BZ140" s="5" t="n">
        <v>0</v>
      </c>
      <c r="CA140" s="5" t="n">
        <v>0</v>
      </c>
      <c r="CB140" s="5" t="n">
        <v>0</v>
      </c>
      <c r="CC140" s="5" t="n">
        <v>0</v>
      </c>
      <c r="CD140" s="5" t="n">
        <v>0</v>
      </c>
      <c r="CE140" s="5" t="n">
        <v>0</v>
      </c>
      <c r="CF140" s="5" t="n">
        <v>0</v>
      </c>
      <c r="CG140" s="5" t="n">
        <v>0</v>
      </c>
      <c r="CH140" s="5" t="n">
        <v>0</v>
      </c>
      <c r="CI140" s="5" t="n">
        <v>0</v>
      </c>
      <c r="CJ140" s="5" t="n">
        <v>0</v>
      </c>
      <c r="CK140" s="5" t="n">
        <v>0</v>
      </c>
      <c r="CL140" s="5" t="n">
        <v>0</v>
      </c>
      <c r="CM140" s="5" t="n">
        <v>1</v>
      </c>
      <c r="CN140" s="5" t="n">
        <v>0</v>
      </c>
      <c r="CO140" s="5" t="n">
        <v>1</v>
      </c>
      <c r="CP140" s="5" t="n">
        <v>0</v>
      </c>
      <c r="CQ140" s="5" t="n">
        <v>0</v>
      </c>
      <c r="CR140" s="5" t="n">
        <v>0</v>
      </c>
      <c r="CS140" s="5" t="n">
        <v>0</v>
      </c>
      <c r="CT140" s="5" t="n">
        <v>0</v>
      </c>
      <c r="CU140" s="5" t="n">
        <v>0</v>
      </c>
      <c r="CV140" s="5" t="n">
        <v>0</v>
      </c>
      <c r="CW140" s="5" t="n">
        <v>1</v>
      </c>
      <c r="CX140" s="5" t="n">
        <v>0</v>
      </c>
      <c r="CY140" s="5" t="n">
        <v>0</v>
      </c>
      <c r="CZ140" s="5" t="n">
        <v>0</v>
      </c>
      <c r="DA140" s="5" t="n">
        <v>0</v>
      </c>
      <c r="DB140" s="5" t="n">
        <v>0</v>
      </c>
      <c r="DC140" s="5" t="n">
        <v>5</v>
      </c>
      <c r="DD140" s="5" t="n">
        <v>0</v>
      </c>
      <c r="DE140" s="5" t="n">
        <v>1</v>
      </c>
      <c r="DF140" s="5" t="n">
        <v>0</v>
      </c>
      <c r="DG140" s="5" t="n">
        <v>0</v>
      </c>
      <c r="DH140" s="5" t="n">
        <v>0</v>
      </c>
      <c r="DI140" s="5" t="n">
        <v>0</v>
      </c>
      <c r="DJ140" s="5" t="n">
        <v>1</v>
      </c>
      <c r="DK140" s="5" t="n">
        <v>1</v>
      </c>
      <c r="DL140" s="5" t="n">
        <v>0</v>
      </c>
      <c r="DM140" s="5" t="n">
        <v>1</v>
      </c>
      <c r="DN140" s="5" t="n">
        <v>0</v>
      </c>
      <c r="DO140" s="5" t="n">
        <v>0</v>
      </c>
      <c r="DP140" s="5" t="n">
        <v>0</v>
      </c>
      <c r="DQ140" s="5" t="n">
        <v>0</v>
      </c>
      <c r="DR140" s="5" t="n">
        <v>0</v>
      </c>
      <c r="DS140" s="5" t="n">
        <v>0</v>
      </c>
      <c r="DT140" s="5" t="n">
        <v>0</v>
      </c>
      <c r="DU140" s="5" t="n">
        <v>1</v>
      </c>
      <c r="DV140" s="5" t="n">
        <v>0</v>
      </c>
      <c r="DW140" s="5" t="n">
        <v>0</v>
      </c>
      <c r="DX140" s="5" t="n">
        <v>1</v>
      </c>
      <c r="DY140" s="5" t="n">
        <v>0</v>
      </c>
      <c r="DZ140" s="5" t="n">
        <v>0</v>
      </c>
      <c r="EA140" s="5" t="n">
        <v>0</v>
      </c>
      <c r="EB140" s="5" t="n">
        <v>0</v>
      </c>
      <c r="EC140" s="5" t="n">
        <v>0</v>
      </c>
      <c r="ED140" s="5" t="n">
        <v>0</v>
      </c>
      <c r="EE140" s="5" t="n">
        <v>0</v>
      </c>
      <c r="EF140" s="5" t="n">
        <v>0</v>
      </c>
      <c r="EG140" s="5" t="n">
        <v>0</v>
      </c>
      <c r="EH140" s="5" t="n">
        <v>0</v>
      </c>
      <c r="EI140" s="5" t="n">
        <v>0</v>
      </c>
      <c r="EJ140" s="5" t="n">
        <v>1</v>
      </c>
      <c r="EK140" s="5" t="n">
        <v>0</v>
      </c>
      <c r="EL140" s="5" t="n">
        <v>0</v>
      </c>
      <c r="EM140" s="5" t="n">
        <v>1</v>
      </c>
      <c r="EN140" s="5" t="n">
        <v>0</v>
      </c>
      <c r="EO140" s="5" t="n">
        <v>0</v>
      </c>
      <c r="EP140" s="5" t="n">
        <v>0</v>
      </c>
      <c r="EQ140" s="5" t="n">
        <v>1</v>
      </c>
      <c r="ER140" s="5" t="n">
        <v>0</v>
      </c>
      <c r="ES140" s="5" t="n">
        <v>0</v>
      </c>
      <c r="ET140" s="5" t="n">
        <v>0</v>
      </c>
      <c r="EU140" s="5" t="n">
        <v>0</v>
      </c>
      <c r="EV140" s="5" t="n">
        <v>0</v>
      </c>
      <c r="EW140" s="5" t="n">
        <v>1</v>
      </c>
      <c r="EX140" s="5" t="n">
        <v>0</v>
      </c>
      <c r="EY140" s="5" t="n">
        <v>0</v>
      </c>
      <c r="EZ140" s="5" t="n">
        <v>0</v>
      </c>
      <c r="FA140" s="5" t="n">
        <v>0</v>
      </c>
      <c r="FB140" s="5" t="n">
        <v>1</v>
      </c>
      <c r="FC140" s="5" t="n">
        <v>0</v>
      </c>
      <c r="FD140" s="5" t="n">
        <v>0</v>
      </c>
      <c r="FE140" s="5" t="n">
        <v>0</v>
      </c>
      <c r="FF140" s="5" t="n">
        <v>0</v>
      </c>
      <c r="FG140" s="5" t="n">
        <v>2</v>
      </c>
      <c r="FH140" s="5" t="n">
        <v>0</v>
      </c>
      <c r="FI140" s="5" t="n">
        <v>0</v>
      </c>
      <c r="FJ140" s="5" t="n">
        <v>0</v>
      </c>
      <c r="FK140" s="5" t="n">
        <v>1</v>
      </c>
      <c r="FL140" s="5" t="n">
        <v>1</v>
      </c>
      <c r="FM140" s="5" t="n">
        <v>1</v>
      </c>
      <c r="FN140" s="5" t="n">
        <v>0</v>
      </c>
      <c r="FO140" s="5" t="n">
        <v>0</v>
      </c>
      <c r="FP140" s="5" t="n">
        <v>0</v>
      </c>
      <c r="FQ140" s="5" t="n">
        <v>0</v>
      </c>
      <c r="FR140" s="5" t="n">
        <v>0</v>
      </c>
      <c r="FS140" s="5" t="n">
        <v>0</v>
      </c>
      <c r="FT140" s="5" t="n">
        <v>0</v>
      </c>
      <c r="FU140" s="5" t="n">
        <v>0</v>
      </c>
      <c r="FV140" s="5" t="n">
        <v>0</v>
      </c>
      <c r="FW140" s="5" t="n">
        <v>10</v>
      </c>
      <c r="FX140" s="5" t="n">
        <v>1</v>
      </c>
      <c r="FY140" s="5" t="n">
        <v>0</v>
      </c>
      <c r="FZ140" s="5" t="n">
        <v>0</v>
      </c>
      <c r="GA140" s="5" t="n">
        <v>0</v>
      </c>
      <c r="GB140" s="5" t="n">
        <v>1</v>
      </c>
      <c r="GC140" s="5" t="n">
        <v>7</v>
      </c>
      <c r="GD140" s="5" t="n">
        <v>1</v>
      </c>
      <c r="GE140" s="5" t="n">
        <v>0</v>
      </c>
      <c r="GF140" s="5" t="n">
        <v>1</v>
      </c>
      <c r="GG140" s="5" t="n">
        <v>4</v>
      </c>
      <c r="GH140" s="5" t="n">
        <v>1</v>
      </c>
      <c r="GI140" s="5" t="n">
        <v>0</v>
      </c>
      <c r="GJ140" s="5" t="n">
        <v>0</v>
      </c>
      <c r="GK140" s="5" t="n">
        <v>0</v>
      </c>
      <c r="GL140" s="5" t="n">
        <v>0</v>
      </c>
      <c r="GM140" s="5" t="n">
        <v>0</v>
      </c>
      <c r="GN140" s="5" t="n">
        <v>0</v>
      </c>
      <c r="GO140" s="5" t="n">
        <v>0</v>
      </c>
      <c r="GP140" s="5" t="n">
        <v>0</v>
      </c>
      <c r="GQ140" s="5" t="n">
        <v>0</v>
      </c>
      <c r="GR140" s="5" t="n">
        <v>0</v>
      </c>
      <c r="GS140" s="5" t="n">
        <v>1</v>
      </c>
      <c r="GT140" s="5" t="n">
        <v>0</v>
      </c>
      <c r="GU140" s="5" t="n">
        <v>0</v>
      </c>
      <c r="GV140" s="5" t="n">
        <v>0</v>
      </c>
      <c r="GW140" s="5" t="n">
        <v>0</v>
      </c>
      <c r="GX140" s="5" t="n">
        <v>0</v>
      </c>
      <c r="GY140" s="5" t="n">
        <v>0</v>
      </c>
      <c r="GZ140" s="5" t="n">
        <v>0</v>
      </c>
      <c r="HA140" s="5" t="n">
        <v>0</v>
      </c>
      <c r="HB140" s="5" t="n">
        <v>0</v>
      </c>
      <c r="HC140" s="5" t="n">
        <v>0</v>
      </c>
      <c r="HD140" s="5" t="n">
        <v>0</v>
      </c>
      <c r="HE140" s="5" t="n">
        <v>0</v>
      </c>
      <c r="HF140" s="5" t="n">
        <v>0</v>
      </c>
      <c r="HG140" s="5" t="n">
        <v>0</v>
      </c>
      <c r="HH140" s="5" t="n">
        <v>0</v>
      </c>
      <c r="HI140" s="5" t="n">
        <v>0</v>
      </c>
      <c r="HJ140" s="5" t="n">
        <v>0</v>
      </c>
      <c r="HK140" s="5" t="n">
        <v>1</v>
      </c>
      <c r="HL140" s="5" t="n">
        <v>0</v>
      </c>
      <c r="HM140" s="5" t="n">
        <v>0</v>
      </c>
      <c r="HN140" s="5" t="n">
        <v>0</v>
      </c>
      <c r="HO140" s="5" t="n">
        <v>1</v>
      </c>
      <c r="HP140" s="5" t="n">
        <v>0</v>
      </c>
      <c r="HQ140" s="5" t="n">
        <v>0</v>
      </c>
      <c r="HR140" s="5" t="n">
        <v>0</v>
      </c>
      <c r="HS140" s="5" t="n">
        <v>0</v>
      </c>
      <c r="HT140" s="5" t="n">
        <v>0</v>
      </c>
      <c r="HU140" s="5" t="n">
        <v>0</v>
      </c>
      <c r="HV140" s="5" t="n">
        <v>0</v>
      </c>
      <c r="HW140" s="5" t="n">
        <v>0</v>
      </c>
      <c r="HX140" s="5" t="n">
        <v>0</v>
      </c>
      <c r="HY140" s="5" t="n">
        <v>0</v>
      </c>
      <c r="HZ140" s="5" t="n">
        <v>0</v>
      </c>
      <c r="IA140" s="5" t="n">
        <v>0</v>
      </c>
      <c r="IB140" s="5" t="n">
        <v>0</v>
      </c>
      <c r="IC140" s="5" t="n">
        <v>0</v>
      </c>
      <c r="ID140" s="5" t="n">
        <v>0</v>
      </c>
      <c r="IE140" s="5" t="n">
        <v>0</v>
      </c>
      <c r="IF140" s="5" t="n">
        <v>0</v>
      </c>
      <c r="IG140" s="5" t="n">
        <v>0</v>
      </c>
      <c r="IH140" s="5" t="n">
        <v>0</v>
      </c>
      <c r="IJ140" s="1" t="n">
        <v>0.233333333333333</v>
      </c>
      <c r="IK140" s="1" t="n">
        <v>1.47428008860448</v>
      </c>
      <c r="IL140" s="1">
        <f>SQRT(IK140)</f>
        <v/>
      </c>
      <c r="IN140" s="1" t="n">
        <v>2.94736842105263</v>
      </c>
    </row>
    <row r="141" hidden="1" ht="15.6" customHeight="1" s="20">
      <c r="A141" s="5" t="inlineStr">
        <is>
          <t>S370</t>
        </is>
      </c>
      <c r="B141" s="5" t="inlineStr">
        <is>
          <t>A</t>
        </is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1</v>
      </c>
      <c r="L141" s="5" t="n">
        <v>0</v>
      </c>
      <c r="M141" s="5" t="n">
        <v>0</v>
      </c>
      <c r="N141" s="5" t="n">
        <v>1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</v>
      </c>
      <c r="T141" s="5" t="n">
        <v>0</v>
      </c>
      <c r="U141" s="5" t="n">
        <v>1</v>
      </c>
      <c r="V141" s="5" t="n">
        <v>0</v>
      </c>
      <c r="W141" s="5" t="n">
        <v>0</v>
      </c>
      <c r="X141" s="5" t="n">
        <v>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1</v>
      </c>
      <c r="AL141" s="5" t="n">
        <v>0</v>
      </c>
      <c r="AM141" s="5" t="n">
        <v>1</v>
      </c>
      <c r="AN141" s="5" t="n">
        <v>0</v>
      </c>
      <c r="AO141" s="5" t="n">
        <v>1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  <c r="AU141" s="5" t="n">
        <v>0</v>
      </c>
      <c r="AV141" s="5" t="n">
        <v>1</v>
      </c>
      <c r="AW141" s="5" t="n">
        <v>0</v>
      </c>
      <c r="AX141" s="5" t="n">
        <v>0</v>
      </c>
      <c r="AY141" s="5" t="n">
        <v>0</v>
      </c>
      <c r="AZ141" s="5" t="n">
        <v>0</v>
      </c>
      <c r="BA141" s="5" t="n">
        <v>0</v>
      </c>
      <c r="BB141" s="5" t="n">
        <v>0</v>
      </c>
      <c r="BC141" s="5" t="n">
        <v>0</v>
      </c>
      <c r="BD141" s="5" t="n">
        <v>0</v>
      </c>
      <c r="BE141" s="5" t="n">
        <v>0</v>
      </c>
      <c r="BF141" s="5" t="n">
        <v>0</v>
      </c>
      <c r="BG141" s="5" t="n">
        <v>1</v>
      </c>
      <c r="BH141" s="5" t="n">
        <v>0</v>
      </c>
      <c r="BI141" s="5" t="n">
        <v>0</v>
      </c>
      <c r="BJ141" s="5" t="n">
        <v>1</v>
      </c>
      <c r="BK141" s="5" t="n">
        <v>0</v>
      </c>
      <c r="BL141" s="5" t="n">
        <v>0</v>
      </c>
      <c r="BM141" s="5" t="n">
        <v>0</v>
      </c>
      <c r="BN141" s="5" t="n">
        <v>0</v>
      </c>
      <c r="BO141" s="5" t="n">
        <v>0</v>
      </c>
      <c r="BP141" s="5" t="n">
        <v>1</v>
      </c>
      <c r="BQ141" s="5" t="n">
        <v>0</v>
      </c>
      <c r="BR141" s="5" t="n">
        <v>0</v>
      </c>
      <c r="BS141" s="5" t="n">
        <v>0</v>
      </c>
      <c r="BT141" s="5" t="n">
        <v>0</v>
      </c>
      <c r="BU141" s="5" t="n">
        <v>0</v>
      </c>
      <c r="BV141" s="5" t="n">
        <v>0</v>
      </c>
      <c r="BW141" s="5" t="n">
        <v>0</v>
      </c>
      <c r="BX141" s="5" t="n">
        <v>0</v>
      </c>
      <c r="BY141" s="5" t="n">
        <v>0</v>
      </c>
      <c r="BZ141" s="5" t="n">
        <v>1</v>
      </c>
      <c r="CA141" s="5" t="n">
        <v>0</v>
      </c>
      <c r="CB141" s="5" t="n">
        <v>0</v>
      </c>
      <c r="CC141" s="5" t="n">
        <v>1</v>
      </c>
      <c r="CD141" s="5" t="n">
        <v>0</v>
      </c>
      <c r="CE141" s="5" t="n">
        <v>0</v>
      </c>
      <c r="CF141" s="5" t="n">
        <v>0</v>
      </c>
      <c r="CG141" s="5" t="n">
        <v>0</v>
      </c>
      <c r="CH141" s="5" t="n">
        <v>2</v>
      </c>
      <c r="CI141" s="5" t="n">
        <v>0</v>
      </c>
      <c r="CJ141" s="5" t="n">
        <v>1</v>
      </c>
      <c r="CK141" s="5" t="n">
        <v>0</v>
      </c>
      <c r="CL141" s="5" t="n">
        <v>1</v>
      </c>
      <c r="CM141" s="5" t="n">
        <v>1</v>
      </c>
      <c r="CN141" s="5" t="n">
        <v>0</v>
      </c>
      <c r="CO141" s="5" t="n">
        <v>0</v>
      </c>
      <c r="CP141" s="5" t="n">
        <v>1</v>
      </c>
      <c r="CQ141" s="5" t="n">
        <v>0</v>
      </c>
      <c r="CR141" s="5" t="n">
        <v>0</v>
      </c>
      <c r="CS141" s="5" t="n">
        <v>0</v>
      </c>
      <c r="CT141" s="5" t="n">
        <v>1</v>
      </c>
      <c r="CU141" s="5" t="n">
        <v>0</v>
      </c>
      <c r="CV141" s="5" t="n">
        <v>0</v>
      </c>
      <c r="CW141" s="5" t="n">
        <v>0</v>
      </c>
      <c r="CX141" s="5" t="n">
        <v>0</v>
      </c>
      <c r="CY141" s="5" t="n">
        <v>1</v>
      </c>
      <c r="CZ141" s="5" t="n">
        <v>0</v>
      </c>
      <c r="DA141" s="5" t="n">
        <v>0</v>
      </c>
      <c r="DB141" s="5" t="n">
        <v>0</v>
      </c>
      <c r="DC141" s="5" t="n">
        <v>0</v>
      </c>
      <c r="DD141" s="5" t="n">
        <v>0</v>
      </c>
      <c r="DE141" s="5" t="n">
        <v>0</v>
      </c>
      <c r="DF141" s="5" t="n">
        <v>0</v>
      </c>
      <c r="DG141" s="5" t="n">
        <v>0</v>
      </c>
      <c r="DH141" s="5" t="n">
        <v>0</v>
      </c>
      <c r="DI141" s="5" t="n">
        <v>4</v>
      </c>
      <c r="DJ141" s="5" t="n">
        <v>0</v>
      </c>
      <c r="DK141" s="5" t="n">
        <v>0</v>
      </c>
      <c r="DL141" s="5" t="n">
        <v>0</v>
      </c>
      <c r="DM141" s="5" t="n">
        <v>0</v>
      </c>
      <c r="DN141" s="5" t="n">
        <v>1</v>
      </c>
      <c r="DO141" s="5" t="n">
        <v>1</v>
      </c>
      <c r="DP141" s="5" t="n">
        <v>1</v>
      </c>
      <c r="DQ141" s="5" t="n">
        <v>0</v>
      </c>
      <c r="DR141" s="5" t="n">
        <v>0</v>
      </c>
      <c r="DS141" s="5" t="n">
        <v>0</v>
      </c>
      <c r="DT141" s="5" t="n">
        <v>0</v>
      </c>
      <c r="DU141" s="5" t="n">
        <v>0</v>
      </c>
      <c r="DV141" s="5" t="n">
        <v>0</v>
      </c>
      <c r="DW141" s="5" t="n">
        <v>0</v>
      </c>
      <c r="DX141" s="5" t="n">
        <v>0</v>
      </c>
      <c r="DY141" s="5" t="n">
        <v>0</v>
      </c>
      <c r="DZ141" s="5" t="n">
        <v>0</v>
      </c>
      <c r="EA141" s="5" t="n">
        <v>0</v>
      </c>
      <c r="EB141" s="5" t="n">
        <v>0</v>
      </c>
      <c r="EC141" s="5" t="n">
        <v>0</v>
      </c>
      <c r="ED141" s="5" t="n">
        <v>0</v>
      </c>
      <c r="EE141" s="5" t="n">
        <v>1</v>
      </c>
      <c r="EF141" s="5" t="n">
        <v>0</v>
      </c>
      <c r="EG141" s="5" t="n">
        <v>0</v>
      </c>
      <c r="EH141" s="5" t="n">
        <v>0</v>
      </c>
      <c r="EI141" s="5" t="n">
        <v>4</v>
      </c>
      <c r="EJ141" s="5" t="n">
        <v>2</v>
      </c>
      <c r="EK141" s="5" t="n">
        <v>0</v>
      </c>
      <c r="EL141" s="5" t="n">
        <v>0</v>
      </c>
      <c r="EM141" s="5" t="n">
        <v>0</v>
      </c>
      <c r="EN141" s="5" t="n">
        <v>1</v>
      </c>
      <c r="EO141" s="5" t="n">
        <v>0</v>
      </c>
      <c r="EP141" s="5" t="n">
        <v>0</v>
      </c>
      <c r="EQ141" s="5" t="n">
        <v>0</v>
      </c>
      <c r="ER141" s="5" t="n">
        <v>1</v>
      </c>
      <c r="ES141" s="5" t="n">
        <v>0</v>
      </c>
      <c r="ET141" s="5" t="n">
        <v>0</v>
      </c>
      <c r="EU141" s="5" t="n">
        <v>1</v>
      </c>
      <c r="EV141" s="5" t="n">
        <v>0</v>
      </c>
      <c r="EW141" s="5" t="n">
        <v>0</v>
      </c>
      <c r="EX141" s="5" t="n">
        <v>1</v>
      </c>
      <c r="EY141" s="5" t="n">
        <v>0</v>
      </c>
      <c r="EZ141" s="5" t="n">
        <v>1</v>
      </c>
      <c r="FA141" s="5" t="n">
        <v>300</v>
      </c>
      <c r="FB141" s="5" t="n">
        <v>0</v>
      </c>
      <c r="FC141" s="5" t="n">
        <v>1</v>
      </c>
      <c r="FD141" s="5" t="n">
        <v>0</v>
      </c>
      <c r="FE141" s="5" t="n">
        <v>1</v>
      </c>
      <c r="FF141" s="5" t="n">
        <v>0</v>
      </c>
      <c r="FG141" s="5" t="n">
        <v>0</v>
      </c>
      <c r="FH141" s="5" t="n">
        <v>0</v>
      </c>
      <c r="FI141" s="5" t="n">
        <v>0</v>
      </c>
      <c r="FJ141" s="5" t="n">
        <v>0</v>
      </c>
      <c r="FK141" s="5" t="n">
        <v>0</v>
      </c>
      <c r="FL141" s="5" t="n">
        <v>0</v>
      </c>
      <c r="FM141" s="5" t="n">
        <v>0</v>
      </c>
      <c r="FN141" s="5" t="n">
        <v>0</v>
      </c>
      <c r="FO141" s="5" t="n">
        <v>1</v>
      </c>
      <c r="FP141" s="5" t="n">
        <v>0</v>
      </c>
      <c r="FQ141" s="5" t="n">
        <v>0</v>
      </c>
      <c r="FR141" s="5" t="n">
        <v>0</v>
      </c>
      <c r="FS141" s="5" t="n">
        <v>0</v>
      </c>
      <c r="FT141" s="5" t="n">
        <v>0</v>
      </c>
      <c r="FU141" s="5" t="n">
        <v>0</v>
      </c>
      <c r="FV141" s="5" t="n">
        <v>0</v>
      </c>
      <c r="FW141" s="5" t="n">
        <v>1</v>
      </c>
      <c r="FX141" s="5" t="n">
        <v>3</v>
      </c>
      <c r="FY141" s="5" t="n">
        <v>4</v>
      </c>
      <c r="FZ141" s="5" t="n">
        <v>0</v>
      </c>
      <c r="GA141" s="5" t="n">
        <v>7</v>
      </c>
      <c r="GB141" s="5" t="n">
        <v>1</v>
      </c>
      <c r="GC141" s="5" t="n">
        <v>0</v>
      </c>
      <c r="GD141" s="5" t="n">
        <v>0</v>
      </c>
      <c r="GE141" s="5" t="n">
        <v>0</v>
      </c>
      <c r="GF141" s="5" t="n">
        <v>0</v>
      </c>
      <c r="GG141" s="5" t="n">
        <v>1</v>
      </c>
      <c r="GH141" s="5" t="n">
        <v>0</v>
      </c>
      <c r="GI141" s="5" t="n">
        <v>0</v>
      </c>
      <c r="GJ141" s="5" t="n">
        <v>0</v>
      </c>
      <c r="GK141" s="5" t="n">
        <v>0</v>
      </c>
      <c r="GL141" s="5" t="n">
        <v>0</v>
      </c>
      <c r="GM141" s="5" t="n">
        <v>0</v>
      </c>
      <c r="GN141" s="5" t="n">
        <v>0</v>
      </c>
      <c r="GO141" s="5" t="n">
        <v>0</v>
      </c>
      <c r="GP141" s="5" t="n">
        <v>0</v>
      </c>
      <c r="GQ141" s="5" t="n">
        <v>0</v>
      </c>
      <c r="GR141" s="5" t="n">
        <v>0</v>
      </c>
      <c r="GS141" s="5" t="n">
        <v>0</v>
      </c>
      <c r="GT141" s="5" t="n">
        <v>0</v>
      </c>
      <c r="GU141" s="5" t="n">
        <v>0</v>
      </c>
      <c r="GV141" s="5" t="n">
        <v>0</v>
      </c>
      <c r="GW141" s="5" t="n">
        <v>1</v>
      </c>
      <c r="GX141" s="5" t="n">
        <v>0</v>
      </c>
      <c r="GY141" s="5" t="n">
        <v>0</v>
      </c>
      <c r="GZ141" s="5" t="n">
        <v>0</v>
      </c>
      <c r="HA141" s="5" t="n">
        <v>0</v>
      </c>
      <c r="HB141" s="5" t="n">
        <v>0</v>
      </c>
      <c r="HC141" s="5" t="n">
        <v>1</v>
      </c>
      <c r="HD141" s="5" t="n">
        <v>1</v>
      </c>
      <c r="HE141" s="5" t="n">
        <v>0</v>
      </c>
      <c r="HF141" s="5" t="n">
        <v>0</v>
      </c>
      <c r="HG141" s="5" t="n">
        <v>1</v>
      </c>
      <c r="HH141" s="5" t="n">
        <v>0</v>
      </c>
      <c r="HI141" s="5" t="n">
        <v>0</v>
      </c>
      <c r="HJ141" s="5" t="n">
        <v>0</v>
      </c>
      <c r="HK141" s="5" t="n">
        <v>0</v>
      </c>
      <c r="HL141" s="5" t="n">
        <v>0</v>
      </c>
      <c r="HM141" s="5" t="n">
        <v>0</v>
      </c>
      <c r="HN141" s="5" t="n">
        <v>0</v>
      </c>
      <c r="HO141" s="5" t="n">
        <v>0</v>
      </c>
      <c r="HP141" s="5" t="n">
        <v>0</v>
      </c>
      <c r="HQ141" s="5" t="n">
        <v>0</v>
      </c>
      <c r="HR141" s="5" t="n">
        <v>0</v>
      </c>
      <c r="HS141" s="5" t="n">
        <v>0</v>
      </c>
      <c r="HT141" s="5" t="n">
        <v>0</v>
      </c>
      <c r="HU141" s="5" t="n">
        <v>0</v>
      </c>
      <c r="HV141" s="5" t="n">
        <v>0</v>
      </c>
      <c r="HW141" s="5" t="n">
        <v>1</v>
      </c>
      <c r="HX141" s="5" t="n">
        <v>1</v>
      </c>
      <c r="HY141" s="5" t="n">
        <v>0</v>
      </c>
      <c r="HZ141" s="5" t="n">
        <v>0</v>
      </c>
      <c r="IA141" s="5" t="n">
        <v>0</v>
      </c>
      <c r="IB141" s="5" t="n">
        <v>0</v>
      </c>
      <c r="IC141" s="5" t="n">
        <v>1</v>
      </c>
      <c r="ID141" s="5" t="n">
        <v>0</v>
      </c>
      <c r="IE141" s="5" t="n">
        <v>0</v>
      </c>
      <c r="IF141" s="5" t="n">
        <v>0</v>
      </c>
      <c r="IG141" s="5" t="n">
        <v>0</v>
      </c>
      <c r="IH141" s="5" t="n">
        <v>0</v>
      </c>
      <c r="IJ141" s="1" t="n">
        <v>0.241666666666667</v>
      </c>
      <c r="IK141" s="1" t="n">
        <v>0.840019689884319</v>
      </c>
      <c r="IL141" s="1">
        <f>SQRT(IK141)</f>
        <v/>
      </c>
      <c r="IN141" s="1" t="n">
        <v>2.32</v>
      </c>
    </row>
    <row r="142" hidden="1" ht="15.6" customHeight="1" s="20">
      <c r="A142" s="5" t="inlineStr">
        <is>
          <t>S372</t>
        </is>
      </c>
      <c r="B142" s="5" t="inlineStr">
        <is>
          <t>A</t>
        </is>
      </c>
      <c r="C142" s="5" t="n">
        <v>1</v>
      </c>
      <c r="D142" s="5" t="n">
        <v>0</v>
      </c>
      <c r="E142" s="5" t="n">
        <v>0</v>
      </c>
      <c r="F142" s="5" t="n">
        <v>0</v>
      </c>
      <c r="G142" s="5" t="n">
        <v>1</v>
      </c>
      <c r="H142" s="5" t="n">
        <v>1</v>
      </c>
      <c r="I142" s="5" t="n">
        <v>0</v>
      </c>
      <c r="J142" s="5" t="n">
        <v>1</v>
      </c>
      <c r="K142" s="5" t="n">
        <v>1</v>
      </c>
      <c r="L142" s="5" t="n">
        <v>1</v>
      </c>
      <c r="M142" s="5" t="n">
        <v>0</v>
      </c>
      <c r="N142" s="5" t="n">
        <v>0</v>
      </c>
      <c r="O142" s="5" t="n">
        <v>0</v>
      </c>
      <c r="P142" s="5" t="n">
        <v>1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</v>
      </c>
      <c r="AB142" s="5" t="n">
        <v>0</v>
      </c>
      <c r="AC142" s="5" t="n">
        <v>1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1</v>
      </c>
      <c r="AT142" s="5" t="n">
        <v>0</v>
      </c>
      <c r="AU142" s="5" t="n">
        <v>0</v>
      </c>
      <c r="AV142" s="5" t="n">
        <v>0</v>
      </c>
      <c r="AW142" s="5" t="n">
        <v>0</v>
      </c>
      <c r="AX142" s="5" t="n">
        <v>0</v>
      </c>
      <c r="AY142" s="5" t="n">
        <v>2</v>
      </c>
      <c r="AZ142" s="5" t="n">
        <v>1</v>
      </c>
      <c r="BA142" s="5" t="n">
        <v>1</v>
      </c>
      <c r="BB142" s="5" t="n">
        <v>0</v>
      </c>
      <c r="BC142" s="5" t="n">
        <v>0</v>
      </c>
      <c r="BD142" s="5" t="n">
        <v>0</v>
      </c>
      <c r="BE142" s="5" t="n">
        <v>0</v>
      </c>
      <c r="BF142" s="5" t="n">
        <v>0</v>
      </c>
      <c r="BG142" s="5" t="n">
        <v>0</v>
      </c>
      <c r="BH142" s="5" t="n">
        <v>0</v>
      </c>
      <c r="BI142" s="5" t="n">
        <v>0</v>
      </c>
      <c r="BJ142" s="5" t="n">
        <v>0</v>
      </c>
      <c r="BK142" s="5" t="n">
        <v>0</v>
      </c>
      <c r="BL142" s="5" t="n">
        <v>0</v>
      </c>
      <c r="BM142" s="5" t="n">
        <v>0</v>
      </c>
      <c r="BN142" s="5" t="n">
        <v>0</v>
      </c>
      <c r="BO142" s="5" t="n">
        <v>0</v>
      </c>
      <c r="BP142" s="5" t="n">
        <v>0</v>
      </c>
      <c r="BQ142" s="5" t="n">
        <v>1</v>
      </c>
      <c r="BR142" s="5" t="n">
        <v>0</v>
      </c>
      <c r="BS142" s="5" t="n">
        <v>0</v>
      </c>
      <c r="BT142" s="5" t="n">
        <v>0</v>
      </c>
      <c r="BU142" s="5" t="n">
        <v>0</v>
      </c>
      <c r="BV142" s="5" t="n">
        <v>0</v>
      </c>
      <c r="BW142" s="5" t="n">
        <v>5</v>
      </c>
      <c r="BX142" s="5" t="n">
        <v>0</v>
      </c>
      <c r="BY142" s="5" t="n">
        <v>1</v>
      </c>
      <c r="BZ142" s="5" t="n">
        <v>0</v>
      </c>
      <c r="CA142" s="5" t="n">
        <v>0</v>
      </c>
      <c r="CB142" s="5" t="n">
        <v>0</v>
      </c>
      <c r="CC142" s="5" t="n">
        <v>0</v>
      </c>
      <c r="CD142" s="5" t="n">
        <v>0</v>
      </c>
      <c r="CE142" s="5" t="n">
        <v>0</v>
      </c>
      <c r="CF142" s="5" t="n">
        <v>0</v>
      </c>
      <c r="CG142" s="5" t="n">
        <v>1</v>
      </c>
      <c r="CH142" s="5" t="n">
        <v>0</v>
      </c>
      <c r="CI142" s="5" t="n">
        <v>0</v>
      </c>
      <c r="CJ142" s="5" t="n">
        <v>1</v>
      </c>
      <c r="CK142" s="5" t="n">
        <v>0</v>
      </c>
      <c r="CL142" s="5" t="n">
        <v>0</v>
      </c>
      <c r="CM142" s="5" t="n">
        <v>0</v>
      </c>
      <c r="CN142" s="5" t="n">
        <v>0</v>
      </c>
      <c r="CO142" s="5" t="n">
        <v>0</v>
      </c>
      <c r="CP142" s="5" t="n">
        <v>0</v>
      </c>
      <c r="CQ142" s="5" t="n">
        <v>0</v>
      </c>
      <c r="CR142" s="5" t="n">
        <v>0</v>
      </c>
      <c r="CS142" s="5" t="n">
        <v>0</v>
      </c>
      <c r="CT142" s="5" t="n">
        <v>0</v>
      </c>
      <c r="CU142" s="5" t="n">
        <v>2</v>
      </c>
      <c r="CV142" s="5" t="n">
        <v>0</v>
      </c>
      <c r="CW142" s="5" t="n">
        <v>0</v>
      </c>
      <c r="CX142" s="5" t="n">
        <v>0</v>
      </c>
      <c r="CY142" s="5" t="n">
        <v>0</v>
      </c>
      <c r="CZ142" s="5" t="n">
        <v>0</v>
      </c>
      <c r="DA142" s="5" t="n">
        <v>0</v>
      </c>
      <c r="DB142" s="5" t="n">
        <v>0</v>
      </c>
      <c r="DC142" s="5" t="n">
        <v>0</v>
      </c>
      <c r="DD142" s="5" t="n">
        <v>0</v>
      </c>
      <c r="DE142" s="5" t="n">
        <v>1</v>
      </c>
      <c r="DF142" s="5" t="n">
        <v>0</v>
      </c>
      <c r="DG142" s="5" t="n">
        <v>0</v>
      </c>
      <c r="DH142" s="5" t="n">
        <v>1</v>
      </c>
      <c r="DI142" s="5" t="n">
        <v>0</v>
      </c>
      <c r="DJ142" s="5" t="n">
        <v>0</v>
      </c>
      <c r="DK142" s="5" t="n">
        <v>0</v>
      </c>
      <c r="DL142" s="5" t="n">
        <v>0</v>
      </c>
      <c r="DM142" s="5" t="n">
        <v>0</v>
      </c>
      <c r="DN142" s="5" t="n">
        <v>0</v>
      </c>
      <c r="DO142" s="5" t="n">
        <v>0</v>
      </c>
      <c r="DP142" s="5" t="n">
        <v>0</v>
      </c>
      <c r="DQ142" s="5" t="n">
        <v>0</v>
      </c>
      <c r="DR142" s="5" t="n">
        <v>0</v>
      </c>
      <c r="DS142" s="5" t="n">
        <v>1</v>
      </c>
      <c r="DT142" s="5" t="n">
        <v>0</v>
      </c>
      <c r="DU142" s="5" t="n">
        <v>0</v>
      </c>
      <c r="DV142" s="5" t="n">
        <v>0</v>
      </c>
      <c r="DW142" s="5" t="n">
        <v>0</v>
      </c>
      <c r="DX142" s="5" t="n">
        <v>0</v>
      </c>
      <c r="DY142" s="5" t="n">
        <v>0</v>
      </c>
      <c r="DZ142" s="5" t="n">
        <v>1</v>
      </c>
      <c r="EA142" s="5" t="n">
        <v>0</v>
      </c>
      <c r="EB142" s="5" t="n">
        <v>0</v>
      </c>
      <c r="EC142" s="5" t="n">
        <v>0</v>
      </c>
      <c r="ED142" s="5" t="n">
        <v>0</v>
      </c>
      <c r="EE142" s="5" t="n">
        <v>1</v>
      </c>
      <c r="EF142" s="5" t="n">
        <v>0</v>
      </c>
      <c r="EG142" s="5" t="n">
        <v>0</v>
      </c>
      <c r="EH142" s="5" t="n">
        <v>0</v>
      </c>
      <c r="EI142" s="5" t="n">
        <v>1</v>
      </c>
      <c r="EJ142" s="5" t="n">
        <v>0</v>
      </c>
      <c r="EK142" s="5" t="n">
        <v>0</v>
      </c>
      <c r="EL142" s="5" t="n">
        <v>0</v>
      </c>
      <c r="EM142" s="5" t="n">
        <v>0</v>
      </c>
      <c r="EN142" s="5" t="n">
        <v>0</v>
      </c>
      <c r="EO142" s="5" t="n">
        <v>0</v>
      </c>
      <c r="EP142" s="5" t="n">
        <v>0</v>
      </c>
      <c r="EQ142" s="5" t="n">
        <v>3</v>
      </c>
      <c r="ER142" s="5" t="n">
        <v>0</v>
      </c>
      <c r="ES142" s="5" t="n">
        <v>0</v>
      </c>
      <c r="ET142" s="5" t="n">
        <v>0</v>
      </c>
      <c r="EU142" s="5" t="n">
        <v>0</v>
      </c>
      <c r="EV142" s="5" t="n">
        <v>0</v>
      </c>
      <c r="EW142" s="5" t="n">
        <v>0</v>
      </c>
      <c r="EX142" s="5" t="n">
        <v>0</v>
      </c>
      <c r="EY142" s="5" t="n">
        <v>0</v>
      </c>
      <c r="EZ142" s="5" t="n">
        <v>0</v>
      </c>
      <c r="FA142" s="5" t="n">
        <v>0</v>
      </c>
      <c r="FB142" s="5" t="n">
        <v>0</v>
      </c>
      <c r="FC142" s="5" t="n">
        <v>0</v>
      </c>
      <c r="FD142" s="5" t="n">
        <v>0</v>
      </c>
      <c r="FE142" s="5" t="n">
        <v>0</v>
      </c>
      <c r="FF142" s="5" t="n">
        <v>0</v>
      </c>
      <c r="FG142" s="5" t="n">
        <v>0</v>
      </c>
      <c r="FH142" s="5" t="n">
        <v>0</v>
      </c>
      <c r="FI142" s="5" t="n">
        <v>300</v>
      </c>
      <c r="FJ142" s="5" t="n">
        <v>1</v>
      </c>
      <c r="FK142" s="5" t="n">
        <v>0</v>
      </c>
      <c r="FL142" s="5" t="n">
        <v>0</v>
      </c>
      <c r="FM142" s="5" t="n">
        <v>0</v>
      </c>
      <c r="FN142" s="5" t="n">
        <v>0</v>
      </c>
      <c r="FO142" s="5" t="n">
        <v>1</v>
      </c>
      <c r="FP142" s="5" t="n">
        <v>3</v>
      </c>
      <c r="FQ142" s="5" t="n">
        <v>1</v>
      </c>
      <c r="FR142" s="5" t="n">
        <v>0</v>
      </c>
      <c r="FS142" s="5" t="n">
        <v>0</v>
      </c>
      <c r="FT142" s="5" t="n">
        <v>0</v>
      </c>
      <c r="FU142" s="5" t="n">
        <v>0</v>
      </c>
      <c r="FV142" s="5" t="n">
        <v>0</v>
      </c>
      <c r="FW142" s="5" t="n">
        <v>250</v>
      </c>
      <c r="FX142" s="5" t="n">
        <v>0</v>
      </c>
      <c r="FY142" s="5" t="n">
        <v>0</v>
      </c>
      <c r="FZ142" s="5" t="n">
        <v>0</v>
      </c>
      <c r="GA142" s="5" t="n">
        <v>0</v>
      </c>
      <c r="GB142" s="5" t="n">
        <v>1</v>
      </c>
      <c r="GC142" s="5" t="n">
        <v>0</v>
      </c>
      <c r="GD142" s="5" t="n">
        <v>0</v>
      </c>
      <c r="GE142" s="5" t="n">
        <v>0</v>
      </c>
      <c r="GF142" s="5" t="n">
        <v>0</v>
      </c>
      <c r="GG142" s="5" t="n">
        <v>1</v>
      </c>
      <c r="GH142" s="5" t="n">
        <v>0</v>
      </c>
      <c r="GI142" s="5" t="n">
        <v>0</v>
      </c>
      <c r="GJ142" s="5" t="n">
        <v>0</v>
      </c>
      <c r="GK142" s="5" t="n">
        <v>0</v>
      </c>
      <c r="GL142" s="5" t="n">
        <v>0</v>
      </c>
      <c r="GM142" s="5" t="n">
        <v>0</v>
      </c>
      <c r="GN142" s="5" t="n">
        <v>200</v>
      </c>
      <c r="GO142" s="5" t="n">
        <v>0</v>
      </c>
      <c r="GP142" s="5" t="n">
        <v>0</v>
      </c>
      <c r="GQ142" s="5" t="n">
        <v>0</v>
      </c>
      <c r="GR142" s="5" t="n">
        <v>0</v>
      </c>
      <c r="GS142" s="5" t="n">
        <v>0</v>
      </c>
      <c r="GT142" s="5" t="n">
        <v>0</v>
      </c>
      <c r="GU142" s="5" t="n">
        <v>0</v>
      </c>
      <c r="GV142" s="5" t="n">
        <v>0</v>
      </c>
      <c r="GW142" s="5" t="n">
        <v>0</v>
      </c>
      <c r="GX142" s="5" t="n">
        <v>0</v>
      </c>
      <c r="GY142" s="5" t="n">
        <v>0</v>
      </c>
      <c r="GZ142" s="5" t="n">
        <v>0</v>
      </c>
      <c r="HA142" s="5" t="n">
        <v>0</v>
      </c>
      <c r="HB142" s="5" t="n">
        <v>0</v>
      </c>
      <c r="HC142" s="5" t="n">
        <v>0</v>
      </c>
      <c r="HD142" s="5" t="n">
        <v>0</v>
      </c>
      <c r="HE142" s="5" t="n">
        <v>0</v>
      </c>
      <c r="HF142" s="5" t="n">
        <v>0</v>
      </c>
      <c r="HG142" s="5" t="n">
        <v>0</v>
      </c>
      <c r="HH142" s="5" t="n">
        <v>0</v>
      </c>
      <c r="HI142" s="5" t="n">
        <v>0</v>
      </c>
      <c r="HJ142" s="5" t="n">
        <v>0</v>
      </c>
      <c r="HK142" s="5" t="n">
        <v>2</v>
      </c>
      <c r="HL142" s="5" t="n">
        <v>0</v>
      </c>
      <c r="HM142" s="5" t="n">
        <v>1</v>
      </c>
      <c r="HN142" s="5" t="n">
        <v>0</v>
      </c>
      <c r="HO142" s="5" t="n">
        <v>0</v>
      </c>
      <c r="HP142" s="5" t="n">
        <v>0</v>
      </c>
      <c r="HQ142" s="5" t="n">
        <v>0</v>
      </c>
      <c r="HR142" s="5" t="n">
        <v>0</v>
      </c>
      <c r="HS142" s="5" t="n">
        <v>0</v>
      </c>
      <c r="HT142" s="5" t="n">
        <v>0</v>
      </c>
      <c r="HU142" s="5" t="n">
        <v>0</v>
      </c>
      <c r="HV142" s="5" t="n">
        <v>0</v>
      </c>
      <c r="HW142" s="5" t="n">
        <v>0</v>
      </c>
      <c r="HX142" s="5" t="n">
        <v>0</v>
      </c>
      <c r="HY142" s="5" t="n">
        <v>0</v>
      </c>
      <c r="HZ142" s="5" t="n">
        <v>0</v>
      </c>
      <c r="IA142" s="5" t="n">
        <v>0</v>
      </c>
      <c r="IB142" s="5" t="n">
        <v>0</v>
      </c>
      <c r="IC142" s="5" t="n">
        <v>0</v>
      </c>
      <c r="ID142" s="5" t="n">
        <v>0</v>
      </c>
      <c r="IE142" s="5" t="n">
        <v>0</v>
      </c>
      <c r="IF142" s="5" t="n">
        <v>0</v>
      </c>
      <c r="IG142" s="5" t="n">
        <v>0</v>
      </c>
      <c r="IH142" s="5" t="n">
        <v>1</v>
      </c>
      <c r="IJ142" s="1" t="n">
        <v>0.120833333333333</v>
      </c>
      <c r="IK142" s="1" t="n">
        <v>0.411553742836048</v>
      </c>
      <c r="IL142" s="1">
        <f>SQRT(IK142)</f>
        <v/>
      </c>
      <c r="IN142" s="1" t="n">
        <v>2.9</v>
      </c>
    </row>
    <row r="143" hidden="1" ht="15.6" customHeight="1" s="20">
      <c r="A143" s="5" t="inlineStr">
        <is>
          <t>S373</t>
        </is>
      </c>
      <c r="B143" s="5" t="inlineStr">
        <is>
          <t>A</t>
        </is>
      </c>
      <c r="C143" s="5" t="n">
        <v>0</v>
      </c>
      <c r="D143" s="5" t="n">
        <v>0</v>
      </c>
      <c r="E143" s="5" t="n">
        <v>0</v>
      </c>
      <c r="F143" s="5" t="n">
        <v>0</v>
      </c>
      <c r="G143" s="5" t="n">
        <v>1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1</v>
      </c>
      <c r="S143" s="5" t="n">
        <v>2</v>
      </c>
      <c r="T143" s="5" t="n">
        <v>2</v>
      </c>
      <c r="U143" s="5" t="n">
        <v>0</v>
      </c>
      <c r="V143" s="5" t="n">
        <v>1</v>
      </c>
      <c r="W143" s="5" t="n">
        <v>0</v>
      </c>
      <c r="X143" s="5" t="n">
        <v>0</v>
      </c>
      <c r="Y143" s="5" t="n">
        <v>1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1</v>
      </c>
      <c r="AI143" s="5" t="n">
        <v>0</v>
      </c>
      <c r="AJ143" s="5" t="n">
        <v>0</v>
      </c>
      <c r="AK143" s="5" t="n">
        <v>155</v>
      </c>
      <c r="AL143" s="5" t="n">
        <v>0</v>
      </c>
      <c r="AM143" s="5" t="n">
        <v>0</v>
      </c>
      <c r="AN143" s="5" t="n">
        <v>0</v>
      </c>
      <c r="AO143" s="5" t="n">
        <v>2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  <c r="AU143" s="5" t="n">
        <v>150</v>
      </c>
      <c r="AV143" s="5" t="n">
        <v>150</v>
      </c>
      <c r="AW143" s="5" t="n">
        <v>1</v>
      </c>
      <c r="AX143" s="5" t="n">
        <v>0</v>
      </c>
      <c r="AY143" s="5" t="n">
        <v>0</v>
      </c>
      <c r="AZ143" s="5" t="n">
        <v>0</v>
      </c>
      <c r="BA143" s="5" t="n">
        <v>0</v>
      </c>
      <c r="BB143" s="5" t="n">
        <v>0</v>
      </c>
      <c r="BC143" s="5" t="n">
        <v>1</v>
      </c>
      <c r="BD143" s="5" t="n">
        <v>0</v>
      </c>
      <c r="BE143" s="5" t="n">
        <v>0</v>
      </c>
      <c r="BF143" s="5" t="n">
        <v>0</v>
      </c>
      <c r="BG143" s="5" t="n">
        <v>1</v>
      </c>
      <c r="BH143" s="5" t="n">
        <v>0</v>
      </c>
      <c r="BI143" s="5" t="n">
        <v>0</v>
      </c>
      <c r="BJ143" s="5" t="n">
        <v>1</v>
      </c>
      <c r="BK143" s="5" t="n">
        <v>0</v>
      </c>
      <c r="BL143" s="5" t="n">
        <v>0</v>
      </c>
      <c r="BM143" s="5" t="n">
        <v>0</v>
      </c>
      <c r="BN143" s="5" t="n">
        <v>0</v>
      </c>
      <c r="BO143" s="5" t="n">
        <v>0</v>
      </c>
      <c r="BP143" s="5" t="n">
        <v>0</v>
      </c>
      <c r="BQ143" s="5" t="n">
        <v>0</v>
      </c>
      <c r="BR143" s="5" t="n">
        <v>0</v>
      </c>
      <c r="BS143" s="5" t="n">
        <v>0</v>
      </c>
      <c r="BT143" s="5" t="n">
        <v>0</v>
      </c>
      <c r="BU143" s="5" t="n">
        <v>1</v>
      </c>
      <c r="BV143" s="5" t="n">
        <v>0</v>
      </c>
      <c r="BW143" s="5" t="n">
        <v>0</v>
      </c>
      <c r="BX143" s="5" t="n">
        <v>0</v>
      </c>
      <c r="BY143" s="5" t="n">
        <v>1</v>
      </c>
      <c r="BZ143" s="5" t="n">
        <v>1</v>
      </c>
      <c r="CA143" s="5" t="n">
        <v>0</v>
      </c>
      <c r="CB143" s="5" t="n">
        <v>0</v>
      </c>
      <c r="CC143" s="5" t="n">
        <v>0</v>
      </c>
      <c r="CD143" s="5" t="n">
        <v>1</v>
      </c>
      <c r="CE143" s="5" t="n">
        <v>0</v>
      </c>
      <c r="CF143" s="5" t="n">
        <v>0</v>
      </c>
      <c r="CG143" s="5" t="n">
        <v>1</v>
      </c>
      <c r="CH143" s="5" t="n">
        <v>2</v>
      </c>
      <c r="CI143" s="5" t="n">
        <v>0</v>
      </c>
      <c r="CJ143" s="5" t="n">
        <v>120</v>
      </c>
      <c r="CK143" s="5" t="n">
        <v>0</v>
      </c>
      <c r="CL143" s="5" t="n">
        <v>120</v>
      </c>
      <c r="CM143" s="5" t="n">
        <v>1</v>
      </c>
      <c r="CN143" s="5" t="n">
        <v>1</v>
      </c>
      <c r="CO143" s="5" t="n">
        <v>0</v>
      </c>
      <c r="CP143" s="5" t="n">
        <v>0</v>
      </c>
      <c r="CQ143" s="5" t="n">
        <v>0</v>
      </c>
      <c r="CR143" s="5" t="n">
        <v>0</v>
      </c>
      <c r="CS143" s="5" t="n">
        <v>1</v>
      </c>
      <c r="CT143" s="5" t="n">
        <v>0</v>
      </c>
      <c r="CU143" s="5" t="n">
        <v>0</v>
      </c>
      <c r="CV143" s="5" t="n">
        <v>0</v>
      </c>
      <c r="CW143" s="5" t="n">
        <v>0</v>
      </c>
      <c r="CX143" s="5" t="n">
        <v>1</v>
      </c>
      <c r="CY143" s="5" t="n">
        <v>1</v>
      </c>
      <c r="CZ143" s="5" t="n">
        <v>0</v>
      </c>
      <c r="DA143" s="5" t="n">
        <v>0</v>
      </c>
      <c r="DB143" s="5" t="n">
        <v>1</v>
      </c>
      <c r="DC143" s="5" t="n">
        <v>0</v>
      </c>
      <c r="DD143" s="5" t="n">
        <v>0</v>
      </c>
      <c r="DE143" s="5" t="n">
        <v>0</v>
      </c>
      <c r="DF143" s="5" t="n">
        <v>0</v>
      </c>
      <c r="DG143" s="5" t="n">
        <v>0</v>
      </c>
      <c r="DH143" s="5" t="n">
        <v>1</v>
      </c>
      <c r="DI143" s="5" t="n">
        <v>1</v>
      </c>
      <c r="DJ143" s="5" t="n">
        <v>0</v>
      </c>
      <c r="DK143" s="5" t="n">
        <v>0</v>
      </c>
      <c r="DL143" s="5" t="n">
        <v>0</v>
      </c>
      <c r="DM143" s="5" t="n">
        <v>0</v>
      </c>
      <c r="DN143" s="5" t="n">
        <v>1</v>
      </c>
      <c r="DO143" s="5" t="n">
        <v>0</v>
      </c>
      <c r="DP143" s="5" t="n">
        <v>0</v>
      </c>
      <c r="DQ143" s="5" t="n">
        <v>0</v>
      </c>
      <c r="DR143" s="5" t="n">
        <v>1</v>
      </c>
      <c r="DS143" s="5" t="n">
        <v>0</v>
      </c>
      <c r="DT143" s="5" t="n">
        <v>0</v>
      </c>
      <c r="DU143" s="5" t="n">
        <v>0</v>
      </c>
      <c r="DV143" s="5" t="n">
        <v>0</v>
      </c>
      <c r="DW143" s="5" t="n">
        <v>0</v>
      </c>
      <c r="DX143" s="5" t="n">
        <v>1</v>
      </c>
      <c r="DY143" s="5" t="n">
        <v>0</v>
      </c>
      <c r="DZ143" s="5" t="n">
        <v>1</v>
      </c>
      <c r="EA143" s="5" t="n">
        <v>1</v>
      </c>
      <c r="EB143" s="5" t="n">
        <v>0</v>
      </c>
      <c r="EC143" s="5" t="n">
        <v>0</v>
      </c>
      <c r="ED143" s="5" t="n">
        <v>1</v>
      </c>
      <c r="EE143" s="5" t="n">
        <v>0</v>
      </c>
      <c r="EF143" s="5" t="n">
        <v>0</v>
      </c>
      <c r="EG143" s="5" t="n">
        <v>0</v>
      </c>
      <c r="EH143" s="5" t="n">
        <v>1</v>
      </c>
      <c r="EI143" s="5" t="n">
        <v>3</v>
      </c>
      <c r="EJ143" s="5" t="n">
        <v>3</v>
      </c>
      <c r="EK143" s="5" t="n">
        <v>0</v>
      </c>
      <c r="EL143" s="5" t="n">
        <v>0</v>
      </c>
      <c r="EM143" s="5" t="n">
        <v>1</v>
      </c>
      <c r="EN143" s="5" t="n">
        <v>0</v>
      </c>
      <c r="EO143" s="5" t="n">
        <v>1</v>
      </c>
      <c r="EP143" s="5" t="n">
        <v>0</v>
      </c>
      <c r="EQ143" s="5" t="n">
        <v>0</v>
      </c>
      <c r="ER143" s="5" t="n">
        <v>0</v>
      </c>
      <c r="ES143" s="5" t="n">
        <v>0</v>
      </c>
      <c r="ET143" s="5" t="n">
        <v>1</v>
      </c>
      <c r="EU143" s="5" t="n">
        <v>0</v>
      </c>
      <c r="EV143" s="5" t="n">
        <v>0</v>
      </c>
      <c r="EW143" s="5" t="n">
        <v>0</v>
      </c>
      <c r="EX143" s="5" t="n">
        <v>0</v>
      </c>
      <c r="EY143" s="5" t="n">
        <v>0</v>
      </c>
      <c r="EZ143" s="5" t="n">
        <v>1</v>
      </c>
      <c r="FA143" s="5" t="n">
        <v>0</v>
      </c>
      <c r="FB143" s="5" t="n">
        <v>1</v>
      </c>
      <c r="FC143" s="5" t="n">
        <v>0</v>
      </c>
      <c r="FD143" s="5" t="n">
        <v>0</v>
      </c>
      <c r="FE143" s="5" t="n">
        <v>0</v>
      </c>
      <c r="FF143" s="5" t="n">
        <v>0</v>
      </c>
      <c r="FG143" s="5" t="n">
        <v>0</v>
      </c>
      <c r="FH143" s="5" t="n">
        <v>0</v>
      </c>
      <c r="FI143" s="5" t="n">
        <v>0</v>
      </c>
      <c r="FJ143" s="5" t="n">
        <v>0</v>
      </c>
      <c r="FK143" s="5" t="n">
        <v>1</v>
      </c>
      <c r="FL143" s="5" t="n">
        <v>1</v>
      </c>
      <c r="FM143" s="5" t="n">
        <v>0</v>
      </c>
      <c r="FN143" s="5" t="n">
        <v>0</v>
      </c>
      <c r="FO143" s="5" t="n">
        <v>1</v>
      </c>
      <c r="FP143" s="5" t="n">
        <v>0</v>
      </c>
      <c r="FQ143" s="5" t="n">
        <v>0</v>
      </c>
      <c r="FR143" s="5" t="n">
        <v>0</v>
      </c>
      <c r="FS143" s="5" t="n">
        <v>0</v>
      </c>
      <c r="FT143" s="5" t="n">
        <v>0</v>
      </c>
      <c r="FU143" s="5" t="n">
        <v>0</v>
      </c>
      <c r="FV143" s="5" t="n">
        <v>0</v>
      </c>
      <c r="FW143" s="5" t="n">
        <v>0</v>
      </c>
      <c r="FX143" s="5" t="n">
        <v>1</v>
      </c>
      <c r="FY143" s="5" t="n">
        <v>1</v>
      </c>
      <c r="FZ143" s="5" t="n">
        <v>1</v>
      </c>
      <c r="GA143" s="5" t="n">
        <v>5</v>
      </c>
      <c r="GB143" s="5" t="n">
        <v>1</v>
      </c>
      <c r="GC143" s="5" t="n">
        <v>0</v>
      </c>
      <c r="GD143" s="5" t="n">
        <v>0</v>
      </c>
      <c r="GE143" s="5" t="n">
        <v>1</v>
      </c>
      <c r="GF143" s="5" t="n">
        <v>1</v>
      </c>
      <c r="GG143" s="5" t="n">
        <v>0</v>
      </c>
      <c r="GH143" s="5" t="n">
        <v>1</v>
      </c>
      <c r="GI143" s="5" t="n">
        <v>1</v>
      </c>
      <c r="GJ143" s="5" t="n">
        <v>0</v>
      </c>
      <c r="GK143" s="5" t="n">
        <v>0</v>
      </c>
      <c r="GL143" s="5" t="n">
        <v>0</v>
      </c>
      <c r="GM143" s="5" t="n">
        <v>0</v>
      </c>
      <c r="GN143" s="5" t="n">
        <v>0</v>
      </c>
      <c r="GO143" s="5" t="n">
        <v>1</v>
      </c>
      <c r="GP143" s="5" t="n">
        <v>0</v>
      </c>
      <c r="GQ143" s="5" t="n">
        <v>0</v>
      </c>
      <c r="GR143" s="5" t="n">
        <v>0</v>
      </c>
      <c r="GS143" s="5" t="n">
        <v>0</v>
      </c>
      <c r="GT143" s="5" t="n">
        <v>1</v>
      </c>
      <c r="GU143" s="5" t="n">
        <v>0</v>
      </c>
      <c r="GV143" s="5" t="n">
        <v>0</v>
      </c>
      <c r="GW143" s="5" t="n">
        <v>0</v>
      </c>
      <c r="GX143" s="5" t="n">
        <v>1</v>
      </c>
      <c r="GY143" s="5" t="n">
        <v>1</v>
      </c>
      <c r="GZ143" s="5" t="n">
        <v>0</v>
      </c>
      <c r="HA143" s="5" t="n">
        <v>1</v>
      </c>
      <c r="HB143" s="5" t="n">
        <v>1</v>
      </c>
      <c r="HC143" s="5" t="n">
        <v>1</v>
      </c>
      <c r="HD143" s="5" t="n">
        <v>0</v>
      </c>
      <c r="HE143" s="5" t="n">
        <v>0</v>
      </c>
      <c r="HF143" s="5" t="n">
        <v>1</v>
      </c>
      <c r="HG143" s="5" t="n">
        <v>0</v>
      </c>
      <c r="HH143" s="5" t="n">
        <v>1</v>
      </c>
      <c r="HI143" s="5" t="n">
        <v>0</v>
      </c>
      <c r="HJ143" s="5" t="n">
        <v>0</v>
      </c>
      <c r="HK143" s="5" t="n">
        <v>1</v>
      </c>
      <c r="HL143" s="5" t="n">
        <v>1</v>
      </c>
      <c r="HM143" s="5" t="n">
        <v>0</v>
      </c>
      <c r="HN143" s="5" t="n">
        <v>0</v>
      </c>
      <c r="HO143" s="5" t="n">
        <v>0</v>
      </c>
      <c r="HP143" s="5" t="n">
        <v>0</v>
      </c>
      <c r="HQ143" s="5" t="n">
        <v>0</v>
      </c>
      <c r="HR143" s="5" t="n">
        <v>0</v>
      </c>
      <c r="HS143" s="5" t="n">
        <v>1</v>
      </c>
      <c r="HT143" s="5" t="n">
        <v>0</v>
      </c>
      <c r="HU143" s="5" t="n">
        <v>0</v>
      </c>
      <c r="HV143" s="5" t="n">
        <v>1</v>
      </c>
      <c r="HW143" s="5" t="n">
        <v>0</v>
      </c>
      <c r="HX143" s="5" t="n">
        <v>0</v>
      </c>
      <c r="HY143" s="5" t="n">
        <v>0</v>
      </c>
      <c r="HZ143" s="5" t="n">
        <v>0</v>
      </c>
      <c r="IA143" s="5" t="n">
        <v>0</v>
      </c>
      <c r="IB143" s="5" t="n">
        <v>0</v>
      </c>
      <c r="IC143" s="5" t="n">
        <v>1</v>
      </c>
      <c r="ID143" s="5" t="n">
        <v>0</v>
      </c>
      <c r="IE143" s="5" t="n">
        <v>0</v>
      </c>
      <c r="IF143" s="5" t="n">
        <v>0</v>
      </c>
      <c r="IG143" s="5" t="n">
        <v>0</v>
      </c>
      <c r="IH143" s="5" t="n">
        <v>0</v>
      </c>
      <c r="IJ143" s="1" t="n">
        <v>0.125</v>
      </c>
      <c r="IK143" s="1" t="n">
        <v>0.33711894799761</v>
      </c>
      <c r="IL143" s="1">
        <f>SQRT(IK143)</f>
        <v/>
      </c>
      <c r="IN143" s="1" t="n">
        <v>2</v>
      </c>
    </row>
    <row r="144" hidden="1" ht="15.6" customHeight="1" s="20">
      <c r="A144" s="5" t="inlineStr">
        <is>
          <t>S381</t>
        </is>
      </c>
      <c r="B144" s="5" t="inlineStr">
        <is>
          <t>A</t>
        </is>
      </c>
      <c r="C144" s="5" t="n">
        <v>40</v>
      </c>
      <c r="D144" s="5" t="n">
        <v>0</v>
      </c>
      <c r="E144" s="5" t="n">
        <v>0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</v>
      </c>
      <c r="AM144" s="5" t="n">
        <v>0</v>
      </c>
      <c r="AN144" s="5" t="n">
        <v>20</v>
      </c>
      <c r="AO144" s="5" t="n">
        <v>1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2</v>
      </c>
      <c r="AU144" s="5" t="n">
        <v>1</v>
      </c>
      <c r="AV144" s="5" t="n">
        <v>10</v>
      </c>
      <c r="AW144" s="5" t="n">
        <v>0</v>
      </c>
      <c r="AX144" s="5" t="n">
        <v>0</v>
      </c>
      <c r="AY144" s="5" t="n">
        <v>0</v>
      </c>
      <c r="AZ144" s="5" t="n">
        <v>0</v>
      </c>
      <c r="BA144" s="5" t="n">
        <v>0</v>
      </c>
      <c r="BB144" s="5" t="n">
        <v>0</v>
      </c>
      <c r="BC144" s="5" t="n">
        <v>0</v>
      </c>
      <c r="BD144" s="5" t="n">
        <v>0</v>
      </c>
      <c r="BE144" s="5" t="n">
        <v>0</v>
      </c>
      <c r="BF144" s="5" t="n">
        <v>0</v>
      </c>
      <c r="BG144" s="5" t="n">
        <v>1</v>
      </c>
      <c r="BH144" s="5" t="n">
        <v>2</v>
      </c>
      <c r="BI144" s="5" t="n">
        <v>0</v>
      </c>
      <c r="BJ144" s="5" t="n">
        <v>0</v>
      </c>
      <c r="BK144" s="5" t="n">
        <v>0</v>
      </c>
      <c r="BL144" s="5" t="n">
        <v>0</v>
      </c>
      <c r="BM144" s="5" t="n">
        <v>0</v>
      </c>
      <c r="BN144" s="5" t="n">
        <v>0</v>
      </c>
      <c r="BO144" s="5" t="n">
        <v>0</v>
      </c>
      <c r="BP144" s="5" t="n">
        <v>0</v>
      </c>
      <c r="BQ144" s="5" t="n">
        <v>0</v>
      </c>
      <c r="BR144" s="5" t="n">
        <v>0</v>
      </c>
      <c r="BS144" s="5" t="n">
        <v>0</v>
      </c>
      <c r="BT144" s="5" t="n">
        <v>0</v>
      </c>
      <c r="BU144" s="5" t="n">
        <v>0</v>
      </c>
      <c r="BV144" s="5" t="n">
        <v>0</v>
      </c>
      <c r="BW144" s="5" t="n">
        <v>0</v>
      </c>
      <c r="BX144" s="5" t="n">
        <v>0</v>
      </c>
      <c r="BY144" s="5" t="n">
        <v>0</v>
      </c>
      <c r="BZ144" s="5" t="n">
        <v>0</v>
      </c>
      <c r="CA144" s="5" t="n">
        <v>0</v>
      </c>
      <c r="CB144" s="5" t="n">
        <v>0</v>
      </c>
      <c r="CC144" s="5" t="n">
        <v>0</v>
      </c>
      <c r="CD144" s="5" t="n">
        <v>0</v>
      </c>
      <c r="CE144" s="5" t="n">
        <v>0</v>
      </c>
      <c r="CF144" s="5" t="n">
        <v>0</v>
      </c>
      <c r="CG144" s="5" t="n">
        <v>0</v>
      </c>
      <c r="CH144" s="5" t="n">
        <v>0</v>
      </c>
      <c r="CI144" s="5" t="n">
        <v>0</v>
      </c>
      <c r="CJ144" s="5" t="n">
        <v>0</v>
      </c>
      <c r="CK144" s="5" t="n">
        <v>0</v>
      </c>
      <c r="CL144" s="5" t="n">
        <v>0</v>
      </c>
      <c r="CM144" s="5" t="n">
        <v>0</v>
      </c>
      <c r="CN144" s="5" t="n">
        <v>10</v>
      </c>
      <c r="CO144" s="5" t="n">
        <v>0</v>
      </c>
      <c r="CP144" s="5" t="n">
        <v>0</v>
      </c>
      <c r="CQ144" s="5" t="n">
        <v>0</v>
      </c>
      <c r="CR144" s="5" t="n">
        <v>0</v>
      </c>
      <c r="CS144" s="5" t="n">
        <v>0</v>
      </c>
      <c r="CT144" s="5" t="n">
        <v>0</v>
      </c>
      <c r="CU144" s="5" t="n">
        <v>0</v>
      </c>
      <c r="CV144" s="5" t="n">
        <v>0</v>
      </c>
      <c r="CW144" s="5" t="n">
        <v>0</v>
      </c>
      <c r="CX144" s="5" t="n">
        <v>0</v>
      </c>
      <c r="CY144" s="5" t="n">
        <v>0</v>
      </c>
      <c r="CZ144" s="5" t="n">
        <v>0</v>
      </c>
      <c r="DA144" s="5" t="n">
        <v>0</v>
      </c>
      <c r="DB144" s="5" t="n">
        <v>0</v>
      </c>
      <c r="DC144" s="5" t="n">
        <v>0</v>
      </c>
      <c r="DD144" s="5" t="n">
        <v>0</v>
      </c>
      <c r="DE144" s="5" t="n">
        <v>0</v>
      </c>
      <c r="DF144" s="5" t="n">
        <v>0</v>
      </c>
      <c r="DG144" s="5" t="n">
        <v>0</v>
      </c>
      <c r="DH144" s="5" t="n">
        <v>0</v>
      </c>
      <c r="DI144" s="5" t="n">
        <v>1</v>
      </c>
      <c r="DJ144" s="5" t="n">
        <v>40</v>
      </c>
      <c r="DK144" s="5" t="n">
        <v>0</v>
      </c>
      <c r="DL144" s="5" t="n">
        <v>0</v>
      </c>
      <c r="DM144" s="5" t="n">
        <v>0</v>
      </c>
      <c r="DN144" s="5" t="n">
        <v>2</v>
      </c>
      <c r="DO144" s="5" t="n">
        <v>0</v>
      </c>
      <c r="DP144" s="5" t="n">
        <v>0</v>
      </c>
      <c r="DQ144" s="5" t="n">
        <v>0</v>
      </c>
      <c r="DR144" s="5" t="n">
        <v>1</v>
      </c>
      <c r="DS144" s="5" t="n">
        <v>0</v>
      </c>
      <c r="DT144" s="5" t="n">
        <v>0</v>
      </c>
      <c r="DU144" s="5" t="n">
        <v>0</v>
      </c>
      <c r="DV144" s="5" t="n">
        <v>0</v>
      </c>
      <c r="DW144" s="5" t="n">
        <v>0</v>
      </c>
      <c r="DX144" s="5" t="n">
        <v>0</v>
      </c>
      <c r="DY144" s="5" t="n">
        <v>0</v>
      </c>
      <c r="DZ144" s="5" t="n">
        <v>0</v>
      </c>
      <c r="EA144" s="5" t="n">
        <v>0</v>
      </c>
      <c r="EB144" s="5" t="n">
        <v>6</v>
      </c>
      <c r="EC144" s="5" t="n">
        <v>1</v>
      </c>
      <c r="ED144" s="5" t="n">
        <v>0</v>
      </c>
      <c r="EE144" s="5" t="n">
        <v>0</v>
      </c>
      <c r="EF144" s="5" t="n">
        <v>30</v>
      </c>
      <c r="EG144" s="5" t="n">
        <v>10</v>
      </c>
      <c r="EH144" s="5" t="n">
        <v>0</v>
      </c>
      <c r="EI144" s="5" t="n">
        <v>1</v>
      </c>
      <c r="EJ144" s="5" t="n">
        <v>10</v>
      </c>
      <c r="EK144" s="5" t="n">
        <v>0</v>
      </c>
      <c r="EL144" s="5" t="n">
        <v>0</v>
      </c>
      <c r="EM144" s="5" t="n">
        <v>0</v>
      </c>
      <c r="EN144" s="5" t="n">
        <v>1</v>
      </c>
      <c r="EO144" s="5" t="n">
        <v>1</v>
      </c>
      <c r="EP144" s="5" t="n">
        <v>0</v>
      </c>
      <c r="EQ144" s="5" t="n">
        <v>0</v>
      </c>
      <c r="ER144" s="5" t="n">
        <v>0</v>
      </c>
      <c r="ES144" s="5" t="n">
        <v>0</v>
      </c>
      <c r="ET144" s="5" t="n">
        <v>0</v>
      </c>
      <c r="EU144" s="5" t="n">
        <v>0</v>
      </c>
      <c r="EV144" s="5" t="n">
        <v>0</v>
      </c>
      <c r="EW144" s="5" t="n">
        <v>0</v>
      </c>
      <c r="EX144" s="5" t="n">
        <v>0</v>
      </c>
      <c r="EY144" s="5" t="n">
        <v>0</v>
      </c>
      <c r="EZ144" s="5" t="n">
        <v>2</v>
      </c>
      <c r="FA144" s="5" t="n">
        <v>2</v>
      </c>
      <c r="FB144" s="5" t="n">
        <v>1</v>
      </c>
      <c r="FC144" s="5" t="n">
        <v>0</v>
      </c>
      <c r="FD144" s="5" t="n">
        <v>0</v>
      </c>
      <c r="FE144" s="5" t="n">
        <v>0</v>
      </c>
      <c r="FF144" s="5" t="n">
        <v>0</v>
      </c>
      <c r="FG144" s="5" t="n">
        <v>0</v>
      </c>
      <c r="FH144" s="5" t="n">
        <v>0</v>
      </c>
      <c r="FI144" s="5" t="n">
        <v>0</v>
      </c>
      <c r="FJ144" s="5" t="n">
        <v>0</v>
      </c>
      <c r="FK144" s="5" t="n">
        <v>0</v>
      </c>
      <c r="FL144" s="5" t="n">
        <v>0</v>
      </c>
      <c r="FM144" s="5" t="n">
        <v>0</v>
      </c>
      <c r="FN144" s="5" t="n">
        <v>0</v>
      </c>
      <c r="FO144" s="5" t="n">
        <v>0</v>
      </c>
      <c r="FP144" s="5" t="n">
        <v>0</v>
      </c>
      <c r="FQ144" s="5" t="n">
        <v>0</v>
      </c>
      <c r="FR144" s="5" t="n">
        <v>0</v>
      </c>
      <c r="FS144" s="5" t="n">
        <v>0</v>
      </c>
      <c r="FT144" s="5" t="n">
        <v>0</v>
      </c>
      <c r="FU144" s="5" t="n">
        <v>0</v>
      </c>
      <c r="FV144" s="5" t="n">
        <v>0</v>
      </c>
      <c r="FW144" s="5" t="n">
        <v>1</v>
      </c>
      <c r="FX144" s="5" t="n">
        <v>0</v>
      </c>
      <c r="FY144" s="5" t="n">
        <v>0</v>
      </c>
      <c r="FZ144" s="5" t="n">
        <v>1</v>
      </c>
      <c r="GA144" s="5" t="n">
        <v>0</v>
      </c>
      <c r="GB144" s="5" t="n">
        <v>0</v>
      </c>
      <c r="GC144" s="5" t="n">
        <v>2</v>
      </c>
      <c r="GD144" s="5" t="n">
        <v>0</v>
      </c>
      <c r="GE144" s="5" t="n">
        <v>0</v>
      </c>
      <c r="GF144" s="5" t="n">
        <v>0</v>
      </c>
      <c r="GG144" s="5" t="n">
        <v>0</v>
      </c>
      <c r="GH144" s="5" t="n">
        <v>0</v>
      </c>
      <c r="GI144" s="5" t="n">
        <v>0</v>
      </c>
      <c r="GJ144" s="5" t="n">
        <v>1</v>
      </c>
      <c r="GK144" s="5" t="n">
        <v>0</v>
      </c>
      <c r="GL144" s="5" t="n">
        <v>1</v>
      </c>
      <c r="GM144" s="5" t="n">
        <v>0</v>
      </c>
      <c r="GN144" s="5" t="n">
        <v>0</v>
      </c>
      <c r="GO144" s="5" t="n">
        <v>0</v>
      </c>
      <c r="GP144" s="5" t="n">
        <v>0</v>
      </c>
      <c r="GQ144" s="5" t="n">
        <v>0</v>
      </c>
      <c r="GR144" s="5" t="n">
        <v>0</v>
      </c>
      <c r="GS144" s="5" t="n">
        <v>0</v>
      </c>
      <c r="GT144" s="5" t="n">
        <v>0</v>
      </c>
      <c r="GU144" s="5" t="n">
        <v>0</v>
      </c>
      <c r="GV144" s="5" t="n">
        <v>1</v>
      </c>
      <c r="GW144" s="5" t="n">
        <v>0</v>
      </c>
      <c r="GX144" s="5" t="n">
        <v>0</v>
      </c>
      <c r="GY144" s="5" t="n">
        <v>0</v>
      </c>
      <c r="GZ144" s="5" t="n">
        <v>0</v>
      </c>
      <c r="HA144" s="5" t="n">
        <v>0</v>
      </c>
      <c r="HB144" s="5" t="n">
        <v>0</v>
      </c>
      <c r="HC144" s="5" t="n">
        <v>0</v>
      </c>
      <c r="HD144" s="5" t="n">
        <v>0</v>
      </c>
      <c r="HE144" s="5" t="n">
        <v>0</v>
      </c>
      <c r="HF144" s="5" t="n">
        <v>0</v>
      </c>
      <c r="HG144" s="5" t="n">
        <v>0</v>
      </c>
      <c r="HH144" s="5" t="n">
        <v>0</v>
      </c>
      <c r="HI144" s="5" t="n">
        <v>0</v>
      </c>
      <c r="HJ144" s="5" t="n">
        <v>0</v>
      </c>
      <c r="HK144" s="5" t="n">
        <v>0</v>
      </c>
      <c r="HL144" s="5" t="n">
        <v>0</v>
      </c>
      <c r="HM144" s="5" t="n">
        <v>0</v>
      </c>
      <c r="HN144" s="5" t="n">
        <v>0</v>
      </c>
      <c r="HO144" s="5" t="n">
        <v>0</v>
      </c>
      <c r="HP144" s="5" t="n">
        <v>0</v>
      </c>
      <c r="HQ144" s="5" t="n">
        <v>0</v>
      </c>
      <c r="HR144" s="5" t="n">
        <v>0</v>
      </c>
      <c r="HS144" s="5" t="n">
        <v>0</v>
      </c>
      <c r="HT144" s="5" t="n">
        <v>0</v>
      </c>
      <c r="HU144" s="5" t="n">
        <v>0</v>
      </c>
      <c r="HV144" s="5" t="n">
        <v>0</v>
      </c>
      <c r="HW144" s="5" t="n">
        <v>0</v>
      </c>
      <c r="HX144" s="5" t="n">
        <v>0</v>
      </c>
      <c r="HY144" s="5" t="n">
        <v>0</v>
      </c>
      <c r="HZ144" s="5" t="n">
        <v>0</v>
      </c>
      <c r="IA144" s="5" t="n">
        <v>0</v>
      </c>
      <c r="IB144" s="5" t="n">
        <v>1</v>
      </c>
      <c r="IC144" s="5" t="n">
        <v>0</v>
      </c>
      <c r="ID144" s="5" t="n">
        <v>0</v>
      </c>
      <c r="IE144" s="5" t="n">
        <v>0</v>
      </c>
      <c r="IF144" s="5" t="n">
        <v>0</v>
      </c>
      <c r="IG144" s="5" t="n">
        <v>0</v>
      </c>
      <c r="IH144" s="5" t="n">
        <v>0</v>
      </c>
      <c r="IJ144" s="1" t="n">
        <v>0.8375</v>
      </c>
      <c r="IK144" s="1" t="n">
        <v>18.6132695756127</v>
      </c>
      <c r="IL144" s="1">
        <f>SQRT(IK144)</f>
        <v/>
      </c>
      <c r="IN144" s="1" t="n">
        <v>7.17857142857143</v>
      </c>
    </row>
    <row r="145" hidden="1" ht="15.6" customHeight="1" s="20">
      <c r="A145" s="5" t="inlineStr">
        <is>
          <t>S394</t>
        </is>
      </c>
      <c r="B145" s="5" t="inlineStr">
        <is>
          <t>A</t>
        </is>
      </c>
      <c r="C145" s="5" t="n">
        <v>0</v>
      </c>
      <c r="D145" s="5" t="n">
        <v>1</v>
      </c>
      <c r="E145" s="5" t="n">
        <v>0</v>
      </c>
      <c r="F145" s="5" t="n">
        <v>0</v>
      </c>
      <c r="G145" s="5" t="n">
        <v>0</v>
      </c>
      <c r="H145" s="5" t="n">
        <v>0</v>
      </c>
      <c r="I145" s="5" t="n">
        <v>17</v>
      </c>
      <c r="J145" s="5" t="n">
        <v>0</v>
      </c>
      <c r="K145" s="5" t="n">
        <v>0</v>
      </c>
      <c r="L145" s="5" t="n">
        <v>0</v>
      </c>
      <c r="M145" s="5" t="n">
        <v>100</v>
      </c>
      <c r="N145" s="5" t="n">
        <v>100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20</v>
      </c>
      <c r="U145" s="5" t="n">
        <v>1</v>
      </c>
      <c r="V145" s="5" t="n">
        <v>0</v>
      </c>
      <c r="W145" s="5" t="n">
        <v>1</v>
      </c>
      <c r="X145" s="5" t="n">
        <v>0</v>
      </c>
      <c r="Y145" s="5" t="n">
        <v>1</v>
      </c>
      <c r="Z145" s="5" t="n">
        <v>0</v>
      </c>
      <c r="AA145" s="5" t="n">
        <v>0</v>
      </c>
      <c r="AB145" s="5" t="n">
        <v>0</v>
      </c>
      <c r="AC145" s="5" t="n">
        <v>1</v>
      </c>
      <c r="AD145" s="5" t="n">
        <v>1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100</v>
      </c>
      <c r="AM145" s="5" t="n">
        <v>0</v>
      </c>
      <c r="AN145" s="5" t="n">
        <v>0</v>
      </c>
      <c r="AO145" s="5" t="n">
        <v>0</v>
      </c>
      <c r="AP145" s="5" t="n">
        <v>90</v>
      </c>
      <c r="AQ145" s="5" t="n">
        <v>0</v>
      </c>
      <c r="AR145" s="5" t="n">
        <v>20</v>
      </c>
      <c r="AS145" s="5" t="n">
        <v>0</v>
      </c>
      <c r="AT145" s="5" t="n">
        <v>90</v>
      </c>
      <c r="AU145" s="5" t="n">
        <v>0</v>
      </c>
      <c r="AV145" s="5" t="n">
        <v>0</v>
      </c>
      <c r="AW145" s="5" t="n">
        <v>0</v>
      </c>
      <c r="AX145" s="5" t="n">
        <v>0</v>
      </c>
      <c r="AY145" s="5" t="n">
        <v>0</v>
      </c>
      <c r="AZ145" s="5" t="n">
        <v>1</v>
      </c>
      <c r="BA145" s="5" t="n">
        <v>0</v>
      </c>
      <c r="BB145" s="5" t="n">
        <v>89</v>
      </c>
      <c r="BC145" s="5" t="n">
        <v>0</v>
      </c>
      <c r="BD145" s="5" t="n">
        <v>0</v>
      </c>
      <c r="BE145" s="5" t="n">
        <v>0</v>
      </c>
      <c r="BF145" s="5" t="n">
        <v>0</v>
      </c>
      <c r="BG145" s="5" t="n">
        <v>1</v>
      </c>
      <c r="BH145" s="5" t="n">
        <v>0</v>
      </c>
      <c r="BI145" s="5" t="n">
        <v>0</v>
      </c>
      <c r="BJ145" s="5" t="n">
        <v>0</v>
      </c>
      <c r="BK145" s="5" t="n">
        <v>0</v>
      </c>
      <c r="BL145" s="5" t="n">
        <v>0</v>
      </c>
      <c r="BM145" s="5" t="n">
        <v>0</v>
      </c>
      <c r="BN145" s="5" t="n">
        <v>0</v>
      </c>
      <c r="BO145" s="5" t="n">
        <v>1</v>
      </c>
      <c r="BP145" s="5" t="n">
        <v>10</v>
      </c>
      <c r="BQ145" s="5" t="n">
        <v>0</v>
      </c>
      <c r="BR145" s="5" t="n">
        <v>0</v>
      </c>
      <c r="BS145" s="5" t="n">
        <v>1</v>
      </c>
      <c r="BT145" s="5" t="n">
        <v>1</v>
      </c>
      <c r="BU145" s="5" t="n">
        <v>0</v>
      </c>
      <c r="BV145" s="5" t="n">
        <v>0</v>
      </c>
      <c r="BW145" s="5" t="n">
        <v>0</v>
      </c>
      <c r="BX145" s="5" t="n">
        <v>0</v>
      </c>
      <c r="BY145" s="5" t="n">
        <v>0</v>
      </c>
      <c r="BZ145" s="5" t="n">
        <v>0</v>
      </c>
      <c r="CA145" s="5" t="n">
        <v>0</v>
      </c>
      <c r="CB145" s="5" t="n">
        <v>0</v>
      </c>
      <c r="CC145" s="5" t="n">
        <v>0</v>
      </c>
      <c r="CD145" s="5" t="n">
        <v>0</v>
      </c>
      <c r="CE145" s="5" t="n">
        <v>0</v>
      </c>
      <c r="CF145" s="5" t="n">
        <v>0</v>
      </c>
      <c r="CG145" s="5" t="n">
        <v>0</v>
      </c>
      <c r="CH145" s="5" t="n">
        <v>0</v>
      </c>
      <c r="CI145" s="5" t="n">
        <v>1</v>
      </c>
      <c r="CJ145" s="5" t="n">
        <v>0</v>
      </c>
      <c r="CK145" s="5" t="n">
        <v>0</v>
      </c>
      <c r="CL145" s="5" t="n">
        <v>0</v>
      </c>
      <c r="CM145" s="5" t="n">
        <v>0</v>
      </c>
      <c r="CN145" s="5" t="n">
        <v>20</v>
      </c>
      <c r="CO145" s="5" t="n">
        <v>0</v>
      </c>
      <c r="CP145" s="5" t="n">
        <v>1</v>
      </c>
      <c r="CQ145" s="5" t="n">
        <v>1</v>
      </c>
      <c r="CR145" s="5" t="n">
        <v>0</v>
      </c>
      <c r="CS145" s="5" t="n">
        <v>0</v>
      </c>
      <c r="CT145" s="5" t="n">
        <v>0</v>
      </c>
      <c r="CU145" s="5" t="n">
        <v>0</v>
      </c>
      <c r="CV145" s="5" t="n">
        <v>0</v>
      </c>
      <c r="CW145" s="5" t="n">
        <v>0</v>
      </c>
      <c r="CX145" s="5" t="n">
        <v>0</v>
      </c>
      <c r="CY145" s="5" t="n">
        <v>0</v>
      </c>
      <c r="CZ145" s="5" t="n">
        <v>0</v>
      </c>
      <c r="DA145" s="5" t="n">
        <v>0</v>
      </c>
      <c r="DB145" s="5" t="n">
        <v>0</v>
      </c>
      <c r="DC145" s="5" t="n">
        <v>0</v>
      </c>
      <c r="DD145" s="5" t="n">
        <v>0</v>
      </c>
      <c r="DE145" s="5" t="n">
        <v>0</v>
      </c>
      <c r="DF145" s="5" t="n">
        <v>0</v>
      </c>
      <c r="DG145" s="5" t="n">
        <v>100</v>
      </c>
      <c r="DH145" s="5" t="n">
        <v>0</v>
      </c>
      <c r="DI145" s="5" t="n">
        <v>0</v>
      </c>
      <c r="DJ145" s="5" t="n">
        <v>1</v>
      </c>
      <c r="DK145" s="5" t="n">
        <v>0</v>
      </c>
      <c r="DL145" s="5" t="n">
        <v>4</v>
      </c>
      <c r="DM145" s="5" t="n">
        <v>1</v>
      </c>
      <c r="DN145" s="5" t="n">
        <v>1</v>
      </c>
      <c r="DO145" s="5" t="n">
        <v>1</v>
      </c>
      <c r="DP145" s="5" t="n">
        <v>0</v>
      </c>
      <c r="DQ145" s="5" t="n">
        <v>1</v>
      </c>
      <c r="DR145" s="5" t="n">
        <v>1</v>
      </c>
      <c r="DS145" s="5" t="n">
        <v>0</v>
      </c>
      <c r="DT145" s="5" t="n">
        <v>0</v>
      </c>
      <c r="DU145" s="5" t="n">
        <v>0</v>
      </c>
      <c r="DV145" s="5" t="n">
        <v>0</v>
      </c>
      <c r="DW145" s="5" t="n">
        <v>0</v>
      </c>
      <c r="DX145" s="5" t="n">
        <v>0</v>
      </c>
      <c r="DY145" s="5" t="n">
        <v>0</v>
      </c>
      <c r="DZ145" s="5" t="n">
        <v>0</v>
      </c>
      <c r="EA145" s="5" t="n">
        <v>0</v>
      </c>
      <c r="EB145" s="5" t="n">
        <v>0</v>
      </c>
      <c r="EC145" s="5" t="n">
        <v>0</v>
      </c>
      <c r="ED145" s="5" t="n">
        <v>0</v>
      </c>
      <c r="EE145" s="5" t="n">
        <v>1</v>
      </c>
      <c r="EF145" s="5" t="n">
        <v>0</v>
      </c>
      <c r="EG145" s="5" t="n">
        <v>0</v>
      </c>
      <c r="EH145" s="5" t="n">
        <v>0</v>
      </c>
      <c r="EI145" s="5" t="n">
        <v>1</v>
      </c>
      <c r="EJ145" s="5" t="n">
        <v>10</v>
      </c>
      <c r="EK145" s="5" t="n">
        <v>0</v>
      </c>
      <c r="EL145" s="5" t="n">
        <v>1</v>
      </c>
      <c r="EM145" s="5" t="n">
        <v>1</v>
      </c>
      <c r="EN145" s="5" t="n">
        <v>0</v>
      </c>
      <c r="EO145" s="5" t="n">
        <v>1</v>
      </c>
      <c r="EP145" s="5" t="n">
        <v>0</v>
      </c>
      <c r="EQ145" s="5" t="n">
        <v>0</v>
      </c>
      <c r="ER145" s="5" t="n">
        <v>1</v>
      </c>
      <c r="ES145" s="5" t="n">
        <v>0</v>
      </c>
      <c r="ET145" s="5" t="n">
        <v>0</v>
      </c>
      <c r="EU145" s="5" t="n">
        <v>0</v>
      </c>
      <c r="EV145" s="5" t="n">
        <v>1</v>
      </c>
      <c r="EW145" s="5" t="n">
        <v>1</v>
      </c>
      <c r="EX145" s="5" t="n">
        <v>0</v>
      </c>
      <c r="EY145" s="5" t="n">
        <v>0</v>
      </c>
      <c r="EZ145" s="5" t="n">
        <v>0</v>
      </c>
      <c r="FA145" s="5" t="n">
        <v>0</v>
      </c>
      <c r="FB145" s="5" t="n">
        <v>1</v>
      </c>
      <c r="FC145" s="5" t="n">
        <v>0</v>
      </c>
      <c r="FD145" s="5" t="n">
        <v>0</v>
      </c>
      <c r="FE145" s="5" t="n">
        <v>0</v>
      </c>
      <c r="FF145" s="5" t="n">
        <v>0</v>
      </c>
      <c r="FG145" s="5" t="n">
        <v>0</v>
      </c>
      <c r="FH145" s="5" t="n">
        <v>10</v>
      </c>
      <c r="FI145" s="5" t="n">
        <v>0</v>
      </c>
      <c r="FJ145" s="5" t="n">
        <v>1</v>
      </c>
      <c r="FK145" s="5" t="n">
        <v>0</v>
      </c>
      <c r="FL145" s="5" t="n">
        <v>0</v>
      </c>
      <c r="FM145" s="5" t="n">
        <v>0</v>
      </c>
      <c r="FN145" s="5" t="n">
        <v>0</v>
      </c>
      <c r="FO145" s="5" t="n">
        <v>1</v>
      </c>
      <c r="FP145" s="5" t="n">
        <v>1</v>
      </c>
      <c r="FQ145" s="5" t="n">
        <v>0</v>
      </c>
      <c r="FR145" s="5" t="n">
        <v>0</v>
      </c>
      <c r="FS145" s="5" t="n">
        <v>1</v>
      </c>
      <c r="FT145" s="5" t="n">
        <v>0</v>
      </c>
      <c r="FU145" s="5" t="n">
        <v>0</v>
      </c>
      <c r="FV145" s="5" t="n">
        <v>0</v>
      </c>
      <c r="FW145" s="5" t="n">
        <v>0</v>
      </c>
      <c r="FX145" s="5" t="n">
        <v>1</v>
      </c>
      <c r="FY145" s="5" t="n">
        <v>1</v>
      </c>
      <c r="FZ145" s="5" t="n">
        <v>0</v>
      </c>
      <c r="GA145" s="5" t="n">
        <v>0</v>
      </c>
      <c r="GB145" s="5" t="n">
        <v>0</v>
      </c>
      <c r="GC145" s="5" t="n">
        <v>0</v>
      </c>
      <c r="GD145" s="5" t="n">
        <v>0</v>
      </c>
      <c r="GE145" s="5" t="n">
        <v>0</v>
      </c>
      <c r="GF145" s="5" t="n">
        <v>10</v>
      </c>
      <c r="GG145" s="5" t="n">
        <v>0</v>
      </c>
      <c r="GH145" s="5" t="n">
        <v>0</v>
      </c>
      <c r="GI145" s="5" t="n">
        <v>0</v>
      </c>
      <c r="GJ145" s="5" t="n">
        <v>0</v>
      </c>
      <c r="GK145" s="5" t="n">
        <v>0</v>
      </c>
      <c r="GL145" s="5" t="n">
        <v>0</v>
      </c>
      <c r="GM145" s="5" t="n">
        <v>0</v>
      </c>
      <c r="GN145" s="5" t="n">
        <v>0</v>
      </c>
      <c r="GO145" s="5" t="n">
        <v>1</v>
      </c>
      <c r="GP145" s="5" t="n">
        <v>1</v>
      </c>
      <c r="GQ145" s="5" t="n">
        <v>0</v>
      </c>
      <c r="GR145" s="5" t="n">
        <v>0</v>
      </c>
      <c r="GS145" s="5" t="n">
        <v>1</v>
      </c>
      <c r="GT145" s="5" t="n">
        <v>0</v>
      </c>
      <c r="GU145" s="5" t="n">
        <v>0</v>
      </c>
      <c r="GV145" s="5" t="n">
        <v>0</v>
      </c>
      <c r="GW145" s="5" t="n">
        <v>0</v>
      </c>
      <c r="GX145" s="5" t="n">
        <v>0</v>
      </c>
      <c r="GY145" s="5" t="n">
        <v>0</v>
      </c>
      <c r="GZ145" s="5" t="n">
        <v>1</v>
      </c>
      <c r="HA145" s="5" t="n">
        <v>0</v>
      </c>
      <c r="HB145" s="5" t="n">
        <v>1</v>
      </c>
      <c r="HC145" s="5" t="n">
        <v>0</v>
      </c>
      <c r="HD145" s="5" t="n">
        <v>10</v>
      </c>
      <c r="HE145" s="5" t="n">
        <v>0</v>
      </c>
      <c r="HF145" s="5" t="n">
        <v>0</v>
      </c>
      <c r="HG145" s="5" t="n">
        <v>0</v>
      </c>
      <c r="HH145" s="5" t="n">
        <v>0</v>
      </c>
      <c r="HI145" s="5" t="n">
        <v>0</v>
      </c>
      <c r="HJ145" s="5" t="n">
        <v>1</v>
      </c>
      <c r="HK145" s="5" t="n">
        <v>1</v>
      </c>
      <c r="HL145" s="5" t="n">
        <v>0</v>
      </c>
      <c r="HM145" s="5" t="n">
        <v>0</v>
      </c>
      <c r="HN145" s="5" t="n">
        <v>1</v>
      </c>
      <c r="HO145" s="5" t="n">
        <v>0</v>
      </c>
      <c r="HP145" s="5" t="n">
        <v>0</v>
      </c>
      <c r="HQ145" s="5" t="n">
        <v>1</v>
      </c>
      <c r="HR145" s="5" t="n">
        <v>0</v>
      </c>
      <c r="HS145" s="5" t="n">
        <v>0</v>
      </c>
      <c r="HT145" s="5" t="n">
        <v>0</v>
      </c>
      <c r="HU145" s="5" t="n">
        <v>1</v>
      </c>
      <c r="HV145" s="5" t="n">
        <v>0</v>
      </c>
      <c r="HW145" s="5" t="n">
        <v>1</v>
      </c>
      <c r="HX145" s="5" t="n">
        <v>0</v>
      </c>
      <c r="HY145" s="5" t="n">
        <v>0</v>
      </c>
      <c r="HZ145" s="5" t="n">
        <v>0</v>
      </c>
      <c r="IA145" s="5" t="n">
        <v>1</v>
      </c>
      <c r="IB145" s="5" t="n">
        <v>10</v>
      </c>
      <c r="IC145" s="5" t="n">
        <v>0</v>
      </c>
      <c r="ID145" s="5" t="n">
        <v>0</v>
      </c>
      <c r="IE145" s="5" t="n">
        <v>1</v>
      </c>
      <c r="IF145" s="5" t="n">
        <v>0</v>
      </c>
      <c r="IG145" s="5" t="n">
        <v>0</v>
      </c>
      <c r="IH145" s="5" t="n">
        <v>0</v>
      </c>
      <c r="IJ145" s="1" t="n">
        <v>0.6</v>
      </c>
      <c r="IK145" s="1" t="n">
        <v>9.34133820892375</v>
      </c>
      <c r="IL145" s="1">
        <f>SQRT(IK145)</f>
        <v/>
      </c>
      <c r="IN145" s="1" t="n">
        <v>14.4</v>
      </c>
    </row>
    <row r="146" hidden="1" ht="15.6" customHeight="1" s="20">
      <c r="A146" s="5" t="inlineStr">
        <is>
          <t>S395</t>
        </is>
      </c>
      <c r="B146" s="5" t="inlineStr">
        <is>
          <t>A</t>
        </is>
      </c>
      <c r="C146" s="5" t="n">
        <v>940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670</v>
      </c>
      <c r="M146" s="5" t="n">
        <v>7</v>
      </c>
      <c r="N146" s="5" t="n">
        <v>0</v>
      </c>
      <c r="O146" s="5" t="n">
        <v>0</v>
      </c>
      <c r="P146" s="5" t="n">
        <v>0</v>
      </c>
      <c r="Q146" s="5" t="n">
        <v>190</v>
      </c>
      <c r="R146" s="5" t="n">
        <v>180</v>
      </c>
      <c r="S146" s="5" t="n">
        <v>2260</v>
      </c>
      <c r="T146" s="5" t="n">
        <v>420</v>
      </c>
      <c r="U146" s="5" t="n">
        <v>300</v>
      </c>
      <c r="V146" s="5" t="n">
        <v>920</v>
      </c>
      <c r="W146" s="5" t="n">
        <v>3</v>
      </c>
      <c r="X146" s="5" t="n">
        <v>60</v>
      </c>
      <c r="Y146" s="5" t="n">
        <v>0</v>
      </c>
      <c r="Z146" s="5" t="n">
        <v>0</v>
      </c>
      <c r="AA146" s="5" t="n">
        <v>670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10</v>
      </c>
      <c r="AK146" s="5" t="n">
        <v>4</v>
      </c>
      <c r="AL146" s="5" t="n">
        <v>290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6110</v>
      </c>
      <c r="AS146" s="5" t="n">
        <v>0</v>
      </c>
      <c r="AT146" s="5" t="n">
        <v>0</v>
      </c>
      <c r="AU146" s="5" t="n">
        <v>0</v>
      </c>
      <c r="AV146" s="5" t="n">
        <v>0</v>
      </c>
      <c r="AW146" s="5" t="n">
        <v>0</v>
      </c>
      <c r="AX146" s="5" t="n">
        <v>0</v>
      </c>
      <c r="AY146" s="5" t="n">
        <v>3230</v>
      </c>
      <c r="AZ146" s="5" t="n">
        <v>0</v>
      </c>
      <c r="BA146" s="5" t="n">
        <v>0</v>
      </c>
      <c r="BB146" s="5" t="n">
        <v>0</v>
      </c>
      <c r="BC146" s="5" t="n">
        <v>0</v>
      </c>
      <c r="BD146" s="5" t="n">
        <v>0</v>
      </c>
      <c r="BE146" s="5" t="n">
        <v>0</v>
      </c>
      <c r="BF146" s="5" t="n">
        <v>6010</v>
      </c>
      <c r="BG146" s="5" t="n">
        <v>1</v>
      </c>
      <c r="BH146" s="5" t="n">
        <v>0</v>
      </c>
      <c r="BI146" s="5" t="n">
        <v>0</v>
      </c>
      <c r="BJ146" s="5" t="n">
        <v>0</v>
      </c>
      <c r="BK146" s="5" t="n">
        <v>5010</v>
      </c>
      <c r="BL146" s="5" t="n">
        <v>0</v>
      </c>
      <c r="BM146" s="5" t="n">
        <v>0</v>
      </c>
      <c r="BN146" s="5" t="n">
        <v>0</v>
      </c>
      <c r="BO146" s="5" t="n">
        <v>0</v>
      </c>
      <c r="BP146" s="5" t="n">
        <v>0</v>
      </c>
      <c r="BQ146" s="5" t="n">
        <v>0</v>
      </c>
      <c r="BR146" s="5" t="n">
        <v>0</v>
      </c>
      <c r="BS146" s="5" t="n">
        <v>0</v>
      </c>
      <c r="BT146" s="5" t="n">
        <v>0</v>
      </c>
      <c r="BU146" s="5" t="n">
        <v>0</v>
      </c>
      <c r="BV146" s="5" t="n">
        <v>0</v>
      </c>
      <c r="BW146" s="5" t="n">
        <v>3740</v>
      </c>
      <c r="BX146" s="5" t="n">
        <v>0</v>
      </c>
      <c r="BY146" s="5" t="n">
        <v>0</v>
      </c>
      <c r="BZ146" s="5" t="n">
        <v>0</v>
      </c>
      <c r="CA146" s="5" t="n">
        <v>0</v>
      </c>
      <c r="CB146" s="5" t="n">
        <v>0</v>
      </c>
      <c r="CC146" s="5" t="n">
        <v>0</v>
      </c>
      <c r="CD146" s="5" t="n">
        <v>0</v>
      </c>
      <c r="CE146" s="5" t="n">
        <v>0</v>
      </c>
      <c r="CF146" s="5" t="n">
        <v>3130</v>
      </c>
      <c r="CG146" s="5" t="n">
        <v>300</v>
      </c>
      <c r="CH146" s="5" t="n">
        <v>6280</v>
      </c>
      <c r="CI146" s="5" t="n">
        <v>0</v>
      </c>
      <c r="CJ146" s="5" t="n">
        <v>290</v>
      </c>
      <c r="CK146" s="5" t="n">
        <v>0</v>
      </c>
      <c r="CL146" s="5" t="n">
        <v>0</v>
      </c>
      <c r="CM146" s="5" t="n">
        <v>3690</v>
      </c>
      <c r="CN146" s="5" t="n">
        <v>1430</v>
      </c>
      <c r="CO146" s="5" t="n">
        <v>0</v>
      </c>
      <c r="CP146" s="5" t="n">
        <v>0</v>
      </c>
      <c r="CQ146" s="5" t="n">
        <v>5000</v>
      </c>
      <c r="CR146" s="5" t="n">
        <v>0</v>
      </c>
      <c r="CS146" s="5" t="n">
        <v>0</v>
      </c>
      <c r="CT146" s="5" t="n">
        <v>590</v>
      </c>
      <c r="CU146" s="5" t="n">
        <v>1480</v>
      </c>
      <c r="CV146" s="5" t="n">
        <v>0</v>
      </c>
      <c r="CW146" s="5" t="n">
        <v>0</v>
      </c>
      <c r="CX146" s="5" t="n">
        <v>0</v>
      </c>
      <c r="CY146" s="5" t="n">
        <v>0</v>
      </c>
      <c r="CZ146" s="5" t="n">
        <v>0</v>
      </c>
      <c r="DA146" s="5" t="n">
        <v>0</v>
      </c>
      <c r="DB146" s="5" t="n">
        <v>0</v>
      </c>
      <c r="DC146" s="5" t="n">
        <v>180</v>
      </c>
      <c r="DD146" s="5" t="n">
        <v>1220</v>
      </c>
      <c r="DE146" s="5" t="n">
        <v>2030</v>
      </c>
      <c r="DF146" s="5" t="n">
        <v>250</v>
      </c>
      <c r="DG146" s="5" t="n">
        <v>0</v>
      </c>
      <c r="DH146" s="5" t="n">
        <v>1</v>
      </c>
      <c r="DI146" s="5" t="n">
        <v>0</v>
      </c>
      <c r="DJ146" s="5" t="n">
        <v>280</v>
      </c>
      <c r="DK146" s="5" t="n">
        <v>4190</v>
      </c>
      <c r="DL146" s="5" t="n">
        <v>1470</v>
      </c>
      <c r="DM146" s="5" t="n">
        <v>0</v>
      </c>
      <c r="DN146" s="5" t="n">
        <v>0</v>
      </c>
      <c r="DO146" s="5" t="n">
        <v>0</v>
      </c>
      <c r="DP146" s="5" t="n">
        <v>0</v>
      </c>
      <c r="DQ146" s="5" t="n">
        <v>580</v>
      </c>
      <c r="DR146" s="5" t="n">
        <v>1</v>
      </c>
      <c r="DS146" s="5" t="n">
        <v>1630</v>
      </c>
      <c r="DT146" s="5" t="n">
        <v>0</v>
      </c>
      <c r="DU146" s="5" t="n">
        <v>0</v>
      </c>
      <c r="DV146" s="5" t="n">
        <v>0</v>
      </c>
      <c r="DW146" s="5" t="n">
        <v>0</v>
      </c>
      <c r="DX146" s="5" t="n">
        <v>0</v>
      </c>
      <c r="DY146" s="5" t="n">
        <v>0</v>
      </c>
      <c r="DZ146" s="5" t="n">
        <v>0</v>
      </c>
      <c r="EA146" s="5" t="n">
        <v>890</v>
      </c>
      <c r="EB146" s="5" t="n">
        <v>590</v>
      </c>
      <c r="EC146" s="5" t="n">
        <v>1060</v>
      </c>
      <c r="ED146" s="5" t="n">
        <v>1440</v>
      </c>
      <c r="EE146" s="5" t="n">
        <v>0</v>
      </c>
      <c r="EF146" s="5" t="n">
        <v>120</v>
      </c>
      <c r="EG146" s="5" t="n">
        <v>340</v>
      </c>
      <c r="EH146" s="5" t="n">
        <v>0</v>
      </c>
      <c r="EI146" s="5" t="n">
        <v>460</v>
      </c>
      <c r="EJ146" s="5" t="n">
        <v>220</v>
      </c>
      <c r="EK146" s="5" t="n">
        <v>0</v>
      </c>
      <c r="EL146" s="5" t="n">
        <v>0</v>
      </c>
      <c r="EM146" s="5" t="n">
        <v>0</v>
      </c>
      <c r="EN146" s="5" t="n">
        <v>0</v>
      </c>
      <c r="EO146" s="5" t="n">
        <v>0</v>
      </c>
      <c r="EP146" s="5" t="n">
        <v>0</v>
      </c>
      <c r="EQ146" s="5" t="n">
        <v>1270</v>
      </c>
      <c r="ER146" s="5" t="n">
        <v>0</v>
      </c>
      <c r="ES146" s="5" t="n">
        <v>0</v>
      </c>
      <c r="ET146" s="5" t="n">
        <v>0</v>
      </c>
      <c r="EU146" s="5" t="n">
        <v>0</v>
      </c>
      <c r="EV146" s="5" t="n">
        <v>0</v>
      </c>
      <c r="EW146" s="5" t="n">
        <v>0</v>
      </c>
      <c r="EX146" s="5" t="n">
        <v>0</v>
      </c>
      <c r="EY146" s="5" t="n">
        <v>80</v>
      </c>
      <c r="EZ146" s="5" t="n">
        <v>80</v>
      </c>
      <c r="FA146" s="5" t="n">
        <v>220</v>
      </c>
      <c r="FB146" s="5" t="n">
        <v>550</v>
      </c>
      <c r="FC146" s="5" t="n">
        <v>0</v>
      </c>
      <c r="FD146" s="5" t="n">
        <v>7660</v>
      </c>
      <c r="FE146" s="5" t="n">
        <v>4340</v>
      </c>
      <c r="FF146" s="5" t="n">
        <v>1200</v>
      </c>
      <c r="FG146" s="5" t="n">
        <v>0</v>
      </c>
      <c r="FH146" s="5" t="n">
        <v>0</v>
      </c>
      <c r="FI146" s="5" t="n">
        <v>0</v>
      </c>
      <c r="FJ146" s="5" t="n">
        <v>1</v>
      </c>
      <c r="FK146" s="5" t="n">
        <v>0</v>
      </c>
      <c r="FL146" s="5" t="n">
        <v>0</v>
      </c>
      <c r="FM146" s="5" t="n">
        <v>60</v>
      </c>
      <c r="FN146" s="5" t="n">
        <v>8</v>
      </c>
      <c r="FO146" s="5" t="n">
        <v>1000</v>
      </c>
      <c r="FP146" s="5" t="n">
        <v>0</v>
      </c>
      <c r="FQ146" s="5" t="n">
        <v>0</v>
      </c>
      <c r="FR146" s="5" t="n">
        <v>1</v>
      </c>
      <c r="FS146" s="5" t="n">
        <v>0</v>
      </c>
      <c r="FT146" s="5" t="n">
        <v>0</v>
      </c>
      <c r="FU146" s="5" t="n">
        <v>0</v>
      </c>
      <c r="FV146" s="5" t="n">
        <v>0</v>
      </c>
      <c r="FW146" s="5" t="n">
        <v>0</v>
      </c>
      <c r="FX146" s="5" t="n">
        <v>9</v>
      </c>
      <c r="FY146" s="5" t="n">
        <v>50</v>
      </c>
      <c r="FZ146" s="5" t="n">
        <v>290</v>
      </c>
      <c r="GA146" s="5" t="n">
        <v>0</v>
      </c>
      <c r="GB146" s="5" t="n">
        <v>7</v>
      </c>
      <c r="GC146" s="5" t="n">
        <v>0</v>
      </c>
      <c r="GD146" s="5" t="n">
        <v>930</v>
      </c>
      <c r="GE146" s="5" t="n">
        <v>6250</v>
      </c>
      <c r="GF146" s="5" t="n">
        <v>740</v>
      </c>
      <c r="GG146" s="5" t="n">
        <v>0</v>
      </c>
      <c r="GH146" s="5" t="n">
        <v>40</v>
      </c>
      <c r="GI146" s="5" t="n">
        <v>40</v>
      </c>
      <c r="GJ146" s="5" t="n">
        <v>130</v>
      </c>
      <c r="GK146" s="5" t="n">
        <v>30</v>
      </c>
      <c r="GL146" s="5" t="n">
        <v>0</v>
      </c>
      <c r="GM146" s="5" t="n">
        <v>1000</v>
      </c>
      <c r="GN146" s="5" t="n">
        <v>0</v>
      </c>
      <c r="GO146" s="5" t="n">
        <v>0</v>
      </c>
      <c r="GP146" s="5" t="n">
        <v>0</v>
      </c>
      <c r="GQ146" s="5" t="n">
        <v>0</v>
      </c>
      <c r="GR146" s="5" t="n">
        <v>0</v>
      </c>
      <c r="GS146" s="5" t="n">
        <v>0</v>
      </c>
      <c r="GT146" s="5" t="n">
        <v>0</v>
      </c>
      <c r="GU146" s="5" t="n">
        <v>0</v>
      </c>
      <c r="GV146" s="5" t="n">
        <v>0</v>
      </c>
      <c r="GW146" s="5" t="n">
        <v>50</v>
      </c>
      <c r="GX146" s="5" t="n">
        <v>60</v>
      </c>
      <c r="GY146" s="5" t="n">
        <v>3</v>
      </c>
      <c r="GZ146" s="5" t="n">
        <v>0</v>
      </c>
      <c r="HA146" s="5" t="n">
        <v>210</v>
      </c>
      <c r="HB146" s="5" t="n">
        <v>360</v>
      </c>
      <c r="HC146" s="5" t="n">
        <v>70</v>
      </c>
      <c r="HD146" s="5" t="n">
        <v>80</v>
      </c>
      <c r="HE146" s="5" t="n">
        <v>0</v>
      </c>
      <c r="HF146" s="5" t="n">
        <v>0</v>
      </c>
      <c r="HG146" s="5" t="n">
        <v>0</v>
      </c>
      <c r="HH146" s="5" t="n">
        <v>0</v>
      </c>
      <c r="HI146" s="5" t="n">
        <v>0</v>
      </c>
      <c r="HJ146" s="5" t="n">
        <v>0</v>
      </c>
      <c r="HK146" s="5" t="n">
        <v>270</v>
      </c>
      <c r="HL146" s="5" t="n">
        <v>0</v>
      </c>
      <c r="HM146" s="5" t="n">
        <v>0</v>
      </c>
      <c r="HN146" s="5" t="n">
        <v>0</v>
      </c>
      <c r="HO146" s="5" t="n">
        <v>0</v>
      </c>
      <c r="HP146" s="5" t="n">
        <v>0</v>
      </c>
      <c r="HQ146" s="5" t="n">
        <v>0</v>
      </c>
      <c r="HR146" s="5" t="n">
        <v>0</v>
      </c>
      <c r="HS146" s="5" t="n">
        <v>0</v>
      </c>
      <c r="HT146" s="5" t="n">
        <v>0</v>
      </c>
      <c r="HU146" s="5" t="n">
        <v>0</v>
      </c>
      <c r="HV146" s="5" t="n">
        <v>7550</v>
      </c>
      <c r="HW146" s="5" t="n">
        <v>0</v>
      </c>
      <c r="HX146" s="5" t="n">
        <v>0</v>
      </c>
      <c r="HY146" s="5" t="n">
        <v>0</v>
      </c>
      <c r="HZ146" s="5" t="n">
        <v>0</v>
      </c>
      <c r="IA146" s="5" t="n">
        <v>0</v>
      </c>
      <c r="IB146" s="5" t="n">
        <v>630</v>
      </c>
      <c r="IC146" s="5" t="n">
        <v>0</v>
      </c>
      <c r="ID146" s="5" t="n">
        <v>0</v>
      </c>
      <c r="IE146" s="5" t="n">
        <v>0</v>
      </c>
      <c r="IF146" s="5" t="n">
        <v>0</v>
      </c>
      <c r="IG146" s="5" t="n">
        <v>0</v>
      </c>
      <c r="IH146" s="5" t="n">
        <v>0</v>
      </c>
      <c r="IJ146" s="1" t="n">
        <v>316.0125</v>
      </c>
      <c r="IK146" s="1" t="n">
        <v>975243.774585988</v>
      </c>
      <c r="IL146" s="1">
        <f>SQRT(IK146)</f>
        <v/>
      </c>
      <c r="IN146" s="1" t="n">
        <v>1024.90540540541</v>
      </c>
    </row>
    <row r="147" ht="15.6" customHeight="1" s="20">
      <c r="A147" s="5" t="inlineStr">
        <is>
          <t>S396</t>
        </is>
      </c>
      <c r="B147" s="5" t="inlineStr">
        <is>
          <t>A</t>
        </is>
      </c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1</v>
      </c>
      <c r="K147" s="5" t="n">
        <v>0</v>
      </c>
      <c r="L147" s="5" t="n">
        <v>0</v>
      </c>
      <c r="M147" s="5" t="n">
        <v>0</v>
      </c>
      <c r="N147" s="5" t="n">
        <v>1</v>
      </c>
      <c r="O147" s="5" t="n">
        <v>0</v>
      </c>
      <c r="P147" s="5" t="n">
        <v>120</v>
      </c>
      <c r="Q147" s="5" t="n">
        <v>0</v>
      </c>
      <c r="R147" s="5" t="n">
        <v>0</v>
      </c>
      <c r="S147" s="5" t="n">
        <v>1</v>
      </c>
      <c r="T147" s="5" t="n">
        <v>0</v>
      </c>
      <c r="U147" s="5" t="n">
        <v>1</v>
      </c>
      <c r="V147" s="5" t="n">
        <v>1</v>
      </c>
      <c r="W147" s="5" t="n">
        <v>0</v>
      </c>
      <c r="X147" s="5" t="n">
        <v>100</v>
      </c>
      <c r="Y147" s="5" t="n">
        <v>0</v>
      </c>
      <c r="Z147" s="5" t="n">
        <v>0</v>
      </c>
      <c r="AA147" s="5" t="n">
        <v>1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100</v>
      </c>
      <c r="AJ147" s="5" t="n">
        <v>2</v>
      </c>
      <c r="AK147" s="5" t="n">
        <v>0</v>
      </c>
      <c r="AL147" s="5" t="n">
        <v>1</v>
      </c>
      <c r="AM147" s="5" t="n">
        <v>1</v>
      </c>
      <c r="AN147" s="5" t="n">
        <v>100</v>
      </c>
      <c r="AO147" s="5" t="n">
        <v>100</v>
      </c>
      <c r="AP147" s="5" t="n">
        <v>100</v>
      </c>
      <c r="AQ147" s="5" t="n">
        <v>0</v>
      </c>
      <c r="AR147" s="5" t="n">
        <v>0</v>
      </c>
      <c r="AS147" s="5" t="n">
        <v>0</v>
      </c>
      <c r="AT147" s="5" t="n">
        <v>0</v>
      </c>
      <c r="AU147" s="5" t="n">
        <v>1</v>
      </c>
      <c r="AV147" s="5" t="n">
        <v>0</v>
      </c>
      <c r="AW147" s="5" t="n">
        <v>0</v>
      </c>
      <c r="AX147" s="5" t="n">
        <v>0</v>
      </c>
      <c r="AY147" s="5" t="n">
        <v>0</v>
      </c>
      <c r="AZ147" s="5" t="n">
        <v>0</v>
      </c>
      <c r="BA147" s="5" t="n">
        <v>1</v>
      </c>
      <c r="BB147" s="5" t="n">
        <v>0</v>
      </c>
      <c r="BC147" s="5" t="n">
        <v>0</v>
      </c>
      <c r="BD147" s="5" t="n">
        <v>1</v>
      </c>
      <c r="BE147" s="5" t="n">
        <v>0</v>
      </c>
      <c r="BF147" s="5" t="n">
        <v>0</v>
      </c>
      <c r="BG147" s="5" t="n">
        <v>1</v>
      </c>
      <c r="BH147" s="5" t="n">
        <v>3</v>
      </c>
      <c r="BI147" s="5" t="n">
        <v>100</v>
      </c>
      <c r="BJ147" s="5" t="n">
        <v>1</v>
      </c>
      <c r="BK147" s="5" t="n">
        <v>0</v>
      </c>
      <c r="BL147" s="5" t="n">
        <v>0</v>
      </c>
      <c r="BM147" s="5" t="n">
        <v>0</v>
      </c>
      <c r="BN147" s="5" t="n">
        <v>0</v>
      </c>
      <c r="BO147" s="5" t="n">
        <v>1</v>
      </c>
      <c r="BP147" s="5" t="n">
        <v>0</v>
      </c>
      <c r="BQ147" s="5" t="n">
        <v>0</v>
      </c>
      <c r="BR147" s="5" t="n">
        <v>0</v>
      </c>
      <c r="BS147" s="5" t="n">
        <v>1</v>
      </c>
      <c r="BT147" s="5" t="n">
        <v>0</v>
      </c>
      <c r="BU147" s="5" t="n">
        <v>0</v>
      </c>
      <c r="BV147" s="5" t="n">
        <v>1</v>
      </c>
      <c r="BW147" s="5" t="n">
        <v>0</v>
      </c>
      <c r="BX147" s="5" t="n">
        <v>0</v>
      </c>
      <c r="BY147" s="5" t="n">
        <v>1</v>
      </c>
      <c r="BZ147" s="5" t="n">
        <v>0</v>
      </c>
      <c r="CA147" s="5" t="n">
        <v>1</v>
      </c>
      <c r="CB147" s="5" t="n">
        <v>0</v>
      </c>
      <c r="CC147" s="5" t="n">
        <v>1</v>
      </c>
      <c r="CD147" s="5" t="n">
        <v>0</v>
      </c>
      <c r="CE147" s="5" t="n">
        <v>0</v>
      </c>
      <c r="CF147" s="5" t="n">
        <v>3</v>
      </c>
      <c r="CG147" s="5" t="n">
        <v>0</v>
      </c>
      <c r="CH147" s="5" t="n">
        <v>0</v>
      </c>
      <c r="CI147" s="5" t="n">
        <v>1</v>
      </c>
      <c r="CJ147" s="5" t="n">
        <v>120</v>
      </c>
      <c r="CK147" s="5" t="n">
        <v>0</v>
      </c>
      <c r="CL147" s="5" t="n">
        <v>0</v>
      </c>
      <c r="CM147" s="5" t="n">
        <v>0</v>
      </c>
      <c r="CN147" s="5" t="n">
        <v>1</v>
      </c>
      <c r="CO147" s="5" t="n">
        <v>1</v>
      </c>
      <c r="CP147" s="5" t="n">
        <v>1</v>
      </c>
      <c r="CQ147" s="5" t="n">
        <v>0</v>
      </c>
      <c r="CR147" s="5" t="n">
        <v>0</v>
      </c>
      <c r="CS147" s="5" t="n">
        <v>1</v>
      </c>
      <c r="CT147" s="5" t="n">
        <v>0</v>
      </c>
      <c r="CU147" s="5" t="n">
        <v>0</v>
      </c>
      <c r="CV147" s="5" t="n">
        <v>0</v>
      </c>
      <c r="CW147" s="5" t="n">
        <v>1</v>
      </c>
      <c r="CX147" s="5" t="n">
        <v>0</v>
      </c>
      <c r="CY147" s="5" t="n">
        <v>0</v>
      </c>
      <c r="CZ147" s="5" t="n">
        <v>0</v>
      </c>
      <c r="DA147" s="5" t="n">
        <v>1</v>
      </c>
      <c r="DB147" s="5" t="n">
        <v>0</v>
      </c>
      <c r="DC147" s="5" t="n">
        <v>0</v>
      </c>
      <c r="DD147" s="5" t="n">
        <v>1</v>
      </c>
      <c r="DE147" s="5" t="n">
        <v>1</v>
      </c>
      <c r="DF147" s="5" t="n">
        <v>1</v>
      </c>
      <c r="DG147" s="5" t="n">
        <v>0</v>
      </c>
      <c r="DH147" s="5" t="n">
        <v>0</v>
      </c>
      <c r="DI147" s="5" t="n">
        <v>120</v>
      </c>
      <c r="DJ147" s="5" t="n">
        <v>1</v>
      </c>
      <c r="DK147" s="5" t="n">
        <v>3</v>
      </c>
      <c r="DL147" s="5" t="n">
        <v>0</v>
      </c>
      <c r="DM147" s="5" t="n">
        <v>1</v>
      </c>
      <c r="DN147" s="5" t="n">
        <v>0</v>
      </c>
      <c r="DO147" s="5" t="n">
        <v>0</v>
      </c>
      <c r="DP147" s="5" t="n">
        <v>0</v>
      </c>
      <c r="DQ147" s="5" t="n">
        <v>1</v>
      </c>
      <c r="DR147" s="5" t="n">
        <v>1</v>
      </c>
      <c r="DS147" s="5" t="n">
        <v>0</v>
      </c>
      <c r="DT147" s="5" t="n">
        <v>0</v>
      </c>
      <c r="DU147" s="5" t="n">
        <v>0</v>
      </c>
      <c r="DV147" s="5" t="n">
        <v>0</v>
      </c>
      <c r="DW147" s="5" t="n">
        <v>0</v>
      </c>
      <c r="DX147" s="5" t="n">
        <v>0</v>
      </c>
      <c r="DY147" s="5" t="n">
        <v>0</v>
      </c>
      <c r="DZ147" s="5" t="n">
        <v>1</v>
      </c>
      <c r="EA147" s="5" t="n">
        <v>0</v>
      </c>
      <c r="EB147" s="5" t="n">
        <v>1</v>
      </c>
      <c r="EC147" s="5" t="n">
        <v>2</v>
      </c>
      <c r="ED147" s="5" t="n">
        <v>0</v>
      </c>
      <c r="EE147" s="5" t="n">
        <v>0</v>
      </c>
      <c r="EF147" s="5" t="n">
        <v>0</v>
      </c>
      <c r="EG147" s="5" t="n">
        <v>0</v>
      </c>
      <c r="EH147" s="5" t="n">
        <v>3</v>
      </c>
      <c r="EI147" s="5" t="n">
        <v>1</v>
      </c>
      <c r="EJ147" s="5" t="n">
        <v>1</v>
      </c>
      <c r="EK147" s="5" t="n">
        <v>1</v>
      </c>
      <c r="EL147" s="5" t="n">
        <v>0</v>
      </c>
      <c r="EM147" s="5" t="n">
        <v>1</v>
      </c>
      <c r="EN147" s="5" t="n">
        <v>1</v>
      </c>
      <c r="EO147" s="5" t="n">
        <v>1</v>
      </c>
      <c r="EP147" s="5" t="n">
        <v>0</v>
      </c>
      <c r="EQ147" s="5" t="n">
        <v>0</v>
      </c>
      <c r="ER147" s="5" t="n">
        <v>0</v>
      </c>
      <c r="ES147" s="5" t="n">
        <v>1</v>
      </c>
      <c r="ET147" s="5" t="n">
        <v>1</v>
      </c>
      <c r="EU147" s="5" t="n">
        <v>0</v>
      </c>
      <c r="EV147" s="5" t="n">
        <v>1</v>
      </c>
      <c r="EW147" s="5" t="n">
        <v>0</v>
      </c>
      <c r="EX147" s="5" t="n">
        <v>1</v>
      </c>
      <c r="EY147" s="5" t="n">
        <v>1</v>
      </c>
      <c r="EZ147" s="5" t="n">
        <v>1</v>
      </c>
      <c r="FA147" s="5" t="n">
        <v>1</v>
      </c>
      <c r="FB147" s="5" t="n">
        <v>1</v>
      </c>
      <c r="FC147" s="5" t="n">
        <v>0</v>
      </c>
      <c r="FD147" s="5" t="n">
        <v>1</v>
      </c>
      <c r="FE147" s="5" t="n">
        <v>0</v>
      </c>
      <c r="FF147" s="5" t="n">
        <v>0</v>
      </c>
      <c r="FG147" s="5" t="n">
        <v>0</v>
      </c>
      <c r="FH147" s="5" t="n">
        <v>0</v>
      </c>
      <c r="FI147" s="5" t="n">
        <v>0</v>
      </c>
      <c r="FJ147" s="5" t="n">
        <v>0</v>
      </c>
      <c r="FK147" s="5" t="n">
        <v>0</v>
      </c>
      <c r="FL147" s="5" t="n">
        <v>0</v>
      </c>
      <c r="FM147" s="5" t="n">
        <v>0</v>
      </c>
      <c r="FN147" s="5" t="n">
        <v>0</v>
      </c>
      <c r="FO147" s="5" t="n">
        <v>1</v>
      </c>
      <c r="FP147" s="5" t="n">
        <v>0</v>
      </c>
      <c r="FQ147" s="5" t="n">
        <v>1</v>
      </c>
      <c r="FR147" s="5" t="n">
        <v>0</v>
      </c>
      <c r="FS147" s="5" t="n">
        <v>1</v>
      </c>
      <c r="FT147" s="5" t="n">
        <v>1</v>
      </c>
      <c r="FU147" s="5" t="n">
        <v>0</v>
      </c>
      <c r="FV147" s="5" t="n">
        <v>0</v>
      </c>
      <c r="FW147" s="5" t="n">
        <v>1</v>
      </c>
      <c r="FX147" s="5" t="n">
        <v>0</v>
      </c>
      <c r="FY147" s="5" t="n">
        <v>1</v>
      </c>
      <c r="FZ147" s="5" t="n">
        <v>0</v>
      </c>
      <c r="GA147" s="5" t="n">
        <v>0</v>
      </c>
      <c r="GB147" s="5" t="n">
        <v>0</v>
      </c>
      <c r="GC147" s="5" t="n">
        <v>1</v>
      </c>
      <c r="GD147" s="5" t="n">
        <v>0</v>
      </c>
      <c r="GE147" s="5" t="n">
        <v>0</v>
      </c>
      <c r="GF147" s="5" t="n">
        <v>1</v>
      </c>
      <c r="GG147" s="5" t="n">
        <v>1</v>
      </c>
      <c r="GH147" s="5" t="n">
        <v>0</v>
      </c>
      <c r="GI147" s="5" t="n">
        <v>0</v>
      </c>
      <c r="GJ147" s="5" t="n">
        <v>1</v>
      </c>
      <c r="GK147" s="5" t="n">
        <v>0</v>
      </c>
      <c r="GL147" s="5" t="n">
        <v>0</v>
      </c>
      <c r="GM147" s="5" t="n">
        <v>0</v>
      </c>
      <c r="GN147" s="5" t="n">
        <v>0</v>
      </c>
      <c r="GO147" s="5" t="n">
        <v>0</v>
      </c>
      <c r="GP147" s="5" t="n">
        <v>0</v>
      </c>
      <c r="GQ147" s="5" t="n">
        <v>1</v>
      </c>
      <c r="GR147" s="5" t="n">
        <v>1</v>
      </c>
      <c r="GS147" s="5" t="n">
        <v>1</v>
      </c>
      <c r="GT147" s="5" t="n">
        <v>0</v>
      </c>
      <c r="GU147" s="5" t="n">
        <v>0</v>
      </c>
      <c r="GV147" s="5" t="n">
        <v>0</v>
      </c>
      <c r="GW147" s="5" t="n">
        <v>0</v>
      </c>
      <c r="GX147" s="5" t="n">
        <v>0</v>
      </c>
      <c r="GY147" s="5" t="n">
        <v>1</v>
      </c>
      <c r="GZ147" s="5" t="n">
        <v>0</v>
      </c>
      <c r="HA147" s="5" t="n">
        <v>1</v>
      </c>
      <c r="HB147" s="5" t="n">
        <v>1</v>
      </c>
      <c r="HC147" s="5" t="n">
        <v>1</v>
      </c>
      <c r="HD147" s="5" t="n">
        <v>0</v>
      </c>
      <c r="HE147" s="5" t="n">
        <v>0</v>
      </c>
      <c r="HF147" s="5" t="n">
        <v>0</v>
      </c>
      <c r="HG147" s="5" t="n">
        <v>1</v>
      </c>
      <c r="HH147" s="5" t="n">
        <v>0</v>
      </c>
      <c r="HI147" s="5" t="n">
        <v>0</v>
      </c>
      <c r="HJ147" s="5" t="n">
        <v>0</v>
      </c>
      <c r="HK147" s="5" t="n">
        <v>0</v>
      </c>
      <c r="HL147" s="5" t="n">
        <v>0</v>
      </c>
      <c r="HM147" s="5" t="n">
        <v>0</v>
      </c>
      <c r="HN147" s="5" t="n">
        <v>0</v>
      </c>
      <c r="HO147" s="5" t="n">
        <v>1</v>
      </c>
      <c r="HP147" s="5" t="n">
        <v>0</v>
      </c>
      <c r="HQ147" s="5" t="n">
        <v>1</v>
      </c>
      <c r="HR147" s="5" t="n">
        <v>0</v>
      </c>
      <c r="HS147" s="5" t="n">
        <v>1</v>
      </c>
      <c r="HT147" s="5" t="n">
        <v>0</v>
      </c>
      <c r="HU147" s="5" t="n">
        <v>1</v>
      </c>
      <c r="HV147" s="5" t="n">
        <v>0</v>
      </c>
      <c r="HW147" s="5" t="n">
        <v>1</v>
      </c>
      <c r="HX147" s="5" t="n">
        <v>1</v>
      </c>
      <c r="HY147" s="5" t="n">
        <v>0</v>
      </c>
      <c r="HZ147" s="5" t="n">
        <v>0</v>
      </c>
      <c r="IA147" s="5" t="n">
        <v>1</v>
      </c>
      <c r="IB147" s="5" t="n">
        <v>1</v>
      </c>
      <c r="IC147" s="5" t="n">
        <v>0</v>
      </c>
      <c r="ID147" s="5" t="n">
        <v>0</v>
      </c>
      <c r="IE147" s="5" t="n">
        <v>0</v>
      </c>
      <c r="IF147" s="5" t="n">
        <v>0</v>
      </c>
      <c r="IG147" s="5" t="n">
        <v>0</v>
      </c>
      <c r="IH147" s="5" t="n">
        <v>0</v>
      </c>
      <c r="IJ147" s="1" t="n">
        <v>0.158333333333333</v>
      </c>
      <c r="IK147" s="1" t="n">
        <v>0.302345205864774</v>
      </c>
      <c r="IL147" s="1">
        <f>SQRT(IK147)</f>
        <v/>
      </c>
      <c r="IN147" s="1" t="n">
        <v>1.52</v>
      </c>
    </row>
    <row r="148" ht="15.6" customHeight="1" s="20">
      <c r="A148" s="5" t="inlineStr">
        <is>
          <t>SUMA</t>
        </is>
      </c>
      <c r="B148" s="5" t="n"/>
      <c r="C148" s="5" t="n">
        <v>5745</v>
      </c>
      <c r="D148" s="5" t="n">
        <v>3476</v>
      </c>
      <c r="E148" s="5" t="n">
        <v>2902</v>
      </c>
      <c r="F148" s="5" t="n">
        <v>5550</v>
      </c>
      <c r="G148" s="5" t="n">
        <v>4031</v>
      </c>
      <c r="H148" s="5" t="n">
        <v>8566</v>
      </c>
      <c r="I148" s="5" t="n">
        <v>4092</v>
      </c>
      <c r="J148" s="5" t="n">
        <v>4979</v>
      </c>
      <c r="K148" s="5" t="n">
        <v>8168</v>
      </c>
      <c r="L148" s="5" t="n">
        <v>8683</v>
      </c>
      <c r="M148" s="5" t="n">
        <v>5846</v>
      </c>
      <c r="N148" s="5" t="n">
        <v>7805</v>
      </c>
      <c r="O148" s="5" t="n">
        <v>6547</v>
      </c>
      <c r="P148" s="5" t="n">
        <v>6709</v>
      </c>
      <c r="Q148" s="5" t="n">
        <v>6014</v>
      </c>
      <c r="R148" s="5" t="n">
        <v>7070</v>
      </c>
      <c r="S148" s="5" t="n">
        <v>8593</v>
      </c>
      <c r="T148" s="5" t="n">
        <v>6644</v>
      </c>
      <c r="U148" s="5" t="n">
        <v>7198</v>
      </c>
      <c r="V148" s="5" t="n">
        <v>8334</v>
      </c>
      <c r="W148" s="5" t="n">
        <v>8563</v>
      </c>
      <c r="X148" s="5" t="n">
        <v>7648</v>
      </c>
      <c r="Y148" s="5" t="n">
        <v>13885</v>
      </c>
      <c r="Z148" s="5" t="n">
        <v>5146</v>
      </c>
      <c r="AA148" s="5" t="n">
        <v>4820</v>
      </c>
      <c r="AB148" s="5" t="n">
        <v>3629</v>
      </c>
      <c r="AC148" s="5" t="n">
        <v>3529</v>
      </c>
      <c r="AD148" s="5" t="n">
        <v>6436</v>
      </c>
      <c r="AE148" s="5" t="n">
        <v>4485</v>
      </c>
      <c r="AF148" s="5" t="n">
        <v>9202</v>
      </c>
      <c r="AG148" s="5" t="n">
        <v>10621</v>
      </c>
      <c r="AH148" s="5" t="n">
        <v>4501</v>
      </c>
      <c r="AI148" s="5" t="n">
        <v>6351</v>
      </c>
      <c r="AJ148" s="5" t="n">
        <v>5407</v>
      </c>
      <c r="AK148" s="5" t="n">
        <v>7186</v>
      </c>
      <c r="AL148" s="5" t="n">
        <v>6951</v>
      </c>
      <c r="AM148" s="5" t="n">
        <v>6472</v>
      </c>
      <c r="AN148" s="5" t="n">
        <v>8720</v>
      </c>
      <c r="AO148" s="5" t="n">
        <v>6251</v>
      </c>
      <c r="AP148" s="5" t="n">
        <v>5775</v>
      </c>
      <c r="AQ148" s="5" t="n">
        <v>26285</v>
      </c>
      <c r="AR148" s="5" t="n">
        <v>12561</v>
      </c>
      <c r="AS148" s="5" t="n">
        <v>7131</v>
      </c>
      <c r="AT148" s="5" t="n">
        <v>5274</v>
      </c>
      <c r="AU148" s="5" t="n">
        <v>8110</v>
      </c>
      <c r="AV148" s="5" t="n">
        <v>5962</v>
      </c>
      <c r="AW148" s="5" t="n">
        <v>11220</v>
      </c>
      <c r="AX148" s="5" t="n">
        <v>6176</v>
      </c>
      <c r="AY148" s="5" t="n">
        <v>9336</v>
      </c>
      <c r="AZ148" s="5" t="n">
        <v>23404</v>
      </c>
      <c r="BA148" s="5" t="n">
        <v>3250</v>
      </c>
      <c r="BB148" s="5" t="n">
        <v>6215</v>
      </c>
      <c r="BC148" s="5" t="n">
        <v>3946</v>
      </c>
      <c r="BD148" s="5" t="n">
        <v>9738</v>
      </c>
      <c r="BE148" s="5" t="n">
        <v>24519</v>
      </c>
      <c r="BF148" s="5" t="n">
        <v>10986</v>
      </c>
      <c r="BG148" s="5" t="n">
        <v>5114</v>
      </c>
      <c r="BH148" s="5" t="n">
        <v>35256</v>
      </c>
      <c r="BI148" s="5" t="n">
        <v>7535</v>
      </c>
      <c r="BJ148" s="5" t="n">
        <v>11920</v>
      </c>
      <c r="BK148" s="5" t="n">
        <v>12714</v>
      </c>
      <c r="BL148" s="5" t="n">
        <v>6453</v>
      </c>
      <c r="BM148" s="5" t="n">
        <v>5476</v>
      </c>
      <c r="BN148" s="5" t="n">
        <v>6149</v>
      </c>
      <c r="BO148" s="5" t="n">
        <v>5099</v>
      </c>
      <c r="BP148" s="5" t="n">
        <v>6016</v>
      </c>
      <c r="BQ148" s="5" t="n">
        <v>6285</v>
      </c>
      <c r="BR148" s="5" t="n">
        <v>8067</v>
      </c>
      <c r="BS148" s="5" t="n">
        <v>7075</v>
      </c>
      <c r="BT148" s="5" t="n">
        <v>6882</v>
      </c>
      <c r="BU148" s="5" t="n">
        <v>5923</v>
      </c>
      <c r="BV148" s="5" t="n">
        <v>5910</v>
      </c>
      <c r="BW148" s="5" t="n">
        <v>9047</v>
      </c>
      <c r="BX148" s="5" t="n">
        <v>4250</v>
      </c>
      <c r="BY148" s="5" t="n">
        <v>3862</v>
      </c>
      <c r="BZ148" s="5" t="n">
        <v>10331</v>
      </c>
      <c r="CA148" s="5" t="n">
        <v>4403</v>
      </c>
      <c r="CB148" s="5" t="n">
        <v>11737</v>
      </c>
      <c r="CC148" s="5" t="n">
        <v>3308</v>
      </c>
      <c r="CD148" s="5" t="n">
        <v>7770</v>
      </c>
      <c r="CE148" s="5" t="n">
        <v>34188</v>
      </c>
      <c r="CF148" s="5" t="n">
        <v>9016</v>
      </c>
      <c r="CG148" s="5" t="n">
        <v>4591</v>
      </c>
      <c r="CH148" s="5" t="n">
        <v>11017</v>
      </c>
      <c r="CI148" s="5" t="n">
        <v>36303</v>
      </c>
      <c r="CJ148" s="5" t="n">
        <v>8237</v>
      </c>
      <c r="CK148" s="5" t="n">
        <v>3897</v>
      </c>
      <c r="CL148" s="5" t="n">
        <v>5058</v>
      </c>
      <c r="CM148" s="5" t="n">
        <v>12681</v>
      </c>
      <c r="CN148" s="5" t="n">
        <v>5916</v>
      </c>
      <c r="CO148" s="5" t="n">
        <v>32958</v>
      </c>
      <c r="CP148" s="5" t="n">
        <v>4864</v>
      </c>
      <c r="CQ148" s="5" t="n">
        <v>11405</v>
      </c>
      <c r="CR148" s="5" t="n">
        <v>6184</v>
      </c>
      <c r="CS148" s="5" t="n">
        <v>5334</v>
      </c>
      <c r="CT148" s="5" t="n">
        <v>6285</v>
      </c>
      <c r="CU148" s="5" t="n">
        <v>6876</v>
      </c>
      <c r="CV148" s="5" t="n">
        <v>4358</v>
      </c>
      <c r="CW148" s="5" t="n">
        <v>4220</v>
      </c>
      <c r="CX148" s="5" t="n">
        <v>11286</v>
      </c>
      <c r="CY148" s="5" t="n">
        <v>4650</v>
      </c>
      <c r="CZ148" s="5" t="n">
        <v>12011</v>
      </c>
      <c r="DA148" s="5" t="n">
        <v>8899</v>
      </c>
      <c r="DB148" s="5" t="n">
        <v>5357</v>
      </c>
      <c r="DC148" s="5" t="n">
        <v>6025</v>
      </c>
      <c r="DD148" s="5" t="n">
        <v>6198</v>
      </c>
      <c r="DE148" s="5" t="n">
        <v>6361</v>
      </c>
      <c r="DF148" s="5" t="n">
        <v>5830</v>
      </c>
      <c r="DG148" s="5" t="n">
        <v>6641</v>
      </c>
      <c r="DH148" s="5" t="n">
        <v>6975</v>
      </c>
      <c r="DI148" s="5" t="n">
        <v>5711</v>
      </c>
      <c r="DJ148" s="5" t="n">
        <v>8360</v>
      </c>
      <c r="DK148" s="5" t="n">
        <v>8906</v>
      </c>
      <c r="DL148" s="5" t="n">
        <v>6397</v>
      </c>
      <c r="DM148" s="5" t="n">
        <v>11508</v>
      </c>
      <c r="DN148" s="5" t="n">
        <v>7169</v>
      </c>
      <c r="DO148" s="5" t="n">
        <v>10857</v>
      </c>
      <c r="DP148" s="5" t="n">
        <v>7858</v>
      </c>
      <c r="DQ148" s="5" t="n">
        <v>14890</v>
      </c>
      <c r="DR148" s="5" t="n">
        <v>6926</v>
      </c>
      <c r="DS148" s="5" t="n">
        <v>6612</v>
      </c>
      <c r="DT148" s="5" t="n">
        <v>3931</v>
      </c>
      <c r="DU148" s="5" t="n">
        <v>3523</v>
      </c>
      <c r="DV148" s="5" t="n">
        <v>10087</v>
      </c>
      <c r="DW148" s="5" t="n">
        <v>4066</v>
      </c>
      <c r="DX148" s="5" t="n">
        <v>13603</v>
      </c>
      <c r="DY148" s="5" t="n">
        <v>6195</v>
      </c>
      <c r="DZ148" s="5" t="n">
        <v>5329</v>
      </c>
      <c r="EA148" s="5" t="n">
        <v>7127</v>
      </c>
      <c r="EB148" s="5" t="n">
        <v>7396</v>
      </c>
      <c r="EC148" s="5" t="n">
        <v>6117</v>
      </c>
      <c r="ED148" s="5" t="n">
        <v>6406</v>
      </c>
      <c r="EE148" s="5" t="n">
        <v>6916</v>
      </c>
      <c r="EF148" s="5" t="n">
        <v>35239</v>
      </c>
      <c r="EG148" s="5" t="n">
        <v>5756</v>
      </c>
      <c r="EH148" s="5" t="n">
        <v>36140</v>
      </c>
      <c r="EI148" s="5" t="n">
        <v>5910</v>
      </c>
      <c r="EJ148" s="5" t="n">
        <v>15767</v>
      </c>
      <c r="EK148" s="5" t="n">
        <v>42035</v>
      </c>
      <c r="EL148" s="5" t="n">
        <v>17392</v>
      </c>
      <c r="EM148" s="5" t="n">
        <v>5406</v>
      </c>
      <c r="EN148" s="5" t="n">
        <v>4634</v>
      </c>
      <c r="EO148" s="5" t="n">
        <v>7256</v>
      </c>
      <c r="EP148" s="5" t="n">
        <v>3984</v>
      </c>
      <c r="EQ148" s="5" t="n">
        <v>6777</v>
      </c>
      <c r="ER148" s="5" t="n">
        <v>4403</v>
      </c>
      <c r="ES148" s="5" t="n">
        <v>4510</v>
      </c>
      <c r="ET148" s="5" t="n">
        <v>4538</v>
      </c>
      <c r="EU148" s="5" t="n">
        <v>5115</v>
      </c>
      <c r="EV148" s="5" t="n">
        <v>13277</v>
      </c>
      <c r="EW148" s="5" t="n">
        <v>7222</v>
      </c>
      <c r="EX148" s="5" t="n">
        <v>34921</v>
      </c>
      <c r="EY148" s="5" t="n">
        <v>16286</v>
      </c>
      <c r="EZ148" s="5" t="n">
        <v>9553</v>
      </c>
      <c r="FA148" s="5" t="n">
        <v>9079</v>
      </c>
      <c r="FB148" s="5" t="n">
        <v>7220</v>
      </c>
      <c r="FC148" s="5" t="n">
        <v>8533</v>
      </c>
      <c r="FD148" s="5" t="n">
        <v>11549</v>
      </c>
      <c r="FE148" s="5" t="n">
        <v>9630</v>
      </c>
      <c r="FF148" s="5" t="n">
        <v>6734</v>
      </c>
      <c r="FG148" s="5" t="n">
        <v>5896</v>
      </c>
      <c r="FH148" s="5" t="n">
        <v>5673</v>
      </c>
      <c r="FI148" s="5" t="n">
        <v>9880</v>
      </c>
      <c r="FJ148" s="5" t="n">
        <v>3841</v>
      </c>
      <c r="FK148" s="5" t="n">
        <v>6329</v>
      </c>
      <c r="FL148" s="5" t="n">
        <v>7597</v>
      </c>
      <c r="FM148" s="5" t="n">
        <v>4580</v>
      </c>
      <c r="FN148" s="5" t="n">
        <v>3489</v>
      </c>
      <c r="FO148" s="5" t="n">
        <v>5354</v>
      </c>
      <c r="FP148" s="5" t="n">
        <v>5921</v>
      </c>
      <c r="FQ148" s="5" t="n">
        <v>3744</v>
      </c>
      <c r="FR148" s="5" t="n">
        <v>5265</v>
      </c>
      <c r="FS148" s="5" t="n">
        <v>4203</v>
      </c>
      <c r="FT148" s="5" t="n">
        <v>11789</v>
      </c>
      <c r="FU148" s="5" t="n">
        <v>4951</v>
      </c>
      <c r="FV148" s="5" t="n">
        <v>4346</v>
      </c>
      <c r="FW148" s="5" t="n">
        <v>7243</v>
      </c>
      <c r="FX148" s="5" t="n">
        <v>5497</v>
      </c>
      <c r="FY148" s="5" t="n">
        <v>4829</v>
      </c>
      <c r="FZ148" s="5" t="n">
        <v>34904</v>
      </c>
      <c r="GA148" s="5" t="n">
        <v>10867</v>
      </c>
      <c r="GB148" s="5" t="n">
        <v>9799</v>
      </c>
      <c r="GC148" s="5" t="n">
        <v>6678</v>
      </c>
      <c r="GD148" s="5" t="n">
        <v>6952</v>
      </c>
      <c r="GE148" s="5" t="n">
        <v>12180</v>
      </c>
      <c r="GF148" s="5" t="n">
        <v>6792</v>
      </c>
      <c r="GG148" s="5" t="n">
        <v>6878</v>
      </c>
      <c r="GH148" s="5" t="n">
        <v>7906</v>
      </c>
      <c r="GI148" s="5" t="n">
        <v>10140</v>
      </c>
      <c r="GJ148" s="5" t="n">
        <v>12762</v>
      </c>
      <c r="GK148" s="5" t="n">
        <v>12483</v>
      </c>
      <c r="GL148" s="5" t="n">
        <v>7756</v>
      </c>
      <c r="GM148" s="5" t="n">
        <v>6192</v>
      </c>
      <c r="GN148" s="5" t="n">
        <v>5025</v>
      </c>
      <c r="GO148" s="5" t="n">
        <v>3679</v>
      </c>
      <c r="GP148" s="5" t="n">
        <v>3915</v>
      </c>
      <c r="GQ148" s="5" t="n">
        <v>4271</v>
      </c>
      <c r="GR148" s="5" t="n">
        <v>11018</v>
      </c>
      <c r="GS148" s="5" t="n">
        <v>6201</v>
      </c>
      <c r="GT148" s="5" t="n">
        <v>11090</v>
      </c>
      <c r="GU148" s="5" t="n">
        <v>5191</v>
      </c>
      <c r="GV148" s="5" t="n">
        <v>8698</v>
      </c>
      <c r="GW148" s="5" t="n">
        <v>5131</v>
      </c>
      <c r="GX148" s="5" t="n">
        <v>4908</v>
      </c>
      <c r="GY148" s="5" t="n">
        <v>10344</v>
      </c>
      <c r="GZ148" s="5" t="n">
        <v>11817</v>
      </c>
      <c r="HA148" s="5" t="n">
        <v>6818</v>
      </c>
      <c r="HB148" s="5" t="n">
        <v>5103</v>
      </c>
      <c r="HC148" s="5" t="n">
        <v>5724</v>
      </c>
      <c r="HD148" s="5" t="n">
        <v>7932</v>
      </c>
      <c r="HE148" s="5" t="n">
        <v>6196</v>
      </c>
      <c r="HF148" s="5" t="n">
        <v>10016</v>
      </c>
      <c r="HG148" s="5" t="n">
        <v>8519</v>
      </c>
      <c r="HH148" s="5" t="n">
        <v>26406</v>
      </c>
      <c r="HI148" s="5" t="n">
        <v>12146</v>
      </c>
      <c r="HJ148" s="5" t="n">
        <v>4521</v>
      </c>
      <c r="HK148" s="5" t="n">
        <v>5659</v>
      </c>
      <c r="HL148" s="5" t="n">
        <v>7343</v>
      </c>
      <c r="HM148" s="5" t="n">
        <v>4055</v>
      </c>
      <c r="HN148" s="5" t="n">
        <v>4078</v>
      </c>
      <c r="HO148" s="5" t="n">
        <v>4942</v>
      </c>
      <c r="HP148" s="5" t="n">
        <v>13620</v>
      </c>
      <c r="HQ148" s="5" t="n">
        <v>4675</v>
      </c>
      <c r="HR148" s="5" t="n">
        <v>4464</v>
      </c>
      <c r="HS148" s="5" t="n">
        <v>8835</v>
      </c>
      <c r="HT148" s="5" t="n">
        <v>12934</v>
      </c>
      <c r="HU148" s="5" t="n">
        <v>6231</v>
      </c>
      <c r="HV148" s="5" t="n">
        <v>12494</v>
      </c>
      <c r="HW148" s="5" t="n">
        <v>7076</v>
      </c>
      <c r="HX148" s="5" t="n">
        <v>5727</v>
      </c>
      <c r="HY148" s="5" t="n">
        <v>7219</v>
      </c>
      <c r="HZ148" s="5" t="n">
        <v>4772</v>
      </c>
      <c r="IA148" s="5" t="n">
        <v>6751</v>
      </c>
      <c r="IB148" s="5" t="n">
        <v>5950</v>
      </c>
      <c r="IC148" s="5" t="n">
        <v>10714</v>
      </c>
      <c r="ID148" s="5" t="n">
        <v>7936</v>
      </c>
      <c r="IE148" s="5" t="n">
        <v>6555</v>
      </c>
      <c r="IF148" s="5" t="n">
        <v>5639</v>
      </c>
      <c r="IG148" s="5" t="n">
        <v>5386</v>
      </c>
      <c r="IH148" s="5" t="n">
        <v>4861</v>
      </c>
      <c r="IJ148" s="5" t="n">
        <v>6054.40416666667</v>
      </c>
      <c r="IK148" s="5" t="n">
        <v>14415784.7240252</v>
      </c>
      <c r="IL148" s="1">
        <f>SQRT(IK148)</f>
        <v/>
      </c>
      <c r="IN148" s="5" t="n">
        <v>6054.40416666667</v>
      </c>
    </row>
    <row r="149" ht="15.6" customHeight="1" s="20">
      <c r="A149" s="4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  <c r="BC149" s="5" t="n"/>
      <c r="BD149" s="5" t="n"/>
      <c r="BE149" s="5" t="n"/>
      <c r="BF149" s="5" t="n"/>
      <c r="BG149" s="5" t="n"/>
      <c r="BH149" s="5" t="n"/>
      <c r="BI149" s="5" t="n"/>
      <c r="BJ149" s="5" t="n"/>
      <c r="BK149" s="5" t="n"/>
      <c r="BL149" s="5" t="n"/>
      <c r="BM149" s="5" t="n"/>
      <c r="BN149" s="5" t="n"/>
      <c r="BO149" s="5" t="n"/>
      <c r="BP149" s="5" t="n"/>
      <c r="BQ149" s="5" t="n"/>
      <c r="BR149" s="5" t="n"/>
      <c r="BS149" s="5" t="n"/>
      <c r="BT149" s="5" t="n"/>
      <c r="BU149" s="5" t="n"/>
      <c r="BV149" s="5" t="n"/>
      <c r="BW149" s="5" t="n"/>
      <c r="BX149" s="5" t="n"/>
      <c r="BY149" s="5" t="n"/>
      <c r="BZ149" s="5" t="n"/>
      <c r="CA149" s="5" t="n"/>
      <c r="CB149" s="5" t="n"/>
      <c r="CC149" s="5" t="n"/>
      <c r="CD149" s="5" t="n"/>
      <c r="CE149" s="5" t="n"/>
      <c r="CF149" s="5" t="n"/>
      <c r="CG149" s="5" t="n"/>
      <c r="CH149" s="5" t="n"/>
      <c r="CI149" s="5" t="n"/>
      <c r="CJ149" s="5" t="n"/>
      <c r="CK149" s="5" t="n"/>
      <c r="CL149" s="5" t="n"/>
      <c r="CM149" s="5" t="n"/>
      <c r="CN149" s="5" t="n"/>
      <c r="CO149" s="5" t="n"/>
      <c r="CP149" s="5" t="n"/>
      <c r="CQ149" s="5" t="n"/>
      <c r="CR149" s="5" t="n"/>
      <c r="CS149" s="5" t="n"/>
      <c r="CT149" s="5" t="n"/>
      <c r="CU149" s="5" t="n"/>
      <c r="CV149" s="5" t="n"/>
      <c r="CW149" s="5" t="n"/>
      <c r="CX149" s="5" t="n"/>
      <c r="CY149" s="5" t="n"/>
      <c r="CZ149" s="5" t="n"/>
      <c r="DA149" s="5" t="n"/>
      <c r="DB149" s="5" t="n"/>
      <c r="DC149" s="5" t="n"/>
      <c r="DD149" s="5" t="n"/>
      <c r="DE149" s="5" t="n"/>
      <c r="DF149" s="5" t="n"/>
      <c r="DG149" s="5" t="n"/>
      <c r="DH149" s="5" t="n"/>
      <c r="DI149" s="5" t="n"/>
      <c r="DJ149" s="5" t="n"/>
      <c r="DK149" s="5" t="n"/>
      <c r="DL149" s="5" t="n"/>
      <c r="DM149" s="5" t="n"/>
      <c r="DN149" s="5" t="n"/>
      <c r="DO149" s="5" t="n"/>
      <c r="DP149" s="5" t="n"/>
      <c r="DQ149" s="5" t="n"/>
      <c r="DR149" s="5" t="n"/>
      <c r="DS149" s="5" t="n"/>
      <c r="DT149" s="5" t="n"/>
      <c r="DU149" s="5" t="n"/>
      <c r="DV149" s="5" t="n"/>
      <c r="DW149" s="5" t="n"/>
      <c r="DX149" s="5" t="n"/>
      <c r="DY149" s="5" t="n"/>
      <c r="DZ149" s="5" t="n"/>
      <c r="EA149" s="5" t="n"/>
      <c r="EB149" s="5" t="n"/>
      <c r="EC149" s="5" t="n"/>
      <c r="ED149" s="5" t="n"/>
      <c r="EE149" s="5" t="n"/>
      <c r="EF149" s="5" t="n"/>
      <c r="EG149" s="5" t="n"/>
      <c r="EH149" s="5" t="n"/>
      <c r="EI149" s="5" t="n"/>
      <c r="EJ149" s="5" t="n"/>
      <c r="EK149" s="5" t="n"/>
      <c r="EL149" s="5" t="n"/>
      <c r="EM149" s="5" t="n"/>
      <c r="EN149" s="5" t="n"/>
      <c r="EO149" s="5" t="n"/>
      <c r="EP149" s="5" t="n"/>
      <c r="EQ149" s="5" t="n"/>
      <c r="ER149" s="5" t="n"/>
      <c r="ES149" s="5" t="n"/>
      <c r="ET149" s="5" t="n"/>
      <c r="EU149" s="5" t="n"/>
      <c r="EV149" s="5" t="n"/>
      <c r="EW149" s="5" t="n"/>
      <c r="EX149" s="5" t="n"/>
      <c r="EY149" s="5" t="n"/>
      <c r="EZ149" s="5" t="n"/>
      <c r="FA149" s="5" t="n"/>
      <c r="FB149" s="5" t="n"/>
      <c r="FC149" s="5" t="n"/>
      <c r="FD149" s="5" t="n"/>
      <c r="FE149" s="5" t="n"/>
      <c r="FF149" s="5" t="n"/>
      <c r="FG149" s="5" t="n"/>
      <c r="FH149" s="5" t="n"/>
      <c r="FI149" s="5" t="n"/>
      <c r="FJ149" s="5" t="n"/>
      <c r="FK149" s="5" t="n"/>
      <c r="FL149" s="5" t="n"/>
      <c r="FM149" s="5" t="n"/>
      <c r="FN149" s="5" t="n"/>
      <c r="FO149" s="5" t="n"/>
      <c r="FP149" s="5" t="n"/>
      <c r="FQ149" s="5" t="n"/>
      <c r="FR149" s="5" t="n"/>
      <c r="FS149" s="5" t="n"/>
      <c r="FT149" s="5" t="n"/>
      <c r="FU149" s="5" t="n"/>
      <c r="FV149" s="5" t="n"/>
      <c r="FW149" s="5" t="n"/>
      <c r="FX149" s="5" t="n"/>
      <c r="FY149" s="5" t="n"/>
      <c r="FZ149" s="5" t="n"/>
      <c r="GA149" s="5" t="n"/>
      <c r="GB149" s="5" t="n"/>
      <c r="GC149" s="5" t="n"/>
      <c r="GD149" s="5" t="n"/>
      <c r="GE149" s="5" t="n"/>
      <c r="GF149" s="5" t="n"/>
      <c r="GG149" s="5" t="n"/>
      <c r="GH149" s="5" t="n"/>
      <c r="GI149" s="5" t="n"/>
      <c r="GJ149" s="5" t="n"/>
      <c r="GK149" s="5" t="n"/>
      <c r="GL149" s="5" t="n"/>
      <c r="GM149" s="5" t="n"/>
      <c r="GN149" s="5" t="n"/>
      <c r="GO149" s="5" t="n"/>
      <c r="GP149" s="5" t="n"/>
      <c r="GQ149" s="5" t="n"/>
      <c r="GR149" s="5" t="n"/>
      <c r="GS149" s="5" t="n"/>
      <c r="GT149" s="5" t="n"/>
      <c r="GU149" s="5" t="n"/>
      <c r="GV149" s="5" t="n"/>
      <c r="GW149" s="5" t="n"/>
      <c r="GX149" s="5" t="n"/>
      <c r="GY149" s="5" t="n"/>
      <c r="GZ149" s="5" t="n"/>
      <c r="HA149" s="5" t="n"/>
      <c r="HB149" s="5" t="n"/>
      <c r="HC149" s="5" t="n"/>
      <c r="HD149" s="5" t="n"/>
      <c r="HE149" s="5" t="n"/>
      <c r="HF149" s="5" t="n"/>
      <c r="HG149" s="5" t="n"/>
      <c r="HH149" s="5" t="n"/>
      <c r="HI149" s="5" t="n"/>
      <c r="HJ149" s="5" t="n"/>
      <c r="HK149" s="5" t="n"/>
      <c r="HL149" s="5" t="n"/>
      <c r="HM149" s="5" t="n"/>
      <c r="HN149" s="5" t="n"/>
      <c r="HO149" s="5" t="n"/>
      <c r="HP149" s="5" t="n"/>
      <c r="HQ149" s="5" t="n"/>
      <c r="HR149" s="5" t="n"/>
      <c r="HS149" s="5" t="n"/>
      <c r="HT149" s="5" t="n"/>
      <c r="HU149" s="5" t="n"/>
      <c r="HV149" s="5" t="n"/>
      <c r="HW149" s="5" t="n"/>
      <c r="HX149" s="5" t="n"/>
      <c r="HY149" s="5" t="n"/>
      <c r="HZ149" s="5" t="n"/>
      <c r="IA149" s="5" t="n"/>
      <c r="IB149" s="5" t="n"/>
      <c r="IC149" s="5" t="n"/>
      <c r="ID149" s="5" t="n"/>
      <c r="IE149" s="5" t="n"/>
      <c r="IF149" s="5" t="n"/>
      <c r="IG149" s="5" t="n"/>
      <c r="IH149" s="5" t="n"/>
      <c r="IN149" s="1" t="e">
        <v>#DIV/0!</v>
      </c>
    </row>
    <row r="150" ht="15.6" customHeight="1" s="20">
      <c r="A150" s="5" t="inlineStr">
        <is>
          <t>S001</t>
        </is>
      </c>
      <c r="B150" s="5" t="inlineStr">
        <is>
          <t>B</t>
        </is>
      </c>
      <c r="C150" s="5" t="n">
        <v>0</v>
      </c>
      <c r="D150" s="5" t="n">
        <v>0</v>
      </c>
      <c r="E150" s="5" t="n">
        <v>0</v>
      </c>
      <c r="F150" s="5" t="n">
        <v>43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1</v>
      </c>
      <c r="L150" s="5" t="n">
        <v>0</v>
      </c>
      <c r="M150" s="5" t="n">
        <v>1</v>
      </c>
      <c r="N150" s="5" t="n">
        <v>0</v>
      </c>
      <c r="O150" s="5" t="n">
        <v>40</v>
      </c>
      <c r="P150" s="5" t="n">
        <v>40</v>
      </c>
      <c r="Q150" s="5" t="n">
        <v>1</v>
      </c>
      <c r="R150" s="5" t="n">
        <v>0</v>
      </c>
      <c r="S150" s="5" t="n">
        <v>0</v>
      </c>
      <c r="T150" s="5" t="n">
        <v>0</v>
      </c>
      <c r="U150" s="5" t="n">
        <v>1</v>
      </c>
      <c r="V150" s="5" t="n">
        <v>1</v>
      </c>
      <c r="W150" s="5" t="n">
        <v>0</v>
      </c>
      <c r="X150" s="5" t="n">
        <v>0</v>
      </c>
      <c r="Y150" s="5" t="n">
        <v>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1</v>
      </c>
      <c r="AE150" s="5" t="n">
        <v>1</v>
      </c>
      <c r="AF150" s="5" t="n">
        <v>1</v>
      </c>
      <c r="AG150" s="5" t="n">
        <v>1</v>
      </c>
      <c r="AH150" s="5" t="n">
        <v>0</v>
      </c>
      <c r="AI150" s="5" t="n">
        <v>1</v>
      </c>
      <c r="AJ150" s="5" t="n">
        <v>0</v>
      </c>
      <c r="AK150" s="5" t="n">
        <v>0</v>
      </c>
      <c r="AL150" s="5" t="n">
        <v>1</v>
      </c>
      <c r="AM150" s="5" t="n">
        <v>1</v>
      </c>
      <c r="AN150" s="5" t="n">
        <v>1</v>
      </c>
      <c r="AO150" s="5" t="n">
        <v>1</v>
      </c>
      <c r="AP150" s="5" t="n">
        <v>0</v>
      </c>
      <c r="AQ150" s="5" t="n">
        <v>0</v>
      </c>
      <c r="AR150" s="5" t="n">
        <v>0</v>
      </c>
      <c r="AS150" s="5" t="n">
        <v>1</v>
      </c>
      <c r="AT150" s="5" t="n">
        <v>0</v>
      </c>
      <c r="AU150" s="5" t="n">
        <v>1</v>
      </c>
      <c r="AV150" s="5" t="n">
        <v>0</v>
      </c>
      <c r="AW150" s="5" t="n">
        <v>1</v>
      </c>
      <c r="AX150" s="5" t="n">
        <v>0</v>
      </c>
      <c r="AY150" s="5" t="n">
        <v>0</v>
      </c>
      <c r="AZ150" s="5" t="n">
        <v>0</v>
      </c>
      <c r="BA150" s="5" t="n">
        <v>1</v>
      </c>
      <c r="BB150" s="5" t="n">
        <v>0</v>
      </c>
      <c r="BC150" s="5" t="n">
        <v>1</v>
      </c>
      <c r="BD150" s="5" t="n">
        <v>0</v>
      </c>
      <c r="BE150" s="5" t="n">
        <v>0</v>
      </c>
      <c r="BF150" s="5" t="n">
        <v>0</v>
      </c>
      <c r="BG150" s="5" t="n">
        <v>1</v>
      </c>
      <c r="BH150" s="5" t="n">
        <v>4</v>
      </c>
      <c r="BI150" s="5" t="n">
        <v>0</v>
      </c>
      <c r="BJ150" s="5" t="n">
        <v>1</v>
      </c>
      <c r="BK150" s="5" t="n">
        <v>0</v>
      </c>
      <c r="BL150" s="5" t="n">
        <v>0</v>
      </c>
      <c r="BM150" s="5" t="n">
        <v>0</v>
      </c>
      <c r="BN150" s="5" t="n">
        <v>0</v>
      </c>
      <c r="BO150" s="5" t="n">
        <v>0</v>
      </c>
      <c r="BP150" s="5" t="n">
        <v>1</v>
      </c>
      <c r="BQ150" s="5" t="n">
        <v>0</v>
      </c>
      <c r="BR150" s="5" t="n">
        <v>0</v>
      </c>
      <c r="BS150" s="5" t="n">
        <v>1</v>
      </c>
      <c r="BT150" s="5" t="n">
        <v>0</v>
      </c>
      <c r="BU150" s="5" t="n">
        <v>0</v>
      </c>
      <c r="BV150" s="5" t="n">
        <v>1</v>
      </c>
      <c r="BW150" s="5" t="n">
        <v>1</v>
      </c>
      <c r="BX150" s="5" t="n">
        <v>0</v>
      </c>
      <c r="BY150" s="5" t="n">
        <v>0</v>
      </c>
      <c r="BZ150" s="5" t="n">
        <v>0</v>
      </c>
      <c r="CA150" s="5" t="n">
        <v>0</v>
      </c>
      <c r="CB150" s="5" t="n">
        <v>0</v>
      </c>
      <c r="CC150" s="5" t="n">
        <v>0</v>
      </c>
      <c r="CD150" s="5" t="n">
        <v>1</v>
      </c>
      <c r="CE150" s="5" t="n">
        <v>0</v>
      </c>
      <c r="CF150" s="5" t="n">
        <v>1</v>
      </c>
      <c r="CG150" s="5" t="n">
        <v>0</v>
      </c>
      <c r="CH150" s="5" t="n">
        <v>1</v>
      </c>
      <c r="CI150" s="5" t="n">
        <v>0</v>
      </c>
      <c r="CJ150" s="5" t="n">
        <v>1</v>
      </c>
      <c r="CK150" s="5" t="n">
        <v>0</v>
      </c>
      <c r="CL150" s="5" t="n">
        <v>0</v>
      </c>
      <c r="CM150" s="5" t="n">
        <v>1</v>
      </c>
      <c r="CN150" s="5" t="n">
        <v>0</v>
      </c>
      <c r="CO150" s="5" t="n">
        <v>0</v>
      </c>
      <c r="CP150" s="5" t="n">
        <v>0</v>
      </c>
      <c r="CQ150" s="5" t="n">
        <v>0</v>
      </c>
      <c r="CR150" s="5" t="n">
        <v>1</v>
      </c>
      <c r="CS150" s="5" t="n">
        <v>0</v>
      </c>
      <c r="CT150" s="5" t="n">
        <v>0</v>
      </c>
      <c r="CU150" s="5" t="n">
        <v>0</v>
      </c>
      <c r="CV150" s="5" t="n">
        <v>0</v>
      </c>
      <c r="CW150" s="5" t="n">
        <v>1</v>
      </c>
      <c r="CX150" s="5" t="n">
        <v>0</v>
      </c>
      <c r="CY150" s="5" t="n">
        <v>0</v>
      </c>
      <c r="CZ150" s="5" t="n">
        <v>1</v>
      </c>
      <c r="DA150" s="5" t="n">
        <v>0</v>
      </c>
      <c r="DB150" s="5" t="n">
        <v>1</v>
      </c>
      <c r="DC150" s="5" t="n">
        <v>1</v>
      </c>
      <c r="DD150" s="5" t="n">
        <v>1</v>
      </c>
      <c r="DE150" s="5" t="n">
        <v>0</v>
      </c>
      <c r="DF150" s="5" t="n">
        <v>0</v>
      </c>
      <c r="DG150" s="5" t="n">
        <v>1</v>
      </c>
      <c r="DH150" s="5" t="n">
        <v>0</v>
      </c>
      <c r="DI150" s="5" t="n">
        <v>2</v>
      </c>
      <c r="DJ150" s="5" t="n">
        <v>4</v>
      </c>
      <c r="DK150" s="5" t="n">
        <v>1</v>
      </c>
      <c r="DL150" s="5" t="n">
        <v>1</v>
      </c>
      <c r="DM150" s="5" t="n">
        <v>0</v>
      </c>
      <c r="DN150" s="5" t="n">
        <v>0</v>
      </c>
      <c r="DO150" s="5" t="n">
        <v>1</v>
      </c>
      <c r="DP150" s="5" t="n">
        <v>0</v>
      </c>
      <c r="DQ150" s="5" t="n">
        <v>0</v>
      </c>
      <c r="DR150" s="5" t="n">
        <v>1</v>
      </c>
      <c r="DS150" s="5" t="n">
        <v>0</v>
      </c>
      <c r="DT150" s="5" t="n">
        <v>0</v>
      </c>
      <c r="DU150" s="5" t="n">
        <v>1</v>
      </c>
      <c r="DV150" s="5" t="n">
        <v>0</v>
      </c>
      <c r="DW150" s="5" t="n">
        <v>1</v>
      </c>
      <c r="DX150" s="5" t="n">
        <v>0</v>
      </c>
      <c r="DY150" s="5" t="n">
        <v>0</v>
      </c>
      <c r="DZ150" s="5" t="n">
        <v>1</v>
      </c>
      <c r="EA150" s="5" t="n">
        <v>0</v>
      </c>
      <c r="EB150" s="5" t="n">
        <v>1</v>
      </c>
      <c r="EC150" s="5" t="n">
        <v>0</v>
      </c>
      <c r="ED150" s="5" t="n">
        <v>0</v>
      </c>
      <c r="EE150" s="5" t="n">
        <v>0</v>
      </c>
      <c r="EF150" s="5" t="n">
        <v>4</v>
      </c>
      <c r="EG150" s="5" t="n">
        <v>0</v>
      </c>
      <c r="EH150" s="5" t="n">
        <v>1</v>
      </c>
      <c r="EI150" s="5" t="n">
        <v>1</v>
      </c>
      <c r="EJ150" s="5" t="n">
        <v>0</v>
      </c>
      <c r="EK150" s="5" t="n">
        <v>1</v>
      </c>
      <c r="EL150" s="5" t="n">
        <v>0</v>
      </c>
      <c r="EM150" s="5" t="n">
        <v>0</v>
      </c>
      <c r="EN150" s="5" t="n">
        <v>1</v>
      </c>
      <c r="EO150" s="5" t="n">
        <v>0</v>
      </c>
      <c r="EP150" s="5" t="n">
        <v>1</v>
      </c>
      <c r="EQ150" s="5" t="n">
        <v>0</v>
      </c>
      <c r="ER150" s="5" t="n">
        <v>1</v>
      </c>
      <c r="ES150" s="5" t="n">
        <v>1</v>
      </c>
      <c r="ET150" s="5" t="n">
        <v>0</v>
      </c>
      <c r="EU150" s="5" t="n">
        <v>0</v>
      </c>
      <c r="EV150" s="5" t="n">
        <v>1</v>
      </c>
      <c r="EW150" s="5" t="n">
        <v>1</v>
      </c>
      <c r="EX150" s="5" t="n">
        <v>0</v>
      </c>
      <c r="EY150" s="5" t="n">
        <v>0</v>
      </c>
      <c r="EZ150" s="5" t="n">
        <v>4</v>
      </c>
      <c r="FA150" s="5" t="n">
        <v>5</v>
      </c>
      <c r="FB150" s="5" t="n">
        <v>0</v>
      </c>
      <c r="FC150" s="5" t="n">
        <v>1</v>
      </c>
      <c r="FD150" s="5" t="n">
        <v>0</v>
      </c>
      <c r="FE150" s="5" t="n">
        <v>0</v>
      </c>
      <c r="FF150" s="5" t="n">
        <v>0</v>
      </c>
      <c r="FG150" s="5" t="n">
        <v>0</v>
      </c>
      <c r="FH150" s="5" t="n">
        <v>0</v>
      </c>
      <c r="FI150" s="5" t="n">
        <v>0</v>
      </c>
      <c r="FJ150" s="5" t="n">
        <v>1</v>
      </c>
      <c r="FK150" s="5" t="n">
        <v>1</v>
      </c>
      <c r="FL150" s="5" t="n">
        <v>0</v>
      </c>
      <c r="FM150" s="5" t="n">
        <v>0</v>
      </c>
      <c r="FN150" s="5" t="n">
        <v>0</v>
      </c>
      <c r="FO150" s="5" t="n">
        <v>0</v>
      </c>
      <c r="FP150" s="5" t="n">
        <v>0</v>
      </c>
      <c r="FQ150" s="5" t="n">
        <v>0</v>
      </c>
      <c r="FR150" s="5" t="n">
        <v>0</v>
      </c>
      <c r="FS150" s="5" t="n">
        <v>0</v>
      </c>
      <c r="FT150" s="5" t="n">
        <v>0</v>
      </c>
      <c r="FU150" s="5" t="n">
        <v>0</v>
      </c>
      <c r="FV150" s="5" t="n">
        <v>1</v>
      </c>
      <c r="FW150" s="5" t="n">
        <v>1</v>
      </c>
      <c r="FX150" s="5" t="n">
        <v>0</v>
      </c>
      <c r="FY150" s="5" t="n">
        <v>2</v>
      </c>
      <c r="FZ150" s="5" t="n">
        <v>0</v>
      </c>
      <c r="GA150" s="5" t="n">
        <v>0</v>
      </c>
      <c r="GB150" s="5" t="n">
        <v>0</v>
      </c>
      <c r="GC150" s="5" t="n">
        <v>2</v>
      </c>
      <c r="GD150" s="5" t="n">
        <v>0</v>
      </c>
      <c r="GE150" s="5" t="n">
        <v>1</v>
      </c>
      <c r="GF150" s="5" t="n">
        <v>0</v>
      </c>
      <c r="GG150" s="5" t="n">
        <v>0</v>
      </c>
      <c r="GH150" s="5" t="n">
        <v>2</v>
      </c>
      <c r="GI150" s="5" t="n">
        <v>0</v>
      </c>
      <c r="GJ150" s="5" t="n">
        <v>1</v>
      </c>
      <c r="GK150" s="5" t="n">
        <v>0</v>
      </c>
      <c r="GL150" s="5" t="n">
        <v>1</v>
      </c>
      <c r="GM150" s="5" t="n">
        <v>1</v>
      </c>
      <c r="GN150" s="5" t="n">
        <v>0</v>
      </c>
      <c r="GO150" s="5" t="n">
        <v>0</v>
      </c>
      <c r="GP150" s="5" t="n">
        <v>0</v>
      </c>
      <c r="GQ150" s="5" t="n">
        <v>0</v>
      </c>
      <c r="GR150" s="5" t="n">
        <v>0</v>
      </c>
      <c r="GS150" s="5" t="n">
        <v>0</v>
      </c>
      <c r="GT150" s="5" t="n">
        <v>0</v>
      </c>
      <c r="GU150" s="5" t="n">
        <v>0</v>
      </c>
      <c r="GV150" s="5" t="n">
        <v>0</v>
      </c>
      <c r="GW150" s="5" t="n">
        <v>1</v>
      </c>
      <c r="GX150" s="5" t="n">
        <v>1</v>
      </c>
      <c r="GY150" s="5" t="n">
        <v>1</v>
      </c>
      <c r="GZ150" s="5" t="n">
        <v>1</v>
      </c>
      <c r="HA150" s="5" t="n">
        <v>0</v>
      </c>
      <c r="HB150" s="5" t="n">
        <v>0</v>
      </c>
      <c r="HC150" s="5" t="n">
        <v>0</v>
      </c>
      <c r="HD150" s="5" t="n">
        <v>0</v>
      </c>
      <c r="HE150" s="5" t="n">
        <v>1</v>
      </c>
      <c r="HF150" s="5" t="n">
        <v>1</v>
      </c>
      <c r="HG150" s="5" t="n">
        <v>1</v>
      </c>
      <c r="HH150" s="5" t="n">
        <v>1</v>
      </c>
      <c r="HI150" s="5" t="n">
        <v>0</v>
      </c>
      <c r="HJ150" s="5" t="n">
        <v>1</v>
      </c>
      <c r="HK150" s="5" t="n">
        <v>1</v>
      </c>
      <c r="HL150" s="5" t="n">
        <v>1</v>
      </c>
      <c r="HM150" s="5" t="n">
        <v>1</v>
      </c>
      <c r="HN150" s="5" t="n">
        <v>0</v>
      </c>
      <c r="HO150" s="5" t="n">
        <v>0</v>
      </c>
      <c r="HP150" s="5" t="n">
        <v>0</v>
      </c>
      <c r="HQ150" s="5" t="n">
        <v>0</v>
      </c>
      <c r="HR150" s="5" t="n">
        <v>0</v>
      </c>
      <c r="HS150" s="5" t="n">
        <v>0</v>
      </c>
      <c r="HT150" s="5" t="n">
        <v>0</v>
      </c>
      <c r="HU150" s="5" t="n">
        <v>0</v>
      </c>
      <c r="HV150" s="5" t="n">
        <v>0</v>
      </c>
      <c r="HW150" s="5" t="n">
        <v>0</v>
      </c>
      <c r="HX150" s="5" t="n">
        <v>0</v>
      </c>
      <c r="HY150" s="5" t="n">
        <v>1</v>
      </c>
      <c r="HZ150" s="5" t="n">
        <v>0</v>
      </c>
      <c r="IA150" s="5" t="n">
        <v>0</v>
      </c>
      <c r="IB150" s="5" t="n">
        <v>1</v>
      </c>
      <c r="IC150" s="5" t="n">
        <v>0</v>
      </c>
      <c r="ID150" s="5" t="n">
        <v>1</v>
      </c>
      <c r="IE150" s="5" t="n">
        <v>0</v>
      </c>
      <c r="IF150" s="5" t="n">
        <v>0</v>
      </c>
      <c r="IG150" s="5" t="n">
        <v>0</v>
      </c>
      <c r="IH150" s="5" t="n">
        <v>0</v>
      </c>
      <c r="IJ150" s="1" t="n">
        <v>0.204166666666667</v>
      </c>
      <c r="IK150" s="1" t="n">
        <v>0.533420062585704</v>
      </c>
      <c r="IL150" s="1">
        <f>SQRT(IK150)</f>
        <v/>
      </c>
      <c r="IN150" s="1" t="n">
        <v>1.96</v>
      </c>
    </row>
    <row r="151" hidden="1" ht="15.6" customHeight="1" s="20">
      <c r="A151" s="5" t="inlineStr">
        <is>
          <t>S004</t>
        </is>
      </c>
      <c r="B151" s="5" t="inlineStr">
        <is>
          <t>B</t>
        </is>
      </c>
      <c r="C151" s="5" t="n">
        <v>0</v>
      </c>
      <c r="D151" s="5" t="n">
        <v>1</v>
      </c>
      <c r="E151" s="5" t="n">
        <v>1</v>
      </c>
      <c r="F151" s="5" t="n">
        <v>100</v>
      </c>
      <c r="G151" s="5" t="n">
        <v>0</v>
      </c>
      <c r="H151" s="5" t="n">
        <v>85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2</v>
      </c>
      <c r="O151" s="5" t="n">
        <v>0</v>
      </c>
      <c r="P151" s="5" t="n">
        <v>0</v>
      </c>
      <c r="Q151" s="5" t="n">
        <v>1</v>
      </c>
      <c r="R151" s="5" t="n">
        <v>2</v>
      </c>
      <c r="S151" s="5" t="n">
        <v>3</v>
      </c>
      <c r="T151" s="5" t="n">
        <v>1</v>
      </c>
      <c r="U151" s="5" t="n">
        <v>0</v>
      </c>
      <c r="V151" s="5" t="n">
        <v>0</v>
      </c>
      <c r="W151" s="5" t="n">
        <v>1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1</v>
      </c>
      <c r="AC151" s="5" t="n">
        <v>1</v>
      </c>
      <c r="AD151" s="5" t="n">
        <v>0</v>
      </c>
      <c r="AE151" s="5" t="n">
        <v>1</v>
      </c>
      <c r="AF151" s="5" t="n">
        <v>0</v>
      </c>
      <c r="AG151" s="5" t="n">
        <v>0</v>
      </c>
      <c r="AH151" s="5" t="n">
        <v>0</v>
      </c>
      <c r="AI151" s="5" t="n">
        <v>100</v>
      </c>
      <c r="AJ151" s="5" t="n">
        <v>100</v>
      </c>
      <c r="AK151" s="5" t="n">
        <v>0</v>
      </c>
      <c r="AL151" s="5" t="n">
        <v>0</v>
      </c>
      <c r="AM151" s="5" t="n">
        <v>1</v>
      </c>
      <c r="AN151" s="5" t="n">
        <v>1</v>
      </c>
      <c r="AO151" s="5" t="n">
        <v>0</v>
      </c>
      <c r="AP151" s="5" t="n">
        <v>0</v>
      </c>
      <c r="AQ151" s="5" t="n">
        <v>0</v>
      </c>
      <c r="AR151" s="5" t="n">
        <v>0</v>
      </c>
      <c r="AS151" s="5" t="n">
        <v>0</v>
      </c>
      <c r="AT151" s="5" t="n">
        <v>0</v>
      </c>
      <c r="AU151" s="5" t="n">
        <v>0</v>
      </c>
      <c r="AV151" s="5" t="n">
        <v>1</v>
      </c>
      <c r="AW151" s="5" t="n">
        <v>1</v>
      </c>
      <c r="AX151" s="5" t="n">
        <v>0</v>
      </c>
      <c r="AY151" s="5" t="n">
        <v>0</v>
      </c>
      <c r="AZ151" s="5" t="n">
        <v>0</v>
      </c>
      <c r="BA151" s="5" t="n">
        <v>1</v>
      </c>
      <c r="BB151" s="5" t="n">
        <v>0</v>
      </c>
      <c r="BC151" s="5" t="n">
        <v>1</v>
      </c>
      <c r="BD151" s="5" t="n">
        <v>0</v>
      </c>
      <c r="BE151" s="5" t="n">
        <v>0</v>
      </c>
      <c r="BF151" s="5" t="n">
        <v>1</v>
      </c>
      <c r="BG151" s="5" t="n">
        <v>0</v>
      </c>
      <c r="BH151" s="5" t="n">
        <v>0</v>
      </c>
      <c r="BI151" s="5" t="n">
        <v>100</v>
      </c>
      <c r="BJ151" s="5" t="n">
        <v>0</v>
      </c>
      <c r="BK151" s="5" t="n">
        <v>0</v>
      </c>
      <c r="BL151" s="5" t="n">
        <v>0</v>
      </c>
      <c r="BM151" s="5" t="n">
        <v>1</v>
      </c>
      <c r="BN151" s="5" t="n">
        <v>0</v>
      </c>
      <c r="BO151" s="5" t="n">
        <v>1</v>
      </c>
      <c r="BP151" s="5" t="n">
        <v>100</v>
      </c>
      <c r="BQ151" s="5" t="n">
        <v>0</v>
      </c>
      <c r="BR151" s="5" t="n">
        <v>0</v>
      </c>
      <c r="BS151" s="5" t="n">
        <v>1</v>
      </c>
      <c r="BT151" s="5" t="n">
        <v>0</v>
      </c>
      <c r="BU151" s="5" t="n">
        <v>0</v>
      </c>
      <c r="BV151" s="5" t="n">
        <v>0</v>
      </c>
      <c r="BW151" s="5" t="n">
        <v>1</v>
      </c>
      <c r="BX151" s="5" t="n">
        <v>0</v>
      </c>
      <c r="BY151" s="5" t="n">
        <v>0</v>
      </c>
      <c r="BZ151" s="5" t="n">
        <v>1</v>
      </c>
      <c r="CA151" s="5" t="n">
        <v>0</v>
      </c>
      <c r="CB151" s="5" t="n">
        <v>0</v>
      </c>
      <c r="CC151" s="5" t="n">
        <v>1</v>
      </c>
      <c r="CD151" s="5" t="n">
        <v>0</v>
      </c>
      <c r="CE151" s="5" t="n">
        <v>0</v>
      </c>
      <c r="CF151" s="5" t="n">
        <v>0</v>
      </c>
      <c r="CG151" s="5" t="n">
        <v>0</v>
      </c>
      <c r="CH151" s="5" t="n">
        <v>3</v>
      </c>
      <c r="CI151" s="5" t="n">
        <v>0</v>
      </c>
      <c r="CJ151" s="5" t="n">
        <v>0</v>
      </c>
      <c r="CK151" s="5" t="n">
        <v>1</v>
      </c>
      <c r="CL151" s="5" t="n">
        <v>1</v>
      </c>
      <c r="CM151" s="5" t="n">
        <v>4</v>
      </c>
      <c r="CN151" s="5" t="n">
        <v>1</v>
      </c>
      <c r="CO151" s="5" t="n">
        <v>1</v>
      </c>
      <c r="CP151" s="5" t="n">
        <v>1</v>
      </c>
      <c r="CQ151" s="5" t="n">
        <v>0</v>
      </c>
      <c r="CR151" s="5" t="n">
        <v>0</v>
      </c>
      <c r="CS151" s="5" t="n">
        <v>0</v>
      </c>
      <c r="CT151" s="5" t="n">
        <v>0</v>
      </c>
      <c r="CU151" s="5" t="n">
        <v>0</v>
      </c>
      <c r="CV151" s="5" t="n">
        <v>0</v>
      </c>
      <c r="CW151" s="5" t="n">
        <v>1</v>
      </c>
      <c r="CX151" s="5" t="n">
        <v>0</v>
      </c>
      <c r="CY151" s="5" t="n">
        <v>0</v>
      </c>
      <c r="CZ151" s="5" t="n">
        <v>1</v>
      </c>
      <c r="DA151" s="5" t="n">
        <v>0</v>
      </c>
      <c r="DB151" s="5" t="n">
        <v>1</v>
      </c>
      <c r="DC151" s="5" t="n">
        <v>0</v>
      </c>
      <c r="DD151" s="5" t="n">
        <v>1</v>
      </c>
      <c r="DE151" s="5" t="n">
        <v>1</v>
      </c>
      <c r="DF151" s="5" t="n">
        <v>3</v>
      </c>
      <c r="DG151" s="5" t="n">
        <v>0</v>
      </c>
      <c r="DH151" s="5" t="n">
        <v>0</v>
      </c>
      <c r="DI151" s="5" t="n">
        <v>3</v>
      </c>
      <c r="DJ151" s="5" t="n">
        <v>1</v>
      </c>
      <c r="DK151" s="5" t="n">
        <v>0</v>
      </c>
      <c r="DL151" s="5" t="n">
        <v>1</v>
      </c>
      <c r="DM151" s="5" t="n">
        <v>1</v>
      </c>
      <c r="DN151" s="5" t="n">
        <v>0</v>
      </c>
      <c r="DO151" s="5" t="n">
        <v>1</v>
      </c>
      <c r="DP151" s="5" t="n">
        <v>1</v>
      </c>
      <c r="DQ151" s="5" t="n">
        <v>0</v>
      </c>
      <c r="DR151" s="5" t="n">
        <v>0</v>
      </c>
      <c r="DS151" s="5" t="n">
        <v>0</v>
      </c>
      <c r="DT151" s="5" t="n">
        <v>1</v>
      </c>
      <c r="DU151" s="5" t="n">
        <v>0</v>
      </c>
      <c r="DV151" s="5" t="n">
        <v>0</v>
      </c>
      <c r="DW151" s="5" t="n">
        <v>0</v>
      </c>
      <c r="DX151" s="5" t="n">
        <v>1</v>
      </c>
      <c r="DY151" s="5" t="n">
        <v>0</v>
      </c>
      <c r="DZ151" s="5" t="n">
        <v>1</v>
      </c>
      <c r="EA151" s="5" t="n">
        <v>0</v>
      </c>
      <c r="EB151" s="5" t="n">
        <v>0</v>
      </c>
      <c r="EC151" s="5" t="n">
        <v>1</v>
      </c>
      <c r="ED151" s="5" t="n">
        <v>0</v>
      </c>
      <c r="EE151" s="5" t="n">
        <v>0</v>
      </c>
      <c r="EF151" s="5" t="n">
        <v>0</v>
      </c>
      <c r="EG151" s="5" t="n">
        <v>0</v>
      </c>
      <c r="EH151" s="5" t="n">
        <v>1</v>
      </c>
      <c r="EI151" s="5" t="n">
        <v>3</v>
      </c>
      <c r="EJ151" s="5" t="n">
        <v>1</v>
      </c>
      <c r="EK151" s="5" t="n">
        <v>0</v>
      </c>
      <c r="EL151" s="5" t="n">
        <v>0</v>
      </c>
      <c r="EM151" s="5" t="n">
        <v>1</v>
      </c>
      <c r="EN151" s="5" t="n">
        <v>1</v>
      </c>
      <c r="EO151" s="5" t="n">
        <v>1</v>
      </c>
      <c r="EP151" s="5" t="n">
        <v>0</v>
      </c>
      <c r="EQ151" s="5" t="n">
        <v>1</v>
      </c>
      <c r="ER151" s="5" t="n">
        <v>1</v>
      </c>
      <c r="ES151" s="5" t="n">
        <v>1</v>
      </c>
      <c r="ET151" s="5" t="n">
        <v>0</v>
      </c>
      <c r="EU151" s="5" t="n">
        <v>0</v>
      </c>
      <c r="EV151" s="5" t="n">
        <v>1</v>
      </c>
      <c r="EW151" s="5" t="n">
        <v>0</v>
      </c>
      <c r="EX151" s="5" t="n">
        <v>0</v>
      </c>
      <c r="EY151" s="5" t="n">
        <v>1</v>
      </c>
      <c r="EZ151" s="5" t="n">
        <v>1</v>
      </c>
      <c r="FA151" s="5" t="n">
        <v>1</v>
      </c>
      <c r="FB151" s="5" t="n">
        <v>0</v>
      </c>
      <c r="FC151" s="5" t="n">
        <v>2</v>
      </c>
      <c r="FD151" s="5" t="n">
        <v>1</v>
      </c>
      <c r="FE151" s="5" t="n">
        <v>2</v>
      </c>
      <c r="FF151" s="5" t="n">
        <v>0</v>
      </c>
      <c r="FG151" s="5" t="n">
        <v>2</v>
      </c>
      <c r="FH151" s="5" t="n">
        <v>1</v>
      </c>
      <c r="FI151" s="5" t="n">
        <v>1</v>
      </c>
      <c r="FJ151" s="5" t="n">
        <v>1</v>
      </c>
      <c r="FK151" s="5" t="n">
        <v>1</v>
      </c>
      <c r="FL151" s="5" t="n">
        <v>1</v>
      </c>
      <c r="FM151" s="5" t="n">
        <v>0</v>
      </c>
      <c r="FN151" s="5" t="n">
        <v>0</v>
      </c>
      <c r="FO151" s="5" t="n">
        <v>1</v>
      </c>
      <c r="FP151" s="5" t="n">
        <v>0</v>
      </c>
      <c r="FQ151" s="5" t="n">
        <v>0</v>
      </c>
      <c r="FR151" s="5" t="n">
        <v>0</v>
      </c>
      <c r="FS151" s="5" t="n">
        <v>1</v>
      </c>
      <c r="FT151" s="5" t="n">
        <v>0</v>
      </c>
      <c r="FU151" s="5" t="n">
        <v>0</v>
      </c>
      <c r="FV151" s="5" t="n">
        <v>2</v>
      </c>
      <c r="FW151" s="5" t="n">
        <v>0</v>
      </c>
      <c r="FX151" s="5" t="n">
        <v>1</v>
      </c>
      <c r="FY151" s="5" t="n">
        <v>7</v>
      </c>
      <c r="FZ151" s="5" t="n">
        <v>2</v>
      </c>
      <c r="GA151" s="5" t="n">
        <v>4</v>
      </c>
      <c r="GB151" s="5" t="n">
        <v>2</v>
      </c>
      <c r="GC151" s="5" t="n">
        <v>0</v>
      </c>
      <c r="GD151" s="5" t="n">
        <v>0</v>
      </c>
      <c r="GE151" s="5" t="n">
        <v>0</v>
      </c>
      <c r="GF151" s="5" t="n">
        <v>0</v>
      </c>
      <c r="GG151" s="5" t="n">
        <v>1</v>
      </c>
      <c r="GH151" s="5" t="n">
        <v>1</v>
      </c>
      <c r="GI151" s="5" t="n">
        <v>0</v>
      </c>
      <c r="GJ151" s="5" t="n">
        <v>1</v>
      </c>
      <c r="GK151" s="5" t="n">
        <v>0</v>
      </c>
      <c r="GL151" s="5" t="n">
        <v>0</v>
      </c>
      <c r="GM151" s="5" t="n">
        <v>0</v>
      </c>
      <c r="GN151" s="5" t="n">
        <v>0</v>
      </c>
      <c r="GO151" s="5" t="n">
        <v>1</v>
      </c>
      <c r="GP151" s="5" t="n">
        <v>0</v>
      </c>
      <c r="GQ151" s="5" t="n">
        <v>1</v>
      </c>
      <c r="GR151" s="5" t="n">
        <v>0</v>
      </c>
      <c r="GS151" s="5" t="n">
        <v>0</v>
      </c>
      <c r="GT151" s="5" t="n">
        <v>0</v>
      </c>
      <c r="GU151" s="5" t="n">
        <v>0</v>
      </c>
      <c r="GV151" s="5" t="n">
        <v>1</v>
      </c>
      <c r="GW151" s="5" t="n">
        <v>0</v>
      </c>
      <c r="GX151" s="5" t="n">
        <v>0</v>
      </c>
      <c r="GY151" s="5" t="n">
        <v>0</v>
      </c>
      <c r="GZ151" s="5" t="n">
        <v>0</v>
      </c>
      <c r="HA151" s="5" t="n">
        <v>0</v>
      </c>
      <c r="HB151" s="5" t="n">
        <v>1</v>
      </c>
      <c r="HC151" s="5" t="n">
        <v>2</v>
      </c>
      <c r="HD151" s="5" t="n">
        <v>0</v>
      </c>
      <c r="HE151" s="5" t="n">
        <v>1</v>
      </c>
      <c r="HF151" s="5" t="n">
        <v>0</v>
      </c>
      <c r="HG151" s="5" t="n">
        <v>0</v>
      </c>
      <c r="HH151" s="5" t="n">
        <v>0</v>
      </c>
      <c r="HI151" s="5" t="n">
        <v>0</v>
      </c>
      <c r="HJ151" s="5" t="n">
        <v>0</v>
      </c>
      <c r="HK151" s="5" t="n">
        <v>1</v>
      </c>
      <c r="HL151" s="5" t="n">
        <v>1</v>
      </c>
      <c r="HM151" s="5" t="n">
        <v>1</v>
      </c>
      <c r="HN151" s="5" t="n">
        <v>0</v>
      </c>
      <c r="HO151" s="5" t="n">
        <v>1</v>
      </c>
      <c r="HP151" s="5" t="n">
        <v>0</v>
      </c>
      <c r="HQ151" s="5" t="n">
        <v>0</v>
      </c>
      <c r="HR151" s="5" t="n">
        <v>0</v>
      </c>
      <c r="HS151" s="5" t="n">
        <v>1</v>
      </c>
      <c r="HT151" s="5" t="n">
        <v>1</v>
      </c>
      <c r="HU151" s="5" t="n">
        <v>0</v>
      </c>
      <c r="HV151" s="5" t="n">
        <v>1</v>
      </c>
      <c r="HW151" s="5" t="n">
        <v>1</v>
      </c>
      <c r="HX151" s="5" t="n">
        <v>0</v>
      </c>
      <c r="HY151" s="5" t="n">
        <v>1</v>
      </c>
      <c r="HZ151" s="5" t="n">
        <v>0</v>
      </c>
      <c r="IA151" s="5" t="n">
        <v>1</v>
      </c>
      <c r="IB151" s="5" t="n">
        <v>0</v>
      </c>
      <c r="IC151" s="5" t="n">
        <v>0</v>
      </c>
      <c r="ID151" s="5" t="n">
        <v>0</v>
      </c>
      <c r="IE151" s="5" t="n">
        <v>0</v>
      </c>
      <c r="IF151" s="5" t="n">
        <v>1</v>
      </c>
      <c r="IG151" s="5" t="n">
        <v>0</v>
      </c>
      <c r="IH151" s="5" t="n">
        <v>0</v>
      </c>
      <c r="IJ151" s="1" t="n">
        <v>0.266666666666667</v>
      </c>
      <c r="IK151" s="1" t="n">
        <v>0.743117330614257</v>
      </c>
      <c r="IL151" s="1">
        <f>SQRT(IK151)</f>
        <v/>
      </c>
      <c r="IN151" s="1" t="n">
        <v>1.93939393939394</v>
      </c>
    </row>
    <row r="152" hidden="1" ht="15.6" customHeight="1" s="20">
      <c r="A152" s="5" t="inlineStr">
        <is>
          <t>S009</t>
        </is>
      </c>
      <c r="B152" s="5" t="inlineStr">
        <is>
          <t>B</t>
        </is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1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1</v>
      </c>
      <c r="M152" s="5" t="n">
        <v>0</v>
      </c>
      <c r="N152" s="5" t="n">
        <v>3</v>
      </c>
      <c r="O152" s="5" t="n">
        <v>0</v>
      </c>
      <c r="P152" s="5" t="n">
        <v>0</v>
      </c>
      <c r="Q152" s="5" t="n">
        <v>0</v>
      </c>
      <c r="R152" s="5" t="n">
        <v>1</v>
      </c>
      <c r="S152" s="5" t="n">
        <v>3</v>
      </c>
      <c r="T152" s="5" t="n">
        <v>1</v>
      </c>
      <c r="U152" s="5" t="n">
        <v>0</v>
      </c>
      <c r="V152" s="5" t="n">
        <v>1</v>
      </c>
      <c r="W152" s="5" t="n">
        <v>1</v>
      </c>
      <c r="X152" s="5" t="n">
        <v>0</v>
      </c>
      <c r="Y152" s="5" t="n">
        <v>0</v>
      </c>
      <c r="Z152" s="5" t="n">
        <v>0</v>
      </c>
      <c r="AA152" s="5" t="n">
        <v>1</v>
      </c>
      <c r="AB152" s="5" t="n">
        <v>1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1</v>
      </c>
      <c r="AH152" s="5" t="n">
        <v>1</v>
      </c>
      <c r="AI152" s="5" t="n">
        <v>0</v>
      </c>
      <c r="AJ152" s="5" t="n">
        <v>1</v>
      </c>
      <c r="AK152" s="5" t="n">
        <v>1</v>
      </c>
      <c r="AL152" s="5" t="n">
        <v>0</v>
      </c>
      <c r="AM152" s="5" t="n">
        <v>0</v>
      </c>
      <c r="AN152" s="5" t="n">
        <v>0</v>
      </c>
      <c r="AO152" s="5" t="n">
        <v>1</v>
      </c>
      <c r="AP152" s="5" t="n">
        <v>0</v>
      </c>
      <c r="AQ152" s="5" t="n">
        <v>0</v>
      </c>
      <c r="AR152" s="5" t="n">
        <v>0</v>
      </c>
      <c r="AS152" s="5" t="n">
        <v>0</v>
      </c>
      <c r="AT152" s="5" t="n">
        <v>0</v>
      </c>
      <c r="AU152" s="5" t="n">
        <v>0</v>
      </c>
      <c r="AV152" s="5" t="n">
        <v>0</v>
      </c>
      <c r="AW152" s="5" t="n">
        <v>0</v>
      </c>
      <c r="AX152" s="5" t="n">
        <v>1</v>
      </c>
      <c r="AY152" s="5" t="n">
        <v>0</v>
      </c>
      <c r="AZ152" s="5" t="n">
        <v>0</v>
      </c>
      <c r="BA152" s="5" t="n">
        <v>0</v>
      </c>
      <c r="BB152" s="5" t="n">
        <v>1</v>
      </c>
      <c r="BC152" s="5" t="n">
        <v>1</v>
      </c>
      <c r="BD152" s="5" t="n">
        <v>0</v>
      </c>
      <c r="BE152" s="5" t="n">
        <v>1</v>
      </c>
      <c r="BF152" s="5" t="n">
        <v>0</v>
      </c>
      <c r="BG152" s="5" t="n">
        <v>0</v>
      </c>
      <c r="BH152" s="5" t="n">
        <v>0</v>
      </c>
      <c r="BI152" s="5" t="n">
        <v>0</v>
      </c>
      <c r="BJ152" s="5" t="n">
        <v>1</v>
      </c>
      <c r="BK152" s="5" t="n">
        <v>0</v>
      </c>
      <c r="BL152" s="5" t="n">
        <v>0</v>
      </c>
      <c r="BM152" s="5" t="n">
        <v>0</v>
      </c>
      <c r="BN152" s="5" t="n">
        <v>0</v>
      </c>
      <c r="BO152" s="5" t="n">
        <v>0</v>
      </c>
      <c r="BP152" s="5" t="n">
        <v>0</v>
      </c>
      <c r="BQ152" s="5" t="n">
        <v>1</v>
      </c>
      <c r="BR152" s="5" t="n">
        <v>0</v>
      </c>
      <c r="BS152" s="5" t="n">
        <v>0</v>
      </c>
      <c r="BT152" s="5" t="n">
        <v>1</v>
      </c>
      <c r="BU152" s="5" t="n">
        <v>0</v>
      </c>
      <c r="BV152" s="5" t="n">
        <v>0</v>
      </c>
      <c r="BW152" s="5" t="n">
        <v>1</v>
      </c>
      <c r="BX152" s="5" t="n">
        <v>0</v>
      </c>
      <c r="BY152" s="5" t="n">
        <v>0</v>
      </c>
      <c r="BZ152" s="5" t="n">
        <v>1</v>
      </c>
      <c r="CA152" s="5" t="n">
        <v>0</v>
      </c>
      <c r="CB152" s="5" t="n">
        <v>0</v>
      </c>
      <c r="CC152" s="5" t="n">
        <v>0</v>
      </c>
      <c r="CD152" s="5" t="n">
        <v>0</v>
      </c>
      <c r="CE152" s="5" t="n">
        <v>1</v>
      </c>
      <c r="CF152" s="5" t="n">
        <v>0</v>
      </c>
      <c r="CG152" s="5" t="n">
        <v>0</v>
      </c>
      <c r="CH152" s="5" t="n">
        <v>5</v>
      </c>
      <c r="CI152" s="5" t="n">
        <v>0</v>
      </c>
      <c r="CJ152" s="5" t="n">
        <v>1</v>
      </c>
      <c r="CK152" s="5" t="n">
        <v>0</v>
      </c>
      <c r="CL152" s="5" t="n">
        <v>0</v>
      </c>
      <c r="CM152" s="5" t="n">
        <v>0</v>
      </c>
      <c r="CN152" s="5" t="n">
        <v>1</v>
      </c>
      <c r="CO152" s="5" t="n">
        <v>0</v>
      </c>
      <c r="CP152" s="5" t="n">
        <v>0</v>
      </c>
      <c r="CQ152" s="5" t="n">
        <v>0</v>
      </c>
      <c r="CR152" s="5" t="n">
        <v>1</v>
      </c>
      <c r="CS152" s="5" t="n">
        <v>0</v>
      </c>
      <c r="CT152" s="5" t="n">
        <v>0</v>
      </c>
      <c r="CU152" s="5" t="n">
        <v>0</v>
      </c>
      <c r="CV152" s="5" t="n">
        <v>0</v>
      </c>
      <c r="CW152" s="5" t="n">
        <v>0</v>
      </c>
      <c r="CX152" s="5" t="n">
        <v>1</v>
      </c>
      <c r="CY152" s="5" t="n">
        <v>0</v>
      </c>
      <c r="CZ152" s="5" t="n">
        <v>0</v>
      </c>
      <c r="DA152" s="5" t="n">
        <v>0</v>
      </c>
      <c r="DB152" s="5" t="n">
        <v>0</v>
      </c>
      <c r="DC152" s="5" t="n">
        <v>0</v>
      </c>
      <c r="DD152" s="5" t="n">
        <v>0</v>
      </c>
      <c r="DE152" s="5" t="n">
        <v>2</v>
      </c>
      <c r="DF152" s="5" t="n">
        <v>5</v>
      </c>
      <c r="DG152" s="5" t="n">
        <v>1</v>
      </c>
      <c r="DH152" s="5" t="n">
        <v>1</v>
      </c>
      <c r="DI152" s="5" t="n">
        <v>1</v>
      </c>
      <c r="DJ152" s="5" t="n">
        <v>0</v>
      </c>
      <c r="DK152" s="5" t="n">
        <v>0</v>
      </c>
      <c r="DL152" s="5" t="n">
        <v>1</v>
      </c>
      <c r="DM152" s="5" t="n">
        <v>320</v>
      </c>
      <c r="DN152" s="5" t="n">
        <v>1</v>
      </c>
      <c r="DO152" s="5" t="n">
        <v>0</v>
      </c>
      <c r="DP152" s="5" t="n">
        <v>0</v>
      </c>
      <c r="DQ152" s="5" t="n">
        <v>1</v>
      </c>
      <c r="DR152" s="5" t="n">
        <v>0</v>
      </c>
      <c r="DS152" s="5" t="n">
        <v>0</v>
      </c>
      <c r="DT152" s="5" t="n">
        <v>0</v>
      </c>
      <c r="DU152" s="5" t="n">
        <v>1</v>
      </c>
      <c r="DV152" s="5" t="n">
        <v>1</v>
      </c>
      <c r="DW152" s="5" t="n">
        <v>1</v>
      </c>
      <c r="DX152" s="5" t="n">
        <v>1</v>
      </c>
      <c r="DY152" s="5" t="n">
        <v>1</v>
      </c>
      <c r="DZ152" s="5" t="n">
        <v>0</v>
      </c>
      <c r="EA152" s="5" t="n">
        <v>0</v>
      </c>
      <c r="EB152" s="5" t="n">
        <v>0</v>
      </c>
      <c r="EC152" s="5" t="n">
        <v>1</v>
      </c>
      <c r="ED152" s="5" t="n">
        <v>1</v>
      </c>
      <c r="EE152" s="5" t="n">
        <v>0</v>
      </c>
      <c r="EF152" s="5" t="n">
        <v>0</v>
      </c>
      <c r="EG152" s="5" t="n">
        <v>0</v>
      </c>
      <c r="EH152" s="5" t="n">
        <v>0</v>
      </c>
      <c r="EI152" s="5" t="n">
        <v>3</v>
      </c>
      <c r="EJ152" s="5" t="n">
        <v>1</v>
      </c>
      <c r="EK152" s="5" t="n">
        <v>1</v>
      </c>
      <c r="EL152" s="5" t="n">
        <v>0</v>
      </c>
      <c r="EM152" s="5" t="n">
        <v>1</v>
      </c>
      <c r="EN152" s="5" t="n">
        <v>1</v>
      </c>
      <c r="EO152" s="5" t="n">
        <v>0</v>
      </c>
      <c r="EP152" s="5" t="n">
        <v>0</v>
      </c>
      <c r="EQ152" s="5" t="n">
        <v>0</v>
      </c>
      <c r="ER152" s="5" t="n">
        <v>0</v>
      </c>
      <c r="ES152" s="5" t="n">
        <v>0</v>
      </c>
      <c r="ET152" s="5" t="n">
        <v>0</v>
      </c>
      <c r="EU152" s="5" t="n">
        <v>0</v>
      </c>
      <c r="EV152" s="5" t="n">
        <v>0</v>
      </c>
      <c r="EW152" s="5" t="n">
        <v>0</v>
      </c>
      <c r="EX152" s="5" t="n">
        <v>0</v>
      </c>
      <c r="EY152" s="5" t="n">
        <v>0</v>
      </c>
      <c r="EZ152" s="5" t="n">
        <v>1</v>
      </c>
      <c r="FA152" s="5" t="n">
        <v>1</v>
      </c>
      <c r="FB152" s="5" t="n">
        <v>0</v>
      </c>
      <c r="FC152" s="5" t="n">
        <v>1</v>
      </c>
      <c r="FD152" s="5" t="n">
        <v>2</v>
      </c>
      <c r="FE152" s="5" t="n">
        <v>1</v>
      </c>
      <c r="FF152" s="5" t="n">
        <v>1</v>
      </c>
      <c r="FG152" s="5" t="n">
        <v>1</v>
      </c>
      <c r="FH152" s="5" t="n">
        <v>0</v>
      </c>
      <c r="FI152" s="5" t="n">
        <v>0</v>
      </c>
      <c r="FJ152" s="5" t="n">
        <v>0</v>
      </c>
      <c r="FK152" s="5" t="n">
        <v>0</v>
      </c>
      <c r="FL152" s="5" t="n">
        <v>0</v>
      </c>
      <c r="FM152" s="5" t="n">
        <v>0</v>
      </c>
      <c r="FN152" s="5" t="n">
        <v>0</v>
      </c>
      <c r="FO152" s="5" t="n">
        <v>2</v>
      </c>
      <c r="FP152" s="5" t="n">
        <v>0</v>
      </c>
      <c r="FQ152" s="5" t="n">
        <v>0</v>
      </c>
      <c r="FR152" s="5" t="n">
        <v>0</v>
      </c>
      <c r="FS152" s="5" t="n">
        <v>0</v>
      </c>
      <c r="FT152" s="5" t="n">
        <v>0</v>
      </c>
      <c r="FU152" s="5" t="n">
        <v>0</v>
      </c>
      <c r="FV152" s="5" t="n">
        <v>300</v>
      </c>
      <c r="FW152" s="5" t="n">
        <v>0</v>
      </c>
      <c r="FX152" s="5" t="n">
        <v>1</v>
      </c>
      <c r="FY152" s="5" t="n">
        <v>0</v>
      </c>
      <c r="FZ152" s="5" t="n">
        <v>1</v>
      </c>
      <c r="GA152" s="5" t="n">
        <v>1</v>
      </c>
      <c r="GB152" s="5" t="n">
        <v>1</v>
      </c>
      <c r="GC152" s="5" t="n">
        <v>0</v>
      </c>
      <c r="GD152" s="5" t="n">
        <v>0</v>
      </c>
      <c r="GE152" s="5" t="n">
        <v>0</v>
      </c>
      <c r="GF152" s="5" t="n">
        <v>0</v>
      </c>
      <c r="GG152" s="5" t="n">
        <v>1</v>
      </c>
      <c r="GH152" s="5" t="n">
        <v>0</v>
      </c>
      <c r="GI152" s="5" t="n">
        <v>0</v>
      </c>
      <c r="GJ152" s="5" t="n">
        <v>0</v>
      </c>
      <c r="GK152" s="5" t="n">
        <v>0</v>
      </c>
      <c r="GL152" s="5" t="n">
        <v>1</v>
      </c>
      <c r="GM152" s="5" t="n">
        <v>0</v>
      </c>
      <c r="GN152" s="5" t="n">
        <v>0</v>
      </c>
      <c r="GO152" s="5" t="n">
        <v>1</v>
      </c>
      <c r="GP152" s="5" t="n">
        <v>1</v>
      </c>
      <c r="GQ152" s="5" t="n">
        <v>0</v>
      </c>
      <c r="GR152" s="5" t="n">
        <v>1</v>
      </c>
      <c r="GS152" s="5" t="n">
        <v>0</v>
      </c>
      <c r="GT152" s="5" t="n">
        <v>0</v>
      </c>
      <c r="GU152" s="5" t="n">
        <v>0</v>
      </c>
      <c r="GV152" s="5" t="n">
        <v>1</v>
      </c>
      <c r="GW152" s="5" t="n">
        <v>0</v>
      </c>
      <c r="GX152" s="5" t="n">
        <v>0</v>
      </c>
      <c r="GY152" s="5" t="n">
        <v>0</v>
      </c>
      <c r="GZ152" s="5" t="n">
        <v>0</v>
      </c>
      <c r="HA152" s="5" t="n">
        <v>0</v>
      </c>
      <c r="HB152" s="5" t="n">
        <v>0</v>
      </c>
      <c r="HC152" s="5" t="n">
        <v>0</v>
      </c>
      <c r="HD152" s="5" t="n">
        <v>0</v>
      </c>
      <c r="HE152" s="5" t="n">
        <v>1</v>
      </c>
      <c r="HF152" s="5" t="n">
        <v>0</v>
      </c>
      <c r="HG152" s="5" t="n">
        <v>0</v>
      </c>
      <c r="HH152" s="5" t="n">
        <v>0</v>
      </c>
      <c r="HI152" s="5" t="n">
        <v>0</v>
      </c>
      <c r="HJ152" s="5" t="n">
        <v>1</v>
      </c>
      <c r="HK152" s="5" t="n">
        <v>0</v>
      </c>
      <c r="HL152" s="5" t="n">
        <v>1</v>
      </c>
      <c r="HM152" s="5" t="n">
        <v>0</v>
      </c>
      <c r="HN152" s="5" t="n">
        <v>1</v>
      </c>
      <c r="HO152" s="5" t="n">
        <v>1</v>
      </c>
      <c r="HP152" s="5" t="n">
        <v>1</v>
      </c>
      <c r="HQ152" s="5" t="n">
        <v>0</v>
      </c>
      <c r="HR152" s="5" t="n">
        <v>0</v>
      </c>
      <c r="HS152" s="5" t="n">
        <v>0</v>
      </c>
      <c r="HT152" s="5" t="n">
        <v>0</v>
      </c>
      <c r="HU152" s="5" t="n">
        <v>0</v>
      </c>
      <c r="HV152" s="5" t="n">
        <v>0</v>
      </c>
      <c r="HW152" s="5" t="n">
        <v>0</v>
      </c>
      <c r="HX152" s="5" t="n">
        <v>1</v>
      </c>
      <c r="HY152" s="5" t="n">
        <v>1</v>
      </c>
      <c r="HZ152" s="5" t="n">
        <v>1</v>
      </c>
      <c r="IA152" s="5" t="n">
        <v>0</v>
      </c>
      <c r="IB152" s="5" t="n">
        <v>0</v>
      </c>
      <c r="IC152" s="5" t="n">
        <v>0</v>
      </c>
      <c r="ID152" s="5" t="n">
        <v>0</v>
      </c>
      <c r="IE152" s="5" t="n">
        <v>0</v>
      </c>
      <c r="IF152" s="5" t="n">
        <v>0</v>
      </c>
      <c r="IG152" s="5" t="n">
        <v>0</v>
      </c>
      <c r="IH152" s="5" t="n">
        <v>1</v>
      </c>
      <c r="IJ152" s="1" t="n">
        <v>0.129166666666667</v>
      </c>
      <c r="IK152" s="1" t="n">
        <v>0.289828065117261</v>
      </c>
      <c r="IL152" s="1">
        <f>SQRT(IK152)</f>
        <v/>
      </c>
      <c r="IN152" s="1" t="n">
        <v>1.63157894736842</v>
      </c>
    </row>
    <row r="153" hidden="1" ht="15.6" customHeight="1" s="20">
      <c r="A153" s="5" t="inlineStr">
        <is>
          <t>S010</t>
        </is>
      </c>
      <c r="B153" s="5" t="inlineStr">
        <is>
          <t>B</t>
        </is>
      </c>
      <c r="C153" s="5" t="n">
        <v>30</v>
      </c>
      <c r="D153" s="5" t="n">
        <v>1</v>
      </c>
      <c r="E153" s="5" t="n">
        <v>0</v>
      </c>
      <c r="F153" s="5" t="n">
        <v>65</v>
      </c>
      <c r="G153" s="5" t="n">
        <v>0</v>
      </c>
      <c r="H153" s="5" t="n">
        <v>55</v>
      </c>
      <c r="I153" s="5" t="n">
        <v>0</v>
      </c>
      <c r="J153" s="5" t="n">
        <v>0</v>
      </c>
      <c r="K153" s="5" t="n">
        <v>1</v>
      </c>
      <c r="L153" s="5" t="n">
        <v>10</v>
      </c>
      <c r="M153" s="5" t="n">
        <v>1</v>
      </c>
      <c r="N153" s="5" t="n">
        <v>0</v>
      </c>
      <c r="O153" s="5" t="n">
        <v>0</v>
      </c>
      <c r="P153" s="5" t="n">
        <v>0</v>
      </c>
      <c r="Q153" s="5" t="n">
        <v>2</v>
      </c>
      <c r="R153" s="5" t="n">
        <v>2</v>
      </c>
      <c r="S153" s="5" t="n">
        <v>1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1</v>
      </c>
      <c r="AE153" s="5" t="n">
        <v>0</v>
      </c>
      <c r="AF153" s="5" t="n">
        <v>0</v>
      </c>
      <c r="AG153" s="5" t="n">
        <v>1</v>
      </c>
      <c r="AH153" s="5" t="n">
        <v>0</v>
      </c>
      <c r="AI153" s="5" t="n">
        <v>50</v>
      </c>
      <c r="AJ153" s="5" t="n">
        <v>1</v>
      </c>
      <c r="AK153" s="5" t="n">
        <v>0</v>
      </c>
      <c r="AL153" s="5" t="n">
        <v>0</v>
      </c>
      <c r="AM153" s="5" t="n">
        <v>0</v>
      </c>
      <c r="AN153" s="5" t="n">
        <v>1</v>
      </c>
      <c r="AO153" s="5" t="n">
        <v>60</v>
      </c>
      <c r="AP153" s="5" t="n">
        <v>0</v>
      </c>
      <c r="AQ153" s="5" t="n">
        <v>0</v>
      </c>
      <c r="AR153" s="5" t="n">
        <v>0</v>
      </c>
      <c r="AS153" s="5" t="n">
        <v>0</v>
      </c>
      <c r="AT153" s="5" t="n">
        <v>0</v>
      </c>
      <c r="AU153" s="5" t="n">
        <v>0</v>
      </c>
      <c r="AV153" s="5" t="n">
        <v>0</v>
      </c>
      <c r="AW153" s="5" t="n">
        <v>0</v>
      </c>
      <c r="AX153" s="5" t="n">
        <v>0</v>
      </c>
      <c r="AY153" s="5" t="n">
        <v>1</v>
      </c>
      <c r="AZ153" s="5" t="n">
        <v>1</v>
      </c>
      <c r="BA153" s="5" t="n">
        <v>0</v>
      </c>
      <c r="BB153" s="5" t="n">
        <v>0</v>
      </c>
      <c r="BC153" s="5" t="n">
        <v>0</v>
      </c>
      <c r="BD153" s="5" t="n">
        <v>0</v>
      </c>
      <c r="BE153" s="5" t="n">
        <v>0</v>
      </c>
      <c r="BF153" s="5" t="n">
        <v>1</v>
      </c>
      <c r="BG153" s="5" t="n">
        <v>1</v>
      </c>
      <c r="BH153" s="5" t="n">
        <v>0</v>
      </c>
      <c r="BI153" s="5" t="n">
        <v>0</v>
      </c>
      <c r="BJ153" s="5" t="n">
        <v>1</v>
      </c>
      <c r="BK153" s="5" t="n">
        <v>0</v>
      </c>
      <c r="BL153" s="5" t="n">
        <v>0</v>
      </c>
      <c r="BM153" s="5" t="n">
        <v>1</v>
      </c>
      <c r="BN153" s="5" t="n">
        <v>0</v>
      </c>
      <c r="BO153" s="5" t="n">
        <v>0</v>
      </c>
      <c r="BP153" s="5" t="n">
        <v>1</v>
      </c>
      <c r="BQ153" s="5" t="n">
        <v>0</v>
      </c>
      <c r="BR153" s="5" t="n">
        <v>1</v>
      </c>
      <c r="BS153" s="5" t="n">
        <v>1</v>
      </c>
      <c r="BT153" s="5" t="n">
        <v>0</v>
      </c>
      <c r="BU153" s="5" t="n">
        <v>1</v>
      </c>
      <c r="BV153" s="5" t="n">
        <v>0</v>
      </c>
      <c r="BW153" s="5" t="n">
        <v>0</v>
      </c>
      <c r="BX153" s="5" t="n">
        <v>0</v>
      </c>
      <c r="BY153" s="5" t="n">
        <v>0</v>
      </c>
      <c r="BZ153" s="5" t="n">
        <v>0</v>
      </c>
      <c r="CA153" s="5" t="n">
        <v>0</v>
      </c>
      <c r="CB153" s="5" t="n">
        <v>0</v>
      </c>
      <c r="CC153" s="5" t="n">
        <v>0</v>
      </c>
      <c r="CD153" s="5" t="n">
        <v>0</v>
      </c>
      <c r="CE153" s="5" t="n">
        <v>0</v>
      </c>
      <c r="CF153" s="5" t="n">
        <v>0</v>
      </c>
      <c r="CG153" s="5" t="n">
        <v>1</v>
      </c>
      <c r="CH153" s="5" t="n">
        <v>1</v>
      </c>
      <c r="CI153" s="5" t="n">
        <v>0</v>
      </c>
      <c r="CJ153" s="5" t="n">
        <v>2</v>
      </c>
      <c r="CK153" s="5" t="n">
        <v>0</v>
      </c>
      <c r="CL153" s="5" t="n">
        <v>0</v>
      </c>
      <c r="CM153" s="5" t="n">
        <v>1</v>
      </c>
      <c r="CN153" s="5" t="n">
        <v>1</v>
      </c>
      <c r="CO153" s="5" t="n">
        <v>0</v>
      </c>
      <c r="CP153" s="5" t="n">
        <v>1</v>
      </c>
      <c r="CQ153" s="5" t="n">
        <v>0</v>
      </c>
      <c r="CR153" s="5" t="n">
        <v>10</v>
      </c>
      <c r="CS153" s="5" t="n">
        <v>20</v>
      </c>
      <c r="CT153" s="5" t="n">
        <v>30</v>
      </c>
      <c r="CU153" s="5" t="n">
        <v>6</v>
      </c>
      <c r="CV153" s="5" t="n">
        <v>1</v>
      </c>
      <c r="CW153" s="5" t="n">
        <v>10</v>
      </c>
      <c r="CX153" s="5" t="n">
        <v>20</v>
      </c>
      <c r="CY153" s="5" t="n">
        <v>1</v>
      </c>
      <c r="CZ153" s="5" t="n">
        <v>0</v>
      </c>
      <c r="DA153" s="5" t="n">
        <v>0</v>
      </c>
      <c r="DB153" s="5" t="n">
        <v>0</v>
      </c>
      <c r="DC153" s="5" t="n">
        <v>0</v>
      </c>
      <c r="DD153" s="5" t="n">
        <v>0</v>
      </c>
      <c r="DE153" s="5" t="n">
        <v>0</v>
      </c>
      <c r="DF153" s="5" t="n">
        <v>0</v>
      </c>
      <c r="DG153" s="5" t="n">
        <v>0</v>
      </c>
      <c r="DH153" s="5" t="n">
        <v>0</v>
      </c>
      <c r="DI153" s="5" t="n">
        <v>1</v>
      </c>
      <c r="DJ153" s="5" t="n">
        <v>1</v>
      </c>
      <c r="DK153" s="5" t="n">
        <v>0</v>
      </c>
      <c r="DL153" s="5" t="n">
        <v>0</v>
      </c>
      <c r="DM153" s="5" t="n">
        <v>0</v>
      </c>
      <c r="DN153" s="5" t="n">
        <v>0</v>
      </c>
      <c r="DO153" s="5" t="n">
        <v>0</v>
      </c>
      <c r="DP153" s="5" t="n">
        <v>0</v>
      </c>
      <c r="DQ153" s="5" t="n">
        <v>1</v>
      </c>
      <c r="DR153" s="5" t="n">
        <v>1</v>
      </c>
      <c r="DS153" s="5" t="n">
        <v>1</v>
      </c>
      <c r="DT153" s="5" t="n">
        <v>0</v>
      </c>
      <c r="DU153" s="5" t="n">
        <v>10</v>
      </c>
      <c r="DV153" s="5" t="n">
        <v>5</v>
      </c>
      <c r="DW153" s="5" t="n">
        <v>0</v>
      </c>
      <c r="DX153" s="5" t="n">
        <v>0</v>
      </c>
      <c r="DY153" s="5" t="n">
        <v>0</v>
      </c>
      <c r="DZ153" s="5" t="n">
        <v>1</v>
      </c>
      <c r="EA153" s="5" t="n">
        <v>1</v>
      </c>
      <c r="EB153" s="5" t="n">
        <v>3</v>
      </c>
      <c r="EC153" s="5" t="n">
        <v>0</v>
      </c>
      <c r="ED153" s="5" t="n">
        <v>1</v>
      </c>
      <c r="EE153" s="5" t="n">
        <v>1</v>
      </c>
      <c r="EF153" s="5" t="n">
        <v>0</v>
      </c>
      <c r="EG153" s="5" t="n">
        <v>0</v>
      </c>
      <c r="EH153" s="5" t="n">
        <v>0</v>
      </c>
      <c r="EI153" s="5" t="n">
        <v>2</v>
      </c>
      <c r="EJ153" s="5" t="n">
        <v>0</v>
      </c>
      <c r="EK153" s="5" t="n">
        <v>1</v>
      </c>
      <c r="EL153" s="5" t="n">
        <v>1</v>
      </c>
      <c r="EM153" s="5" t="n">
        <v>1</v>
      </c>
      <c r="EN153" s="5" t="n">
        <v>0</v>
      </c>
      <c r="EO153" s="5" t="n">
        <v>0</v>
      </c>
      <c r="EP153" s="5" t="n">
        <v>0</v>
      </c>
      <c r="EQ153" s="5" t="n">
        <v>0</v>
      </c>
      <c r="ER153" s="5" t="n">
        <v>0</v>
      </c>
      <c r="ES153" s="5" t="n">
        <v>0</v>
      </c>
      <c r="ET153" s="5" t="n">
        <v>1</v>
      </c>
      <c r="EU153" s="5" t="n">
        <v>1</v>
      </c>
      <c r="EV153" s="5" t="n">
        <v>0</v>
      </c>
      <c r="EW153" s="5" t="n">
        <v>0</v>
      </c>
      <c r="EX153" s="5" t="n">
        <v>1</v>
      </c>
      <c r="EY153" s="5" t="n">
        <v>0</v>
      </c>
      <c r="EZ153" s="5" t="n">
        <v>0</v>
      </c>
      <c r="FA153" s="5" t="n">
        <v>1</v>
      </c>
      <c r="FB153" s="5" t="n">
        <v>3</v>
      </c>
      <c r="FC153" s="5" t="n">
        <v>2</v>
      </c>
      <c r="FD153" s="5" t="n">
        <v>0</v>
      </c>
      <c r="FE153" s="5" t="n">
        <v>0</v>
      </c>
      <c r="FF153" s="5" t="n">
        <v>0</v>
      </c>
      <c r="FG153" s="5" t="n">
        <v>0</v>
      </c>
      <c r="FH153" s="5" t="n">
        <v>0</v>
      </c>
      <c r="FI153" s="5" t="n">
        <v>0</v>
      </c>
      <c r="FJ153" s="5" t="n">
        <v>0</v>
      </c>
      <c r="FK153" s="5" t="n">
        <v>0</v>
      </c>
      <c r="FL153" s="5" t="n">
        <v>1</v>
      </c>
      <c r="FM153" s="5" t="n">
        <v>8</v>
      </c>
      <c r="FN153" s="5" t="n">
        <v>3</v>
      </c>
      <c r="FO153" s="5" t="n">
        <v>0</v>
      </c>
      <c r="FP153" s="5" t="n">
        <v>0</v>
      </c>
      <c r="FQ153" s="5" t="n">
        <v>0</v>
      </c>
      <c r="FR153" s="5" t="n">
        <v>1</v>
      </c>
      <c r="FS153" s="5" t="n">
        <v>0</v>
      </c>
      <c r="FT153" s="5" t="n">
        <v>1</v>
      </c>
      <c r="FU153" s="5" t="n">
        <v>0</v>
      </c>
      <c r="FV153" s="5" t="n">
        <v>100</v>
      </c>
      <c r="FW153" s="5" t="n">
        <v>1</v>
      </c>
      <c r="FX153" s="5" t="n">
        <v>2</v>
      </c>
      <c r="FY153" s="5" t="n">
        <v>3</v>
      </c>
      <c r="FZ153" s="5" t="n">
        <v>2</v>
      </c>
      <c r="GA153" s="5" t="n">
        <v>0</v>
      </c>
      <c r="GB153" s="5" t="n">
        <v>1</v>
      </c>
      <c r="GC153" s="5" t="n">
        <v>0</v>
      </c>
      <c r="GD153" s="5" t="n">
        <v>0</v>
      </c>
      <c r="GE153" s="5" t="n">
        <v>0</v>
      </c>
      <c r="GF153" s="5" t="n">
        <v>0</v>
      </c>
      <c r="GG153" s="5" t="n">
        <v>0</v>
      </c>
      <c r="GH153" s="5" t="n">
        <v>0</v>
      </c>
      <c r="GI153" s="5" t="n">
        <v>0</v>
      </c>
      <c r="GJ153" s="5" t="n">
        <v>0</v>
      </c>
      <c r="GK153" s="5" t="n">
        <v>1</v>
      </c>
      <c r="GL153" s="5" t="n">
        <v>0</v>
      </c>
      <c r="GM153" s="5" t="n">
        <v>0</v>
      </c>
      <c r="GN153" s="5" t="n">
        <v>1</v>
      </c>
      <c r="GO153" s="5" t="n">
        <v>0</v>
      </c>
      <c r="GP153" s="5" t="n">
        <v>0</v>
      </c>
      <c r="GQ153" s="5" t="n">
        <v>0</v>
      </c>
      <c r="GR153" s="5" t="n">
        <v>0</v>
      </c>
      <c r="GS153" s="5" t="n">
        <v>0</v>
      </c>
      <c r="GT153" s="5" t="n">
        <v>0</v>
      </c>
      <c r="GU153" s="5" t="n">
        <v>1</v>
      </c>
      <c r="GV153" s="5" t="n">
        <v>1</v>
      </c>
      <c r="GW153" s="5" t="n">
        <v>1</v>
      </c>
      <c r="GX153" s="5" t="n">
        <v>0</v>
      </c>
      <c r="GY153" s="5" t="n">
        <v>0</v>
      </c>
      <c r="GZ153" s="5" t="n">
        <v>0</v>
      </c>
      <c r="HA153" s="5" t="n">
        <v>1</v>
      </c>
      <c r="HB153" s="5" t="n">
        <v>0</v>
      </c>
      <c r="HC153" s="5" t="n">
        <v>0</v>
      </c>
      <c r="HD153" s="5" t="n">
        <v>0</v>
      </c>
      <c r="HE153" s="5" t="n">
        <v>1</v>
      </c>
      <c r="HF153" s="5" t="n">
        <v>0</v>
      </c>
      <c r="HG153" s="5" t="n">
        <v>0</v>
      </c>
      <c r="HH153" s="5" t="n">
        <v>0</v>
      </c>
      <c r="HI153" s="5" t="n">
        <v>0</v>
      </c>
      <c r="HJ153" s="5" t="n">
        <v>0</v>
      </c>
      <c r="HK153" s="5" t="n">
        <v>0</v>
      </c>
      <c r="HL153" s="5" t="n">
        <v>0</v>
      </c>
      <c r="HM153" s="5" t="n">
        <v>1</v>
      </c>
      <c r="HN153" s="5" t="n">
        <v>0</v>
      </c>
      <c r="HO153" s="5" t="n">
        <v>0</v>
      </c>
      <c r="HP153" s="5" t="n">
        <v>1</v>
      </c>
      <c r="HQ153" s="5" t="n">
        <v>0</v>
      </c>
      <c r="HR153" s="5" t="n">
        <v>0</v>
      </c>
      <c r="HS153" s="5" t="n">
        <v>1</v>
      </c>
      <c r="HT153" s="5" t="n">
        <v>0</v>
      </c>
      <c r="HU153" s="5" t="n">
        <v>0</v>
      </c>
      <c r="HV153" s="5" t="n">
        <v>0</v>
      </c>
      <c r="HW153" s="5" t="n">
        <v>1</v>
      </c>
      <c r="HX153" s="5" t="n">
        <v>0</v>
      </c>
      <c r="HY153" s="5" t="n">
        <v>1</v>
      </c>
      <c r="HZ153" s="5" t="n">
        <v>0</v>
      </c>
      <c r="IA153" s="5" t="n">
        <v>1</v>
      </c>
      <c r="IB153" s="5" t="n">
        <v>1</v>
      </c>
      <c r="IC153" s="5" t="n">
        <v>0</v>
      </c>
      <c r="ID153" s="5" t="n">
        <v>0</v>
      </c>
      <c r="IE153" s="5" t="n">
        <v>0</v>
      </c>
      <c r="IF153" s="5" t="n">
        <v>1</v>
      </c>
      <c r="IG153" s="5" t="n">
        <v>0</v>
      </c>
      <c r="IH153" s="5" t="n">
        <v>0</v>
      </c>
      <c r="IJ153" s="1" t="n">
        <v>0.708333333333333</v>
      </c>
      <c r="IK153" s="1" t="n">
        <v>9.601174360957661</v>
      </c>
      <c r="IL153" s="1">
        <f>SQRT(IK153)</f>
        <v/>
      </c>
      <c r="IN153" s="1" t="n">
        <v>5.3125</v>
      </c>
    </row>
    <row r="154" hidden="1" ht="15.6" customHeight="1" s="20">
      <c r="A154" s="5" t="inlineStr">
        <is>
          <t>S018</t>
        </is>
      </c>
      <c r="B154" s="5" t="inlineStr">
        <is>
          <t>B</t>
        </is>
      </c>
      <c r="C154" s="5" t="n">
        <v>0</v>
      </c>
      <c r="D154" s="5" t="n">
        <v>0</v>
      </c>
      <c r="E154" s="5" t="n">
        <v>0</v>
      </c>
      <c r="F154" s="5" t="n">
        <v>0</v>
      </c>
      <c r="G154" s="5" t="n">
        <v>1</v>
      </c>
      <c r="H154" s="5" t="n">
        <v>0</v>
      </c>
      <c r="I154" s="5" t="n">
        <v>15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1</v>
      </c>
      <c r="O154" s="5" t="n">
        <v>1</v>
      </c>
      <c r="P154" s="5" t="n">
        <v>0</v>
      </c>
      <c r="Q154" s="5" t="n">
        <v>0</v>
      </c>
      <c r="R154" s="5" t="n">
        <v>1</v>
      </c>
      <c r="S154" s="5" t="n">
        <v>3</v>
      </c>
      <c r="T154" s="5" t="n">
        <v>2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1</v>
      </c>
      <c r="AF154" s="5" t="n">
        <v>1</v>
      </c>
      <c r="AG154" s="5" t="n">
        <v>1</v>
      </c>
      <c r="AH154" s="5" t="n">
        <v>1</v>
      </c>
      <c r="AI154" s="5" t="n">
        <v>1</v>
      </c>
      <c r="AJ154" s="5" t="n">
        <v>0</v>
      </c>
      <c r="AK154" s="5" t="n">
        <v>0</v>
      </c>
      <c r="AL154" s="5" t="n">
        <v>0</v>
      </c>
      <c r="AM154" s="5" t="n">
        <v>1</v>
      </c>
      <c r="AN154" s="5" t="n">
        <v>0</v>
      </c>
      <c r="AO154" s="5" t="n">
        <v>2</v>
      </c>
      <c r="AP154" s="5" t="n">
        <v>1</v>
      </c>
      <c r="AQ154" s="5" t="n">
        <v>0</v>
      </c>
      <c r="AR154" s="5" t="n">
        <v>0</v>
      </c>
      <c r="AS154" s="5" t="n">
        <v>0</v>
      </c>
      <c r="AT154" s="5" t="n">
        <v>0</v>
      </c>
      <c r="AU154" s="5" t="n">
        <v>1</v>
      </c>
      <c r="AV154" s="5" t="n">
        <v>0</v>
      </c>
      <c r="AW154" s="5" t="n">
        <v>0</v>
      </c>
      <c r="AX154" s="5" t="n">
        <v>0</v>
      </c>
      <c r="AY154" s="5" t="n">
        <v>0</v>
      </c>
      <c r="AZ154" s="5" t="n">
        <v>1</v>
      </c>
      <c r="BA154" s="5" t="n">
        <v>0</v>
      </c>
      <c r="BB154" s="5" t="n">
        <v>0</v>
      </c>
      <c r="BC154" s="5" t="n">
        <v>1</v>
      </c>
      <c r="BD154" s="5" t="n">
        <v>0</v>
      </c>
      <c r="BE154" s="5" t="n">
        <v>0</v>
      </c>
      <c r="BF154" s="5" t="n">
        <v>1</v>
      </c>
      <c r="BG154" s="5" t="n">
        <v>0</v>
      </c>
      <c r="BH154" s="5" t="n">
        <v>0</v>
      </c>
      <c r="BI154" s="5" t="n">
        <v>0</v>
      </c>
      <c r="BJ154" s="5" t="n">
        <v>0</v>
      </c>
      <c r="BK154" s="5" t="n">
        <v>0</v>
      </c>
      <c r="BL154" s="5" t="n">
        <v>0</v>
      </c>
      <c r="BM154" s="5" t="n">
        <v>0</v>
      </c>
      <c r="BN154" s="5" t="n">
        <v>0</v>
      </c>
      <c r="BO154" s="5" t="n">
        <v>0</v>
      </c>
      <c r="BP154" s="5" t="n">
        <v>1</v>
      </c>
      <c r="BQ154" s="5" t="n">
        <v>0</v>
      </c>
      <c r="BR154" s="5" t="n">
        <v>0</v>
      </c>
      <c r="BS154" s="5" t="n">
        <v>0</v>
      </c>
      <c r="BT154" s="5" t="n">
        <v>0</v>
      </c>
      <c r="BU154" s="5" t="n">
        <v>0</v>
      </c>
      <c r="BV154" s="5" t="n">
        <v>0</v>
      </c>
      <c r="BW154" s="5" t="n">
        <v>0</v>
      </c>
      <c r="BX154" s="5" t="n">
        <v>1</v>
      </c>
      <c r="BY154" s="5" t="n">
        <v>0</v>
      </c>
      <c r="BZ154" s="5" t="n">
        <v>0</v>
      </c>
      <c r="CA154" s="5" t="n">
        <v>0</v>
      </c>
      <c r="CB154" s="5" t="n">
        <v>0</v>
      </c>
      <c r="CC154" s="5" t="n">
        <v>1</v>
      </c>
      <c r="CD154" s="5" t="n">
        <v>0</v>
      </c>
      <c r="CE154" s="5" t="n">
        <v>1</v>
      </c>
      <c r="CF154" s="5" t="n">
        <v>1</v>
      </c>
      <c r="CG154" s="5" t="n">
        <v>0</v>
      </c>
      <c r="CH154" s="5" t="n">
        <v>2</v>
      </c>
      <c r="CI154" s="5" t="n">
        <v>0</v>
      </c>
      <c r="CJ154" s="5" t="n">
        <v>1</v>
      </c>
      <c r="CK154" s="5" t="n">
        <v>0</v>
      </c>
      <c r="CL154" s="5" t="n">
        <v>1</v>
      </c>
      <c r="CM154" s="5" t="n">
        <v>1</v>
      </c>
      <c r="CN154" s="5" t="n">
        <v>2</v>
      </c>
      <c r="CO154" s="5" t="n">
        <v>0</v>
      </c>
      <c r="CP154" s="5" t="n">
        <v>0</v>
      </c>
      <c r="CQ154" s="5" t="n">
        <v>0</v>
      </c>
      <c r="CR154" s="5" t="n">
        <v>1</v>
      </c>
      <c r="CS154" s="5" t="n">
        <v>0</v>
      </c>
      <c r="CT154" s="5" t="n">
        <v>0</v>
      </c>
      <c r="CU154" s="5" t="n">
        <v>0</v>
      </c>
      <c r="CV154" s="5" t="n">
        <v>0</v>
      </c>
      <c r="CW154" s="5" t="n">
        <v>0</v>
      </c>
      <c r="CX154" s="5" t="n">
        <v>0</v>
      </c>
      <c r="CY154" s="5" t="n">
        <v>1</v>
      </c>
      <c r="CZ154" s="5" t="n">
        <v>0</v>
      </c>
      <c r="DA154" s="5" t="n">
        <v>0</v>
      </c>
      <c r="DB154" s="5" t="n">
        <v>0</v>
      </c>
      <c r="DC154" s="5" t="n">
        <v>0</v>
      </c>
      <c r="DD154" s="5" t="n">
        <v>0</v>
      </c>
      <c r="DE154" s="5" t="n">
        <v>1</v>
      </c>
      <c r="DF154" s="5" t="n">
        <v>1</v>
      </c>
      <c r="DG154" s="5" t="n">
        <v>0</v>
      </c>
      <c r="DH154" s="5" t="n">
        <v>0</v>
      </c>
      <c r="DI154" s="5" t="n">
        <v>1</v>
      </c>
      <c r="DJ154" s="5" t="n">
        <v>0</v>
      </c>
      <c r="DK154" s="5" t="n">
        <v>1</v>
      </c>
      <c r="DL154" s="5" t="n">
        <v>0</v>
      </c>
      <c r="DM154" s="5" t="n">
        <v>0</v>
      </c>
      <c r="DN154" s="5" t="n">
        <v>0</v>
      </c>
      <c r="DO154" s="5" t="n">
        <v>0</v>
      </c>
      <c r="DP154" s="5" t="n">
        <v>1</v>
      </c>
      <c r="DQ154" s="5" t="n">
        <v>0</v>
      </c>
      <c r="DR154" s="5" t="n">
        <v>0</v>
      </c>
      <c r="DS154" s="5" t="n">
        <v>0</v>
      </c>
      <c r="DT154" s="5" t="n">
        <v>1</v>
      </c>
      <c r="DU154" s="5" t="n">
        <v>0</v>
      </c>
      <c r="DV154" s="5" t="n">
        <v>0</v>
      </c>
      <c r="DW154" s="5" t="n">
        <v>0</v>
      </c>
      <c r="DX154" s="5" t="n">
        <v>0</v>
      </c>
      <c r="DY154" s="5" t="n">
        <v>0</v>
      </c>
      <c r="DZ154" s="5" t="n">
        <v>1</v>
      </c>
      <c r="EA154" s="5" t="n">
        <v>0</v>
      </c>
      <c r="EB154" s="5" t="n">
        <v>1</v>
      </c>
      <c r="EC154" s="5" t="n">
        <v>0</v>
      </c>
      <c r="ED154" s="5" t="n">
        <v>0</v>
      </c>
      <c r="EE154" s="5" t="n">
        <v>0</v>
      </c>
      <c r="EF154" s="5" t="n">
        <v>0</v>
      </c>
      <c r="EG154" s="5" t="n">
        <v>1</v>
      </c>
      <c r="EH154" s="5" t="n">
        <v>0</v>
      </c>
      <c r="EI154" s="5" t="n">
        <v>5</v>
      </c>
      <c r="EJ154" s="5" t="n">
        <v>1</v>
      </c>
      <c r="EK154" s="5" t="n">
        <v>0</v>
      </c>
      <c r="EL154" s="5" t="n">
        <v>0</v>
      </c>
      <c r="EM154" s="5" t="n">
        <v>0</v>
      </c>
      <c r="EN154" s="5" t="n">
        <v>0</v>
      </c>
      <c r="EO154" s="5" t="n">
        <v>0</v>
      </c>
      <c r="EP154" s="5" t="n">
        <v>0</v>
      </c>
      <c r="EQ154" s="5" t="n">
        <v>0</v>
      </c>
      <c r="ER154" s="5" t="n">
        <v>0</v>
      </c>
      <c r="ES154" s="5" t="n">
        <v>0</v>
      </c>
      <c r="ET154" s="5" t="n">
        <v>0</v>
      </c>
      <c r="EU154" s="5" t="n">
        <v>0</v>
      </c>
      <c r="EV154" s="5" t="n">
        <v>1</v>
      </c>
      <c r="EW154" s="5" t="n">
        <v>0</v>
      </c>
      <c r="EX154" s="5" t="n">
        <v>0</v>
      </c>
      <c r="EY154" s="5" t="n">
        <v>0</v>
      </c>
      <c r="EZ154" s="5" t="n">
        <v>2</v>
      </c>
      <c r="FA154" s="5" t="n">
        <v>1</v>
      </c>
      <c r="FB154" s="5" t="n">
        <v>1</v>
      </c>
      <c r="FC154" s="5" t="n">
        <v>0</v>
      </c>
      <c r="FD154" s="5" t="n">
        <v>1</v>
      </c>
      <c r="FE154" s="5" t="n">
        <v>2</v>
      </c>
      <c r="FF154" s="5" t="n">
        <v>0</v>
      </c>
      <c r="FG154" s="5" t="n">
        <v>0</v>
      </c>
      <c r="FH154" s="5" t="n">
        <v>0</v>
      </c>
      <c r="FI154" s="5" t="n">
        <v>0</v>
      </c>
      <c r="FJ154" s="5" t="n">
        <v>0</v>
      </c>
      <c r="FK154" s="5" t="n">
        <v>2</v>
      </c>
      <c r="FL154" s="5" t="n">
        <v>1</v>
      </c>
      <c r="FM154" s="5" t="n">
        <v>0</v>
      </c>
      <c r="FN154" s="5" t="n">
        <v>0</v>
      </c>
      <c r="FO154" s="5" t="n">
        <v>1</v>
      </c>
      <c r="FP154" s="5" t="n">
        <v>0</v>
      </c>
      <c r="FQ154" s="5" t="n">
        <v>1</v>
      </c>
      <c r="FR154" s="5" t="n">
        <v>0</v>
      </c>
      <c r="FS154" s="5" t="n">
        <v>0</v>
      </c>
      <c r="FT154" s="5" t="n">
        <v>0</v>
      </c>
      <c r="FU154" s="5" t="n">
        <v>0</v>
      </c>
      <c r="FV154" s="5" t="n">
        <v>0</v>
      </c>
      <c r="FW154" s="5" t="n">
        <v>0</v>
      </c>
      <c r="FX154" s="5" t="n">
        <v>2</v>
      </c>
      <c r="FY154" s="5" t="n">
        <v>6</v>
      </c>
      <c r="FZ154" s="5" t="n">
        <v>0</v>
      </c>
      <c r="GA154" s="5" t="n">
        <v>8</v>
      </c>
      <c r="GB154" s="5" t="n">
        <v>2</v>
      </c>
      <c r="GC154" s="5" t="n">
        <v>0</v>
      </c>
      <c r="GD154" s="5" t="n">
        <v>0</v>
      </c>
      <c r="GE154" s="5" t="n">
        <v>0</v>
      </c>
      <c r="GF154" s="5" t="n">
        <v>1</v>
      </c>
      <c r="GG154" s="5" t="n">
        <v>1</v>
      </c>
      <c r="GH154" s="5" t="n">
        <v>0</v>
      </c>
      <c r="GI154" s="5" t="n">
        <v>0</v>
      </c>
      <c r="GJ154" s="5" t="n">
        <v>1</v>
      </c>
      <c r="GK154" s="5" t="n">
        <v>0</v>
      </c>
      <c r="GL154" s="5" t="n">
        <v>1</v>
      </c>
      <c r="GM154" s="5" t="n">
        <v>0</v>
      </c>
      <c r="GN154" s="5" t="n">
        <v>0</v>
      </c>
      <c r="GO154" s="5" t="n">
        <v>0</v>
      </c>
      <c r="GP154" s="5" t="n">
        <v>1</v>
      </c>
      <c r="GQ154" s="5" t="n">
        <v>0</v>
      </c>
      <c r="GR154" s="5" t="n">
        <v>1</v>
      </c>
      <c r="GS154" s="5" t="n">
        <v>1</v>
      </c>
      <c r="GT154" s="5" t="n">
        <v>1</v>
      </c>
      <c r="GU154" s="5" t="n">
        <v>0</v>
      </c>
      <c r="GV154" s="5" t="n">
        <v>0</v>
      </c>
      <c r="GW154" s="5" t="n">
        <v>0</v>
      </c>
      <c r="GX154" s="5" t="n">
        <v>0</v>
      </c>
      <c r="GY154" s="5" t="n">
        <v>0</v>
      </c>
      <c r="GZ154" s="5" t="n">
        <v>0</v>
      </c>
      <c r="HA154" s="5" t="n">
        <v>0</v>
      </c>
      <c r="HB154" s="5" t="n">
        <v>1</v>
      </c>
      <c r="HC154" s="5" t="n">
        <v>1</v>
      </c>
      <c r="HD154" s="5" t="n">
        <v>0</v>
      </c>
      <c r="HE154" s="5" t="n">
        <v>0</v>
      </c>
      <c r="HF154" s="5" t="n">
        <v>0</v>
      </c>
      <c r="HG154" s="5" t="n">
        <v>0</v>
      </c>
      <c r="HH154" s="5" t="n">
        <v>0</v>
      </c>
      <c r="HI154" s="5" t="n">
        <v>0</v>
      </c>
      <c r="HJ154" s="5" t="n">
        <v>0</v>
      </c>
      <c r="HK154" s="5" t="n">
        <v>0</v>
      </c>
      <c r="HL154" s="5" t="n">
        <v>0</v>
      </c>
      <c r="HM154" s="5" t="n">
        <v>0</v>
      </c>
      <c r="HN154" s="5" t="n">
        <v>1</v>
      </c>
      <c r="HO154" s="5" t="n">
        <v>1</v>
      </c>
      <c r="HP154" s="5" t="n">
        <v>0</v>
      </c>
      <c r="HQ154" s="5" t="n">
        <v>0</v>
      </c>
      <c r="HR154" s="5" t="n">
        <v>0</v>
      </c>
      <c r="HS154" s="5" t="n">
        <v>1</v>
      </c>
      <c r="HT154" s="5" t="n">
        <v>0</v>
      </c>
      <c r="HU154" s="5" t="n">
        <v>0</v>
      </c>
      <c r="HV154" s="5" t="n">
        <v>0</v>
      </c>
      <c r="HW154" s="5" t="n">
        <v>0</v>
      </c>
      <c r="HX154" s="5" t="n">
        <v>0</v>
      </c>
      <c r="HY154" s="5" t="n">
        <v>1</v>
      </c>
      <c r="HZ154" s="5" t="n">
        <v>0</v>
      </c>
      <c r="IA154" s="5" t="n">
        <v>0</v>
      </c>
      <c r="IB154" s="5" t="n">
        <v>0</v>
      </c>
      <c r="IC154" s="5" t="n">
        <v>1</v>
      </c>
      <c r="ID154" s="5" t="n">
        <v>0</v>
      </c>
      <c r="IE154" s="5" t="n">
        <v>0</v>
      </c>
      <c r="IF154" s="5" t="n">
        <v>1</v>
      </c>
      <c r="IG154" s="5" t="n">
        <v>0</v>
      </c>
      <c r="IH154" s="5" t="n">
        <v>0</v>
      </c>
      <c r="IJ154" s="1" t="n">
        <v>0.275</v>
      </c>
      <c r="IK154" s="1" t="n">
        <v>0.839386800745402</v>
      </c>
      <c r="IL154" s="1">
        <f>SQRT(IK154)</f>
        <v/>
      </c>
      <c r="IN154" s="1" t="n">
        <v>2.12903225806452</v>
      </c>
    </row>
    <row r="155" hidden="1" ht="15.6" customHeight="1" s="20">
      <c r="A155" s="5" t="inlineStr">
        <is>
          <t>S019</t>
        </is>
      </c>
      <c r="B155" s="5" t="inlineStr">
        <is>
          <t>B</t>
        </is>
      </c>
      <c r="C155" s="5" t="n">
        <v>0</v>
      </c>
      <c r="D155" s="5" t="n">
        <v>0</v>
      </c>
      <c r="E155" s="5" t="n">
        <v>0</v>
      </c>
      <c r="F155" s="5" t="n">
        <v>0</v>
      </c>
      <c r="G155" s="5" t="n">
        <v>1</v>
      </c>
      <c r="H155" s="5" t="n">
        <v>50</v>
      </c>
      <c r="I155" s="5" t="n">
        <v>40</v>
      </c>
      <c r="J155" s="5" t="n">
        <v>0</v>
      </c>
      <c r="K155" s="5" t="n">
        <v>1</v>
      </c>
      <c r="L155" s="5" t="n">
        <v>2</v>
      </c>
      <c r="M155" s="5" t="n">
        <v>0</v>
      </c>
      <c r="N155" s="5" t="n">
        <v>3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2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1</v>
      </c>
      <c r="AA155" s="5" t="n">
        <v>0</v>
      </c>
      <c r="AB155" s="5" t="n">
        <v>0</v>
      </c>
      <c r="AC155" s="5" t="n">
        <v>0</v>
      </c>
      <c r="AD155" s="5" t="n">
        <v>1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10</v>
      </c>
      <c r="AL155" s="5" t="n">
        <v>50</v>
      </c>
      <c r="AM155" s="5" t="n">
        <v>20</v>
      </c>
      <c r="AN155" s="5" t="n">
        <v>0</v>
      </c>
      <c r="AO155" s="5" t="n">
        <v>0</v>
      </c>
      <c r="AP155" s="5" t="n">
        <v>2</v>
      </c>
      <c r="AQ155" s="5" t="n">
        <v>0</v>
      </c>
      <c r="AR155" s="5" t="n">
        <v>45</v>
      </c>
      <c r="AS155" s="5" t="n">
        <v>0</v>
      </c>
      <c r="AT155" s="5" t="n">
        <v>0</v>
      </c>
      <c r="AU155" s="5" t="n">
        <v>0</v>
      </c>
      <c r="AV155" s="5" t="n">
        <v>0</v>
      </c>
      <c r="AW155" s="5" t="n">
        <v>1</v>
      </c>
      <c r="AX155" s="5" t="n">
        <v>0</v>
      </c>
      <c r="AY155" s="5" t="n">
        <v>0</v>
      </c>
      <c r="AZ155" s="5" t="n">
        <v>0</v>
      </c>
      <c r="BA155" s="5" t="n">
        <v>1</v>
      </c>
      <c r="BB155" s="5" t="n">
        <v>0</v>
      </c>
      <c r="BC155" s="5" t="n">
        <v>0</v>
      </c>
      <c r="BD155" s="5" t="n">
        <v>0</v>
      </c>
      <c r="BE155" s="5" t="n">
        <v>1</v>
      </c>
      <c r="BF155" s="5" t="n">
        <v>0</v>
      </c>
      <c r="BG155" s="5" t="n">
        <v>1</v>
      </c>
      <c r="BH155" s="5" t="n">
        <v>0</v>
      </c>
      <c r="BI155" s="5" t="n">
        <v>0</v>
      </c>
      <c r="BJ155" s="5" t="n">
        <v>0</v>
      </c>
      <c r="BK155" s="5" t="n">
        <v>0</v>
      </c>
      <c r="BL155" s="5" t="n">
        <v>0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1</v>
      </c>
      <c r="BR155" s="5" t="n">
        <v>0</v>
      </c>
      <c r="BS155" s="5" t="n">
        <v>0</v>
      </c>
      <c r="BT155" s="5" t="n">
        <v>0</v>
      </c>
      <c r="BU155" s="5" t="n">
        <v>0</v>
      </c>
      <c r="BV155" s="5" t="n">
        <v>0</v>
      </c>
      <c r="BW155" s="5" t="n">
        <v>0</v>
      </c>
      <c r="BX155" s="5" t="n">
        <v>0</v>
      </c>
      <c r="BY155" s="5" t="n">
        <v>0</v>
      </c>
      <c r="BZ155" s="5" t="n">
        <v>0</v>
      </c>
      <c r="CA155" s="5" t="n">
        <v>0</v>
      </c>
      <c r="CB155" s="5" t="n">
        <v>0</v>
      </c>
      <c r="CC155" s="5" t="n">
        <v>0</v>
      </c>
      <c r="CD155" s="5" t="n">
        <v>0</v>
      </c>
      <c r="CE155" s="5" t="n">
        <v>0</v>
      </c>
      <c r="CF155" s="5" t="n">
        <v>1</v>
      </c>
      <c r="CG155" s="5" t="n">
        <v>0</v>
      </c>
      <c r="CH155" s="5" t="n">
        <v>0</v>
      </c>
      <c r="CI155" s="5" t="n">
        <v>0</v>
      </c>
      <c r="CJ155" s="5" t="n">
        <v>1</v>
      </c>
      <c r="CK155" s="5" t="n">
        <v>0</v>
      </c>
      <c r="CL155" s="5" t="n">
        <v>0</v>
      </c>
      <c r="CM155" s="5" t="n">
        <v>1</v>
      </c>
      <c r="CN155" s="5" t="n">
        <v>0</v>
      </c>
      <c r="CO155" s="5" t="n">
        <v>0</v>
      </c>
      <c r="CP155" s="5" t="n">
        <v>0</v>
      </c>
      <c r="CQ155" s="5" t="n">
        <v>0</v>
      </c>
      <c r="CR155" s="5" t="n">
        <v>0</v>
      </c>
      <c r="CS155" s="5" t="n">
        <v>0</v>
      </c>
      <c r="CT155" s="5" t="n">
        <v>1</v>
      </c>
      <c r="CU155" s="5" t="n">
        <v>0</v>
      </c>
      <c r="CV155" s="5" t="n">
        <v>0</v>
      </c>
      <c r="CW155" s="5" t="n">
        <v>0</v>
      </c>
      <c r="CX155" s="5" t="n">
        <v>1</v>
      </c>
      <c r="CY155" s="5" t="n">
        <v>0</v>
      </c>
      <c r="CZ155" s="5" t="n">
        <v>0</v>
      </c>
      <c r="DA155" s="5" t="n">
        <v>1</v>
      </c>
      <c r="DB155" s="5" t="n">
        <v>0</v>
      </c>
      <c r="DC155" s="5" t="n">
        <v>1</v>
      </c>
      <c r="DD155" s="5" t="n">
        <v>1</v>
      </c>
      <c r="DE155" s="5" t="n">
        <v>0</v>
      </c>
      <c r="DF155" s="5" t="n">
        <v>0</v>
      </c>
      <c r="DG155" s="5" t="n">
        <v>1</v>
      </c>
      <c r="DH155" s="5" t="n">
        <v>1</v>
      </c>
      <c r="DI155" s="5" t="n">
        <v>1</v>
      </c>
      <c r="DJ155" s="5" t="n">
        <v>1</v>
      </c>
      <c r="DK155" s="5" t="n">
        <v>0</v>
      </c>
      <c r="DL155" s="5" t="n">
        <v>1</v>
      </c>
      <c r="DM155" s="5" t="n">
        <v>0</v>
      </c>
      <c r="DN155" s="5" t="n">
        <v>0</v>
      </c>
      <c r="DO155" s="5" t="n">
        <v>0</v>
      </c>
      <c r="DP155" s="5" t="n">
        <v>0</v>
      </c>
      <c r="DQ155" s="5" t="n">
        <v>0</v>
      </c>
      <c r="DR155" s="5" t="n">
        <v>0</v>
      </c>
      <c r="DS155" s="5" t="n">
        <v>0</v>
      </c>
      <c r="DT155" s="5" t="n">
        <v>0</v>
      </c>
      <c r="DU155" s="5" t="n">
        <v>0</v>
      </c>
      <c r="DV155" s="5" t="n">
        <v>0</v>
      </c>
      <c r="DW155" s="5" t="n">
        <v>1</v>
      </c>
      <c r="DX155" s="5" t="n">
        <v>0</v>
      </c>
      <c r="DY155" s="5" t="n">
        <v>0</v>
      </c>
      <c r="DZ155" s="5" t="n">
        <v>0</v>
      </c>
      <c r="EA155" s="5" t="n">
        <v>0</v>
      </c>
      <c r="EB155" s="5" t="n">
        <v>0</v>
      </c>
      <c r="EC155" s="5" t="n">
        <v>0</v>
      </c>
      <c r="ED155" s="5" t="n">
        <v>1</v>
      </c>
      <c r="EE155" s="5" t="n">
        <v>0</v>
      </c>
      <c r="EF155" s="5" t="n">
        <v>0</v>
      </c>
      <c r="EG155" s="5" t="n">
        <v>1</v>
      </c>
      <c r="EH155" s="5" t="n">
        <v>0</v>
      </c>
      <c r="EI155" s="5" t="n">
        <v>0</v>
      </c>
      <c r="EJ155" s="5" t="n">
        <v>0</v>
      </c>
      <c r="EK155" s="5" t="n">
        <v>0</v>
      </c>
      <c r="EL155" s="5" t="n">
        <v>0</v>
      </c>
      <c r="EM155" s="5" t="n">
        <v>0</v>
      </c>
      <c r="EN155" s="5" t="n">
        <v>0</v>
      </c>
      <c r="EO155" s="5" t="n">
        <v>0</v>
      </c>
      <c r="EP155" s="5" t="n">
        <v>0</v>
      </c>
      <c r="EQ155" s="5" t="n">
        <v>0</v>
      </c>
      <c r="ER155" s="5" t="n">
        <v>1</v>
      </c>
      <c r="ES155" s="5" t="n">
        <v>0</v>
      </c>
      <c r="ET155" s="5" t="n">
        <v>1</v>
      </c>
      <c r="EU155" s="5" t="n">
        <v>0</v>
      </c>
      <c r="EV155" s="5" t="n">
        <v>0</v>
      </c>
      <c r="EW155" s="5" t="n">
        <v>0</v>
      </c>
      <c r="EX155" s="5" t="n">
        <v>0</v>
      </c>
      <c r="EY155" s="5" t="n">
        <v>1</v>
      </c>
      <c r="EZ155" s="5" t="n">
        <v>0</v>
      </c>
      <c r="FA155" s="5" t="n">
        <v>0</v>
      </c>
      <c r="FB155" s="5" t="n">
        <v>1</v>
      </c>
      <c r="FC155" s="5" t="n">
        <v>0</v>
      </c>
      <c r="FD155" s="5" t="n">
        <v>0</v>
      </c>
      <c r="FE155" s="5" t="n">
        <v>0</v>
      </c>
      <c r="FF155" s="5" t="n">
        <v>0</v>
      </c>
      <c r="FG155" s="5" t="n">
        <v>1</v>
      </c>
      <c r="FH155" s="5" t="n">
        <v>1</v>
      </c>
      <c r="FI155" s="5" t="n">
        <v>0</v>
      </c>
      <c r="FJ155" s="5" t="n">
        <v>1</v>
      </c>
      <c r="FK155" s="5" t="n">
        <v>0</v>
      </c>
      <c r="FL155" s="5" t="n">
        <v>1</v>
      </c>
      <c r="FM155" s="5" t="n">
        <v>0</v>
      </c>
      <c r="FN155" s="5" t="n">
        <v>1</v>
      </c>
      <c r="FO155" s="5" t="n">
        <v>0</v>
      </c>
      <c r="FP155" s="5" t="n">
        <v>0</v>
      </c>
      <c r="FQ155" s="5" t="n">
        <v>0</v>
      </c>
      <c r="FR155" s="5" t="n">
        <v>1</v>
      </c>
      <c r="FS155" s="5" t="n">
        <v>0</v>
      </c>
      <c r="FT155" s="5" t="n">
        <v>0</v>
      </c>
      <c r="FU155" s="5" t="n">
        <v>0</v>
      </c>
      <c r="FV155" s="5" t="n">
        <v>0</v>
      </c>
      <c r="FW155" s="5" t="n">
        <v>0</v>
      </c>
      <c r="FX155" s="5" t="n">
        <v>1</v>
      </c>
      <c r="FY155" s="5" t="n">
        <v>0</v>
      </c>
      <c r="FZ155" s="5" t="n">
        <v>0</v>
      </c>
      <c r="GA155" s="5" t="n">
        <v>0</v>
      </c>
      <c r="GB155" s="5" t="n">
        <v>0</v>
      </c>
      <c r="GC155" s="5" t="n">
        <v>6</v>
      </c>
      <c r="GD155" s="5" t="n">
        <v>1</v>
      </c>
      <c r="GE155" s="5" t="n">
        <v>1</v>
      </c>
      <c r="GF155" s="5" t="n">
        <v>0</v>
      </c>
      <c r="GG155" s="5" t="n">
        <v>0</v>
      </c>
      <c r="GH155" s="5" t="n">
        <v>0</v>
      </c>
      <c r="GI155" s="5" t="n">
        <v>0</v>
      </c>
      <c r="GJ155" s="5" t="n">
        <v>1</v>
      </c>
      <c r="GK155" s="5" t="n">
        <v>0</v>
      </c>
      <c r="GL155" s="5" t="n">
        <v>0</v>
      </c>
      <c r="GM155" s="5" t="n">
        <v>0</v>
      </c>
      <c r="GN155" s="5" t="n">
        <v>0</v>
      </c>
      <c r="GO155" s="5" t="n">
        <v>0</v>
      </c>
      <c r="GP155" s="5" t="n">
        <v>0</v>
      </c>
      <c r="GQ155" s="5" t="n">
        <v>0</v>
      </c>
      <c r="GR155" s="5" t="n">
        <v>0</v>
      </c>
      <c r="GS155" s="5" t="n">
        <v>0</v>
      </c>
      <c r="GT155" s="5" t="n">
        <v>1</v>
      </c>
      <c r="GU155" s="5" t="n">
        <v>0</v>
      </c>
      <c r="GV155" s="5" t="n">
        <v>0</v>
      </c>
      <c r="GW155" s="5" t="n">
        <v>0</v>
      </c>
      <c r="GX155" s="5" t="n">
        <v>0</v>
      </c>
      <c r="GY155" s="5" t="n">
        <v>0</v>
      </c>
      <c r="GZ155" s="5" t="n">
        <v>0</v>
      </c>
      <c r="HA155" s="5" t="n">
        <v>1</v>
      </c>
      <c r="HB155" s="5" t="n">
        <v>0</v>
      </c>
      <c r="HC155" s="5" t="n">
        <v>0</v>
      </c>
      <c r="HD155" s="5" t="n">
        <v>0</v>
      </c>
      <c r="HE155" s="5" t="n">
        <v>1</v>
      </c>
      <c r="HF155" s="5" t="n">
        <v>0</v>
      </c>
      <c r="HG155" s="5" t="n">
        <v>0</v>
      </c>
      <c r="HH155" s="5" t="n">
        <v>1</v>
      </c>
      <c r="HI155" s="5" t="n">
        <v>0</v>
      </c>
      <c r="HJ155" s="5" t="n">
        <v>0</v>
      </c>
      <c r="HK155" s="5" t="n">
        <v>0</v>
      </c>
      <c r="HL155" s="5" t="n">
        <v>0</v>
      </c>
      <c r="HM155" s="5" t="n">
        <v>0</v>
      </c>
      <c r="HN155" s="5" t="n">
        <v>0</v>
      </c>
      <c r="HO155" s="5" t="n">
        <v>0</v>
      </c>
      <c r="HP155" s="5" t="n">
        <v>0</v>
      </c>
      <c r="HQ155" s="5" t="n">
        <v>1</v>
      </c>
      <c r="HR155" s="5" t="n">
        <v>0</v>
      </c>
      <c r="HS155" s="5" t="n">
        <v>0</v>
      </c>
      <c r="HT155" s="5" t="n">
        <v>1</v>
      </c>
      <c r="HU155" s="5" t="n">
        <v>0</v>
      </c>
      <c r="HV155" s="5" t="n">
        <v>0</v>
      </c>
      <c r="HW155" s="5" t="n">
        <v>0</v>
      </c>
      <c r="HX155" s="5" t="n">
        <v>0</v>
      </c>
      <c r="HY155" s="5" t="n">
        <v>0</v>
      </c>
      <c r="HZ155" s="5" t="n">
        <v>0</v>
      </c>
      <c r="IA155" s="5" t="n">
        <v>0</v>
      </c>
      <c r="IB155" s="5" t="n">
        <v>1</v>
      </c>
      <c r="IC155" s="5" t="n">
        <v>0</v>
      </c>
      <c r="ID155" s="5" t="n">
        <v>0</v>
      </c>
      <c r="IE155" s="5" t="n">
        <v>0</v>
      </c>
      <c r="IF155" s="5" t="n">
        <v>0</v>
      </c>
      <c r="IG155" s="5" t="n">
        <v>0</v>
      </c>
      <c r="IH155" s="5" t="n">
        <v>1</v>
      </c>
      <c r="IJ155" s="1" t="n">
        <v>0.454166666666667</v>
      </c>
      <c r="IK155" s="1" t="n">
        <v>15.307935726592</v>
      </c>
      <c r="IL155" s="1">
        <f>SQRT(IK155)</f>
        <v/>
      </c>
      <c r="IN155" s="1" t="n">
        <v>9.08333333333333</v>
      </c>
    </row>
    <row r="156" hidden="1" ht="15.6" customHeight="1" s="20">
      <c r="A156" s="5" t="inlineStr">
        <is>
          <t>S024</t>
        </is>
      </c>
      <c r="B156" s="5" t="inlineStr">
        <is>
          <t>B</t>
        </is>
      </c>
      <c r="C156" s="5" t="n">
        <v>0</v>
      </c>
      <c r="D156" s="5" t="n">
        <v>1</v>
      </c>
      <c r="E156" s="5" t="n">
        <v>0</v>
      </c>
      <c r="F156" s="5" t="n">
        <v>32</v>
      </c>
      <c r="G156" s="5" t="n">
        <v>0</v>
      </c>
      <c r="H156" s="5" t="n">
        <v>0</v>
      </c>
      <c r="I156" s="5" t="n">
        <v>35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1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1</v>
      </c>
      <c r="T156" s="5" t="n">
        <v>1</v>
      </c>
      <c r="U156" s="5" t="n">
        <v>1</v>
      </c>
      <c r="V156" s="5" t="n">
        <v>3</v>
      </c>
      <c r="W156" s="5" t="n">
        <v>4</v>
      </c>
      <c r="X156" s="5" t="n">
        <v>2</v>
      </c>
      <c r="Y156" s="5" t="n">
        <v>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1</v>
      </c>
      <c r="AN156" s="5" t="n">
        <v>0</v>
      </c>
      <c r="AO156" s="5" t="n">
        <v>30</v>
      </c>
      <c r="AP156" s="5" t="n">
        <v>2</v>
      </c>
      <c r="AQ156" s="5" t="n">
        <v>0</v>
      </c>
      <c r="AR156" s="5" t="n">
        <v>1</v>
      </c>
      <c r="AS156" s="5" t="n">
        <v>0</v>
      </c>
      <c r="AT156" s="5" t="n">
        <v>0</v>
      </c>
      <c r="AU156" s="5" t="n">
        <v>0</v>
      </c>
      <c r="AV156" s="5" t="n">
        <v>0</v>
      </c>
      <c r="AW156" s="5" t="n">
        <v>0</v>
      </c>
      <c r="AX156" s="5" t="n">
        <v>0</v>
      </c>
      <c r="AY156" s="5" t="n">
        <v>0</v>
      </c>
      <c r="AZ156" s="5" t="n">
        <v>0</v>
      </c>
      <c r="BA156" s="5" t="n">
        <v>0</v>
      </c>
      <c r="BB156" s="5" t="n">
        <v>0</v>
      </c>
      <c r="BC156" s="5" t="n">
        <v>0</v>
      </c>
      <c r="BD156" s="5" t="n">
        <v>0</v>
      </c>
      <c r="BE156" s="5" t="n">
        <v>1</v>
      </c>
      <c r="BF156" s="5" t="n">
        <v>0</v>
      </c>
      <c r="BG156" s="5" t="n">
        <v>1</v>
      </c>
      <c r="BH156" s="5" t="n">
        <v>0</v>
      </c>
      <c r="BI156" s="5" t="n">
        <v>1</v>
      </c>
      <c r="BJ156" s="5" t="n">
        <v>0</v>
      </c>
      <c r="BK156" s="5" t="n">
        <v>1</v>
      </c>
      <c r="BL156" s="5" t="n">
        <v>0</v>
      </c>
      <c r="BM156" s="5" t="n">
        <v>0</v>
      </c>
      <c r="BN156" s="5" t="n">
        <v>0</v>
      </c>
      <c r="BO156" s="5" t="n">
        <v>0</v>
      </c>
      <c r="BP156" s="5" t="n">
        <v>0</v>
      </c>
      <c r="BQ156" s="5" t="n">
        <v>0</v>
      </c>
      <c r="BR156" s="5" t="n">
        <v>1</v>
      </c>
      <c r="BS156" s="5" t="n">
        <v>1</v>
      </c>
      <c r="BT156" s="5" t="n">
        <v>0</v>
      </c>
      <c r="BU156" s="5" t="n">
        <v>0</v>
      </c>
      <c r="BV156" s="5" t="n">
        <v>0</v>
      </c>
      <c r="BW156" s="5" t="n">
        <v>0</v>
      </c>
      <c r="BX156" s="5" t="n">
        <v>0</v>
      </c>
      <c r="BY156" s="5" t="n">
        <v>0</v>
      </c>
      <c r="BZ156" s="5" t="n">
        <v>0</v>
      </c>
      <c r="CA156" s="5" t="n">
        <v>0</v>
      </c>
      <c r="CB156" s="5" t="n">
        <v>0</v>
      </c>
      <c r="CC156" s="5" t="n">
        <v>0</v>
      </c>
      <c r="CD156" s="5" t="n">
        <v>0</v>
      </c>
      <c r="CE156" s="5" t="n">
        <v>0</v>
      </c>
      <c r="CF156" s="5" t="n">
        <v>1</v>
      </c>
      <c r="CG156" s="5" t="n">
        <v>0</v>
      </c>
      <c r="CH156" s="5" t="n">
        <v>1</v>
      </c>
      <c r="CI156" s="5" t="n">
        <v>0</v>
      </c>
      <c r="CJ156" s="5" t="n">
        <v>2</v>
      </c>
      <c r="CK156" s="5" t="n">
        <v>0</v>
      </c>
      <c r="CL156" s="5" t="n">
        <v>0</v>
      </c>
      <c r="CM156" s="5" t="n">
        <v>1</v>
      </c>
      <c r="CN156" s="5" t="n">
        <v>0</v>
      </c>
      <c r="CO156" s="5" t="n">
        <v>1</v>
      </c>
      <c r="CP156" s="5" t="n">
        <v>2</v>
      </c>
      <c r="CQ156" s="5" t="n">
        <v>1</v>
      </c>
      <c r="CR156" s="5" t="n">
        <v>0</v>
      </c>
      <c r="CS156" s="5" t="n">
        <v>0</v>
      </c>
      <c r="CT156" s="5" t="n">
        <v>0</v>
      </c>
      <c r="CU156" s="5" t="n">
        <v>1</v>
      </c>
      <c r="CV156" s="5" t="n">
        <v>0</v>
      </c>
      <c r="CW156" s="5" t="n">
        <v>0</v>
      </c>
      <c r="CX156" s="5" t="n">
        <v>1</v>
      </c>
      <c r="CY156" s="5" t="n">
        <v>0</v>
      </c>
      <c r="CZ156" s="5" t="n">
        <v>0</v>
      </c>
      <c r="DA156" s="5" t="n">
        <v>0</v>
      </c>
      <c r="DB156" s="5" t="n">
        <v>0</v>
      </c>
      <c r="DC156" s="5" t="n">
        <v>0</v>
      </c>
      <c r="DD156" s="5" t="n">
        <v>0</v>
      </c>
      <c r="DE156" s="5" t="n">
        <v>1</v>
      </c>
      <c r="DF156" s="5" t="n">
        <v>2</v>
      </c>
      <c r="DG156" s="5" t="n">
        <v>0</v>
      </c>
      <c r="DH156" s="5" t="n">
        <v>1</v>
      </c>
      <c r="DI156" s="5" t="n">
        <v>10</v>
      </c>
      <c r="DJ156" s="5" t="n">
        <v>5</v>
      </c>
      <c r="DK156" s="5" t="n">
        <v>0</v>
      </c>
      <c r="DL156" s="5" t="n">
        <v>1</v>
      </c>
      <c r="DM156" s="5" t="n">
        <v>1</v>
      </c>
      <c r="DN156" s="5" t="n">
        <v>1</v>
      </c>
      <c r="DO156" s="5" t="n">
        <v>0</v>
      </c>
      <c r="DP156" s="5" t="n">
        <v>0</v>
      </c>
      <c r="DQ156" s="5" t="n">
        <v>0</v>
      </c>
      <c r="DR156" s="5" t="n">
        <v>0</v>
      </c>
      <c r="DS156" s="5" t="n">
        <v>0</v>
      </c>
      <c r="DT156" s="5" t="n">
        <v>1</v>
      </c>
      <c r="DU156" s="5" t="n">
        <v>0</v>
      </c>
      <c r="DV156" s="5" t="n">
        <v>0</v>
      </c>
      <c r="DW156" s="5" t="n">
        <v>0</v>
      </c>
      <c r="DX156" s="5" t="n">
        <v>0</v>
      </c>
      <c r="DY156" s="5" t="n">
        <v>0</v>
      </c>
      <c r="DZ156" s="5" t="n">
        <v>0</v>
      </c>
      <c r="EA156" s="5" t="n">
        <v>0</v>
      </c>
      <c r="EB156" s="5" t="n">
        <v>0</v>
      </c>
      <c r="EC156" s="5" t="n">
        <v>1</v>
      </c>
      <c r="ED156" s="5" t="n">
        <v>0</v>
      </c>
      <c r="EE156" s="5" t="n">
        <v>1</v>
      </c>
      <c r="EF156" s="5" t="n">
        <v>1</v>
      </c>
      <c r="EG156" s="5" t="n">
        <v>1</v>
      </c>
      <c r="EH156" s="5" t="n">
        <v>0</v>
      </c>
      <c r="EI156" s="5" t="n">
        <v>3</v>
      </c>
      <c r="EJ156" s="5" t="n">
        <v>3</v>
      </c>
      <c r="EK156" s="5" t="n">
        <v>0</v>
      </c>
      <c r="EL156" s="5" t="n">
        <v>0</v>
      </c>
      <c r="EM156" s="5" t="n">
        <v>0</v>
      </c>
      <c r="EN156" s="5" t="n">
        <v>0</v>
      </c>
      <c r="EO156" s="5" t="n">
        <v>0</v>
      </c>
      <c r="EP156" s="5" t="n">
        <v>0</v>
      </c>
      <c r="EQ156" s="5" t="n">
        <v>0</v>
      </c>
      <c r="ER156" s="5" t="n">
        <v>0</v>
      </c>
      <c r="ES156" s="5" t="n">
        <v>0</v>
      </c>
      <c r="ET156" s="5" t="n">
        <v>1</v>
      </c>
      <c r="EU156" s="5" t="n">
        <v>0</v>
      </c>
      <c r="EV156" s="5" t="n">
        <v>1</v>
      </c>
      <c r="EW156" s="5" t="n">
        <v>0</v>
      </c>
      <c r="EX156" s="5" t="n">
        <v>0</v>
      </c>
      <c r="EY156" s="5" t="n">
        <v>0</v>
      </c>
      <c r="EZ156" s="5" t="n">
        <v>1</v>
      </c>
      <c r="FA156" s="5" t="n">
        <v>1</v>
      </c>
      <c r="FB156" s="5" t="n">
        <v>2</v>
      </c>
      <c r="FC156" s="5" t="n">
        <v>3</v>
      </c>
      <c r="FD156" s="5" t="n">
        <v>1</v>
      </c>
      <c r="FE156" s="5" t="n">
        <v>3</v>
      </c>
      <c r="FF156" s="5" t="n">
        <v>2</v>
      </c>
      <c r="FG156" s="5" t="n">
        <v>5</v>
      </c>
      <c r="FH156" s="5" t="n">
        <v>1</v>
      </c>
      <c r="FI156" s="5" t="n">
        <v>0</v>
      </c>
      <c r="FJ156" s="5" t="n">
        <v>0</v>
      </c>
      <c r="FK156" s="5" t="n">
        <v>0</v>
      </c>
      <c r="FL156" s="5" t="n">
        <v>0</v>
      </c>
      <c r="FM156" s="5" t="n">
        <v>0</v>
      </c>
      <c r="FN156" s="5" t="n">
        <v>0</v>
      </c>
      <c r="FO156" s="5" t="n">
        <v>0</v>
      </c>
      <c r="FP156" s="5" t="n">
        <v>0</v>
      </c>
      <c r="FQ156" s="5" t="n">
        <v>1</v>
      </c>
      <c r="FR156" s="5" t="n">
        <v>0</v>
      </c>
      <c r="FS156" s="5" t="n">
        <v>0</v>
      </c>
      <c r="FT156" s="5" t="n">
        <v>0</v>
      </c>
      <c r="FU156" s="5" t="n">
        <v>0</v>
      </c>
      <c r="FV156" s="5" t="n">
        <v>1</v>
      </c>
      <c r="FW156" s="5" t="n">
        <v>4</v>
      </c>
      <c r="FX156" s="5" t="n">
        <v>6</v>
      </c>
      <c r="FY156" s="5" t="n">
        <v>7</v>
      </c>
      <c r="FZ156" s="5" t="n">
        <v>1</v>
      </c>
      <c r="GA156" s="5" t="n">
        <v>7</v>
      </c>
      <c r="GB156" s="5" t="n">
        <v>1</v>
      </c>
      <c r="GC156" s="5" t="n">
        <v>0</v>
      </c>
      <c r="GD156" s="5" t="n">
        <v>0</v>
      </c>
      <c r="GE156" s="5" t="n">
        <v>0</v>
      </c>
      <c r="GF156" s="5" t="n">
        <v>0</v>
      </c>
      <c r="GG156" s="5" t="n">
        <v>1</v>
      </c>
      <c r="GH156" s="5" t="n">
        <v>0</v>
      </c>
      <c r="GI156" s="5" t="n">
        <v>1</v>
      </c>
      <c r="GJ156" s="5" t="n">
        <v>1</v>
      </c>
      <c r="GK156" s="5" t="n">
        <v>1</v>
      </c>
      <c r="GL156" s="5" t="n">
        <v>0</v>
      </c>
      <c r="GM156" s="5" t="n">
        <v>0</v>
      </c>
      <c r="GN156" s="5" t="n">
        <v>0</v>
      </c>
      <c r="GO156" s="5" t="n">
        <v>0</v>
      </c>
      <c r="GP156" s="5" t="n">
        <v>0</v>
      </c>
      <c r="GQ156" s="5" t="n">
        <v>0</v>
      </c>
      <c r="GR156" s="5" t="n">
        <v>0</v>
      </c>
      <c r="GS156" s="5" t="n">
        <v>0</v>
      </c>
      <c r="GT156" s="5" t="n">
        <v>0</v>
      </c>
      <c r="GU156" s="5" t="n">
        <v>0</v>
      </c>
      <c r="GV156" s="5" t="n">
        <v>0</v>
      </c>
      <c r="GW156" s="5" t="n">
        <v>1</v>
      </c>
      <c r="GX156" s="5" t="n">
        <v>0</v>
      </c>
      <c r="GY156" s="5" t="n">
        <v>1</v>
      </c>
      <c r="GZ156" s="5" t="n">
        <v>0</v>
      </c>
      <c r="HA156" s="5" t="n">
        <v>0</v>
      </c>
      <c r="HB156" s="5" t="n">
        <v>0</v>
      </c>
      <c r="HC156" s="5" t="n">
        <v>5</v>
      </c>
      <c r="HD156" s="5" t="n">
        <v>1</v>
      </c>
      <c r="HE156" s="5" t="n">
        <v>1</v>
      </c>
      <c r="HF156" s="5" t="n">
        <v>0</v>
      </c>
      <c r="HG156" s="5" t="n">
        <v>0</v>
      </c>
      <c r="HH156" s="5" t="n">
        <v>0</v>
      </c>
      <c r="HI156" s="5" t="n">
        <v>0</v>
      </c>
      <c r="HJ156" s="5" t="n">
        <v>0</v>
      </c>
      <c r="HK156" s="5" t="n">
        <v>0</v>
      </c>
      <c r="HL156" s="5" t="n">
        <v>0</v>
      </c>
      <c r="HM156" s="5" t="n">
        <v>0</v>
      </c>
      <c r="HN156" s="5" t="n">
        <v>0</v>
      </c>
      <c r="HO156" s="5" t="n">
        <v>0</v>
      </c>
      <c r="HP156" s="5" t="n">
        <v>1</v>
      </c>
      <c r="HQ156" s="5" t="n">
        <v>0</v>
      </c>
      <c r="HR156" s="5" t="n">
        <v>0</v>
      </c>
      <c r="HS156" s="5" t="n">
        <v>1</v>
      </c>
      <c r="HT156" s="5" t="n">
        <v>1</v>
      </c>
      <c r="HU156" s="5" t="n">
        <v>0</v>
      </c>
      <c r="HV156" s="5" t="n">
        <v>0</v>
      </c>
      <c r="HW156" s="5" t="n">
        <v>0</v>
      </c>
      <c r="HX156" s="5" t="n">
        <v>0</v>
      </c>
      <c r="HY156" s="5" t="n">
        <v>0</v>
      </c>
      <c r="HZ156" s="5" t="n">
        <v>0</v>
      </c>
      <c r="IA156" s="5" t="n">
        <v>0</v>
      </c>
      <c r="IB156" s="5" t="n">
        <v>0</v>
      </c>
      <c r="IC156" s="5" t="n">
        <v>0</v>
      </c>
      <c r="ID156" s="5" t="n">
        <v>0</v>
      </c>
      <c r="IE156" s="5" t="n">
        <v>0</v>
      </c>
      <c r="IF156" s="5" t="n">
        <v>0</v>
      </c>
      <c r="IG156" s="5" t="n">
        <v>0</v>
      </c>
      <c r="IH156" s="5" t="n">
        <v>1</v>
      </c>
      <c r="IJ156" s="1" t="n">
        <v>0.5166666666666671</v>
      </c>
      <c r="IK156" s="1" t="n">
        <v>2.2002742519602</v>
      </c>
      <c r="IL156" s="1">
        <f>SQRT(IK156)</f>
        <v/>
      </c>
      <c r="IN156" s="1" t="n">
        <v>2.75555555555556</v>
      </c>
    </row>
    <row r="157" hidden="1" ht="15.6" customHeight="1" s="20">
      <c r="A157" s="5" t="inlineStr">
        <is>
          <t>S028</t>
        </is>
      </c>
      <c r="B157" s="5" t="inlineStr">
        <is>
          <t>B</t>
        </is>
      </c>
      <c r="C157" s="5" t="n">
        <v>20</v>
      </c>
      <c r="D157" s="5" t="n">
        <v>1</v>
      </c>
      <c r="E157" s="5" t="n">
        <v>0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1</v>
      </c>
      <c r="L157" s="5" t="n">
        <v>0</v>
      </c>
      <c r="M157" s="5" t="n">
        <v>0</v>
      </c>
      <c r="N157" s="5" t="n">
        <v>0</v>
      </c>
      <c r="O157" s="5" t="n">
        <v>1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1</v>
      </c>
      <c r="V157" s="5" t="n">
        <v>0</v>
      </c>
      <c r="W157" s="5" t="n">
        <v>0</v>
      </c>
      <c r="X157" s="5" t="n">
        <v>1</v>
      </c>
      <c r="Y157" s="5" t="n">
        <v>0</v>
      </c>
      <c r="Z157" s="5" t="n">
        <v>1</v>
      </c>
      <c r="AA157" s="5" t="n">
        <v>2</v>
      </c>
      <c r="AB157" s="5" t="n">
        <v>1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</v>
      </c>
      <c r="AM157" s="5" t="n">
        <v>0</v>
      </c>
      <c r="AN157" s="5" t="n">
        <v>0</v>
      </c>
      <c r="AO157" s="5" t="n">
        <v>0</v>
      </c>
      <c r="AP157" s="5" t="n">
        <v>0</v>
      </c>
      <c r="AQ157" s="5" t="n">
        <v>0</v>
      </c>
      <c r="AR157" s="5" t="n">
        <v>0</v>
      </c>
      <c r="AS157" s="5" t="n">
        <v>20</v>
      </c>
      <c r="AT157" s="5" t="n">
        <v>0</v>
      </c>
      <c r="AU157" s="5" t="n">
        <v>0</v>
      </c>
      <c r="AV157" s="5" t="n">
        <v>0</v>
      </c>
      <c r="AW157" s="5" t="n">
        <v>0</v>
      </c>
      <c r="AX157" s="5" t="n">
        <v>1</v>
      </c>
      <c r="AY157" s="5" t="n">
        <v>10</v>
      </c>
      <c r="AZ157" s="5" t="n">
        <v>2</v>
      </c>
      <c r="BA157" s="5" t="n">
        <v>0</v>
      </c>
      <c r="BB157" s="5" t="n">
        <v>1</v>
      </c>
      <c r="BC157" s="5" t="n">
        <v>0</v>
      </c>
      <c r="BD157" s="5" t="n">
        <v>0</v>
      </c>
      <c r="BE157" s="5" t="n">
        <v>0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0</v>
      </c>
      <c r="BR157" s="5" t="n">
        <v>0</v>
      </c>
      <c r="BS157" s="5" t="n">
        <v>0</v>
      </c>
      <c r="BT157" s="5" t="n">
        <v>0</v>
      </c>
      <c r="BU157" s="5" t="n">
        <v>0</v>
      </c>
      <c r="BV157" s="5" t="n">
        <v>0</v>
      </c>
      <c r="BW157" s="5" t="n">
        <v>3</v>
      </c>
      <c r="BX157" s="5" t="n">
        <v>0</v>
      </c>
      <c r="BY157" s="5" t="n">
        <v>0</v>
      </c>
      <c r="BZ157" s="5" t="n">
        <v>0</v>
      </c>
      <c r="CA157" s="5" t="n">
        <v>0</v>
      </c>
      <c r="CB157" s="5" t="n">
        <v>0</v>
      </c>
      <c r="CC157" s="5" t="n">
        <v>0</v>
      </c>
      <c r="CD157" s="5" t="n">
        <v>1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1</v>
      </c>
      <c r="CK157" s="5" t="n">
        <v>0</v>
      </c>
      <c r="CL157" s="5" t="n">
        <v>0</v>
      </c>
      <c r="CM157" s="5" t="n">
        <v>0</v>
      </c>
      <c r="CN157" s="5" t="n">
        <v>0</v>
      </c>
      <c r="CO157" s="5" t="n">
        <v>0</v>
      </c>
      <c r="CP157" s="5" t="n">
        <v>0</v>
      </c>
      <c r="CQ157" s="5" t="n">
        <v>0</v>
      </c>
      <c r="CR157" s="5" t="n">
        <v>1</v>
      </c>
      <c r="CS157" s="5" t="n">
        <v>0</v>
      </c>
      <c r="CT157" s="5" t="n">
        <v>0</v>
      </c>
      <c r="CU157" s="5" t="n">
        <v>10</v>
      </c>
      <c r="CV157" s="5" t="n">
        <v>2</v>
      </c>
      <c r="CW157" s="5" t="n">
        <v>0</v>
      </c>
      <c r="CX157" s="5" t="n">
        <v>0</v>
      </c>
      <c r="CY157" s="5" t="n">
        <v>0</v>
      </c>
      <c r="CZ157" s="5" t="n">
        <v>0</v>
      </c>
      <c r="DA157" s="5" t="n">
        <v>1</v>
      </c>
      <c r="DB157" s="5" t="n">
        <v>0</v>
      </c>
      <c r="DC157" s="5" t="n">
        <v>0</v>
      </c>
      <c r="DD157" s="5" t="n">
        <v>0</v>
      </c>
      <c r="DE157" s="5" t="n">
        <v>1</v>
      </c>
      <c r="DF157" s="5" t="n">
        <v>0</v>
      </c>
      <c r="DG157" s="5" t="n">
        <v>0</v>
      </c>
      <c r="DH157" s="5" t="n">
        <v>0</v>
      </c>
      <c r="DI157" s="5" t="n">
        <v>0</v>
      </c>
      <c r="DJ157" s="5" t="n">
        <v>0</v>
      </c>
      <c r="DK157" s="5" t="n">
        <v>0</v>
      </c>
      <c r="DL157" s="5" t="n">
        <v>0</v>
      </c>
      <c r="DM157" s="5" t="n">
        <v>1</v>
      </c>
      <c r="DN157" s="5" t="n">
        <v>0</v>
      </c>
      <c r="DO157" s="5" t="n">
        <v>0</v>
      </c>
      <c r="DP157" s="5" t="n">
        <v>0</v>
      </c>
      <c r="DQ157" s="5" t="n">
        <v>1</v>
      </c>
      <c r="DR157" s="5" t="n">
        <v>0</v>
      </c>
      <c r="DS157" s="5" t="n">
        <v>10</v>
      </c>
      <c r="DT157" s="5" t="n">
        <v>1</v>
      </c>
      <c r="DU157" s="5" t="n">
        <v>0</v>
      </c>
      <c r="DV157" s="5" t="n">
        <v>1</v>
      </c>
      <c r="DW157" s="5" t="n">
        <v>0</v>
      </c>
      <c r="DX157" s="5" t="n">
        <v>0</v>
      </c>
      <c r="DY157" s="5" t="n">
        <v>0</v>
      </c>
      <c r="DZ157" s="5" t="n">
        <v>0</v>
      </c>
      <c r="EA157" s="5" t="n">
        <v>0</v>
      </c>
      <c r="EB157" s="5" t="n">
        <v>0</v>
      </c>
      <c r="EC157" s="5" t="n">
        <v>0</v>
      </c>
      <c r="ED157" s="5" t="n">
        <v>0</v>
      </c>
      <c r="EE157" s="5" t="n">
        <v>0</v>
      </c>
      <c r="EF157" s="5" t="n">
        <v>0</v>
      </c>
      <c r="EG157" s="5" t="n">
        <v>0</v>
      </c>
      <c r="EH157" s="5" t="n">
        <v>0</v>
      </c>
      <c r="EI157" s="5" t="n">
        <v>0</v>
      </c>
      <c r="EJ157" s="5" t="n">
        <v>0</v>
      </c>
      <c r="EK157" s="5" t="n">
        <v>0</v>
      </c>
      <c r="EL157" s="5" t="n">
        <v>0</v>
      </c>
      <c r="EM157" s="5" t="n">
        <v>0</v>
      </c>
      <c r="EN157" s="5" t="n">
        <v>1</v>
      </c>
      <c r="EO157" s="5" t="n">
        <v>1</v>
      </c>
      <c r="EP157" s="5" t="n">
        <v>0</v>
      </c>
      <c r="EQ157" s="5" t="n">
        <v>5</v>
      </c>
      <c r="ER157" s="5" t="n">
        <v>4</v>
      </c>
      <c r="ES157" s="5" t="n">
        <v>0</v>
      </c>
      <c r="ET157" s="5" t="n">
        <v>0</v>
      </c>
      <c r="EU157" s="5" t="n">
        <v>0</v>
      </c>
      <c r="EV157" s="5" t="n">
        <v>0</v>
      </c>
      <c r="EW157" s="5" t="n">
        <v>0</v>
      </c>
      <c r="EX157" s="5" t="n">
        <v>0</v>
      </c>
      <c r="EY157" s="5" t="n">
        <v>0</v>
      </c>
      <c r="EZ157" s="5" t="n">
        <v>0</v>
      </c>
      <c r="FA157" s="5" t="n">
        <v>0</v>
      </c>
      <c r="FB157" s="5" t="n">
        <v>0</v>
      </c>
      <c r="FC157" s="5" t="n">
        <v>1</v>
      </c>
      <c r="FD157" s="5" t="n">
        <v>0</v>
      </c>
      <c r="FE157" s="5" t="n">
        <v>0</v>
      </c>
      <c r="FF157" s="5" t="n">
        <v>0</v>
      </c>
      <c r="FG157" s="5" t="n">
        <v>0</v>
      </c>
      <c r="FH157" s="5" t="n">
        <v>0</v>
      </c>
      <c r="FI157" s="5" t="n">
        <v>0</v>
      </c>
      <c r="FJ157" s="5" t="n">
        <v>0</v>
      </c>
      <c r="FK157" s="5" t="n">
        <v>0</v>
      </c>
      <c r="FL157" s="5" t="n">
        <v>0</v>
      </c>
      <c r="FM157" s="5" t="n">
        <v>1</v>
      </c>
      <c r="FN157" s="5" t="n">
        <v>0</v>
      </c>
      <c r="FO157" s="5" t="n">
        <v>7</v>
      </c>
      <c r="FP157" s="5" t="n">
        <v>1</v>
      </c>
      <c r="FQ157" s="5" t="n">
        <v>0</v>
      </c>
      <c r="FR157" s="5" t="n">
        <v>0</v>
      </c>
      <c r="FS157" s="5" t="n">
        <v>0</v>
      </c>
      <c r="FT157" s="5" t="n">
        <v>0</v>
      </c>
      <c r="FU157" s="5" t="n">
        <v>0</v>
      </c>
      <c r="FV157" s="5" t="n">
        <v>0</v>
      </c>
      <c r="FW157" s="5" t="n">
        <v>0</v>
      </c>
      <c r="FX157" s="5" t="n">
        <v>0</v>
      </c>
      <c r="FY157" s="5" t="n">
        <v>0</v>
      </c>
      <c r="FZ157" s="5" t="n">
        <v>0</v>
      </c>
      <c r="GA157" s="5" t="n">
        <v>1</v>
      </c>
      <c r="GB157" s="5" t="n">
        <v>1</v>
      </c>
      <c r="GC157" s="5" t="n">
        <v>0</v>
      </c>
      <c r="GD157" s="5" t="n">
        <v>0</v>
      </c>
      <c r="GE157" s="5" t="n">
        <v>0</v>
      </c>
      <c r="GF157" s="5" t="n">
        <v>0</v>
      </c>
      <c r="GG157" s="5" t="n">
        <v>0</v>
      </c>
      <c r="GH157" s="5" t="n">
        <v>0</v>
      </c>
      <c r="GI157" s="5" t="n">
        <v>0</v>
      </c>
      <c r="GJ157" s="5" t="n">
        <v>0</v>
      </c>
      <c r="GK157" s="5" t="n">
        <v>1</v>
      </c>
      <c r="GL157" s="5" t="n">
        <v>1</v>
      </c>
      <c r="GM157" s="5" t="n">
        <v>8</v>
      </c>
      <c r="GN157" s="5" t="n">
        <v>3</v>
      </c>
      <c r="GO157" s="5" t="n">
        <v>0</v>
      </c>
      <c r="GP157" s="5" t="n">
        <v>0</v>
      </c>
      <c r="GQ157" s="5" t="n">
        <v>0</v>
      </c>
      <c r="GR157" s="5" t="n">
        <v>0</v>
      </c>
      <c r="GS157" s="5" t="n">
        <v>0</v>
      </c>
      <c r="GT157" s="5" t="n">
        <v>0</v>
      </c>
      <c r="GU157" s="5" t="n">
        <v>0</v>
      </c>
      <c r="GV157" s="5" t="n">
        <v>0</v>
      </c>
      <c r="GW157" s="5" t="n">
        <v>0</v>
      </c>
      <c r="GX157" s="5" t="n">
        <v>0</v>
      </c>
      <c r="GY157" s="5" t="n">
        <v>0</v>
      </c>
      <c r="GZ157" s="5" t="n">
        <v>0</v>
      </c>
      <c r="HA157" s="5" t="n">
        <v>0</v>
      </c>
      <c r="HB157" s="5" t="n">
        <v>0</v>
      </c>
      <c r="HC157" s="5" t="n">
        <v>0</v>
      </c>
      <c r="HD157" s="5" t="n">
        <v>0</v>
      </c>
      <c r="HE157" s="5" t="n">
        <v>0</v>
      </c>
      <c r="HF157" s="5" t="n">
        <v>0</v>
      </c>
      <c r="HG157" s="5" t="n">
        <v>0</v>
      </c>
      <c r="HH157" s="5" t="n">
        <v>0</v>
      </c>
      <c r="HI157" s="5" t="n">
        <v>0</v>
      </c>
      <c r="HJ157" s="5" t="n">
        <v>0</v>
      </c>
      <c r="HK157" s="5" t="n">
        <v>5</v>
      </c>
      <c r="HL157" s="5" t="n">
        <v>2</v>
      </c>
      <c r="HM157" s="5" t="n">
        <v>0</v>
      </c>
      <c r="HN157" s="5" t="n">
        <v>0</v>
      </c>
      <c r="HO157" s="5" t="n">
        <v>0</v>
      </c>
      <c r="HP157" s="5" t="n">
        <v>0</v>
      </c>
      <c r="HQ157" s="5" t="n">
        <v>1</v>
      </c>
      <c r="HR157" s="5" t="n">
        <v>0</v>
      </c>
      <c r="HS157" s="5" t="n">
        <v>0</v>
      </c>
      <c r="HT157" s="5" t="n">
        <v>1</v>
      </c>
      <c r="HU157" s="5" t="n">
        <v>0</v>
      </c>
      <c r="HV157" s="5" t="n">
        <v>0</v>
      </c>
      <c r="HW157" s="5" t="n">
        <v>0</v>
      </c>
      <c r="HX157" s="5" t="n">
        <v>0</v>
      </c>
      <c r="HY157" s="5" t="n">
        <v>0</v>
      </c>
      <c r="HZ157" s="5" t="n">
        <v>0</v>
      </c>
      <c r="IA157" s="5" t="n">
        <v>0</v>
      </c>
      <c r="IB157" s="5" t="n">
        <v>1</v>
      </c>
      <c r="IC157" s="5" t="n">
        <v>0</v>
      </c>
      <c r="ID157" s="5" t="n">
        <v>0</v>
      </c>
      <c r="IE157" s="5" t="n">
        <v>0</v>
      </c>
      <c r="IF157" s="5" t="n">
        <v>0</v>
      </c>
      <c r="IG157" s="5" t="n">
        <v>1</v>
      </c>
      <c r="IH157" s="5" t="n">
        <v>1</v>
      </c>
      <c r="IJ157" s="1" t="n">
        <v>0.441666666666667</v>
      </c>
      <c r="IK157" s="1" t="n">
        <v>3.52937660419817</v>
      </c>
      <c r="IL157" s="1">
        <f>SQRT(IK157)</f>
        <v/>
      </c>
      <c r="IN157" s="1" t="n">
        <v>5.57894736842105</v>
      </c>
    </row>
    <row r="158" hidden="1" ht="15.6" customHeight="1" s="20">
      <c r="A158" s="5" t="inlineStr">
        <is>
          <t>S029</t>
        </is>
      </c>
      <c r="B158" s="5" t="inlineStr">
        <is>
          <t>B</t>
        </is>
      </c>
      <c r="C158" s="5" t="n">
        <v>0</v>
      </c>
      <c r="D158" s="5" t="n">
        <v>0</v>
      </c>
      <c r="E158" s="5" t="n">
        <v>0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1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2</v>
      </c>
      <c r="P158" s="5" t="n">
        <v>0</v>
      </c>
      <c r="Q158" s="5" t="n">
        <v>0</v>
      </c>
      <c r="R158" s="5" t="n">
        <v>2</v>
      </c>
      <c r="S158" s="5" t="n">
        <v>5</v>
      </c>
      <c r="T158" s="5" t="n">
        <v>2</v>
      </c>
      <c r="U158" s="5" t="n">
        <v>1</v>
      </c>
      <c r="V158" s="5" t="n">
        <v>1</v>
      </c>
      <c r="W158" s="5" t="n">
        <v>1</v>
      </c>
      <c r="X158" s="5" t="n">
        <v>0</v>
      </c>
      <c r="Y158" s="5" t="n">
        <v>0</v>
      </c>
      <c r="Z158" s="5" t="n">
        <v>1</v>
      </c>
      <c r="AA158" s="5" t="n">
        <v>0</v>
      </c>
      <c r="AB158" s="5" t="n">
        <v>1</v>
      </c>
      <c r="AC158" s="5" t="n">
        <v>1</v>
      </c>
      <c r="AD158" s="5" t="n">
        <v>0</v>
      </c>
      <c r="AE158" s="5" t="n">
        <v>0</v>
      </c>
      <c r="AF158" s="5" t="n">
        <v>0</v>
      </c>
      <c r="AG158" s="5" t="n">
        <v>1</v>
      </c>
      <c r="AH158" s="5" t="n">
        <v>1</v>
      </c>
      <c r="AI158" s="5" t="n">
        <v>0</v>
      </c>
      <c r="AJ158" s="5" t="n">
        <v>1</v>
      </c>
      <c r="AK158" s="5" t="n">
        <v>1</v>
      </c>
      <c r="AL158" s="5" t="n">
        <v>1</v>
      </c>
      <c r="AM158" s="5" t="n">
        <v>1</v>
      </c>
      <c r="AN158" s="5" t="n">
        <v>1</v>
      </c>
      <c r="AO158" s="5" t="n">
        <v>5</v>
      </c>
      <c r="AP158" s="5" t="n">
        <v>0</v>
      </c>
      <c r="AQ158" s="5" t="n">
        <v>0</v>
      </c>
      <c r="AR158" s="5" t="n">
        <v>0</v>
      </c>
      <c r="AS158" s="5" t="n">
        <v>1</v>
      </c>
      <c r="AT158" s="5" t="n">
        <v>0</v>
      </c>
      <c r="AU158" s="5" t="n">
        <v>0</v>
      </c>
      <c r="AV158" s="5" t="n">
        <v>0</v>
      </c>
      <c r="AW158" s="5" t="n">
        <v>0</v>
      </c>
      <c r="AX158" s="5" t="n">
        <v>0</v>
      </c>
      <c r="AY158" s="5" t="n">
        <v>0</v>
      </c>
      <c r="AZ158" s="5" t="n">
        <v>0</v>
      </c>
      <c r="BA158" s="5" t="n">
        <v>1</v>
      </c>
      <c r="BB158" s="5" t="n">
        <v>0</v>
      </c>
      <c r="BC158" s="5" t="n">
        <v>1</v>
      </c>
      <c r="BD158" s="5" t="n">
        <v>0</v>
      </c>
      <c r="BE158" s="5" t="n">
        <v>0</v>
      </c>
      <c r="BF158" s="5" t="n">
        <v>1</v>
      </c>
      <c r="BG158" s="5" t="n">
        <v>1</v>
      </c>
      <c r="BH158" s="5" t="n">
        <v>0</v>
      </c>
      <c r="BI158" s="5" t="n">
        <v>1</v>
      </c>
      <c r="BJ158" s="5" t="n">
        <v>0</v>
      </c>
      <c r="BK158" s="5" t="n">
        <v>0</v>
      </c>
      <c r="BL158" s="5" t="n">
        <v>0</v>
      </c>
      <c r="BM158" s="5" t="n">
        <v>0</v>
      </c>
      <c r="BN158" s="5" t="n">
        <v>1</v>
      </c>
      <c r="BO158" s="5" t="n">
        <v>0</v>
      </c>
      <c r="BP158" s="5" t="n">
        <v>1</v>
      </c>
      <c r="BQ158" s="5" t="n">
        <v>0</v>
      </c>
      <c r="BR158" s="5" t="n">
        <v>1</v>
      </c>
      <c r="BS158" s="5" t="n">
        <v>0</v>
      </c>
      <c r="BT158" s="5" t="n">
        <v>1</v>
      </c>
      <c r="BU158" s="5" t="n">
        <v>0</v>
      </c>
      <c r="BV158" s="5" t="n">
        <v>0</v>
      </c>
      <c r="BW158" s="5" t="n">
        <v>0</v>
      </c>
      <c r="BX158" s="5" t="n">
        <v>1</v>
      </c>
      <c r="BY158" s="5" t="n">
        <v>0</v>
      </c>
      <c r="BZ158" s="5" t="n">
        <v>1</v>
      </c>
      <c r="CA158" s="5" t="n">
        <v>1</v>
      </c>
      <c r="CB158" s="5" t="n">
        <v>1</v>
      </c>
      <c r="CC158" s="5" t="n">
        <v>0</v>
      </c>
      <c r="CD158" s="5" t="n">
        <v>1</v>
      </c>
      <c r="CE158" s="5" t="n">
        <v>0</v>
      </c>
      <c r="CF158" s="5" t="n">
        <v>0</v>
      </c>
      <c r="CG158" s="5" t="n">
        <v>0</v>
      </c>
      <c r="CH158" s="5" t="n">
        <v>4</v>
      </c>
      <c r="CI158" s="5" t="n">
        <v>0</v>
      </c>
      <c r="CJ158" s="5" t="n">
        <v>2</v>
      </c>
      <c r="CK158" s="5" t="n">
        <v>0</v>
      </c>
      <c r="CL158" s="5" t="n">
        <v>0</v>
      </c>
      <c r="CM158" s="5" t="n">
        <v>4</v>
      </c>
      <c r="CN158" s="5" t="n">
        <v>2</v>
      </c>
      <c r="CO158" s="5" t="n">
        <v>1</v>
      </c>
      <c r="CP158" s="5" t="n">
        <v>1</v>
      </c>
      <c r="CQ158" s="5" t="n">
        <v>1</v>
      </c>
      <c r="CR158" s="5" t="n">
        <v>0</v>
      </c>
      <c r="CS158" s="5" t="n">
        <v>1</v>
      </c>
      <c r="CT158" s="5" t="n">
        <v>0</v>
      </c>
      <c r="CU158" s="5" t="n">
        <v>0</v>
      </c>
      <c r="CV158" s="5" t="n">
        <v>0</v>
      </c>
      <c r="CW158" s="5" t="n">
        <v>0</v>
      </c>
      <c r="CX158" s="5" t="n">
        <v>1</v>
      </c>
      <c r="CY158" s="5" t="n">
        <v>1</v>
      </c>
      <c r="CZ158" s="5" t="n">
        <v>0</v>
      </c>
      <c r="DA158" s="5" t="n">
        <v>0</v>
      </c>
      <c r="DB158" s="5" t="n">
        <v>0</v>
      </c>
      <c r="DC158" s="5" t="n">
        <v>0</v>
      </c>
      <c r="DD158" s="5" t="n">
        <v>0</v>
      </c>
      <c r="DE158" s="5" t="n">
        <v>0</v>
      </c>
      <c r="DF158" s="5" t="n">
        <v>1</v>
      </c>
      <c r="DG158" s="5" t="n">
        <v>0</v>
      </c>
      <c r="DH158" s="5" t="n">
        <v>1</v>
      </c>
      <c r="DI158" s="5" t="n">
        <v>3</v>
      </c>
      <c r="DJ158" s="5" t="n">
        <v>1</v>
      </c>
      <c r="DK158" s="5" t="n">
        <v>0</v>
      </c>
      <c r="DL158" s="5" t="n">
        <v>450</v>
      </c>
      <c r="DM158" s="5" t="n">
        <v>0</v>
      </c>
      <c r="DN158" s="5" t="n">
        <v>0</v>
      </c>
      <c r="DO158" s="5" t="n">
        <v>0</v>
      </c>
      <c r="DP158" s="5" t="n">
        <v>0</v>
      </c>
      <c r="DQ158" s="5" t="n">
        <v>0</v>
      </c>
      <c r="DR158" s="5" t="n">
        <v>0</v>
      </c>
      <c r="DS158" s="5" t="n">
        <v>1</v>
      </c>
      <c r="DT158" s="5" t="n">
        <v>1</v>
      </c>
      <c r="DU158" s="5" t="n">
        <v>1</v>
      </c>
      <c r="DV158" s="5" t="n">
        <v>0</v>
      </c>
      <c r="DW158" s="5" t="n">
        <v>0</v>
      </c>
      <c r="DX158" s="5" t="n">
        <v>1</v>
      </c>
      <c r="DY158" s="5" t="n">
        <v>0</v>
      </c>
      <c r="DZ158" s="5" t="n">
        <v>0</v>
      </c>
      <c r="EA158" s="5" t="n">
        <v>0</v>
      </c>
      <c r="EB158" s="5" t="n">
        <v>0</v>
      </c>
      <c r="EC158" s="5" t="n">
        <v>0</v>
      </c>
      <c r="ED158" s="5" t="n">
        <v>1</v>
      </c>
      <c r="EE158" s="5" t="n">
        <v>0</v>
      </c>
      <c r="EF158" s="5" t="n">
        <v>0</v>
      </c>
      <c r="EG158" s="5" t="n">
        <v>0</v>
      </c>
      <c r="EH158" s="5" t="n">
        <v>0</v>
      </c>
      <c r="EI158" s="5" t="n">
        <v>7</v>
      </c>
      <c r="EJ158" s="5" t="n">
        <v>1</v>
      </c>
      <c r="EK158" s="5" t="n">
        <v>0</v>
      </c>
      <c r="EL158" s="5" t="n">
        <v>0</v>
      </c>
      <c r="EM158" s="5" t="n">
        <v>0</v>
      </c>
      <c r="EN158" s="5" t="n">
        <v>1</v>
      </c>
      <c r="EO158" s="5" t="n">
        <v>0</v>
      </c>
      <c r="EP158" s="5" t="n">
        <v>1</v>
      </c>
      <c r="EQ158" s="5" t="n">
        <v>0</v>
      </c>
      <c r="ER158" s="5" t="n">
        <v>1</v>
      </c>
      <c r="ES158" s="5" t="n">
        <v>1</v>
      </c>
      <c r="ET158" s="5" t="n">
        <v>0</v>
      </c>
      <c r="EU158" s="5" t="n">
        <v>0</v>
      </c>
      <c r="EV158" s="5" t="n">
        <v>1</v>
      </c>
      <c r="EW158" s="5" t="n">
        <v>0</v>
      </c>
      <c r="EX158" s="5" t="n">
        <v>0</v>
      </c>
      <c r="EY158" s="5" t="n">
        <v>0</v>
      </c>
      <c r="EZ158" s="5" t="n">
        <v>1</v>
      </c>
      <c r="FA158" s="5" t="n">
        <v>2</v>
      </c>
      <c r="FB158" s="5" t="n">
        <v>0</v>
      </c>
      <c r="FC158" s="5" t="n">
        <v>0</v>
      </c>
      <c r="FD158" s="5" t="n">
        <v>0</v>
      </c>
      <c r="FE158" s="5" t="n">
        <v>0</v>
      </c>
      <c r="FF158" s="5" t="n">
        <v>0</v>
      </c>
      <c r="FG158" s="5" t="n">
        <v>1</v>
      </c>
      <c r="FH158" s="5" t="n">
        <v>0</v>
      </c>
      <c r="FI158" s="5" t="n">
        <v>0</v>
      </c>
      <c r="FJ158" s="5" t="n">
        <v>0</v>
      </c>
      <c r="FK158" s="5" t="n">
        <v>1</v>
      </c>
      <c r="FL158" s="5" t="n">
        <v>0</v>
      </c>
      <c r="FM158" s="5" t="n">
        <v>0</v>
      </c>
      <c r="FN158" s="5" t="n">
        <v>1</v>
      </c>
      <c r="FO158" s="5" t="n">
        <v>1</v>
      </c>
      <c r="FP158" s="5" t="n">
        <v>1</v>
      </c>
      <c r="FQ158" s="5" t="n">
        <v>0</v>
      </c>
      <c r="FR158" s="5" t="n">
        <v>0</v>
      </c>
      <c r="FS158" s="5" t="n">
        <v>0</v>
      </c>
      <c r="FT158" s="5" t="n">
        <v>1</v>
      </c>
      <c r="FU158" s="5" t="n">
        <v>0</v>
      </c>
      <c r="FV158" s="5" t="n">
        <v>0</v>
      </c>
      <c r="FW158" s="5" t="n">
        <v>400</v>
      </c>
      <c r="FX158" s="5" t="n">
        <v>1</v>
      </c>
      <c r="FY158" s="5" t="n">
        <v>3</v>
      </c>
      <c r="FZ158" s="5" t="n">
        <v>1</v>
      </c>
      <c r="GA158" s="5" t="n">
        <v>5</v>
      </c>
      <c r="GB158" s="5" t="n">
        <v>2</v>
      </c>
      <c r="GC158" s="5" t="n">
        <v>1</v>
      </c>
      <c r="GD158" s="5" t="n">
        <v>1</v>
      </c>
      <c r="GE158" s="5" t="n">
        <v>0</v>
      </c>
      <c r="GF158" s="5" t="n">
        <v>0</v>
      </c>
      <c r="GG158" s="5" t="n">
        <v>1</v>
      </c>
      <c r="GH158" s="5" t="n">
        <v>0</v>
      </c>
      <c r="GI158" s="5" t="n">
        <v>0</v>
      </c>
      <c r="GJ158" s="5" t="n">
        <v>0</v>
      </c>
      <c r="GK158" s="5" t="n">
        <v>0</v>
      </c>
      <c r="GL158" s="5" t="n">
        <v>1</v>
      </c>
      <c r="GM158" s="5" t="n">
        <v>0</v>
      </c>
      <c r="GN158" s="5" t="n">
        <v>0</v>
      </c>
      <c r="GO158" s="5" t="n">
        <v>0</v>
      </c>
      <c r="GP158" s="5" t="n">
        <v>1</v>
      </c>
      <c r="GQ158" s="5" t="n">
        <v>0</v>
      </c>
      <c r="GR158" s="5" t="n">
        <v>1</v>
      </c>
      <c r="GS158" s="5" t="n">
        <v>0</v>
      </c>
      <c r="GT158" s="5" t="n">
        <v>0</v>
      </c>
      <c r="GU158" s="5" t="n">
        <v>1</v>
      </c>
      <c r="GV158" s="5" t="n">
        <v>0</v>
      </c>
      <c r="GW158" s="5" t="n">
        <v>0</v>
      </c>
      <c r="GX158" s="5" t="n">
        <v>0</v>
      </c>
      <c r="GY158" s="5" t="n">
        <v>0</v>
      </c>
      <c r="GZ158" s="5" t="n">
        <v>1</v>
      </c>
      <c r="HA158" s="5" t="n">
        <v>0</v>
      </c>
      <c r="HB158" s="5" t="n">
        <v>0</v>
      </c>
      <c r="HC158" s="5" t="n">
        <v>4</v>
      </c>
      <c r="HD158" s="5" t="n">
        <v>0</v>
      </c>
      <c r="HE158" s="5" t="n">
        <v>0</v>
      </c>
      <c r="HF158" s="5" t="n">
        <v>0</v>
      </c>
      <c r="HG158" s="5" t="n">
        <v>0</v>
      </c>
      <c r="HH158" s="5" t="n">
        <v>0</v>
      </c>
      <c r="HI158" s="5" t="n">
        <v>1</v>
      </c>
      <c r="HJ158" s="5" t="n">
        <v>1</v>
      </c>
      <c r="HK158" s="5" t="n">
        <v>0</v>
      </c>
      <c r="HL158" s="5" t="n">
        <v>1</v>
      </c>
      <c r="HM158" s="5" t="n">
        <v>0</v>
      </c>
      <c r="HN158" s="5" t="n">
        <v>0</v>
      </c>
      <c r="HO158" s="5" t="n">
        <v>1</v>
      </c>
      <c r="HP158" s="5" t="n">
        <v>0</v>
      </c>
      <c r="HQ158" s="5" t="n">
        <v>0</v>
      </c>
      <c r="HR158" s="5" t="n">
        <v>0</v>
      </c>
      <c r="HS158" s="5" t="n">
        <v>0</v>
      </c>
      <c r="HT158" s="5" t="n">
        <v>0</v>
      </c>
      <c r="HU158" s="5" t="n">
        <v>0</v>
      </c>
      <c r="HV158" s="5" t="n">
        <v>0</v>
      </c>
      <c r="HW158" s="5" t="n">
        <v>0</v>
      </c>
      <c r="HX158" s="5" t="n">
        <v>0</v>
      </c>
      <c r="HY158" s="5" t="n">
        <v>1</v>
      </c>
      <c r="HZ158" s="5" t="n">
        <v>1</v>
      </c>
      <c r="IA158" s="5" t="n">
        <v>0</v>
      </c>
      <c r="IB158" s="5" t="n">
        <v>0</v>
      </c>
      <c r="IC158" s="5" t="n">
        <v>0</v>
      </c>
      <c r="ID158" s="5" t="n">
        <v>0</v>
      </c>
      <c r="IE158" s="5" t="n">
        <v>0</v>
      </c>
      <c r="IF158" s="5" t="n">
        <v>0</v>
      </c>
      <c r="IG158" s="5" t="n">
        <v>0</v>
      </c>
      <c r="IH158" s="5" t="n">
        <v>0</v>
      </c>
      <c r="IJ158" s="1" t="n">
        <v>0.283333333333333</v>
      </c>
      <c r="IK158" s="1" t="n">
        <v>0.893498822122986</v>
      </c>
      <c r="IL158" s="1">
        <f>SQRT(IK158)</f>
        <v/>
      </c>
      <c r="IN158" s="1" t="n">
        <v>2.3448275862069</v>
      </c>
    </row>
    <row r="159" hidden="1" ht="15.6" customHeight="1" s="20">
      <c r="A159" s="5" t="inlineStr">
        <is>
          <t>S031</t>
        </is>
      </c>
      <c r="B159" s="5" t="inlineStr">
        <is>
          <t>B</t>
        </is>
      </c>
      <c r="C159" s="5" t="n">
        <v>4</v>
      </c>
      <c r="D159" s="5" t="n">
        <v>80</v>
      </c>
      <c r="E159" s="5" t="n">
        <v>160</v>
      </c>
      <c r="F159" s="5" t="n">
        <v>70</v>
      </c>
      <c r="G159" s="5" t="n">
        <v>90</v>
      </c>
      <c r="H159" s="5" t="n">
        <v>100</v>
      </c>
      <c r="I159" s="5" t="n">
        <v>80</v>
      </c>
      <c r="J159" s="5" t="n">
        <v>100</v>
      </c>
      <c r="K159" s="5" t="n">
        <v>80</v>
      </c>
      <c r="L159" s="5" t="n">
        <v>130</v>
      </c>
      <c r="M159" s="5" t="n">
        <v>150</v>
      </c>
      <c r="N159" s="5" t="n">
        <v>130</v>
      </c>
      <c r="O159" s="5" t="n">
        <v>190</v>
      </c>
      <c r="P159" s="5" t="n">
        <v>190</v>
      </c>
      <c r="Q159" s="5" t="n">
        <v>180</v>
      </c>
      <c r="R159" s="5" t="n">
        <v>160</v>
      </c>
      <c r="S159" s="5" t="n">
        <v>170</v>
      </c>
      <c r="T159" s="5" t="n">
        <v>180</v>
      </c>
      <c r="U159" s="5" t="n">
        <v>180</v>
      </c>
      <c r="V159" s="5" t="n">
        <v>150</v>
      </c>
      <c r="W159" s="5" t="n">
        <v>180</v>
      </c>
      <c r="X159" s="5" t="n">
        <v>190</v>
      </c>
      <c r="Y159" s="5" t="n">
        <v>170</v>
      </c>
      <c r="Z159" s="5" t="n">
        <v>160</v>
      </c>
      <c r="AA159" s="5" t="n">
        <v>150</v>
      </c>
      <c r="AB159" s="5" t="n">
        <v>140</v>
      </c>
      <c r="AC159" s="5" t="n">
        <v>150</v>
      </c>
      <c r="AD159" s="5" t="n">
        <v>190</v>
      </c>
      <c r="AE159" s="5" t="n">
        <v>200</v>
      </c>
      <c r="AF159" s="5" t="n">
        <v>210</v>
      </c>
      <c r="AG159" s="5" t="n">
        <v>150</v>
      </c>
      <c r="AH159" s="5" t="n">
        <v>160</v>
      </c>
      <c r="AI159" s="5" t="n">
        <v>210</v>
      </c>
      <c r="AJ159" s="5" t="n">
        <v>200</v>
      </c>
      <c r="AK159" s="5" t="n">
        <v>140</v>
      </c>
      <c r="AL159" s="5" t="n">
        <v>160</v>
      </c>
      <c r="AM159" s="5" t="n">
        <v>190</v>
      </c>
      <c r="AN159" s="5" t="n">
        <v>200</v>
      </c>
      <c r="AO159" s="5" t="n">
        <v>180</v>
      </c>
      <c r="AP159" s="5" t="n">
        <v>160</v>
      </c>
      <c r="AQ159" s="5" t="n">
        <v>190</v>
      </c>
      <c r="AR159" s="5" t="n">
        <v>180</v>
      </c>
      <c r="AS159" s="5" t="n">
        <v>140</v>
      </c>
      <c r="AT159" s="5" t="n">
        <v>150</v>
      </c>
      <c r="AU159" s="5" t="n">
        <v>180</v>
      </c>
      <c r="AV159" s="5" t="n">
        <v>170</v>
      </c>
      <c r="AW159" s="5" t="n">
        <v>170</v>
      </c>
      <c r="AX159" s="5" t="n">
        <v>190</v>
      </c>
      <c r="AY159" s="5" t="n">
        <v>170</v>
      </c>
      <c r="AZ159" s="5" t="n">
        <v>180</v>
      </c>
      <c r="BA159" s="5" t="n">
        <v>180</v>
      </c>
      <c r="BB159" s="5" t="n">
        <v>180</v>
      </c>
      <c r="BC159" s="5" t="n">
        <v>220</v>
      </c>
      <c r="BD159" s="5" t="n">
        <v>230</v>
      </c>
      <c r="BE159" s="5" t="n">
        <v>150</v>
      </c>
      <c r="BF159" s="5" t="n">
        <v>170</v>
      </c>
      <c r="BG159" s="5" t="n">
        <v>200</v>
      </c>
      <c r="BH159" s="5" t="n">
        <v>190</v>
      </c>
      <c r="BI159" s="5" t="n">
        <v>140</v>
      </c>
      <c r="BJ159" s="5" t="n">
        <v>210</v>
      </c>
      <c r="BK159" s="5" t="n">
        <v>200</v>
      </c>
      <c r="BL159" s="5" t="n">
        <v>210</v>
      </c>
      <c r="BM159" s="5" t="n">
        <v>200</v>
      </c>
      <c r="BN159" s="5" t="n">
        <v>210</v>
      </c>
      <c r="BO159" s="5" t="n">
        <v>240</v>
      </c>
      <c r="BP159" s="5" t="n">
        <v>210</v>
      </c>
      <c r="BQ159" s="5" t="n">
        <v>200</v>
      </c>
      <c r="BR159" s="5" t="n">
        <v>220</v>
      </c>
      <c r="BS159" s="5" t="n">
        <v>200</v>
      </c>
      <c r="BT159" s="5" t="n">
        <v>210</v>
      </c>
      <c r="BU159" s="5" t="n">
        <v>230</v>
      </c>
      <c r="BV159" s="5" t="n">
        <v>250</v>
      </c>
      <c r="BW159" s="5" t="n">
        <v>170</v>
      </c>
      <c r="BX159" s="5" t="n">
        <v>180</v>
      </c>
      <c r="BY159" s="5" t="n">
        <v>170</v>
      </c>
      <c r="BZ159" s="5" t="n">
        <v>90</v>
      </c>
      <c r="CA159" s="5" t="n">
        <v>210</v>
      </c>
      <c r="CB159" s="5" t="n">
        <v>210</v>
      </c>
      <c r="CC159" s="5" t="n">
        <v>170</v>
      </c>
      <c r="CD159" s="5" t="n">
        <v>160</v>
      </c>
      <c r="CE159" s="5" t="n">
        <v>170</v>
      </c>
      <c r="CF159" s="5" t="n">
        <v>140</v>
      </c>
      <c r="CG159" s="5" t="n">
        <v>140</v>
      </c>
      <c r="CH159" s="5" t="n">
        <v>120</v>
      </c>
      <c r="CI159" s="5" t="n">
        <v>180</v>
      </c>
      <c r="CJ159" s="5" t="n">
        <v>160</v>
      </c>
      <c r="CK159" s="5" t="n">
        <v>130</v>
      </c>
      <c r="CL159" s="5" t="n">
        <v>150</v>
      </c>
      <c r="CM159" s="5" t="n">
        <v>160</v>
      </c>
      <c r="CN159" s="5" t="n">
        <v>160</v>
      </c>
      <c r="CO159" s="5" t="n">
        <v>160</v>
      </c>
      <c r="CP159" s="5" t="n">
        <v>140</v>
      </c>
      <c r="CQ159" s="5" t="n">
        <v>130</v>
      </c>
      <c r="CR159" s="5" t="n">
        <v>190</v>
      </c>
      <c r="CS159" s="5" t="n">
        <v>140</v>
      </c>
      <c r="CT159" s="5" t="n">
        <v>160</v>
      </c>
      <c r="CU159" s="5" t="n">
        <v>180</v>
      </c>
      <c r="CV159" s="5" t="n">
        <v>160</v>
      </c>
      <c r="CW159" s="5" t="n">
        <v>170</v>
      </c>
      <c r="CX159" s="5" t="n">
        <v>180</v>
      </c>
      <c r="CY159" s="5" t="n">
        <v>180</v>
      </c>
      <c r="CZ159" s="5" t="n">
        <v>210</v>
      </c>
      <c r="DA159" s="5" t="n">
        <v>180</v>
      </c>
      <c r="DB159" s="5" t="n">
        <v>230</v>
      </c>
      <c r="DC159" s="5" t="n">
        <v>170</v>
      </c>
      <c r="DD159" s="5" t="n">
        <v>190</v>
      </c>
      <c r="DE159" s="5" t="n">
        <v>140</v>
      </c>
      <c r="DF159" s="5" t="n">
        <v>160</v>
      </c>
      <c r="DG159" s="5" t="n">
        <v>170</v>
      </c>
      <c r="DH159" s="5" t="n">
        <v>200</v>
      </c>
      <c r="DI159" s="5" t="n">
        <v>180</v>
      </c>
      <c r="DJ159" s="5" t="n">
        <v>150</v>
      </c>
      <c r="DK159" s="5" t="n">
        <v>160</v>
      </c>
      <c r="DL159" s="5" t="n">
        <v>140</v>
      </c>
      <c r="DM159" s="5" t="n">
        <v>160</v>
      </c>
      <c r="DN159" s="5" t="n">
        <v>170</v>
      </c>
      <c r="DO159" s="5" t="n">
        <v>130</v>
      </c>
      <c r="DP159" s="5" t="n">
        <v>160</v>
      </c>
      <c r="DQ159" s="5" t="n">
        <v>180</v>
      </c>
      <c r="DR159" s="5" t="n">
        <v>160</v>
      </c>
      <c r="DS159" s="5" t="n">
        <v>120</v>
      </c>
      <c r="DT159" s="5" t="n">
        <v>160</v>
      </c>
      <c r="DU159" s="5" t="n">
        <v>210</v>
      </c>
      <c r="DV159" s="5" t="n">
        <v>190</v>
      </c>
      <c r="DW159" s="5" t="n">
        <v>210</v>
      </c>
      <c r="DX159" s="5" t="n">
        <v>210</v>
      </c>
      <c r="DY159" s="5" t="n">
        <v>200</v>
      </c>
      <c r="DZ159" s="5" t="n">
        <v>170</v>
      </c>
      <c r="EA159" s="5" t="n">
        <v>170</v>
      </c>
      <c r="EB159" s="5" t="n">
        <v>180</v>
      </c>
      <c r="EC159" s="5" t="n">
        <v>160</v>
      </c>
      <c r="ED159" s="5" t="n">
        <v>150</v>
      </c>
      <c r="EE159" s="5" t="n">
        <v>150</v>
      </c>
      <c r="EF159" s="5" t="n">
        <v>160</v>
      </c>
      <c r="EG159" s="5" t="n">
        <v>190</v>
      </c>
      <c r="EH159" s="5" t="n">
        <v>190</v>
      </c>
      <c r="EI159" s="5" t="n">
        <v>170</v>
      </c>
      <c r="EJ159" s="5" t="n">
        <v>160</v>
      </c>
      <c r="EK159" s="5" t="n">
        <v>130</v>
      </c>
      <c r="EL159" s="5" t="n">
        <v>160</v>
      </c>
      <c r="EM159" s="5" t="n">
        <v>150</v>
      </c>
      <c r="EN159" s="5" t="n">
        <v>170</v>
      </c>
      <c r="EO159" s="5" t="n">
        <v>180</v>
      </c>
      <c r="EP159" s="5" t="n">
        <v>170</v>
      </c>
      <c r="EQ159" s="5" t="n">
        <v>160</v>
      </c>
      <c r="ER159" s="5" t="n">
        <v>150</v>
      </c>
      <c r="ES159" s="5" t="n">
        <v>180</v>
      </c>
      <c r="ET159" s="5" t="n">
        <v>180</v>
      </c>
      <c r="EU159" s="5" t="n">
        <v>200</v>
      </c>
      <c r="EV159" s="5" t="n">
        <v>230</v>
      </c>
      <c r="EW159" s="5" t="n">
        <v>190</v>
      </c>
      <c r="EX159" s="5" t="n">
        <v>180</v>
      </c>
      <c r="EY159" s="5" t="n">
        <v>200</v>
      </c>
      <c r="EZ159" s="5" t="n">
        <v>200</v>
      </c>
      <c r="FA159" s="5" t="n">
        <v>150</v>
      </c>
      <c r="FB159" s="5" t="n">
        <v>130</v>
      </c>
      <c r="FC159" s="5" t="n">
        <v>170</v>
      </c>
      <c r="FD159" s="5" t="n">
        <v>140</v>
      </c>
      <c r="FE159" s="5" t="n">
        <v>190</v>
      </c>
      <c r="FF159" s="5" t="n">
        <v>160</v>
      </c>
      <c r="FG159" s="5" t="n">
        <v>160</v>
      </c>
      <c r="FH159" s="5" t="n">
        <v>120</v>
      </c>
      <c r="FI159" s="5" t="n">
        <v>150</v>
      </c>
      <c r="FJ159" s="5" t="n">
        <v>130</v>
      </c>
      <c r="FK159" s="5" t="n">
        <v>130</v>
      </c>
      <c r="FL159" s="5" t="n">
        <v>140</v>
      </c>
      <c r="FM159" s="5" t="n">
        <v>160</v>
      </c>
      <c r="FN159" s="5" t="n">
        <v>170</v>
      </c>
      <c r="FO159" s="5" t="n">
        <v>190</v>
      </c>
      <c r="FP159" s="5" t="n">
        <v>180</v>
      </c>
      <c r="FQ159" s="5" t="n">
        <v>160</v>
      </c>
      <c r="FR159" s="5" t="n">
        <v>190</v>
      </c>
      <c r="FS159" s="5" t="n">
        <v>210</v>
      </c>
      <c r="FT159" s="5" t="n">
        <v>190</v>
      </c>
      <c r="FU159" s="5" t="n">
        <v>170</v>
      </c>
      <c r="FV159" s="5" t="n">
        <v>160</v>
      </c>
      <c r="FW159" s="5" t="n">
        <v>190</v>
      </c>
      <c r="FX159" s="5" t="n">
        <v>190</v>
      </c>
      <c r="FY159" s="5" t="n">
        <v>160</v>
      </c>
      <c r="FZ159" s="5" t="n">
        <v>170</v>
      </c>
      <c r="GA159" s="5" t="n">
        <v>180</v>
      </c>
      <c r="GB159" s="5" t="n">
        <v>170</v>
      </c>
      <c r="GC159" s="5" t="n">
        <v>200</v>
      </c>
      <c r="GD159" s="5" t="n">
        <v>190</v>
      </c>
      <c r="GE159" s="5" t="n">
        <v>140</v>
      </c>
      <c r="GF159" s="5" t="n">
        <v>180</v>
      </c>
      <c r="GG159" s="5" t="n">
        <v>160</v>
      </c>
      <c r="GH159" s="5" t="n">
        <v>150</v>
      </c>
      <c r="GI159" s="5" t="n">
        <v>130</v>
      </c>
      <c r="GJ159" s="5" t="n">
        <v>160</v>
      </c>
      <c r="GK159" s="5" t="n">
        <v>140</v>
      </c>
      <c r="GL159" s="5" t="n">
        <v>180</v>
      </c>
      <c r="GM159" s="5" t="n">
        <v>150</v>
      </c>
      <c r="GN159" s="5" t="n">
        <v>120</v>
      </c>
      <c r="GO159" s="5" t="n">
        <v>150</v>
      </c>
      <c r="GP159" s="5" t="n">
        <v>180</v>
      </c>
      <c r="GQ159" s="5" t="n">
        <v>200</v>
      </c>
      <c r="GR159" s="5" t="n">
        <v>180</v>
      </c>
      <c r="GS159" s="5" t="n">
        <v>170</v>
      </c>
      <c r="GT159" s="5" t="n">
        <v>190</v>
      </c>
      <c r="GU159" s="5" t="n">
        <v>170</v>
      </c>
      <c r="GV159" s="5" t="n">
        <v>190</v>
      </c>
      <c r="GW159" s="5" t="n">
        <v>160</v>
      </c>
      <c r="GX159" s="5" t="n">
        <v>130</v>
      </c>
      <c r="GY159" s="5" t="n">
        <v>150</v>
      </c>
      <c r="GZ159" s="5" t="n">
        <v>160</v>
      </c>
      <c r="HA159" s="5" t="n">
        <v>160</v>
      </c>
      <c r="HB159" s="5" t="n">
        <v>180</v>
      </c>
      <c r="HC159" s="5" t="n">
        <v>200</v>
      </c>
      <c r="HD159" s="5" t="n">
        <v>190</v>
      </c>
      <c r="HE159" s="5" t="n">
        <v>140</v>
      </c>
      <c r="HF159" s="5" t="n">
        <v>160</v>
      </c>
      <c r="HG159" s="5" t="n">
        <v>60</v>
      </c>
      <c r="HH159" s="5" t="n">
        <v>160</v>
      </c>
      <c r="HI159" s="5" t="n">
        <v>170</v>
      </c>
      <c r="HJ159" s="5" t="n">
        <v>180</v>
      </c>
      <c r="HK159" s="5" t="n">
        <v>150</v>
      </c>
      <c r="HL159" s="5" t="n">
        <v>140</v>
      </c>
      <c r="HM159" s="5" t="n">
        <v>170</v>
      </c>
      <c r="HN159" s="5" t="n">
        <v>220</v>
      </c>
      <c r="HO159" s="5" t="n">
        <v>230</v>
      </c>
      <c r="HP159" s="5" t="n">
        <v>250</v>
      </c>
      <c r="HQ159" s="5" t="n">
        <v>180</v>
      </c>
      <c r="HR159" s="5" t="n">
        <v>160</v>
      </c>
      <c r="HS159" s="5" t="n">
        <v>190</v>
      </c>
      <c r="HT159" s="5" t="n">
        <v>170</v>
      </c>
      <c r="HU159" s="5" t="n">
        <v>190</v>
      </c>
      <c r="HV159" s="5" t="n">
        <v>170</v>
      </c>
      <c r="HW159" s="5" t="n">
        <v>170</v>
      </c>
      <c r="HX159" s="5" t="n">
        <v>180</v>
      </c>
      <c r="HY159" s="5" t="n">
        <v>200</v>
      </c>
      <c r="HZ159" s="5" t="n">
        <v>160</v>
      </c>
      <c r="IA159" s="5" t="n">
        <v>160</v>
      </c>
      <c r="IB159" s="5" t="n">
        <v>160</v>
      </c>
      <c r="IC159" s="5" t="n">
        <v>140</v>
      </c>
      <c r="ID159" s="5" t="n">
        <v>190</v>
      </c>
      <c r="IE159" s="5" t="n">
        <v>160</v>
      </c>
      <c r="IF159" s="5" t="n">
        <v>210</v>
      </c>
      <c r="IG159" s="5" t="n">
        <v>160</v>
      </c>
      <c r="IH159" s="5" t="n">
        <v>190</v>
      </c>
      <c r="IJ159" s="1" t="n">
        <v>171.695833333333</v>
      </c>
      <c r="IK159" s="1" t="n">
        <v>915.575753313878</v>
      </c>
      <c r="IL159" s="1">
        <f>SQRT(IK159)</f>
        <v/>
      </c>
      <c r="IN159" s="1" t="n">
        <v>171.695833333333</v>
      </c>
    </row>
    <row r="160" hidden="1" ht="15.6" customHeight="1" s="20">
      <c r="A160" s="5" t="inlineStr">
        <is>
          <t>S036</t>
        </is>
      </c>
      <c r="B160" s="5" t="inlineStr">
        <is>
          <t>B</t>
        </is>
      </c>
      <c r="C160" s="5" t="n">
        <v>0</v>
      </c>
      <c r="D160" s="5" t="n">
        <v>0</v>
      </c>
      <c r="E160" s="5" t="n">
        <v>0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1</v>
      </c>
      <c r="M160" s="5" t="n">
        <v>2</v>
      </c>
      <c r="N160" s="5" t="n">
        <v>0</v>
      </c>
      <c r="O160" s="5" t="n">
        <v>0</v>
      </c>
      <c r="P160" s="5" t="n">
        <v>4</v>
      </c>
      <c r="Q160" s="5" t="n">
        <v>4</v>
      </c>
      <c r="R160" s="5" t="n">
        <v>0</v>
      </c>
      <c r="S160" s="5" t="n">
        <v>0</v>
      </c>
      <c r="T160" s="5" t="n">
        <v>2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1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>
        <v>0</v>
      </c>
      <c r="AQ160" s="5" t="n">
        <v>1</v>
      </c>
      <c r="AR160" s="5" t="n">
        <v>0</v>
      </c>
      <c r="AS160" s="5" t="n">
        <v>0</v>
      </c>
      <c r="AT160" s="5" t="n">
        <v>0</v>
      </c>
      <c r="AU160" s="5" t="n">
        <v>0</v>
      </c>
      <c r="AV160" s="5" t="n">
        <v>0</v>
      </c>
      <c r="AW160" s="5" t="n">
        <v>0</v>
      </c>
      <c r="AX160" s="5" t="n">
        <v>0</v>
      </c>
      <c r="AY160" s="5" t="n">
        <v>0</v>
      </c>
      <c r="AZ160" s="5" t="n">
        <v>0</v>
      </c>
      <c r="BA160" s="5" t="n">
        <v>0</v>
      </c>
      <c r="BB160" s="5" t="n">
        <v>0</v>
      </c>
      <c r="BC160" s="5" t="n">
        <v>0</v>
      </c>
      <c r="BD160" s="5" t="n">
        <v>0</v>
      </c>
      <c r="BE160" s="5" t="n">
        <v>0</v>
      </c>
      <c r="BF160" s="5" t="n">
        <v>0</v>
      </c>
      <c r="BG160" s="5" t="n">
        <v>0</v>
      </c>
      <c r="BH160" s="5" t="n">
        <v>0</v>
      </c>
      <c r="BI160" s="5" t="n">
        <v>0</v>
      </c>
      <c r="BJ160" s="5" t="n">
        <v>0</v>
      </c>
      <c r="BK160" s="5" t="n">
        <v>0</v>
      </c>
      <c r="BL160" s="5" t="n">
        <v>0</v>
      </c>
      <c r="BM160" s="5" t="n">
        <v>0</v>
      </c>
      <c r="BN160" s="5" t="n">
        <v>1</v>
      </c>
      <c r="BO160" s="5" t="n">
        <v>0</v>
      </c>
      <c r="BP160" s="5" t="n">
        <v>0</v>
      </c>
      <c r="BQ160" s="5" t="n">
        <v>0</v>
      </c>
      <c r="BR160" s="5" t="n">
        <v>0</v>
      </c>
      <c r="BS160" s="5" t="n">
        <v>0</v>
      </c>
      <c r="BT160" s="5" t="n">
        <v>0</v>
      </c>
      <c r="BU160" s="5" t="n">
        <v>0</v>
      </c>
      <c r="BV160" s="5" t="n">
        <v>0</v>
      </c>
      <c r="BW160" s="5" t="n">
        <v>0</v>
      </c>
      <c r="BX160" s="5" t="n">
        <v>0</v>
      </c>
      <c r="BY160" s="5" t="n">
        <v>0</v>
      </c>
      <c r="BZ160" s="5" t="n">
        <v>0</v>
      </c>
      <c r="CA160" s="5" t="n">
        <v>0</v>
      </c>
      <c r="CB160" s="5" t="n">
        <v>0</v>
      </c>
      <c r="CC160" s="5" t="n">
        <v>0</v>
      </c>
      <c r="CD160" s="5" t="n">
        <v>0</v>
      </c>
      <c r="CE160" s="5" t="n">
        <v>0</v>
      </c>
      <c r="CF160" s="5" t="n">
        <v>2</v>
      </c>
      <c r="CG160" s="5" t="n">
        <v>2</v>
      </c>
      <c r="CH160" s="5" t="n">
        <v>0</v>
      </c>
      <c r="CI160" s="5" t="n">
        <v>1</v>
      </c>
      <c r="CJ160" s="5" t="n">
        <v>4</v>
      </c>
      <c r="CK160" s="5" t="n">
        <v>5</v>
      </c>
      <c r="CL160" s="5" t="n">
        <v>2</v>
      </c>
      <c r="CM160" s="5" t="n">
        <v>6</v>
      </c>
      <c r="CN160" s="5" t="n">
        <v>0</v>
      </c>
      <c r="CO160" s="5" t="n">
        <v>0</v>
      </c>
      <c r="CP160" s="5" t="n">
        <v>0</v>
      </c>
      <c r="CQ160" s="5" t="n">
        <v>0</v>
      </c>
      <c r="CR160" s="5" t="n">
        <v>0</v>
      </c>
      <c r="CS160" s="5" t="n">
        <v>0</v>
      </c>
      <c r="CT160" s="5" t="n">
        <v>0</v>
      </c>
      <c r="CU160" s="5" t="n">
        <v>1</v>
      </c>
      <c r="CV160" s="5" t="n">
        <v>0</v>
      </c>
      <c r="CW160" s="5" t="n">
        <v>0</v>
      </c>
      <c r="CX160" s="5" t="n">
        <v>0</v>
      </c>
      <c r="CY160" s="5" t="n">
        <v>0</v>
      </c>
      <c r="CZ160" s="5" t="n">
        <v>0</v>
      </c>
      <c r="DA160" s="5" t="n">
        <v>0</v>
      </c>
      <c r="DB160" s="5" t="n">
        <v>0</v>
      </c>
      <c r="DC160" s="5" t="n">
        <v>0</v>
      </c>
      <c r="DD160" s="5" t="n">
        <v>1</v>
      </c>
      <c r="DE160" s="5" t="n">
        <v>0</v>
      </c>
      <c r="DF160" s="5" t="n">
        <v>2</v>
      </c>
      <c r="DG160" s="5" t="n">
        <v>0</v>
      </c>
      <c r="DH160" s="5" t="n">
        <v>1</v>
      </c>
      <c r="DI160" s="5" t="n">
        <v>3</v>
      </c>
      <c r="DJ160" s="5" t="n">
        <v>2</v>
      </c>
      <c r="DK160" s="5" t="n">
        <v>2</v>
      </c>
      <c r="DL160" s="5" t="n">
        <v>3</v>
      </c>
      <c r="DM160" s="5" t="n">
        <v>1</v>
      </c>
      <c r="DN160" s="5" t="n">
        <v>1</v>
      </c>
      <c r="DO160" s="5" t="n">
        <v>0</v>
      </c>
      <c r="DP160" s="5" t="n">
        <v>0</v>
      </c>
      <c r="DQ160" s="5" t="n">
        <v>0</v>
      </c>
      <c r="DR160" s="5" t="n">
        <v>0</v>
      </c>
      <c r="DS160" s="5" t="n">
        <v>0</v>
      </c>
      <c r="DT160" s="5" t="n">
        <v>0</v>
      </c>
      <c r="DU160" s="5" t="n">
        <v>0</v>
      </c>
      <c r="DV160" s="5" t="n">
        <v>0</v>
      </c>
      <c r="DW160" s="5" t="n">
        <v>0</v>
      </c>
      <c r="DX160" s="5" t="n">
        <v>0</v>
      </c>
      <c r="DY160" s="5" t="n">
        <v>0</v>
      </c>
      <c r="DZ160" s="5" t="n">
        <v>0</v>
      </c>
      <c r="EA160" s="5" t="n">
        <v>0</v>
      </c>
      <c r="EB160" s="5" t="n">
        <v>1</v>
      </c>
      <c r="EC160" s="5" t="n">
        <v>1</v>
      </c>
      <c r="ED160" s="5" t="n">
        <v>8</v>
      </c>
      <c r="EE160" s="5" t="n">
        <v>0</v>
      </c>
      <c r="EF160" s="5" t="n">
        <v>2</v>
      </c>
      <c r="EG160" s="5" t="n">
        <v>2</v>
      </c>
      <c r="EH160" s="5" t="n">
        <v>1</v>
      </c>
      <c r="EI160" s="5" t="n">
        <v>0</v>
      </c>
      <c r="EJ160" s="5" t="n">
        <v>0</v>
      </c>
      <c r="EK160" s="5" t="n">
        <v>0</v>
      </c>
      <c r="EL160" s="5" t="n">
        <v>0</v>
      </c>
      <c r="EM160" s="5" t="n">
        <v>0</v>
      </c>
      <c r="EN160" s="5" t="n">
        <v>0</v>
      </c>
      <c r="EO160" s="5" t="n">
        <v>0</v>
      </c>
      <c r="EP160" s="5" t="n">
        <v>0</v>
      </c>
      <c r="EQ160" s="5" t="n">
        <v>0</v>
      </c>
      <c r="ER160" s="5" t="n">
        <v>0</v>
      </c>
      <c r="ES160" s="5" t="n">
        <v>0</v>
      </c>
      <c r="ET160" s="5" t="n">
        <v>0</v>
      </c>
      <c r="EU160" s="5" t="n">
        <v>0</v>
      </c>
      <c r="EV160" s="5" t="n">
        <v>0</v>
      </c>
      <c r="EW160" s="5" t="n">
        <v>0</v>
      </c>
      <c r="EX160" s="5" t="n">
        <v>0</v>
      </c>
      <c r="EY160" s="5" t="n">
        <v>0</v>
      </c>
      <c r="EZ160" s="5" t="n">
        <v>0</v>
      </c>
      <c r="FA160" s="5" t="n">
        <v>1</v>
      </c>
      <c r="FB160" s="5" t="n">
        <v>2</v>
      </c>
      <c r="FC160" s="5" t="n">
        <v>0</v>
      </c>
      <c r="FD160" s="5" t="n">
        <v>0</v>
      </c>
      <c r="FE160" s="5" t="n">
        <v>1</v>
      </c>
      <c r="FF160" s="5" t="n">
        <v>3</v>
      </c>
      <c r="FG160" s="5" t="n">
        <v>1</v>
      </c>
      <c r="FH160" s="5" t="n">
        <v>1</v>
      </c>
      <c r="FI160" s="5" t="n">
        <v>0</v>
      </c>
      <c r="FJ160" s="5" t="n">
        <v>1</v>
      </c>
      <c r="FK160" s="5" t="n">
        <v>0</v>
      </c>
      <c r="FL160" s="5" t="n">
        <v>0</v>
      </c>
      <c r="FM160" s="5" t="n">
        <v>0</v>
      </c>
      <c r="FN160" s="5" t="n">
        <v>0</v>
      </c>
      <c r="FO160" s="5" t="n">
        <v>0</v>
      </c>
      <c r="FP160" s="5" t="n">
        <v>0</v>
      </c>
      <c r="FQ160" s="5" t="n">
        <v>0</v>
      </c>
      <c r="FR160" s="5" t="n">
        <v>0</v>
      </c>
      <c r="FS160" s="5" t="n">
        <v>0</v>
      </c>
      <c r="FT160" s="5" t="n">
        <v>0</v>
      </c>
      <c r="FU160" s="5" t="n">
        <v>0</v>
      </c>
      <c r="FV160" s="5" t="n">
        <v>0</v>
      </c>
      <c r="FW160" s="5" t="n">
        <v>0</v>
      </c>
      <c r="FX160" s="5" t="n">
        <v>0</v>
      </c>
      <c r="FY160" s="5" t="n">
        <v>0</v>
      </c>
      <c r="FZ160" s="5" t="n">
        <v>3</v>
      </c>
      <c r="GA160" s="5" t="n">
        <v>0</v>
      </c>
      <c r="GB160" s="5" t="n">
        <v>1</v>
      </c>
      <c r="GC160" s="5" t="n">
        <v>0</v>
      </c>
      <c r="GD160" s="5" t="n">
        <v>1</v>
      </c>
      <c r="GE160" s="5" t="n">
        <v>1</v>
      </c>
      <c r="GF160" s="5" t="n">
        <v>2</v>
      </c>
      <c r="GG160" s="5" t="n">
        <v>1</v>
      </c>
      <c r="GH160" s="5" t="n">
        <v>0</v>
      </c>
      <c r="GI160" s="5" t="n">
        <v>1</v>
      </c>
      <c r="GJ160" s="5" t="n">
        <v>0</v>
      </c>
      <c r="GK160" s="5" t="n">
        <v>0</v>
      </c>
      <c r="GL160" s="5" t="n">
        <v>0</v>
      </c>
      <c r="GM160" s="5" t="n">
        <v>0</v>
      </c>
      <c r="GN160" s="5" t="n">
        <v>0</v>
      </c>
      <c r="GO160" s="5" t="n">
        <v>0</v>
      </c>
      <c r="GP160" s="5" t="n">
        <v>0</v>
      </c>
      <c r="GQ160" s="5" t="n">
        <v>0</v>
      </c>
      <c r="GR160" s="5" t="n">
        <v>0</v>
      </c>
      <c r="GS160" s="5" t="n">
        <v>0</v>
      </c>
      <c r="GT160" s="5" t="n">
        <v>0</v>
      </c>
      <c r="GU160" s="5" t="n">
        <v>0</v>
      </c>
      <c r="GV160" s="5" t="n">
        <v>0</v>
      </c>
      <c r="GW160" s="5" t="n">
        <v>1</v>
      </c>
      <c r="GX160" s="5" t="n">
        <v>0</v>
      </c>
      <c r="GY160" s="5" t="n">
        <v>0</v>
      </c>
      <c r="GZ160" s="5" t="n">
        <v>1</v>
      </c>
      <c r="HA160" s="5" t="n">
        <v>1</v>
      </c>
      <c r="HB160" s="5" t="n">
        <v>0</v>
      </c>
      <c r="HC160" s="5" t="n">
        <v>0</v>
      </c>
      <c r="HD160" s="5" t="n">
        <v>0</v>
      </c>
      <c r="HE160" s="5" t="n">
        <v>0</v>
      </c>
      <c r="HF160" s="5" t="n">
        <v>0</v>
      </c>
      <c r="HG160" s="5" t="n">
        <v>0</v>
      </c>
      <c r="HH160" s="5" t="n">
        <v>2</v>
      </c>
      <c r="HI160" s="5" t="n">
        <v>1</v>
      </c>
      <c r="HJ160" s="5" t="n">
        <v>0</v>
      </c>
      <c r="HK160" s="5" t="n">
        <v>0</v>
      </c>
      <c r="HL160" s="5" t="n">
        <v>0</v>
      </c>
      <c r="HM160" s="5" t="n">
        <v>0</v>
      </c>
      <c r="HN160" s="5" t="n">
        <v>0</v>
      </c>
      <c r="HO160" s="5" t="n">
        <v>0</v>
      </c>
      <c r="HP160" s="5" t="n">
        <v>0</v>
      </c>
      <c r="HQ160" s="5" t="n">
        <v>0</v>
      </c>
      <c r="HR160" s="5" t="n">
        <v>0</v>
      </c>
      <c r="HS160" s="5" t="n">
        <v>0</v>
      </c>
      <c r="HT160" s="5" t="n">
        <v>0</v>
      </c>
      <c r="HU160" s="5" t="n">
        <v>1</v>
      </c>
      <c r="HV160" s="5" t="n">
        <v>0</v>
      </c>
      <c r="HW160" s="5" t="n">
        <v>0</v>
      </c>
      <c r="HX160" s="5" t="n">
        <v>1</v>
      </c>
      <c r="HY160" s="5" t="n">
        <v>1</v>
      </c>
      <c r="HZ160" s="5" t="n">
        <v>1</v>
      </c>
      <c r="IA160" s="5" t="n">
        <v>0</v>
      </c>
      <c r="IB160" s="5" t="n">
        <v>0</v>
      </c>
      <c r="IC160" s="5" t="n">
        <v>0</v>
      </c>
      <c r="ID160" s="5" t="n">
        <v>0</v>
      </c>
      <c r="IE160" s="5" t="n">
        <v>0</v>
      </c>
      <c r="IF160" s="5" t="n">
        <v>0</v>
      </c>
      <c r="IG160" s="5" t="n">
        <v>0</v>
      </c>
      <c r="IH160" s="5" t="n">
        <v>0</v>
      </c>
      <c r="IJ160" s="1" t="n">
        <v>0.5166666666666671</v>
      </c>
      <c r="IK160" s="1" t="n">
        <v>1.60363559649802</v>
      </c>
      <c r="IL160" s="1">
        <f>SQRT(IK160)</f>
        <v/>
      </c>
      <c r="IN160" s="1" t="n">
        <v>2.53061224489796</v>
      </c>
    </row>
    <row r="161" hidden="1" ht="15.6" customHeight="1" s="20">
      <c r="A161" s="5" t="inlineStr">
        <is>
          <t>S040</t>
        </is>
      </c>
      <c r="B161" s="5" t="inlineStr">
        <is>
          <t>B</t>
        </is>
      </c>
      <c r="C161" s="5" t="n">
        <v>50</v>
      </c>
      <c r="D161" s="5" t="n">
        <v>110</v>
      </c>
      <c r="E161" s="5" t="n">
        <v>90</v>
      </c>
      <c r="F161" s="5" t="n">
        <v>280</v>
      </c>
      <c r="G161" s="5" t="n">
        <v>110</v>
      </c>
      <c r="H161" s="5" t="n">
        <v>100</v>
      </c>
      <c r="I161" s="5" t="n">
        <v>90</v>
      </c>
      <c r="J161" s="5" t="n">
        <v>110</v>
      </c>
      <c r="K161" s="5" t="n">
        <v>100</v>
      </c>
      <c r="L161" s="5" t="n">
        <v>90</v>
      </c>
      <c r="M161" s="5" t="n">
        <v>100</v>
      </c>
      <c r="N161" s="5" t="n">
        <v>100</v>
      </c>
      <c r="O161" s="5" t="n">
        <v>100</v>
      </c>
      <c r="P161" s="5" t="n">
        <v>110</v>
      </c>
      <c r="Q161" s="5" t="n">
        <v>120</v>
      </c>
      <c r="R161" s="5" t="n">
        <v>130</v>
      </c>
      <c r="S161" s="5" t="n">
        <v>110</v>
      </c>
      <c r="T161" s="5" t="n">
        <v>100</v>
      </c>
      <c r="U161" s="5" t="n">
        <v>90</v>
      </c>
      <c r="V161" s="5" t="n">
        <v>110</v>
      </c>
      <c r="W161" s="5" t="n">
        <v>100</v>
      </c>
      <c r="X161" s="5" t="n">
        <v>120</v>
      </c>
      <c r="Y161" s="5" t="n">
        <v>110</v>
      </c>
      <c r="Z161" s="5" t="n">
        <v>110</v>
      </c>
      <c r="AA161" s="5" t="n">
        <v>320</v>
      </c>
      <c r="AB161" s="5" t="n">
        <v>120</v>
      </c>
      <c r="AC161" s="5" t="n">
        <v>120</v>
      </c>
      <c r="AD161" s="5" t="n">
        <v>400</v>
      </c>
      <c r="AE161" s="5" t="n">
        <v>140</v>
      </c>
      <c r="AF161" s="5" t="n">
        <v>120</v>
      </c>
      <c r="AG161" s="5" t="n">
        <v>400</v>
      </c>
      <c r="AH161" s="5" t="n">
        <v>110</v>
      </c>
      <c r="AI161" s="5" t="n">
        <v>400</v>
      </c>
      <c r="AJ161" s="5" t="n">
        <v>400</v>
      </c>
      <c r="AK161" s="5" t="n">
        <v>100</v>
      </c>
      <c r="AL161" s="5" t="n">
        <v>110</v>
      </c>
      <c r="AM161" s="5" t="n">
        <v>110</v>
      </c>
      <c r="AN161" s="5" t="n">
        <v>110</v>
      </c>
      <c r="AO161" s="5" t="n">
        <v>120</v>
      </c>
      <c r="AP161" s="5" t="n">
        <v>120</v>
      </c>
      <c r="AQ161" s="5" t="n">
        <v>100</v>
      </c>
      <c r="AR161" s="5" t="n">
        <v>120</v>
      </c>
      <c r="AS161" s="5" t="n">
        <v>110</v>
      </c>
      <c r="AT161" s="5" t="n">
        <v>70</v>
      </c>
      <c r="AU161" s="5" t="n">
        <v>90</v>
      </c>
      <c r="AV161" s="5" t="n">
        <v>120</v>
      </c>
      <c r="AW161" s="5" t="n">
        <v>120</v>
      </c>
      <c r="AX161" s="5" t="n">
        <v>130</v>
      </c>
      <c r="AY161" s="5" t="n">
        <v>340</v>
      </c>
      <c r="AZ161" s="5" t="n">
        <v>130</v>
      </c>
      <c r="BA161" s="5" t="n">
        <v>130</v>
      </c>
      <c r="BB161" s="5" t="n">
        <v>400</v>
      </c>
      <c r="BC161" s="5" t="n">
        <v>130</v>
      </c>
      <c r="BD161" s="5" t="n">
        <v>150</v>
      </c>
      <c r="BE161" s="5" t="n">
        <v>110</v>
      </c>
      <c r="BF161" s="5" t="n">
        <v>110</v>
      </c>
      <c r="BG161" s="5" t="n">
        <v>110</v>
      </c>
      <c r="BH161" s="5" t="n">
        <v>130</v>
      </c>
      <c r="BI161" s="5" t="n">
        <v>110</v>
      </c>
      <c r="BJ161" s="5" t="n">
        <v>100</v>
      </c>
      <c r="BK161" s="5" t="n">
        <v>130</v>
      </c>
      <c r="BL161" s="5" t="n">
        <v>130</v>
      </c>
      <c r="BM161" s="5" t="n">
        <v>100</v>
      </c>
      <c r="BN161" s="5" t="n">
        <v>130</v>
      </c>
      <c r="BO161" s="5" t="n">
        <v>130</v>
      </c>
      <c r="BP161" s="5" t="n">
        <v>150</v>
      </c>
      <c r="BQ161" s="5" t="n">
        <v>120</v>
      </c>
      <c r="BR161" s="5" t="n">
        <v>130</v>
      </c>
      <c r="BS161" s="5" t="n">
        <v>120</v>
      </c>
      <c r="BT161" s="5" t="n">
        <v>140</v>
      </c>
      <c r="BU161" s="5" t="n">
        <v>160</v>
      </c>
      <c r="BV161" s="5" t="n">
        <v>140</v>
      </c>
      <c r="BW161" s="5" t="n">
        <v>380</v>
      </c>
      <c r="BX161" s="5" t="n">
        <v>120</v>
      </c>
      <c r="BY161" s="5" t="n">
        <v>130</v>
      </c>
      <c r="BZ161" s="5" t="n">
        <v>420</v>
      </c>
      <c r="CA161" s="5" t="n">
        <v>120</v>
      </c>
      <c r="CB161" s="5" t="n">
        <v>150</v>
      </c>
      <c r="CC161" s="5" t="n">
        <v>130</v>
      </c>
      <c r="CD161" s="5" t="n">
        <v>100</v>
      </c>
      <c r="CE161" s="5" t="n">
        <v>110</v>
      </c>
      <c r="CF161" s="5" t="n">
        <v>100</v>
      </c>
      <c r="CG161" s="5" t="n">
        <v>80</v>
      </c>
      <c r="CH161" s="5" t="n">
        <v>100</v>
      </c>
      <c r="CI161" s="5" t="n">
        <v>100</v>
      </c>
      <c r="CJ161" s="5" t="n">
        <v>110</v>
      </c>
      <c r="CK161" s="5" t="n">
        <v>110</v>
      </c>
      <c r="CL161" s="5" t="n">
        <v>80</v>
      </c>
      <c r="CM161" s="5" t="n">
        <v>90</v>
      </c>
      <c r="CN161" s="5" t="n">
        <v>90</v>
      </c>
      <c r="CO161" s="5" t="n">
        <v>100</v>
      </c>
      <c r="CP161" s="5" t="n">
        <v>90</v>
      </c>
      <c r="CQ161" s="5" t="n">
        <v>80</v>
      </c>
      <c r="CR161" s="5" t="n">
        <v>100</v>
      </c>
      <c r="CS161" s="5" t="n">
        <v>410</v>
      </c>
      <c r="CT161" s="5" t="n">
        <v>120</v>
      </c>
      <c r="CU161" s="5" t="n">
        <v>360</v>
      </c>
      <c r="CV161" s="5" t="n">
        <v>130</v>
      </c>
      <c r="CW161" s="5" t="n">
        <v>160</v>
      </c>
      <c r="CX161" s="5" t="n">
        <v>410</v>
      </c>
      <c r="CY161" s="5" t="n">
        <v>140</v>
      </c>
      <c r="CZ161" s="5" t="n">
        <v>140</v>
      </c>
      <c r="DA161" s="5" t="n">
        <v>100</v>
      </c>
      <c r="DB161" s="5" t="n">
        <v>130</v>
      </c>
      <c r="DC161" s="5" t="n">
        <v>110</v>
      </c>
      <c r="DD161" s="5" t="n">
        <v>90</v>
      </c>
      <c r="DE161" s="5" t="n">
        <v>110</v>
      </c>
      <c r="DF161" s="5" t="n">
        <v>100</v>
      </c>
      <c r="DG161" s="5" t="n">
        <v>110</v>
      </c>
      <c r="DH161" s="5" t="n">
        <v>110</v>
      </c>
      <c r="DI161" s="5" t="n">
        <v>100</v>
      </c>
      <c r="DJ161" s="5" t="n">
        <v>110</v>
      </c>
      <c r="DK161" s="5" t="n">
        <v>110</v>
      </c>
      <c r="DL161" s="5" t="n">
        <v>100</v>
      </c>
      <c r="DM161" s="5" t="n">
        <v>90</v>
      </c>
      <c r="DN161" s="5" t="n">
        <v>100</v>
      </c>
      <c r="DO161" s="5" t="n">
        <v>80</v>
      </c>
      <c r="DP161" s="5" t="n">
        <v>90</v>
      </c>
      <c r="DQ161" s="5" t="n">
        <v>100</v>
      </c>
      <c r="DR161" s="5" t="n">
        <v>100</v>
      </c>
      <c r="DS161" s="5" t="n">
        <v>410</v>
      </c>
      <c r="DT161" s="5" t="n">
        <v>150</v>
      </c>
      <c r="DU161" s="5" t="n">
        <v>120</v>
      </c>
      <c r="DV161" s="5" t="n">
        <v>410</v>
      </c>
      <c r="DW161" s="5" t="n">
        <v>140</v>
      </c>
      <c r="DX161" s="5" t="n">
        <v>130</v>
      </c>
      <c r="DY161" s="5" t="n">
        <v>120</v>
      </c>
      <c r="DZ161" s="5" t="n">
        <v>100</v>
      </c>
      <c r="EA161" s="5" t="n">
        <v>100</v>
      </c>
      <c r="EB161" s="5" t="n">
        <v>120</v>
      </c>
      <c r="EC161" s="5" t="n">
        <v>120</v>
      </c>
      <c r="ED161" s="5" t="n">
        <v>110</v>
      </c>
      <c r="EE161" s="5" t="n">
        <v>110</v>
      </c>
      <c r="EF161" s="5" t="n">
        <v>100</v>
      </c>
      <c r="EG161" s="5" t="n">
        <v>100</v>
      </c>
      <c r="EH161" s="5" t="n">
        <v>120</v>
      </c>
      <c r="EI161" s="5" t="n">
        <v>110</v>
      </c>
      <c r="EJ161" s="5" t="n">
        <v>90</v>
      </c>
      <c r="EK161" s="5" t="n">
        <v>90</v>
      </c>
      <c r="EL161" s="5" t="n">
        <v>80</v>
      </c>
      <c r="EM161" s="5" t="n">
        <v>80</v>
      </c>
      <c r="EN161" s="5" t="n">
        <v>90</v>
      </c>
      <c r="EO161" s="5" t="n">
        <v>90</v>
      </c>
      <c r="EP161" s="5" t="n">
        <v>110</v>
      </c>
      <c r="EQ161" s="5" t="n">
        <v>350</v>
      </c>
      <c r="ER161" s="5" t="n">
        <v>110</v>
      </c>
      <c r="ES161" s="5" t="n">
        <v>130</v>
      </c>
      <c r="ET161" s="5" t="n">
        <v>430</v>
      </c>
      <c r="EU161" s="5" t="n">
        <v>120</v>
      </c>
      <c r="EV161" s="5" t="n">
        <v>150</v>
      </c>
      <c r="EW161" s="5" t="n">
        <v>130</v>
      </c>
      <c r="EX161" s="5" t="n">
        <v>140</v>
      </c>
      <c r="EY161" s="5" t="n">
        <v>100</v>
      </c>
      <c r="EZ161" s="5" t="n">
        <v>120</v>
      </c>
      <c r="FA161" s="5" t="n">
        <v>90</v>
      </c>
      <c r="FB161" s="5" t="n">
        <v>90</v>
      </c>
      <c r="FC161" s="5" t="n">
        <v>90</v>
      </c>
      <c r="FD161" s="5" t="n">
        <v>100</v>
      </c>
      <c r="FE161" s="5" t="n">
        <v>90</v>
      </c>
      <c r="FF161" s="5" t="n">
        <v>80</v>
      </c>
      <c r="FG161" s="5" t="n">
        <v>100</v>
      </c>
      <c r="FH161" s="5" t="n">
        <v>80</v>
      </c>
      <c r="FI161" s="5" t="n">
        <v>90</v>
      </c>
      <c r="FJ161" s="5" t="n">
        <v>70</v>
      </c>
      <c r="FK161" s="5" t="n">
        <v>80</v>
      </c>
      <c r="FL161" s="5" t="n">
        <v>90</v>
      </c>
      <c r="FM161" s="5" t="n">
        <v>110</v>
      </c>
      <c r="FN161" s="5" t="n">
        <v>130</v>
      </c>
      <c r="FO161" s="5" t="n">
        <v>360</v>
      </c>
      <c r="FP161" s="5" t="n">
        <v>140</v>
      </c>
      <c r="FQ161" s="5" t="n">
        <v>120</v>
      </c>
      <c r="FR161" s="5" t="n">
        <v>400</v>
      </c>
      <c r="FS161" s="5" t="n">
        <v>170</v>
      </c>
      <c r="FT161" s="5" t="n">
        <v>100</v>
      </c>
      <c r="FU161" s="5" t="n">
        <v>110</v>
      </c>
      <c r="FV161" s="5" t="n">
        <v>110</v>
      </c>
      <c r="FW161" s="5" t="n">
        <v>140</v>
      </c>
      <c r="FX161" s="5" t="n">
        <v>100</v>
      </c>
      <c r="FY161" s="5" t="n">
        <v>90</v>
      </c>
      <c r="FZ161" s="5" t="n">
        <v>100</v>
      </c>
      <c r="GA161" s="5" t="n">
        <v>100</v>
      </c>
      <c r="GB161" s="5" t="n">
        <v>100</v>
      </c>
      <c r="GC161" s="5" t="n">
        <v>110</v>
      </c>
      <c r="GD161" s="5" t="n">
        <v>110</v>
      </c>
      <c r="GE161" s="5" t="n">
        <v>80</v>
      </c>
      <c r="GF161" s="5" t="n">
        <v>80</v>
      </c>
      <c r="GG161" s="5" t="n">
        <v>70</v>
      </c>
      <c r="GH161" s="5" t="n">
        <v>100</v>
      </c>
      <c r="GI161" s="5" t="n">
        <v>90</v>
      </c>
      <c r="GJ161" s="5" t="n">
        <v>90</v>
      </c>
      <c r="GK161" s="5" t="n">
        <v>100</v>
      </c>
      <c r="GL161" s="5" t="n">
        <v>110</v>
      </c>
      <c r="GM161" s="5" t="n">
        <v>370</v>
      </c>
      <c r="GN161" s="5" t="n">
        <v>110</v>
      </c>
      <c r="GO161" s="5" t="n">
        <v>100</v>
      </c>
      <c r="GP161" s="5" t="n">
        <v>360</v>
      </c>
      <c r="GQ161" s="5" t="n">
        <v>140</v>
      </c>
      <c r="GR161" s="5" t="n">
        <v>110</v>
      </c>
      <c r="GS161" s="5" t="n">
        <v>100</v>
      </c>
      <c r="GT161" s="5" t="n">
        <v>90</v>
      </c>
      <c r="GU161" s="5" t="n">
        <v>100</v>
      </c>
      <c r="GV161" s="5" t="n">
        <v>90</v>
      </c>
      <c r="GW161" s="5" t="n">
        <v>100</v>
      </c>
      <c r="GX161" s="5" t="n">
        <v>100</v>
      </c>
      <c r="GY161" s="5" t="n">
        <v>120</v>
      </c>
      <c r="GZ161" s="5" t="n">
        <v>90</v>
      </c>
      <c r="HA161" s="5" t="n">
        <v>110</v>
      </c>
      <c r="HB161" s="5" t="n">
        <v>100</v>
      </c>
      <c r="HC161" s="5" t="n">
        <v>120</v>
      </c>
      <c r="HD161" s="5" t="n">
        <v>90</v>
      </c>
      <c r="HE161" s="5" t="n">
        <v>120</v>
      </c>
      <c r="HF161" s="5" t="n">
        <v>110</v>
      </c>
      <c r="HG161" s="5" t="n">
        <v>60</v>
      </c>
      <c r="HH161" s="5" t="n">
        <v>110</v>
      </c>
      <c r="HI161" s="5" t="n">
        <v>110</v>
      </c>
      <c r="HJ161" s="5" t="n">
        <v>110</v>
      </c>
      <c r="HK161" s="5" t="n">
        <v>400</v>
      </c>
      <c r="HL161" s="5" t="n">
        <v>100</v>
      </c>
      <c r="HM161" s="5" t="n">
        <v>120</v>
      </c>
      <c r="HN161" s="5" t="n">
        <v>340</v>
      </c>
      <c r="HO161" s="5" t="n">
        <v>100</v>
      </c>
      <c r="HP161" s="5" t="n">
        <v>140</v>
      </c>
      <c r="HQ161" s="5" t="n">
        <v>110</v>
      </c>
      <c r="HR161" s="5" t="n">
        <v>110</v>
      </c>
      <c r="HS161" s="5" t="n">
        <v>120</v>
      </c>
      <c r="HT161" s="5" t="n">
        <v>110</v>
      </c>
      <c r="HU161" s="5" t="n">
        <v>100</v>
      </c>
      <c r="HV161" s="5" t="n">
        <v>110</v>
      </c>
      <c r="HW161" s="5" t="n">
        <v>120</v>
      </c>
      <c r="HX161" s="5" t="n">
        <v>110</v>
      </c>
      <c r="HY161" s="5" t="n">
        <v>120</v>
      </c>
      <c r="HZ161" s="5" t="n">
        <v>110</v>
      </c>
      <c r="IA161" s="5" t="n">
        <v>120</v>
      </c>
      <c r="IB161" s="5" t="n">
        <v>120</v>
      </c>
      <c r="IC161" s="5" t="n">
        <v>110</v>
      </c>
      <c r="ID161" s="5" t="n">
        <v>90</v>
      </c>
      <c r="IE161" s="5" t="n">
        <v>100</v>
      </c>
      <c r="IF161" s="5" t="n">
        <v>90</v>
      </c>
      <c r="IG161" s="5" t="n">
        <v>100</v>
      </c>
      <c r="IH161" s="5" t="n">
        <v>110</v>
      </c>
      <c r="IJ161" s="1" t="n">
        <v>132.9375</v>
      </c>
      <c r="IK161" s="1" t="n">
        <v>5533.3421469006</v>
      </c>
      <c r="IL161" s="1">
        <f>SQRT(IK161)</f>
        <v/>
      </c>
      <c r="IN161" s="1" t="n">
        <v>132.9375</v>
      </c>
    </row>
    <row r="162" hidden="1" ht="15.6" customHeight="1" s="20">
      <c r="A162" s="5" t="inlineStr">
        <is>
          <t>S045</t>
        </is>
      </c>
      <c r="B162" s="5" t="inlineStr">
        <is>
          <t>B</t>
        </is>
      </c>
      <c r="C162" s="5" t="n">
        <v>0</v>
      </c>
      <c r="D162" s="5" t="n">
        <v>0</v>
      </c>
      <c r="E162" s="5" t="n">
        <v>1</v>
      </c>
      <c r="F162" s="5" t="n">
        <v>0</v>
      </c>
      <c r="G162" s="5" t="n">
        <v>0</v>
      </c>
      <c r="H162" s="5" t="n">
        <v>0</v>
      </c>
      <c r="I162" s="5" t="n">
        <v>20</v>
      </c>
      <c r="J162" s="5" t="n">
        <v>1</v>
      </c>
      <c r="K162" s="5" t="n">
        <v>0</v>
      </c>
      <c r="L162" s="5" t="n">
        <v>1</v>
      </c>
      <c r="M162" s="5" t="n">
        <v>1</v>
      </c>
      <c r="N162" s="5" t="n">
        <v>2</v>
      </c>
      <c r="O162" s="5" t="n">
        <v>1</v>
      </c>
      <c r="P162" s="5" t="n">
        <v>1</v>
      </c>
      <c r="Q162" s="5" t="n">
        <v>0</v>
      </c>
      <c r="R162" s="5" t="n">
        <v>1</v>
      </c>
      <c r="S162" s="5" t="n">
        <v>1</v>
      </c>
      <c r="T162" s="5" t="n">
        <v>1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1</v>
      </c>
      <c r="AD162" s="5" t="n">
        <v>1</v>
      </c>
      <c r="AE162" s="5" t="n">
        <v>1</v>
      </c>
      <c r="AF162" s="5" t="n">
        <v>0</v>
      </c>
      <c r="AG162" s="5" t="n">
        <v>0</v>
      </c>
      <c r="AH162" s="5" t="n">
        <v>0</v>
      </c>
      <c r="AI162" s="5" t="n">
        <v>20</v>
      </c>
      <c r="AJ162" s="5" t="n">
        <v>0</v>
      </c>
      <c r="AK162" s="5" t="n">
        <v>1</v>
      </c>
      <c r="AL162" s="5" t="n">
        <v>1</v>
      </c>
      <c r="AM162" s="5" t="n">
        <v>0</v>
      </c>
      <c r="AN162" s="5" t="n">
        <v>0</v>
      </c>
      <c r="AO162" s="5" t="n">
        <v>1</v>
      </c>
      <c r="AP162" s="5" t="n">
        <v>0</v>
      </c>
      <c r="AQ162" s="5" t="n">
        <v>1</v>
      </c>
      <c r="AR162" s="5" t="n">
        <v>0</v>
      </c>
      <c r="AS162" s="5" t="n">
        <v>0</v>
      </c>
      <c r="AT162" s="5" t="n">
        <v>0</v>
      </c>
      <c r="AU162" s="5" t="n">
        <v>1</v>
      </c>
      <c r="AV162" s="5" t="n">
        <v>0</v>
      </c>
      <c r="AW162" s="5" t="n">
        <v>1</v>
      </c>
      <c r="AX162" s="5" t="n">
        <v>20</v>
      </c>
      <c r="AY162" s="5" t="n">
        <v>0</v>
      </c>
      <c r="AZ162" s="5" t="n">
        <v>0</v>
      </c>
      <c r="BA162" s="5" t="n">
        <v>1</v>
      </c>
      <c r="BB162" s="5" t="n">
        <v>0</v>
      </c>
      <c r="BC162" s="5" t="n">
        <v>0</v>
      </c>
      <c r="BD162" s="5" t="n">
        <v>1</v>
      </c>
      <c r="BE162" s="5" t="n">
        <v>1</v>
      </c>
      <c r="BF162" s="5" t="n">
        <v>0</v>
      </c>
      <c r="BG162" s="5" t="n">
        <v>0</v>
      </c>
      <c r="BH162" s="5" t="n">
        <v>1</v>
      </c>
      <c r="BI162" s="5" t="n">
        <v>0</v>
      </c>
      <c r="BJ162" s="5" t="n">
        <v>1</v>
      </c>
      <c r="BK162" s="5" t="n">
        <v>0</v>
      </c>
      <c r="BL162" s="5" t="n">
        <v>0</v>
      </c>
      <c r="BM162" s="5" t="n">
        <v>1</v>
      </c>
      <c r="BN162" s="5" t="n">
        <v>0</v>
      </c>
      <c r="BO162" s="5" t="n">
        <v>0</v>
      </c>
      <c r="BP162" s="5" t="n">
        <v>1</v>
      </c>
      <c r="BQ162" s="5" t="n">
        <v>0</v>
      </c>
      <c r="BR162" s="5" t="n">
        <v>1</v>
      </c>
      <c r="BS162" s="5" t="n">
        <v>0</v>
      </c>
      <c r="BT162" s="5" t="n">
        <v>0</v>
      </c>
      <c r="BU162" s="5" t="n">
        <v>0</v>
      </c>
      <c r="BV162" s="5" t="n">
        <v>1</v>
      </c>
      <c r="BW162" s="5" t="n">
        <v>1</v>
      </c>
      <c r="BX162" s="5" t="n">
        <v>0</v>
      </c>
      <c r="BY162" s="5" t="n">
        <v>0</v>
      </c>
      <c r="BZ162" s="5" t="n">
        <v>0</v>
      </c>
      <c r="CA162" s="5" t="n">
        <v>1</v>
      </c>
      <c r="CB162" s="5" t="n">
        <v>0</v>
      </c>
      <c r="CC162" s="5" t="n">
        <v>0</v>
      </c>
      <c r="CD162" s="5" t="n">
        <v>0</v>
      </c>
      <c r="CE162" s="5" t="n">
        <v>1</v>
      </c>
      <c r="CF162" s="5" t="n">
        <v>0</v>
      </c>
      <c r="CG162" s="5" t="n">
        <v>0</v>
      </c>
      <c r="CH162" s="5" t="n">
        <v>1</v>
      </c>
      <c r="CI162" s="5" t="n">
        <v>0</v>
      </c>
      <c r="CJ162" s="5" t="n">
        <v>1</v>
      </c>
      <c r="CK162" s="5" t="n">
        <v>1</v>
      </c>
      <c r="CL162" s="5" t="n">
        <v>0</v>
      </c>
      <c r="CM162" s="5" t="n">
        <v>2</v>
      </c>
      <c r="CN162" s="5" t="n">
        <v>1</v>
      </c>
      <c r="CO162" s="5" t="n">
        <v>0</v>
      </c>
      <c r="CP162" s="5" t="n">
        <v>1</v>
      </c>
      <c r="CQ162" s="5" t="n">
        <v>1</v>
      </c>
      <c r="CR162" s="5" t="n">
        <v>0</v>
      </c>
      <c r="CS162" s="5" t="n">
        <v>0</v>
      </c>
      <c r="CT162" s="5" t="n">
        <v>0</v>
      </c>
      <c r="CU162" s="5" t="n">
        <v>0</v>
      </c>
      <c r="CV162" s="5" t="n">
        <v>0</v>
      </c>
      <c r="CW162" s="5" t="n">
        <v>0</v>
      </c>
      <c r="CX162" s="5" t="n">
        <v>0</v>
      </c>
      <c r="CY162" s="5" t="n">
        <v>0</v>
      </c>
      <c r="CZ162" s="5" t="n">
        <v>1</v>
      </c>
      <c r="DA162" s="5" t="n">
        <v>0</v>
      </c>
      <c r="DB162" s="5" t="n">
        <v>0</v>
      </c>
      <c r="DC162" s="5" t="n">
        <v>0</v>
      </c>
      <c r="DD162" s="5" t="n">
        <v>1</v>
      </c>
      <c r="DE162" s="5" t="n">
        <v>2</v>
      </c>
      <c r="DF162" s="5" t="n">
        <v>0</v>
      </c>
      <c r="DG162" s="5" t="n">
        <v>0</v>
      </c>
      <c r="DH162" s="5" t="n">
        <v>0</v>
      </c>
      <c r="DI162" s="5" t="n">
        <v>0</v>
      </c>
      <c r="DJ162" s="5" t="n">
        <v>0</v>
      </c>
      <c r="DK162" s="5" t="n">
        <v>1</v>
      </c>
      <c r="DL162" s="5" t="n">
        <v>0</v>
      </c>
      <c r="DM162" s="5" t="n">
        <v>0</v>
      </c>
      <c r="DN162" s="5" t="n">
        <v>1</v>
      </c>
      <c r="DO162" s="5" t="n">
        <v>0</v>
      </c>
      <c r="DP162" s="5" t="n">
        <v>0</v>
      </c>
      <c r="DQ162" s="5" t="n">
        <v>1</v>
      </c>
      <c r="DR162" s="5" t="n">
        <v>0</v>
      </c>
      <c r="DS162" s="5" t="n">
        <v>0</v>
      </c>
      <c r="DT162" s="5" t="n">
        <v>0</v>
      </c>
      <c r="DU162" s="5" t="n">
        <v>0</v>
      </c>
      <c r="DV162" s="5" t="n">
        <v>1</v>
      </c>
      <c r="DW162" s="5" t="n">
        <v>0</v>
      </c>
      <c r="DX162" s="5" t="n">
        <v>0</v>
      </c>
      <c r="DY162" s="5" t="n">
        <v>0</v>
      </c>
      <c r="DZ162" s="5" t="n">
        <v>0</v>
      </c>
      <c r="EA162" s="5" t="n">
        <v>0</v>
      </c>
      <c r="EB162" s="5" t="n">
        <v>1</v>
      </c>
      <c r="EC162" s="5" t="n">
        <v>1</v>
      </c>
      <c r="ED162" s="5" t="n">
        <v>0</v>
      </c>
      <c r="EE162" s="5" t="n">
        <v>0</v>
      </c>
      <c r="EF162" s="5" t="n">
        <v>1</v>
      </c>
      <c r="EG162" s="5" t="n">
        <v>1</v>
      </c>
      <c r="EH162" s="5" t="n">
        <v>6</v>
      </c>
      <c r="EI162" s="5" t="n">
        <v>1</v>
      </c>
      <c r="EJ162" s="5" t="n">
        <v>0</v>
      </c>
      <c r="EK162" s="5" t="n">
        <v>1</v>
      </c>
      <c r="EL162" s="5" t="n">
        <v>0</v>
      </c>
      <c r="EM162" s="5" t="n">
        <v>0</v>
      </c>
      <c r="EN162" s="5" t="n">
        <v>0</v>
      </c>
      <c r="EO162" s="5" t="n">
        <v>1</v>
      </c>
      <c r="EP162" s="5" t="n">
        <v>0</v>
      </c>
      <c r="EQ162" s="5" t="n">
        <v>0</v>
      </c>
      <c r="ER162" s="5" t="n">
        <v>0</v>
      </c>
      <c r="ES162" s="5" t="n">
        <v>1</v>
      </c>
      <c r="ET162" s="5" t="n">
        <v>0</v>
      </c>
      <c r="EU162" s="5" t="n">
        <v>0</v>
      </c>
      <c r="EV162" s="5" t="n">
        <v>0</v>
      </c>
      <c r="EW162" s="5" t="n">
        <v>0</v>
      </c>
      <c r="EX162" s="5" t="n">
        <v>0</v>
      </c>
      <c r="EY162" s="5" t="n">
        <v>0</v>
      </c>
      <c r="EZ162" s="5" t="n">
        <v>0</v>
      </c>
      <c r="FA162" s="5" t="n">
        <v>1</v>
      </c>
      <c r="FB162" s="5" t="n">
        <v>1</v>
      </c>
      <c r="FC162" s="5" t="n">
        <v>0</v>
      </c>
      <c r="FD162" s="5" t="n">
        <v>0</v>
      </c>
      <c r="FE162" s="5" t="n">
        <v>0</v>
      </c>
      <c r="FF162" s="5" t="n">
        <v>0</v>
      </c>
      <c r="FG162" s="5" t="n">
        <v>0</v>
      </c>
      <c r="FH162" s="5" t="n">
        <v>0</v>
      </c>
      <c r="FI162" s="5" t="n">
        <v>1</v>
      </c>
      <c r="FJ162" s="5" t="n">
        <v>0</v>
      </c>
      <c r="FK162" s="5" t="n">
        <v>0</v>
      </c>
      <c r="FL162" s="5" t="n">
        <v>0</v>
      </c>
      <c r="FM162" s="5" t="n">
        <v>1</v>
      </c>
      <c r="FN162" s="5" t="n">
        <v>1</v>
      </c>
      <c r="FO162" s="5" t="n">
        <v>0</v>
      </c>
      <c r="FP162" s="5" t="n">
        <v>0</v>
      </c>
      <c r="FQ162" s="5" t="n">
        <v>1</v>
      </c>
      <c r="FR162" s="5" t="n">
        <v>0</v>
      </c>
      <c r="FS162" s="5" t="n">
        <v>0</v>
      </c>
      <c r="FT162" s="5" t="n">
        <v>0</v>
      </c>
      <c r="FU162" s="5" t="n">
        <v>1</v>
      </c>
      <c r="FV162" s="5" t="n">
        <v>1</v>
      </c>
      <c r="FW162" s="5" t="n">
        <v>0</v>
      </c>
      <c r="FX162" s="5" t="n">
        <v>1</v>
      </c>
      <c r="FY162" s="5" t="n">
        <v>1</v>
      </c>
      <c r="FZ162" s="5" t="n">
        <v>0</v>
      </c>
      <c r="GA162" s="5" t="n">
        <v>0</v>
      </c>
      <c r="GB162" s="5" t="n">
        <v>1</v>
      </c>
      <c r="GC162" s="5" t="n">
        <v>1</v>
      </c>
      <c r="GD162" s="5" t="n">
        <v>0</v>
      </c>
      <c r="GE162" s="5" t="n">
        <v>0</v>
      </c>
      <c r="GF162" s="5" t="n">
        <v>0</v>
      </c>
      <c r="GG162" s="5" t="n">
        <v>1</v>
      </c>
      <c r="GH162" s="5" t="n">
        <v>0</v>
      </c>
      <c r="GI162" s="5" t="n">
        <v>0</v>
      </c>
      <c r="GJ162" s="5" t="n">
        <v>1</v>
      </c>
      <c r="GK162" s="5" t="n">
        <v>0</v>
      </c>
      <c r="GL162" s="5" t="n">
        <v>0</v>
      </c>
      <c r="GM162" s="5" t="n">
        <v>0</v>
      </c>
      <c r="GN162" s="5" t="n">
        <v>0</v>
      </c>
      <c r="GO162" s="5" t="n">
        <v>1</v>
      </c>
      <c r="GP162" s="5" t="n">
        <v>0</v>
      </c>
      <c r="GQ162" s="5" t="n">
        <v>0</v>
      </c>
      <c r="GR162" s="5" t="n">
        <v>0</v>
      </c>
      <c r="GS162" s="5" t="n">
        <v>1</v>
      </c>
      <c r="GT162" s="5" t="n">
        <v>0</v>
      </c>
      <c r="GU162" s="5" t="n">
        <v>0</v>
      </c>
      <c r="GV162" s="5" t="n">
        <v>0</v>
      </c>
      <c r="GW162" s="5" t="n">
        <v>1</v>
      </c>
      <c r="GX162" s="5" t="n">
        <v>0</v>
      </c>
      <c r="GY162" s="5" t="n">
        <v>0</v>
      </c>
      <c r="GZ162" s="5" t="n">
        <v>0</v>
      </c>
      <c r="HA162" s="5" t="n">
        <v>1</v>
      </c>
      <c r="HB162" s="5" t="n">
        <v>0</v>
      </c>
      <c r="HC162" s="5" t="n">
        <v>0</v>
      </c>
      <c r="HD162" s="5" t="n">
        <v>0</v>
      </c>
      <c r="HE162" s="5" t="n">
        <v>0</v>
      </c>
      <c r="HF162" s="5" t="n">
        <v>0</v>
      </c>
      <c r="HG162" s="5" t="n">
        <v>0</v>
      </c>
      <c r="HH162" s="5" t="n">
        <v>0</v>
      </c>
      <c r="HI162" s="5" t="n">
        <v>0</v>
      </c>
      <c r="HJ162" s="5" t="n">
        <v>0</v>
      </c>
      <c r="HK162" s="5" t="n">
        <v>0</v>
      </c>
      <c r="HL162" s="5" t="n">
        <v>0</v>
      </c>
      <c r="HM162" s="5" t="n">
        <v>1</v>
      </c>
      <c r="HN162" s="5" t="n">
        <v>1</v>
      </c>
      <c r="HO162" s="5" t="n">
        <v>1</v>
      </c>
      <c r="HP162" s="5" t="n">
        <v>0</v>
      </c>
      <c r="HQ162" s="5" t="n">
        <v>0</v>
      </c>
      <c r="HR162" s="5" t="n">
        <v>0</v>
      </c>
      <c r="HS162" s="5" t="n">
        <v>1</v>
      </c>
      <c r="HT162" s="5" t="n">
        <v>0</v>
      </c>
      <c r="HU162" s="5" t="n">
        <v>1</v>
      </c>
      <c r="HV162" s="5" t="n">
        <v>1</v>
      </c>
      <c r="HW162" s="5" t="n">
        <v>0</v>
      </c>
      <c r="HX162" s="5" t="n">
        <v>0</v>
      </c>
      <c r="HY162" s="5" t="n">
        <v>1</v>
      </c>
      <c r="HZ162" s="5" t="n">
        <v>0</v>
      </c>
      <c r="IA162" s="5" t="n">
        <v>0</v>
      </c>
      <c r="IB162" s="5" t="n">
        <v>0</v>
      </c>
      <c r="IC162" s="5" t="n">
        <v>0</v>
      </c>
      <c r="ID162" s="5" t="n">
        <v>0</v>
      </c>
      <c r="IE162" s="5" t="n">
        <v>0</v>
      </c>
      <c r="IF162" s="5" t="n">
        <v>0</v>
      </c>
      <c r="IG162" s="5" t="n">
        <v>0</v>
      </c>
      <c r="IH162" s="5" t="n">
        <v>0</v>
      </c>
      <c r="IJ162" s="1" t="n">
        <v>0.129166666666667</v>
      </c>
      <c r="IK162" s="1" t="n">
        <v>0.340248233184489</v>
      </c>
      <c r="IL162" s="1">
        <f>SQRT(IK162)</f>
        <v/>
      </c>
      <c r="IN162" s="1" t="n">
        <v>1.55</v>
      </c>
    </row>
    <row r="163" hidden="1" ht="15.6" customHeight="1" s="20">
      <c r="A163" s="5" t="inlineStr">
        <is>
          <t>S047</t>
        </is>
      </c>
      <c r="B163" s="5" t="inlineStr">
        <is>
          <t>B</t>
        </is>
      </c>
      <c r="C163" s="5" t="n">
        <v>0</v>
      </c>
      <c r="D163" s="5" t="n">
        <v>1</v>
      </c>
      <c r="E163" s="5" t="n">
        <v>0</v>
      </c>
      <c r="F163" s="5" t="n">
        <v>0</v>
      </c>
      <c r="G163" s="5" t="n">
        <v>0</v>
      </c>
      <c r="H163" s="5" t="n">
        <v>1</v>
      </c>
      <c r="I163" s="5" t="n">
        <v>0</v>
      </c>
      <c r="J163" s="5" t="n">
        <v>0</v>
      </c>
      <c r="K163" s="5" t="n">
        <v>1</v>
      </c>
      <c r="L163" s="5" t="n">
        <v>0</v>
      </c>
      <c r="M163" s="5" t="n">
        <v>0</v>
      </c>
      <c r="N163" s="5" t="n">
        <v>2</v>
      </c>
      <c r="O163" s="5" t="n">
        <v>1</v>
      </c>
      <c r="P163" s="5" t="n">
        <v>0</v>
      </c>
      <c r="Q163" s="5" t="n">
        <v>0</v>
      </c>
      <c r="R163" s="5" t="n">
        <v>2</v>
      </c>
      <c r="S163" s="5" t="n">
        <v>3</v>
      </c>
      <c r="T163" s="5" t="n">
        <v>1</v>
      </c>
      <c r="U163" s="5" t="n">
        <v>1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1</v>
      </c>
      <c r="AD163" s="5" t="n">
        <v>1</v>
      </c>
      <c r="AE163" s="5" t="n">
        <v>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1</v>
      </c>
      <c r="AK163" s="5" t="n">
        <v>1</v>
      </c>
      <c r="AL163" s="5" t="n">
        <v>0</v>
      </c>
      <c r="AM163" s="5" t="n">
        <v>3</v>
      </c>
      <c r="AN163" s="5" t="n">
        <v>0</v>
      </c>
      <c r="AO163" s="5" t="n">
        <v>3</v>
      </c>
      <c r="AP163" s="5" t="n">
        <v>0</v>
      </c>
      <c r="AQ163" s="5" t="n">
        <v>0</v>
      </c>
      <c r="AR163" s="5" t="n">
        <v>1</v>
      </c>
      <c r="AS163" s="5" t="n">
        <v>1</v>
      </c>
      <c r="AT163" s="5" t="n">
        <v>0</v>
      </c>
      <c r="AU163" s="5" t="n">
        <v>0</v>
      </c>
      <c r="AV163" s="5" t="n">
        <v>1</v>
      </c>
      <c r="AW163" s="5" t="n">
        <v>1</v>
      </c>
      <c r="AX163" s="5" t="n">
        <v>0</v>
      </c>
      <c r="AY163" s="5" t="n">
        <v>1</v>
      </c>
      <c r="AZ163" s="5" t="n">
        <v>0</v>
      </c>
      <c r="BA163" s="5" t="n">
        <v>1</v>
      </c>
      <c r="BB163" s="5" t="n">
        <v>0</v>
      </c>
      <c r="BC163" s="5" t="n">
        <v>1</v>
      </c>
      <c r="BD163" s="5" t="n">
        <v>1</v>
      </c>
      <c r="BE163" s="5" t="n">
        <v>1</v>
      </c>
      <c r="BF163" s="5" t="n">
        <v>0</v>
      </c>
      <c r="BG163" s="5" t="n">
        <v>0</v>
      </c>
      <c r="BH163" s="5" t="n">
        <v>0</v>
      </c>
      <c r="BI163" s="5" t="n">
        <v>1</v>
      </c>
      <c r="BJ163" s="5" t="n">
        <v>0</v>
      </c>
      <c r="BK163" s="5" t="n">
        <v>0</v>
      </c>
      <c r="BL163" s="5" t="n">
        <v>0</v>
      </c>
      <c r="BM163" s="5" t="n">
        <v>0</v>
      </c>
      <c r="BN163" s="5" t="n">
        <v>0</v>
      </c>
      <c r="BO163" s="5" t="n">
        <v>0</v>
      </c>
      <c r="BP163" s="5" t="n">
        <v>3</v>
      </c>
      <c r="BQ163" s="5" t="n">
        <v>0</v>
      </c>
      <c r="BR163" s="5" t="n">
        <v>0</v>
      </c>
      <c r="BS163" s="5" t="n">
        <v>0</v>
      </c>
      <c r="BT163" s="5" t="n">
        <v>0</v>
      </c>
      <c r="BU163" s="5" t="n">
        <v>1</v>
      </c>
      <c r="BV163" s="5" t="n">
        <v>0</v>
      </c>
      <c r="BW163" s="5" t="n">
        <v>0</v>
      </c>
      <c r="BX163" s="5" t="n">
        <v>0</v>
      </c>
      <c r="BY163" s="5" t="n">
        <v>0</v>
      </c>
      <c r="BZ163" s="5" t="n">
        <v>0</v>
      </c>
      <c r="CA163" s="5" t="n">
        <v>1</v>
      </c>
      <c r="CB163" s="5" t="n">
        <v>1</v>
      </c>
      <c r="CC163" s="5" t="n">
        <v>0</v>
      </c>
      <c r="CD163" s="5" t="n">
        <v>0</v>
      </c>
      <c r="CE163" s="5" t="n">
        <v>0</v>
      </c>
      <c r="CF163" s="5" t="n">
        <v>0</v>
      </c>
      <c r="CG163" s="5" t="n">
        <v>0</v>
      </c>
      <c r="CH163" s="5" t="n">
        <v>2</v>
      </c>
      <c r="CI163" s="5" t="n">
        <v>1</v>
      </c>
      <c r="CJ163" s="5" t="n">
        <v>1</v>
      </c>
      <c r="CK163" s="5" t="n">
        <v>1</v>
      </c>
      <c r="CL163" s="5" t="n">
        <v>0</v>
      </c>
      <c r="CM163" s="5" t="n">
        <v>1</v>
      </c>
      <c r="CN163" s="5" t="n">
        <v>0</v>
      </c>
      <c r="CO163" s="5" t="n">
        <v>0</v>
      </c>
      <c r="CP163" s="5" t="n">
        <v>2</v>
      </c>
      <c r="CQ163" s="5" t="n">
        <v>1</v>
      </c>
      <c r="CR163" s="5" t="n">
        <v>0</v>
      </c>
      <c r="CS163" s="5" t="n">
        <v>0</v>
      </c>
      <c r="CT163" s="5" t="n">
        <v>0</v>
      </c>
      <c r="CU163" s="5" t="n">
        <v>0</v>
      </c>
      <c r="CV163" s="5" t="n">
        <v>1</v>
      </c>
      <c r="CW163" s="5" t="n">
        <v>1</v>
      </c>
      <c r="CX163" s="5" t="n">
        <v>1</v>
      </c>
      <c r="CY163" s="5" t="n">
        <v>0</v>
      </c>
      <c r="CZ163" s="5" t="n">
        <v>1</v>
      </c>
      <c r="DA163" s="5" t="n">
        <v>0</v>
      </c>
      <c r="DB163" s="5" t="n">
        <v>0</v>
      </c>
      <c r="DC163" s="5" t="n">
        <v>0</v>
      </c>
      <c r="DD163" s="5" t="n">
        <v>1</v>
      </c>
      <c r="DE163" s="5" t="n">
        <v>0</v>
      </c>
      <c r="DF163" s="5" t="n">
        <v>0</v>
      </c>
      <c r="DG163" s="5" t="n">
        <v>0</v>
      </c>
      <c r="DH163" s="5" t="n">
        <v>0</v>
      </c>
      <c r="DI163" s="5" t="n">
        <v>1</v>
      </c>
      <c r="DJ163" s="5" t="n">
        <v>0</v>
      </c>
      <c r="DK163" s="5" t="n">
        <v>1</v>
      </c>
      <c r="DL163" s="5" t="n">
        <v>0</v>
      </c>
      <c r="DM163" s="5" t="n">
        <v>1</v>
      </c>
      <c r="DN163" s="5" t="n">
        <v>0</v>
      </c>
      <c r="DO163" s="5" t="n">
        <v>1</v>
      </c>
      <c r="DP163" s="5" t="n">
        <v>0</v>
      </c>
      <c r="DQ163" s="5" t="n">
        <v>0</v>
      </c>
      <c r="DR163" s="5" t="n">
        <v>0</v>
      </c>
      <c r="DS163" s="5" t="n">
        <v>0</v>
      </c>
      <c r="DT163" s="5" t="n">
        <v>0</v>
      </c>
      <c r="DU163" s="5" t="n">
        <v>0</v>
      </c>
      <c r="DV163" s="5" t="n">
        <v>0</v>
      </c>
      <c r="DW163" s="5" t="n">
        <v>1</v>
      </c>
      <c r="DX163" s="5" t="n">
        <v>1</v>
      </c>
      <c r="DY163" s="5" t="n">
        <v>0</v>
      </c>
      <c r="DZ163" s="5" t="n">
        <v>1</v>
      </c>
      <c r="EA163" s="5" t="n">
        <v>0</v>
      </c>
      <c r="EB163" s="5" t="n">
        <v>0</v>
      </c>
      <c r="EC163" s="5" t="n">
        <v>0</v>
      </c>
      <c r="ED163" s="5" t="n">
        <v>1</v>
      </c>
      <c r="EE163" s="5" t="n">
        <v>1</v>
      </c>
      <c r="EF163" s="5" t="n">
        <v>0</v>
      </c>
      <c r="EG163" s="5" t="n">
        <v>0</v>
      </c>
      <c r="EH163" s="5" t="n">
        <v>0</v>
      </c>
      <c r="EI163" s="5" t="n">
        <v>4</v>
      </c>
      <c r="EJ163" s="5" t="n">
        <v>1</v>
      </c>
      <c r="EK163" s="5" t="n">
        <v>0</v>
      </c>
      <c r="EL163" s="5" t="n">
        <v>0</v>
      </c>
      <c r="EM163" s="5" t="n">
        <v>2</v>
      </c>
      <c r="EN163" s="5" t="n">
        <v>1</v>
      </c>
      <c r="EO163" s="5" t="n">
        <v>0</v>
      </c>
      <c r="EP163" s="5" t="n">
        <v>1</v>
      </c>
      <c r="EQ163" s="5" t="n">
        <v>0</v>
      </c>
      <c r="ER163" s="5" t="n">
        <v>0</v>
      </c>
      <c r="ES163" s="5" t="n">
        <v>1</v>
      </c>
      <c r="ET163" s="5" t="n">
        <v>0</v>
      </c>
      <c r="EU163" s="5" t="n">
        <v>0</v>
      </c>
      <c r="EV163" s="5" t="n">
        <v>0</v>
      </c>
      <c r="EW163" s="5" t="n">
        <v>0</v>
      </c>
      <c r="EX163" s="5" t="n">
        <v>0</v>
      </c>
      <c r="EY163" s="5" t="n">
        <v>1</v>
      </c>
      <c r="EZ163" s="5" t="n">
        <v>1</v>
      </c>
      <c r="FA163" s="5" t="n">
        <v>0</v>
      </c>
      <c r="FB163" s="5" t="n">
        <v>0</v>
      </c>
      <c r="FC163" s="5" t="n">
        <v>0</v>
      </c>
      <c r="FD163" s="5" t="n">
        <v>1</v>
      </c>
      <c r="FE163" s="5" t="n">
        <v>5</v>
      </c>
      <c r="FF163" s="5" t="n">
        <v>0</v>
      </c>
      <c r="FG163" s="5" t="n">
        <v>0</v>
      </c>
      <c r="FH163" s="5" t="n">
        <v>0</v>
      </c>
      <c r="FI163" s="5" t="n">
        <v>0</v>
      </c>
      <c r="FJ163" s="5" t="n">
        <v>1</v>
      </c>
      <c r="FK163" s="5" t="n">
        <v>0</v>
      </c>
      <c r="FL163" s="5" t="n">
        <v>1</v>
      </c>
      <c r="FM163" s="5" t="n">
        <v>0</v>
      </c>
      <c r="FN163" s="5" t="n">
        <v>0</v>
      </c>
      <c r="FO163" s="5" t="n">
        <v>2</v>
      </c>
      <c r="FP163" s="5" t="n">
        <v>1</v>
      </c>
      <c r="FQ163" s="5" t="n">
        <v>0</v>
      </c>
      <c r="FR163" s="5" t="n">
        <v>0</v>
      </c>
      <c r="FS163" s="5" t="n">
        <v>0</v>
      </c>
      <c r="FT163" s="5" t="n">
        <v>0</v>
      </c>
      <c r="FU163" s="5" t="n">
        <v>1</v>
      </c>
      <c r="FV163" s="5" t="n">
        <v>1</v>
      </c>
      <c r="FW163" s="5" t="n">
        <v>0</v>
      </c>
      <c r="FX163" s="5" t="n">
        <v>5</v>
      </c>
      <c r="FY163" s="5" t="n">
        <v>5</v>
      </c>
      <c r="FZ163" s="5" t="n">
        <v>1</v>
      </c>
      <c r="GA163" s="5" t="n">
        <v>4</v>
      </c>
      <c r="GB163" s="5" t="n">
        <v>4</v>
      </c>
      <c r="GC163" s="5" t="n">
        <v>0</v>
      </c>
      <c r="GD163" s="5" t="n">
        <v>1</v>
      </c>
      <c r="GE163" s="5" t="n">
        <v>0</v>
      </c>
      <c r="GF163" s="5" t="n">
        <v>1</v>
      </c>
      <c r="GG163" s="5" t="n">
        <v>1</v>
      </c>
      <c r="GH163" s="5" t="n">
        <v>0</v>
      </c>
      <c r="GI163" s="5" t="n">
        <v>0</v>
      </c>
      <c r="GJ163" s="5" t="n">
        <v>1</v>
      </c>
      <c r="GK163" s="5" t="n">
        <v>1</v>
      </c>
      <c r="GL163" s="5" t="n">
        <v>0</v>
      </c>
      <c r="GM163" s="5" t="n">
        <v>0</v>
      </c>
      <c r="GN163" s="5" t="n">
        <v>0</v>
      </c>
      <c r="GO163" s="5" t="n">
        <v>0</v>
      </c>
      <c r="GP163" s="5" t="n">
        <v>1</v>
      </c>
      <c r="GQ163" s="5" t="n">
        <v>0</v>
      </c>
      <c r="GR163" s="5" t="n">
        <v>0</v>
      </c>
      <c r="GS163" s="5" t="n">
        <v>1</v>
      </c>
      <c r="GT163" s="5" t="n">
        <v>0</v>
      </c>
      <c r="GU163" s="5" t="n">
        <v>0</v>
      </c>
      <c r="GV163" s="5" t="n">
        <v>1</v>
      </c>
      <c r="GW163" s="5" t="n">
        <v>0</v>
      </c>
      <c r="GX163" s="5" t="n">
        <v>0</v>
      </c>
      <c r="GY163" s="5" t="n">
        <v>0</v>
      </c>
      <c r="GZ163" s="5" t="n">
        <v>0</v>
      </c>
      <c r="HA163" s="5" t="n">
        <v>0</v>
      </c>
      <c r="HB163" s="5" t="n">
        <v>1</v>
      </c>
      <c r="HC163" s="5" t="n">
        <v>1</v>
      </c>
      <c r="HD163" s="5" t="n">
        <v>1</v>
      </c>
      <c r="HE163" s="5" t="n">
        <v>0</v>
      </c>
      <c r="HF163" s="5" t="n">
        <v>0</v>
      </c>
      <c r="HG163" s="5" t="n">
        <v>2300</v>
      </c>
      <c r="HH163" s="5" t="n">
        <v>0</v>
      </c>
      <c r="HI163" s="5" t="n">
        <v>2100</v>
      </c>
      <c r="HJ163" s="5" t="n">
        <v>0</v>
      </c>
      <c r="HK163" s="5" t="n">
        <v>0</v>
      </c>
      <c r="HL163" s="5" t="n">
        <v>0</v>
      </c>
      <c r="HM163" s="5" t="n">
        <v>0</v>
      </c>
      <c r="HN163" s="5" t="n">
        <v>2220</v>
      </c>
      <c r="HO163" s="5" t="n">
        <v>0</v>
      </c>
      <c r="HP163" s="5" t="n">
        <v>0</v>
      </c>
      <c r="HQ163" s="5" t="n">
        <v>0</v>
      </c>
      <c r="HR163" s="5" t="n">
        <v>0</v>
      </c>
      <c r="HS163" s="5" t="n">
        <v>1</v>
      </c>
      <c r="HT163" s="5" t="n">
        <v>0</v>
      </c>
      <c r="HU163" s="5" t="n">
        <v>0</v>
      </c>
      <c r="HV163" s="5" t="n">
        <v>0</v>
      </c>
      <c r="HW163" s="5" t="n">
        <v>0</v>
      </c>
      <c r="HX163" s="5" t="n">
        <v>0</v>
      </c>
      <c r="HY163" s="5" t="n">
        <v>2100</v>
      </c>
      <c r="HZ163" s="5" t="n">
        <v>0</v>
      </c>
      <c r="IA163" s="5" t="n">
        <v>0</v>
      </c>
      <c r="IB163" s="5" t="n">
        <v>0</v>
      </c>
      <c r="IC163" s="5" t="n">
        <v>0</v>
      </c>
      <c r="ID163" s="5" t="n">
        <v>0</v>
      </c>
      <c r="IE163" s="5" t="n">
        <v>0</v>
      </c>
      <c r="IF163" s="5" t="n">
        <v>1</v>
      </c>
      <c r="IG163" s="5" t="n">
        <v>0</v>
      </c>
      <c r="IH163" s="5" t="n">
        <v>0</v>
      </c>
      <c r="IJ163" s="1" t="n">
        <v>0.275</v>
      </c>
      <c r="IK163" s="1" t="n">
        <v>0.822580078056326</v>
      </c>
      <c r="IL163" s="1">
        <f>SQRT(IK163)</f>
        <v/>
      </c>
      <c r="IN163" s="1" t="n">
        <v>2.35714285714286</v>
      </c>
    </row>
    <row r="164" hidden="1" ht="15.6" customHeight="1" s="20">
      <c r="A164" s="5" t="inlineStr">
        <is>
          <t>S048</t>
        </is>
      </c>
      <c r="B164" s="5" t="inlineStr">
        <is>
          <t>B</t>
        </is>
      </c>
      <c r="C164" s="5" t="n">
        <v>0</v>
      </c>
      <c r="D164" s="5" t="n">
        <v>0</v>
      </c>
      <c r="E164" s="5" t="n">
        <v>0</v>
      </c>
      <c r="F164" s="5" t="n">
        <v>0</v>
      </c>
      <c r="G164" s="5" t="n">
        <v>0</v>
      </c>
      <c r="H164" s="5" t="n">
        <v>0</v>
      </c>
      <c r="I164" s="5" t="n">
        <v>15</v>
      </c>
      <c r="J164" s="5" t="n">
        <v>0</v>
      </c>
      <c r="K164" s="5" t="n">
        <v>0</v>
      </c>
      <c r="L164" s="5" t="n">
        <v>1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1</v>
      </c>
      <c r="S164" s="5" t="n">
        <v>5</v>
      </c>
      <c r="T164" s="5" t="n">
        <v>1</v>
      </c>
      <c r="U164" s="5" t="n">
        <v>0</v>
      </c>
      <c r="V164" s="5" t="n">
        <v>0</v>
      </c>
      <c r="W164" s="5" t="n">
        <v>0</v>
      </c>
      <c r="X164" s="5" t="n">
        <v>1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2</v>
      </c>
      <c r="AN164" s="5" t="n">
        <v>0</v>
      </c>
      <c r="AO164" s="5" t="n">
        <v>1</v>
      </c>
      <c r="AP164" s="5" t="n">
        <v>1</v>
      </c>
      <c r="AQ164" s="5" t="n">
        <v>0</v>
      </c>
      <c r="AR164" s="5" t="n">
        <v>0</v>
      </c>
      <c r="AS164" s="5" t="n">
        <v>0</v>
      </c>
      <c r="AT164" s="5" t="n">
        <v>0</v>
      </c>
      <c r="AU164" s="5" t="n">
        <v>0</v>
      </c>
      <c r="AV164" s="5" t="n">
        <v>0</v>
      </c>
      <c r="AW164" s="5" t="n">
        <v>0</v>
      </c>
      <c r="AX164" s="5" t="n">
        <v>0</v>
      </c>
      <c r="AY164" s="5" t="n">
        <v>0</v>
      </c>
      <c r="AZ164" s="5" t="n">
        <v>0</v>
      </c>
      <c r="BA164" s="5" t="n">
        <v>0</v>
      </c>
      <c r="BB164" s="5" t="n">
        <v>0</v>
      </c>
      <c r="BC164" s="5" t="n">
        <v>0</v>
      </c>
      <c r="BD164" s="5" t="n">
        <v>0</v>
      </c>
      <c r="BE164" s="5" t="n">
        <v>0</v>
      </c>
      <c r="BF164" s="5" t="n">
        <v>0</v>
      </c>
      <c r="BG164" s="5" t="n">
        <v>0</v>
      </c>
      <c r="BH164" s="5" t="n">
        <v>1</v>
      </c>
      <c r="BI164" s="5" t="n">
        <v>0</v>
      </c>
      <c r="BJ164" s="5" t="n">
        <v>0</v>
      </c>
      <c r="BK164" s="5" t="n">
        <v>0</v>
      </c>
      <c r="BL164" s="5" t="n">
        <v>0</v>
      </c>
      <c r="BM164" s="5" t="n">
        <v>0</v>
      </c>
      <c r="BN164" s="5" t="n">
        <v>0</v>
      </c>
      <c r="BO164" s="5" t="n">
        <v>0</v>
      </c>
      <c r="BP164" s="5" t="n">
        <v>1</v>
      </c>
      <c r="BQ164" s="5" t="n">
        <v>0</v>
      </c>
      <c r="BR164" s="5" t="n">
        <v>1</v>
      </c>
      <c r="BS164" s="5" t="n">
        <v>0</v>
      </c>
      <c r="BT164" s="5" t="n">
        <v>0</v>
      </c>
      <c r="BU164" s="5" t="n">
        <v>0</v>
      </c>
      <c r="BV164" s="5" t="n">
        <v>0</v>
      </c>
      <c r="BW164" s="5" t="n">
        <v>0</v>
      </c>
      <c r="BX164" s="5" t="n">
        <v>0</v>
      </c>
      <c r="BY164" s="5" t="n">
        <v>0</v>
      </c>
      <c r="BZ164" s="5" t="n">
        <v>0</v>
      </c>
      <c r="CA164" s="5" t="n">
        <v>0</v>
      </c>
      <c r="CB164" s="5" t="n">
        <v>0</v>
      </c>
      <c r="CC164" s="5" t="n">
        <v>0</v>
      </c>
      <c r="CD164" s="5" t="n">
        <v>0</v>
      </c>
      <c r="CE164" s="5" t="n">
        <v>0</v>
      </c>
      <c r="CF164" s="5" t="n">
        <v>0</v>
      </c>
      <c r="CG164" s="5" t="n">
        <v>1</v>
      </c>
      <c r="CH164" s="5" t="n">
        <v>2</v>
      </c>
      <c r="CI164" s="5" t="n">
        <v>0</v>
      </c>
      <c r="CJ164" s="5" t="n">
        <v>0</v>
      </c>
      <c r="CK164" s="5" t="n">
        <v>1</v>
      </c>
      <c r="CL164" s="5" t="n">
        <v>0</v>
      </c>
      <c r="CM164" s="5" t="n">
        <v>3</v>
      </c>
      <c r="CN164" s="5" t="n">
        <v>0</v>
      </c>
      <c r="CO164" s="5" t="n">
        <v>0</v>
      </c>
      <c r="CP164" s="5" t="n">
        <v>1</v>
      </c>
      <c r="CQ164" s="5" t="n">
        <v>1</v>
      </c>
      <c r="CR164" s="5" t="n">
        <v>0</v>
      </c>
      <c r="CS164" s="5" t="n">
        <v>0</v>
      </c>
      <c r="CT164" s="5" t="n">
        <v>0</v>
      </c>
      <c r="CU164" s="5" t="n">
        <v>0</v>
      </c>
      <c r="CV164" s="5" t="n">
        <v>0</v>
      </c>
      <c r="CW164" s="5" t="n">
        <v>0</v>
      </c>
      <c r="CX164" s="5" t="n">
        <v>1</v>
      </c>
      <c r="CY164" s="5" t="n">
        <v>0</v>
      </c>
      <c r="CZ164" s="5" t="n">
        <v>0</v>
      </c>
      <c r="DA164" s="5" t="n">
        <v>0</v>
      </c>
      <c r="DB164" s="5" t="n">
        <v>0</v>
      </c>
      <c r="DC164" s="5" t="n">
        <v>0</v>
      </c>
      <c r="DD164" s="5" t="n">
        <v>0</v>
      </c>
      <c r="DE164" s="5" t="n">
        <v>0</v>
      </c>
      <c r="DF164" s="5" t="n">
        <v>0</v>
      </c>
      <c r="DG164" s="5" t="n">
        <v>0</v>
      </c>
      <c r="DH164" s="5" t="n">
        <v>0</v>
      </c>
      <c r="DI164" s="5" t="n">
        <v>3</v>
      </c>
      <c r="DJ164" s="5" t="n">
        <v>2</v>
      </c>
      <c r="DK164" s="5" t="n">
        <v>0</v>
      </c>
      <c r="DL164" s="5" t="n">
        <v>0</v>
      </c>
      <c r="DM164" s="5" t="n">
        <v>0</v>
      </c>
      <c r="DN164" s="5" t="n">
        <v>0</v>
      </c>
      <c r="DO164" s="5" t="n">
        <v>0</v>
      </c>
      <c r="DP164" s="5" t="n">
        <v>0</v>
      </c>
      <c r="DQ164" s="5" t="n">
        <v>0</v>
      </c>
      <c r="DR164" s="5" t="n">
        <v>0</v>
      </c>
      <c r="DS164" s="5" t="n">
        <v>0</v>
      </c>
      <c r="DT164" s="5" t="n">
        <v>0</v>
      </c>
      <c r="DU164" s="5" t="n">
        <v>0</v>
      </c>
      <c r="DV164" s="5" t="n">
        <v>0</v>
      </c>
      <c r="DW164" s="5" t="n">
        <v>0</v>
      </c>
      <c r="DX164" s="5" t="n">
        <v>1</v>
      </c>
      <c r="DY164" s="5" t="n">
        <v>0</v>
      </c>
      <c r="DZ164" s="5" t="n">
        <v>0</v>
      </c>
      <c r="EA164" s="5" t="n">
        <v>0</v>
      </c>
      <c r="EB164" s="5" t="n">
        <v>0</v>
      </c>
      <c r="EC164" s="5" t="n">
        <v>0</v>
      </c>
      <c r="ED164" s="5" t="n">
        <v>0</v>
      </c>
      <c r="EE164" s="5" t="n">
        <v>0</v>
      </c>
      <c r="EF164" s="5" t="n">
        <v>0</v>
      </c>
      <c r="EG164" s="5" t="n">
        <v>0</v>
      </c>
      <c r="EH164" s="5" t="n">
        <v>0</v>
      </c>
      <c r="EI164" s="5" t="n">
        <v>1</v>
      </c>
      <c r="EJ164" s="5" t="n">
        <v>0</v>
      </c>
      <c r="EK164" s="5" t="n">
        <v>1</v>
      </c>
      <c r="EL164" s="5" t="n">
        <v>0</v>
      </c>
      <c r="EM164" s="5" t="n">
        <v>0</v>
      </c>
      <c r="EN164" s="5" t="n">
        <v>0</v>
      </c>
      <c r="EO164" s="5" t="n">
        <v>0</v>
      </c>
      <c r="EP164" s="5" t="n">
        <v>0</v>
      </c>
      <c r="EQ164" s="5" t="n">
        <v>0</v>
      </c>
      <c r="ER164" s="5" t="n">
        <v>0</v>
      </c>
      <c r="ES164" s="5" t="n">
        <v>0</v>
      </c>
      <c r="ET164" s="5" t="n">
        <v>0</v>
      </c>
      <c r="EU164" s="5" t="n">
        <v>0</v>
      </c>
      <c r="EV164" s="5" t="n">
        <v>0</v>
      </c>
      <c r="EW164" s="5" t="n">
        <v>1</v>
      </c>
      <c r="EX164" s="5" t="n">
        <v>0</v>
      </c>
      <c r="EY164" s="5" t="n">
        <v>0</v>
      </c>
      <c r="EZ164" s="5" t="n">
        <v>4</v>
      </c>
      <c r="FA164" s="5" t="n">
        <v>0</v>
      </c>
      <c r="FB164" s="5" t="n">
        <v>0</v>
      </c>
      <c r="FC164" s="5" t="n">
        <v>1</v>
      </c>
      <c r="FD164" s="5" t="n">
        <v>1</v>
      </c>
      <c r="FE164" s="5" t="n">
        <v>1</v>
      </c>
      <c r="FF164" s="5" t="n">
        <v>0</v>
      </c>
      <c r="FG164" s="5" t="n">
        <v>2</v>
      </c>
      <c r="FH164" s="5" t="n">
        <v>1</v>
      </c>
      <c r="FI164" s="5" t="n">
        <v>0</v>
      </c>
      <c r="FJ164" s="5" t="n">
        <v>0</v>
      </c>
      <c r="FK164" s="5" t="n">
        <v>0</v>
      </c>
      <c r="FL164" s="5" t="n">
        <v>0</v>
      </c>
      <c r="FM164" s="5" t="n">
        <v>0</v>
      </c>
      <c r="FN164" s="5" t="n">
        <v>0</v>
      </c>
      <c r="FO164" s="5" t="n">
        <v>1</v>
      </c>
      <c r="FP164" s="5" t="n">
        <v>0</v>
      </c>
      <c r="FQ164" s="5" t="n">
        <v>0</v>
      </c>
      <c r="FR164" s="5" t="n">
        <v>1</v>
      </c>
      <c r="FS164" s="5" t="n">
        <v>0</v>
      </c>
      <c r="FT164" s="5" t="n">
        <v>0</v>
      </c>
      <c r="FU164" s="5" t="n">
        <v>0</v>
      </c>
      <c r="FV164" s="5" t="n">
        <v>0</v>
      </c>
      <c r="FW164" s="5" t="n">
        <v>1</v>
      </c>
      <c r="FX164" s="5" t="n">
        <v>3</v>
      </c>
      <c r="FY164" s="5" t="n">
        <v>6</v>
      </c>
      <c r="FZ164" s="5" t="n">
        <v>2</v>
      </c>
      <c r="GA164" s="5" t="n">
        <v>7</v>
      </c>
      <c r="GB164" s="5" t="n">
        <v>1</v>
      </c>
      <c r="GC164" s="5" t="n">
        <v>0</v>
      </c>
      <c r="GD164" s="5" t="n">
        <v>0</v>
      </c>
      <c r="GE164" s="5" t="n">
        <v>0</v>
      </c>
      <c r="GF164" s="5" t="n">
        <v>1</v>
      </c>
      <c r="GG164" s="5" t="n">
        <v>0</v>
      </c>
      <c r="GH164" s="5" t="n">
        <v>0</v>
      </c>
      <c r="GI164" s="5" t="n">
        <v>0</v>
      </c>
      <c r="GJ164" s="5" t="n">
        <v>1</v>
      </c>
      <c r="GK164" s="5" t="n">
        <v>1</v>
      </c>
      <c r="GL164" s="5" t="n">
        <v>0</v>
      </c>
      <c r="GM164" s="5" t="n">
        <v>0</v>
      </c>
      <c r="GN164" s="5" t="n">
        <v>0</v>
      </c>
      <c r="GO164" s="5" t="n">
        <v>0</v>
      </c>
      <c r="GP164" s="5" t="n">
        <v>0</v>
      </c>
      <c r="GQ164" s="5" t="n">
        <v>0</v>
      </c>
      <c r="GR164" s="5" t="n">
        <v>1</v>
      </c>
      <c r="GS164" s="5" t="n">
        <v>1</v>
      </c>
      <c r="GT164" s="5" t="n">
        <v>0</v>
      </c>
      <c r="GU164" s="5" t="n">
        <v>0</v>
      </c>
      <c r="GV164" s="5" t="n">
        <v>0</v>
      </c>
      <c r="GW164" s="5" t="n">
        <v>0</v>
      </c>
      <c r="GX164" s="5" t="n">
        <v>1</v>
      </c>
      <c r="GY164" s="5" t="n">
        <v>0</v>
      </c>
      <c r="GZ164" s="5" t="n">
        <v>1</v>
      </c>
      <c r="HA164" s="5" t="n">
        <v>1</v>
      </c>
      <c r="HB164" s="5" t="n">
        <v>0</v>
      </c>
      <c r="HC164" s="5" t="n">
        <v>1</v>
      </c>
      <c r="HD164" s="5" t="n">
        <v>0</v>
      </c>
      <c r="HE164" s="5" t="n">
        <v>0</v>
      </c>
      <c r="HF164" s="5" t="n">
        <v>0</v>
      </c>
      <c r="HG164" s="5" t="n">
        <v>0</v>
      </c>
      <c r="HH164" s="5" t="n">
        <v>0</v>
      </c>
      <c r="HI164" s="5" t="n">
        <v>1</v>
      </c>
      <c r="HJ164" s="5" t="n">
        <v>0</v>
      </c>
      <c r="HK164" s="5" t="n">
        <v>0</v>
      </c>
      <c r="HL164" s="5" t="n">
        <v>0</v>
      </c>
      <c r="HM164" s="5" t="n">
        <v>0</v>
      </c>
      <c r="HN164" s="5" t="n">
        <v>0</v>
      </c>
      <c r="HO164" s="5" t="n">
        <v>0</v>
      </c>
      <c r="HP164" s="5" t="n">
        <v>0</v>
      </c>
      <c r="HQ164" s="5" t="n">
        <v>0</v>
      </c>
      <c r="HR164" s="5" t="n">
        <v>0</v>
      </c>
      <c r="HS164" s="5" t="n">
        <v>0</v>
      </c>
      <c r="HT164" s="5" t="n">
        <v>0</v>
      </c>
      <c r="HU164" s="5" t="n">
        <v>0</v>
      </c>
      <c r="HV164" s="5" t="n">
        <v>0</v>
      </c>
      <c r="HW164" s="5" t="n">
        <v>0</v>
      </c>
      <c r="HX164" s="5" t="n">
        <v>0</v>
      </c>
      <c r="HY164" s="5" t="n">
        <v>0</v>
      </c>
      <c r="HZ164" s="5" t="n">
        <v>0</v>
      </c>
      <c r="IA164" s="5" t="n">
        <v>0</v>
      </c>
      <c r="IB164" s="5" t="n">
        <v>0</v>
      </c>
      <c r="IC164" s="5" t="n">
        <v>0</v>
      </c>
      <c r="ID164" s="5" t="n">
        <v>1</v>
      </c>
      <c r="IE164" s="5" t="n">
        <v>0</v>
      </c>
      <c r="IF164" s="5" t="n">
        <v>0</v>
      </c>
      <c r="IG164" s="5" t="n">
        <v>0</v>
      </c>
      <c r="IH164" s="5" t="n">
        <v>0</v>
      </c>
      <c r="IJ164" s="1" t="n">
        <v>0.270833333333333</v>
      </c>
      <c r="IK164" s="1" t="n">
        <v>1.01395872156394</v>
      </c>
      <c r="IL164" s="1">
        <f>SQRT(IK164)</f>
        <v/>
      </c>
      <c r="IN164" s="1" t="n">
        <v>2.5</v>
      </c>
    </row>
    <row r="165" hidden="1" ht="15.6" customHeight="1" s="20">
      <c r="A165" s="5" t="inlineStr">
        <is>
          <t>S050</t>
        </is>
      </c>
      <c r="B165" s="5" t="inlineStr">
        <is>
          <t>B</t>
        </is>
      </c>
      <c r="C165" s="5" t="n">
        <v>0</v>
      </c>
      <c r="D165" s="5" t="n">
        <v>0</v>
      </c>
      <c r="E165" s="5" t="n">
        <v>0</v>
      </c>
      <c r="F165" s="5" t="n">
        <v>0</v>
      </c>
      <c r="G165" s="5" t="n">
        <v>1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1</v>
      </c>
      <c r="O165" s="5" t="n">
        <v>1</v>
      </c>
      <c r="P165" s="5" t="n">
        <v>0</v>
      </c>
      <c r="Q165" s="5" t="n">
        <v>0</v>
      </c>
      <c r="R165" s="5" t="n">
        <v>1</v>
      </c>
      <c r="S165" s="5" t="n">
        <v>1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1</v>
      </c>
      <c r="AN165" s="5" t="n">
        <v>0</v>
      </c>
      <c r="AO165" s="5" t="n">
        <v>2</v>
      </c>
      <c r="AP165" s="5" t="n">
        <v>0</v>
      </c>
      <c r="AQ165" s="5" t="n">
        <v>0</v>
      </c>
      <c r="AR165" s="5" t="n">
        <v>0</v>
      </c>
      <c r="AS165" s="5" t="n">
        <v>0</v>
      </c>
      <c r="AT165" s="5" t="n">
        <v>0</v>
      </c>
      <c r="AU165" s="5" t="n">
        <v>0</v>
      </c>
      <c r="AV165" s="5" t="n">
        <v>0</v>
      </c>
      <c r="AW165" s="5" t="n">
        <v>0</v>
      </c>
      <c r="AX165" s="5" t="n">
        <v>0</v>
      </c>
      <c r="AY165" s="5" t="n">
        <v>0</v>
      </c>
      <c r="AZ165" s="5" t="n">
        <v>0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v>0</v>
      </c>
      <c r="BF165" s="5" t="n">
        <v>0</v>
      </c>
      <c r="BG165" s="5" t="n">
        <v>0</v>
      </c>
      <c r="BH165" s="5" t="n">
        <v>0</v>
      </c>
      <c r="BI165" s="5" t="n">
        <v>0</v>
      </c>
      <c r="BJ165" s="5" t="n">
        <v>0</v>
      </c>
      <c r="BK165" s="5" t="n">
        <v>0</v>
      </c>
      <c r="BL165" s="5" t="n">
        <v>0</v>
      </c>
      <c r="BM165" s="5" t="n">
        <v>0</v>
      </c>
      <c r="BN165" s="5" t="n">
        <v>0</v>
      </c>
      <c r="BO165" s="5" t="n">
        <v>0</v>
      </c>
      <c r="BP165" s="5" t="n">
        <v>1</v>
      </c>
      <c r="BQ165" s="5" t="n">
        <v>0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0</v>
      </c>
      <c r="BX165" s="5" t="n">
        <v>0</v>
      </c>
      <c r="BY165" s="5" t="n">
        <v>0</v>
      </c>
      <c r="BZ165" s="5" t="n">
        <v>0</v>
      </c>
      <c r="CA165" s="5" t="n">
        <v>0</v>
      </c>
      <c r="CB165" s="5" t="n">
        <v>0</v>
      </c>
      <c r="CC165" s="5" t="n">
        <v>0</v>
      </c>
      <c r="CD165" s="5" t="n">
        <v>0</v>
      </c>
      <c r="CE165" s="5" t="n">
        <v>0</v>
      </c>
      <c r="CF165" s="5" t="n">
        <v>0</v>
      </c>
      <c r="CG165" s="5" t="n">
        <v>0</v>
      </c>
      <c r="CH165" s="5" t="n">
        <v>1</v>
      </c>
      <c r="CI165" s="5" t="n">
        <v>0</v>
      </c>
      <c r="CJ165" s="5" t="n">
        <v>1</v>
      </c>
      <c r="CK165" s="5" t="n">
        <v>0</v>
      </c>
      <c r="CL165" s="5" t="n">
        <v>0</v>
      </c>
      <c r="CM165" s="5" t="n">
        <v>1</v>
      </c>
      <c r="CN165" s="5" t="n">
        <v>1</v>
      </c>
      <c r="CO165" s="5" t="n">
        <v>0</v>
      </c>
      <c r="CP165" s="5" t="n">
        <v>0</v>
      </c>
      <c r="CQ165" s="5" t="n">
        <v>0</v>
      </c>
      <c r="CR165" s="5" t="n">
        <v>0</v>
      </c>
      <c r="CS165" s="5" t="n">
        <v>0</v>
      </c>
      <c r="CT165" s="5" t="n">
        <v>0</v>
      </c>
      <c r="CU165" s="5" t="n">
        <v>0</v>
      </c>
      <c r="CV165" s="5" t="n">
        <v>0</v>
      </c>
      <c r="CW165" s="5" t="n">
        <v>0</v>
      </c>
      <c r="CX165" s="5" t="n">
        <v>0</v>
      </c>
      <c r="CY165" s="5" t="n">
        <v>0</v>
      </c>
      <c r="CZ165" s="5" t="n">
        <v>0</v>
      </c>
      <c r="DA165" s="5" t="n">
        <v>0</v>
      </c>
      <c r="DB165" s="5" t="n">
        <v>0</v>
      </c>
      <c r="DC165" s="5" t="n">
        <v>0</v>
      </c>
      <c r="DD165" s="5" t="n">
        <v>0</v>
      </c>
      <c r="DE165" s="5" t="n">
        <v>0</v>
      </c>
      <c r="DF165" s="5" t="n">
        <v>2</v>
      </c>
      <c r="DG165" s="5" t="n">
        <v>0</v>
      </c>
      <c r="DH165" s="5" t="n">
        <v>0</v>
      </c>
      <c r="DI165" s="5" t="n">
        <v>7</v>
      </c>
      <c r="DJ165" s="5" t="n">
        <v>0</v>
      </c>
      <c r="DK165" s="5" t="n">
        <v>0</v>
      </c>
      <c r="DL165" s="5" t="n">
        <v>0</v>
      </c>
      <c r="DM165" s="5" t="n">
        <v>0</v>
      </c>
      <c r="DN165" s="5" t="n">
        <v>0</v>
      </c>
      <c r="DO165" s="5" t="n">
        <v>1</v>
      </c>
      <c r="DP165" s="5" t="n">
        <v>1</v>
      </c>
      <c r="DQ165" s="5" t="n">
        <v>0</v>
      </c>
      <c r="DR165" s="5" t="n">
        <v>0</v>
      </c>
      <c r="DS165" s="5" t="n">
        <v>0</v>
      </c>
      <c r="DT165" s="5" t="n">
        <v>0</v>
      </c>
      <c r="DU165" s="5" t="n">
        <v>0</v>
      </c>
      <c r="DV165" s="5" t="n">
        <v>0</v>
      </c>
      <c r="DW165" s="5" t="n">
        <v>0</v>
      </c>
      <c r="DX165" s="5" t="n">
        <v>0</v>
      </c>
      <c r="DY165" s="5" t="n">
        <v>0</v>
      </c>
      <c r="DZ165" s="5" t="n">
        <v>0</v>
      </c>
      <c r="EA165" s="5" t="n">
        <v>0</v>
      </c>
      <c r="EB165" s="5" t="n">
        <v>0</v>
      </c>
      <c r="EC165" s="5" t="n">
        <v>0</v>
      </c>
      <c r="ED165" s="5" t="n">
        <v>0</v>
      </c>
      <c r="EE165" s="5" t="n">
        <v>0</v>
      </c>
      <c r="EF165" s="5" t="n">
        <v>0</v>
      </c>
      <c r="EG165" s="5" t="n">
        <v>0</v>
      </c>
      <c r="EH165" s="5" t="n">
        <v>0</v>
      </c>
      <c r="EI165" s="5" t="n">
        <v>3</v>
      </c>
      <c r="EJ165" s="5" t="n">
        <v>1</v>
      </c>
      <c r="EK165" s="5" t="n">
        <v>0</v>
      </c>
      <c r="EL165" s="5" t="n">
        <v>0</v>
      </c>
      <c r="EM165" s="5" t="n">
        <v>0</v>
      </c>
      <c r="EN165" s="5" t="n">
        <v>0</v>
      </c>
      <c r="EO165" s="5" t="n">
        <v>0</v>
      </c>
      <c r="EP165" s="5" t="n">
        <v>0</v>
      </c>
      <c r="EQ165" s="5" t="n">
        <v>0</v>
      </c>
      <c r="ER165" s="5" t="n">
        <v>0</v>
      </c>
      <c r="ES165" s="5" t="n">
        <v>0</v>
      </c>
      <c r="ET165" s="5" t="n">
        <v>0</v>
      </c>
      <c r="EU165" s="5" t="n">
        <v>0</v>
      </c>
      <c r="EV165" s="5" t="n">
        <v>0</v>
      </c>
      <c r="EW165" s="5" t="n">
        <v>0</v>
      </c>
      <c r="EX165" s="5" t="n">
        <v>0</v>
      </c>
      <c r="EY165" s="5" t="n">
        <v>0</v>
      </c>
      <c r="EZ165" s="5" t="n">
        <v>2</v>
      </c>
      <c r="FA165" s="5" t="n">
        <v>1</v>
      </c>
      <c r="FB165" s="5" t="n">
        <v>0</v>
      </c>
      <c r="FC165" s="5" t="n">
        <v>0</v>
      </c>
      <c r="FD165" s="5" t="n">
        <v>0</v>
      </c>
      <c r="FE165" s="5" t="n">
        <v>1</v>
      </c>
      <c r="FF165" s="5" t="n">
        <v>0</v>
      </c>
      <c r="FG165" s="5" t="n">
        <v>1</v>
      </c>
      <c r="FH165" s="5" t="n">
        <v>0</v>
      </c>
      <c r="FI165" s="5" t="n">
        <v>0</v>
      </c>
      <c r="FJ165" s="5" t="n">
        <v>0</v>
      </c>
      <c r="FK165" s="5" t="n">
        <v>0</v>
      </c>
      <c r="FL165" s="5" t="n">
        <v>0</v>
      </c>
      <c r="FM165" s="5" t="n">
        <v>0</v>
      </c>
      <c r="FN165" s="5" t="n">
        <v>0</v>
      </c>
      <c r="FO165" s="5" t="n">
        <v>1</v>
      </c>
      <c r="FP165" s="5" t="n">
        <v>0</v>
      </c>
      <c r="FQ165" s="5" t="n">
        <v>0</v>
      </c>
      <c r="FR165" s="5" t="n">
        <v>0</v>
      </c>
      <c r="FS165" s="5" t="n">
        <v>0</v>
      </c>
      <c r="FT165" s="5" t="n">
        <v>0</v>
      </c>
      <c r="FU165" s="5" t="n">
        <v>0</v>
      </c>
      <c r="FV165" s="5" t="n">
        <v>0</v>
      </c>
      <c r="FW165" s="5" t="n">
        <v>0</v>
      </c>
      <c r="FX165" s="5" t="n">
        <v>1</v>
      </c>
      <c r="FY165" s="5" t="n">
        <v>3</v>
      </c>
      <c r="FZ165" s="5" t="n">
        <v>1</v>
      </c>
      <c r="GA165" s="5" t="n">
        <v>3</v>
      </c>
      <c r="GB165" s="5" t="n">
        <v>3</v>
      </c>
      <c r="GC165" s="5" t="n">
        <v>0</v>
      </c>
      <c r="GD165" s="5" t="n">
        <v>0</v>
      </c>
      <c r="GE165" s="5" t="n">
        <v>0</v>
      </c>
      <c r="GF165" s="5" t="n">
        <v>0</v>
      </c>
      <c r="GG165" s="5" t="n">
        <v>0</v>
      </c>
      <c r="GH165" s="5" t="n">
        <v>0</v>
      </c>
      <c r="GI165" s="5" t="n">
        <v>0</v>
      </c>
      <c r="GJ165" s="5" t="n">
        <v>0</v>
      </c>
      <c r="GK165" s="5" t="n">
        <v>0</v>
      </c>
      <c r="GL165" s="5" t="n">
        <v>0</v>
      </c>
      <c r="GM165" s="5" t="n">
        <v>0</v>
      </c>
      <c r="GN165" s="5" t="n">
        <v>0</v>
      </c>
      <c r="GO165" s="5" t="n">
        <v>0</v>
      </c>
      <c r="GP165" s="5" t="n">
        <v>0</v>
      </c>
      <c r="GQ165" s="5" t="n">
        <v>0</v>
      </c>
      <c r="GR165" s="5" t="n">
        <v>1</v>
      </c>
      <c r="GS165" s="5" t="n">
        <v>0</v>
      </c>
      <c r="GT165" s="5" t="n">
        <v>0</v>
      </c>
      <c r="GU165" s="5" t="n">
        <v>0</v>
      </c>
      <c r="GV165" s="5" t="n">
        <v>0</v>
      </c>
      <c r="GW165" s="5" t="n">
        <v>0</v>
      </c>
      <c r="GX165" s="5" t="n">
        <v>0</v>
      </c>
      <c r="GY165" s="5" t="n">
        <v>0</v>
      </c>
      <c r="GZ165" s="5" t="n">
        <v>0</v>
      </c>
      <c r="HA165" s="5" t="n">
        <v>0</v>
      </c>
      <c r="HB165" s="5" t="n">
        <v>0</v>
      </c>
      <c r="HC165" s="5" t="n">
        <v>3</v>
      </c>
      <c r="HD165" s="5" t="n">
        <v>0</v>
      </c>
      <c r="HE165" s="5" t="n">
        <v>1</v>
      </c>
      <c r="HF165" s="5" t="n">
        <v>0</v>
      </c>
      <c r="HG165" s="5" t="n">
        <v>0</v>
      </c>
      <c r="HH165" s="5" t="n">
        <v>0</v>
      </c>
      <c r="HI165" s="5" t="n">
        <v>0</v>
      </c>
      <c r="HJ165" s="5" t="n">
        <v>0</v>
      </c>
      <c r="HK165" s="5" t="n">
        <v>0</v>
      </c>
      <c r="HL165" s="5" t="n">
        <v>0</v>
      </c>
      <c r="HM165" s="5" t="n">
        <v>0</v>
      </c>
      <c r="HN165" s="5" t="n">
        <v>0</v>
      </c>
      <c r="HO165" s="5" t="n">
        <v>0</v>
      </c>
      <c r="HP165" s="5" t="n">
        <v>1</v>
      </c>
      <c r="HQ165" s="5" t="n">
        <v>0</v>
      </c>
      <c r="HR165" s="5" t="n">
        <v>0</v>
      </c>
      <c r="HS165" s="5" t="n">
        <v>0</v>
      </c>
      <c r="HT165" s="5" t="n">
        <v>0</v>
      </c>
      <c r="HU165" s="5" t="n">
        <v>0</v>
      </c>
      <c r="HV165" s="5" t="n">
        <v>0</v>
      </c>
      <c r="HW165" s="5" t="n">
        <v>0</v>
      </c>
      <c r="HX165" s="5" t="n">
        <v>0</v>
      </c>
      <c r="HY165" s="5" t="n">
        <v>0</v>
      </c>
      <c r="HZ165" s="5" t="n">
        <v>0</v>
      </c>
      <c r="IA165" s="5" t="n">
        <v>0</v>
      </c>
      <c r="IB165" s="5" t="n">
        <v>0</v>
      </c>
      <c r="IC165" s="5" t="n">
        <v>0</v>
      </c>
      <c r="ID165" s="5" t="n">
        <v>0</v>
      </c>
      <c r="IE165" s="5" t="n">
        <v>0</v>
      </c>
      <c r="IF165" s="5" t="n">
        <v>0</v>
      </c>
      <c r="IG165" s="5" t="n">
        <v>0</v>
      </c>
      <c r="IH165" s="5" t="n">
        <v>0</v>
      </c>
      <c r="IJ165" s="1" t="n">
        <v>0.275</v>
      </c>
      <c r="IK165" s="1" t="n">
        <v>0.839386800745402</v>
      </c>
      <c r="IL165" s="1">
        <f>SQRT(IK165)</f>
        <v/>
      </c>
      <c r="IN165" s="1" t="n">
        <v>2.27586206896552</v>
      </c>
    </row>
    <row r="166" hidden="1" ht="15.6" customHeight="1" s="20">
      <c r="A166" s="5" t="inlineStr">
        <is>
          <t>S054</t>
        </is>
      </c>
      <c r="B166" s="5" t="inlineStr">
        <is>
          <t>B</t>
        </is>
      </c>
      <c r="C166" s="5" t="n">
        <v>4</v>
      </c>
      <c r="D166" s="5" t="n">
        <v>0</v>
      </c>
      <c r="E166" s="5" t="n">
        <v>0</v>
      </c>
      <c r="F166" s="5" t="n">
        <v>58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3</v>
      </c>
      <c r="L166" s="5" t="n">
        <v>10</v>
      </c>
      <c r="M166" s="5" t="n">
        <v>1</v>
      </c>
      <c r="N166" s="5" t="n">
        <v>3</v>
      </c>
      <c r="O166" s="5" t="n">
        <v>0</v>
      </c>
      <c r="P166" s="5" t="n">
        <v>2</v>
      </c>
      <c r="Q166" s="5" t="n">
        <v>3</v>
      </c>
      <c r="R166" s="5" t="n">
        <v>5</v>
      </c>
      <c r="S166" s="5" t="n">
        <v>6</v>
      </c>
      <c r="T166" s="5" t="n">
        <v>3</v>
      </c>
      <c r="U166" s="5" t="n">
        <v>0</v>
      </c>
      <c r="V166" s="5" t="n">
        <v>0</v>
      </c>
      <c r="W166" s="5" t="n">
        <v>0</v>
      </c>
      <c r="X166" s="5" t="n">
        <v>1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6</v>
      </c>
      <c r="AK166" s="5" t="n">
        <v>5</v>
      </c>
      <c r="AL166" s="5" t="n">
        <v>7</v>
      </c>
      <c r="AM166" s="5" t="n">
        <v>1</v>
      </c>
      <c r="AN166" s="5" t="n">
        <v>1</v>
      </c>
      <c r="AO166" s="5" t="n">
        <v>10</v>
      </c>
      <c r="AP166" s="5" t="n">
        <v>1</v>
      </c>
      <c r="AQ166" s="5" t="n">
        <v>0</v>
      </c>
      <c r="AR166" s="5" t="n">
        <v>3</v>
      </c>
      <c r="AS166" s="5" t="n">
        <v>50</v>
      </c>
      <c r="AT166" s="5" t="n">
        <v>0</v>
      </c>
      <c r="AU166" s="5" t="n">
        <v>3</v>
      </c>
      <c r="AV166" s="5" t="n">
        <v>0</v>
      </c>
      <c r="AW166" s="5" t="n">
        <v>0</v>
      </c>
      <c r="AX166" s="5" t="n">
        <v>0</v>
      </c>
      <c r="AY166" s="5" t="n">
        <v>0</v>
      </c>
      <c r="AZ166" s="5" t="n">
        <v>0</v>
      </c>
      <c r="BA166" s="5" t="n">
        <v>0</v>
      </c>
      <c r="BB166" s="5" t="n">
        <v>0</v>
      </c>
      <c r="BC166" s="5" t="n">
        <v>0</v>
      </c>
      <c r="BD166" s="5" t="n">
        <v>0</v>
      </c>
      <c r="BE166" s="5" t="n">
        <v>0</v>
      </c>
      <c r="BF166" s="5" t="n">
        <v>0</v>
      </c>
      <c r="BG166" s="5" t="n">
        <v>0</v>
      </c>
      <c r="BH166" s="5" t="n">
        <v>0</v>
      </c>
      <c r="BI166" s="5" t="n">
        <v>0</v>
      </c>
      <c r="BJ166" s="5" t="n">
        <v>1</v>
      </c>
      <c r="BK166" s="5" t="n">
        <v>1</v>
      </c>
      <c r="BL166" s="5" t="n">
        <v>0</v>
      </c>
      <c r="BM166" s="5" t="n">
        <v>2</v>
      </c>
      <c r="BN166" s="5" t="n">
        <v>7</v>
      </c>
      <c r="BO166" s="5" t="n">
        <v>0</v>
      </c>
      <c r="BP166" s="5" t="n">
        <v>1</v>
      </c>
      <c r="BQ166" s="5" t="n">
        <v>2</v>
      </c>
      <c r="BR166" s="5" t="n">
        <v>0</v>
      </c>
      <c r="BS166" s="5" t="n">
        <v>1</v>
      </c>
      <c r="BT166" s="5" t="n">
        <v>2</v>
      </c>
      <c r="BU166" s="5" t="n">
        <v>0</v>
      </c>
      <c r="BV166" s="5" t="n">
        <v>1</v>
      </c>
      <c r="BW166" s="5" t="n">
        <v>0</v>
      </c>
      <c r="BX166" s="5" t="n">
        <v>0</v>
      </c>
      <c r="BY166" s="5" t="n">
        <v>0</v>
      </c>
      <c r="BZ166" s="5" t="n">
        <v>0</v>
      </c>
      <c r="CA166" s="5" t="n">
        <v>0</v>
      </c>
      <c r="CB166" s="5" t="n">
        <v>0</v>
      </c>
      <c r="CC166" s="5" t="n">
        <v>0</v>
      </c>
      <c r="CD166" s="5" t="n">
        <v>0</v>
      </c>
      <c r="CE166" s="5" t="n">
        <v>0</v>
      </c>
      <c r="CF166" s="5" t="n">
        <v>1</v>
      </c>
      <c r="CG166" s="5" t="n">
        <v>1</v>
      </c>
      <c r="CH166" s="5" t="n">
        <v>1</v>
      </c>
      <c r="CI166" s="5" t="n">
        <v>4</v>
      </c>
      <c r="CJ166" s="5" t="n">
        <v>1</v>
      </c>
      <c r="CK166" s="5" t="n">
        <v>4</v>
      </c>
      <c r="CL166" s="5" t="n">
        <v>1</v>
      </c>
      <c r="CM166" s="5" t="n">
        <v>4</v>
      </c>
      <c r="CN166" s="5" t="n">
        <v>6</v>
      </c>
      <c r="CO166" s="5" t="n">
        <v>2</v>
      </c>
      <c r="CP166" s="5" t="n">
        <v>2</v>
      </c>
      <c r="CQ166" s="5" t="n">
        <v>1</v>
      </c>
      <c r="CR166" s="5" t="n">
        <v>20</v>
      </c>
      <c r="CS166" s="5" t="n">
        <v>30</v>
      </c>
      <c r="CT166" s="5" t="n">
        <v>30</v>
      </c>
      <c r="CU166" s="5" t="n">
        <v>5</v>
      </c>
      <c r="CV166" s="5" t="n">
        <v>0</v>
      </c>
      <c r="CW166" s="5" t="n">
        <v>9</v>
      </c>
      <c r="CX166" s="5" t="n">
        <v>20</v>
      </c>
      <c r="CY166" s="5" t="n">
        <v>1</v>
      </c>
      <c r="CZ166" s="5" t="n">
        <v>0</v>
      </c>
      <c r="DA166" s="5" t="n">
        <v>0</v>
      </c>
      <c r="DB166" s="5" t="n">
        <v>0</v>
      </c>
      <c r="DC166" s="5" t="n">
        <v>2</v>
      </c>
      <c r="DD166" s="5" t="n">
        <v>1</v>
      </c>
      <c r="DE166" s="5" t="n">
        <v>1</v>
      </c>
      <c r="DF166" s="5" t="n">
        <v>2</v>
      </c>
      <c r="DG166" s="5" t="n">
        <v>1</v>
      </c>
      <c r="DH166" s="5" t="n">
        <v>1</v>
      </c>
      <c r="DI166" s="5" t="n">
        <v>2</v>
      </c>
      <c r="DJ166" s="5" t="n">
        <v>1</v>
      </c>
      <c r="DK166" s="5" t="n">
        <v>1</v>
      </c>
      <c r="DL166" s="5" t="n">
        <v>4</v>
      </c>
      <c r="DM166" s="5" t="n">
        <v>1</v>
      </c>
      <c r="DN166" s="5" t="n">
        <v>1</v>
      </c>
      <c r="DO166" s="5" t="n">
        <v>0</v>
      </c>
      <c r="DP166" s="5" t="n">
        <v>0</v>
      </c>
      <c r="DQ166" s="5" t="n">
        <v>0</v>
      </c>
      <c r="DR166" s="5" t="n">
        <v>2</v>
      </c>
      <c r="DS166" s="5" t="n">
        <v>1</v>
      </c>
      <c r="DT166" s="5" t="n">
        <v>0</v>
      </c>
      <c r="DU166" s="5" t="n">
        <v>6</v>
      </c>
      <c r="DV166" s="5" t="n">
        <v>1</v>
      </c>
      <c r="DW166" s="5" t="n">
        <v>0</v>
      </c>
      <c r="DX166" s="5" t="n">
        <v>0</v>
      </c>
      <c r="DY166" s="5" t="n">
        <v>0</v>
      </c>
      <c r="DZ166" s="5" t="n">
        <v>1</v>
      </c>
      <c r="EA166" s="5" t="n">
        <v>0</v>
      </c>
      <c r="EB166" s="5" t="n">
        <v>8</v>
      </c>
      <c r="EC166" s="5" t="n">
        <v>4</v>
      </c>
      <c r="ED166" s="5" t="n">
        <v>5</v>
      </c>
      <c r="EE166" s="5" t="n">
        <v>1</v>
      </c>
      <c r="EF166" s="5" t="n">
        <v>1</v>
      </c>
      <c r="EG166" s="5" t="n">
        <v>3</v>
      </c>
      <c r="EH166" s="5" t="n">
        <v>1</v>
      </c>
      <c r="EI166" s="5" t="n">
        <v>1</v>
      </c>
      <c r="EJ166" s="5" t="n">
        <v>1</v>
      </c>
      <c r="EK166" s="5" t="n">
        <v>0</v>
      </c>
      <c r="EL166" s="5" t="n">
        <v>0</v>
      </c>
      <c r="EM166" s="5" t="n">
        <v>1</v>
      </c>
      <c r="EN166" s="5" t="n">
        <v>0</v>
      </c>
      <c r="EO166" s="5" t="n">
        <v>1</v>
      </c>
      <c r="EP166" s="5" t="n">
        <v>0</v>
      </c>
      <c r="EQ166" s="5" t="n">
        <v>1</v>
      </c>
      <c r="ER166" s="5" t="n">
        <v>1</v>
      </c>
      <c r="ES166" s="5" t="n">
        <v>1</v>
      </c>
      <c r="ET166" s="5" t="n">
        <v>0</v>
      </c>
      <c r="EU166" s="5" t="n">
        <v>0</v>
      </c>
      <c r="EV166" s="5" t="n">
        <v>0</v>
      </c>
      <c r="EW166" s="5" t="n">
        <v>0</v>
      </c>
      <c r="EX166" s="5" t="n">
        <v>0</v>
      </c>
      <c r="EY166" s="5" t="n">
        <v>1</v>
      </c>
      <c r="EZ166" s="5" t="n">
        <v>1</v>
      </c>
      <c r="FA166" s="5" t="n">
        <v>2</v>
      </c>
      <c r="FB166" s="5" t="n">
        <v>1</v>
      </c>
      <c r="FC166" s="5" t="n">
        <v>0</v>
      </c>
      <c r="FD166" s="5" t="n">
        <v>1</v>
      </c>
      <c r="FE166" s="5" t="n">
        <v>0</v>
      </c>
      <c r="FF166" s="5" t="n">
        <v>1</v>
      </c>
      <c r="FG166" s="5" t="n">
        <v>9</v>
      </c>
      <c r="FH166" s="5" t="n">
        <v>1</v>
      </c>
      <c r="FI166" s="5" t="n">
        <v>0</v>
      </c>
      <c r="FJ166" s="5" t="n">
        <v>0</v>
      </c>
      <c r="FK166" s="5" t="n">
        <v>1</v>
      </c>
      <c r="FL166" s="5" t="n">
        <v>1</v>
      </c>
      <c r="FM166" s="5" t="n">
        <v>3</v>
      </c>
      <c r="FN166" s="5" t="n">
        <v>3</v>
      </c>
      <c r="FO166" s="5" t="n">
        <v>0</v>
      </c>
      <c r="FP166" s="5" t="n">
        <v>1</v>
      </c>
      <c r="FQ166" s="5" t="n">
        <v>0</v>
      </c>
      <c r="FR166" s="5" t="n">
        <v>1</v>
      </c>
      <c r="FS166" s="5" t="n">
        <v>0</v>
      </c>
      <c r="FT166" s="5" t="n">
        <v>0</v>
      </c>
      <c r="FU166" s="5" t="n">
        <v>1</v>
      </c>
      <c r="FV166" s="5" t="n">
        <v>0</v>
      </c>
      <c r="FW166" s="5" t="n">
        <v>1</v>
      </c>
      <c r="FX166" s="5" t="n">
        <v>0</v>
      </c>
      <c r="FY166" s="5" t="n">
        <v>7</v>
      </c>
      <c r="FZ166" s="5" t="n">
        <v>3</v>
      </c>
      <c r="GA166" s="5" t="n">
        <v>1</v>
      </c>
      <c r="GB166" s="5" t="n">
        <v>1</v>
      </c>
      <c r="GC166" s="5" t="n">
        <v>1</v>
      </c>
      <c r="GD166" s="5" t="n">
        <v>1</v>
      </c>
      <c r="GE166" s="5" t="n">
        <v>0</v>
      </c>
      <c r="GF166" s="5" t="n">
        <v>1</v>
      </c>
      <c r="GG166" s="5" t="n">
        <v>0</v>
      </c>
      <c r="GH166" s="5" t="n">
        <v>1</v>
      </c>
      <c r="GI166" s="5" t="n">
        <v>0</v>
      </c>
      <c r="GJ166" s="5" t="n">
        <v>0</v>
      </c>
      <c r="GK166" s="5" t="n">
        <v>0</v>
      </c>
      <c r="GL166" s="5" t="n">
        <v>1</v>
      </c>
      <c r="GM166" s="5" t="n">
        <v>0</v>
      </c>
      <c r="GN166" s="5" t="n">
        <v>0</v>
      </c>
      <c r="GO166" s="5" t="n">
        <v>0</v>
      </c>
      <c r="GP166" s="5" t="n">
        <v>0</v>
      </c>
      <c r="GQ166" s="5" t="n">
        <v>0</v>
      </c>
      <c r="GR166" s="5" t="n">
        <v>1</v>
      </c>
      <c r="GS166" s="5" t="n">
        <v>1</v>
      </c>
      <c r="GT166" s="5" t="n">
        <v>0</v>
      </c>
      <c r="GU166" s="5" t="n">
        <v>0</v>
      </c>
      <c r="GV166" s="5" t="n">
        <v>0</v>
      </c>
      <c r="GW166" s="5" t="n">
        <v>0</v>
      </c>
      <c r="GX166" s="5" t="n">
        <v>0</v>
      </c>
      <c r="GY166" s="5" t="n">
        <v>1</v>
      </c>
      <c r="GZ166" s="5" t="n">
        <v>3</v>
      </c>
      <c r="HA166" s="5" t="n">
        <v>1</v>
      </c>
      <c r="HB166" s="5" t="n">
        <v>3</v>
      </c>
      <c r="HC166" s="5" t="n">
        <v>0</v>
      </c>
      <c r="HD166" s="5" t="n">
        <v>1</v>
      </c>
      <c r="HE166" s="5" t="n">
        <v>0</v>
      </c>
      <c r="HF166" s="5" t="n">
        <v>2</v>
      </c>
      <c r="HG166" s="5" t="n">
        <v>1</v>
      </c>
      <c r="HH166" s="5" t="n">
        <v>0</v>
      </c>
      <c r="HI166" s="5" t="n">
        <v>0</v>
      </c>
      <c r="HJ166" s="5" t="n">
        <v>0</v>
      </c>
      <c r="HK166" s="5" t="n">
        <v>1</v>
      </c>
      <c r="HL166" s="5" t="n">
        <v>0</v>
      </c>
      <c r="HM166" s="5" t="n">
        <v>0</v>
      </c>
      <c r="HN166" s="5" t="n">
        <v>1</v>
      </c>
      <c r="HO166" s="5" t="n">
        <v>0</v>
      </c>
      <c r="HP166" s="5" t="n">
        <v>0</v>
      </c>
      <c r="HQ166" s="5" t="n">
        <v>0</v>
      </c>
      <c r="HR166" s="5" t="n">
        <v>0</v>
      </c>
      <c r="HS166" s="5" t="n">
        <v>0</v>
      </c>
      <c r="HT166" s="5" t="n">
        <v>2</v>
      </c>
      <c r="HU166" s="5" t="n">
        <v>0</v>
      </c>
      <c r="HV166" s="5" t="n">
        <v>3</v>
      </c>
      <c r="HW166" s="5" t="n">
        <v>5</v>
      </c>
      <c r="HX166" s="5" t="n">
        <v>2</v>
      </c>
      <c r="HY166" s="5" t="n">
        <v>4</v>
      </c>
      <c r="HZ166" s="5" t="n">
        <v>6</v>
      </c>
      <c r="IA166" s="5" t="n">
        <v>2</v>
      </c>
      <c r="IB166" s="5" t="n">
        <v>3</v>
      </c>
      <c r="IC166" s="5" t="n">
        <v>0</v>
      </c>
      <c r="ID166" s="5" t="n">
        <v>1</v>
      </c>
      <c r="IE166" s="5" t="n">
        <v>1</v>
      </c>
      <c r="IF166" s="5" t="n">
        <v>0</v>
      </c>
      <c r="IG166" s="5" t="n">
        <v>1</v>
      </c>
      <c r="IH166" s="5" t="n">
        <v>2</v>
      </c>
      <c r="IJ166" s="1" t="n">
        <v>1.72083333333333</v>
      </c>
      <c r="IK166" s="1" t="n">
        <v>12.5284624309976</v>
      </c>
      <c r="IL166" s="1">
        <f>SQRT(IK166)</f>
        <v/>
      </c>
      <c r="IN166" s="1" t="n">
        <v>3.65486725663717</v>
      </c>
    </row>
    <row r="167" hidden="1" ht="15.6" customHeight="1" s="20">
      <c r="A167" s="5" t="inlineStr">
        <is>
          <t>S055</t>
        </is>
      </c>
      <c r="B167" s="5" t="inlineStr">
        <is>
          <t>B</t>
        </is>
      </c>
      <c r="C167" s="5" t="n">
        <v>50</v>
      </c>
      <c r="D167" s="5" t="n">
        <v>810</v>
      </c>
      <c r="E167" s="5" t="n">
        <v>50</v>
      </c>
      <c r="F167" s="5" t="n">
        <v>50</v>
      </c>
      <c r="G167" s="5" t="n">
        <v>70</v>
      </c>
      <c r="H167" s="5" t="n">
        <v>50</v>
      </c>
      <c r="I167" s="5" t="n">
        <v>50</v>
      </c>
      <c r="J167" s="5" t="n">
        <v>60</v>
      </c>
      <c r="K167" s="5" t="n">
        <v>70</v>
      </c>
      <c r="L167" s="5" t="n">
        <v>50</v>
      </c>
      <c r="M167" s="5" t="n">
        <v>80</v>
      </c>
      <c r="N167" s="5" t="n">
        <v>50</v>
      </c>
      <c r="O167" s="5" t="n">
        <v>60</v>
      </c>
      <c r="P167" s="5" t="n">
        <v>60</v>
      </c>
      <c r="Q167" s="5" t="n">
        <v>50</v>
      </c>
      <c r="R167" s="5" t="n">
        <v>590</v>
      </c>
      <c r="S167" s="5" t="n">
        <v>60</v>
      </c>
      <c r="T167" s="5" t="n">
        <v>50</v>
      </c>
      <c r="U167" s="5" t="n">
        <v>50</v>
      </c>
      <c r="V167" s="5" t="n">
        <v>50</v>
      </c>
      <c r="W167" s="5" t="n">
        <v>70</v>
      </c>
      <c r="X167" s="5" t="n">
        <v>50</v>
      </c>
      <c r="Y167" s="5" t="n">
        <v>70</v>
      </c>
      <c r="Z167" s="5" t="n">
        <v>50</v>
      </c>
      <c r="AA167" s="5" t="n">
        <v>40</v>
      </c>
      <c r="AB167" s="5" t="n">
        <v>1160</v>
      </c>
      <c r="AC167" s="5" t="n">
        <v>50</v>
      </c>
      <c r="AD167" s="5" t="n">
        <v>50</v>
      </c>
      <c r="AE167" s="5" t="n">
        <v>70</v>
      </c>
      <c r="AF167" s="5" t="n">
        <v>80</v>
      </c>
      <c r="AG167" s="5" t="n">
        <v>50</v>
      </c>
      <c r="AH167" s="5" t="n">
        <v>60</v>
      </c>
      <c r="AI167" s="5" t="n">
        <v>60</v>
      </c>
      <c r="AJ167" s="5" t="n">
        <v>70</v>
      </c>
      <c r="AK167" s="5" t="n">
        <v>50</v>
      </c>
      <c r="AL167" s="5" t="n">
        <v>50</v>
      </c>
      <c r="AM167" s="5" t="n">
        <v>60</v>
      </c>
      <c r="AN167" s="5" t="n">
        <v>80</v>
      </c>
      <c r="AO167" s="5" t="n">
        <v>60</v>
      </c>
      <c r="AP167" s="5" t="n">
        <v>60</v>
      </c>
      <c r="AQ167" s="5" t="n">
        <v>60</v>
      </c>
      <c r="AR167" s="5" t="n">
        <v>70</v>
      </c>
      <c r="AS167" s="5" t="n">
        <v>50</v>
      </c>
      <c r="AT167" s="5" t="n">
        <v>50</v>
      </c>
      <c r="AU167" s="5" t="n">
        <v>50</v>
      </c>
      <c r="AV167" s="5" t="n">
        <v>60</v>
      </c>
      <c r="AW167" s="5" t="n">
        <v>50</v>
      </c>
      <c r="AX167" s="5" t="n">
        <v>70</v>
      </c>
      <c r="AY167" s="5" t="n">
        <v>60</v>
      </c>
      <c r="AZ167" s="5" t="n">
        <v>780</v>
      </c>
      <c r="BA167" s="5" t="n">
        <v>70</v>
      </c>
      <c r="BB167" s="5" t="n">
        <v>50</v>
      </c>
      <c r="BC167" s="5" t="n">
        <v>70</v>
      </c>
      <c r="BD167" s="5" t="n">
        <v>90</v>
      </c>
      <c r="BE167" s="5" t="n">
        <v>80</v>
      </c>
      <c r="BF167" s="5" t="n">
        <v>60</v>
      </c>
      <c r="BG167" s="5" t="n">
        <v>70</v>
      </c>
      <c r="BH167" s="5" t="n">
        <v>60</v>
      </c>
      <c r="BI167" s="5" t="n">
        <v>50</v>
      </c>
      <c r="BJ167" s="5" t="n">
        <v>1210</v>
      </c>
      <c r="BK167" s="5" t="n">
        <v>50</v>
      </c>
      <c r="BL167" s="5" t="n">
        <v>60</v>
      </c>
      <c r="BM167" s="5" t="n">
        <v>70</v>
      </c>
      <c r="BN167" s="5" t="n">
        <v>70</v>
      </c>
      <c r="BO167" s="5" t="n">
        <v>70</v>
      </c>
      <c r="BP167" s="5" t="n">
        <v>60</v>
      </c>
      <c r="BQ167" s="5" t="n">
        <v>70</v>
      </c>
      <c r="BR167" s="5" t="n">
        <v>60</v>
      </c>
      <c r="BS167" s="5" t="n">
        <v>70</v>
      </c>
      <c r="BT167" s="5" t="n">
        <v>80</v>
      </c>
      <c r="BU167" s="5" t="n">
        <v>80</v>
      </c>
      <c r="BV167" s="5" t="n">
        <v>80</v>
      </c>
      <c r="BW167" s="5" t="n">
        <v>80</v>
      </c>
      <c r="BX167" s="5" t="n">
        <v>990</v>
      </c>
      <c r="BY167" s="5" t="n">
        <v>60</v>
      </c>
      <c r="BZ167" s="5" t="n">
        <v>60</v>
      </c>
      <c r="CA167" s="5" t="n">
        <v>60</v>
      </c>
      <c r="CB167" s="5" t="n">
        <v>70</v>
      </c>
      <c r="CC167" s="5" t="n">
        <v>50</v>
      </c>
      <c r="CD167" s="5" t="n">
        <v>1100</v>
      </c>
      <c r="CE167" s="5" t="n">
        <v>50</v>
      </c>
      <c r="CF167" s="5" t="n">
        <v>50</v>
      </c>
      <c r="CG167" s="5" t="n">
        <v>50</v>
      </c>
      <c r="CH167" s="5" t="n">
        <v>40</v>
      </c>
      <c r="CI167" s="5" t="n">
        <v>70</v>
      </c>
      <c r="CJ167" s="5" t="n">
        <v>50</v>
      </c>
      <c r="CK167" s="5" t="n">
        <v>60</v>
      </c>
      <c r="CL167" s="5" t="n">
        <v>40</v>
      </c>
      <c r="CM167" s="5" t="n">
        <v>1105</v>
      </c>
      <c r="CN167" s="5" t="n">
        <v>50</v>
      </c>
      <c r="CO167" s="5" t="n">
        <v>50</v>
      </c>
      <c r="CP167" s="5" t="n">
        <v>40</v>
      </c>
      <c r="CQ167" s="5" t="n">
        <v>30</v>
      </c>
      <c r="CR167" s="5" t="n">
        <v>1100</v>
      </c>
      <c r="CS167" s="5" t="n">
        <v>70</v>
      </c>
      <c r="CT167" s="5" t="n">
        <v>50</v>
      </c>
      <c r="CU167" s="5" t="n">
        <v>60</v>
      </c>
      <c r="CV167" s="5" t="n">
        <v>1020</v>
      </c>
      <c r="CW167" s="5" t="n">
        <v>60</v>
      </c>
      <c r="CX167" s="5" t="n">
        <v>60</v>
      </c>
      <c r="CY167" s="5" t="n">
        <v>80</v>
      </c>
      <c r="CZ167" s="5" t="n">
        <v>70</v>
      </c>
      <c r="DA167" s="5" t="n">
        <v>50</v>
      </c>
      <c r="DB167" s="5" t="n">
        <v>50</v>
      </c>
      <c r="DC167" s="5" t="n">
        <v>90</v>
      </c>
      <c r="DD167" s="5" t="n">
        <v>60</v>
      </c>
      <c r="DE167" s="5" t="n">
        <v>40</v>
      </c>
      <c r="DF167" s="5" t="n">
        <v>50</v>
      </c>
      <c r="DG167" s="5" t="n">
        <v>50</v>
      </c>
      <c r="DH167" s="5" t="n">
        <v>60</v>
      </c>
      <c r="DI167" s="5" t="n">
        <v>60</v>
      </c>
      <c r="DJ167" s="5" t="n">
        <v>50</v>
      </c>
      <c r="DK167" s="5" t="n">
        <v>40</v>
      </c>
      <c r="DL167" s="5" t="n">
        <v>50</v>
      </c>
      <c r="DM167" s="5" t="n">
        <v>40</v>
      </c>
      <c r="DN167" s="5" t="n">
        <v>50</v>
      </c>
      <c r="DO167" s="5" t="n">
        <v>30</v>
      </c>
      <c r="DP167" s="5" t="n">
        <v>40</v>
      </c>
      <c r="DQ167" s="5" t="n">
        <v>40</v>
      </c>
      <c r="DR167" s="5" t="n">
        <v>50</v>
      </c>
      <c r="DS167" s="5" t="n">
        <v>50</v>
      </c>
      <c r="DT167" s="5" t="n">
        <v>800</v>
      </c>
      <c r="DU167" s="5" t="n">
        <v>60</v>
      </c>
      <c r="DV167" s="5" t="n">
        <v>70</v>
      </c>
      <c r="DW167" s="5" t="n">
        <v>60</v>
      </c>
      <c r="DX167" s="5" t="n">
        <v>70</v>
      </c>
      <c r="DY167" s="5" t="n">
        <v>60</v>
      </c>
      <c r="DZ167" s="5" t="n">
        <v>60</v>
      </c>
      <c r="EA167" s="5" t="n">
        <v>50</v>
      </c>
      <c r="EB167" s="5" t="n">
        <v>50</v>
      </c>
      <c r="EC167" s="5" t="n">
        <v>50</v>
      </c>
      <c r="ED167" s="5" t="n">
        <v>50</v>
      </c>
      <c r="EE167" s="5" t="n">
        <v>40</v>
      </c>
      <c r="EF167" s="5" t="n">
        <v>50</v>
      </c>
      <c r="EG167" s="5" t="n">
        <v>70</v>
      </c>
      <c r="EH167" s="5" t="n">
        <v>70</v>
      </c>
      <c r="EI167" s="5" t="n">
        <v>50</v>
      </c>
      <c r="EJ167" s="5" t="n">
        <v>50</v>
      </c>
      <c r="EK167" s="5" t="n">
        <v>60</v>
      </c>
      <c r="EL167" s="5" t="n">
        <v>50</v>
      </c>
      <c r="EM167" s="5" t="n">
        <v>70</v>
      </c>
      <c r="EN167" s="5" t="n">
        <v>60</v>
      </c>
      <c r="EO167" s="5" t="n">
        <v>60</v>
      </c>
      <c r="EP167" s="5" t="n">
        <v>40</v>
      </c>
      <c r="EQ167" s="5" t="n">
        <v>50</v>
      </c>
      <c r="ER167" s="5" t="n">
        <v>1050</v>
      </c>
      <c r="ES167" s="5" t="n">
        <v>60</v>
      </c>
      <c r="ET167" s="5" t="n">
        <v>70</v>
      </c>
      <c r="EU167" s="5" t="n">
        <v>70</v>
      </c>
      <c r="EV167" s="5" t="n">
        <v>70</v>
      </c>
      <c r="EW167" s="5" t="n">
        <v>60</v>
      </c>
      <c r="EX167" s="5" t="n">
        <v>60</v>
      </c>
      <c r="EY167" s="5" t="n">
        <v>60</v>
      </c>
      <c r="EZ167" s="5" t="n">
        <v>60</v>
      </c>
      <c r="FA167" s="5" t="n">
        <v>40</v>
      </c>
      <c r="FB167" s="5" t="n">
        <v>40</v>
      </c>
      <c r="FC167" s="5" t="n">
        <v>50</v>
      </c>
      <c r="FD167" s="5" t="n">
        <v>50</v>
      </c>
      <c r="FE167" s="5" t="n">
        <v>70</v>
      </c>
      <c r="FF167" s="5" t="n">
        <v>1200</v>
      </c>
      <c r="FG167" s="5" t="n">
        <v>50</v>
      </c>
      <c r="FH167" s="5" t="n">
        <v>1200</v>
      </c>
      <c r="FI167" s="5" t="n">
        <v>40</v>
      </c>
      <c r="FJ167" s="5" t="n">
        <v>1260</v>
      </c>
      <c r="FK167" s="5" t="n">
        <v>40</v>
      </c>
      <c r="FL167" s="5" t="n">
        <v>40</v>
      </c>
      <c r="FM167" s="5" t="n">
        <v>50</v>
      </c>
      <c r="FN167" s="5" t="n">
        <v>50</v>
      </c>
      <c r="FO167" s="5" t="n">
        <v>50</v>
      </c>
      <c r="FP167" s="5" t="n">
        <v>1260</v>
      </c>
      <c r="FQ167" s="5" t="n">
        <v>40</v>
      </c>
      <c r="FR167" s="5" t="n">
        <v>50</v>
      </c>
      <c r="FS167" s="5" t="n">
        <v>70</v>
      </c>
      <c r="FT167" s="5" t="n">
        <v>50</v>
      </c>
      <c r="FU167" s="5" t="n">
        <v>60</v>
      </c>
      <c r="FV167" s="5" t="n">
        <v>50</v>
      </c>
      <c r="FW167" s="5" t="n">
        <v>50</v>
      </c>
      <c r="FX167" s="5" t="n">
        <v>60</v>
      </c>
      <c r="FY167" s="5" t="n">
        <v>50</v>
      </c>
      <c r="FZ167" s="5" t="n">
        <v>50</v>
      </c>
      <c r="GA167" s="5" t="n">
        <v>50</v>
      </c>
      <c r="GB167" s="5" t="n">
        <v>40</v>
      </c>
      <c r="GC167" s="5" t="n">
        <v>50</v>
      </c>
      <c r="GD167" s="5" t="n">
        <v>50</v>
      </c>
      <c r="GE167" s="5" t="n">
        <v>50</v>
      </c>
      <c r="GF167" s="5" t="n">
        <v>50</v>
      </c>
      <c r="GG167" s="5" t="n">
        <v>50</v>
      </c>
      <c r="GH167" s="5" t="n">
        <v>60</v>
      </c>
      <c r="GI167" s="5" t="n">
        <v>50</v>
      </c>
      <c r="GJ167" s="5" t="n">
        <v>40</v>
      </c>
      <c r="GK167" s="5" t="n">
        <v>40</v>
      </c>
      <c r="GL167" s="5" t="n">
        <v>40</v>
      </c>
      <c r="GM167" s="5" t="n">
        <v>40</v>
      </c>
      <c r="GN167" s="5" t="n">
        <v>970</v>
      </c>
      <c r="GO167" s="5" t="n">
        <v>50</v>
      </c>
      <c r="GP167" s="5" t="n">
        <v>60</v>
      </c>
      <c r="GQ167" s="5" t="n">
        <v>60</v>
      </c>
      <c r="GR167" s="5" t="n">
        <v>70</v>
      </c>
      <c r="GS167" s="5" t="n">
        <v>60</v>
      </c>
      <c r="GT167" s="5" t="n">
        <v>50</v>
      </c>
      <c r="GU167" s="5" t="n">
        <v>40</v>
      </c>
      <c r="GV167" s="5" t="n">
        <v>60</v>
      </c>
      <c r="GW167" s="5" t="n">
        <v>70</v>
      </c>
      <c r="GX167" s="5" t="n">
        <v>40</v>
      </c>
      <c r="GY167" s="5" t="n">
        <v>60</v>
      </c>
      <c r="GZ167" s="5" t="n">
        <v>50</v>
      </c>
      <c r="HA167" s="5" t="n">
        <v>50</v>
      </c>
      <c r="HB167" s="5" t="n">
        <v>60</v>
      </c>
      <c r="HC167" s="5" t="n">
        <v>50</v>
      </c>
      <c r="HD167" s="5" t="n">
        <v>60</v>
      </c>
      <c r="HE167" s="5" t="n">
        <v>50</v>
      </c>
      <c r="HF167" s="5" t="n">
        <v>50</v>
      </c>
      <c r="HG167" s="5" t="n">
        <v>20</v>
      </c>
      <c r="HH167" s="5" t="n">
        <v>50</v>
      </c>
      <c r="HI167" s="5" t="n">
        <v>1200</v>
      </c>
      <c r="HJ167" s="5" t="n">
        <v>60</v>
      </c>
      <c r="HK167" s="5" t="n">
        <v>50</v>
      </c>
      <c r="HL167" s="5" t="n">
        <v>1030</v>
      </c>
      <c r="HM167" s="5" t="n">
        <v>60</v>
      </c>
      <c r="HN167" s="5" t="n">
        <v>60</v>
      </c>
      <c r="HO167" s="5" t="n">
        <v>60</v>
      </c>
      <c r="HP167" s="5" t="n">
        <v>70</v>
      </c>
      <c r="HQ167" s="5" t="n">
        <v>60</v>
      </c>
      <c r="HR167" s="5" t="n">
        <v>60</v>
      </c>
      <c r="HS167" s="5" t="n">
        <v>50</v>
      </c>
      <c r="HT167" s="5" t="n">
        <v>50</v>
      </c>
      <c r="HU167" s="5" t="n">
        <v>40</v>
      </c>
      <c r="HV167" s="5" t="n">
        <v>50</v>
      </c>
      <c r="HW167" s="5" t="n">
        <v>50</v>
      </c>
      <c r="HX167" s="5" t="n">
        <v>60</v>
      </c>
      <c r="HY167" s="5" t="n">
        <v>60</v>
      </c>
      <c r="HZ167" s="5" t="n">
        <v>50</v>
      </c>
      <c r="IA167" s="5" t="n">
        <v>50</v>
      </c>
      <c r="IB167" s="5" t="n">
        <v>50</v>
      </c>
      <c r="IC167" s="5" t="n">
        <v>50</v>
      </c>
      <c r="ID167" s="5" t="n">
        <v>50</v>
      </c>
      <c r="IE167" s="5" t="n">
        <v>50</v>
      </c>
      <c r="IF167" s="5" t="n">
        <v>40</v>
      </c>
      <c r="IG167" s="5" t="n">
        <v>70</v>
      </c>
      <c r="IH167" s="5" t="n">
        <v>50</v>
      </c>
      <c r="IJ167" s="1" t="n">
        <v>100.170833333333</v>
      </c>
      <c r="IK167" s="1" t="n">
        <v>36507.735522661</v>
      </c>
      <c r="IL167" s="1">
        <f>SQRT(IK167)</f>
        <v/>
      </c>
      <c r="IN167" s="1" t="n">
        <v>100.170833333333</v>
      </c>
    </row>
    <row r="168" hidden="1" ht="15.6" customHeight="1" s="20">
      <c r="A168" s="5" t="inlineStr">
        <is>
          <t>S057</t>
        </is>
      </c>
      <c r="B168" s="5" t="inlineStr">
        <is>
          <t>B</t>
        </is>
      </c>
      <c r="C168" s="5" t="n">
        <v>0</v>
      </c>
      <c r="D168" s="5" t="n">
        <v>0</v>
      </c>
      <c r="E168" s="5" t="n">
        <v>0</v>
      </c>
      <c r="F168" s="5" t="n">
        <v>0</v>
      </c>
      <c r="G168" s="5" t="n">
        <v>0</v>
      </c>
      <c r="H168" s="5" t="n">
        <v>18</v>
      </c>
      <c r="I168" s="5" t="n">
        <v>30</v>
      </c>
      <c r="J168" s="5" t="n">
        <v>0</v>
      </c>
      <c r="K168" s="5" t="n">
        <v>0</v>
      </c>
      <c r="L168" s="5" t="n">
        <v>1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1</v>
      </c>
      <c r="S168" s="5" t="n">
        <v>0</v>
      </c>
      <c r="T168" s="5" t="n">
        <v>1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1</v>
      </c>
      <c r="AH168" s="5" t="n">
        <v>0</v>
      </c>
      <c r="AI168" s="5" t="n">
        <v>0</v>
      </c>
      <c r="AJ168" s="5" t="n">
        <v>1</v>
      </c>
      <c r="AK168" s="5" t="n">
        <v>0</v>
      </c>
      <c r="AL168" s="5" t="n">
        <v>3</v>
      </c>
      <c r="AM168" s="5" t="n">
        <v>0</v>
      </c>
      <c r="AN168" s="5" t="n">
        <v>2</v>
      </c>
      <c r="AO168" s="5" t="n">
        <v>0</v>
      </c>
      <c r="AP168" s="5" t="n">
        <v>1</v>
      </c>
      <c r="AQ168" s="5" t="n">
        <v>0</v>
      </c>
      <c r="AR168" s="5" t="n">
        <v>0</v>
      </c>
      <c r="AS168" s="5" t="n">
        <v>0</v>
      </c>
      <c r="AT168" s="5" t="n">
        <v>0</v>
      </c>
      <c r="AU168" s="5" t="n">
        <v>0</v>
      </c>
      <c r="AV168" s="5" t="n">
        <v>0</v>
      </c>
      <c r="AW168" s="5" t="n">
        <v>0</v>
      </c>
      <c r="AX168" s="5" t="n">
        <v>0</v>
      </c>
      <c r="AY168" s="5" t="n">
        <v>0</v>
      </c>
      <c r="AZ168" s="5" t="n">
        <v>0</v>
      </c>
      <c r="BA168" s="5" t="n">
        <v>0</v>
      </c>
      <c r="BB168" s="5" t="n">
        <v>0</v>
      </c>
      <c r="BC168" s="5" t="n">
        <v>0</v>
      </c>
      <c r="BD168" s="5" t="n">
        <v>0</v>
      </c>
      <c r="BE168" s="5" t="n">
        <v>0</v>
      </c>
      <c r="BF168" s="5" t="n">
        <v>1</v>
      </c>
      <c r="BG168" s="5" t="n">
        <v>0</v>
      </c>
      <c r="BH168" s="5" t="n">
        <v>3</v>
      </c>
      <c r="BI168" s="5" t="n">
        <v>0</v>
      </c>
      <c r="BJ168" s="5" t="n">
        <v>0</v>
      </c>
      <c r="BK168" s="5" t="n">
        <v>1</v>
      </c>
      <c r="BL168" s="5" t="n">
        <v>0</v>
      </c>
      <c r="BM168" s="5" t="n">
        <v>1</v>
      </c>
      <c r="BN168" s="5" t="n">
        <v>0</v>
      </c>
      <c r="BO168" s="5" t="n">
        <v>1</v>
      </c>
      <c r="BP168" s="5" t="n">
        <v>0</v>
      </c>
      <c r="BQ168" s="5" t="n">
        <v>1</v>
      </c>
      <c r="BR168" s="5" t="n">
        <v>0</v>
      </c>
      <c r="BS168" s="5" t="n">
        <v>0</v>
      </c>
      <c r="BT168" s="5" t="n">
        <v>0</v>
      </c>
      <c r="BU168" s="5" t="n">
        <v>1</v>
      </c>
      <c r="BV168" s="5" t="n">
        <v>1</v>
      </c>
      <c r="BW168" s="5" t="n">
        <v>0</v>
      </c>
      <c r="BX168" s="5" t="n">
        <v>0</v>
      </c>
      <c r="BY168" s="5" t="n">
        <v>0</v>
      </c>
      <c r="BZ168" s="5" t="n">
        <v>0</v>
      </c>
      <c r="CA168" s="5" t="n">
        <v>0</v>
      </c>
      <c r="CB168" s="5" t="n">
        <v>0</v>
      </c>
      <c r="CC168" s="5" t="n">
        <v>0</v>
      </c>
      <c r="CD168" s="5" t="n">
        <v>0</v>
      </c>
      <c r="CE168" s="5" t="n">
        <v>0</v>
      </c>
      <c r="CF168" s="5" t="n">
        <v>0</v>
      </c>
      <c r="CG168" s="5" t="n">
        <v>0</v>
      </c>
      <c r="CH168" s="5" t="n">
        <v>1</v>
      </c>
      <c r="CI168" s="5" t="n">
        <v>0</v>
      </c>
      <c r="CJ168" s="5" t="n">
        <v>0</v>
      </c>
      <c r="CK168" s="5" t="n">
        <v>0</v>
      </c>
      <c r="CL168" s="5" t="n">
        <v>0</v>
      </c>
      <c r="CM168" s="5" t="n">
        <v>1</v>
      </c>
      <c r="CN168" s="5" t="n">
        <v>0</v>
      </c>
      <c r="CO168" s="5" t="n">
        <v>0</v>
      </c>
      <c r="CP168" s="5" t="n">
        <v>0</v>
      </c>
      <c r="CQ168" s="5" t="n">
        <v>0</v>
      </c>
      <c r="CR168" s="5" t="n">
        <v>0</v>
      </c>
      <c r="CS168" s="5" t="n">
        <v>1</v>
      </c>
      <c r="CT168" s="5" t="n">
        <v>1</v>
      </c>
      <c r="CU168" s="5" t="n">
        <v>0</v>
      </c>
      <c r="CV168" s="5" t="n">
        <v>0</v>
      </c>
      <c r="CW168" s="5" t="n">
        <v>0</v>
      </c>
      <c r="CX168" s="5" t="n">
        <v>0</v>
      </c>
      <c r="CY168" s="5" t="n">
        <v>1</v>
      </c>
      <c r="CZ168" s="5" t="n">
        <v>0</v>
      </c>
      <c r="DA168" s="5" t="n">
        <v>1</v>
      </c>
      <c r="DB168" s="5" t="n">
        <v>0</v>
      </c>
      <c r="DC168" s="5" t="n">
        <v>0</v>
      </c>
      <c r="DD168" s="5" t="n">
        <v>0</v>
      </c>
      <c r="DE168" s="5" t="n">
        <v>0</v>
      </c>
      <c r="DF168" s="5" t="n">
        <v>0</v>
      </c>
      <c r="DG168" s="5" t="n">
        <v>0</v>
      </c>
      <c r="DH168" s="5" t="n">
        <v>0</v>
      </c>
      <c r="DI168" s="5" t="n">
        <v>2</v>
      </c>
      <c r="DJ168" s="5" t="n">
        <v>1</v>
      </c>
      <c r="DK168" s="5" t="n">
        <v>0</v>
      </c>
      <c r="DL168" s="5" t="n">
        <v>0</v>
      </c>
      <c r="DM168" s="5" t="n">
        <v>1</v>
      </c>
      <c r="DN168" s="5" t="n">
        <v>0</v>
      </c>
      <c r="DO168" s="5" t="n">
        <v>0</v>
      </c>
      <c r="DP168" s="5" t="n">
        <v>0</v>
      </c>
      <c r="DQ168" s="5" t="n">
        <v>0</v>
      </c>
      <c r="DR168" s="5" t="n">
        <v>1</v>
      </c>
      <c r="DS168" s="5" t="n">
        <v>0</v>
      </c>
      <c r="DT168" s="5" t="n">
        <v>0</v>
      </c>
      <c r="DU168" s="5" t="n">
        <v>0</v>
      </c>
      <c r="DV168" s="5" t="n">
        <v>0</v>
      </c>
      <c r="DW168" s="5" t="n">
        <v>1</v>
      </c>
      <c r="DX168" s="5" t="n">
        <v>0</v>
      </c>
      <c r="DY168" s="5" t="n">
        <v>0</v>
      </c>
      <c r="DZ168" s="5" t="n">
        <v>0</v>
      </c>
      <c r="EA168" s="5" t="n">
        <v>0</v>
      </c>
      <c r="EB168" s="5" t="n">
        <v>1</v>
      </c>
      <c r="EC168" s="5" t="n">
        <v>1</v>
      </c>
      <c r="ED168" s="5" t="n">
        <v>0</v>
      </c>
      <c r="EE168" s="5" t="n">
        <v>0</v>
      </c>
      <c r="EF168" s="5" t="n">
        <v>2</v>
      </c>
      <c r="EG168" s="5" t="n">
        <v>0</v>
      </c>
      <c r="EH168" s="5" t="n">
        <v>0</v>
      </c>
      <c r="EI168" s="5" t="n">
        <v>3</v>
      </c>
      <c r="EJ168" s="5" t="n">
        <v>0</v>
      </c>
      <c r="EK168" s="5" t="n">
        <v>0</v>
      </c>
      <c r="EL168" s="5" t="n">
        <v>0</v>
      </c>
      <c r="EM168" s="5" t="n">
        <v>0</v>
      </c>
      <c r="EN168" s="5" t="n">
        <v>1</v>
      </c>
      <c r="EO168" s="5" t="n">
        <v>0</v>
      </c>
      <c r="EP168" s="5" t="n">
        <v>0</v>
      </c>
      <c r="EQ168" s="5" t="n">
        <v>0</v>
      </c>
      <c r="ER168" s="5" t="n">
        <v>0</v>
      </c>
      <c r="ES168" s="5" t="n">
        <v>0</v>
      </c>
      <c r="ET168" s="5" t="n">
        <v>0</v>
      </c>
      <c r="EU168" s="5" t="n">
        <v>0</v>
      </c>
      <c r="EV168" s="5" t="n">
        <v>0</v>
      </c>
      <c r="EW168" s="5" t="n">
        <v>0</v>
      </c>
      <c r="EX168" s="5" t="n">
        <v>0</v>
      </c>
      <c r="EY168" s="5" t="n">
        <v>0</v>
      </c>
      <c r="EZ168" s="5" t="n">
        <v>1</v>
      </c>
      <c r="FA168" s="5" t="n">
        <v>2</v>
      </c>
      <c r="FB168" s="5" t="n">
        <v>1</v>
      </c>
      <c r="FC168" s="5" t="n">
        <v>0</v>
      </c>
      <c r="FD168" s="5" t="n">
        <v>0</v>
      </c>
      <c r="FE168" s="5" t="n">
        <v>0</v>
      </c>
      <c r="FF168" s="5" t="n">
        <v>0</v>
      </c>
      <c r="FG168" s="5" t="n">
        <v>0</v>
      </c>
      <c r="FH168" s="5" t="n">
        <v>0</v>
      </c>
      <c r="FI168" s="5" t="n">
        <v>1</v>
      </c>
      <c r="FJ168" s="5" t="n">
        <v>0</v>
      </c>
      <c r="FK168" s="5" t="n">
        <v>1</v>
      </c>
      <c r="FL168" s="5" t="n">
        <v>0</v>
      </c>
      <c r="FM168" s="5" t="n">
        <v>1</v>
      </c>
      <c r="FN168" s="5" t="n">
        <v>1</v>
      </c>
      <c r="FO168" s="5" t="n">
        <v>0</v>
      </c>
      <c r="FP168" s="5" t="n">
        <v>0</v>
      </c>
      <c r="FQ168" s="5" t="n">
        <v>0</v>
      </c>
      <c r="FR168" s="5" t="n">
        <v>0</v>
      </c>
      <c r="FS168" s="5" t="n">
        <v>0</v>
      </c>
      <c r="FT168" s="5" t="n">
        <v>0</v>
      </c>
      <c r="FU168" s="5" t="n">
        <v>0</v>
      </c>
      <c r="FV168" s="5" t="n">
        <v>0</v>
      </c>
      <c r="FW168" s="5" t="n">
        <v>1</v>
      </c>
      <c r="FX168" s="5" t="n">
        <v>0</v>
      </c>
      <c r="FY168" s="5" t="n">
        <v>0</v>
      </c>
      <c r="FZ168" s="5" t="n">
        <v>1</v>
      </c>
      <c r="GA168" s="5" t="n">
        <v>0</v>
      </c>
      <c r="GB168" s="5" t="n">
        <v>0</v>
      </c>
      <c r="GC168" s="5" t="n">
        <v>7</v>
      </c>
      <c r="GD168" s="5" t="n">
        <v>0</v>
      </c>
      <c r="GE168" s="5" t="n">
        <v>0</v>
      </c>
      <c r="GF168" s="5" t="n">
        <v>0</v>
      </c>
      <c r="GG168" s="5" t="n">
        <v>0</v>
      </c>
      <c r="GH168" s="5" t="n">
        <v>2</v>
      </c>
      <c r="GI168" s="5" t="n">
        <v>0</v>
      </c>
      <c r="GJ168" s="5" t="n">
        <v>0</v>
      </c>
      <c r="GK168" s="5" t="n">
        <v>0</v>
      </c>
      <c r="GL168" s="5" t="n">
        <v>0</v>
      </c>
      <c r="GM168" s="5" t="n">
        <v>1</v>
      </c>
      <c r="GN168" s="5" t="n">
        <v>0</v>
      </c>
      <c r="GO168" s="5" t="n">
        <v>1</v>
      </c>
      <c r="GP168" s="5" t="n">
        <v>0</v>
      </c>
      <c r="GQ168" s="5" t="n">
        <v>0</v>
      </c>
      <c r="GR168" s="5" t="n">
        <v>0</v>
      </c>
      <c r="GS168" s="5" t="n">
        <v>0</v>
      </c>
      <c r="GT168" s="5" t="n">
        <v>0</v>
      </c>
      <c r="GU168" s="5" t="n">
        <v>0</v>
      </c>
      <c r="GV168" s="5" t="n">
        <v>1</v>
      </c>
      <c r="GW168" s="5" t="n">
        <v>0</v>
      </c>
      <c r="GX168" s="5" t="n">
        <v>0</v>
      </c>
      <c r="GY168" s="5" t="n">
        <v>0</v>
      </c>
      <c r="GZ168" s="5" t="n">
        <v>1</v>
      </c>
      <c r="HA168" s="5" t="n">
        <v>1</v>
      </c>
      <c r="HB168" s="5" t="n">
        <v>0</v>
      </c>
      <c r="HC168" s="5" t="n">
        <v>1</v>
      </c>
      <c r="HD168" s="5" t="n">
        <v>0</v>
      </c>
      <c r="HE168" s="5" t="n">
        <v>0</v>
      </c>
      <c r="HF168" s="5" t="n">
        <v>0</v>
      </c>
      <c r="HG168" s="5" t="n">
        <v>1</v>
      </c>
      <c r="HH168" s="5" t="n">
        <v>0</v>
      </c>
      <c r="HI168" s="5" t="n">
        <v>0</v>
      </c>
      <c r="HJ168" s="5" t="n">
        <v>0</v>
      </c>
      <c r="HK168" s="5" t="n">
        <v>0</v>
      </c>
      <c r="HL168" s="5" t="n">
        <v>0</v>
      </c>
      <c r="HM168" s="5" t="n">
        <v>0</v>
      </c>
      <c r="HN168" s="5" t="n">
        <v>0</v>
      </c>
      <c r="HO168" s="5" t="n">
        <v>1</v>
      </c>
      <c r="HP168" s="5" t="n">
        <v>0</v>
      </c>
      <c r="HQ168" s="5" t="n">
        <v>1</v>
      </c>
      <c r="HR168" s="5" t="n">
        <v>0</v>
      </c>
      <c r="HS168" s="5" t="n">
        <v>0</v>
      </c>
      <c r="HT168" s="5" t="n">
        <v>1</v>
      </c>
      <c r="HU168" s="5" t="n">
        <v>0</v>
      </c>
      <c r="HV168" s="5" t="n">
        <v>0</v>
      </c>
      <c r="HW168" s="5" t="n">
        <v>0</v>
      </c>
      <c r="HX168" s="5" t="n">
        <v>0</v>
      </c>
      <c r="HY168" s="5" t="n">
        <v>1</v>
      </c>
      <c r="HZ168" s="5" t="n">
        <v>0</v>
      </c>
      <c r="IA168" s="5" t="n">
        <v>0</v>
      </c>
      <c r="IB168" s="5" t="n">
        <v>1</v>
      </c>
      <c r="IC168" s="5" t="n">
        <v>0</v>
      </c>
      <c r="ID168" s="5" t="n">
        <v>1</v>
      </c>
      <c r="IE168" s="5" t="n">
        <v>0</v>
      </c>
      <c r="IF168" s="5" t="n">
        <v>0</v>
      </c>
      <c r="IG168" s="5" t="n">
        <v>0</v>
      </c>
      <c r="IH168" s="5" t="n">
        <v>0</v>
      </c>
      <c r="IJ168" s="1" t="n">
        <v>0.208333333333333</v>
      </c>
      <c r="IK168" s="1" t="n">
        <v>0.661931718294013</v>
      </c>
      <c r="IL168" s="1">
        <f>SQRT(IK168)</f>
        <v/>
      </c>
      <c r="IN168" s="1" t="n">
        <v>2.27272727272727</v>
      </c>
    </row>
    <row r="169" hidden="1" ht="15.6" customHeight="1" s="20">
      <c r="A169" s="5" t="inlineStr">
        <is>
          <t>S058</t>
        </is>
      </c>
      <c r="B169" s="5" t="inlineStr">
        <is>
          <t>B</t>
        </is>
      </c>
      <c r="C169" s="5" t="n">
        <v>0</v>
      </c>
      <c r="D169" s="5" t="n">
        <v>0</v>
      </c>
      <c r="E169" s="5" t="n">
        <v>0</v>
      </c>
      <c r="F169" s="5" t="n">
        <v>0</v>
      </c>
      <c r="G169" s="5" t="n">
        <v>1</v>
      </c>
      <c r="H169" s="5" t="n">
        <v>0</v>
      </c>
      <c r="I169" s="5" t="n">
        <v>0</v>
      </c>
      <c r="J169" s="5" t="n">
        <v>1</v>
      </c>
      <c r="K169" s="5" t="n">
        <v>0</v>
      </c>
      <c r="L169" s="5" t="n">
        <v>0</v>
      </c>
      <c r="M169" s="5" t="n">
        <v>0</v>
      </c>
      <c r="N169" s="5" t="n">
        <v>3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1</v>
      </c>
      <c r="T169" s="5" t="n">
        <v>2</v>
      </c>
      <c r="U169" s="5" t="n">
        <v>0</v>
      </c>
      <c r="V169" s="5" t="n">
        <v>0</v>
      </c>
      <c r="W169" s="5" t="n">
        <v>1</v>
      </c>
      <c r="X169" s="5" t="n">
        <v>1</v>
      </c>
      <c r="Y169" s="5" t="n">
        <v>1</v>
      </c>
      <c r="Z169" s="5" t="n">
        <v>1</v>
      </c>
      <c r="AA169" s="5" t="n">
        <v>0</v>
      </c>
      <c r="AB169" s="5" t="n">
        <v>0</v>
      </c>
      <c r="AC169" s="5" t="n">
        <v>0</v>
      </c>
      <c r="AD169" s="5" t="n">
        <v>1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1</v>
      </c>
      <c r="AL169" s="5" t="n">
        <v>0</v>
      </c>
      <c r="AM169" s="5" t="n">
        <v>0</v>
      </c>
      <c r="AN169" s="5" t="n">
        <v>1</v>
      </c>
      <c r="AO169" s="5" t="n">
        <v>1</v>
      </c>
      <c r="AP169" s="5" t="n">
        <v>1</v>
      </c>
      <c r="AQ169" s="5" t="n">
        <v>0</v>
      </c>
      <c r="AR169" s="5" t="n">
        <v>0</v>
      </c>
      <c r="AS169" s="5" t="n">
        <v>0</v>
      </c>
      <c r="AT169" s="5" t="n">
        <v>0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1</v>
      </c>
      <c r="BA169" s="5" t="n">
        <v>0</v>
      </c>
      <c r="BB169" s="5" t="n">
        <v>0</v>
      </c>
      <c r="BC169" s="5" t="n">
        <v>0</v>
      </c>
      <c r="BD169" s="5" t="n">
        <v>0</v>
      </c>
      <c r="BE169" s="5" t="n">
        <v>0</v>
      </c>
      <c r="BF169" s="5" t="n">
        <v>0</v>
      </c>
      <c r="BG169" s="5" t="n">
        <v>1</v>
      </c>
      <c r="BH169" s="5" t="n">
        <v>0</v>
      </c>
      <c r="BI169" s="5" t="n">
        <v>0</v>
      </c>
      <c r="BJ169" s="5" t="n">
        <v>0</v>
      </c>
      <c r="BK169" s="5" t="n">
        <v>1</v>
      </c>
      <c r="BL169" s="5" t="n">
        <v>0</v>
      </c>
      <c r="BM169" s="5" t="n">
        <v>0</v>
      </c>
      <c r="BN169" s="5" t="n">
        <v>0</v>
      </c>
      <c r="BO169" s="5" t="n">
        <v>0</v>
      </c>
      <c r="BP169" s="5" t="n">
        <v>0</v>
      </c>
      <c r="BQ169" s="5" t="n">
        <v>0</v>
      </c>
      <c r="BR169" s="5" t="n">
        <v>1</v>
      </c>
      <c r="BS169" s="5" t="n">
        <v>0</v>
      </c>
      <c r="BT169" s="5" t="n">
        <v>0</v>
      </c>
      <c r="BU169" s="5" t="n">
        <v>0</v>
      </c>
      <c r="BV169" s="5" t="n">
        <v>0</v>
      </c>
      <c r="BW169" s="5" t="n">
        <v>0</v>
      </c>
      <c r="BX169" s="5" t="n">
        <v>0</v>
      </c>
      <c r="BY169" s="5" t="n">
        <v>1</v>
      </c>
      <c r="BZ169" s="5" t="n">
        <v>0</v>
      </c>
      <c r="CA169" s="5" t="n">
        <v>0</v>
      </c>
      <c r="CB169" s="5" t="n">
        <v>1</v>
      </c>
      <c r="CC169" s="5" t="n">
        <v>0</v>
      </c>
      <c r="CD169" s="5" t="n">
        <v>0</v>
      </c>
      <c r="CE169" s="5" t="n">
        <v>0</v>
      </c>
      <c r="CF169" s="5" t="n">
        <v>0</v>
      </c>
      <c r="CG169" s="5" t="n">
        <v>0</v>
      </c>
      <c r="CH169" s="5" t="n">
        <v>1</v>
      </c>
      <c r="CI169" s="5" t="n">
        <v>1</v>
      </c>
      <c r="CJ169" s="5" t="n">
        <v>0</v>
      </c>
      <c r="CK169" s="5" t="n">
        <v>0</v>
      </c>
      <c r="CL169" s="5" t="n">
        <v>0</v>
      </c>
      <c r="CM169" s="5" t="n">
        <v>1</v>
      </c>
      <c r="CN169" s="5" t="n">
        <v>0</v>
      </c>
      <c r="CO169" s="5" t="n">
        <v>1</v>
      </c>
      <c r="CP169" s="5" t="n">
        <v>1</v>
      </c>
      <c r="CQ169" s="5" t="n">
        <v>0</v>
      </c>
      <c r="CR169" s="5" t="n">
        <v>0</v>
      </c>
      <c r="CS169" s="5" t="n">
        <v>0</v>
      </c>
      <c r="CT169" s="5" t="n">
        <v>0</v>
      </c>
      <c r="CU169" s="5" t="n">
        <v>0</v>
      </c>
      <c r="CV169" s="5" t="n">
        <v>0</v>
      </c>
      <c r="CW169" s="5" t="n">
        <v>0</v>
      </c>
      <c r="CX169" s="5" t="n">
        <v>0</v>
      </c>
      <c r="CY169" s="5" t="n">
        <v>1</v>
      </c>
      <c r="CZ169" s="5" t="n">
        <v>0</v>
      </c>
      <c r="DA169" s="5" t="n">
        <v>0</v>
      </c>
      <c r="DB169" s="5" t="n">
        <v>1</v>
      </c>
      <c r="DC169" s="5" t="n">
        <v>1</v>
      </c>
      <c r="DD169" s="5" t="n">
        <v>1</v>
      </c>
      <c r="DE169" s="5" t="n">
        <v>0</v>
      </c>
      <c r="DF169" s="5" t="n">
        <v>1</v>
      </c>
      <c r="DG169" s="5" t="n">
        <v>1</v>
      </c>
      <c r="DH169" s="5" t="n">
        <v>0</v>
      </c>
      <c r="DI169" s="5" t="n">
        <v>3</v>
      </c>
      <c r="DJ169" s="5" t="n">
        <v>0</v>
      </c>
      <c r="DK169" s="5" t="n">
        <v>1</v>
      </c>
      <c r="DL169" s="5" t="n">
        <v>0</v>
      </c>
      <c r="DM169" s="5" t="n">
        <v>1</v>
      </c>
      <c r="DN169" s="5" t="n">
        <v>0</v>
      </c>
      <c r="DO169" s="5" t="n">
        <v>1</v>
      </c>
      <c r="DP169" s="5" t="n">
        <v>1</v>
      </c>
      <c r="DQ169" s="5" t="n">
        <v>1</v>
      </c>
      <c r="DR169" s="5" t="n">
        <v>0</v>
      </c>
      <c r="DS169" s="5" t="n">
        <v>0</v>
      </c>
      <c r="DT169" s="5" t="n">
        <v>0</v>
      </c>
      <c r="DU169" s="5" t="n">
        <v>0</v>
      </c>
      <c r="DV169" s="5" t="n">
        <v>1</v>
      </c>
      <c r="DW169" s="5" t="n">
        <v>0</v>
      </c>
      <c r="DX169" s="5" t="n">
        <v>1</v>
      </c>
      <c r="DY169" s="5" t="n">
        <v>0</v>
      </c>
      <c r="DZ169" s="5" t="n">
        <v>0</v>
      </c>
      <c r="EA169" s="5" t="n">
        <v>0</v>
      </c>
      <c r="EB169" s="5" t="n">
        <v>0</v>
      </c>
      <c r="EC169" s="5" t="n">
        <v>0</v>
      </c>
      <c r="ED169" s="5" t="n">
        <v>1</v>
      </c>
      <c r="EE169" s="5" t="n">
        <v>0</v>
      </c>
      <c r="EF169" s="5" t="n">
        <v>0</v>
      </c>
      <c r="EG169" s="5" t="n">
        <v>1</v>
      </c>
      <c r="EH169" s="5" t="n">
        <v>0</v>
      </c>
      <c r="EI169" s="5" t="n">
        <v>4</v>
      </c>
      <c r="EJ169" s="5" t="n">
        <v>1</v>
      </c>
      <c r="EK169" s="5" t="n">
        <v>1</v>
      </c>
      <c r="EL169" s="5" t="n">
        <v>0</v>
      </c>
      <c r="EM169" s="5" t="n">
        <v>0</v>
      </c>
      <c r="EN169" s="5" t="n">
        <v>0</v>
      </c>
      <c r="EO169" s="5" t="n">
        <v>1</v>
      </c>
      <c r="EP169" s="5" t="n">
        <v>0</v>
      </c>
      <c r="EQ169" s="5" t="n">
        <v>0</v>
      </c>
      <c r="ER169" s="5" t="n">
        <v>1</v>
      </c>
      <c r="ES169" s="5" t="n">
        <v>0</v>
      </c>
      <c r="ET169" s="5" t="n">
        <v>0</v>
      </c>
      <c r="EU169" s="5" t="n">
        <v>1</v>
      </c>
      <c r="EV169" s="5" t="n">
        <v>0</v>
      </c>
      <c r="EW169" s="5" t="n">
        <v>0</v>
      </c>
      <c r="EX169" s="5" t="n">
        <v>1</v>
      </c>
      <c r="EY169" s="5" t="n">
        <v>0</v>
      </c>
      <c r="EZ169" s="5" t="n">
        <v>3</v>
      </c>
      <c r="FA169" s="5" t="n">
        <v>1</v>
      </c>
      <c r="FB169" s="5" t="n">
        <v>0</v>
      </c>
      <c r="FC169" s="5" t="n">
        <v>0</v>
      </c>
      <c r="FD169" s="5" t="n">
        <v>0</v>
      </c>
      <c r="FE169" s="5" t="n">
        <v>1</v>
      </c>
      <c r="FF169" s="5" t="n">
        <v>0</v>
      </c>
      <c r="FG169" s="5" t="n">
        <v>0</v>
      </c>
      <c r="FH169" s="5" t="n">
        <v>0</v>
      </c>
      <c r="FI169" s="5" t="n">
        <v>270</v>
      </c>
      <c r="FJ169" s="5" t="n">
        <v>0</v>
      </c>
      <c r="FK169" s="5" t="n">
        <v>0</v>
      </c>
      <c r="FL169" s="5" t="n">
        <v>0</v>
      </c>
      <c r="FM169" s="5" t="n">
        <v>0</v>
      </c>
      <c r="FN169" s="5" t="n">
        <v>0</v>
      </c>
      <c r="FO169" s="5" t="n">
        <v>1</v>
      </c>
      <c r="FP169" s="5" t="n">
        <v>1</v>
      </c>
      <c r="FQ169" s="5" t="n">
        <v>1</v>
      </c>
      <c r="FR169" s="5" t="n">
        <v>0</v>
      </c>
      <c r="FS169" s="5" t="n">
        <v>1</v>
      </c>
      <c r="FT169" s="5" t="n">
        <v>0</v>
      </c>
      <c r="FU169" s="5" t="n">
        <v>0</v>
      </c>
      <c r="FV169" s="5" t="n">
        <v>0</v>
      </c>
      <c r="FW169" s="5" t="n">
        <v>1</v>
      </c>
      <c r="FX169" s="5" t="n">
        <v>1</v>
      </c>
      <c r="FY169" s="5" t="n">
        <v>0</v>
      </c>
      <c r="FZ169" s="5" t="n">
        <v>1</v>
      </c>
      <c r="GA169" s="5" t="n">
        <v>3</v>
      </c>
      <c r="GB169" s="5" t="n">
        <v>0</v>
      </c>
      <c r="GC169" s="5" t="n">
        <v>0</v>
      </c>
      <c r="GD169" s="5" t="n">
        <v>0</v>
      </c>
      <c r="GE169" s="5" t="n">
        <v>0</v>
      </c>
      <c r="GF169" s="5" t="n">
        <v>0</v>
      </c>
      <c r="GG169" s="5" t="n">
        <v>1</v>
      </c>
      <c r="GH169" s="5" t="n">
        <v>1</v>
      </c>
      <c r="GI169" s="5" t="n">
        <v>0</v>
      </c>
      <c r="GJ169" s="5" t="n">
        <v>0</v>
      </c>
      <c r="GK169" s="5" t="n">
        <v>1</v>
      </c>
      <c r="GL169" s="5" t="n">
        <v>0</v>
      </c>
      <c r="GM169" s="5" t="n">
        <v>1</v>
      </c>
      <c r="GN169" s="5" t="n">
        <v>1</v>
      </c>
      <c r="GO169" s="5" t="n">
        <v>0</v>
      </c>
      <c r="GP169" s="5" t="n">
        <v>0</v>
      </c>
      <c r="GQ169" s="5" t="n">
        <v>0</v>
      </c>
      <c r="GR169" s="5" t="n">
        <v>1</v>
      </c>
      <c r="GS169" s="5" t="n">
        <v>0</v>
      </c>
      <c r="GT169" s="5" t="n">
        <v>1</v>
      </c>
      <c r="GU169" s="5" t="n">
        <v>0</v>
      </c>
      <c r="GV169" s="5" t="n">
        <v>0</v>
      </c>
      <c r="GW169" s="5" t="n">
        <v>0</v>
      </c>
      <c r="GX169" s="5" t="n">
        <v>0</v>
      </c>
      <c r="GY169" s="5" t="n">
        <v>0</v>
      </c>
      <c r="GZ169" s="5" t="n">
        <v>0</v>
      </c>
      <c r="HA169" s="5" t="n">
        <v>0</v>
      </c>
      <c r="HB169" s="5" t="n">
        <v>0</v>
      </c>
      <c r="HC169" s="5" t="n">
        <v>0</v>
      </c>
      <c r="HD169" s="5" t="n">
        <v>1</v>
      </c>
      <c r="HE169" s="5" t="n">
        <v>0</v>
      </c>
      <c r="HF169" s="5" t="n">
        <v>0</v>
      </c>
      <c r="HG169" s="5" t="n">
        <v>0</v>
      </c>
      <c r="HH169" s="5" t="n">
        <v>0</v>
      </c>
      <c r="HI169" s="5" t="n">
        <v>0</v>
      </c>
      <c r="HJ169" s="5" t="n">
        <v>1</v>
      </c>
      <c r="HK169" s="5" t="n">
        <v>0</v>
      </c>
      <c r="HL169" s="5" t="n">
        <v>1</v>
      </c>
      <c r="HM169" s="5" t="n">
        <v>0</v>
      </c>
      <c r="HN169" s="5" t="n">
        <v>0</v>
      </c>
      <c r="HO169" s="5" t="n">
        <v>0</v>
      </c>
      <c r="HP169" s="5" t="n">
        <v>1</v>
      </c>
      <c r="HQ169" s="5" t="n">
        <v>1</v>
      </c>
      <c r="HR169" s="5" t="n">
        <v>0</v>
      </c>
      <c r="HS169" s="5" t="n">
        <v>0</v>
      </c>
      <c r="HT169" s="5" t="n">
        <v>1</v>
      </c>
      <c r="HU169" s="5" t="n">
        <v>0</v>
      </c>
      <c r="HV169" s="5" t="n">
        <v>1</v>
      </c>
      <c r="HW169" s="5" t="n">
        <v>0</v>
      </c>
      <c r="HX169" s="5" t="n">
        <v>1</v>
      </c>
      <c r="HY169" s="5" t="n">
        <v>0</v>
      </c>
      <c r="HZ169" s="5" t="n">
        <v>0</v>
      </c>
      <c r="IA169" s="5" t="n">
        <v>0</v>
      </c>
      <c r="IB169" s="5" t="n">
        <v>0</v>
      </c>
      <c r="IC169" s="5" t="n">
        <v>0</v>
      </c>
      <c r="ID169" s="5" t="n">
        <v>0</v>
      </c>
      <c r="IE169" s="5" t="n">
        <v>0</v>
      </c>
      <c r="IF169" s="5" t="n">
        <v>0</v>
      </c>
      <c r="IG169" s="5" t="n">
        <v>0</v>
      </c>
      <c r="IH169" s="5" t="n">
        <v>0</v>
      </c>
      <c r="IJ169" s="1" t="n">
        <v>0.141666666666667</v>
      </c>
      <c r="IK169" s="1" t="n">
        <v>0.315811680320664</v>
      </c>
      <c r="IL169" s="1">
        <f>SQRT(IK169)</f>
        <v/>
      </c>
      <c r="IN169" s="1" t="n">
        <v>1.7</v>
      </c>
    </row>
    <row r="170" hidden="1" ht="15.6" customHeight="1" s="20">
      <c r="A170" s="5" t="inlineStr">
        <is>
          <t>S069</t>
        </is>
      </c>
      <c r="B170" s="5" t="inlineStr">
        <is>
          <t>B</t>
        </is>
      </c>
      <c r="C170" s="5" t="n">
        <v>0</v>
      </c>
      <c r="D170" s="5" t="n">
        <v>0</v>
      </c>
      <c r="E170" s="5" t="n">
        <v>0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40</v>
      </c>
      <c r="N170" s="5" t="n">
        <v>1</v>
      </c>
      <c r="O170" s="5" t="n">
        <v>1</v>
      </c>
      <c r="P170" s="5" t="n">
        <v>50</v>
      </c>
      <c r="Q170" s="5" t="n">
        <v>0</v>
      </c>
      <c r="R170" s="5" t="n">
        <v>0</v>
      </c>
      <c r="S170" s="5" t="n">
        <v>3</v>
      </c>
      <c r="T170" s="5" t="n">
        <v>0</v>
      </c>
      <c r="U170" s="5" t="n">
        <v>1</v>
      </c>
      <c r="V170" s="5" t="n">
        <v>1</v>
      </c>
      <c r="W170" s="5" t="n">
        <v>1</v>
      </c>
      <c r="X170" s="5" t="n">
        <v>0</v>
      </c>
      <c r="Y170" s="5" t="n">
        <v>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50</v>
      </c>
      <c r="AL170" s="5" t="n">
        <v>1</v>
      </c>
      <c r="AM170" s="5" t="n">
        <v>5</v>
      </c>
      <c r="AN170" s="5" t="n">
        <v>0</v>
      </c>
      <c r="AO170" s="5" t="n">
        <v>3</v>
      </c>
      <c r="AP170" s="5" t="n">
        <v>1</v>
      </c>
      <c r="AQ170" s="5" t="n">
        <v>0</v>
      </c>
      <c r="AR170" s="5" t="n">
        <v>2</v>
      </c>
      <c r="AS170" s="5" t="n">
        <v>50</v>
      </c>
      <c r="AT170" s="5" t="n">
        <v>0</v>
      </c>
      <c r="AU170" s="5" t="n">
        <v>0</v>
      </c>
      <c r="AV170" s="5" t="n">
        <v>0</v>
      </c>
      <c r="AW170" s="5" t="n">
        <v>1</v>
      </c>
      <c r="AX170" s="5" t="n">
        <v>0</v>
      </c>
      <c r="AY170" s="5" t="n">
        <v>2</v>
      </c>
      <c r="AZ170" s="5" t="n">
        <v>0</v>
      </c>
      <c r="BA170" s="5" t="n">
        <v>0</v>
      </c>
      <c r="BB170" s="5" t="n">
        <v>0</v>
      </c>
      <c r="BC170" s="5" t="n">
        <v>0</v>
      </c>
      <c r="BD170" s="5" t="n">
        <v>0</v>
      </c>
      <c r="BE170" s="5" t="n">
        <v>0</v>
      </c>
      <c r="BF170" s="5" t="n">
        <v>0</v>
      </c>
      <c r="BG170" s="5" t="n">
        <v>0</v>
      </c>
      <c r="BH170" s="5" t="n">
        <v>0</v>
      </c>
      <c r="BI170" s="5" t="n">
        <v>0</v>
      </c>
      <c r="BJ170" s="5" t="n">
        <v>0</v>
      </c>
      <c r="BK170" s="5" t="n">
        <v>1</v>
      </c>
      <c r="BL170" s="5" t="n">
        <v>0</v>
      </c>
      <c r="BM170" s="5" t="n">
        <v>1</v>
      </c>
      <c r="BN170" s="5" t="n">
        <v>0</v>
      </c>
      <c r="BO170" s="5" t="n">
        <v>0</v>
      </c>
      <c r="BP170" s="5" t="n">
        <v>0</v>
      </c>
      <c r="BQ170" s="5" t="n">
        <v>0</v>
      </c>
      <c r="BR170" s="5" t="n">
        <v>0</v>
      </c>
      <c r="BS170" s="5" t="n">
        <v>1</v>
      </c>
      <c r="BT170" s="5" t="n">
        <v>0</v>
      </c>
      <c r="BU170" s="5" t="n">
        <v>0</v>
      </c>
      <c r="BV170" s="5" t="n">
        <v>0</v>
      </c>
      <c r="BW170" s="5" t="n">
        <v>0</v>
      </c>
      <c r="BX170" s="5" t="n">
        <v>0</v>
      </c>
      <c r="BY170" s="5" t="n">
        <v>0</v>
      </c>
      <c r="BZ170" s="5" t="n">
        <v>0</v>
      </c>
      <c r="CA170" s="5" t="n">
        <v>0</v>
      </c>
      <c r="CB170" s="5" t="n">
        <v>0</v>
      </c>
      <c r="CC170" s="5" t="n">
        <v>1</v>
      </c>
      <c r="CD170" s="5" t="n">
        <v>1</v>
      </c>
      <c r="CE170" s="5" t="n">
        <v>0</v>
      </c>
      <c r="CF170" s="5" t="n">
        <v>0</v>
      </c>
      <c r="CG170" s="5" t="n">
        <v>2</v>
      </c>
      <c r="CH170" s="5" t="n">
        <v>5</v>
      </c>
      <c r="CI170" s="5" t="n">
        <v>0</v>
      </c>
      <c r="CJ170" s="5" t="n">
        <v>2</v>
      </c>
      <c r="CK170" s="5" t="n">
        <v>0</v>
      </c>
      <c r="CL170" s="5" t="n">
        <v>1</v>
      </c>
      <c r="CM170" s="5" t="n">
        <v>1</v>
      </c>
      <c r="CN170" s="5" t="n">
        <v>1</v>
      </c>
      <c r="CO170" s="5" t="n">
        <v>0</v>
      </c>
      <c r="CP170" s="5" t="n">
        <v>0</v>
      </c>
      <c r="CQ170" s="5" t="n">
        <v>0</v>
      </c>
      <c r="CR170" s="5" t="n">
        <v>0</v>
      </c>
      <c r="CS170" s="5" t="n">
        <v>0</v>
      </c>
      <c r="CT170" s="5" t="n">
        <v>0</v>
      </c>
      <c r="CU170" s="5" t="n">
        <v>0</v>
      </c>
      <c r="CV170" s="5" t="n">
        <v>0</v>
      </c>
      <c r="CW170" s="5" t="n">
        <v>1</v>
      </c>
      <c r="CX170" s="5" t="n">
        <v>0</v>
      </c>
      <c r="CY170" s="5" t="n">
        <v>1</v>
      </c>
      <c r="CZ170" s="5" t="n">
        <v>0</v>
      </c>
      <c r="DA170" s="5" t="n">
        <v>0</v>
      </c>
      <c r="DB170" s="5" t="n">
        <v>0</v>
      </c>
      <c r="DC170" s="5" t="n">
        <v>0</v>
      </c>
      <c r="DD170" s="5" t="n">
        <v>1</v>
      </c>
      <c r="DE170" s="5" t="n">
        <v>1</v>
      </c>
      <c r="DF170" s="5" t="n">
        <v>2</v>
      </c>
      <c r="DG170" s="5" t="n">
        <v>0</v>
      </c>
      <c r="DH170" s="5" t="n">
        <v>1</v>
      </c>
      <c r="DI170" s="5" t="n">
        <v>10</v>
      </c>
      <c r="DJ170" s="5" t="n">
        <v>10</v>
      </c>
      <c r="DK170" s="5" t="n">
        <v>2</v>
      </c>
      <c r="DL170" s="5" t="n">
        <v>0</v>
      </c>
      <c r="DM170" s="5" t="n">
        <v>0</v>
      </c>
      <c r="DN170" s="5" t="n">
        <v>1</v>
      </c>
      <c r="DO170" s="5" t="n">
        <v>0</v>
      </c>
      <c r="DP170" s="5" t="n">
        <v>0</v>
      </c>
      <c r="DQ170" s="5" t="n">
        <v>0</v>
      </c>
      <c r="DR170" s="5" t="n">
        <v>0</v>
      </c>
      <c r="DS170" s="5" t="n">
        <v>0</v>
      </c>
      <c r="DT170" s="5" t="n">
        <v>0</v>
      </c>
      <c r="DU170" s="5" t="n">
        <v>0</v>
      </c>
      <c r="DV170" s="5" t="n">
        <v>0</v>
      </c>
      <c r="DW170" s="5" t="n">
        <v>0</v>
      </c>
      <c r="DX170" s="5" t="n">
        <v>0</v>
      </c>
      <c r="DY170" s="5" t="n">
        <v>1</v>
      </c>
      <c r="DZ170" s="5" t="n">
        <v>0</v>
      </c>
      <c r="EA170" s="5" t="n">
        <v>2</v>
      </c>
      <c r="EB170" s="5" t="n">
        <v>1</v>
      </c>
      <c r="EC170" s="5" t="n">
        <v>5</v>
      </c>
      <c r="ED170" s="5" t="n">
        <v>1</v>
      </c>
      <c r="EE170" s="5" t="n">
        <v>2</v>
      </c>
      <c r="EF170" s="5" t="n">
        <v>1</v>
      </c>
      <c r="EG170" s="5" t="n">
        <v>1</v>
      </c>
      <c r="EH170" s="5" t="n">
        <v>3</v>
      </c>
      <c r="EI170" s="5" t="n">
        <v>7</v>
      </c>
      <c r="EJ170" s="5" t="n">
        <v>1</v>
      </c>
      <c r="EK170" s="5" t="n">
        <v>2</v>
      </c>
      <c r="EL170" s="5" t="n">
        <v>0</v>
      </c>
      <c r="EM170" s="5" t="n">
        <v>0</v>
      </c>
      <c r="EN170" s="5" t="n">
        <v>0</v>
      </c>
      <c r="EO170" s="5" t="n">
        <v>0</v>
      </c>
      <c r="EP170" s="5" t="n">
        <v>1</v>
      </c>
      <c r="EQ170" s="5" t="n">
        <v>1</v>
      </c>
      <c r="ER170" s="5" t="n">
        <v>1</v>
      </c>
      <c r="ES170" s="5" t="n">
        <v>1</v>
      </c>
      <c r="ET170" s="5" t="n">
        <v>1</v>
      </c>
      <c r="EU170" s="5" t="n">
        <v>1</v>
      </c>
      <c r="EV170" s="5" t="n">
        <v>0</v>
      </c>
      <c r="EW170" s="5" t="n">
        <v>1</v>
      </c>
      <c r="EX170" s="5" t="n">
        <v>0</v>
      </c>
      <c r="EY170" s="5" t="n">
        <v>1</v>
      </c>
      <c r="EZ170" s="5" t="n">
        <v>2</v>
      </c>
      <c r="FA170" s="5" t="n">
        <v>1</v>
      </c>
      <c r="FB170" s="5" t="n">
        <v>3</v>
      </c>
      <c r="FC170" s="5" t="n">
        <v>2</v>
      </c>
      <c r="FD170" s="5" t="n">
        <v>1</v>
      </c>
      <c r="FE170" s="5" t="n">
        <v>1</v>
      </c>
      <c r="FF170" s="5" t="n">
        <v>1</v>
      </c>
      <c r="FG170" s="5" t="n">
        <v>3</v>
      </c>
      <c r="FH170" s="5" t="n">
        <v>0</v>
      </c>
      <c r="FI170" s="5" t="n">
        <v>0</v>
      </c>
      <c r="FJ170" s="5" t="n">
        <v>0</v>
      </c>
      <c r="FK170" s="5" t="n">
        <v>0</v>
      </c>
      <c r="FL170" s="5" t="n">
        <v>0</v>
      </c>
      <c r="FM170" s="5" t="n">
        <v>1</v>
      </c>
      <c r="FN170" s="5" t="n">
        <v>0</v>
      </c>
      <c r="FO170" s="5" t="n">
        <v>2</v>
      </c>
      <c r="FP170" s="5" t="n">
        <v>0</v>
      </c>
      <c r="FQ170" s="5" t="n">
        <v>0</v>
      </c>
      <c r="FR170" s="5" t="n">
        <v>0</v>
      </c>
      <c r="FS170" s="5" t="n">
        <v>0</v>
      </c>
      <c r="FT170" s="5" t="n">
        <v>1</v>
      </c>
      <c r="FU170" s="5" t="n">
        <v>0</v>
      </c>
      <c r="FV170" s="5" t="n">
        <v>1</v>
      </c>
      <c r="FW170" s="5" t="n">
        <v>3</v>
      </c>
      <c r="FX170" s="5" t="n">
        <v>6</v>
      </c>
      <c r="FY170" s="5" t="n">
        <v>7</v>
      </c>
      <c r="FZ170" s="5" t="n">
        <v>1</v>
      </c>
      <c r="GA170" s="5" t="n">
        <v>7</v>
      </c>
      <c r="GB170" s="5" t="n">
        <v>4</v>
      </c>
      <c r="GC170" s="5" t="n">
        <v>3</v>
      </c>
      <c r="GD170" s="5" t="n">
        <v>0</v>
      </c>
      <c r="GE170" s="5" t="n">
        <v>1</v>
      </c>
      <c r="GF170" s="5" t="n">
        <v>0</v>
      </c>
      <c r="GG170" s="5" t="n">
        <v>1</v>
      </c>
      <c r="GH170" s="5" t="n">
        <v>0</v>
      </c>
      <c r="GI170" s="5" t="n">
        <v>1</v>
      </c>
      <c r="GJ170" s="5" t="n">
        <v>2</v>
      </c>
      <c r="GK170" s="5" t="n">
        <v>1</v>
      </c>
      <c r="GL170" s="5" t="n">
        <v>0</v>
      </c>
      <c r="GM170" s="5" t="n">
        <v>0</v>
      </c>
      <c r="GN170" s="5" t="n">
        <v>0</v>
      </c>
      <c r="GO170" s="5" t="n">
        <v>0</v>
      </c>
      <c r="GP170" s="5" t="n">
        <v>0</v>
      </c>
      <c r="GQ170" s="5" t="n">
        <v>0</v>
      </c>
      <c r="GR170" s="5" t="n">
        <v>0</v>
      </c>
      <c r="GS170" s="5" t="n">
        <v>1</v>
      </c>
      <c r="GT170" s="5" t="n">
        <v>0</v>
      </c>
      <c r="GU170" s="5" t="n">
        <v>0</v>
      </c>
      <c r="GV170" s="5" t="n">
        <v>0</v>
      </c>
      <c r="GW170" s="5" t="n">
        <v>0</v>
      </c>
      <c r="GX170" s="5" t="n">
        <v>1</v>
      </c>
      <c r="GY170" s="5" t="n">
        <v>1</v>
      </c>
      <c r="GZ170" s="5" t="n">
        <v>0</v>
      </c>
      <c r="HA170" s="5" t="n">
        <v>0</v>
      </c>
      <c r="HB170" s="5" t="n">
        <v>0</v>
      </c>
      <c r="HC170" s="5" t="n">
        <v>5</v>
      </c>
      <c r="HD170" s="5" t="n">
        <v>0</v>
      </c>
      <c r="HE170" s="5" t="n">
        <v>0</v>
      </c>
      <c r="HF170" s="5" t="n">
        <v>0</v>
      </c>
      <c r="HG170" s="5" t="n">
        <v>0</v>
      </c>
      <c r="HH170" s="5" t="n">
        <v>0</v>
      </c>
      <c r="HI170" s="5" t="n">
        <v>1</v>
      </c>
      <c r="HJ170" s="5" t="n">
        <v>0</v>
      </c>
      <c r="HK170" s="5" t="n">
        <v>1</v>
      </c>
      <c r="HL170" s="5" t="n">
        <v>0</v>
      </c>
      <c r="HM170" s="5" t="n">
        <v>1</v>
      </c>
      <c r="HN170" s="5" t="n">
        <v>0</v>
      </c>
      <c r="HO170" s="5" t="n">
        <v>0</v>
      </c>
      <c r="HP170" s="5" t="n">
        <v>1</v>
      </c>
      <c r="HQ170" s="5" t="n">
        <v>1</v>
      </c>
      <c r="HR170" s="5" t="n">
        <v>0</v>
      </c>
      <c r="HS170" s="5" t="n">
        <v>0</v>
      </c>
      <c r="HT170" s="5" t="n">
        <v>0</v>
      </c>
      <c r="HU170" s="5" t="n">
        <v>0</v>
      </c>
      <c r="HV170" s="5" t="n">
        <v>1</v>
      </c>
      <c r="HW170" s="5" t="n">
        <v>1</v>
      </c>
      <c r="HX170" s="5" t="n">
        <v>1</v>
      </c>
      <c r="HY170" s="5" t="n">
        <v>1</v>
      </c>
      <c r="HZ170" s="5" t="n">
        <v>0</v>
      </c>
      <c r="IA170" s="5" t="n">
        <v>0</v>
      </c>
      <c r="IB170" s="5" t="n">
        <v>0</v>
      </c>
      <c r="IC170" s="5" t="n">
        <v>2</v>
      </c>
      <c r="ID170" s="5" t="n">
        <v>0</v>
      </c>
      <c r="IE170" s="5" t="n">
        <v>0</v>
      </c>
      <c r="IF170" s="5" t="n">
        <v>0</v>
      </c>
      <c r="IG170" s="5" t="n">
        <v>0</v>
      </c>
      <c r="IH170" s="5" t="n">
        <v>0</v>
      </c>
      <c r="IJ170" s="1" t="n">
        <v>0.7041666666666671</v>
      </c>
      <c r="IK170" s="1" t="n">
        <v>2.74578952920081</v>
      </c>
      <c r="IL170" s="1">
        <f>SQRT(IK170)</f>
        <v/>
      </c>
      <c r="IN170" s="1" t="n">
        <v>2.41428571428571</v>
      </c>
    </row>
    <row r="171" hidden="1" ht="15.6" customHeight="1" s="20">
      <c r="A171" s="5" t="inlineStr">
        <is>
          <t>S073</t>
        </is>
      </c>
      <c r="B171" s="5" t="inlineStr">
        <is>
          <t>B</t>
        </is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1</v>
      </c>
      <c r="R171" s="5" t="n">
        <v>1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>
        <v>0</v>
      </c>
      <c r="AQ171" s="5" t="n">
        <v>0</v>
      </c>
      <c r="AR171" s="5" t="n">
        <v>0</v>
      </c>
      <c r="AS171" s="5" t="n">
        <v>1</v>
      </c>
      <c r="AT171" s="5" t="n">
        <v>0</v>
      </c>
      <c r="AU171" s="5" t="n">
        <v>0</v>
      </c>
      <c r="AV171" s="5" t="n">
        <v>0</v>
      </c>
      <c r="AW171" s="5" t="n">
        <v>0</v>
      </c>
      <c r="AX171" s="5" t="n">
        <v>0</v>
      </c>
      <c r="AY171" s="5" t="n">
        <v>0</v>
      </c>
      <c r="AZ171" s="5" t="n">
        <v>0</v>
      </c>
      <c r="BA171" s="5" t="n">
        <v>0</v>
      </c>
      <c r="BB171" s="5" t="n">
        <v>0</v>
      </c>
      <c r="BC171" s="5" t="n">
        <v>0</v>
      </c>
      <c r="BD171" s="5" t="n">
        <v>1</v>
      </c>
      <c r="BE171" s="5" t="n">
        <v>0</v>
      </c>
      <c r="BF171" s="5" t="n">
        <v>0</v>
      </c>
      <c r="BG171" s="5" t="n">
        <v>0</v>
      </c>
      <c r="BH171" s="5" t="n">
        <v>0</v>
      </c>
      <c r="BI171" s="5" t="n">
        <v>0</v>
      </c>
      <c r="BJ171" s="5" t="n">
        <v>0</v>
      </c>
      <c r="BK171" s="5" t="n">
        <v>0</v>
      </c>
      <c r="BL171" s="5" t="n">
        <v>0</v>
      </c>
      <c r="BM171" s="5" t="n">
        <v>0</v>
      </c>
      <c r="BN171" s="5" t="n">
        <v>0</v>
      </c>
      <c r="BO171" s="5" t="n">
        <v>1</v>
      </c>
      <c r="BP171" s="5" t="n">
        <v>0</v>
      </c>
      <c r="BQ171" s="5" t="n">
        <v>0</v>
      </c>
      <c r="BR171" s="5" t="n">
        <v>0</v>
      </c>
      <c r="BS171" s="5" t="n">
        <v>0</v>
      </c>
      <c r="BT171" s="5" t="n">
        <v>0</v>
      </c>
      <c r="BU171" s="5" t="n">
        <v>1</v>
      </c>
      <c r="BV171" s="5" t="n">
        <v>0</v>
      </c>
      <c r="BW171" s="5" t="n">
        <v>0</v>
      </c>
      <c r="BX171" s="5" t="n">
        <v>0</v>
      </c>
      <c r="BY171" s="5" t="n">
        <v>0</v>
      </c>
      <c r="BZ171" s="5" t="n">
        <v>0</v>
      </c>
      <c r="CA171" s="5" t="n">
        <v>0</v>
      </c>
      <c r="CB171" s="5" t="n">
        <v>0</v>
      </c>
      <c r="CC171" s="5" t="n">
        <v>0</v>
      </c>
      <c r="CD171" s="5" t="n">
        <v>0</v>
      </c>
      <c r="CE171" s="5" t="n">
        <v>0</v>
      </c>
      <c r="CF171" s="5" t="n">
        <v>0</v>
      </c>
      <c r="CG171" s="5" t="n">
        <v>0</v>
      </c>
      <c r="CH171" s="5" t="n">
        <v>0</v>
      </c>
      <c r="CI171" s="5" t="n">
        <v>0</v>
      </c>
      <c r="CJ171" s="5" t="n">
        <v>0</v>
      </c>
      <c r="CK171" s="5" t="n">
        <v>0</v>
      </c>
      <c r="CL171" s="5" t="n">
        <v>0</v>
      </c>
      <c r="CM171" s="5" t="n">
        <v>1</v>
      </c>
      <c r="CN171" s="5" t="n">
        <v>0</v>
      </c>
      <c r="CO171" s="5" t="n">
        <v>0</v>
      </c>
      <c r="CP171" s="5" t="n">
        <v>1</v>
      </c>
      <c r="CQ171" s="5" t="n">
        <v>1</v>
      </c>
      <c r="CR171" s="5" t="n">
        <v>0</v>
      </c>
      <c r="CS171" s="5" t="n">
        <v>0</v>
      </c>
      <c r="CT171" s="5" t="n">
        <v>0</v>
      </c>
      <c r="CU171" s="5" t="n">
        <v>0</v>
      </c>
      <c r="CV171" s="5" t="n">
        <v>0</v>
      </c>
      <c r="CW171" s="5" t="n">
        <v>0</v>
      </c>
      <c r="CX171" s="5" t="n">
        <v>0</v>
      </c>
      <c r="CY171" s="5" t="n">
        <v>0</v>
      </c>
      <c r="CZ171" s="5" t="n">
        <v>0</v>
      </c>
      <c r="DA171" s="5" t="n">
        <v>0</v>
      </c>
      <c r="DB171" s="5" t="n">
        <v>0</v>
      </c>
      <c r="DC171" s="5" t="n">
        <v>0</v>
      </c>
      <c r="DD171" s="5" t="n">
        <v>0</v>
      </c>
      <c r="DE171" s="5" t="n">
        <v>0</v>
      </c>
      <c r="DF171" s="5" t="n">
        <v>0</v>
      </c>
      <c r="DG171" s="5" t="n">
        <v>0</v>
      </c>
      <c r="DH171" s="5" t="n">
        <v>0</v>
      </c>
      <c r="DI171" s="5" t="n">
        <v>0</v>
      </c>
      <c r="DJ171" s="5" t="n">
        <v>0</v>
      </c>
      <c r="DK171" s="5" t="n">
        <v>0</v>
      </c>
      <c r="DL171" s="5" t="n">
        <v>0</v>
      </c>
      <c r="DM171" s="5" t="n">
        <v>0</v>
      </c>
      <c r="DN171" s="5" t="n">
        <v>0</v>
      </c>
      <c r="DO171" s="5" t="n">
        <v>0</v>
      </c>
      <c r="DP171" s="5" t="n">
        <v>0</v>
      </c>
      <c r="DQ171" s="5" t="n">
        <v>1</v>
      </c>
      <c r="DR171" s="5" t="n">
        <v>1</v>
      </c>
      <c r="DS171" s="5" t="n">
        <v>1</v>
      </c>
      <c r="DT171" s="5" t="n">
        <v>0</v>
      </c>
      <c r="DU171" s="5" t="n">
        <v>0</v>
      </c>
      <c r="DV171" s="5" t="n">
        <v>1</v>
      </c>
      <c r="DW171" s="5" t="n">
        <v>0</v>
      </c>
      <c r="DX171" s="5" t="n">
        <v>0</v>
      </c>
      <c r="DY171" s="5" t="n">
        <v>0</v>
      </c>
      <c r="DZ171" s="5" t="n">
        <v>1</v>
      </c>
      <c r="EA171" s="5" t="n">
        <v>0</v>
      </c>
      <c r="EB171" s="5" t="n">
        <v>1</v>
      </c>
      <c r="EC171" s="5" t="n">
        <v>1</v>
      </c>
      <c r="ED171" s="5" t="n">
        <v>0</v>
      </c>
      <c r="EE171" s="5" t="n">
        <v>0</v>
      </c>
      <c r="EF171" s="5" t="n">
        <v>0</v>
      </c>
      <c r="EG171" s="5" t="n">
        <v>6</v>
      </c>
      <c r="EH171" s="5" t="n">
        <v>0</v>
      </c>
      <c r="EI171" s="5" t="n">
        <v>0</v>
      </c>
      <c r="EJ171" s="5" t="n">
        <v>2</v>
      </c>
      <c r="EK171" s="5" t="n">
        <v>0</v>
      </c>
      <c r="EL171" s="5" t="n">
        <v>0</v>
      </c>
      <c r="EM171" s="5" t="n">
        <v>0</v>
      </c>
      <c r="EN171" s="5" t="n">
        <v>0</v>
      </c>
      <c r="EO171" s="5" t="n">
        <v>0</v>
      </c>
      <c r="EP171" s="5" t="n">
        <v>0</v>
      </c>
      <c r="EQ171" s="5" t="n">
        <v>0</v>
      </c>
      <c r="ER171" s="5" t="n">
        <v>0</v>
      </c>
      <c r="ES171" s="5" t="n">
        <v>0</v>
      </c>
      <c r="ET171" s="5" t="n">
        <v>0</v>
      </c>
      <c r="EU171" s="5" t="n">
        <v>0</v>
      </c>
      <c r="EV171" s="5" t="n">
        <v>0</v>
      </c>
      <c r="EW171" s="5" t="n">
        <v>0</v>
      </c>
      <c r="EX171" s="5" t="n">
        <v>0</v>
      </c>
      <c r="EY171" s="5" t="n">
        <v>0</v>
      </c>
      <c r="EZ171" s="5" t="n">
        <v>1</v>
      </c>
      <c r="FA171" s="5" t="n">
        <v>0</v>
      </c>
      <c r="FB171" s="5" t="n">
        <v>1</v>
      </c>
      <c r="FC171" s="5" t="n">
        <v>0</v>
      </c>
      <c r="FD171" s="5" t="n">
        <v>0</v>
      </c>
      <c r="FE171" s="5" t="n">
        <v>0</v>
      </c>
      <c r="FF171" s="5" t="n">
        <v>0</v>
      </c>
      <c r="FG171" s="5" t="n">
        <v>1</v>
      </c>
      <c r="FH171" s="5" t="n">
        <v>0</v>
      </c>
      <c r="FI171" s="5" t="n">
        <v>0</v>
      </c>
      <c r="FJ171" s="5" t="n">
        <v>0</v>
      </c>
      <c r="FK171" s="5" t="n">
        <v>0</v>
      </c>
      <c r="FL171" s="5" t="n">
        <v>0</v>
      </c>
      <c r="FM171" s="5" t="n">
        <v>0</v>
      </c>
      <c r="FN171" s="5" t="n">
        <v>0</v>
      </c>
      <c r="FO171" s="5" t="n">
        <v>0</v>
      </c>
      <c r="FP171" s="5" t="n">
        <v>0</v>
      </c>
      <c r="FQ171" s="5" t="n">
        <v>0</v>
      </c>
      <c r="FR171" s="5" t="n">
        <v>0</v>
      </c>
      <c r="FS171" s="5" t="n">
        <v>0</v>
      </c>
      <c r="FT171" s="5" t="n">
        <v>0</v>
      </c>
      <c r="FU171" s="5" t="n">
        <v>0</v>
      </c>
      <c r="FV171" s="5" t="n">
        <v>0</v>
      </c>
      <c r="FW171" s="5" t="n">
        <v>0</v>
      </c>
      <c r="FX171" s="5" t="n">
        <v>0</v>
      </c>
      <c r="FY171" s="5" t="n">
        <v>3</v>
      </c>
      <c r="FZ171" s="5" t="n">
        <v>0</v>
      </c>
      <c r="GA171" s="5" t="n">
        <v>0</v>
      </c>
      <c r="GB171" s="5" t="n">
        <v>0</v>
      </c>
      <c r="GC171" s="5" t="n">
        <v>0</v>
      </c>
      <c r="GD171" s="5" t="n">
        <v>0</v>
      </c>
      <c r="GE171" s="5" t="n">
        <v>1</v>
      </c>
      <c r="GF171" s="5" t="n">
        <v>0</v>
      </c>
      <c r="GG171" s="5" t="n">
        <v>0</v>
      </c>
      <c r="GH171" s="5" t="n">
        <v>0</v>
      </c>
      <c r="GI171" s="5" t="n">
        <v>0</v>
      </c>
      <c r="GJ171" s="5" t="n">
        <v>0</v>
      </c>
      <c r="GK171" s="5" t="n">
        <v>0</v>
      </c>
      <c r="GL171" s="5" t="n">
        <v>0</v>
      </c>
      <c r="GM171" s="5" t="n">
        <v>0</v>
      </c>
      <c r="GN171" s="5" t="n">
        <v>0</v>
      </c>
      <c r="GO171" s="5" t="n">
        <v>0</v>
      </c>
      <c r="GP171" s="5" t="n">
        <v>0</v>
      </c>
      <c r="GQ171" s="5" t="n">
        <v>0</v>
      </c>
      <c r="GR171" s="5" t="n">
        <v>0</v>
      </c>
      <c r="GS171" s="5" t="n">
        <v>0</v>
      </c>
      <c r="GT171" s="5" t="n">
        <v>0</v>
      </c>
      <c r="GU171" s="5" t="n">
        <v>0</v>
      </c>
      <c r="GV171" s="5" t="n">
        <v>0</v>
      </c>
      <c r="GW171" s="5" t="n">
        <v>0</v>
      </c>
      <c r="GX171" s="5" t="n">
        <v>0</v>
      </c>
      <c r="GY171" s="5" t="n">
        <v>0</v>
      </c>
      <c r="GZ171" s="5" t="n">
        <v>0</v>
      </c>
      <c r="HA171" s="5" t="n">
        <v>0</v>
      </c>
      <c r="HB171" s="5" t="n">
        <v>0</v>
      </c>
      <c r="HC171" s="5" t="n">
        <v>0</v>
      </c>
      <c r="HD171" s="5" t="n">
        <v>0</v>
      </c>
      <c r="HE171" s="5" t="n">
        <v>0</v>
      </c>
      <c r="HF171" s="5" t="n">
        <v>0</v>
      </c>
      <c r="HG171" s="5" t="n">
        <v>0</v>
      </c>
      <c r="HH171" s="5" t="n">
        <v>0</v>
      </c>
      <c r="HI171" s="5" t="n">
        <v>0</v>
      </c>
      <c r="HJ171" s="5" t="n">
        <v>0</v>
      </c>
      <c r="HK171" s="5" t="n">
        <v>0</v>
      </c>
      <c r="HL171" s="5" t="n">
        <v>0</v>
      </c>
      <c r="HM171" s="5" t="n">
        <v>0</v>
      </c>
      <c r="HN171" s="5" t="n">
        <v>0</v>
      </c>
      <c r="HO171" s="5" t="n">
        <v>0</v>
      </c>
      <c r="HP171" s="5" t="n">
        <v>0</v>
      </c>
      <c r="HQ171" s="5" t="n">
        <v>0</v>
      </c>
      <c r="HR171" s="5" t="n">
        <v>0</v>
      </c>
      <c r="HS171" s="5" t="n">
        <v>0</v>
      </c>
      <c r="HT171" s="5" t="n">
        <v>0</v>
      </c>
      <c r="HU171" s="5" t="n">
        <v>0</v>
      </c>
      <c r="HV171" s="5" t="n">
        <v>0</v>
      </c>
      <c r="HW171" s="5" t="n">
        <v>0</v>
      </c>
      <c r="HX171" s="5" t="n">
        <v>0</v>
      </c>
      <c r="HY171" s="5" t="n">
        <v>0</v>
      </c>
      <c r="HZ171" s="5" t="n">
        <v>0</v>
      </c>
      <c r="IA171" s="5" t="n">
        <v>0</v>
      </c>
      <c r="IB171" s="5" t="n">
        <v>0</v>
      </c>
      <c r="IC171" s="5" t="n">
        <v>0</v>
      </c>
      <c r="ID171" s="5" t="n">
        <v>0</v>
      </c>
      <c r="IE171" s="5" t="n">
        <v>0</v>
      </c>
      <c r="IF171" s="5" t="n">
        <v>0</v>
      </c>
      <c r="IG171" s="5" t="n">
        <v>0</v>
      </c>
      <c r="IH171" s="5" t="n">
        <v>0</v>
      </c>
      <c r="IJ171" s="1" t="n">
        <v>0.133333333333333</v>
      </c>
      <c r="IK171" s="1" t="n">
        <v>0.402165887275414</v>
      </c>
      <c r="IL171" s="1">
        <f>SQRT(IK171)</f>
        <v/>
      </c>
      <c r="IN171" s="1" t="n">
        <v>1.88235294117647</v>
      </c>
    </row>
    <row r="172" hidden="1" ht="15.6" customHeight="1" s="20">
      <c r="A172" s="5" t="inlineStr">
        <is>
          <t>S077</t>
        </is>
      </c>
      <c r="B172" s="5" t="inlineStr">
        <is>
          <t>B</t>
        </is>
      </c>
      <c r="C172" s="5" t="n">
        <v>0</v>
      </c>
      <c r="D172" s="5" t="n">
        <v>0</v>
      </c>
      <c r="E172" s="5" t="n">
        <v>1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1</v>
      </c>
      <c r="L172" s="5" t="n">
        <v>0</v>
      </c>
      <c r="M172" s="5" t="n">
        <v>0</v>
      </c>
      <c r="N172" s="5" t="n">
        <v>1</v>
      </c>
      <c r="O172" s="5" t="n">
        <v>0</v>
      </c>
      <c r="P172" s="5" t="n">
        <v>50</v>
      </c>
      <c r="Q172" s="5" t="n">
        <v>0</v>
      </c>
      <c r="R172" s="5" t="n">
        <v>0</v>
      </c>
      <c r="S172" s="5" t="n">
        <v>0</v>
      </c>
      <c r="T172" s="5" t="n">
        <v>1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1</v>
      </c>
      <c r="Z172" s="5" t="n">
        <v>1</v>
      </c>
      <c r="AA172" s="5" t="n">
        <v>0</v>
      </c>
      <c r="AB172" s="5" t="n">
        <v>1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50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1</v>
      </c>
      <c r="AO172" s="5" t="n">
        <v>0</v>
      </c>
      <c r="AP172" s="5" t="n">
        <v>0</v>
      </c>
      <c r="AQ172" s="5" t="n">
        <v>0</v>
      </c>
      <c r="AR172" s="5" t="n">
        <v>0</v>
      </c>
      <c r="AS172" s="5" t="n">
        <v>0</v>
      </c>
      <c r="AT172" s="5" t="n">
        <v>0</v>
      </c>
      <c r="AU172" s="5" t="n">
        <v>0</v>
      </c>
      <c r="AV172" s="5" t="n">
        <v>1</v>
      </c>
      <c r="AW172" s="5" t="n">
        <v>0</v>
      </c>
      <c r="AX172" s="5" t="n">
        <v>0</v>
      </c>
      <c r="AY172" s="5" t="n">
        <v>1</v>
      </c>
      <c r="AZ172" s="5" t="n">
        <v>0</v>
      </c>
      <c r="BA172" s="5" t="n">
        <v>1</v>
      </c>
      <c r="BB172" s="5" t="n">
        <v>1</v>
      </c>
      <c r="BC172" s="5" t="n">
        <v>0</v>
      </c>
      <c r="BD172" s="5" t="n">
        <v>0</v>
      </c>
      <c r="BE172" s="5" t="n">
        <v>0</v>
      </c>
      <c r="BF172" s="5" t="n">
        <v>1</v>
      </c>
      <c r="BG172" s="5" t="n">
        <v>0</v>
      </c>
      <c r="BH172" s="5" t="n">
        <v>0</v>
      </c>
      <c r="BI172" s="5" t="n">
        <v>0</v>
      </c>
      <c r="BJ172" s="5" t="n">
        <v>0</v>
      </c>
      <c r="BK172" s="5" t="n">
        <v>1</v>
      </c>
      <c r="BL172" s="5" t="n">
        <v>1</v>
      </c>
      <c r="BM172" s="5" t="n">
        <v>1</v>
      </c>
      <c r="BN172" s="5" t="n">
        <v>0</v>
      </c>
      <c r="BO172" s="5" t="n">
        <v>0</v>
      </c>
      <c r="BP172" s="5" t="n">
        <v>1</v>
      </c>
      <c r="BQ172" s="5" t="n">
        <v>0</v>
      </c>
      <c r="BR172" s="5" t="n">
        <v>0</v>
      </c>
      <c r="BS172" s="5" t="n">
        <v>0</v>
      </c>
      <c r="BT172" s="5" t="n">
        <v>0</v>
      </c>
      <c r="BU172" s="5" t="n">
        <v>0</v>
      </c>
      <c r="BV172" s="5" t="n">
        <v>0</v>
      </c>
      <c r="BW172" s="5" t="n">
        <v>0</v>
      </c>
      <c r="BX172" s="5" t="n">
        <v>1</v>
      </c>
      <c r="BY172" s="5" t="n">
        <v>0</v>
      </c>
      <c r="BZ172" s="5" t="n">
        <v>0</v>
      </c>
      <c r="CA172" s="5" t="n">
        <v>0</v>
      </c>
      <c r="CB172" s="5" t="n">
        <v>0</v>
      </c>
      <c r="CC172" s="5" t="n">
        <v>0</v>
      </c>
      <c r="CD172" s="5" t="n">
        <v>0</v>
      </c>
      <c r="CE172" s="5" t="n">
        <v>0</v>
      </c>
      <c r="CF172" s="5" t="n">
        <v>0</v>
      </c>
      <c r="CG172" s="5" t="n">
        <v>0</v>
      </c>
      <c r="CH172" s="5" t="n">
        <v>0</v>
      </c>
      <c r="CI172" s="5" t="n">
        <v>0</v>
      </c>
      <c r="CJ172" s="5" t="n">
        <v>0</v>
      </c>
      <c r="CK172" s="5" t="n">
        <v>0</v>
      </c>
      <c r="CL172" s="5" t="n">
        <v>1</v>
      </c>
      <c r="CM172" s="5" t="n">
        <v>0</v>
      </c>
      <c r="CN172" s="5" t="n">
        <v>0</v>
      </c>
      <c r="CO172" s="5" t="n">
        <v>0</v>
      </c>
      <c r="CP172" s="5" t="n">
        <v>0</v>
      </c>
      <c r="CQ172" s="5" t="n">
        <v>0</v>
      </c>
      <c r="CR172" s="5" t="n">
        <v>0</v>
      </c>
      <c r="CS172" s="5" t="n">
        <v>0</v>
      </c>
      <c r="CT172" s="5" t="n">
        <v>0</v>
      </c>
      <c r="CU172" s="5" t="n">
        <v>0</v>
      </c>
      <c r="CV172" s="5" t="n">
        <v>1</v>
      </c>
      <c r="CW172" s="5" t="n">
        <v>0</v>
      </c>
      <c r="CX172" s="5" t="n">
        <v>1</v>
      </c>
      <c r="CY172" s="5" t="n">
        <v>1</v>
      </c>
      <c r="CZ172" s="5" t="n">
        <v>0</v>
      </c>
      <c r="DA172" s="5" t="n">
        <v>1</v>
      </c>
      <c r="DB172" s="5" t="n">
        <v>0</v>
      </c>
      <c r="DC172" s="5" t="n">
        <v>0</v>
      </c>
      <c r="DD172" s="5" t="n">
        <v>0</v>
      </c>
      <c r="DE172" s="5" t="n">
        <v>0</v>
      </c>
      <c r="DF172" s="5" t="n">
        <v>0</v>
      </c>
      <c r="DG172" s="5" t="n">
        <v>0</v>
      </c>
      <c r="DH172" s="5" t="n">
        <v>0</v>
      </c>
      <c r="DI172" s="5" t="n">
        <v>0</v>
      </c>
      <c r="DJ172" s="5" t="n">
        <v>0</v>
      </c>
      <c r="DK172" s="5" t="n">
        <v>0</v>
      </c>
      <c r="DL172" s="5" t="n">
        <v>1</v>
      </c>
      <c r="DM172" s="5" t="n">
        <v>0</v>
      </c>
      <c r="DN172" s="5" t="n">
        <v>0</v>
      </c>
      <c r="DO172" s="5" t="n">
        <v>1</v>
      </c>
      <c r="DP172" s="5" t="n">
        <v>0</v>
      </c>
      <c r="DQ172" s="5" t="n">
        <v>0</v>
      </c>
      <c r="DR172" s="5" t="n">
        <v>1</v>
      </c>
      <c r="DS172" s="5" t="n">
        <v>0</v>
      </c>
      <c r="DT172" s="5" t="n">
        <v>0</v>
      </c>
      <c r="DU172" s="5" t="n">
        <v>0</v>
      </c>
      <c r="DV172" s="5" t="n">
        <v>0</v>
      </c>
      <c r="DW172" s="5" t="n">
        <v>0</v>
      </c>
      <c r="DX172" s="5" t="n">
        <v>0</v>
      </c>
      <c r="DY172" s="5" t="n">
        <v>0</v>
      </c>
      <c r="DZ172" s="5" t="n">
        <v>0</v>
      </c>
      <c r="EA172" s="5" t="n">
        <v>0</v>
      </c>
      <c r="EB172" s="5" t="n">
        <v>0</v>
      </c>
      <c r="EC172" s="5" t="n">
        <v>1</v>
      </c>
      <c r="ED172" s="5" t="n">
        <v>0</v>
      </c>
      <c r="EE172" s="5" t="n">
        <v>1</v>
      </c>
      <c r="EF172" s="5" t="n">
        <v>1</v>
      </c>
      <c r="EG172" s="5" t="n">
        <v>0</v>
      </c>
      <c r="EH172" s="5" t="n">
        <v>0</v>
      </c>
      <c r="EI172" s="5" t="n">
        <v>0</v>
      </c>
      <c r="EJ172" s="5" t="n">
        <v>0</v>
      </c>
      <c r="EK172" s="5" t="n">
        <v>0</v>
      </c>
      <c r="EL172" s="5" t="n">
        <v>0</v>
      </c>
      <c r="EM172" s="5" t="n">
        <v>0</v>
      </c>
      <c r="EN172" s="5" t="n">
        <v>0</v>
      </c>
      <c r="EO172" s="5" t="n">
        <v>0</v>
      </c>
      <c r="EP172" s="5" t="n">
        <v>0</v>
      </c>
      <c r="EQ172" s="5" t="n">
        <v>0</v>
      </c>
      <c r="ER172" s="5" t="n">
        <v>0</v>
      </c>
      <c r="ES172" s="5" t="n">
        <v>0</v>
      </c>
      <c r="ET172" s="5" t="n">
        <v>1</v>
      </c>
      <c r="EU172" s="5" t="n">
        <v>0</v>
      </c>
      <c r="EV172" s="5" t="n">
        <v>0</v>
      </c>
      <c r="EW172" s="5" t="n">
        <v>0</v>
      </c>
      <c r="EX172" s="5" t="n">
        <v>0</v>
      </c>
      <c r="EY172" s="5" t="n">
        <v>0</v>
      </c>
      <c r="EZ172" s="5" t="n">
        <v>0</v>
      </c>
      <c r="FA172" s="5" t="n">
        <v>1</v>
      </c>
      <c r="FB172" s="5" t="n">
        <v>1</v>
      </c>
      <c r="FC172" s="5" t="n">
        <v>0</v>
      </c>
      <c r="FD172" s="5" t="n">
        <v>1</v>
      </c>
      <c r="FE172" s="5" t="n">
        <v>0</v>
      </c>
      <c r="FF172" s="5" t="n">
        <v>0</v>
      </c>
      <c r="FG172" s="5" t="n">
        <v>0</v>
      </c>
      <c r="FH172" s="5" t="n">
        <v>30</v>
      </c>
      <c r="FI172" s="5" t="n">
        <v>0</v>
      </c>
      <c r="FJ172" s="5" t="n">
        <v>0</v>
      </c>
      <c r="FK172" s="5" t="n">
        <v>0</v>
      </c>
      <c r="FL172" s="5" t="n">
        <v>0</v>
      </c>
      <c r="FM172" s="5" t="n">
        <v>0</v>
      </c>
      <c r="FN172" s="5" t="n">
        <v>0</v>
      </c>
      <c r="FO172" s="5" t="n">
        <v>1</v>
      </c>
      <c r="FP172" s="5" t="n">
        <v>0</v>
      </c>
      <c r="FQ172" s="5" t="n">
        <v>0</v>
      </c>
      <c r="FR172" s="5" t="n">
        <v>0</v>
      </c>
      <c r="FS172" s="5" t="n">
        <v>1</v>
      </c>
      <c r="FT172" s="5" t="n">
        <v>0</v>
      </c>
      <c r="FU172" s="5" t="n">
        <v>0</v>
      </c>
      <c r="FV172" s="5" t="n">
        <v>0</v>
      </c>
      <c r="FW172" s="5" t="n">
        <v>0</v>
      </c>
      <c r="FX172" s="5" t="n">
        <v>0</v>
      </c>
      <c r="FY172" s="5" t="n">
        <v>50</v>
      </c>
      <c r="FZ172" s="5" t="n">
        <v>3</v>
      </c>
      <c r="GA172" s="5" t="n">
        <v>30</v>
      </c>
      <c r="GB172" s="5" t="n">
        <v>0</v>
      </c>
      <c r="GC172" s="5" t="n">
        <v>0</v>
      </c>
      <c r="GD172" s="5" t="n">
        <v>0</v>
      </c>
      <c r="GE172" s="5" t="n">
        <v>2</v>
      </c>
      <c r="GF172" s="5" t="n">
        <v>1</v>
      </c>
      <c r="GG172" s="5" t="n">
        <v>1</v>
      </c>
      <c r="GH172" s="5" t="n">
        <v>1</v>
      </c>
      <c r="GI172" s="5" t="n">
        <v>0</v>
      </c>
      <c r="GJ172" s="5" t="n">
        <v>0</v>
      </c>
      <c r="GK172" s="5" t="n">
        <v>1</v>
      </c>
      <c r="GL172" s="5" t="n">
        <v>0</v>
      </c>
      <c r="GM172" s="5" t="n">
        <v>1</v>
      </c>
      <c r="GN172" s="5" t="n">
        <v>0</v>
      </c>
      <c r="GO172" s="5" t="n">
        <v>1</v>
      </c>
      <c r="GP172" s="5" t="n">
        <v>1</v>
      </c>
      <c r="GQ172" s="5" t="n">
        <v>1</v>
      </c>
      <c r="GR172" s="5" t="n">
        <v>0</v>
      </c>
      <c r="GS172" s="5" t="n">
        <v>0</v>
      </c>
      <c r="GT172" s="5" t="n">
        <v>0</v>
      </c>
      <c r="GU172" s="5" t="n">
        <v>0</v>
      </c>
      <c r="GV172" s="5" t="n">
        <v>0</v>
      </c>
      <c r="GW172" s="5" t="n">
        <v>0</v>
      </c>
      <c r="GX172" s="5" t="n">
        <v>0</v>
      </c>
      <c r="GY172" s="5" t="n">
        <v>0</v>
      </c>
      <c r="GZ172" s="5" t="n">
        <v>1</v>
      </c>
      <c r="HA172" s="5" t="n">
        <v>0</v>
      </c>
      <c r="HB172" s="5" t="n">
        <v>0</v>
      </c>
      <c r="HC172" s="5" t="n">
        <v>0</v>
      </c>
      <c r="HD172" s="5" t="n">
        <v>0</v>
      </c>
      <c r="HE172" s="5" t="n">
        <v>0</v>
      </c>
      <c r="HF172" s="5" t="n">
        <v>0</v>
      </c>
      <c r="HG172" s="5" t="n">
        <v>0</v>
      </c>
      <c r="HH172" s="5" t="n">
        <v>1</v>
      </c>
      <c r="HI172" s="5" t="n">
        <v>0</v>
      </c>
      <c r="HJ172" s="5" t="n">
        <v>0</v>
      </c>
      <c r="HK172" s="5" t="n">
        <v>1</v>
      </c>
      <c r="HL172" s="5" t="n">
        <v>0</v>
      </c>
      <c r="HM172" s="5" t="n">
        <v>0</v>
      </c>
      <c r="HN172" s="5" t="n">
        <v>0</v>
      </c>
      <c r="HO172" s="5" t="n">
        <v>0</v>
      </c>
      <c r="HP172" s="5" t="n">
        <v>0</v>
      </c>
      <c r="HQ172" s="5" t="n">
        <v>1</v>
      </c>
      <c r="HR172" s="5" t="n">
        <v>0</v>
      </c>
      <c r="HS172" s="5" t="n">
        <v>0</v>
      </c>
      <c r="HT172" s="5" t="n">
        <v>1</v>
      </c>
      <c r="HU172" s="5" t="n">
        <v>0</v>
      </c>
      <c r="HV172" s="5" t="n">
        <v>0</v>
      </c>
      <c r="HW172" s="5" t="n">
        <v>1</v>
      </c>
      <c r="HX172" s="5" t="n">
        <v>1</v>
      </c>
      <c r="HY172" s="5" t="n">
        <v>0</v>
      </c>
      <c r="HZ172" s="5" t="n">
        <v>0</v>
      </c>
      <c r="IA172" s="5" t="n">
        <v>0</v>
      </c>
      <c r="IB172" s="5" t="n">
        <v>0</v>
      </c>
      <c r="IC172" s="5" t="n">
        <v>1</v>
      </c>
      <c r="ID172" s="5" t="n">
        <v>0</v>
      </c>
      <c r="IE172" s="5" t="n">
        <v>0</v>
      </c>
      <c r="IF172" s="5" t="n">
        <v>0</v>
      </c>
      <c r="IG172" s="5" t="n">
        <v>0</v>
      </c>
      <c r="IH172" s="5" t="n">
        <v>0</v>
      </c>
      <c r="IJ172" s="1" t="n">
        <v>0.533333333333333</v>
      </c>
      <c r="IK172" s="1" t="n">
        <v>20.6615449527091</v>
      </c>
      <c r="IL172" s="1">
        <f>SQRT(IK172)</f>
        <v/>
      </c>
      <c r="IN172" s="1" t="n">
        <v>10.6666666666667</v>
      </c>
    </row>
    <row r="173" hidden="1" ht="15.6" customHeight="1" s="20">
      <c r="A173" s="5" t="inlineStr">
        <is>
          <t>S079</t>
        </is>
      </c>
      <c r="B173" s="5" t="inlineStr">
        <is>
          <t>B</t>
        </is>
      </c>
      <c r="C173" s="5" t="n">
        <v>0</v>
      </c>
      <c r="D173" s="5" t="n">
        <v>0</v>
      </c>
      <c r="E173" s="5" t="n">
        <v>0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1</v>
      </c>
      <c r="K173" s="5" t="n">
        <v>1</v>
      </c>
      <c r="L173" s="5" t="n">
        <v>0</v>
      </c>
      <c r="M173" s="5" t="n">
        <v>50</v>
      </c>
      <c r="N173" s="5" t="n">
        <v>2</v>
      </c>
      <c r="O173" s="5" t="n">
        <v>0</v>
      </c>
      <c r="P173" s="5" t="n">
        <v>50</v>
      </c>
      <c r="Q173" s="5" t="n">
        <v>0</v>
      </c>
      <c r="R173" s="5" t="n">
        <v>0</v>
      </c>
      <c r="S173" s="5" t="n">
        <v>2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1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50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3</v>
      </c>
      <c r="AN173" s="5" t="n">
        <v>0</v>
      </c>
      <c r="AO173" s="5" t="n">
        <v>2</v>
      </c>
      <c r="AP173" s="5" t="n">
        <v>0</v>
      </c>
      <c r="AQ173" s="5" t="n">
        <v>0</v>
      </c>
      <c r="AR173" s="5" t="n">
        <v>0</v>
      </c>
      <c r="AS173" s="5" t="n">
        <v>0</v>
      </c>
      <c r="AT173" s="5" t="n">
        <v>0</v>
      </c>
      <c r="AU173" s="5" t="n">
        <v>0</v>
      </c>
      <c r="AV173" s="5" t="n">
        <v>0</v>
      </c>
      <c r="AW173" s="5" t="n">
        <v>1</v>
      </c>
      <c r="AX173" s="5" t="n">
        <v>0</v>
      </c>
      <c r="AY173" s="5" t="n">
        <v>0</v>
      </c>
      <c r="AZ173" s="5" t="n">
        <v>0</v>
      </c>
      <c r="BA173" s="5" t="n">
        <v>0</v>
      </c>
      <c r="BB173" s="5" t="n">
        <v>1</v>
      </c>
      <c r="BC173" s="5" t="n">
        <v>1</v>
      </c>
      <c r="BD173" s="5" t="n">
        <v>0</v>
      </c>
      <c r="BE173" s="5" t="n">
        <v>0</v>
      </c>
      <c r="BF173" s="5" t="n">
        <v>1</v>
      </c>
      <c r="BG173" s="5" t="n">
        <v>0</v>
      </c>
      <c r="BH173" s="5" t="n">
        <v>0</v>
      </c>
      <c r="BI173" s="5" t="n">
        <v>0</v>
      </c>
      <c r="BJ173" s="5" t="n">
        <v>0</v>
      </c>
      <c r="BK173" s="5" t="n">
        <v>0</v>
      </c>
      <c r="BL173" s="5" t="n">
        <v>0</v>
      </c>
      <c r="BM173" s="5" t="n">
        <v>0</v>
      </c>
      <c r="BN173" s="5" t="n">
        <v>44</v>
      </c>
      <c r="BO173" s="5" t="n">
        <v>0</v>
      </c>
      <c r="BP173" s="5" t="n">
        <v>2</v>
      </c>
      <c r="BQ173" s="5" t="n">
        <v>0</v>
      </c>
      <c r="BR173" s="5" t="n">
        <v>0</v>
      </c>
      <c r="BS173" s="5" t="n">
        <v>0</v>
      </c>
      <c r="BT173" s="5" t="n">
        <v>0</v>
      </c>
      <c r="BU173" s="5" t="n">
        <v>0</v>
      </c>
      <c r="BV173" s="5" t="n">
        <v>0</v>
      </c>
      <c r="BW173" s="5" t="n">
        <v>0</v>
      </c>
      <c r="BX173" s="5" t="n">
        <v>0</v>
      </c>
      <c r="BY173" s="5" t="n">
        <v>0</v>
      </c>
      <c r="BZ173" s="5" t="n">
        <v>0</v>
      </c>
      <c r="CA173" s="5" t="n">
        <v>0</v>
      </c>
      <c r="CB173" s="5" t="n">
        <v>0</v>
      </c>
      <c r="CC173" s="5" t="n">
        <v>0</v>
      </c>
      <c r="CD173" s="5" t="n">
        <v>0</v>
      </c>
      <c r="CE173" s="5" t="n">
        <v>0</v>
      </c>
      <c r="CF173" s="5" t="n">
        <v>1</v>
      </c>
      <c r="CG173" s="5" t="n">
        <v>0</v>
      </c>
      <c r="CH173" s="5" t="n">
        <v>1</v>
      </c>
      <c r="CI173" s="5" t="n">
        <v>0</v>
      </c>
      <c r="CJ173" s="5" t="n">
        <v>1</v>
      </c>
      <c r="CK173" s="5" t="n">
        <v>0</v>
      </c>
      <c r="CL173" s="5" t="n">
        <v>1</v>
      </c>
      <c r="CM173" s="5" t="n">
        <v>1</v>
      </c>
      <c r="CN173" s="5" t="n">
        <v>0</v>
      </c>
      <c r="CO173" s="5" t="n">
        <v>0</v>
      </c>
      <c r="CP173" s="5" t="n">
        <v>0</v>
      </c>
      <c r="CQ173" s="5" t="n">
        <v>0</v>
      </c>
      <c r="CR173" s="5" t="n">
        <v>0</v>
      </c>
      <c r="CS173" s="5" t="n">
        <v>0</v>
      </c>
      <c r="CT173" s="5" t="n">
        <v>0</v>
      </c>
      <c r="CU173" s="5" t="n">
        <v>0</v>
      </c>
      <c r="CV173" s="5" t="n">
        <v>0</v>
      </c>
      <c r="CW173" s="5" t="n">
        <v>0</v>
      </c>
      <c r="CX173" s="5" t="n">
        <v>0</v>
      </c>
      <c r="CY173" s="5" t="n">
        <v>0</v>
      </c>
      <c r="CZ173" s="5" t="n">
        <v>0</v>
      </c>
      <c r="DA173" s="5" t="n">
        <v>0</v>
      </c>
      <c r="DB173" s="5" t="n">
        <v>0</v>
      </c>
      <c r="DC173" s="5" t="n">
        <v>0</v>
      </c>
      <c r="DD173" s="5" t="n">
        <v>0</v>
      </c>
      <c r="DE173" s="5" t="n">
        <v>0</v>
      </c>
      <c r="DF173" s="5" t="n">
        <v>1</v>
      </c>
      <c r="DG173" s="5" t="n">
        <v>0</v>
      </c>
      <c r="DH173" s="5" t="n">
        <v>0</v>
      </c>
      <c r="DI173" s="5" t="n">
        <v>1</v>
      </c>
      <c r="DJ173" s="5" t="n">
        <v>0</v>
      </c>
      <c r="DK173" s="5" t="n">
        <v>0</v>
      </c>
      <c r="DL173" s="5" t="n">
        <v>1</v>
      </c>
      <c r="DM173" s="5" t="n">
        <v>0</v>
      </c>
      <c r="DN173" s="5" t="n">
        <v>0</v>
      </c>
      <c r="DO173" s="5" t="n">
        <v>0</v>
      </c>
      <c r="DP173" s="5" t="n">
        <v>0</v>
      </c>
      <c r="DQ173" s="5" t="n">
        <v>0</v>
      </c>
      <c r="DR173" s="5" t="n">
        <v>0</v>
      </c>
      <c r="DS173" s="5" t="n">
        <v>0</v>
      </c>
      <c r="DT173" s="5" t="n">
        <v>0</v>
      </c>
      <c r="DU173" s="5" t="n">
        <v>0</v>
      </c>
      <c r="DV173" s="5" t="n">
        <v>0</v>
      </c>
      <c r="DW173" s="5" t="n">
        <v>1</v>
      </c>
      <c r="DX173" s="5" t="n">
        <v>1</v>
      </c>
      <c r="DY173" s="5" t="n">
        <v>0</v>
      </c>
      <c r="DZ173" s="5" t="n">
        <v>0</v>
      </c>
      <c r="EA173" s="5" t="n">
        <v>0</v>
      </c>
      <c r="EB173" s="5" t="n">
        <v>0</v>
      </c>
      <c r="EC173" s="5" t="n">
        <v>0</v>
      </c>
      <c r="ED173" s="5" t="n">
        <v>0</v>
      </c>
      <c r="EE173" s="5" t="n">
        <v>0</v>
      </c>
      <c r="EF173" s="5" t="n">
        <v>0</v>
      </c>
      <c r="EG173" s="5" t="n">
        <v>0</v>
      </c>
      <c r="EH173" s="5" t="n">
        <v>0</v>
      </c>
      <c r="EI173" s="5" t="n">
        <v>6</v>
      </c>
      <c r="EJ173" s="5" t="n">
        <v>3</v>
      </c>
      <c r="EK173" s="5" t="n">
        <v>0</v>
      </c>
      <c r="EL173" s="5" t="n">
        <v>0</v>
      </c>
      <c r="EM173" s="5" t="n">
        <v>0</v>
      </c>
      <c r="EN173" s="5" t="n">
        <v>0</v>
      </c>
      <c r="EO173" s="5" t="n">
        <v>0</v>
      </c>
      <c r="EP173" s="5" t="n">
        <v>1</v>
      </c>
      <c r="EQ173" s="5" t="n">
        <v>0</v>
      </c>
      <c r="ER173" s="5" t="n">
        <v>0</v>
      </c>
      <c r="ES173" s="5" t="n">
        <v>0</v>
      </c>
      <c r="ET173" s="5" t="n">
        <v>0</v>
      </c>
      <c r="EU173" s="5" t="n">
        <v>0</v>
      </c>
      <c r="EV173" s="5" t="n">
        <v>1</v>
      </c>
      <c r="EW173" s="5" t="n">
        <v>0</v>
      </c>
      <c r="EX173" s="5" t="n">
        <v>0</v>
      </c>
      <c r="EY173" s="5" t="n">
        <v>0</v>
      </c>
      <c r="EZ173" s="5" t="n">
        <v>3</v>
      </c>
      <c r="FA173" s="5" t="n">
        <v>0</v>
      </c>
      <c r="FB173" s="5" t="n">
        <v>0</v>
      </c>
      <c r="FC173" s="5" t="n">
        <v>1</v>
      </c>
      <c r="FD173" s="5" t="n">
        <v>1</v>
      </c>
      <c r="FE173" s="5" t="n">
        <v>1</v>
      </c>
      <c r="FF173" s="5" t="n">
        <v>0</v>
      </c>
      <c r="FG173" s="5" t="n">
        <v>0</v>
      </c>
      <c r="FH173" s="5" t="n">
        <v>0</v>
      </c>
      <c r="FI173" s="5" t="n">
        <v>0</v>
      </c>
      <c r="FJ173" s="5" t="n">
        <v>0</v>
      </c>
      <c r="FK173" s="5" t="n">
        <v>0</v>
      </c>
      <c r="FL173" s="5" t="n">
        <v>0</v>
      </c>
      <c r="FM173" s="5" t="n">
        <v>0</v>
      </c>
      <c r="FN173" s="5" t="n">
        <v>1</v>
      </c>
      <c r="FO173" s="5" t="n">
        <v>1</v>
      </c>
      <c r="FP173" s="5" t="n">
        <v>1</v>
      </c>
      <c r="FQ173" s="5" t="n">
        <v>0</v>
      </c>
      <c r="FR173" s="5" t="n">
        <v>0</v>
      </c>
      <c r="FS173" s="5" t="n">
        <v>1</v>
      </c>
      <c r="FT173" s="5" t="n">
        <v>1</v>
      </c>
      <c r="FU173" s="5" t="n">
        <v>0</v>
      </c>
      <c r="FV173" s="5" t="n">
        <v>0</v>
      </c>
      <c r="FW173" s="5" t="n">
        <v>1</v>
      </c>
      <c r="FX173" s="5" t="n">
        <v>3</v>
      </c>
      <c r="FY173" s="5" t="n">
        <v>7</v>
      </c>
      <c r="FZ173" s="5" t="n">
        <v>0</v>
      </c>
      <c r="GA173" s="5" t="n">
        <v>5</v>
      </c>
      <c r="GB173" s="5" t="n">
        <v>3</v>
      </c>
      <c r="GC173" s="5" t="n">
        <v>0</v>
      </c>
      <c r="GD173" s="5" t="n">
        <v>0</v>
      </c>
      <c r="GE173" s="5" t="n">
        <v>0</v>
      </c>
      <c r="GF173" s="5" t="n">
        <v>0</v>
      </c>
      <c r="GG173" s="5" t="n">
        <v>1</v>
      </c>
      <c r="GH173" s="5" t="n">
        <v>0</v>
      </c>
      <c r="GI173" s="5" t="n">
        <v>0</v>
      </c>
      <c r="GJ173" s="5" t="n">
        <v>1</v>
      </c>
      <c r="GK173" s="5" t="n">
        <v>0</v>
      </c>
      <c r="GL173" s="5" t="n">
        <v>0</v>
      </c>
      <c r="GM173" s="5" t="n">
        <v>0</v>
      </c>
      <c r="GN173" s="5" t="n">
        <v>0</v>
      </c>
      <c r="GO173" s="5" t="n">
        <v>1</v>
      </c>
      <c r="GP173" s="5" t="n">
        <v>0</v>
      </c>
      <c r="GQ173" s="5" t="n">
        <v>0</v>
      </c>
      <c r="GR173" s="5" t="n">
        <v>0</v>
      </c>
      <c r="GS173" s="5" t="n">
        <v>0</v>
      </c>
      <c r="GT173" s="5" t="n">
        <v>0</v>
      </c>
      <c r="GU173" s="5" t="n">
        <v>0</v>
      </c>
      <c r="GV173" s="5" t="n">
        <v>1</v>
      </c>
      <c r="GW173" s="5" t="n">
        <v>0</v>
      </c>
      <c r="GX173" s="5" t="n">
        <v>0</v>
      </c>
      <c r="GY173" s="5" t="n">
        <v>1</v>
      </c>
      <c r="GZ173" s="5" t="n">
        <v>0</v>
      </c>
      <c r="HA173" s="5" t="n">
        <v>1</v>
      </c>
      <c r="HB173" s="5" t="n">
        <v>0</v>
      </c>
      <c r="HC173" s="5" t="n">
        <v>0</v>
      </c>
      <c r="HD173" s="5" t="n">
        <v>0</v>
      </c>
      <c r="HE173" s="5" t="n">
        <v>0</v>
      </c>
      <c r="HF173" s="5" t="n">
        <v>0</v>
      </c>
      <c r="HG173" s="5" t="n">
        <v>0</v>
      </c>
      <c r="HH173" s="5" t="n">
        <v>0</v>
      </c>
      <c r="HI173" s="5" t="n">
        <v>0</v>
      </c>
      <c r="HJ173" s="5" t="n">
        <v>0</v>
      </c>
      <c r="HK173" s="5" t="n">
        <v>0</v>
      </c>
      <c r="HL173" s="5" t="n">
        <v>0</v>
      </c>
      <c r="HM173" s="5" t="n">
        <v>0</v>
      </c>
      <c r="HN173" s="5" t="n">
        <v>0</v>
      </c>
      <c r="HO173" s="5" t="n">
        <v>0</v>
      </c>
      <c r="HP173" s="5" t="n">
        <v>0</v>
      </c>
      <c r="HQ173" s="5" t="n">
        <v>0</v>
      </c>
      <c r="HR173" s="5" t="n">
        <v>0</v>
      </c>
      <c r="HS173" s="5" t="n">
        <v>1</v>
      </c>
      <c r="HT173" s="5" t="n">
        <v>0</v>
      </c>
      <c r="HU173" s="5" t="n">
        <v>0</v>
      </c>
      <c r="HV173" s="5" t="n">
        <v>0</v>
      </c>
      <c r="HW173" s="5" t="n">
        <v>0</v>
      </c>
      <c r="HX173" s="5" t="n">
        <v>0</v>
      </c>
      <c r="HY173" s="5" t="n">
        <v>0</v>
      </c>
      <c r="HZ173" s="5" t="n">
        <v>0</v>
      </c>
      <c r="IA173" s="5" t="n">
        <v>0</v>
      </c>
      <c r="IB173" s="5" t="n">
        <v>0</v>
      </c>
      <c r="IC173" s="5" t="n">
        <v>0</v>
      </c>
      <c r="ID173" s="5" t="n">
        <v>0</v>
      </c>
      <c r="IE173" s="5" t="n">
        <v>0</v>
      </c>
      <c r="IF173" s="5" t="n">
        <v>0</v>
      </c>
      <c r="IG173" s="5" t="n">
        <v>0</v>
      </c>
      <c r="IH173" s="5" t="n">
        <v>1</v>
      </c>
      <c r="IJ173" s="1" t="n">
        <v>0.266666666666667</v>
      </c>
      <c r="IK173" s="1" t="n">
        <v>0.953201364227702</v>
      </c>
      <c r="IL173" s="1">
        <f>SQRT(IK173)</f>
        <v/>
      </c>
      <c r="IN173" s="1" t="n">
        <v>2.66666666666667</v>
      </c>
    </row>
    <row r="174" hidden="1" ht="15.6" customHeight="1" s="20">
      <c r="A174" s="5" t="inlineStr">
        <is>
          <t>S081</t>
        </is>
      </c>
      <c r="B174" s="5" t="inlineStr">
        <is>
          <t>B</t>
        </is>
      </c>
      <c r="C174" s="5" t="n">
        <v>0</v>
      </c>
      <c r="D174" s="5" t="n">
        <v>0</v>
      </c>
      <c r="E174" s="5" t="n">
        <v>0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1</v>
      </c>
      <c r="R174" s="5" t="n">
        <v>1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>
        <v>0</v>
      </c>
      <c r="AQ174" s="5" t="n">
        <v>0</v>
      </c>
      <c r="AR174" s="5" t="n">
        <v>0</v>
      </c>
      <c r="AS174" s="5" t="n">
        <v>0</v>
      </c>
      <c r="AT174" s="5" t="n">
        <v>0</v>
      </c>
      <c r="AU174" s="5" t="n">
        <v>0</v>
      </c>
      <c r="AV174" s="5" t="n">
        <v>0</v>
      </c>
      <c r="AW174" s="5" t="n">
        <v>0</v>
      </c>
      <c r="AX174" s="5" t="n">
        <v>0</v>
      </c>
      <c r="AY174" s="5" t="n">
        <v>0</v>
      </c>
      <c r="AZ174" s="5" t="n">
        <v>0</v>
      </c>
      <c r="BA174" s="5" t="n">
        <v>0</v>
      </c>
      <c r="BB174" s="5" t="n">
        <v>0</v>
      </c>
      <c r="BC174" s="5" t="n">
        <v>0</v>
      </c>
      <c r="BD174" s="5" t="n">
        <v>0</v>
      </c>
      <c r="BE174" s="5" t="n">
        <v>0</v>
      </c>
      <c r="BF174" s="5" t="n">
        <v>0</v>
      </c>
      <c r="BG174" s="5" t="n">
        <v>0</v>
      </c>
      <c r="BH174" s="5" t="n">
        <v>0</v>
      </c>
      <c r="BI174" s="5" t="n">
        <v>0</v>
      </c>
      <c r="BJ174" s="5" t="n">
        <v>0</v>
      </c>
      <c r="BK174" s="5" t="n">
        <v>0</v>
      </c>
      <c r="BL174" s="5" t="n">
        <v>0</v>
      </c>
      <c r="BM174" s="5" t="n">
        <v>0</v>
      </c>
      <c r="BN174" s="5" t="n">
        <v>0</v>
      </c>
      <c r="BO174" s="5" t="n">
        <v>0</v>
      </c>
      <c r="BP174" s="5" t="n">
        <v>0</v>
      </c>
      <c r="BQ174" s="5" t="n">
        <v>0</v>
      </c>
      <c r="BR174" s="5" t="n">
        <v>0</v>
      </c>
      <c r="BS174" s="5" t="n">
        <v>0</v>
      </c>
      <c r="BT174" s="5" t="n">
        <v>0</v>
      </c>
      <c r="BU174" s="5" t="n">
        <v>0</v>
      </c>
      <c r="BV174" s="5" t="n">
        <v>0</v>
      </c>
      <c r="BW174" s="5" t="n">
        <v>0</v>
      </c>
      <c r="BX174" s="5" t="n">
        <v>0</v>
      </c>
      <c r="BY174" s="5" t="n">
        <v>0</v>
      </c>
      <c r="BZ174" s="5" t="n">
        <v>0</v>
      </c>
      <c r="CA174" s="5" t="n">
        <v>1</v>
      </c>
      <c r="CB174" s="5" t="n">
        <v>0</v>
      </c>
      <c r="CC174" s="5" t="n">
        <v>0</v>
      </c>
      <c r="CD174" s="5" t="n">
        <v>0</v>
      </c>
      <c r="CE174" s="5" t="n">
        <v>0</v>
      </c>
      <c r="CF174" s="5" t="n">
        <v>0</v>
      </c>
      <c r="CG174" s="5" t="n">
        <v>0</v>
      </c>
      <c r="CH174" s="5" t="n">
        <v>0</v>
      </c>
      <c r="CI174" s="5" t="n">
        <v>0</v>
      </c>
      <c r="CJ174" s="5" t="n">
        <v>0</v>
      </c>
      <c r="CK174" s="5" t="n">
        <v>0</v>
      </c>
      <c r="CL174" s="5" t="n">
        <v>0</v>
      </c>
      <c r="CM174" s="5" t="n">
        <v>0</v>
      </c>
      <c r="CN174" s="5" t="n">
        <v>0</v>
      </c>
      <c r="CO174" s="5" t="n">
        <v>1</v>
      </c>
      <c r="CP174" s="5" t="n">
        <v>4</v>
      </c>
      <c r="CQ174" s="5" t="n">
        <v>2</v>
      </c>
      <c r="CR174" s="5" t="n">
        <v>0</v>
      </c>
      <c r="CS174" s="5" t="n">
        <v>0</v>
      </c>
      <c r="CT174" s="5" t="n">
        <v>0</v>
      </c>
      <c r="CU174" s="5" t="n">
        <v>0</v>
      </c>
      <c r="CV174" s="5" t="n">
        <v>0</v>
      </c>
      <c r="CW174" s="5" t="n">
        <v>0</v>
      </c>
      <c r="CX174" s="5" t="n">
        <v>0</v>
      </c>
      <c r="CY174" s="5" t="n">
        <v>1</v>
      </c>
      <c r="CZ174" s="5" t="n">
        <v>0</v>
      </c>
      <c r="DA174" s="5" t="n">
        <v>0</v>
      </c>
      <c r="DB174" s="5" t="n">
        <v>0</v>
      </c>
      <c r="DC174" s="5" t="n">
        <v>0</v>
      </c>
      <c r="DD174" s="5" t="n">
        <v>0</v>
      </c>
      <c r="DE174" s="5" t="n">
        <v>0</v>
      </c>
      <c r="DF174" s="5" t="n">
        <v>0</v>
      </c>
      <c r="DG174" s="5" t="n">
        <v>1</v>
      </c>
      <c r="DH174" s="5" t="n">
        <v>0</v>
      </c>
      <c r="DI174" s="5" t="n">
        <v>0</v>
      </c>
      <c r="DJ174" s="5" t="n">
        <v>0</v>
      </c>
      <c r="DK174" s="5" t="n">
        <v>0</v>
      </c>
      <c r="DL174" s="5" t="n">
        <v>1</v>
      </c>
      <c r="DM174" s="5" t="n">
        <v>0</v>
      </c>
      <c r="DN174" s="5" t="n">
        <v>1</v>
      </c>
      <c r="DO174" s="5" t="n">
        <v>0</v>
      </c>
      <c r="DP174" s="5" t="n">
        <v>1</v>
      </c>
      <c r="DQ174" s="5" t="n">
        <v>0</v>
      </c>
      <c r="DR174" s="5" t="n">
        <v>1</v>
      </c>
      <c r="DS174" s="5" t="n">
        <v>1</v>
      </c>
      <c r="DT174" s="5" t="n">
        <v>0</v>
      </c>
      <c r="DU174" s="5" t="n">
        <v>0</v>
      </c>
      <c r="DV174" s="5" t="n">
        <v>0</v>
      </c>
      <c r="DW174" s="5" t="n">
        <v>0</v>
      </c>
      <c r="DX174" s="5" t="n">
        <v>0</v>
      </c>
      <c r="DY174" s="5" t="n">
        <v>0</v>
      </c>
      <c r="DZ174" s="5" t="n">
        <v>0</v>
      </c>
      <c r="EA174" s="5" t="n">
        <v>0</v>
      </c>
      <c r="EB174" s="5" t="n">
        <v>1</v>
      </c>
      <c r="EC174" s="5" t="n">
        <v>1</v>
      </c>
      <c r="ED174" s="5" t="n">
        <v>0</v>
      </c>
      <c r="EE174" s="5" t="n">
        <v>0</v>
      </c>
      <c r="EF174" s="5" t="n">
        <v>0</v>
      </c>
      <c r="EG174" s="5" t="n">
        <v>10</v>
      </c>
      <c r="EH174" s="5" t="n">
        <v>1</v>
      </c>
      <c r="EI174" s="5" t="n">
        <v>0</v>
      </c>
      <c r="EJ174" s="5" t="n">
        <v>0</v>
      </c>
      <c r="EK174" s="5" t="n">
        <v>0</v>
      </c>
      <c r="EL174" s="5" t="n">
        <v>1</v>
      </c>
      <c r="EM174" s="5" t="n">
        <v>0</v>
      </c>
      <c r="EN174" s="5" t="n">
        <v>1</v>
      </c>
      <c r="EO174" s="5" t="n">
        <v>0</v>
      </c>
      <c r="EP174" s="5" t="n">
        <v>0</v>
      </c>
      <c r="EQ174" s="5" t="n">
        <v>0</v>
      </c>
      <c r="ER174" s="5" t="n">
        <v>0</v>
      </c>
      <c r="ES174" s="5" t="n">
        <v>0</v>
      </c>
      <c r="ET174" s="5" t="n">
        <v>0</v>
      </c>
      <c r="EU174" s="5" t="n">
        <v>0</v>
      </c>
      <c r="EV174" s="5" t="n">
        <v>0</v>
      </c>
      <c r="EW174" s="5" t="n">
        <v>0</v>
      </c>
      <c r="EX174" s="5" t="n">
        <v>0</v>
      </c>
      <c r="EY174" s="5" t="n">
        <v>0</v>
      </c>
      <c r="EZ174" s="5" t="n">
        <v>2</v>
      </c>
      <c r="FA174" s="5" t="n">
        <v>0</v>
      </c>
      <c r="FB174" s="5" t="n">
        <v>0</v>
      </c>
      <c r="FC174" s="5" t="n">
        <v>0</v>
      </c>
      <c r="FD174" s="5" t="n">
        <v>0</v>
      </c>
      <c r="FE174" s="5" t="n">
        <v>1</v>
      </c>
      <c r="FF174" s="5" t="n">
        <v>0</v>
      </c>
      <c r="FG174" s="5" t="n">
        <v>1</v>
      </c>
      <c r="FH174" s="5" t="n">
        <v>0</v>
      </c>
      <c r="FI174" s="5" t="n">
        <v>0</v>
      </c>
      <c r="FJ174" s="5" t="n">
        <v>1</v>
      </c>
      <c r="FK174" s="5" t="n">
        <v>0</v>
      </c>
      <c r="FL174" s="5" t="n">
        <v>0</v>
      </c>
      <c r="FM174" s="5" t="n">
        <v>0</v>
      </c>
      <c r="FN174" s="5" t="n">
        <v>0</v>
      </c>
      <c r="FO174" s="5" t="n">
        <v>0</v>
      </c>
      <c r="FP174" s="5" t="n">
        <v>0</v>
      </c>
      <c r="FQ174" s="5" t="n">
        <v>0</v>
      </c>
      <c r="FR174" s="5" t="n">
        <v>0</v>
      </c>
      <c r="FS174" s="5" t="n">
        <v>0</v>
      </c>
      <c r="FT174" s="5" t="n">
        <v>0</v>
      </c>
      <c r="FU174" s="5" t="n">
        <v>0</v>
      </c>
      <c r="FV174" s="5" t="n">
        <v>0</v>
      </c>
      <c r="FW174" s="5" t="n">
        <v>0</v>
      </c>
      <c r="FX174" s="5" t="n">
        <v>0</v>
      </c>
      <c r="FY174" s="5" t="n">
        <v>4</v>
      </c>
      <c r="FZ174" s="5" t="n">
        <v>0</v>
      </c>
      <c r="GA174" s="5" t="n">
        <v>0</v>
      </c>
      <c r="GB174" s="5" t="n">
        <v>0</v>
      </c>
      <c r="GC174" s="5" t="n">
        <v>1</v>
      </c>
      <c r="GD174" s="5" t="n">
        <v>0</v>
      </c>
      <c r="GE174" s="5" t="n">
        <v>1</v>
      </c>
      <c r="GF174" s="5" t="n">
        <v>0</v>
      </c>
      <c r="GG174" s="5" t="n">
        <v>0</v>
      </c>
      <c r="GH174" s="5" t="n">
        <v>0</v>
      </c>
      <c r="GI174" s="5" t="n">
        <v>0</v>
      </c>
      <c r="GJ174" s="5" t="n">
        <v>0</v>
      </c>
      <c r="GK174" s="5" t="n">
        <v>0</v>
      </c>
      <c r="GL174" s="5" t="n">
        <v>1</v>
      </c>
      <c r="GM174" s="5" t="n">
        <v>0</v>
      </c>
      <c r="GN174" s="5" t="n">
        <v>0</v>
      </c>
      <c r="GO174" s="5" t="n">
        <v>0</v>
      </c>
      <c r="GP174" s="5" t="n">
        <v>0</v>
      </c>
      <c r="GQ174" s="5" t="n">
        <v>0</v>
      </c>
      <c r="GR174" s="5" t="n">
        <v>0</v>
      </c>
      <c r="GS174" s="5" t="n">
        <v>0</v>
      </c>
      <c r="GT174" s="5" t="n">
        <v>0</v>
      </c>
      <c r="GU174" s="5" t="n">
        <v>0</v>
      </c>
      <c r="GV174" s="5" t="n">
        <v>0</v>
      </c>
      <c r="GW174" s="5" t="n">
        <v>0</v>
      </c>
      <c r="GX174" s="5" t="n">
        <v>0</v>
      </c>
      <c r="GY174" s="5" t="n">
        <v>0</v>
      </c>
      <c r="GZ174" s="5" t="n">
        <v>1</v>
      </c>
      <c r="HA174" s="5" t="n">
        <v>0</v>
      </c>
      <c r="HB174" s="5" t="n">
        <v>0</v>
      </c>
      <c r="HC174" s="5" t="n">
        <v>0</v>
      </c>
      <c r="HD174" s="5" t="n">
        <v>0</v>
      </c>
      <c r="HE174" s="5" t="n">
        <v>0</v>
      </c>
      <c r="HF174" s="5" t="n">
        <v>0</v>
      </c>
      <c r="HG174" s="5" t="n">
        <v>0</v>
      </c>
      <c r="HH174" s="5" t="n">
        <v>0</v>
      </c>
      <c r="HI174" s="5" t="n">
        <v>0</v>
      </c>
      <c r="HJ174" s="5" t="n">
        <v>0</v>
      </c>
      <c r="HK174" s="5" t="n">
        <v>0</v>
      </c>
      <c r="HL174" s="5" t="n">
        <v>1</v>
      </c>
      <c r="HM174" s="5" t="n">
        <v>1</v>
      </c>
      <c r="HN174" s="5" t="n">
        <v>0</v>
      </c>
      <c r="HO174" s="5" t="n">
        <v>0</v>
      </c>
      <c r="HP174" s="5" t="n">
        <v>0</v>
      </c>
      <c r="HQ174" s="5" t="n">
        <v>0</v>
      </c>
      <c r="HR174" s="5" t="n">
        <v>0</v>
      </c>
      <c r="HS174" s="5" t="n">
        <v>0</v>
      </c>
      <c r="HT174" s="5" t="n">
        <v>0</v>
      </c>
      <c r="HU174" s="5" t="n">
        <v>0</v>
      </c>
      <c r="HV174" s="5" t="n">
        <v>0</v>
      </c>
      <c r="HW174" s="5" t="n">
        <v>1</v>
      </c>
      <c r="HX174" s="5" t="n">
        <v>0</v>
      </c>
      <c r="HY174" s="5" t="n">
        <v>0</v>
      </c>
      <c r="HZ174" s="5" t="n">
        <v>0</v>
      </c>
      <c r="IA174" s="5" t="n">
        <v>0</v>
      </c>
      <c r="IB174" s="5" t="n">
        <v>0</v>
      </c>
      <c r="IC174" s="5" t="n">
        <v>0</v>
      </c>
      <c r="ID174" s="5" t="n">
        <v>0</v>
      </c>
      <c r="IE174" s="5" t="n">
        <v>0</v>
      </c>
      <c r="IF174" s="5" t="n">
        <v>0</v>
      </c>
      <c r="IG174" s="5" t="n">
        <v>0</v>
      </c>
      <c r="IH174" s="5" t="n">
        <v>0</v>
      </c>
      <c r="IJ174" s="1" t="n">
        <v>0.204166666666667</v>
      </c>
      <c r="IK174" s="1" t="n">
        <v>1.03762174325797</v>
      </c>
      <c r="IL174" s="1">
        <f>SQRT(IK174)</f>
        <v/>
      </c>
      <c r="IN174" s="1" t="n">
        <v>2.1304347826087</v>
      </c>
    </row>
    <row r="175" hidden="1" ht="15.6" customHeight="1" s="20">
      <c r="A175" s="5" t="inlineStr">
        <is>
          <t>S088</t>
        </is>
      </c>
      <c r="B175" s="5" t="inlineStr">
        <is>
          <t>B</t>
        </is>
      </c>
      <c r="C175" s="5" t="n">
        <v>2</v>
      </c>
      <c r="D175" s="5" t="n">
        <v>0</v>
      </c>
      <c r="E175" s="5" t="n">
        <v>0</v>
      </c>
      <c r="F175" s="5" t="n">
        <v>60</v>
      </c>
      <c r="G175" s="5" t="n">
        <v>1</v>
      </c>
      <c r="H175" s="5" t="n">
        <v>0</v>
      </c>
      <c r="I175" s="5" t="n">
        <v>0</v>
      </c>
      <c r="J175" s="5" t="n">
        <v>1</v>
      </c>
      <c r="K175" s="5" t="n">
        <v>1</v>
      </c>
      <c r="L175" s="5" t="n">
        <v>1</v>
      </c>
      <c r="M175" s="5" t="n">
        <v>2</v>
      </c>
      <c r="N175" s="5" t="n">
        <v>2</v>
      </c>
      <c r="O175" s="5" t="n">
        <v>6</v>
      </c>
      <c r="P175" s="5" t="n">
        <v>60</v>
      </c>
      <c r="Q175" s="5" t="n">
        <v>9</v>
      </c>
      <c r="R175" s="5" t="n">
        <v>1</v>
      </c>
      <c r="S175" s="5" t="n">
        <v>1</v>
      </c>
      <c r="T175" s="5" t="n">
        <v>7</v>
      </c>
      <c r="U175" s="5" t="n">
        <v>9</v>
      </c>
      <c r="V175" s="5" t="n">
        <v>0</v>
      </c>
      <c r="W175" s="5" t="n">
        <v>1</v>
      </c>
      <c r="X175" s="5" t="n">
        <v>1</v>
      </c>
      <c r="Y175" s="5" t="n">
        <v>2</v>
      </c>
      <c r="Z175" s="5" t="n">
        <v>1</v>
      </c>
      <c r="AA175" s="5" t="n">
        <v>1</v>
      </c>
      <c r="AB175" s="5" t="n">
        <v>0</v>
      </c>
      <c r="AC175" s="5" t="n">
        <v>1</v>
      </c>
      <c r="AD175" s="5" t="n">
        <v>0</v>
      </c>
      <c r="AE175" s="5" t="n">
        <v>4</v>
      </c>
      <c r="AF175" s="5" t="n">
        <v>0</v>
      </c>
      <c r="AG175" s="5" t="n">
        <v>5</v>
      </c>
      <c r="AH175" s="5" t="n">
        <v>0</v>
      </c>
      <c r="AI175" s="5" t="n">
        <v>3</v>
      </c>
      <c r="AJ175" s="5" t="n">
        <v>0</v>
      </c>
      <c r="AK175" s="5" t="n">
        <v>2</v>
      </c>
      <c r="AL175" s="5" t="n">
        <v>0</v>
      </c>
      <c r="AM175" s="5" t="n">
        <v>1</v>
      </c>
      <c r="AN175" s="5" t="n">
        <v>0</v>
      </c>
      <c r="AO175" s="5" t="n">
        <v>1</v>
      </c>
      <c r="AP175" s="5" t="n">
        <v>0</v>
      </c>
      <c r="AQ175" s="5" t="n">
        <v>1</v>
      </c>
      <c r="AR175" s="5" t="n">
        <v>0</v>
      </c>
      <c r="AS175" s="5" t="n">
        <v>50</v>
      </c>
      <c r="AT175" s="5" t="n">
        <v>0</v>
      </c>
      <c r="AU175" s="5" t="n">
        <v>1</v>
      </c>
      <c r="AV175" s="5" t="n">
        <v>0</v>
      </c>
      <c r="AW175" s="5" t="n">
        <v>2</v>
      </c>
      <c r="AX175" s="5" t="n">
        <v>60</v>
      </c>
      <c r="AY175" s="5" t="n">
        <v>4</v>
      </c>
      <c r="AZ175" s="5" t="n">
        <v>0</v>
      </c>
      <c r="BA175" s="5" t="n">
        <v>3</v>
      </c>
      <c r="BB175" s="5" t="n">
        <v>1</v>
      </c>
      <c r="BC175" s="5" t="n">
        <v>1</v>
      </c>
      <c r="BD175" s="5" t="n">
        <v>0</v>
      </c>
      <c r="BE175" s="5" t="n">
        <v>5</v>
      </c>
      <c r="BF175" s="5" t="n">
        <v>1</v>
      </c>
      <c r="BG175" s="5" t="n">
        <v>4</v>
      </c>
      <c r="BH175" s="5" t="n">
        <v>0</v>
      </c>
      <c r="BI175" s="5" t="n">
        <v>4</v>
      </c>
      <c r="BJ175" s="5" t="n">
        <v>0</v>
      </c>
      <c r="BK175" s="5" t="n">
        <v>3</v>
      </c>
      <c r="BL175" s="5" t="n">
        <v>0</v>
      </c>
      <c r="BM175" s="5" t="n">
        <v>2</v>
      </c>
      <c r="BN175" s="5" t="n">
        <v>0</v>
      </c>
      <c r="BO175" s="5" t="n">
        <v>5</v>
      </c>
      <c r="BP175" s="5" t="n">
        <v>1</v>
      </c>
      <c r="BQ175" s="5" t="n">
        <v>3</v>
      </c>
      <c r="BR175" s="5" t="n">
        <v>0</v>
      </c>
      <c r="BS175" s="5" t="n">
        <v>2</v>
      </c>
      <c r="BT175" s="5" t="n">
        <v>1</v>
      </c>
      <c r="BU175" s="5" t="n">
        <v>2</v>
      </c>
      <c r="BV175" s="5" t="n">
        <v>0</v>
      </c>
      <c r="BW175" s="5" t="n">
        <v>2</v>
      </c>
      <c r="BX175" s="5" t="n">
        <v>0</v>
      </c>
      <c r="BY175" s="5" t="n">
        <v>2</v>
      </c>
      <c r="BZ175" s="5" t="n">
        <v>0</v>
      </c>
      <c r="CA175" s="5" t="n">
        <v>3</v>
      </c>
      <c r="CB175" s="5" t="n">
        <v>1</v>
      </c>
      <c r="CC175" s="5" t="n">
        <v>1</v>
      </c>
      <c r="CD175" s="5" t="n">
        <v>0</v>
      </c>
      <c r="CE175" s="5" t="n">
        <v>3</v>
      </c>
      <c r="CF175" s="5" t="n">
        <v>1</v>
      </c>
      <c r="CG175" s="5" t="n">
        <v>1</v>
      </c>
      <c r="CH175" s="5" t="n">
        <v>0</v>
      </c>
      <c r="CI175" s="5" t="n">
        <v>1</v>
      </c>
      <c r="CJ175" s="5" t="n">
        <v>2</v>
      </c>
      <c r="CK175" s="5" t="n">
        <v>1</v>
      </c>
      <c r="CL175" s="5" t="n">
        <v>1</v>
      </c>
      <c r="CM175" s="5" t="n">
        <v>6</v>
      </c>
      <c r="CN175" s="5" t="n">
        <v>1</v>
      </c>
      <c r="CO175" s="5" t="n">
        <v>2</v>
      </c>
      <c r="CP175" s="5" t="n">
        <v>0</v>
      </c>
      <c r="CQ175" s="5" t="n">
        <v>1</v>
      </c>
      <c r="CR175" s="5" t="n">
        <v>0</v>
      </c>
      <c r="CS175" s="5" t="n">
        <v>2</v>
      </c>
      <c r="CT175" s="5" t="n">
        <v>0</v>
      </c>
      <c r="CU175" s="5" t="n">
        <v>3</v>
      </c>
      <c r="CV175" s="5" t="n">
        <v>0</v>
      </c>
      <c r="CW175" s="5" t="n">
        <v>5</v>
      </c>
      <c r="CX175" s="5" t="n">
        <v>0</v>
      </c>
      <c r="CY175" s="5" t="n">
        <v>4</v>
      </c>
      <c r="CZ175" s="5" t="n">
        <v>0</v>
      </c>
      <c r="DA175" s="5" t="n">
        <v>2</v>
      </c>
      <c r="DB175" s="5" t="n">
        <v>1</v>
      </c>
      <c r="DC175" s="5" t="n">
        <v>0</v>
      </c>
      <c r="DD175" s="5" t="n">
        <v>5</v>
      </c>
      <c r="DE175" s="5" t="n">
        <v>6</v>
      </c>
      <c r="DF175" s="5" t="n">
        <v>1</v>
      </c>
      <c r="DG175" s="5" t="n">
        <v>4</v>
      </c>
      <c r="DH175" s="5" t="n">
        <v>1</v>
      </c>
      <c r="DI175" s="5" t="n">
        <v>5</v>
      </c>
      <c r="DJ175" s="5" t="n">
        <v>2</v>
      </c>
      <c r="DK175" s="5" t="n">
        <v>7</v>
      </c>
      <c r="DL175" s="5" t="n">
        <v>0</v>
      </c>
      <c r="DM175" s="5" t="n">
        <v>1</v>
      </c>
      <c r="DN175" s="5" t="n">
        <v>0</v>
      </c>
      <c r="DO175" s="5" t="n">
        <v>0</v>
      </c>
      <c r="DP175" s="5" t="n">
        <v>0</v>
      </c>
      <c r="DQ175" s="5" t="n">
        <v>3</v>
      </c>
      <c r="DR175" s="5" t="n">
        <v>0</v>
      </c>
      <c r="DS175" s="5" t="n">
        <v>1</v>
      </c>
      <c r="DT175" s="5" t="n">
        <v>0</v>
      </c>
      <c r="DU175" s="5" t="n">
        <v>1</v>
      </c>
      <c r="DV175" s="5" t="n">
        <v>0</v>
      </c>
      <c r="DW175" s="5" t="n">
        <v>1</v>
      </c>
      <c r="DX175" s="5" t="n">
        <v>0</v>
      </c>
      <c r="DY175" s="5" t="n">
        <v>0</v>
      </c>
      <c r="DZ175" s="5" t="n">
        <v>0</v>
      </c>
      <c r="EA175" s="5" t="n">
        <v>3</v>
      </c>
      <c r="EB175" s="5" t="n">
        <v>0</v>
      </c>
      <c r="EC175" s="5" t="n">
        <v>3</v>
      </c>
      <c r="ED175" s="5" t="n">
        <v>1</v>
      </c>
      <c r="EE175" s="5" t="n">
        <v>1</v>
      </c>
      <c r="EF175" s="5" t="n">
        <v>0</v>
      </c>
      <c r="EG175" s="5" t="n">
        <v>7</v>
      </c>
      <c r="EH175" s="5" t="n">
        <v>0</v>
      </c>
      <c r="EI175" s="5" t="n">
        <v>1</v>
      </c>
      <c r="EJ175" s="5" t="n">
        <v>1</v>
      </c>
      <c r="EK175" s="5" t="n">
        <v>2</v>
      </c>
      <c r="EL175" s="5" t="n">
        <v>1</v>
      </c>
      <c r="EM175" s="5" t="n">
        <v>3</v>
      </c>
      <c r="EN175" s="5" t="n">
        <v>0</v>
      </c>
      <c r="EO175" s="5" t="n">
        <v>2</v>
      </c>
      <c r="EP175" s="5" t="n">
        <v>0</v>
      </c>
      <c r="EQ175" s="5" t="n">
        <v>1</v>
      </c>
      <c r="ER175" s="5" t="n">
        <v>1</v>
      </c>
      <c r="ES175" s="5" t="n">
        <v>0</v>
      </c>
      <c r="ET175" s="5" t="n">
        <v>0</v>
      </c>
      <c r="EU175" s="5" t="n">
        <v>4</v>
      </c>
      <c r="EV175" s="5" t="n">
        <v>0</v>
      </c>
      <c r="EW175" s="5" t="n">
        <v>3</v>
      </c>
      <c r="EX175" s="5" t="n">
        <v>1</v>
      </c>
      <c r="EY175" s="5" t="n">
        <v>2</v>
      </c>
      <c r="EZ175" s="5" t="n">
        <v>0</v>
      </c>
      <c r="FA175" s="5" t="n">
        <v>1</v>
      </c>
      <c r="FB175" s="5" t="n">
        <v>0</v>
      </c>
      <c r="FC175" s="5" t="n">
        <v>2</v>
      </c>
      <c r="FD175" s="5" t="n">
        <v>0</v>
      </c>
      <c r="FE175" s="5" t="n">
        <v>5</v>
      </c>
      <c r="FF175" s="5" t="n">
        <v>0</v>
      </c>
      <c r="FG175" s="5" t="n">
        <v>2</v>
      </c>
      <c r="FH175" s="5" t="n">
        <v>1</v>
      </c>
      <c r="FI175" s="5" t="n">
        <v>1</v>
      </c>
      <c r="FJ175" s="5" t="n">
        <v>1</v>
      </c>
      <c r="FK175" s="5" t="n">
        <v>1</v>
      </c>
      <c r="FL175" s="5" t="n">
        <v>0</v>
      </c>
      <c r="FM175" s="5" t="n">
        <v>2</v>
      </c>
      <c r="FN175" s="5" t="n">
        <v>1</v>
      </c>
      <c r="FO175" s="5" t="n">
        <v>1</v>
      </c>
      <c r="FP175" s="5" t="n">
        <v>0</v>
      </c>
      <c r="FQ175" s="5" t="n">
        <v>3</v>
      </c>
      <c r="FR175" s="5" t="n">
        <v>1</v>
      </c>
      <c r="FS175" s="5" t="n">
        <v>1</v>
      </c>
      <c r="FT175" s="5" t="n">
        <v>0</v>
      </c>
      <c r="FU175" s="5" t="n">
        <v>1</v>
      </c>
      <c r="FV175" s="5" t="n">
        <v>0</v>
      </c>
      <c r="FW175" s="5" t="n">
        <v>2</v>
      </c>
      <c r="FX175" s="5" t="n">
        <v>0</v>
      </c>
      <c r="FY175" s="5" t="n">
        <v>3</v>
      </c>
      <c r="FZ175" s="5" t="n">
        <v>0</v>
      </c>
      <c r="GA175" s="5" t="n">
        <v>3</v>
      </c>
      <c r="GB175" s="5" t="n">
        <v>1</v>
      </c>
      <c r="GC175" s="5" t="n">
        <v>9</v>
      </c>
      <c r="GD175" s="5" t="n">
        <v>0</v>
      </c>
      <c r="GE175" s="5" t="n">
        <v>1</v>
      </c>
      <c r="GF175" s="5" t="n">
        <v>0</v>
      </c>
      <c r="GG175" s="5" t="n">
        <v>2</v>
      </c>
      <c r="GH175" s="5" t="n">
        <v>0</v>
      </c>
      <c r="GI175" s="5" t="n">
        <v>2</v>
      </c>
      <c r="GJ175" s="5" t="n">
        <v>0</v>
      </c>
      <c r="GK175" s="5" t="n">
        <v>1</v>
      </c>
      <c r="GL175" s="5" t="n">
        <v>0</v>
      </c>
      <c r="GM175" s="5" t="n">
        <v>2</v>
      </c>
      <c r="GN175" s="5" t="n">
        <v>0</v>
      </c>
      <c r="GO175" s="5" t="n">
        <v>1</v>
      </c>
      <c r="GP175" s="5" t="n">
        <v>1</v>
      </c>
      <c r="GQ175" s="5" t="n">
        <v>4</v>
      </c>
      <c r="GR175" s="5" t="n">
        <v>0</v>
      </c>
      <c r="GS175" s="5" t="n">
        <v>5</v>
      </c>
      <c r="GT175" s="5" t="n">
        <v>0</v>
      </c>
      <c r="GU175" s="5" t="n">
        <v>2</v>
      </c>
      <c r="GV175" s="5" t="n">
        <v>1</v>
      </c>
      <c r="GW175" s="5" t="n">
        <v>4</v>
      </c>
      <c r="GX175" s="5" t="n">
        <v>0</v>
      </c>
      <c r="GY175" s="5" t="n">
        <v>4</v>
      </c>
      <c r="GZ175" s="5" t="n">
        <v>1</v>
      </c>
      <c r="HA175" s="5" t="n">
        <v>1</v>
      </c>
      <c r="HB175" s="5" t="n">
        <v>0</v>
      </c>
      <c r="HC175" s="5" t="n">
        <v>2</v>
      </c>
      <c r="HD175" s="5" t="n">
        <v>0</v>
      </c>
      <c r="HE175" s="5" t="n">
        <v>1</v>
      </c>
      <c r="HF175" s="5" t="n">
        <v>0</v>
      </c>
      <c r="HG175" s="5" t="n">
        <v>3</v>
      </c>
      <c r="HH175" s="5" t="n">
        <v>1</v>
      </c>
      <c r="HI175" s="5" t="n">
        <v>2</v>
      </c>
      <c r="HJ175" s="5" t="n">
        <v>0</v>
      </c>
      <c r="HK175" s="5" t="n">
        <v>5</v>
      </c>
      <c r="HL175" s="5" t="n">
        <v>0</v>
      </c>
      <c r="HM175" s="5" t="n">
        <v>2</v>
      </c>
      <c r="HN175" s="5" t="n">
        <v>0</v>
      </c>
      <c r="HO175" s="5" t="n">
        <v>2</v>
      </c>
      <c r="HP175" s="5" t="n">
        <v>0</v>
      </c>
      <c r="HQ175" s="5" t="n">
        <v>0</v>
      </c>
      <c r="HR175" s="5" t="n">
        <v>1</v>
      </c>
      <c r="HS175" s="5" t="n">
        <v>2</v>
      </c>
      <c r="HT175" s="5" t="n">
        <v>0</v>
      </c>
      <c r="HU175" s="5" t="n">
        <v>1</v>
      </c>
      <c r="HV175" s="5" t="n">
        <v>1</v>
      </c>
      <c r="HW175" s="5" t="n">
        <v>5</v>
      </c>
      <c r="HX175" s="5" t="n">
        <v>0</v>
      </c>
      <c r="HY175" s="5" t="n">
        <v>1</v>
      </c>
      <c r="HZ175" s="5" t="n">
        <v>0</v>
      </c>
      <c r="IA175" s="5" t="n">
        <v>1</v>
      </c>
      <c r="IB175" s="5" t="n">
        <v>0</v>
      </c>
      <c r="IC175" s="5" t="n">
        <v>2</v>
      </c>
      <c r="ID175" s="5" t="n">
        <v>0</v>
      </c>
      <c r="IE175" s="5" t="n">
        <v>1</v>
      </c>
      <c r="IF175" s="5" t="n">
        <v>0</v>
      </c>
      <c r="IG175" s="5" t="n">
        <v>4</v>
      </c>
      <c r="IH175" s="5" t="n">
        <v>0</v>
      </c>
      <c r="IJ175" s="1" t="n">
        <v>1.77083333333333</v>
      </c>
      <c r="IK175" s="1" t="n">
        <v>4.57058471924336</v>
      </c>
      <c r="IL175" s="1">
        <f>SQRT(IK175)</f>
        <v/>
      </c>
      <c r="IN175" s="1" t="n">
        <v>3.05755395683453</v>
      </c>
    </row>
    <row r="176" hidden="1" ht="15.6" customHeight="1" s="20">
      <c r="A176" s="5" t="inlineStr">
        <is>
          <t>S092</t>
        </is>
      </c>
      <c r="B176" s="5" t="inlineStr">
        <is>
          <t>B</t>
        </is>
      </c>
      <c r="C176" s="5" t="n">
        <v>0</v>
      </c>
      <c r="D176" s="5" t="n">
        <v>1</v>
      </c>
      <c r="E176" s="5" t="n">
        <v>1</v>
      </c>
      <c r="F176" s="5" t="n">
        <v>0</v>
      </c>
      <c r="G176" s="5" t="n">
        <v>4</v>
      </c>
      <c r="H176" s="5" t="n">
        <v>0</v>
      </c>
      <c r="I176" s="5" t="n">
        <v>1</v>
      </c>
      <c r="J176" s="5" t="n">
        <v>0</v>
      </c>
      <c r="K176" s="5" t="n">
        <v>1</v>
      </c>
      <c r="L176" s="5" t="n">
        <v>0</v>
      </c>
      <c r="M176" s="5" t="n">
        <v>1</v>
      </c>
      <c r="N176" s="5" t="n">
        <v>1</v>
      </c>
      <c r="O176" s="5" t="n">
        <v>1</v>
      </c>
      <c r="P176" s="5" t="n">
        <v>1</v>
      </c>
      <c r="Q176" s="5" t="n">
        <v>4</v>
      </c>
      <c r="R176" s="5" t="n">
        <v>0</v>
      </c>
      <c r="S176" s="5" t="n">
        <v>1</v>
      </c>
      <c r="T176" s="5" t="n">
        <v>0</v>
      </c>
      <c r="U176" s="5" t="n">
        <v>0</v>
      </c>
      <c r="V176" s="5" t="n">
        <v>0</v>
      </c>
      <c r="W176" s="5" t="n">
        <v>5</v>
      </c>
      <c r="X176" s="5" t="n">
        <v>0</v>
      </c>
      <c r="Y176" s="5" t="n">
        <v>1</v>
      </c>
      <c r="Z176" s="5" t="n">
        <v>0</v>
      </c>
      <c r="AA176" s="5" t="n">
        <v>3</v>
      </c>
      <c r="AB176" s="5" t="n">
        <v>0</v>
      </c>
      <c r="AC176" s="5" t="n">
        <v>2</v>
      </c>
      <c r="AD176" s="5" t="n">
        <v>0</v>
      </c>
      <c r="AE176" s="5" t="n">
        <v>2</v>
      </c>
      <c r="AF176" s="5" t="n">
        <v>1</v>
      </c>
      <c r="AG176" s="5" t="n">
        <v>1</v>
      </c>
      <c r="AH176" s="5" t="n">
        <v>0</v>
      </c>
      <c r="AI176" s="5" t="n">
        <v>2</v>
      </c>
      <c r="AJ176" s="5" t="n">
        <v>0</v>
      </c>
      <c r="AK176" s="5" t="n">
        <v>1</v>
      </c>
      <c r="AL176" s="5" t="n">
        <v>0</v>
      </c>
      <c r="AM176" s="5" t="n">
        <v>4</v>
      </c>
      <c r="AN176" s="5" t="n">
        <v>0</v>
      </c>
      <c r="AO176" s="5" t="n">
        <v>3</v>
      </c>
      <c r="AP176" s="5" t="n">
        <v>0</v>
      </c>
      <c r="AQ176" s="5" t="n">
        <v>3</v>
      </c>
      <c r="AR176" s="5" t="n">
        <v>0</v>
      </c>
      <c r="AS176" s="5" t="n">
        <v>2</v>
      </c>
      <c r="AT176" s="5" t="n">
        <v>0</v>
      </c>
      <c r="AU176" s="5" t="n">
        <v>2</v>
      </c>
      <c r="AV176" s="5" t="n">
        <v>0</v>
      </c>
      <c r="AW176" s="5" t="n">
        <v>5</v>
      </c>
      <c r="AX176" s="5" t="n">
        <v>0</v>
      </c>
      <c r="AY176" s="5" t="n">
        <v>1</v>
      </c>
      <c r="AZ176" s="5" t="n">
        <v>1</v>
      </c>
      <c r="BA176" s="5" t="n">
        <v>3</v>
      </c>
      <c r="BB176" s="5" t="n">
        <v>0</v>
      </c>
      <c r="BC176" s="5" t="n">
        <v>4</v>
      </c>
      <c r="BD176" s="5" t="n">
        <v>0</v>
      </c>
      <c r="BE176" s="5" t="n">
        <v>2</v>
      </c>
      <c r="BF176" s="5" t="n">
        <v>0</v>
      </c>
      <c r="BG176" s="5" t="n">
        <v>3</v>
      </c>
      <c r="BH176" s="5" t="n">
        <v>0</v>
      </c>
      <c r="BI176" s="5" t="n">
        <v>0</v>
      </c>
      <c r="BJ176" s="5" t="n">
        <v>0</v>
      </c>
      <c r="BK176" s="5" t="n">
        <v>1</v>
      </c>
      <c r="BL176" s="5" t="n">
        <v>0</v>
      </c>
      <c r="BM176" s="5" t="n">
        <v>3</v>
      </c>
      <c r="BN176" s="5" t="n">
        <v>0</v>
      </c>
      <c r="BO176" s="5" t="n">
        <v>2</v>
      </c>
      <c r="BP176" s="5" t="n">
        <v>1</v>
      </c>
      <c r="BQ176" s="5" t="n">
        <v>2</v>
      </c>
      <c r="BR176" s="5" t="n">
        <v>0</v>
      </c>
      <c r="BS176" s="5" t="n">
        <v>5</v>
      </c>
      <c r="BT176" s="5" t="n">
        <v>0</v>
      </c>
      <c r="BU176" s="5" t="n">
        <v>4</v>
      </c>
      <c r="BV176" s="5" t="n">
        <v>0</v>
      </c>
      <c r="BW176" s="5" t="n">
        <v>3</v>
      </c>
      <c r="BX176" s="5" t="n">
        <v>0</v>
      </c>
      <c r="BY176" s="5" t="n">
        <v>1</v>
      </c>
      <c r="BZ176" s="5" t="n">
        <v>0</v>
      </c>
      <c r="CA176" s="5" t="n">
        <v>0</v>
      </c>
      <c r="CB176" s="5" t="n">
        <v>0</v>
      </c>
      <c r="CC176" s="5" t="n">
        <v>4</v>
      </c>
      <c r="CD176" s="5" t="n">
        <v>0</v>
      </c>
      <c r="CE176" s="5" t="n">
        <v>2</v>
      </c>
      <c r="CF176" s="5" t="n">
        <v>1</v>
      </c>
      <c r="CG176" s="5" t="n">
        <v>1</v>
      </c>
      <c r="CH176" s="5" t="n">
        <v>0</v>
      </c>
      <c r="CI176" s="5" t="n">
        <v>5</v>
      </c>
      <c r="CJ176" s="5" t="n">
        <v>1</v>
      </c>
      <c r="CK176" s="5" t="n">
        <v>2</v>
      </c>
      <c r="CL176" s="5" t="n">
        <v>0</v>
      </c>
      <c r="CM176" s="5" t="n">
        <v>3</v>
      </c>
      <c r="CN176" s="5" t="n">
        <v>1</v>
      </c>
      <c r="CO176" s="5" t="n">
        <v>6</v>
      </c>
      <c r="CP176" s="5" t="n">
        <v>0</v>
      </c>
      <c r="CQ176" s="5" t="n">
        <v>1</v>
      </c>
      <c r="CR176" s="5" t="n">
        <v>0</v>
      </c>
      <c r="CS176" s="5" t="n">
        <v>1</v>
      </c>
      <c r="CT176" s="5" t="n">
        <v>0</v>
      </c>
      <c r="CU176" s="5" t="n">
        <v>1</v>
      </c>
      <c r="CV176" s="5" t="n">
        <v>0</v>
      </c>
      <c r="CW176" s="5" t="n">
        <v>2</v>
      </c>
      <c r="CX176" s="5" t="n">
        <v>0</v>
      </c>
      <c r="CY176" s="5" t="n">
        <v>2</v>
      </c>
      <c r="CZ176" s="5" t="n">
        <v>0</v>
      </c>
      <c r="DA176" s="5" t="n">
        <v>1</v>
      </c>
      <c r="DB176" s="5" t="n">
        <v>0</v>
      </c>
      <c r="DC176" s="5" t="n">
        <v>2</v>
      </c>
      <c r="DD176" s="5" t="n">
        <v>2</v>
      </c>
      <c r="DE176" s="5" t="n">
        <v>1</v>
      </c>
      <c r="DF176" s="5" t="n">
        <v>0</v>
      </c>
      <c r="DG176" s="5" t="n">
        <v>4</v>
      </c>
      <c r="DH176" s="5" t="n">
        <v>0</v>
      </c>
      <c r="DI176" s="5" t="n">
        <v>1</v>
      </c>
      <c r="DJ176" s="5" t="n">
        <v>9</v>
      </c>
      <c r="DK176" s="5" t="n">
        <v>2</v>
      </c>
      <c r="DL176" s="5" t="n">
        <v>0</v>
      </c>
      <c r="DM176" s="5" t="n">
        <v>1</v>
      </c>
      <c r="DN176" s="5" t="n">
        <v>0</v>
      </c>
      <c r="DO176" s="5" t="n">
        <v>1</v>
      </c>
      <c r="DP176" s="5" t="n">
        <v>0</v>
      </c>
      <c r="DQ176" s="5" t="n">
        <v>3</v>
      </c>
      <c r="DR176" s="5" t="n">
        <v>0</v>
      </c>
      <c r="DS176" s="5" t="n">
        <v>2</v>
      </c>
      <c r="DT176" s="5" t="n">
        <v>0</v>
      </c>
      <c r="DU176" s="5" t="n">
        <v>5</v>
      </c>
      <c r="DV176" s="5" t="n">
        <v>0</v>
      </c>
      <c r="DW176" s="5" t="n">
        <v>8</v>
      </c>
      <c r="DX176" s="5" t="n">
        <v>0</v>
      </c>
      <c r="DY176" s="5" t="n">
        <v>4</v>
      </c>
      <c r="DZ176" s="5" t="n">
        <v>0</v>
      </c>
      <c r="EA176" s="5" t="n">
        <v>3</v>
      </c>
      <c r="EB176" s="5" t="n">
        <v>0</v>
      </c>
      <c r="EC176" s="5" t="n">
        <v>3</v>
      </c>
      <c r="ED176" s="5" t="n">
        <v>1</v>
      </c>
      <c r="EE176" s="5" t="n">
        <v>1</v>
      </c>
      <c r="EF176" s="5" t="n">
        <v>0</v>
      </c>
      <c r="EG176" s="5" t="n">
        <v>9</v>
      </c>
      <c r="EH176" s="5" t="n">
        <v>0</v>
      </c>
      <c r="EI176" s="5" t="n">
        <v>2</v>
      </c>
      <c r="EJ176" s="5" t="n">
        <v>0</v>
      </c>
      <c r="EK176" s="5" t="n">
        <v>1</v>
      </c>
      <c r="EL176" s="5" t="n">
        <v>0</v>
      </c>
      <c r="EM176" s="5" t="n">
        <v>3</v>
      </c>
      <c r="EN176" s="5" t="n">
        <v>0</v>
      </c>
      <c r="EO176" s="5" t="n">
        <v>1</v>
      </c>
      <c r="EP176" s="5" t="n">
        <v>0</v>
      </c>
      <c r="EQ176" s="5" t="n">
        <v>1</v>
      </c>
      <c r="ER176" s="5" t="n">
        <v>0</v>
      </c>
      <c r="ES176" s="5" t="n">
        <v>5</v>
      </c>
      <c r="ET176" s="5" t="n">
        <v>0</v>
      </c>
      <c r="EU176" s="5" t="n">
        <v>2</v>
      </c>
      <c r="EV176" s="5" t="n">
        <v>0</v>
      </c>
      <c r="EW176" s="5" t="n">
        <v>2</v>
      </c>
      <c r="EX176" s="5" t="n">
        <v>0</v>
      </c>
      <c r="EY176" s="5" t="n">
        <v>1</v>
      </c>
      <c r="EZ176" s="5" t="n">
        <v>0</v>
      </c>
      <c r="FA176" s="5" t="n">
        <v>4</v>
      </c>
      <c r="FB176" s="5" t="n">
        <v>0</v>
      </c>
      <c r="FC176" s="5" t="n">
        <v>2</v>
      </c>
      <c r="FD176" s="5" t="n">
        <v>0</v>
      </c>
      <c r="FE176" s="5" t="n">
        <v>1</v>
      </c>
      <c r="FF176" s="5" t="n">
        <v>0</v>
      </c>
      <c r="FG176" s="5" t="n">
        <v>1</v>
      </c>
      <c r="FH176" s="5" t="n">
        <v>0</v>
      </c>
      <c r="FI176" s="5" t="n">
        <v>3</v>
      </c>
      <c r="FJ176" s="5" t="n">
        <v>0</v>
      </c>
      <c r="FK176" s="5" t="n">
        <v>2</v>
      </c>
      <c r="FL176" s="5" t="n">
        <v>0</v>
      </c>
      <c r="FM176" s="5" t="n">
        <v>4</v>
      </c>
      <c r="FN176" s="5" t="n">
        <v>0</v>
      </c>
      <c r="FO176" s="5" t="n">
        <v>4</v>
      </c>
      <c r="FP176" s="5" t="n">
        <v>1</v>
      </c>
      <c r="FQ176" s="5" t="n">
        <v>2</v>
      </c>
      <c r="FR176" s="5" t="n">
        <v>0</v>
      </c>
      <c r="FS176" s="5" t="n">
        <v>2</v>
      </c>
      <c r="FT176" s="5" t="n">
        <v>1</v>
      </c>
      <c r="FU176" s="5" t="n">
        <v>4</v>
      </c>
      <c r="FV176" s="5" t="n">
        <v>0</v>
      </c>
      <c r="FW176" s="5" t="n">
        <v>3</v>
      </c>
      <c r="FX176" s="5" t="n">
        <v>0</v>
      </c>
      <c r="FY176" s="5" t="n">
        <v>3</v>
      </c>
      <c r="FZ176" s="5" t="n">
        <v>0</v>
      </c>
      <c r="GA176" s="5" t="n">
        <v>2</v>
      </c>
      <c r="GB176" s="5" t="n">
        <v>0</v>
      </c>
      <c r="GC176" s="5" t="n">
        <v>2</v>
      </c>
      <c r="GD176" s="5" t="n">
        <v>0</v>
      </c>
      <c r="GE176" s="5" t="n">
        <v>3</v>
      </c>
      <c r="GF176" s="5" t="n">
        <v>0</v>
      </c>
      <c r="GG176" s="5" t="n">
        <v>1</v>
      </c>
      <c r="GH176" s="5" t="n">
        <v>0</v>
      </c>
      <c r="GI176" s="5" t="n">
        <v>5</v>
      </c>
      <c r="GJ176" s="5" t="n">
        <v>0</v>
      </c>
      <c r="GK176" s="5" t="n">
        <v>4</v>
      </c>
      <c r="GL176" s="5" t="n">
        <v>0</v>
      </c>
      <c r="GM176" s="5" t="n">
        <v>2</v>
      </c>
      <c r="GN176" s="5" t="n">
        <v>0</v>
      </c>
      <c r="GO176" s="5" t="n">
        <v>2</v>
      </c>
      <c r="GP176" s="5" t="n">
        <v>0</v>
      </c>
      <c r="GQ176" s="5" t="n">
        <v>4</v>
      </c>
      <c r="GR176" s="5" t="n">
        <v>0</v>
      </c>
      <c r="GS176" s="5" t="n">
        <v>1</v>
      </c>
      <c r="GT176" s="5" t="n">
        <v>0</v>
      </c>
      <c r="GU176" s="5" t="n">
        <v>1</v>
      </c>
      <c r="GV176" s="5" t="n">
        <v>0</v>
      </c>
      <c r="GW176" s="5" t="n">
        <v>0</v>
      </c>
      <c r="GX176" s="5" t="n">
        <v>0</v>
      </c>
      <c r="GY176" s="5" t="n">
        <v>1</v>
      </c>
      <c r="GZ176" s="5" t="n">
        <v>0</v>
      </c>
      <c r="HA176" s="5" t="n">
        <v>1</v>
      </c>
      <c r="HB176" s="5" t="n">
        <v>1</v>
      </c>
      <c r="HC176" s="5" t="n">
        <v>4</v>
      </c>
      <c r="HD176" s="5" t="n">
        <v>0</v>
      </c>
      <c r="HE176" s="5" t="n">
        <v>2</v>
      </c>
      <c r="HF176" s="5" t="n">
        <v>0</v>
      </c>
      <c r="HG176" s="5" t="n">
        <v>1</v>
      </c>
      <c r="HH176" s="5" t="n">
        <v>0</v>
      </c>
      <c r="HI176" s="5" t="n">
        <v>7</v>
      </c>
      <c r="HJ176" s="5" t="n">
        <v>0</v>
      </c>
      <c r="HK176" s="5" t="n">
        <v>2</v>
      </c>
      <c r="HL176" s="5" t="n">
        <v>0</v>
      </c>
      <c r="HM176" s="5" t="n">
        <v>1</v>
      </c>
      <c r="HN176" s="5" t="n">
        <v>0</v>
      </c>
      <c r="HO176" s="5" t="n">
        <v>4</v>
      </c>
      <c r="HP176" s="5" t="n">
        <v>0</v>
      </c>
      <c r="HQ176" s="5" t="n">
        <v>2</v>
      </c>
      <c r="HR176" s="5" t="n">
        <v>0</v>
      </c>
      <c r="HS176" s="5" t="n">
        <v>1</v>
      </c>
      <c r="HT176" s="5" t="n">
        <v>0</v>
      </c>
      <c r="HU176" s="5" t="n">
        <v>6</v>
      </c>
      <c r="HV176" s="5" t="n">
        <v>0</v>
      </c>
      <c r="HW176" s="5" t="n">
        <v>1</v>
      </c>
      <c r="HX176" s="5" t="n">
        <v>0</v>
      </c>
      <c r="HY176" s="5" t="n">
        <v>2</v>
      </c>
      <c r="HZ176" s="5" t="n">
        <v>0</v>
      </c>
      <c r="IA176" s="5" t="n">
        <v>5</v>
      </c>
      <c r="IB176" s="5" t="n">
        <v>0</v>
      </c>
      <c r="IC176" s="5" t="n">
        <v>3</v>
      </c>
      <c r="ID176" s="5" t="n">
        <v>0</v>
      </c>
      <c r="IE176" s="5" t="n">
        <v>4</v>
      </c>
      <c r="IF176" s="5" t="n">
        <v>0</v>
      </c>
      <c r="IG176" s="5" t="n">
        <v>6</v>
      </c>
      <c r="IH176" s="5" t="n">
        <v>0</v>
      </c>
      <c r="IJ176" s="1" t="n">
        <v>1.65833333333333</v>
      </c>
      <c r="IK176" s="1" t="n">
        <v>4.19000738370663</v>
      </c>
      <c r="IL176" s="1">
        <f>SQRT(IK176)</f>
        <v/>
      </c>
      <c r="IN176" s="1" t="n">
        <v>3.15873015873016</v>
      </c>
    </row>
    <row r="177" hidden="1" ht="15.6" customHeight="1" s="20">
      <c r="A177" s="5" t="inlineStr">
        <is>
          <t>S095</t>
        </is>
      </c>
      <c r="B177" s="5" t="inlineStr">
        <is>
          <t>B</t>
        </is>
      </c>
      <c r="C177" s="5" t="n">
        <v>0</v>
      </c>
      <c r="D177" s="5" t="n">
        <v>0</v>
      </c>
      <c r="E177" s="5" t="n">
        <v>0</v>
      </c>
      <c r="F177" s="5" t="n">
        <v>23</v>
      </c>
      <c r="G177" s="5" t="n">
        <v>0</v>
      </c>
      <c r="H177" s="5" t="n">
        <v>0</v>
      </c>
      <c r="I177" s="5" t="n">
        <v>0</v>
      </c>
      <c r="J177" s="5" t="n">
        <v>1</v>
      </c>
      <c r="K177" s="5" t="n">
        <v>0</v>
      </c>
      <c r="L177" s="5" t="n">
        <v>0</v>
      </c>
      <c r="M177" s="5" t="n">
        <v>0</v>
      </c>
      <c r="N177" s="5" t="n">
        <v>5</v>
      </c>
      <c r="O177" s="5" t="n">
        <v>1</v>
      </c>
      <c r="P177" s="5" t="n">
        <v>0</v>
      </c>
      <c r="Q177" s="5" t="n">
        <v>0</v>
      </c>
      <c r="R177" s="5" t="n">
        <v>0</v>
      </c>
      <c r="S177" s="5" t="n">
        <v>1</v>
      </c>
      <c r="T177" s="5" t="n">
        <v>1</v>
      </c>
      <c r="U177" s="5" t="n">
        <v>0</v>
      </c>
      <c r="V177" s="5" t="n">
        <v>0</v>
      </c>
      <c r="W177" s="5" t="n">
        <v>1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1</v>
      </c>
      <c r="AF177" s="5" t="n">
        <v>0</v>
      </c>
      <c r="AG177" s="5" t="n">
        <v>0</v>
      </c>
      <c r="AH177" s="5" t="n">
        <v>1</v>
      </c>
      <c r="AI177" s="5" t="n">
        <v>0</v>
      </c>
      <c r="AJ177" s="5" t="n">
        <v>0</v>
      </c>
      <c r="AK177" s="5" t="n">
        <v>2</v>
      </c>
      <c r="AL177" s="5" t="n">
        <v>8</v>
      </c>
      <c r="AM177" s="5" t="n">
        <v>1</v>
      </c>
      <c r="AN177" s="5" t="n">
        <v>0</v>
      </c>
      <c r="AO177" s="5" t="n">
        <v>1</v>
      </c>
      <c r="AP177" s="5" t="n">
        <v>3</v>
      </c>
      <c r="AQ177" s="5" t="n">
        <v>0</v>
      </c>
      <c r="AR177" s="5" t="n">
        <v>0</v>
      </c>
      <c r="AS177" s="5" t="n">
        <v>0</v>
      </c>
      <c r="AT177" s="5" t="n">
        <v>0</v>
      </c>
      <c r="AU177" s="5" t="n">
        <v>0</v>
      </c>
      <c r="AV177" s="5" t="n">
        <v>1</v>
      </c>
      <c r="AW177" s="5" t="n">
        <v>0</v>
      </c>
      <c r="AX177" s="5" t="n">
        <v>0</v>
      </c>
      <c r="AY177" s="5" t="n">
        <v>1</v>
      </c>
      <c r="AZ177" s="5" t="n">
        <v>1</v>
      </c>
      <c r="BA177" s="5" t="n">
        <v>1</v>
      </c>
      <c r="BB177" s="5" t="n">
        <v>1</v>
      </c>
      <c r="BC177" s="5" t="n">
        <v>1</v>
      </c>
      <c r="BD177" s="5" t="n">
        <v>1</v>
      </c>
      <c r="BE177" s="5" t="n">
        <v>0</v>
      </c>
      <c r="BF177" s="5" t="n">
        <v>0</v>
      </c>
      <c r="BG177" s="5" t="n">
        <v>0</v>
      </c>
      <c r="BH177" s="5" t="n">
        <v>1</v>
      </c>
      <c r="BI177" s="5" t="n">
        <v>1</v>
      </c>
      <c r="BJ177" s="5" t="n">
        <v>0</v>
      </c>
      <c r="BK177" s="5" t="n">
        <v>0</v>
      </c>
      <c r="BL177" s="5" t="n">
        <v>1</v>
      </c>
      <c r="BM177" s="5" t="n">
        <v>1</v>
      </c>
      <c r="BN177" s="5" t="n">
        <v>1</v>
      </c>
      <c r="BO177" s="5" t="n">
        <v>0</v>
      </c>
      <c r="BP177" s="5" t="n">
        <v>0</v>
      </c>
      <c r="BQ177" s="5" t="n">
        <v>1</v>
      </c>
      <c r="BR177" s="5" t="n">
        <v>0</v>
      </c>
      <c r="BS177" s="5" t="n">
        <v>0</v>
      </c>
      <c r="BT177" s="5" t="n">
        <v>1</v>
      </c>
      <c r="BU177" s="5" t="n">
        <v>0</v>
      </c>
      <c r="BV177" s="5" t="n">
        <v>1</v>
      </c>
      <c r="BW177" s="5" t="n">
        <v>0</v>
      </c>
      <c r="BX177" s="5" t="n">
        <v>0</v>
      </c>
      <c r="BY177" s="5" t="n">
        <v>0</v>
      </c>
      <c r="BZ177" s="5" t="n">
        <v>1</v>
      </c>
      <c r="CA177" s="5" t="n">
        <v>0</v>
      </c>
      <c r="CB177" s="5" t="n">
        <v>0</v>
      </c>
      <c r="CC177" s="5" t="n">
        <v>0</v>
      </c>
      <c r="CD177" s="5" t="n">
        <v>1</v>
      </c>
      <c r="CE177" s="5" t="n">
        <v>0</v>
      </c>
      <c r="CF177" s="5" t="n">
        <v>0</v>
      </c>
      <c r="CG177" s="5" t="n">
        <v>0</v>
      </c>
      <c r="CH177" s="5" t="n">
        <v>0</v>
      </c>
      <c r="CI177" s="5" t="n">
        <v>0</v>
      </c>
      <c r="CJ177" s="5" t="n">
        <v>0</v>
      </c>
      <c r="CK177" s="5" t="n">
        <v>0</v>
      </c>
      <c r="CL177" s="5" t="n">
        <v>0</v>
      </c>
      <c r="CM177" s="5" t="n">
        <v>0</v>
      </c>
      <c r="CN177" s="5" t="n">
        <v>0</v>
      </c>
      <c r="CO177" s="5" t="n">
        <v>0</v>
      </c>
      <c r="CP177" s="5" t="n">
        <v>0</v>
      </c>
      <c r="CQ177" s="5" t="n">
        <v>0</v>
      </c>
      <c r="CR177" s="5" t="n">
        <v>1</v>
      </c>
      <c r="CS177" s="5" t="n">
        <v>0</v>
      </c>
      <c r="CT177" s="5" t="n">
        <v>1</v>
      </c>
      <c r="CU177" s="5" t="n">
        <v>0</v>
      </c>
      <c r="CV177" s="5" t="n">
        <v>0</v>
      </c>
      <c r="CW177" s="5" t="n">
        <v>0</v>
      </c>
      <c r="CX177" s="5" t="n">
        <v>0</v>
      </c>
      <c r="CY177" s="5" t="n">
        <v>0</v>
      </c>
      <c r="CZ177" s="5" t="n">
        <v>0</v>
      </c>
      <c r="DA177" s="5" t="n">
        <v>0</v>
      </c>
      <c r="DB177" s="5" t="n">
        <v>0</v>
      </c>
      <c r="DC177" s="5" t="n">
        <v>0</v>
      </c>
      <c r="DD177" s="5" t="n">
        <v>1</v>
      </c>
      <c r="DE177" s="5" t="n">
        <v>1</v>
      </c>
      <c r="DF177" s="5" t="n">
        <v>0</v>
      </c>
      <c r="DG177" s="5" t="n">
        <v>1</v>
      </c>
      <c r="DH177" s="5" t="n">
        <v>0</v>
      </c>
      <c r="DI177" s="5" t="n">
        <v>1</v>
      </c>
      <c r="DJ177" s="5" t="n">
        <v>1</v>
      </c>
      <c r="DK177" s="5" t="n">
        <v>0</v>
      </c>
      <c r="DL177" s="5" t="n">
        <v>1</v>
      </c>
      <c r="DM177" s="5" t="n">
        <v>0</v>
      </c>
      <c r="DN177" s="5" t="n">
        <v>1</v>
      </c>
      <c r="DO177" s="5" t="n">
        <v>0</v>
      </c>
      <c r="DP177" s="5" t="n">
        <v>0</v>
      </c>
      <c r="DQ177" s="5" t="n">
        <v>0</v>
      </c>
      <c r="DR177" s="5" t="n">
        <v>1</v>
      </c>
      <c r="DS177" s="5" t="n">
        <v>1</v>
      </c>
      <c r="DT177" s="5" t="n">
        <v>0</v>
      </c>
      <c r="DU177" s="5" t="n">
        <v>0</v>
      </c>
      <c r="DV177" s="5" t="n">
        <v>0</v>
      </c>
      <c r="DW177" s="5" t="n">
        <v>0</v>
      </c>
      <c r="DX177" s="5" t="n">
        <v>0</v>
      </c>
      <c r="DY177" s="5" t="n">
        <v>0</v>
      </c>
      <c r="DZ177" s="5" t="n">
        <v>0</v>
      </c>
      <c r="EA177" s="5" t="n">
        <v>0</v>
      </c>
      <c r="EB177" s="5" t="n">
        <v>0</v>
      </c>
      <c r="EC177" s="5" t="n">
        <v>1</v>
      </c>
      <c r="ED177" s="5" t="n">
        <v>0</v>
      </c>
      <c r="EE177" s="5" t="n">
        <v>0</v>
      </c>
      <c r="EF177" s="5" t="n">
        <v>0</v>
      </c>
      <c r="EG177" s="5" t="n">
        <v>0</v>
      </c>
      <c r="EH177" s="5" t="n">
        <v>0</v>
      </c>
      <c r="EI177" s="5" t="n">
        <v>1</v>
      </c>
      <c r="EJ177" s="5" t="n">
        <v>1</v>
      </c>
      <c r="EK177" s="5" t="n">
        <v>0</v>
      </c>
      <c r="EL177" s="5" t="n">
        <v>0</v>
      </c>
      <c r="EM177" s="5" t="n">
        <v>0</v>
      </c>
      <c r="EN177" s="5" t="n">
        <v>1</v>
      </c>
      <c r="EO177" s="5" t="n">
        <v>0</v>
      </c>
      <c r="EP177" s="5" t="n">
        <v>0</v>
      </c>
      <c r="EQ177" s="5" t="n">
        <v>0</v>
      </c>
      <c r="ER177" s="5" t="n">
        <v>0</v>
      </c>
      <c r="ES177" s="5" t="n">
        <v>0</v>
      </c>
      <c r="ET177" s="5" t="n">
        <v>1</v>
      </c>
      <c r="EU177" s="5" t="n">
        <v>0</v>
      </c>
      <c r="EV177" s="5" t="n">
        <v>0</v>
      </c>
      <c r="EW177" s="5" t="n">
        <v>0</v>
      </c>
      <c r="EX177" s="5" t="n">
        <v>1</v>
      </c>
      <c r="EY177" s="5" t="n">
        <v>0</v>
      </c>
      <c r="EZ177" s="5" t="n">
        <v>0</v>
      </c>
      <c r="FA177" s="5" t="n">
        <v>0</v>
      </c>
      <c r="FB177" s="5" t="n">
        <v>0</v>
      </c>
      <c r="FC177" s="5" t="n">
        <v>0</v>
      </c>
      <c r="FD177" s="5" t="n">
        <v>0</v>
      </c>
      <c r="FE177" s="5" t="n">
        <v>1</v>
      </c>
      <c r="FF177" s="5" t="n">
        <v>1</v>
      </c>
      <c r="FG177" s="5" t="n">
        <v>2</v>
      </c>
      <c r="FH177" s="5" t="n">
        <v>0</v>
      </c>
      <c r="FI177" s="5" t="n">
        <v>0</v>
      </c>
      <c r="FJ177" s="5" t="n">
        <v>0</v>
      </c>
      <c r="FK177" s="5" t="n">
        <v>1</v>
      </c>
      <c r="FL177" s="5" t="n">
        <v>0</v>
      </c>
      <c r="FM177" s="5" t="n">
        <v>0</v>
      </c>
      <c r="FN177" s="5" t="n">
        <v>0</v>
      </c>
      <c r="FO177" s="5" t="n">
        <v>0</v>
      </c>
      <c r="FP177" s="5" t="n">
        <v>0</v>
      </c>
      <c r="FQ177" s="5" t="n">
        <v>0</v>
      </c>
      <c r="FR177" s="5" t="n">
        <v>0</v>
      </c>
      <c r="FS177" s="5" t="n">
        <v>1</v>
      </c>
      <c r="FT177" s="5" t="n">
        <v>0</v>
      </c>
      <c r="FU177" s="5" t="n">
        <v>0</v>
      </c>
      <c r="FV177" s="5" t="n">
        <v>0</v>
      </c>
      <c r="FW177" s="5" t="n">
        <v>0</v>
      </c>
      <c r="FX177" s="5" t="n">
        <v>0</v>
      </c>
      <c r="FY177" s="5" t="n">
        <v>0</v>
      </c>
      <c r="FZ177" s="5" t="n">
        <v>0</v>
      </c>
      <c r="GA177" s="5" t="n">
        <v>0</v>
      </c>
      <c r="GB177" s="5" t="n">
        <v>0</v>
      </c>
      <c r="GC177" s="5" t="n">
        <v>1</v>
      </c>
      <c r="GD177" s="5" t="n">
        <v>1</v>
      </c>
      <c r="GE177" s="5" t="n">
        <v>0</v>
      </c>
      <c r="GF177" s="5" t="n">
        <v>0</v>
      </c>
      <c r="GG177" s="5" t="n">
        <v>2</v>
      </c>
      <c r="GH177" s="5" t="n">
        <v>0</v>
      </c>
      <c r="GI177" s="5" t="n">
        <v>1</v>
      </c>
      <c r="GJ177" s="5" t="n">
        <v>0</v>
      </c>
      <c r="GK177" s="5" t="n">
        <v>1</v>
      </c>
      <c r="GL177" s="5" t="n">
        <v>0</v>
      </c>
      <c r="GM177" s="5" t="n">
        <v>1</v>
      </c>
      <c r="GN177" s="5" t="n">
        <v>0</v>
      </c>
      <c r="GO177" s="5" t="n">
        <v>0</v>
      </c>
      <c r="GP177" s="5" t="n">
        <v>1</v>
      </c>
      <c r="GQ177" s="5" t="n">
        <v>0</v>
      </c>
      <c r="GR177" s="5" t="n">
        <v>0</v>
      </c>
      <c r="GS177" s="5" t="n">
        <v>1</v>
      </c>
      <c r="GT177" s="5" t="n">
        <v>0</v>
      </c>
      <c r="GU177" s="5" t="n">
        <v>0</v>
      </c>
      <c r="GV177" s="5" t="n">
        <v>0</v>
      </c>
      <c r="GW177" s="5" t="n">
        <v>0</v>
      </c>
      <c r="GX177" s="5" t="n">
        <v>0</v>
      </c>
      <c r="GY177" s="5" t="n">
        <v>0</v>
      </c>
      <c r="GZ177" s="5" t="n">
        <v>1</v>
      </c>
      <c r="HA177" s="5" t="n">
        <v>0</v>
      </c>
      <c r="HB177" s="5" t="n">
        <v>0</v>
      </c>
      <c r="HC177" s="5" t="n">
        <v>0</v>
      </c>
      <c r="HD177" s="5" t="n">
        <v>0</v>
      </c>
      <c r="HE177" s="5" t="n">
        <v>0</v>
      </c>
      <c r="HF177" s="5" t="n">
        <v>1</v>
      </c>
      <c r="HG177" s="5" t="n">
        <v>0</v>
      </c>
      <c r="HH177" s="5" t="n">
        <v>0</v>
      </c>
      <c r="HI177" s="5" t="n">
        <v>1</v>
      </c>
      <c r="HJ177" s="5" t="n">
        <v>0</v>
      </c>
      <c r="HK177" s="5" t="n">
        <v>0</v>
      </c>
      <c r="HL177" s="5" t="n">
        <v>0</v>
      </c>
      <c r="HM177" s="5" t="n">
        <v>0</v>
      </c>
      <c r="HN177" s="5" t="n">
        <v>0</v>
      </c>
      <c r="HO177" s="5" t="n">
        <v>1</v>
      </c>
      <c r="HP177" s="5" t="n">
        <v>0</v>
      </c>
      <c r="HQ177" s="5" t="n">
        <v>0</v>
      </c>
      <c r="HR177" s="5" t="n">
        <v>0</v>
      </c>
      <c r="HS177" s="5" t="n">
        <v>1</v>
      </c>
      <c r="HT177" s="5" t="n">
        <v>1</v>
      </c>
      <c r="HU177" s="5" t="n">
        <v>0</v>
      </c>
      <c r="HV177" s="5" t="n">
        <v>1</v>
      </c>
      <c r="HW177" s="5" t="n">
        <v>1</v>
      </c>
      <c r="HX177" s="5" t="n">
        <v>1</v>
      </c>
      <c r="HY177" s="5" t="n">
        <v>1</v>
      </c>
      <c r="HZ177" s="5" t="n">
        <v>0</v>
      </c>
      <c r="IA177" s="5" t="n">
        <v>0</v>
      </c>
      <c r="IB177" s="5" t="n">
        <v>0</v>
      </c>
      <c r="IC177" s="5" t="n">
        <v>0</v>
      </c>
      <c r="ID177" s="5" t="n">
        <v>0</v>
      </c>
      <c r="IE177" s="5" t="n">
        <v>0</v>
      </c>
      <c r="IF177" s="5" t="n">
        <v>0</v>
      </c>
      <c r="IG177" s="5" t="n">
        <v>0</v>
      </c>
      <c r="IH177" s="5" t="n">
        <v>0</v>
      </c>
      <c r="IJ177" s="1" t="n">
        <v>0.133333333333333</v>
      </c>
      <c r="IK177" s="1" t="n">
        <v>0.503006223409869</v>
      </c>
      <c r="IL177" s="1">
        <f>SQRT(IK177)</f>
        <v/>
      </c>
      <c r="IN177" s="1" t="n">
        <v>2.46153846153846</v>
      </c>
    </row>
    <row r="178" hidden="1" ht="15.6" customHeight="1" s="20">
      <c r="A178" s="5" t="inlineStr">
        <is>
          <t>S098</t>
        </is>
      </c>
      <c r="B178" s="5" t="inlineStr">
        <is>
          <t>B</t>
        </is>
      </c>
      <c r="C178" s="5" t="n">
        <v>1</v>
      </c>
      <c r="D178" s="5" t="n">
        <v>1</v>
      </c>
      <c r="E178" s="5" t="n">
        <v>0</v>
      </c>
      <c r="F178" s="5" t="n">
        <v>1</v>
      </c>
      <c r="G178" s="5" t="n">
        <v>1</v>
      </c>
      <c r="H178" s="5" t="n">
        <v>2</v>
      </c>
      <c r="I178" s="5" t="n">
        <v>1</v>
      </c>
      <c r="J178" s="5" t="n">
        <v>0</v>
      </c>
      <c r="K178" s="5" t="n">
        <v>2</v>
      </c>
      <c r="L178" s="5" t="n">
        <v>1</v>
      </c>
      <c r="M178" s="5" t="n">
        <v>1</v>
      </c>
      <c r="N178" s="5" t="n">
        <v>3</v>
      </c>
      <c r="O178" s="5" t="n">
        <v>2</v>
      </c>
      <c r="P178" s="5" t="n">
        <v>15</v>
      </c>
      <c r="Q178" s="5" t="n">
        <v>1</v>
      </c>
      <c r="R178" s="5" t="n">
        <v>2</v>
      </c>
      <c r="S178" s="5" t="n">
        <v>1</v>
      </c>
      <c r="T178" s="5" t="n">
        <v>1</v>
      </c>
      <c r="U178" s="5" t="n">
        <v>1</v>
      </c>
      <c r="V178" s="5" t="n">
        <v>3</v>
      </c>
      <c r="W178" s="5" t="n">
        <v>4</v>
      </c>
      <c r="X178" s="5" t="n">
        <v>1</v>
      </c>
      <c r="Y178" s="5" t="n">
        <v>1</v>
      </c>
      <c r="Z178" s="5" t="n">
        <v>1</v>
      </c>
      <c r="AA178" s="5" t="n">
        <v>3</v>
      </c>
      <c r="AB178" s="5" t="n">
        <v>1</v>
      </c>
      <c r="AC178" s="5" t="n">
        <v>2</v>
      </c>
      <c r="AD178" s="5" t="n">
        <v>2</v>
      </c>
      <c r="AE178" s="5" t="n">
        <v>1</v>
      </c>
      <c r="AF178" s="5" t="n">
        <v>1</v>
      </c>
      <c r="AG178" s="5" t="n">
        <v>0</v>
      </c>
      <c r="AH178" s="5" t="n">
        <v>0</v>
      </c>
      <c r="AI178" s="5" t="n">
        <v>6</v>
      </c>
      <c r="AJ178" s="5" t="n">
        <v>1</v>
      </c>
      <c r="AK178" s="5" t="n">
        <v>10</v>
      </c>
      <c r="AL178" s="5" t="n">
        <v>3</v>
      </c>
      <c r="AM178" s="5" t="n">
        <v>1</v>
      </c>
      <c r="AN178" s="5" t="n">
        <v>1</v>
      </c>
      <c r="AO178" s="5" t="n">
        <v>0</v>
      </c>
      <c r="AP178" s="5" t="n">
        <v>1</v>
      </c>
      <c r="AQ178" s="5" t="n">
        <v>2</v>
      </c>
      <c r="AR178" s="5" t="n">
        <v>1</v>
      </c>
      <c r="AS178" s="5" t="n">
        <v>1</v>
      </c>
      <c r="AT178" s="5" t="n">
        <v>1</v>
      </c>
      <c r="AU178" s="5" t="n">
        <v>1</v>
      </c>
      <c r="AV178" s="5" t="n">
        <v>1</v>
      </c>
      <c r="AW178" s="5" t="n">
        <v>1</v>
      </c>
      <c r="AX178" s="5" t="n">
        <v>1</v>
      </c>
      <c r="AY178" s="5" t="n">
        <v>1</v>
      </c>
      <c r="AZ178" s="5" t="n">
        <v>3</v>
      </c>
      <c r="BA178" s="5" t="n">
        <v>1</v>
      </c>
      <c r="BB178" s="5" t="n">
        <v>1</v>
      </c>
      <c r="BC178" s="5" t="n">
        <v>2</v>
      </c>
      <c r="BD178" s="5" t="n">
        <v>2</v>
      </c>
      <c r="BE178" s="5" t="n">
        <v>0</v>
      </c>
      <c r="BF178" s="5" t="n">
        <v>1</v>
      </c>
      <c r="BG178" s="5" t="n">
        <v>5</v>
      </c>
      <c r="BH178" s="5" t="n">
        <v>0</v>
      </c>
      <c r="BI178" s="5" t="n">
        <v>1</v>
      </c>
      <c r="BJ178" s="5" t="n">
        <v>1</v>
      </c>
      <c r="BK178" s="5" t="n">
        <v>1</v>
      </c>
      <c r="BL178" s="5" t="n">
        <v>1</v>
      </c>
      <c r="BM178" s="5" t="n">
        <v>4</v>
      </c>
      <c r="BN178" s="5" t="n">
        <v>0</v>
      </c>
      <c r="BO178" s="5" t="n">
        <v>1</v>
      </c>
      <c r="BP178" s="5" t="n">
        <v>1</v>
      </c>
      <c r="BQ178" s="5" t="n">
        <v>1</v>
      </c>
      <c r="BR178" s="5" t="n">
        <v>1</v>
      </c>
      <c r="BS178" s="5" t="n">
        <v>2</v>
      </c>
      <c r="BT178" s="5" t="n">
        <v>1</v>
      </c>
      <c r="BU178" s="5" t="n">
        <v>1</v>
      </c>
      <c r="BV178" s="5" t="n">
        <v>3</v>
      </c>
      <c r="BW178" s="5" t="n">
        <v>1</v>
      </c>
      <c r="BX178" s="5" t="n">
        <v>1</v>
      </c>
      <c r="BY178" s="5" t="n">
        <v>1</v>
      </c>
      <c r="BZ178" s="5" t="n">
        <v>2</v>
      </c>
      <c r="CA178" s="5" t="n">
        <v>1</v>
      </c>
      <c r="CB178" s="5" t="n">
        <v>1</v>
      </c>
      <c r="CC178" s="5" t="n">
        <v>2</v>
      </c>
      <c r="CD178" s="5" t="n">
        <v>1</v>
      </c>
      <c r="CE178" s="5" t="n">
        <v>2</v>
      </c>
      <c r="CF178" s="5" t="n">
        <v>1</v>
      </c>
      <c r="CG178" s="5" t="n">
        <v>2</v>
      </c>
      <c r="CH178" s="5" t="n">
        <v>1</v>
      </c>
      <c r="CI178" s="5" t="n">
        <v>1</v>
      </c>
      <c r="CJ178" s="5" t="n">
        <v>0</v>
      </c>
      <c r="CK178" s="5" t="n">
        <v>1</v>
      </c>
      <c r="CL178" s="5" t="n">
        <v>1</v>
      </c>
      <c r="CM178" s="5" t="n">
        <v>1</v>
      </c>
      <c r="CN178" s="5" t="n">
        <v>1</v>
      </c>
      <c r="CO178" s="5" t="n">
        <v>1</v>
      </c>
      <c r="CP178" s="5" t="n">
        <v>1</v>
      </c>
      <c r="CQ178" s="5" t="n">
        <v>1</v>
      </c>
      <c r="CR178" s="5" t="n">
        <v>1</v>
      </c>
      <c r="CS178" s="5" t="n">
        <v>1</v>
      </c>
      <c r="CT178" s="5" t="n">
        <v>1</v>
      </c>
      <c r="CU178" s="5" t="n">
        <v>0</v>
      </c>
      <c r="CV178" s="5" t="n">
        <v>0</v>
      </c>
      <c r="CW178" s="5" t="n">
        <v>1</v>
      </c>
      <c r="CX178" s="5" t="n">
        <v>1</v>
      </c>
      <c r="CY178" s="5" t="n">
        <v>1</v>
      </c>
      <c r="CZ178" s="5" t="n">
        <v>9</v>
      </c>
      <c r="DA178" s="5" t="n">
        <v>1</v>
      </c>
      <c r="DB178" s="5" t="n">
        <v>0</v>
      </c>
      <c r="DC178" s="5" t="n">
        <v>2</v>
      </c>
      <c r="DD178" s="5" t="n">
        <v>2</v>
      </c>
      <c r="DE178" s="5" t="n">
        <v>0</v>
      </c>
      <c r="DF178" s="5" t="n">
        <v>3</v>
      </c>
      <c r="DG178" s="5" t="n">
        <v>1</v>
      </c>
      <c r="DH178" s="5" t="n">
        <v>1</v>
      </c>
      <c r="DI178" s="5" t="n">
        <v>1</v>
      </c>
      <c r="DJ178" s="5" t="n">
        <v>1</v>
      </c>
      <c r="DK178" s="5" t="n">
        <v>3</v>
      </c>
      <c r="DL178" s="5" t="n">
        <v>1</v>
      </c>
      <c r="DM178" s="5" t="n">
        <v>1</v>
      </c>
      <c r="DN178" s="5" t="n">
        <v>0</v>
      </c>
      <c r="DO178" s="5" t="n">
        <v>3</v>
      </c>
      <c r="DP178" s="5" t="n">
        <v>1</v>
      </c>
      <c r="DQ178" s="5" t="n">
        <v>1</v>
      </c>
      <c r="DR178" s="5" t="n">
        <v>1</v>
      </c>
      <c r="DS178" s="5" t="n">
        <v>1</v>
      </c>
      <c r="DT178" s="5" t="n">
        <v>1</v>
      </c>
      <c r="DU178" s="5" t="n">
        <v>2</v>
      </c>
      <c r="DV178" s="5" t="n">
        <v>1</v>
      </c>
      <c r="DW178" s="5" t="n">
        <v>1</v>
      </c>
      <c r="DX178" s="5" t="n">
        <v>1</v>
      </c>
      <c r="DY178" s="5" t="n">
        <v>0</v>
      </c>
      <c r="DZ178" s="5" t="n">
        <v>1</v>
      </c>
      <c r="EA178" s="5" t="n">
        <v>3</v>
      </c>
      <c r="EB178" s="5" t="n">
        <v>1</v>
      </c>
      <c r="EC178" s="5" t="n">
        <v>0</v>
      </c>
      <c r="ED178" s="5" t="n">
        <v>2</v>
      </c>
      <c r="EE178" s="5" t="n">
        <v>0</v>
      </c>
      <c r="EF178" s="5" t="n">
        <v>1</v>
      </c>
      <c r="EG178" s="5" t="n">
        <v>1</v>
      </c>
      <c r="EH178" s="5" t="n">
        <v>1</v>
      </c>
      <c r="EI178" s="5" t="n">
        <v>1</v>
      </c>
      <c r="EJ178" s="5" t="n">
        <v>2</v>
      </c>
      <c r="EK178" s="5" t="n">
        <v>1</v>
      </c>
      <c r="EL178" s="5" t="n">
        <v>1</v>
      </c>
      <c r="EM178" s="5" t="n">
        <v>5</v>
      </c>
      <c r="EN178" s="5" t="n">
        <v>1</v>
      </c>
      <c r="EO178" s="5" t="n">
        <v>0</v>
      </c>
      <c r="EP178" s="5" t="n">
        <v>1</v>
      </c>
      <c r="EQ178" s="5" t="n">
        <v>1</v>
      </c>
      <c r="ER178" s="5" t="n">
        <v>1</v>
      </c>
      <c r="ES178" s="5" t="n">
        <v>1</v>
      </c>
      <c r="ET178" s="5" t="n">
        <v>1</v>
      </c>
      <c r="EU178" s="5" t="n">
        <v>1</v>
      </c>
      <c r="EV178" s="5" t="n">
        <v>1</v>
      </c>
      <c r="EW178" s="5" t="n">
        <v>2</v>
      </c>
      <c r="EX178" s="5" t="n">
        <v>1</v>
      </c>
      <c r="EY178" s="5" t="n">
        <v>2</v>
      </c>
      <c r="EZ178" s="5" t="n">
        <v>0</v>
      </c>
      <c r="FA178" s="5" t="n">
        <v>0</v>
      </c>
      <c r="FB178" s="5" t="n">
        <v>1</v>
      </c>
      <c r="FC178" s="5" t="n">
        <v>2</v>
      </c>
      <c r="FD178" s="5" t="n">
        <v>1</v>
      </c>
      <c r="FE178" s="5" t="n">
        <v>1</v>
      </c>
      <c r="FF178" s="5" t="n">
        <v>1</v>
      </c>
      <c r="FG178" s="5" t="n">
        <v>3</v>
      </c>
      <c r="FH178" s="5" t="n">
        <v>0</v>
      </c>
      <c r="FI178" s="5" t="n">
        <v>0</v>
      </c>
      <c r="FJ178" s="5" t="n">
        <v>0</v>
      </c>
      <c r="FK178" s="5" t="n">
        <v>1</v>
      </c>
      <c r="FL178" s="5" t="n">
        <v>1</v>
      </c>
      <c r="FM178" s="5" t="n">
        <v>1</v>
      </c>
      <c r="FN178" s="5" t="n">
        <v>2</v>
      </c>
      <c r="FO178" s="5" t="n">
        <v>1</v>
      </c>
      <c r="FP178" s="5" t="n">
        <v>1</v>
      </c>
      <c r="FQ178" s="5" t="n">
        <v>5</v>
      </c>
      <c r="FR178" s="5" t="n">
        <v>2</v>
      </c>
      <c r="FS178" s="5" t="n">
        <v>2</v>
      </c>
      <c r="FT178" s="5" t="n">
        <v>1</v>
      </c>
      <c r="FU178" s="5" t="n">
        <v>1</v>
      </c>
      <c r="FV178" s="5" t="n">
        <v>1</v>
      </c>
      <c r="FW178" s="5" t="n">
        <v>1</v>
      </c>
      <c r="FX178" s="5" t="n">
        <v>0</v>
      </c>
      <c r="FY178" s="5" t="n">
        <v>1</v>
      </c>
      <c r="FZ178" s="5" t="n">
        <v>3</v>
      </c>
      <c r="GA178" s="5" t="n">
        <v>3</v>
      </c>
      <c r="GB178" s="5" t="n">
        <v>1</v>
      </c>
      <c r="GC178" s="5" t="n">
        <v>1</v>
      </c>
      <c r="GD178" s="5" t="n">
        <v>1</v>
      </c>
      <c r="GE178" s="5" t="n">
        <v>1</v>
      </c>
      <c r="GF178" s="5" t="n">
        <v>2</v>
      </c>
      <c r="GG178" s="5" t="n">
        <v>1</v>
      </c>
      <c r="GH178" s="5" t="n">
        <v>2</v>
      </c>
      <c r="GI178" s="5" t="n">
        <v>4</v>
      </c>
      <c r="GJ178" s="5" t="n">
        <v>3</v>
      </c>
      <c r="GK178" s="5" t="n">
        <v>1</v>
      </c>
      <c r="GL178" s="5" t="n">
        <v>1</v>
      </c>
      <c r="GM178" s="5" t="n">
        <v>1</v>
      </c>
      <c r="GN178" s="5" t="n">
        <v>1</v>
      </c>
      <c r="GO178" s="5" t="n">
        <v>0</v>
      </c>
      <c r="GP178" s="5" t="n">
        <v>1</v>
      </c>
      <c r="GQ178" s="5" t="n">
        <v>1</v>
      </c>
      <c r="GR178" s="5" t="n">
        <v>1</v>
      </c>
      <c r="GS178" s="5" t="n">
        <v>2</v>
      </c>
      <c r="GT178" s="5" t="n">
        <v>1</v>
      </c>
      <c r="GU178" s="5" t="n">
        <v>2</v>
      </c>
      <c r="GV178" s="5" t="n">
        <v>1</v>
      </c>
      <c r="GW178" s="5" t="n">
        <v>1</v>
      </c>
      <c r="GX178" s="5" t="n">
        <v>1</v>
      </c>
      <c r="GY178" s="5" t="n">
        <v>1</v>
      </c>
      <c r="GZ178" s="5" t="n">
        <v>0</v>
      </c>
      <c r="HA178" s="5" t="n">
        <v>1</v>
      </c>
      <c r="HB178" s="5" t="n">
        <v>1</v>
      </c>
      <c r="HC178" s="5" t="n">
        <v>3</v>
      </c>
      <c r="HD178" s="5" t="n">
        <v>0</v>
      </c>
      <c r="HE178" s="5" t="n">
        <v>1</v>
      </c>
      <c r="HF178" s="5" t="n">
        <v>1</v>
      </c>
      <c r="HG178" s="5" t="n">
        <v>1</v>
      </c>
      <c r="HH178" s="5" t="n">
        <v>1</v>
      </c>
      <c r="HI178" s="5" t="n">
        <v>1</v>
      </c>
      <c r="HJ178" s="5" t="n">
        <v>2</v>
      </c>
      <c r="HK178" s="5" t="n">
        <v>1</v>
      </c>
      <c r="HL178" s="5" t="n">
        <v>1</v>
      </c>
      <c r="HM178" s="5" t="n">
        <v>0</v>
      </c>
      <c r="HN178" s="5" t="n">
        <v>1</v>
      </c>
      <c r="HO178" s="5" t="n">
        <v>2</v>
      </c>
      <c r="HP178" s="5" t="n">
        <v>1</v>
      </c>
      <c r="HQ178" s="5" t="n">
        <v>1</v>
      </c>
      <c r="HR178" s="5" t="n">
        <v>0</v>
      </c>
      <c r="HS178" s="5" t="n">
        <v>3</v>
      </c>
      <c r="HT178" s="5" t="n">
        <v>1</v>
      </c>
      <c r="HU178" s="5" t="n">
        <v>0</v>
      </c>
      <c r="HV178" s="5" t="n">
        <v>1</v>
      </c>
      <c r="HW178" s="5" t="n">
        <v>1</v>
      </c>
      <c r="HX178" s="5" t="n">
        <v>1</v>
      </c>
      <c r="HY178" s="5" t="n">
        <v>1</v>
      </c>
      <c r="HZ178" s="5" t="n">
        <v>1</v>
      </c>
      <c r="IA178" s="5" t="n">
        <v>1</v>
      </c>
      <c r="IB178" s="5" t="n">
        <v>1</v>
      </c>
      <c r="IC178" s="5" t="n">
        <v>1</v>
      </c>
      <c r="ID178" s="5" t="n">
        <v>1</v>
      </c>
      <c r="IE178" s="5" t="n">
        <v>5</v>
      </c>
      <c r="IF178" s="5" t="n">
        <v>1</v>
      </c>
      <c r="IG178" s="5" t="n">
        <v>0</v>
      </c>
      <c r="IH178" s="5" t="n">
        <v>1</v>
      </c>
      <c r="IJ178" s="1" t="n">
        <v>1.72083333333333</v>
      </c>
      <c r="IK178" s="1" t="n">
        <v>1.78056327133363</v>
      </c>
      <c r="IL178" s="1">
        <f>SQRT(IK178)</f>
        <v/>
      </c>
      <c r="IN178" s="1" t="n">
        <v>2.00485436893204</v>
      </c>
    </row>
    <row r="179" hidden="1" ht="15.6" customHeight="1" s="20">
      <c r="A179" s="5" t="inlineStr">
        <is>
          <t>S105</t>
        </is>
      </c>
      <c r="B179" s="5" t="inlineStr">
        <is>
          <t>B</t>
        </is>
      </c>
      <c r="C179" s="5" t="n">
        <v>0</v>
      </c>
      <c r="D179" s="5" t="n">
        <v>0</v>
      </c>
      <c r="E179" s="5" t="n">
        <v>0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3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3</v>
      </c>
      <c r="T179" s="5" t="n">
        <v>0</v>
      </c>
      <c r="U179" s="5" t="n">
        <v>1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1</v>
      </c>
      <c r="AC179" s="5" t="n">
        <v>0</v>
      </c>
      <c r="AD179" s="5" t="n">
        <v>0</v>
      </c>
      <c r="AE179" s="5" t="n">
        <v>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1</v>
      </c>
      <c r="AK179" s="5" t="n">
        <v>0</v>
      </c>
      <c r="AL179" s="5" t="n">
        <v>0</v>
      </c>
      <c r="AM179" s="5" t="n">
        <v>1</v>
      </c>
      <c r="AN179" s="5" t="n">
        <v>0</v>
      </c>
      <c r="AO179" s="5" t="n">
        <v>1</v>
      </c>
      <c r="AP179" s="5" t="n">
        <v>1</v>
      </c>
      <c r="AQ179" s="5" t="n">
        <v>1</v>
      </c>
      <c r="AR179" s="5" t="n">
        <v>0</v>
      </c>
      <c r="AS179" s="5" t="n">
        <v>40</v>
      </c>
      <c r="AT179" s="5" t="n">
        <v>0</v>
      </c>
      <c r="AU179" s="5" t="n">
        <v>0</v>
      </c>
      <c r="AV179" s="5" t="n">
        <v>0</v>
      </c>
      <c r="AW179" s="5" t="n">
        <v>0</v>
      </c>
      <c r="AX179" s="5" t="n">
        <v>0</v>
      </c>
      <c r="AY179" s="5" t="n">
        <v>0</v>
      </c>
      <c r="AZ179" s="5" t="n">
        <v>1</v>
      </c>
      <c r="BA179" s="5" t="n">
        <v>0</v>
      </c>
      <c r="BB179" s="5" t="n">
        <v>0</v>
      </c>
      <c r="BC179" s="5" t="n">
        <v>0</v>
      </c>
      <c r="BD179" s="5" t="n">
        <v>0</v>
      </c>
      <c r="BE179" s="5" t="n">
        <v>1</v>
      </c>
      <c r="BF179" s="5" t="n">
        <v>0</v>
      </c>
      <c r="BG179" s="5" t="n">
        <v>0</v>
      </c>
      <c r="BH179" s="5" t="n">
        <v>0</v>
      </c>
      <c r="BI179" s="5" t="n">
        <v>0</v>
      </c>
      <c r="BJ179" s="5" t="n">
        <v>0</v>
      </c>
      <c r="BK179" s="5" t="n">
        <v>0</v>
      </c>
      <c r="BL179" s="5" t="n">
        <v>1</v>
      </c>
      <c r="BM179" s="5" t="n">
        <v>0</v>
      </c>
      <c r="BN179" s="5" t="n">
        <v>0</v>
      </c>
      <c r="BO179" s="5" t="n">
        <v>0</v>
      </c>
      <c r="BP179" s="5" t="n">
        <v>0</v>
      </c>
      <c r="BQ179" s="5" t="n">
        <v>0</v>
      </c>
      <c r="BR179" s="5" t="n">
        <v>0</v>
      </c>
      <c r="BS179" s="5" t="n">
        <v>0</v>
      </c>
      <c r="BT179" s="5" t="n">
        <v>0</v>
      </c>
      <c r="BU179" s="5" t="n">
        <v>0</v>
      </c>
      <c r="BV179" s="5" t="n">
        <v>1</v>
      </c>
      <c r="BW179" s="5" t="n">
        <v>0</v>
      </c>
      <c r="BX179" s="5" t="n">
        <v>0</v>
      </c>
      <c r="BY179" s="5" t="n">
        <v>0</v>
      </c>
      <c r="BZ179" s="5" t="n">
        <v>0</v>
      </c>
      <c r="CA179" s="5" t="n">
        <v>0</v>
      </c>
      <c r="CB179" s="5" t="n">
        <v>1</v>
      </c>
      <c r="CC179" s="5" t="n">
        <v>0</v>
      </c>
      <c r="CD179" s="5" t="n">
        <v>0</v>
      </c>
      <c r="CE179" s="5" t="n">
        <v>0</v>
      </c>
      <c r="CF179" s="5" t="n">
        <v>0</v>
      </c>
      <c r="CG179" s="5" t="n">
        <v>0</v>
      </c>
      <c r="CH179" s="5" t="n">
        <v>0</v>
      </c>
      <c r="CI179" s="5" t="n">
        <v>0</v>
      </c>
      <c r="CJ179" s="5" t="n">
        <v>1</v>
      </c>
      <c r="CK179" s="5" t="n">
        <v>0</v>
      </c>
      <c r="CL179" s="5" t="n">
        <v>0</v>
      </c>
      <c r="CM179" s="5" t="n">
        <v>3</v>
      </c>
      <c r="CN179" s="5" t="n">
        <v>0</v>
      </c>
      <c r="CO179" s="5" t="n">
        <v>0</v>
      </c>
      <c r="CP179" s="5" t="n">
        <v>0</v>
      </c>
      <c r="CQ179" s="5" t="n">
        <v>0</v>
      </c>
      <c r="CR179" s="5" t="n">
        <v>0</v>
      </c>
      <c r="CS179" s="5" t="n">
        <v>0</v>
      </c>
      <c r="CT179" s="5" t="n">
        <v>0</v>
      </c>
      <c r="CU179" s="5" t="n">
        <v>0</v>
      </c>
      <c r="CV179" s="5" t="n">
        <v>0</v>
      </c>
      <c r="CW179" s="5" t="n">
        <v>0</v>
      </c>
      <c r="CX179" s="5" t="n">
        <v>1</v>
      </c>
      <c r="CY179" s="5" t="n">
        <v>0</v>
      </c>
      <c r="CZ179" s="5" t="n">
        <v>0</v>
      </c>
      <c r="DA179" s="5" t="n">
        <v>0</v>
      </c>
      <c r="DB179" s="5" t="n">
        <v>0</v>
      </c>
      <c r="DC179" s="5" t="n">
        <v>1</v>
      </c>
      <c r="DD179" s="5" t="n">
        <v>0</v>
      </c>
      <c r="DE179" s="5" t="n">
        <v>0</v>
      </c>
      <c r="DF179" s="5" t="n">
        <v>2</v>
      </c>
      <c r="DG179" s="5" t="n">
        <v>0</v>
      </c>
      <c r="DH179" s="5" t="n">
        <v>0</v>
      </c>
      <c r="DI179" s="5" t="n">
        <v>7</v>
      </c>
      <c r="DJ179" s="5" t="n">
        <v>1</v>
      </c>
      <c r="DK179" s="5" t="n">
        <v>0</v>
      </c>
      <c r="DL179" s="5" t="n">
        <v>0</v>
      </c>
      <c r="DM179" s="5" t="n">
        <v>1</v>
      </c>
      <c r="DN179" s="5" t="n">
        <v>0</v>
      </c>
      <c r="DO179" s="5" t="n">
        <v>0</v>
      </c>
      <c r="DP179" s="5" t="n">
        <v>0</v>
      </c>
      <c r="DQ179" s="5" t="n">
        <v>0</v>
      </c>
      <c r="DR179" s="5" t="n">
        <v>0</v>
      </c>
      <c r="DS179" s="5" t="n">
        <v>0</v>
      </c>
      <c r="DT179" s="5" t="n">
        <v>0</v>
      </c>
      <c r="DU179" s="5" t="n">
        <v>0</v>
      </c>
      <c r="DV179" s="5" t="n">
        <v>0</v>
      </c>
      <c r="DW179" s="5" t="n">
        <v>0</v>
      </c>
      <c r="DX179" s="5" t="n">
        <v>0</v>
      </c>
      <c r="DY179" s="5" t="n">
        <v>0</v>
      </c>
      <c r="DZ179" s="5" t="n">
        <v>0</v>
      </c>
      <c r="EA179" s="5" t="n">
        <v>0</v>
      </c>
      <c r="EB179" s="5" t="n">
        <v>1</v>
      </c>
      <c r="EC179" s="5" t="n">
        <v>0</v>
      </c>
      <c r="ED179" s="5" t="n">
        <v>1</v>
      </c>
      <c r="EE179" s="5" t="n">
        <v>1</v>
      </c>
      <c r="EF179" s="5" t="n">
        <v>0</v>
      </c>
      <c r="EG179" s="5" t="n">
        <v>0</v>
      </c>
      <c r="EH179" s="5" t="n">
        <v>1</v>
      </c>
      <c r="EI179" s="5" t="n">
        <v>4</v>
      </c>
      <c r="EJ179" s="5" t="n">
        <v>1</v>
      </c>
      <c r="EK179" s="5" t="n">
        <v>0</v>
      </c>
      <c r="EL179" s="5" t="n">
        <v>0</v>
      </c>
      <c r="EM179" s="5" t="n">
        <v>0</v>
      </c>
      <c r="EN179" s="5" t="n">
        <v>0</v>
      </c>
      <c r="EO179" s="5" t="n">
        <v>0</v>
      </c>
      <c r="EP179" s="5" t="n">
        <v>0</v>
      </c>
      <c r="EQ179" s="5" t="n">
        <v>0</v>
      </c>
      <c r="ER179" s="5" t="n">
        <v>0</v>
      </c>
      <c r="ES179" s="5" t="n">
        <v>0</v>
      </c>
      <c r="ET179" s="5" t="n">
        <v>0</v>
      </c>
      <c r="EU179" s="5" t="n">
        <v>0</v>
      </c>
      <c r="EV179" s="5" t="n">
        <v>1</v>
      </c>
      <c r="EW179" s="5" t="n">
        <v>0</v>
      </c>
      <c r="EX179" s="5" t="n">
        <v>0</v>
      </c>
      <c r="EY179" s="5" t="n">
        <v>1</v>
      </c>
      <c r="EZ179" s="5" t="n">
        <v>5</v>
      </c>
      <c r="FA179" s="5" t="n">
        <v>3</v>
      </c>
      <c r="FB179" s="5" t="n">
        <v>6</v>
      </c>
      <c r="FC179" s="5" t="n">
        <v>2</v>
      </c>
      <c r="FD179" s="5" t="n">
        <v>1</v>
      </c>
      <c r="FE179" s="5" t="n">
        <v>40</v>
      </c>
      <c r="FF179" s="5" t="n">
        <v>1</v>
      </c>
      <c r="FG179" s="5" t="n">
        <v>4</v>
      </c>
      <c r="FH179" s="5" t="n">
        <v>0</v>
      </c>
      <c r="FI179" s="5" t="n">
        <v>0</v>
      </c>
      <c r="FJ179" s="5" t="n">
        <v>0</v>
      </c>
      <c r="FK179" s="5" t="n">
        <v>0</v>
      </c>
      <c r="FL179" s="5" t="n">
        <v>0</v>
      </c>
      <c r="FM179" s="5" t="n">
        <v>0</v>
      </c>
      <c r="FN179" s="5" t="n">
        <v>0</v>
      </c>
      <c r="FO179" s="5" t="n">
        <v>0</v>
      </c>
      <c r="FP179" s="5" t="n">
        <v>1</v>
      </c>
      <c r="FQ179" s="5" t="n">
        <v>0</v>
      </c>
      <c r="FR179" s="5" t="n">
        <v>0</v>
      </c>
      <c r="FS179" s="5" t="n">
        <v>0</v>
      </c>
      <c r="FT179" s="5" t="n">
        <v>0</v>
      </c>
      <c r="FU179" s="5" t="n">
        <v>1</v>
      </c>
      <c r="FV179" s="5" t="n">
        <v>0</v>
      </c>
      <c r="FW179" s="5" t="n">
        <v>1</v>
      </c>
      <c r="FX179" s="5" t="n">
        <v>3</v>
      </c>
      <c r="FY179" s="5" t="n">
        <v>5</v>
      </c>
      <c r="FZ179" s="5" t="n">
        <v>0</v>
      </c>
      <c r="GA179" s="5" t="n">
        <v>7</v>
      </c>
      <c r="GB179" s="5" t="n">
        <v>1</v>
      </c>
      <c r="GC179" s="5" t="n">
        <v>0</v>
      </c>
      <c r="GD179" s="5" t="n">
        <v>0</v>
      </c>
      <c r="GE179" s="5" t="n">
        <v>0</v>
      </c>
      <c r="GF179" s="5" t="n">
        <v>0</v>
      </c>
      <c r="GG179" s="5" t="n">
        <v>0</v>
      </c>
      <c r="GH179" s="5" t="n">
        <v>1</v>
      </c>
      <c r="GI179" s="5" t="n">
        <v>0</v>
      </c>
      <c r="GJ179" s="5" t="n">
        <v>0</v>
      </c>
      <c r="GK179" s="5" t="n">
        <v>0</v>
      </c>
      <c r="GL179" s="5" t="n">
        <v>0</v>
      </c>
      <c r="GM179" s="5" t="n">
        <v>0</v>
      </c>
      <c r="GN179" s="5" t="n">
        <v>0</v>
      </c>
      <c r="GO179" s="5" t="n">
        <v>0</v>
      </c>
      <c r="GP179" s="5" t="n">
        <v>0</v>
      </c>
      <c r="GQ179" s="5" t="n">
        <v>0</v>
      </c>
      <c r="GR179" s="5" t="n">
        <v>0</v>
      </c>
      <c r="GS179" s="5" t="n">
        <v>0</v>
      </c>
      <c r="GT179" s="5" t="n">
        <v>0</v>
      </c>
      <c r="GU179" s="5" t="n">
        <v>0</v>
      </c>
      <c r="GV179" s="5" t="n">
        <v>0</v>
      </c>
      <c r="GW179" s="5" t="n">
        <v>0</v>
      </c>
      <c r="GX179" s="5" t="n">
        <v>0</v>
      </c>
      <c r="GY179" s="5" t="n">
        <v>0</v>
      </c>
      <c r="GZ179" s="5" t="n">
        <v>1</v>
      </c>
      <c r="HA179" s="5" t="n">
        <v>0</v>
      </c>
      <c r="HB179" s="5" t="n">
        <v>0</v>
      </c>
      <c r="HC179" s="5" t="n">
        <v>2</v>
      </c>
      <c r="HD179" s="5" t="n">
        <v>0</v>
      </c>
      <c r="HE179" s="5" t="n">
        <v>0</v>
      </c>
      <c r="HF179" s="5" t="n">
        <v>0</v>
      </c>
      <c r="HG179" s="5" t="n">
        <v>0</v>
      </c>
      <c r="HH179" s="5" t="n">
        <v>0</v>
      </c>
      <c r="HI179" s="5" t="n">
        <v>0</v>
      </c>
      <c r="HJ179" s="5" t="n">
        <v>0</v>
      </c>
      <c r="HK179" s="5" t="n">
        <v>0</v>
      </c>
      <c r="HL179" s="5" t="n">
        <v>1</v>
      </c>
      <c r="HM179" s="5" t="n">
        <v>0</v>
      </c>
      <c r="HN179" s="5" t="n">
        <v>0</v>
      </c>
      <c r="HO179" s="5" t="n">
        <v>0</v>
      </c>
      <c r="HP179" s="5" t="n">
        <v>0</v>
      </c>
      <c r="HQ179" s="5" t="n">
        <v>1</v>
      </c>
      <c r="HR179" s="5" t="n">
        <v>0</v>
      </c>
      <c r="HS179" s="5" t="n">
        <v>1</v>
      </c>
      <c r="HT179" s="5" t="n">
        <v>0</v>
      </c>
      <c r="HU179" s="5" t="n">
        <v>0</v>
      </c>
      <c r="HV179" s="5" t="n">
        <v>0</v>
      </c>
      <c r="HW179" s="5" t="n">
        <v>0</v>
      </c>
      <c r="HX179" s="5" t="n">
        <v>0</v>
      </c>
      <c r="HY179" s="5" t="n">
        <v>1</v>
      </c>
      <c r="HZ179" s="5" t="n">
        <v>1</v>
      </c>
      <c r="IA179" s="5" t="n">
        <v>0</v>
      </c>
      <c r="IB179" s="5" t="n">
        <v>0</v>
      </c>
      <c r="IC179" s="5" t="n">
        <v>0</v>
      </c>
      <c r="ID179" s="5" t="n">
        <v>0</v>
      </c>
      <c r="IE179" s="5" t="n">
        <v>0</v>
      </c>
      <c r="IF179" s="5" t="n">
        <v>0</v>
      </c>
      <c r="IG179" s="5" t="n">
        <v>0</v>
      </c>
      <c r="IH179" s="5" t="n">
        <v>0</v>
      </c>
      <c r="IJ179" s="1" t="n">
        <v>0.5</v>
      </c>
      <c r="IK179" s="1" t="n">
        <v>10.8476846805668</v>
      </c>
      <c r="IL179" s="1">
        <f>SQRT(IK179)</f>
        <v/>
      </c>
      <c r="IN179" s="1" t="n">
        <v>4.8</v>
      </c>
    </row>
    <row r="180" hidden="1" ht="15.6" customHeight="1" s="20">
      <c r="A180" s="5" t="inlineStr">
        <is>
          <t>S108</t>
        </is>
      </c>
      <c r="B180" s="5" t="inlineStr">
        <is>
          <t>B</t>
        </is>
      </c>
      <c r="C180" s="5" t="n">
        <v>550</v>
      </c>
      <c r="D180" s="5" t="n">
        <v>7870</v>
      </c>
      <c r="E180" s="5" t="n">
        <v>830</v>
      </c>
      <c r="F180" s="5" t="n">
        <v>630</v>
      </c>
      <c r="G180" s="5" t="n">
        <v>760</v>
      </c>
      <c r="H180" s="5" t="n">
        <v>700</v>
      </c>
      <c r="I180" s="5" t="n">
        <v>610</v>
      </c>
      <c r="J180" s="5" t="n">
        <v>630</v>
      </c>
      <c r="K180" s="5" t="n">
        <v>730</v>
      </c>
      <c r="L180" s="5" t="n">
        <v>730</v>
      </c>
      <c r="M180" s="5" t="n">
        <v>670</v>
      </c>
      <c r="N180" s="5" t="n">
        <v>680</v>
      </c>
      <c r="O180" s="5" t="n">
        <v>800</v>
      </c>
      <c r="P180" s="5" t="n">
        <v>860</v>
      </c>
      <c r="Q180" s="5" t="n">
        <v>900</v>
      </c>
      <c r="R180" s="5" t="n">
        <v>1080</v>
      </c>
      <c r="S180" s="5" t="n">
        <v>940</v>
      </c>
      <c r="T180" s="5" t="n">
        <v>770</v>
      </c>
      <c r="U180" s="5" t="n">
        <v>750</v>
      </c>
      <c r="V180" s="5" t="n">
        <v>710</v>
      </c>
      <c r="W180" s="5" t="n">
        <v>710</v>
      </c>
      <c r="X180" s="5" t="n">
        <v>710</v>
      </c>
      <c r="Y180" s="5" t="n">
        <v>780</v>
      </c>
      <c r="Z180" s="5" t="n">
        <v>6800</v>
      </c>
      <c r="AA180" s="5" t="n">
        <v>590</v>
      </c>
      <c r="AB180" s="5" t="n">
        <v>7580</v>
      </c>
      <c r="AC180" s="5" t="n">
        <v>740</v>
      </c>
      <c r="AD180" s="5" t="n">
        <v>680</v>
      </c>
      <c r="AE180" s="5" t="n">
        <v>850</v>
      </c>
      <c r="AF180" s="5" t="n">
        <v>780</v>
      </c>
      <c r="AG180" s="5" t="n">
        <v>670</v>
      </c>
      <c r="AH180" s="5" t="n">
        <v>640</v>
      </c>
      <c r="AI180" s="5" t="n">
        <v>890</v>
      </c>
      <c r="AJ180" s="5" t="n">
        <v>780</v>
      </c>
      <c r="AK180" s="5" t="n">
        <v>740</v>
      </c>
      <c r="AL180" s="5" t="n">
        <v>730</v>
      </c>
      <c r="AM180" s="5" t="n">
        <v>870</v>
      </c>
      <c r="AN180" s="5" t="n">
        <v>790</v>
      </c>
      <c r="AO180" s="5" t="n">
        <v>880</v>
      </c>
      <c r="AP180" s="5" t="n">
        <v>820</v>
      </c>
      <c r="AQ180" s="5" t="n">
        <v>790</v>
      </c>
      <c r="AR180" s="5" t="n">
        <v>790</v>
      </c>
      <c r="AS180" s="5" t="n">
        <v>780</v>
      </c>
      <c r="AT180" s="5" t="n">
        <v>560</v>
      </c>
      <c r="AU180" s="5" t="n">
        <v>710</v>
      </c>
      <c r="AV180" s="5" t="n">
        <v>710</v>
      </c>
      <c r="AW180" s="5" t="n">
        <v>760</v>
      </c>
      <c r="AX180" s="5" t="n">
        <v>750</v>
      </c>
      <c r="AY180" s="5" t="n">
        <v>790</v>
      </c>
      <c r="AZ180" s="5" t="n">
        <v>7170</v>
      </c>
      <c r="BA180" s="5" t="n">
        <v>880</v>
      </c>
      <c r="BB180" s="5" t="n">
        <v>730</v>
      </c>
      <c r="BC180" s="5" t="n">
        <v>910</v>
      </c>
      <c r="BD180" s="5" t="n">
        <v>810</v>
      </c>
      <c r="BE180" s="5" t="n">
        <v>840</v>
      </c>
      <c r="BF180" s="5" t="n">
        <v>630</v>
      </c>
      <c r="BG180" s="5" t="n">
        <v>820</v>
      </c>
      <c r="BH180" s="5" t="n">
        <v>790</v>
      </c>
      <c r="BI180" s="5" t="n">
        <v>750</v>
      </c>
      <c r="BJ180" s="5" t="n">
        <v>780</v>
      </c>
      <c r="BK180" s="5" t="n">
        <v>890</v>
      </c>
      <c r="BL180" s="5" t="n">
        <v>810</v>
      </c>
      <c r="BM180" s="5" t="n">
        <v>890</v>
      </c>
      <c r="BN180" s="5" t="n">
        <v>850</v>
      </c>
      <c r="BO180" s="5" t="n">
        <v>940</v>
      </c>
      <c r="BP180" s="5" t="n">
        <v>800</v>
      </c>
      <c r="BQ180" s="5" t="n">
        <v>810</v>
      </c>
      <c r="BR180" s="5" t="n">
        <v>800</v>
      </c>
      <c r="BS180" s="5" t="n">
        <v>890</v>
      </c>
      <c r="BT180" s="5" t="n">
        <v>850</v>
      </c>
      <c r="BU180" s="5" t="n">
        <v>1050</v>
      </c>
      <c r="BV180" s="5" t="n">
        <v>910</v>
      </c>
      <c r="BW180" s="5" t="n">
        <v>800</v>
      </c>
      <c r="BX180" s="5" t="n">
        <v>6500</v>
      </c>
      <c r="BY180" s="5" t="n">
        <v>830</v>
      </c>
      <c r="BZ180" s="5" t="n">
        <v>650</v>
      </c>
      <c r="CA180" s="5" t="n">
        <v>800</v>
      </c>
      <c r="CB180" s="5" t="n">
        <v>900</v>
      </c>
      <c r="CC180" s="5" t="n">
        <v>680</v>
      </c>
      <c r="CD180" s="5" t="n">
        <v>660</v>
      </c>
      <c r="CE180" s="5" t="n">
        <v>800</v>
      </c>
      <c r="CF180" s="5" t="n">
        <v>700</v>
      </c>
      <c r="CG180" s="5" t="n">
        <v>690</v>
      </c>
      <c r="CH180" s="5" t="n">
        <v>650</v>
      </c>
      <c r="CI180" s="5" t="n">
        <v>770</v>
      </c>
      <c r="CJ180" s="5" t="n">
        <v>740</v>
      </c>
      <c r="CK180" s="5" t="n">
        <v>770</v>
      </c>
      <c r="CL180" s="5" t="n">
        <v>700</v>
      </c>
      <c r="CM180" s="5" t="n">
        <v>860</v>
      </c>
      <c r="CN180" s="5" t="n">
        <v>730</v>
      </c>
      <c r="CO180" s="5" t="n">
        <v>790</v>
      </c>
      <c r="CP180" s="5" t="n">
        <v>580</v>
      </c>
      <c r="CQ180" s="5" t="n">
        <v>620</v>
      </c>
      <c r="CR180" s="5" t="n">
        <v>610</v>
      </c>
      <c r="CS180" s="5" t="n">
        <v>710</v>
      </c>
      <c r="CT180" s="5" t="n">
        <v>720</v>
      </c>
      <c r="CU180" s="5" t="n">
        <v>690</v>
      </c>
      <c r="CV180" s="5" t="n">
        <v>7240</v>
      </c>
      <c r="CW180" s="5" t="n">
        <v>1060</v>
      </c>
      <c r="CX180" s="5" t="n">
        <v>710</v>
      </c>
      <c r="CY180" s="5" t="n">
        <v>880</v>
      </c>
      <c r="CZ180" s="5" t="n">
        <v>860</v>
      </c>
      <c r="DA180" s="5" t="n">
        <v>790</v>
      </c>
      <c r="DB180" s="5" t="n">
        <v>790</v>
      </c>
      <c r="DC180" s="5" t="n">
        <v>880</v>
      </c>
      <c r="DD180" s="5" t="n">
        <v>710</v>
      </c>
      <c r="DE180" s="5" t="n">
        <v>760</v>
      </c>
      <c r="DF180" s="5" t="n">
        <v>740</v>
      </c>
      <c r="DG180" s="5" t="n">
        <v>750</v>
      </c>
      <c r="DH180" s="5" t="n">
        <v>770</v>
      </c>
      <c r="DI180" s="5" t="n">
        <v>830</v>
      </c>
      <c r="DJ180" s="5" t="n">
        <v>700</v>
      </c>
      <c r="DK180" s="5" t="n">
        <v>820</v>
      </c>
      <c r="DL180" s="5" t="n">
        <v>650</v>
      </c>
      <c r="DM180" s="5" t="n">
        <v>750</v>
      </c>
      <c r="DN180" s="5" t="n">
        <v>720</v>
      </c>
      <c r="DO180" s="5" t="n">
        <v>730</v>
      </c>
      <c r="DP180" s="5" t="n">
        <v>580</v>
      </c>
      <c r="DQ180" s="5" t="n">
        <v>590</v>
      </c>
      <c r="DR180" s="5" t="n">
        <v>720</v>
      </c>
      <c r="DS180" s="5" t="n">
        <v>810</v>
      </c>
      <c r="DT180" s="5" t="n">
        <v>7880</v>
      </c>
      <c r="DU180" s="5" t="n">
        <v>850</v>
      </c>
      <c r="DV180" s="5" t="n">
        <v>730</v>
      </c>
      <c r="DW180" s="5" t="n">
        <v>980</v>
      </c>
      <c r="DX180" s="5" t="n">
        <v>820</v>
      </c>
      <c r="DY180" s="5" t="n">
        <v>780</v>
      </c>
      <c r="DZ180" s="5" t="n">
        <v>720</v>
      </c>
      <c r="EA180" s="5" t="n">
        <v>830</v>
      </c>
      <c r="EB180" s="5" t="n">
        <v>800</v>
      </c>
      <c r="EC180" s="5" t="n">
        <v>740</v>
      </c>
      <c r="ED180" s="5" t="n">
        <v>630</v>
      </c>
      <c r="EE180" s="5" t="n">
        <v>740</v>
      </c>
      <c r="EF180" s="5" t="n">
        <v>730</v>
      </c>
      <c r="EG180" s="5" t="n">
        <v>850</v>
      </c>
      <c r="EH180" s="5" t="n">
        <v>890</v>
      </c>
      <c r="EI180" s="5" t="n">
        <v>730</v>
      </c>
      <c r="EJ180" s="5" t="n">
        <v>670</v>
      </c>
      <c r="EK180" s="5" t="n">
        <v>720</v>
      </c>
      <c r="EL180" s="5" t="n">
        <v>710</v>
      </c>
      <c r="EM180" s="5" t="n">
        <v>790</v>
      </c>
      <c r="EN180" s="5" t="n">
        <v>730</v>
      </c>
      <c r="EO180" s="5" t="n">
        <v>730</v>
      </c>
      <c r="EP180" s="5" t="n">
        <v>660</v>
      </c>
      <c r="EQ180" s="5" t="n">
        <v>780</v>
      </c>
      <c r="ER180" s="5" t="n">
        <v>6410</v>
      </c>
      <c r="ES180" s="5" t="n">
        <v>920</v>
      </c>
      <c r="ET180" s="5" t="n">
        <v>740</v>
      </c>
      <c r="EU180" s="5" t="n">
        <v>910</v>
      </c>
      <c r="EV180" s="5" t="n">
        <v>800</v>
      </c>
      <c r="EW180" s="5" t="n">
        <v>740</v>
      </c>
      <c r="EX180" s="5" t="n">
        <v>720</v>
      </c>
      <c r="EY180" s="5" t="n">
        <v>870</v>
      </c>
      <c r="EZ180" s="5" t="n">
        <v>840</v>
      </c>
      <c r="FA180" s="5" t="n">
        <v>760</v>
      </c>
      <c r="FB180" s="5" t="n">
        <v>690</v>
      </c>
      <c r="FC180" s="5" t="n">
        <v>720</v>
      </c>
      <c r="FD180" s="5" t="n">
        <v>680</v>
      </c>
      <c r="FE180" s="5" t="n">
        <v>850</v>
      </c>
      <c r="FF180" s="5" t="n">
        <v>730</v>
      </c>
      <c r="FG180" s="5" t="n">
        <v>720</v>
      </c>
      <c r="FH180" s="5" t="n">
        <v>600</v>
      </c>
      <c r="FI180" s="5" t="n">
        <v>590</v>
      </c>
      <c r="FJ180" s="5" t="n">
        <v>540</v>
      </c>
      <c r="FK180" s="5" t="n">
        <v>620</v>
      </c>
      <c r="FL180" s="5" t="n">
        <v>580</v>
      </c>
      <c r="FM180" s="5" t="n">
        <v>710</v>
      </c>
      <c r="FN180" s="5" t="n">
        <v>720</v>
      </c>
      <c r="FO180" s="5" t="n">
        <v>690</v>
      </c>
      <c r="FP180" s="5" t="n">
        <v>5550</v>
      </c>
      <c r="FQ180" s="5" t="n">
        <v>830</v>
      </c>
      <c r="FR180" s="5" t="n">
        <v>760</v>
      </c>
      <c r="FS180" s="5" t="n">
        <v>920</v>
      </c>
      <c r="FT180" s="5" t="n">
        <v>810</v>
      </c>
      <c r="FU180" s="5" t="n">
        <v>770</v>
      </c>
      <c r="FV180" s="5" t="n">
        <v>710</v>
      </c>
      <c r="FW180" s="5" t="n">
        <v>880</v>
      </c>
      <c r="FX180" s="5" t="n">
        <v>780</v>
      </c>
      <c r="FY180" s="5" t="n">
        <v>790</v>
      </c>
      <c r="FZ180" s="5" t="n">
        <v>690</v>
      </c>
      <c r="GA180" s="5" t="n">
        <v>720</v>
      </c>
      <c r="GB180" s="5" t="n">
        <v>730</v>
      </c>
      <c r="GC180" s="5" t="n">
        <v>950</v>
      </c>
      <c r="GD180" s="5" t="n">
        <v>810</v>
      </c>
      <c r="GE180" s="5" t="n">
        <v>700</v>
      </c>
      <c r="GF180" s="5" t="n">
        <v>680</v>
      </c>
      <c r="GG180" s="5" t="n">
        <v>730</v>
      </c>
      <c r="GH180" s="5" t="n">
        <v>660</v>
      </c>
      <c r="GI180" s="5" t="n">
        <v>630</v>
      </c>
      <c r="GJ180" s="5" t="n">
        <v>610</v>
      </c>
      <c r="GK180" s="5" t="n">
        <v>730</v>
      </c>
      <c r="GL180" s="5" t="n">
        <v>6100</v>
      </c>
      <c r="GM180" s="5" t="n">
        <v>680</v>
      </c>
      <c r="GN180" s="5" t="n">
        <v>5490</v>
      </c>
      <c r="GO180" s="5" t="n">
        <v>910</v>
      </c>
      <c r="GP180" s="5" t="n">
        <v>7000</v>
      </c>
      <c r="GQ180" s="5" t="n">
        <v>810</v>
      </c>
      <c r="GR180" s="5" t="n">
        <v>770</v>
      </c>
      <c r="GS180" s="5" t="n">
        <v>740</v>
      </c>
      <c r="GT180" s="5" t="n">
        <v>670</v>
      </c>
      <c r="GU180" s="5" t="n">
        <v>710</v>
      </c>
      <c r="GV180" s="5" t="n">
        <v>720</v>
      </c>
      <c r="GW180" s="5" t="n">
        <v>740</v>
      </c>
      <c r="GX180" s="5" t="n">
        <v>620</v>
      </c>
      <c r="GY180" s="5" t="n">
        <v>680</v>
      </c>
      <c r="GZ180" s="5" t="n">
        <v>620</v>
      </c>
      <c r="HA180" s="5" t="n">
        <v>750</v>
      </c>
      <c r="HB180" s="5" t="n">
        <v>680</v>
      </c>
      <c r="HC180" s="5" t="n">
        <v>750</v>
      </c>
      <c r="HD180" s="5" t="n">
        <v>680</v>
      </c>
      <c r="HE180" s="5" t="n">
        <v>710</v>
      </c>
      <c r="HF180" s="5" t="n">
        <v>700</v>
      </c>
      <c r="HG180" s="5" t="n">
        <v>410</v>
      </c>
      <c r="HH180" s="5" t="n">
        <v>630</v>
      </c>
      <c r="HI180" s="5" t="n">
        <v>730</v>
      </c>
      <c r="HJ180" s="5" t="n">
        <v>680</v>
      </c>
      <c r="HK180" s="5" t="n">
        <v>770</v>
      </c>
      <c r="HL180" s="5" t="n">
        <v>6200</v>
      </c>
      <c r="HM180" s="5" t="n">
        <v>790</v>
      </c>
      <c r="HN180" s="5" t="n">
        <v>7010</v>
      </c>
      <c r="HO180" s="5" t="n">
        <v>820</v>
      </c>
      <c r="HP180" s="5" t="n">
        <v>840</v>
      </c>
      <c r="HQ180" s="5" t="n">
        <v>770</v>
      </c>
      <c r="HR180" s="5" t="n">
        <v>700</v>
      </c>
      <c r="HS180" s="5" t="n">
        <v>7505</v>
      </c>
      <c r="HT180" s="5" t="n">
        <v>700</v>
      </c>
      <c r="HU180" s="5" t="n">
        <v>770</v>
      </c>
      <c r="HV180" s="5" t="n">
        <v>680</v>
      </c>
      <c r="HW180" s="5" t="n">
        <v>780</v>
      </c>
      <c r="HX180" s="5" t="n">
        <v>770</v>
      </c>
      <c r="HY180" s="5" t="n">
        <v>780</v>
      </c>
      <c r="HZ180" s="5" t="n">
        <v>660</v>
      </c>
      <c r="IA180" s="5" t="n">
        <v>800</v>
      </c>
      <c r="IB180" s="5" t="n">
        <v>700</v>
      </c>
      <c r="IC180" s="5" t="n">
        <v>660</v>
      </c>
      <c r="ID180" s="5" t="n">
        <v>630</v>
      </c>
      <c r="IE180" s="5" t="n">
        <v>720</v>
      </c>
      <c r="IF180" s="5" t="n">
        <v>630</v>
      </c>
      <c r="IG180" s="5" t="n">
        <v>750</v>
      </c>
      <c r="IH180" s="5" t="n">
        <v>690</v>
      </c>
      <c r="IJ180" s="1" t="n">
        <v>1003.95833333333</v>
      </c>
      <c r="IK180" s="1" t="n">
        <v>1507084.91304806</v>
      </c>
      <c r="IL180" s="1">
        <f>SQRT(IK180)</f>
        <v/>
      </c>
      <c r="IN180" s="1" t="n">
        <v>1003.95833333333</v>
      </c>
    </row>
    <row r="181" hidden="1" ht="15.6" customHeight="1" s="20">
      <c r="A181" s="5" t="inlineStr">
        <is>
          <t>S111</t>
        </is>
      </c>
      <c r="B181" s="5" t="inlineStr">
        <is>
          <t>B</t>
        </is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1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1</v>
      </c>
      <c r="P181" s="5" t="n">
        <v>15</v>
      </c>
      <c r="Q181" s="5" t="n">
        <v>0</v>
      </c>
      <c r="R181" s="5" t="n">
        <v>1</v>
      </c>
      <c r="S181" s="5" t="n">
        <v>1</v>
      </c>
      <c r="T181" s="5" t="n">
        <v>1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1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1</v>
      </c>
      <c r="AP181" s="5" t="n">
        <v>1</v>
      </c>
      <c r="AQ181" s="5" t="n">
        <v>0</v>
      </c>
      <c r="AR181" s="5" t="n">
        <v>0</v>
      </c>
      <c r="AS181" s="5" t="n">
        <v>0</v>
      </c>
      <c r="AT181" s="5" t="n">
        <v>0</v>
      </c>
      <c r="AU181" s="5" t="n">
        <v>0</v>
      </c>
      <c r="AV181" s="5" t="n">
        <v>0</v>
      </c>
      <c r="AW181" s="5" t="n">
        <v>0</v>
      </c>
      <c r="AX181" s="5" t="n">
        <v>0</v>
      </c>
      <c r="AY181" s="5" t="n">
        <v>0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0</v>
      </c>
      <c r="BG181" s="5" t="n">
        <v>1</v>
      </c>
      <c r="BH181" s="5" t="n">
        <v>0</v>
      </c>
      <c r="BI181" s="5" t="n">
        <v>0</v>
      </c>
      <c r="BJ181" s="5" t="n">
        <v>0</v>
      </c>
      <c r="BK181" s="5" t="n">
        <v>0</v>
      </c>
      <c r="BL181" s="5" t="n">
        <v>0</v>
      </c>
      <c r="BM181" s="5" t="n">
        <v>0</v>
      </c>
      <c r="BN181" s="5" t="n">
        <v>0</v>
      </c>
      <c r="BO181" s="5" t="n">
        <v>0</v>
      </c>
      <c r="BP181" s="5" t="n">
        <v>0</v>
      </c>
      <c r="BQ181" s="5" t="n">
        <v>0</v>
      </c>
      <c r="BR181" s="5" t="n">
        <v>0</v>
      </c>
      <c r="BS181" s="5" t="n">
        <v>1</v>
      </c>
      <c r="BT181" s="5" t="n">
        <v>0</v>
      </c>
      <c r="BU181" s="5" t="n">
        <v>0</v>
      </c>
      <c r="BV181" s="5" t="n">
        <v>1</v>
      </c>
      <c r="BW181" s="5" t="n">
        <v>0</v>
      </c>
      <c r="BX181" s="5" t="n">
        <v>0</v>
      </c>
      <c r="BY181" s="5" t="n">
        <v>0</v>
      </c>
      <c r="BZ181" s="5" t="n">
        <v>0</v>
      </c>
      <c r="CA181" s="5" t="n">
        <v>0</v>
      </c>
      <c r="CB181" s="5" t="n">
        <v>0</v>
      </c>
      <c r="CC181" s="5" t="n">
        <v>0</v>
      </c>
      <c r="CD181" s="5" t="n">
        <v>0</v>
      </c>
      <c r="CE181" s="5" t="n">
        <v>0</v>
      </c>
      <c r="CF181" s="5" t="n">
        <v>0</v>
      </c>
      <c r="CG181" s="5" t="n">
        <v>1</v>
      </c>
      <c r="CH181" s="5" t="n">
        <v>2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1</v>
      </c>
      <c r="CO181" s="5" t="n">
        <v>0</v>
      </c>
      <c r="CP181" s="5" t="n">
        <v>0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  <c r="CX181" s="5" t="n">
        <v>0</v>
      </c>
      <c r="CY181" s="5" t="n">
        <v>0</v>
      </c>
      <c r="CZ181" s="5" t="n">
        <v>0</v>
      </c>
      <c r="DA181" s="5" t="n">
        <v>0</v>
      </c>
      <c r="DB181" s="5" t="n">
        <v>0</v>
      </c>
      <c r="DC181" s="5" t="n">
        <v>0</v>
      </c>
      <c r="DD181" s="5" t="n">
        <v>0</v>
      </c>
      <c r="DE181" s="5" t="n">
        <v>0</v>
      </c>
      <c r="DF181" s="5" t="n">
        <v>0</v>
      </c>
      <c r="DG181" s="5" t="n">
        <v>0</v>
      </c>
      <c r="DH181" s="5" t="n">
        <v>0</v>
      </c>
      <c r="DI181" s="5" t="n">
        <v>2</v>
      </c>
      <c r="DJ181" s="5" t="n">
        <v>0</v>
      </c>
      <c r="DK181" s="5" t="n">
        <v>0</v>
      </c>
      <c r="DL181" s="5" t="n">
        <v>0</v>
      </c>
      <c r="DM181" s="5" t="n">
        <v>0</v>
      </c>
      <c r="DN181" s="5" t="n">
        <v>0</v>
      </c>
      <c r="DO181" s="5" t="n">
        <v>0</v>
      </c>
      <c r="DP181" s="5" t="n">
        <v>1</v>
      </c>
      <c r="DQ181" s="5" t="n">
        <v>0</v>
      </c>
      <c r="DR181" s="5" t="n">
        <v>0</v>
      </c>
      <c r="DS181" s="5" t="n">
        <v>0</v>
      </c>
      <c r="DT181" s="5" t="n">
        <v>0</v>
      </c>
      <c r="DU181" s="5" t="n">
        <v>0</v>
      </c>
      <c r="DV181" s="5" t="n">
        <v>0</v>
      </c>
      <c r="DW181" s="5" t="n">
        <v>0</v>
      </c>
      <c r="DX181" s="5" t="n">
        <v>0</v>
      </c>
      <c r="DY181" s="5" t="n">
        <v>0</v>
      </c>
      <c r="DZ181" s="5" t="n">
        <v>0</v>
      </c>
      <c r="EA181" s="5" t="n">
        <v>0</v>
      </c>
      <c r="EB181" s="5" t="n">
        <v>0</v>
      </c>
      <c r="EC181" s="5" t="n">
        <v>0</v>
      </c>
      <c r="ED181" s="5" t="n">
        <v>0</v>
      </c>
      <c r="EE181" s="5" t="n">
        <v>500</v>
      </c>
      <c r="EF181" s="5" t="n">
        <v>0</v>
      </c>
      <c r="EG181" s="5" t="n">
        <v>0</v>
      </c>
      <c r="EH181" s="5" t="n">
        <v>0</v>
      </c>
      <c r="EI181" s="5" t="n">
        <v>5</v>
      </c>
      <c r="EJ181" s="5" t="n">
        <v>1</v>
      </c>
      <c r="EK181" s="5" t="n">
        <v>0</v>
      </c>
      <c r="EL181" s="5" t="n">
        <v>1</v>
      </c>
      <c r="EM181" s="5" t="n">
        <v>0</v>
      </c>
      <c r="EN181" s="5" t="n">
        <v>0</v>
      </c>
      <c r="EO181" s="5" t="n">
        <v>0</v>
      </c>
      <c r="EP181" s="5" t="n">
        <v>0</v>
      </c>
      <c r="EQ181" s="5" t="n">
        <v>0</v>
      </c>
      <c r="ER181" s="5" t="n">
        <v>0</v>
      </c>
      <c r="ES181" s="5" t="n">
        <v>0</v>
      </c>
      <c r="ET181" s="5" t="n">
        <v>0</v>
      </c>
      <c r="EU181" s="5" t="n">
        <v>0</v>
      </c>
      <c r="EV181" s="5" t="n">
        <v>1</v>
      </c>
      <c r="EW181" s="5" t="n">
        <v>0</v>
      </c>
      <c r="EX181" s="5" t="n">
        <v>0</v>
      </c>
      <c r="EY181" s="5" t="n">
        <v>1</v>
      </c>
      <c r="EZ181" s="5" t="n">
        <v>2</v>
      </c>
      <c r="FA181" s="5" t="n">
        <v>0</v>
      </c>
      <c r="FB181" s="5" t="n">
        <v>0</v>
      </c>
      <c r="FC181" s="5" t="n">
        <v>0</v>
      </c>
      <c r="FD181" s="5" t="n">
        <v>2</v>
      </c>
      <c r="FE181" s="5" t="n">
        <v>1</v>
      </c>
      <c r="FF181" s="5" t="n">
        <v>0</v>
      </c>
      <c r="FG181" s="5" t="n">
        <v>0</v>
      </c>
      <c r="FH181" s="5" t="n">
        <v>1</v>
      </c>
      <c r="FI181" s="5" t="n">
        <v>0</v>
      </c>
      <c r="FJ181" s="5" t="n">
        <v>0</v>
      </c>
      <c r="FK181" s="5" t="n">
        <v>0</v>
      </c>
      <c r="FL181" s="5" t="n">
        <v>0</v>
      </c>
      <c r="FM181" s="5" t="n">
        <v>1</v>
      </c>
      <c r="FN181" s="5" t="n">
        <v>0</v>
      </c>
      <c r="FO181" s="5" t="n">
        <v>0</v>
      </c>
      <c r="FP181" s="5" t="n">
        <v>0</v>
      </c>
      <c r="FQ181" s="5" t="n">
        <v>0</v>
      </c>
      <c r="FR181" s="5" t="n">
        <v>0</v>
      </c>
      <c r="FS181" s="5" t="n">
        <v>1</v>
      </c>
      <c r="FT181" s="5" t="n">
        <v>0</v>
      </c>
      <c r="FU181" s="5" t="n">
        <v>0</v>
      </c>
      <c r="FV181" s="5" t="n">
        <v>500</v>
      </c>
      <c r="FW181" s="5" t="n">
        <v>0</v>
      </c>
      <c r="FX181" s="5" t="n">
        <v>1</v>
      </c>
      <c r="FY181" s="5" t="n">
        <v>0</v>
      </c>
      <c r="FZ181" s="5" t="n">
        <v>3</v>
      </c>
      <c r="GA181" s="5" t="n">
        <v>1</v>
      </c>
      <c r="GB181" s="5" t="n">
        <v>1</v>
      </c>
      <c r="GC181" s="5" t="n">
        <v>0</v>
      </c>
      <c r="GD181" s="5" t="n">
        <v>0</v>
      </c>
      <c r="GE181" s="5" t="n">
        <v>0</v>
      </c>
      <c r="GF181" s="5" t="n">
        <v>0</v>
      </c>
      <c r="GG181" s="5" t="n">
        <v>1</v>
      </c>
      <c r="GH181" s="5" t="n">
        <v>0</v>
      </c>
      <c r="GI181" s="5" t="n">
        <v>0</v>
      </c>
      <c r="GJ181" s="5" t="n">
        <v>0</v>
      </c>
      <c r="GK181" s="5" t="n">
        <v>0</v>
      </c>
      <c r="GL181" s="5" t="n">
        <v>0</v>
      </c>
      <c r="GM181" s="5" t="n">
        <v>0</v>
      </c>
      <c r="GN181" s="5" t="n">
        <v>0</v>
      </c>
      <c r="GO181" s="5" t="n">
        <v>0</v>
      </c>
      <c r="GP181" s="5" t="n">
        <v>0</v>
      </c>
      <c r="GQ181" s="5" t="n">
        <v>0</v>
      </c>
      <c r="GR181" s="5" t="n">
        <v>0</v>
      </c>
      <c r="GS181" s="5" t="n">
        <v>0</v>
      </c>
      <c r="GT181" s="5" t="n">
        <v>0</v>
      </c>
      <c r="GU181" s="5" t="n">
        <v>0</v>
      </c>
      <c r="GV181" s="5" t="n">
        <v>0</v>
      </c>
      <c r="GW181" s="5" t="n">
        <v>0</v>
      </c>
      <c r="GX181" s="5" t="n">
        <v>0</v>
      </c>
      <c r="GY181" s="5" t="n">
        <v>0</v>
      </c>
      <c r="GZ181" s="5" t="n">
        <v>0</v>
      </c>
      <c r="HA181" s="5" t="n">
        <v>0</v>
      </c>
      <c r="HB181" s="5" t="n">
        <v>0</v>
      </c>
      <c r="HC181" s="5" t="n">
        <v>0</v>
      </c>
      <c r="HD181" s="5" t="n">
        <v>0</v>
      </c>
      <c r="HE181" s="5" t="n">
        <v>0</v>
      </c>
      <c r="HF181" s="5" t="n">
        <v>0</v>
      </c>
      <c r="HG181" s="5" t="n">
        <v>0</v>
      </c>
      <c r="HH181" s="5" t="n">
        <v>0</v>
      </c>
      <c r="HI181" s="5" t="n">
        <v>0</v>
      </c>
      <c r="HJ181" s="5" t="n">
        <v>0</v>
      </c>
      <c r="HK181" s="5" t="n">
        <v>1</v>
      </c>
      <c r="HL181" s="5" t="n">
        <v>1</v>
      </c>
      <c r="HM181" s="5" t="n">
        <v>1</v>
      </c>
      <c r="HN181" s="5" t="n">
        <v>0</v>
      </c>
      <c r="HO181" s="5" t="n">
        <v>0</v>
      </c>
      <c r="HP181" s="5" t="n">
        <v>0</v>
      </c>
      <c r="HQ181" s="5" t="n">
        <v>0</v>
      </c>
      <c r="HR181" s="5" t="n">
        <v>0</v>
      </c>
      <c r="HS181" s="5" t="n">
        <v>0</v>
      </c>
      <c r="HT181" s="5" t="n">
        <v>0</v>
      </c>
      <c r="HU181" s="5" t="n">
        <v>0</v>
      </c>
      <c r="HV181" s="5" t="n">
        <v>0</v>
      </c>
      <c r="HW181" s="5" t="n">
        <v>0</v>
      </c>
      <c r="HX181" s="5" t="n">
        <v>0</v>
      </c>
      <c r="HY181" s="5" t="n">
        <v>0</v>
      </c>
      <c r="HZ181" s="5" t="n">
        <v>0</v>
      </c>
      <c r="IA181" s="5" t="n">
        <v>0</v>
      </c>
      <c r="IB181" s="5" t="n">
        <v>0</v>
      </c>
      <c r="IC181" s="5" t="n">
        <v>0</v>
      </c>
      <c r="ID181" s="5" t="n">
        <v>0</v>
      </c>
      <c r="IE181" s="5" t="n">
        <v>0</v>
      </c>
      <c r="IF181" s="5" t="n">
        <v>0</v>
      </c>
      <c r="IG181" s="5" t="n">
        <v>0</v>
      </c>
      <c r="IH181" s="5" t="n">
        <v>0</v>
      </c>
      <c r="IJ181" s="1" t="n">
        <v>0.129166666666667</v>
      </c>
      <c r="IK181" s="1" t="n">
        <v>0.348651594529027</v>
      </c>
      <c r="IL181" s="1">
        <f>SQRT(IK181)</f>
        <v/>
      </c>
      <c r="IN181" s="1" t="n">
        <v>1.9375</v>
      </c>
    </row>
    <row r="182" hidden="1" ht="15.6" customHeight="1" s="20">
      <c r="A182" s="5" t="inlineStr">
        <is>
          <t>S112</t>
        </is>
      </c>
      <c r="B182" s="5" t="inlineStr">
        <is>
          <t>B</t>
        </is>
      </c>
      <c r="C182" s="5" t="n">
        <v>0</v>
      </c>
      <c r="D182" s="5" t="n">
        <v>0</v>
      </c>
      <c r="E182" s="5" t="n">
        <v>0</v>
      </c>
      <c r="F182" s="5" t="n">
        <v>67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1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1</v>
      </c>
      <c r="AI182" s="5" t="n">
        <v>0</v>
      </c>
      <c r="AJ182" s="5" t="n">
        <v>1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>
        <v>0</v>
      </c>
      <c r="AQ182" s="5" t="n">
        <v>0</v>
      </c>
      <c r="AR182" s="5" t="n">
        <v>0</v>
      </c>
      <c r="AS182" s="5" t="n">
        <v>0</v>
      </c>
      <c r="AT182" s="5" t="n">
        <v>0</v>
      </c>
      <c r="AU182" s="5" t="n">
        <v>0</v>
      </c>
      <c r="AV182" s="5" t="n">
        <v>0</v>
      </c>
      <c r="AW182" s="5" t="n">
        <v>0</v>
      </c>
      <c r="AX182" s="5" t="n">
        <v>0</v>
      </c>
      <c r="AY182" s="5" t="n">
        <v>0</v>
      </c>
      <c r="AZ182" s="5" t="n">
        <v>0</v>
      </c>
      <c r="BA182" s="5" t="n">
        <v>0</v>
      </c>
      <c r="BB182" s="5" t="n">
        <v>0</v>
      </c>
      <c r="BC182" s="5" t="n">
        <v>0</v>
      </c>
      <c r="BD182" s="5" t="n">
        <v>0</v>
      </c>
      <c r="BE182" s="5" t="n">
        <v>0</v>
      </c>
      <c r="BF182" s="5" t="n">
        <v>0</v>
      </c>
      <c r="BG182" s="5" t="n">
        <v>0</v>
      </c>
      <c r="BH182" s="5" t="n">
        <v>0</v>
      </c>
      <c r="BI182" s="5" t="n">
        <v>0</v>
      </c>
      <c r="BJ182" s="5" t="n">
        <v>0</v>
      </c>
      <c r="BK182" s="5" t="n">
        <v>0</v>
      </c>
      <c r="BL182" s="5" t="n">
        <v>0</v>
      </c>
      <c r="BM182" s="5" t="n">
        <v>0</v>
      </c>
      <c r="BN182" s="5" t="n">
        <v>0</v>
      </c>
      <c r="BO182" s="5" t="n">
        <v>0</v>
      </c>
      <c r="BP182" s="5" t="n">
        <v>0</v>
      </c>
      <c r="BQ182" s="5" t="n">
        <v>0</v>
      </c>
      <c r="BR182" s="5" t="n">
        <v>0</v>
      </c>
      <c r="BS182" s="5" t="n">
        <v>0</v>
      </c>
      <c r="BT182" s="5" t="n">
        <v>0</v>
      </c>
      <c r="BU182" s="5" t="n">
        <v>0</v>
      </c>
      <c r="BV182" s="5" t="n">
        <v>0</v>
      </c>
      <c r="BW182" s="5" t="n">
        <v>0</v>
      </c>
      <c r="BX182" s="5" t="n">
        <v>0</v>
      </c>
      <c r="BY182" s="5" t="n">
        <v>0</v>
      </c>
      <c r="BZ182" s="5" t="n">
        <v>1</v>
      </c>
      <c r="CA182" s="5" t="n">
        <v>0</v>
      </c>
      <c r="CB182" s="5" t="n">
        <v>0</v>
      </c>
      <c r="CC182" s="5" t="n">
        <v>0</v>
      </c>
      <c r="CD182" s="5" t="n">
        <v>0</v>
      </c>
      <c r="CE182" s="5" t="n">
        <v>0</v>
      </c>
      <c r="CF182" s="5" t="n">
        <v>0</v>
      </c>
      <c r="CG182" s="5" t="n">
        <v>0</v>
      </c>
      <c r="CH182" s="5" t="n">
        <v>0</v>
      </c>
      <c r="CI182" s="5" t="n">
        <v>0</v>
      </c>
      <c r="CJ182" s="5" t="n">
        <v>0</v>
      </c>
      <c r="CK182" s="5" t="n">
        <v>0</v>
      </c>
      <c r="CL182" s="5" t="n">
        <v>0</v>
      </c>
      <c r="CM182" s="5" t="n">
        <v>0</v>
      </c>
      <c r="CN182" s="5" t="n">
        <v>0</v>
      </c>
      <c r="CO182" s="5" t="n">
        <v>0</v>
      </c>
      <c r="CP182" s="5" t="n">
        <v>0</v>
      </c>
      <c r="CQ182" s="5" t="n">
        <v>0</v>
      </c>
      <c r="CR182" s="5" t="n">
        <v>0</v>
      </c>
      <c r="CS182" s="5" t="n">
        <v>0</v>
      </c>
      <c r="CT182" s="5" t="n">
        <v>0</v>
      </c>
      <c r="CU182" s="5" t="n">
        <v>0</v>
      </c>
      <c r="CV182" s="5" t="n">
        <v>0</v>
      </c>
      <c r="CW182" s="5" t="n">
        <v>0</v>
      </c>
      <c r="CX182" s="5" t="n">
        <v>0</v>
      </c>
      <c r="CY182" s="5" t="n">
        <v>0</v>
      </c>
      <c r="CZ182" s="5" t="n">
        <v>0</v>
      </c>
      <c r="DA182" s="5" t="n">
        <v>0</v>
      </c>
      <c r="DB182" s="5" t="n">
        <v>0</v>
      </c>
      <c r="DC182" s="5" t="n">
        <v>0</v>
      </c>
      <c r="DD182" s="5" t="n">
        <v>0</v>
      </c>
      <c r="DE182" s="5" t="n">
        <v>1</v>
      </c>
      <c r="DF182" s="5" t="n">
        <v>0</v>
      </c>
      <c r="DG182" s="5" t="n">
        <v>0</v>
      </c>
      <c r="DH182" s="5" t="n">
        <v>0</v>
      </c>
      <c r="DI182" s="5" t="n">
        <v>0</v>
      </c>
      <c r="DJ182" s="5" t="n">
        <v>0</v>
      </c>
      <c r="DK182" s="5" t="n">
        <v>0</v>
      </c>
      <c r="DL182" s="5" t="n">
        <v>0</v>
      </c>
      <c r="DM182" s="5" t="n">
        <v>0</v>
      </c>
      <c r="DN182" s="5" t="n">
        <v>0</v>
      </c>
      <c r="DO182" s="5" t="n">
        <v>0</v>
      </c>
      <c r="DP182" s="5" t="n">
        <v>1</v>
      </c>
      <c r="DQ182" s="5" t="n">
        <v>0</v>
      </c>
      <c r="DR182" s="5" t="n">
        <v>0</v>
      </c>
      <c r="DS182" s="5" t="n">
        <v>0</v>
      </c>
      <c r="DT182" s="5" t="n">
        <v>0</v>
      </c>
      <c r="DU182" s="5" t="n">
        <v>0</v>
      </c>
      <c r="DV182" s="5" t="n">
        <v>0</v>
      </c>
      <c r="DW182" s="5" t="n">
        <v>0</v>
      </c>
      <c r="DX182" s="5" t="n">
        <v>0</v>
      </c>
      <c r="DY182" s="5" t="n">
        <v>0</v>
      </c>
      <c r="DZ182" s="5" t="n">
        <v>0</v>
      </c>
      <c r="EA182" s="5" t="n">
        <v>0</v>
      </c>
      <c r="EB182" s="5" t="n">
        <v>0</v>
      </c>
      <c r="EC182" s="5" t="n">
        <v>60</v>
      </c>
      <c r="ED182" s="5" t="n">
        <v>0</v>
      </c>
      <c r="EE182" s="5" t="n">
        <v>0</v>
      </c>
      <c r="EF182" s="5" t="n">
        <v>30</v>
      </c>
      <c r="EG182" s="5" t="n">
        <v>20</v>
      </c>
      <c r="EH182" s="5" t="n">
        <v>0</v>
      </c>
      <c r="EI182" s="5" t="n">
        <v>0</v>
      </c>
      <c r="EJ182" s="5" t="n">
        <v>0</v>
      </c>
      <c r="EK182" s="5" t="n">
        <v>0</v>
      </c>
      <c r="EL182" s="5" t="n">
        <v>0</v>
      </c>
      <c r="EM182" s="5" t="n">
        <v>0</v>
      </c>
      <c r="EN182" s="5" t="n">
        <v>0</v>
      </c>
      <c r="EO182" s="5" t="n">
        <v>0</v>
      </c>
      <c r="EP182" s="5" t="n">
        <v>0</v>
      </c>
      <c r="EQ182" s="5" t="n">
        <v>0</v>
      </c>
      <c r="ER182" s="5" t="n">
        <v>0</v>
      </c>
      <c r="ES182" s="5" t="n">
        <v>0</v>
      </c>
      <c r="ET182" s="5" t="n">
        <v>0</v>
      </c>
      <c r="EU182" s="5" t="n">
        <v>0</v>
      </c>
      <c r="EV182" s="5" t="n">
        <v>0</v>
      </c>
      <c r="EW182" s="5" t="n">
        <v>0</v>
      </c>
      <c r="EX182" s="5" t="n">
        <v>0</v>
      </c>
      <c r="EY182" s="5" t="n">
        <v>0</v>
      </c>
      <c r="EZ182" s="5" t="n">
        <v>0</v>
      </c>
      <c r="FA182" s="5" t="n">
        <v>0</v>
      </c>
      <c r="FB182" s="5" t="n">
        <v>0</v>
      </c>
      <c r="FC182" s="5" t="n">
        <v>0</v>
      </c>
      <c r="FD182" s="5" t="n">
        <v>0</v>
      </c>
      <c r="FE182" s="5" t="n">
        <v>0</v>
      </c>
      <c r="FF182" s="5" t="n">
        <v>0</v>
      </c>
      <c r="FG182" s="5" t="n">
        <v>0</v>
      </c>
      <c r="FH182" s="5" t="n">
        <v>1</v>
      </c>
      <c r="FI182" s="5" t="n">
        <v>0</v>
      </c>
      <c r="FJ182" s="5" t="n">
        <v>0</v>
      </c>
      <c r="FK182" s="5" t="n">
        <v>0</v>
      </c>
      <c r="FL182" s="5" t="n">
        <v>0</v>
      </c>
      <c r="FM182" s="5" t="n">
        <v>0</v>
      </c>
      <c r="FN182" s="5" t="n">
        <v>0</v>
      </c>
      <c r="FO182" s="5" t="n">
        <v>0</v>
      </c>
      <c r="FP182" s="5" t="n">
        <v>0</v>
      </c>
      <c r="FQ182" s="5" t="n">
        <v>0</v>
      </c>
      <c r="FR182" s="5" t="n">
        <v>0</v>
      </c>
      <c r="FS182" s="5" t="n">
        <v>0</v>
      </c>
      <c r="FT182" s="5" t="n">
        <v>0</v>
      </c>
      <c r="FU182" s="5" t="n">
        <v>0</v>
      </c>
      <c r="FV182" s="5" t="n">
        <v>0</v>
      </c>
      <c r="FW182" s="5" t="n">
        <v>0</v>
      </c>
      <c r="FX182" s="5" t="n">
        <v>1</v>
      </c>
      <c r="FY182" s="5" t="n">
        <v>0</v>
      </c>
      <c r="FZ182" s="5" t="n">
        <v>0</v>
      </c>
      <c r="GA182" s="5" t="n">
        <v>0</v>
      </c>
      <c r="GB182" s="5" t="n">
        <v>0</v>
      </c>
      <c r="GC182" s="5" t="n">
        <v>0</v>
      </c>
      <c r="GD182" s="5" t="n">
        <v>0</v>
      </c>
      <c r="GE182" s="5" t="n">
        <v>1</v>
      </c>
      <c r="GF182" s="5" t="n">
        <v>0</v>
      </c>
      <c r="GG182" s="5" t="n">
        <v>0</v>
      </c>
      <c r="GH182" s="5" t="n">
        <v>0</v>
      </c>
      <c r="GI182" s="5" t="n">
        <v>0</v>
      </c>
      <c r="GJ182" s="5" t="n">
        <v>0</v>
      </c>
      <c r="GK182" s="5" t="n">
        <v>0</v>
      </c>
      <c r="GL182" s="5" t="n">
        <v>0</v>
      </c>
      <c r="GM182" s="5" t="n">
        <v>0</v>
      </c>
      <c r="GN182" s="5" t="n">
        <v>0</v>
      </c>
      <c r="GO182" s="5" t="n">
        <v>0</v>
      </c>
      <c r="GP182" s="5" t="n">
        <v>0</v>
      </c>
      <c r="GQ182" s="5" t="n">
        <v>0</v>
      </c>
      <c r="GR182" s="5" t="n">
        <v>0</v>
      </c>
      <c r="GS182" s="5" t="n">
        <v>0</v>
      </c>
      <c r="GT182" s="5" t="n">
        <v>0</v>
      </c>
      <c r="GU182" s="5" t="n">
        <v>0</v>
      </c>
      <c r="GV182" s="5" t="n">
        <v>0</v>
      </c>
      <c r="GW182" s="5" t="n">
        <v>0</v>
      </c>
      <c r="GX182" s="5" t="n">
        <v>0</v>
      </c>
      <c r="GY182" s="5" t="n">
        <v>0</v>
      </c>
      <c r="GZ182" s="5" t="n">
        <v>0</v>
      </c>
      <c r="HA182" s="5" t="n">
        <v>0</v>
      </c>
      <c r="HB182" s="5" t="n">
        <v>0</v>
      </c>
      <c r="HC182" s="5" t="n">
        <v>0</v>
      </c>
      <c r="HD182" s="5" t="n">
        <v>0</v>
      </c>
      <c r="HE182" s="5" t="n">
        <v>0</v>
      </c>
      <c r="HF182" s="5" t="n">
        <v>0</v>
      </c>
      <c r="HG182" s="5" t="n">
        <v>0</v>
      </c>
      <c r="HH182" s="5" t="n">
        <v>0</v>
      </c>
      <c r="HI182" s="5" t="n">
        <v>0</v>
      </c>
      <c r="HJ182" s="5" t="n">
        <v>1</v>
      </c>
      <c r="HK182" s="5" t="n">
        <v>0</v>
      </c>
      <c r="HL182" s="5" t="n">
        <v>0</v>
      </c>
      <c r="HM182" s="5" t="n">
        <v>0</v>
      </c>
      <c r="HN182" s="5" t="n">
        <v>0</v>
      </c>
      <c r="HO182" s="5" t="n">
        <v>0</v>
      </c>
      <c r="HP182" s="5" t="n">
        <v>0</v>
      </c>
      <c r="HQ182" s="5" t="n">
        <v>0</v>
      </c>
      <c r="HR182" s="5" t="n">
        <v>1</v>
      </c>
      <c r="HS182" s="5" t="n">
        <v>0</v>
      </c>
      <c r="HT182" s="5" t="n">
        <v>0</v>
      </c>
      <c r="HU182" s="5" t="n">
        <v>0</v>
      </c>
      <c r="HV182" s="5" t="n">
        <v>0</v>
      </c>
      <c r="HW182" s="5" t="n">
        <v>0</v>
      </c>
      <c r="HX182" s="5" t="n">
        <v>0</v>
      </c>
      <c r="HY182" s="5" t="n">
        <v>0</v>
      </c>
      <c r="HZ182" s="5" t="n">
        <v>0</v>
      </c>
      <c r="IA182" s="5" t="n">
        <v>0</v>
      </c>
      <c r="IB182" s="5" t="n">
        <v>1</v>
      </c>
      <c r="IC182" s="5" t="n">
        <v>0</v>
      </c>
      <c r="ID182" s="5" t="n">
        <v>0</v>
      </c>
      <c r="IE182" s="5" t="n">
        <v>0</v>
      </c>
      <c r="IF182" s="5" t="n">
        <v>0</v>
      </c>
      <c r="IG182" s="5" t="n">
        <v>0</v>
      </c>
      <c r="IH182" s="5" t="n">
        <v>0</v>
      </c>
      <c r="IJ182" s="1" t="n">
        <v>0.5125</v>
      </c>
      <c r="IK182" s="1" t="n">
        <v>25.6373896839069</v>
      </c>
      <c r="IL182" s="1">
        <f>SQRT(IK182)</f>
        <v/>
      </c>
      <c r="IN182" s="1" t="n">
        <v>24.6</v>
      </c>
    </row>
    <row r="183" hidden="1" ht="15.6" customHeight="1" s="20">
      <c r="A183" s="5" t="inlineStr">
        <is>
          <t>S117</t>
        </is>
      </c>
      <c r="B183" s="5" t="inlineStr">
        <is>
          <t>B</t>
        </is>
      </c>
      <c r="C183" s="5" t="n">
        <v>1</v>
      </c>
      <c r="D183" s="5" t="n">
        <v>0</v>
      </c>
      <c r="E183" s="5" t="n">
        <v>4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1</v>
      </c>
      <c r="K183" s="5" t="n">
        <v>0</v>
      </c>
      <c r="L183" s="5" t="n">
        <v>1</v>
      </c>
      <c r="M183" s="5" t="n">
        <v>0</v>
      </c>
      <c r="N183" s="5" t="n">
        <v>1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1</v>
      </c>
      <c r="W183" s="5" t="n">
        <v>0</v>
      </c>
      <c r="X183" s="5" t="n">
        <v>0</v>
      </c>
      <c r="Y183" s="5" t="n">
        <v>0</v>
      </c>
      <c r="Z183" s="5" t="n">
        <v>1</v>
      </c>
      <c r="AA183" s="5" t="n">
        <v>0</v>
      </c>
      <c r="AB183" s="5" t="n">
        <v>0</v>
      </c>
      <c r="AC183" s="5" t="n">
        <v>5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2</v>
      </c>
      <c r="AJ183" s="5" t="n">
        <v>0</v>
      </c>
      <c r="AK183" s="5" t="n">
        <v>1</v>
      </c>
      <c r="AL183" s="5" t="n">
        <v>0</v>
      </c>
      <c r="AM183" s="5" t="n">
        <v>1</v>
      </c>
      <c r="AN183" s="5" t="n">
        <v>2</v>
      </c>
      <c r="AO183" s="5" t="n">
        <v>0</v>
      </c>
      <c r="AP183" s="5" t="n">
        <v>0</v>
      </c>
      <c r="AQ183" s="5" t="n">
        <v>0</v>
      </c>
      <c r="AR183" s="5" t="n">
        <v>0</v>
      </c>
      <c r="AS183" s="5" t="n">
        <v>0</v>
      </c>
      <c r="AT183" s="5" t="n">
        <v>0</v>
      </c>
      <c r="AU183" s="5" t="n">
        <v>0</v>
      </c>
      <c r="AV183" s="5" t="n">
        <v>2</v>
      </c>
      <c r="AW183" s="5" t="n">
        <v>1</v>
      </c>
      <c r="AX183" s="5" t="n">
        <v>0</v>
      </c>
      <c r="AY183" s="5" t="n">
        <v>0</v>
      </c>
      <c r="AZ183" s="5" t="n">
        <v>0</v>
      </c>
      <c r="BA183" s="5" t="n">
        <v>5</v>
      </c>
      <c r="BB183" s="5" t="n">
        <v>1</v>
      </c>
      <c r="BC183" s="5" t="n">
        <v>1</v>
      </c>
      <c r="BD183" s="5" t="n">
        <v>0</v>
      </c>
      <c r="BE183" s="5" t="n">
        <v>0</v>
      </c>
      <c r="BF183" s="5" t="n">
        <v>0</v>
      </c>
      <c r="BG183" s="5" t="n">
        <v>1</v>
      </c>
      <c r="BH183" s="5" t="n">
        <v>1</v>
      </c>
      <c r="BI183" s="5" t="n">
        <v>0</v>
      </c>
      <c r="BJ183" s="5" t="n">
        <v>0</v>
      </c>
      <c r="BK183" s="5" t="n">
        <v>2</v>
      </c>
      <c r="BL183" s="5" t="n">
        <v>1</v>
      </c>
      <c r="BM183" s="5" t="n">
        <v>1</v>
      </c>
      <c r="BN183" s="5" t="n">
        <v>0</v>
      </c>
      <c r="BO183" s="5" t="n">
        <v>0</v>
      </c>
      <c r="BP183" s="5" t="n">
        <v>0</v>
      </c>
      <c r="BQ183" s="5" t="n">
        <v>1</v>
      </c>
      <c r="BR183" s="5" t="n">
        <v>0</v>
      </c>
      <c r="BS183" s="5" t="n">
        <v>0</v>
      </c>
      <c r="BT183" s="5" t="n">
        <v>0</v>
      </c>
      <c r="BU183" s="5" t="n">
        <v>1</v>
      </c>
      <c r="BV183" s="5" t="n">
        <v>0</v>
      </c>
      <c r="BW183" s="5" t="n">
        <v>1</v>
      </c>
      <c r="BX183" s="5" t="n">
        <v>1</v>
      </c>
      <c r="BY183" s="5" t="n">
        <v>9</v>
      </c>
      <c r="BZ183" s="5" t="n">
        <v>0</v>
      </c>
      <c r="CA183" s="5" t="n">
        <v>0</v>
      </c>
      <c r="CB183" s="5" t="n">
        <v>0</v>
      </c>
      <c r="CC183" s="5" t="n">
        <v>0</v>
      </c>
      <c r="CD183" s="5" t="n">
        <v>1</v>
      </c>
      <c r="CE183" s="5" t="n">
        <v>1</v>
      </c>
      <c r="CF183" s="5" t="n">
        <v>0</v>
      </c>
      <c r="CG183" s="5" t="n">
        <v>0</v>
      </c>
      <c r="CH183" s="5" t="n">
        <v>1</v>
      </c>
      <c r="CI183" s="5" t="n">
        <v>0</v>
      </c>
      <c r="CJ183" s="5" t="n">
        <v>0</v>
      </c>
      <c r="CK183" s="5" t="n">
        <v>1</v>
      </c>
      <c r="CL183" s="5" t="n">
        <v>1</v>
      </c>
      <c r="CM183" s="5" t="n">
        <v>1</v>
      </c>
      <c r="CN183" s="5" t="n">
        <v>0</v>
      </c>
      <c r="CO183" s="5" t="n">
        <v>1</v>
      </c>
      <c r="CP183" s="5" t="n">
        <v>0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1</v>
      </c>
      <c r="CV183" s="5" t="n">
        <v>0</v>
      </c>
      <c r="CW183" s="5" t="n">
        <v>8</v>
      </c>
      <c r="CX183" s="5" t="n">
        <v>2</v>
      </c>
      <c r="CY183" s="5" t="n">
        <v>1</v>
      </c>
      <c r="CZ183" s="5" t="n">
        <v>0</v>
      </c>
      <c r="DA183" s="5" t="n">
        <v>0</v>
      </c>
      <c r="DB183" s="5" t="n">
        <v>0</v>
      </c>
      <c r="DC183" s="5" t="n">
        <v>0</v>
      </c>
      <c r="DD183" s="5" t="n">
        <v>1</v>
      </c>
      <c r="DE183" s="5" t="n">
        <v>1</v>
      </c>
      <c r="DF183" s="5" t="n">
        <v>1</v>
      </c>
      <c r="DG183" s="5" t="n">
        <v>1</v>
      </c>
      <c r="DH183" s="5" t="n">
        <v>1</v>
      </c>
      <c r="DI183" s="5" t="n">
        <v>1</v>
      </c>
      <c r="DJ183" s="5" t="n">
        <v>0</v>
      </c>
      <c r="DK183" s="5" t="n">
        <v>0</v>
      </c>
      <c r="DL183" s="5" t="n">
        <v>0</v>
      </c>
      <c r="DM183" s="5" t="n">
        <v>0</v>
      </c>
      <c r="DN183" s="5" t="n">
        <v>0</v>
      </c>
      <c r="DO183" s="5" t="n">
        <v>0</v>
      </c>
      <c r="DP183" s="5" t="n">
        <v>1</v>
      </c>
      <c r="DQ183" s="5" t="n">
        <v>0</v>
      </c>
      <c r="DR183" s="5" t="n">
        <v>0</v>
      </c>
      <c r="DS183" s="5" t="n">
        <v>0</v>
      </c>
      <c r="DT183" s="5" t="n">
        <v>1</v>
      </c>
      <c r="DU183" s="5" t="n">
        <v>3</v>
      </c>
      <c r="DV183" s="5" t="n">
        <v>0</v>
      </c>
      <c r="DW183" s="5" t="n">
        <v>1</v>
      </c>
      <c r="DX183" s="5" t="n">
        <v>0</v>
      </c>
      <c r="DY183" s="5" t="n">
        <v>550</v>
      </c>
      <c r="DZ183" s="5" t="n">
        <v>2</v>
      </c>
      <c r="EA183" s="5" t="n">
        <v>1</v>
      </c>
      <c r="EB183" s="5" t="n">
        <v>0</v>
      </c>
      <c r="EC183" s="5" t="n">
        <v>1</v>
      </c>
      <c r="ED183" s="5" t="n">
        <v>2</v>
      </c>
      <c r="EE183" s="5" t="n">
        <v>1</v>
      </c>
      <c r="EF183" s="5" t="n">
        <v>0</v>
      </c>
      <c r="EG183" s="5" t="n">
        <v>0</v>
      </c>
      <c r="EH183" s="5" t="n">
        <v>0</v>
      </c>
      <c r="EI183" s="5" t="n">
        <v>0</v>
      </c>
      <c r="EJ183" s="5" t="n">
        <v>0</v>
      </c>
      <c r="EK183" s="5" t="n">
        <v>1</v>
      </c>
      <c r="EL183" s="5" t="n">
        <v>0</v>
      </c>
      <c r="EM183" s="5" t="n">
        <v>2</v>
      </c>
      <c r="EN183" s="5" t="n">
        <v>0</v>
      </c>
      <c r="EO183" s="5" t="n">
        <v>0</v>
      </c>
      <c r="EP183" s="5" t="n">
        <v>1</v>
      </c>
      <c r="EQ183" s="5" t="n">
        <v>1</v>
      </c>
      <c r="ER183" s="5" t="n">
        <v>0</v>
      </c>
      <c r="ES183" s="5" t="n">
        <v>10</v>
      </c>
      <c r="ET183" s="5" t="n">
        <v>1</v>
      </c>
      <c r="EU183" s="5" t="n">
        <v>0</v>
      </c>
      <c r="EV183" s="5" t="n">
        <v>1</v>
      </c>
      <c r="EW183" s="5" t="n">
        <v>0</v>
      </c>
      <c r="EX183" s="5" t="n">
        <v>1</v>
      </c>
      <c r="EY183" s="5" t="n">
        <v>0</v>
      </c>
      <c r="EZ183" s="5" t="n">
        <v>1</v>
      </c>
      <c r="FA183" s="5" t="n">
        <v>1</v>
      </c>
      <c r="FB183" s="5" t="n">
        <v>0</v>
      </c>
      <c r="FC183" s="5" t="n">
        <v>0</v>
      </c>
      <c r="FD183" s="5" t="n">
        <v>0</v>
      </c>
      <c r="FE183" s="5" t="n">
        <v>0</v>
      </c>
      <c r="FF183" s="5" t="n">
        <v>1</v>
      </c>
      <c r="FG183" s="5" t="n">
        <v>1</v>
      </c>
      <c r="FH183" s="5" t="n">
        <v>1</v>
      </c>
      <c r="FI183" s="5" t="n">
        <v>500</v>
      </c>
      <c r="FJ183" s="5" t="n">
        <v>0</v>
      </c>
      <c r="FK183" s="5" t="n">
        <v>550</v>
      </c>
      <c r="FL183" s="5" t="n">
        <v>0</v>
      </c>
      <c r="FM183" s="5" t="n">
        <v>0</v>
      </c>
      <c r="FN183" s="5" t="n">
        <v>0</v>
      </c>
      <c r="FO183" s="5" t="n">
        <v>0</v>
      </c>
      <c r="FP183" s="5" t="n">
        <v>0</v>
      </c>
      <c r="FQ183" s="5" t="n">
        <v>11</v>
      </c>
      <c r="FR183" s="5" t="n">
        <v>500</v>
      </c>
      <c r="FS183" s="5" t="n">
        <v>0</v>
      </c>
      <c r="FT183" s="5" t="n">
        <v>0</v>
      </c>
      <c r="FU183" s="5" t="n">
        <v>0</v>
      </c>
      <c r="FV183" s="5" t="n">
        <v>1</v>
      </c>
      <c r="FW183" s="5" t="n">
        <v>0</v>
      </c>
      <c r="FX183" s="5" t="n">
        <v>1</v>
      </c>
      <c r="FY183" s="5" t="n">
        <v>0</v>
      </c>
      <c r="FZ183" s="5" t="n">
        <v>0</v>
      </c>
      <c r="GA183" s="5" t="n">
        <v>1</v>
      </c>
      <c r="GB183" s="5" t="n">
        <v>1</v>
      </c>
      <c r="GC183" s="5" t="n">
        <v>0</v>
      </c>
      <c r="GD183" s="5" t="n">
        <v>0</v>
      </c>
      <c r="GE183" s="5" t="n">
        <v>0</v>
      </c>
      <c r="GF183" s="5" t="n">
        <v>1</v>
      </c>
      <c r="GG183" s="5" t="n">
        <v>0</v>
      </c>
      <c r="GH183" s="5" t="n">
        <v>0</v>
      </c>
      <c r="GI183" s="5" t="n">
        <v>1</v>
      </c>
      <c r="GJ183" s="5" t="n">
        <v>0</v>
      </c>
      <c r="GK183" s="5" t="n">
        <v>0</v>
      </c>
      <c r="GL183" s="5" t="n">
        <v>1</v>
      </c>
      <c r="GM183" s="5" t="n">
        <v>0</v>
      </c>
      <c r="GN183" s="5" t="n">
        <v>0</v>
      </c>
      <c r="GO183" s="5" t="n">
        <v>4</v>
      </c>
      <c r="GP183" s="5" t="n">
        <v>2</v>
      </c>
      <c r="GQ183" s="5" t="n">
        <v>0</v>
      </c>
      <c r="GR183" s="5" t="n">
        <v>0</v>
      </c>
      <c r="GS183" s="5" t="n">
        <v>1</v>
      </c>
      <c r="GT183" s="5" t="n">
        <v>0</v>
      </c>
      <c r="GU183" s="5" t="n">
        <v>1</v>
      </c>
      <c r="GV183" s="5" t="n">
        <v>2</v>
      </c>
      <c r="GW183" s="5" t="n">
        <v>0</v>
      </c>
      <c r="GX183" s="5" t="n">
        <v>0</v>
      </c>
      <c r="GY183" s="5" t="n">
        <v>1</v>
      </c>
      <c r="GZ183" s="5" t="n">
        <v>0</v>
      </c>
      <c r="HA183" s="5" t="n">
        <v>0</v>
      </c>
      <c r="HB183" s="5" t="n">
        <v>1</v>
      </c>
      <c r="HC183" s="5" t="n">
        <v>2</v>
      </c>
      <c r="HD183" s="5" t="n">
        <v>0</v>
      </c>
      <c r="HE183" s="5" t="n">
        <v>0</v>
      </c>
      <c r="HF183" s="5" t="n">
        <v>0</v>
      </c>
      <c r="HG183" s="5" t="n">
        <v>0</v>
      </c>
      <c r="HH183" s="5" t="n">
        <v>0</v>
      </c>
      <c r="HI183" s="5" t="n">
        <v>550</v>
      </c>
      <c r="HJ183" s="5" t="n">
        <v>1</v>
      </c>
      <c r="HK183" s="5" t="n">
        <v>0</v>
      </c>
      <c r="HL183" s="5" t="n">
        <v>0</v>
      </c>
      <c r="HM183" s="5" t="n">
        <v>9</v>
      </c>
      <c r="HN183" s="5" t="n">
        <v>0</v>
      </c>
      <c r="HO183" s="5" t="n">
        <v>0</v>
      </c>
      <c r="HP183" s="5" t="n">
        <v>0</v>
      </c>
      <c r="HQ183" s="5" t="n">
        <v>1</v>
      </c>
      <c r="HR183" s="5" t="n">
        <v>0</v>
      </c>
      <c r="HS183" s="5" t="n">
        <v>1</v>
      </c>
      <c r="HT183" s="5" t="n">
        <v>0</v>
      </c>
      <c r="HU183" s="5" t="n">
        <v>0</v>
      </c>
      <c r="HV183" s="5" t="n">
        <v>1</v>
      </c>
      <c r="HW183" s="5" t="n">
        <v>0</v>
      </c>
      <c r="HX183" s="5" t="n">
        <v>0</v>
      </c>
      <c r="HY183" s="5" t="n">
        <v>0</v>
      </c>
      <c r="HZ183" s="5" t="n">
        <v>0</v>
      </c>
      <c r="IA183" s="5" t="n">
        <v>1</v>
      </c>
      <c r="IB183" s="5" t="n">
        <v>1</v>
      </c>
      <c r="IC183" s="5" t="n">
        <v>510</v>
      </c>
      <c r="ID183" s="5" t="n">
        <v>0</v>
      </c>
      <c r="IE183" s="5" t="n">
        <v>1</v>
      </c>
      <c r="IF183" s="5" t="n">
        <v>1</v>
      </c>
      <c r="IG183" s="5" t="n">
        <v>1</v>
      </c>
      <c r="IH183" s="5" t="n">
        <v>0</v>
      </c>
      <c r="IJ183" s="1" t="n">
        <v>0.5125</v>
      </c>
      <c r="IK183" s="1" t="n">
        <v>2.33497415702683</v>
      </c>
      <c r="IL183" s="1">
        <f>SQRT(IK183)</f>
        <v/>
      </c>
      <c r="IN183" s="1" t="n">
        <v>2.01639344262295</v>
      </c>
    </row>
    <row r="184" hidden="1" ht="15.6" customHeight="1" s="20">
      <c r="A184" s="5" t="inlineStr">
        <is>
          <t>S118</t>
        </is>
      </c>
      <c r="B184" s="5" t="inlineStr">
        <is>
          <t>B</t>
        </is>
      </c>
      <c r="C184" s="5" t="n">
        <v>0</v>
      </c>
      <c r="D184" s="5" t="n">
        <v>0</v>
      </c>
      <c r="E184" s="5" t="n">
        <v>0</v>
      </c>
      <c r="F184" s="5" t="n">
        <v>0</v>
      </c>
      <c r="G184" s="5" t="n">
        <v>0</v>
      </c>
      <c r="H184" s="5" t="n">
        <v>1</v>
      </c>
      <c r="I184" s="5" t="n">
        <v>0</v>
      </c>
      <c r="J184" s="5" t="n">
        <v>0</v>
      </c>
      <c r="K184" s="5" t="n">
        <v>1</v>
      </c>
      <c r="L184" s="5" t="n">
        <v>0</v>
      </c>
      <c r="M184" s="5" t="n">
        <v>210</v>
      </c>
      <c r="N184" s="5" t="n">
        <v>1</v>
      </c>
      <c r="O184" s="5" t="n">
        <v>0</v>
      </c>
      <c r="P184" s="5" t="n">
        <v>0</v>
      </c>
      <c r="Q184" s="5" t="n">
        <v>200</v>
      </c>
      <c r="R184" s="5" t="n">
        <v>0</v>
      </c>
      <c r="S184" s="5" t="n">
        <v>1</v>
      </c>
      <c r="T184" s="5" t="n">
        <v>180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</v>
      </c>
      <c r="AG184" s="5" t="n">
        <v>0</v>
      </c>
      <c r="AH184" s="5" t="n">
        <v>0</v>
      </c>
      <c r="AI184" s="5" t="n">
        <v>0</v>
      </c>
      <c r="AJ184" s="5" t="n">
        <v>200</v>
      </c>
      <c r="AK184" s="5" t="n">
        <v>0</v>
      </c>
      <c r="AL184" s="5" t="n">
        <v>0</v>
      </c>
      <c r="AM184" s="5" t="n">
        <v>1</v>
      </c>
      <c r="AN184" s="5" t="n">
        <v>0</v>
      </c>
      <c r="AO184" s="5" t="n">
        <v>3</v>
      </c>
      <c r="AP184" s="5" t="n">
        <v>2</v>
      </c>
      <c r="AQ184" s="5" t="n">
        <v>0</v>
      </c>
      <c r="AR184" s="5" t="n">
        <v>200</v>
      </c>
      <c r="AS184" s="5" t="n">
        <v>200</v>
      </c>
      <c r="AT184" s="5" t="n">
        <v>0</v>
      </c>
      <c r="AU184" s="5" t="n">
        <v>0</v>
      </c>
      <c r="AV184" s="5" t="n">
        <v>0</v>
      </c>
      <c r="AW184" s="5" t="n">
        <v>0</v>
      </c>
      <c r="AX184" s="5" t="n">
        <v>0</v>
      </c>
      <c r="AY184" s="5" t="n">
        <v>0</v>
      </c>
      <c r="AZ184" s="5" t="n">
        <v>0</v>
      </c>
      <c r="BA184" s="5" t="n">
        <v>0</v>
      </c>
      <c r="BB184" s="5" t="n">
        <v>0</v>
      </c>
      <c r="BC184" s="5" t="n">
        <v>0</v>
      </c>
      <c r="BD184" s="5" t="n">
        <v>1</v>
      </c>
      <c r="BE184" s="5" t="n">
        <v>0</v>
      </c>
      <c r="BF184" s="5" t="n">
        <v>0</v>
      </c>
      <c r="BG184" s="5" t="n">
        <v>0</v>
      </c>
      <c r="BH184" s="5" t="n">
        <v>0</v>
      </c>
      <c r="BI184" s="5" t="n">
        <v>0</v>
      </c>
      <c r="BJ184" s="5" t="n">
        <v>0</v>
      </c>
      <c r="BK184" s="5" t="n">
        <v>0</v>
      </c>
      <c r="BL184" s="5" t="n">
        <v>0</v>
      </c>
      <c r="BM184" s="5" t="n">
        <v>0</v>
      </c>
      <c r="BN184" s="5" t="n">
        <v>200</v>
      </c>
      <c r="BO184" s="5" t="n">
        <v>200</v>
      </c>
      <c r="BP184" s="5" t="n">
        <v>1</v>
      </c>
      <c r="BQ184" s="5" t="n">
        <v>200</v>
      </c>
      <c r="BR184" s="5" t="n">
        <v>0</v>
      </c>
      <c r="BS184" s="5" t="n">
        <v>1</v>
      </c>
      <c r="BT184" s="5" t="n">
        <v>0</v>
      </c>
      <c r="BU184" s="5" t="n">
        <v>0</v>
      </c>
      <c r="BV184" s="5" t="n">
        <v>1</v>
      </c>
      <c r="BW184" s="5" t="n">
        <v>0</v>
      </c>
      <c r="BX184" s="5" t="n">
        <v>0</v>
      </c>
      <c r="BY184" s="5" t="n">
        <v>0</v>
      </c>
      <c r="BZ184" s="5" t="n">
        <v>0</v>
      </c>
      <c r="CA184" s="5" t="n">
        <v>0</v>
      </c>
      <c r="CB184" s="5" t="n">
        <v>1</v>
      </c>
      <c r="CC184" s="5" t="n">
        <v>1</v>
      </c>
      <c r="CD184" s="5" t="n">
        <v>0</v>
      </c>
      <c r="CE184" s="5" t="n">
        <v>1</v>
      </c>
      <c r="CF184" s="5" t="n">
        <v>0</v>
      </c>
      <c r="CG184" s="5" t="n">
        <v>0</v>
      </c>
      <c r="CH184" s="5" t="n">
        <v>1</v>
      </c>
      <c r="CI184" s="5" t="n">
        <v>0</v>
      </c>
      <c r="CJ184" s="5" t="n">
        <v>1</v>
      </c>
      <c r="CK184" s="5" t="n">
        <v>0</v>
      </c>
      <c r="CL184" s="5" t="n">
        <v>1</v>
      </c>
      <c r="CM184" s="5" t="n">
        <v>2</v>
      </c>
      <c r="CN184" s="5" t="n">
        <v>0</v>
      </c>
      <c r="CO184" s="5" t="n">
        <v>0</v>
      </c>
      <c r="CP184" s="5" t="n">
        <v>1</v>
      </c>
      <c r="CQ184" s="5" t="n">
        <v>1</v>
      </c>
      <c r="CR184" s="5" t="n">
        <v>1</v>
      </c>
      <c r="CS184" s="5" t="n">
        <v>0</v>
      </c>
      <c r="CT184" s="5" t="n">
        <v>0</v>
      </c>
      <c r="CU184" s="5" t="n">
        <v>0</v>
      </c>
      <c r="CV184" s="5" t="n">
        <v>0</v>
      </c>
      <c r="CW184" s="5" t="n">
        <v>1</v>
      </c>
      <c r="CX184" s="5" t="n">
        <v>1</v>
      </c>
      <c r="CY184" s="5" t="n">
        <v>0</v>
      </c>
      <c r="CZ184" s="5" t="n">
        <v>0</v>
      </c>
      <c r="DA184" s="5" t="n">
        <v>0</v>
      </c>
      <c r="DB184" s="5" t="n">
        <v>0</v>
      </c>
      <c r="DC184" s="5" t="n">
        <v>0</v>
      </c>
      <c r="DD184" s="5" t="n">
        <v>0</v>
      </c>
      <c r="DE184" s="5" t="n">
        <v>1</v>
      </c>
      <c r="DF184" s="5" t="n">
        <v>1</v>
      </c>
      <c r="DG184" s="5" t="n">
        <v>0</v>
      </c>
      <c r="DH184" s="5" t="n">
        <v>0</v>
      </c>
      <c r="DI184" s="5" t="n">
        <v>7</v>
      </c>
      <c r="DJ184" s="5" t="n">
        <v>1</v>
      </c>
      <c r="DK184" s="5" t="n">
        <v>0</v>
      </c>
      <c r="DL184" s="5" t="n">
        <v>1</v>
      </c>
      <c r="DM184" s="5" t="n">
        <v>0</v>
      </c>
      <c r="DN184" s="5" t="n">
        <v>0</v>
      </c>
      <c r="DO184" s="5" t="n">
        <v>0</v>
      </c>
      <c r="DP184" s="5" t="n">
        <v>0</v>
      </c>
      <c r="DQ184" s="5" t="n">
        <v>1</v>
      </c>
      <c r="DR184" s="5" t="n">
        <v>0</v>
      </c>
      <c r="DS184" s="5" t="n">
        <v>0</v>
      </c>
      <c r="DT184" s="5" t="n">
        <v>0</v>
      </c>
      <c r="DU184" s="5" t="n">
        <v>0</v>
      </c>
      <c r="DV184" s="5" t="n">
        <v>0</v>
      </c>
      <c r="DW184" s="5" t="n">
        <v>0</v>
      </c>
      <c r="DX184" s="5" t="n">
        <v>1</v>
      </c>
      <c r="DY184" s="5" t="n">
        <v>0</v>
      </c>
      <c r="DZ184" s="5" t="n">
        <v>0</v>
      </c>
      <c r="EA184" s="5" t="n">
        <v>1</v>
      </c>
      <c r="EB184" s="5" t="n">
        <v>0</v>
      </c>
      <c r="EC184" s="5" t="n">
        <v>1</v>
      </c>
      <c r="ED184" s="5" t="n">
        <v>0</v>
      </c>
      <c r="EE184" s="5" t="n">
        <v>0</v>
      </c>
      <c r="EF184" s="5" t="n">
        <v>0</v>
      </c>
      <c r="EG184" s="5" t="n">
        <v>0</v>
      </c>
      <c r="EH184" s="5" t="n">
        <v>0</v>
      </c>
      <c r="EI184" s="5" t="n">
        <v>6</v>
      </c>
      <c r="EJ184" s="5" t="n">
        <v>1</v>
      </c>
      <c r="EK184" s="5" t="n">
        <v>1</v>
      </c>
      <c r="EL184" s="5" t="n">
        <v>0</v>
      </c>
      <c r="EM184" s="5" t="n">
        <v>1</v>
      </c>
      <c r="EN184" s="5" t="n">
        <v>0</v>
      </c>
      <c r="EO184" s="5" t="n">
        <v>0</v>
      </c>
      <c r="EP184" s="5" t="n">
        <v>0</v>
      </c>
      <c r="EQ184" s="5" t="n">
        <v>0</v>
      </c>
      <c r="ER184" s="5" t="n">
        <v>0</v>
      </c>
      <c r="ES184" s="5" t="n">
        <v>0</v>
      </c>
      <c r="ET184" s="5" t="n">
        <v>0</v>
      </c>
      <c r="EU184" s="5" t="n">
        <v>0</v>
      </c>
      <c r="EV184" s="5" t="n">
        <v>0</v>
      </c>
      <c r="EW184" s="5" t="n">
        <v>0</v>
      </c>
      <c r="EX184" s="5" t="n">
        <v>0</v>
      </c>
      <c r="EY184" s="5" t="n">
        <v>0</v>
      </c>
      <c r="EZ184" s="5" t="n">
        <v>1</v>
      </c>
      <c r="FA184" s="5" t="n">
        <v>1</v>
      </c>
      <c r="FB184" s="5" t="n">
        <v>1</v>
      </c>
      <c r="FC184" s="5" t="n">
        <v>0</v>
      </c>
      <c r="FD184" s="5" t="n">
        <v>0</v>
      </c>
      <c r="FE184" s="5" t="n">
        <v>1</v>
      </c>
      <c r="FF184" s="5" t="n">
        <v>0</v>
      </c>
      <c r="FG184" s="5" t="n">
        <v>1</v>
      </c>
      <c r="FH184" s="5" t="n">
        <v>0</v>
      </c>
      <c r="FI184" s="5" t="n">
        <v>0</v>
      </c>
      <c r="FJ184" s="5" t="n">
        <v>1</v>
      </c>
      <c r="FK184" s="5" t="n">
        <v>0</v>
      </c>
      <c r="FL184" s="5" t="n">
        <v>0</v>
      </c>
      <c r="FM184" s="5" t="n">
        <v>0</v>
      </c>
      <c r="FN184" s="5" t="n">
        <v>0</v>
      </c>
      <c r="FO184" s="5" t="n">
        <v>1</v>
      </c>
      <c r="FP184" s="5" t="n">
        <v>0</v>
      </c>
      <c r="FQ184" s="5" t="n">
        <v>1</v>
      </c>
      <c r="FR184" s="5" t="n">
        <v>0</v>
      </c>
      <c r="FS184" s="5" t="n">
        <v>0</v>
      </c>
      <c r="FT184" s="5" t="n">
        <v>0</v>
      </c>
      <c r="FU184" s="5" t="n">
        <v>0</v>
      </c>
      <c r="FV184" s="5" t="n">
        <v>0</v>
      </c>
      <c r="FW184" s="5" t="n">
        <v>1</v>
      </c>
      <c r="FX184" s="5" t="n">
        <v>1</v>
      </c>
      <c r="FY184" s="5" t="n">
        <v>3</v>
      </c>
      <c r="FZ184" s="5" t="n">
        <v>0</v>
      </c>
      <c r="GA184" s="5" t="n">
        <v>8</v>
      </c>
      <c r="GB184" s="5" t="n">
        <v>2</v>
      </c>
      <c r="GC184" s="5" t="n">
        <v>0</v>
      </c>
      <c r="GD184" s="5" t="n">
        <v>0</v>
      </c>
      <c r="GE184" s="5" t="n">
        <v>0</v>
      </c>
      <c r="GF184" s="5" t="n">
        <v>0</v>
      </c>
      <c r="GG184" s="5" t="n">
        <v>1</v>
      </c>
      <c r="GH184" s="5" t="n">
        <v>0</v>
      </c>
      <c r="GI184" s="5" t="n">
        <v>0</v>
      </c>
      <c r="GJ184" s="5" t="n">
        <v>1</v>
      </c>
      <c r="GK184" s="5" t="n">
        <v>0</v>
      </c>
      <c r="GL184" s="5" t="n">
        <v>0</v>
      </c>
      <c r="GM184" s="5" t="n">
        <v>0</v>
      </c>
      <c r="GN184" s="5" t="n">
        <v>0</v>
      </c>
      <c r="GO184" s="5" t="n">
        <v>0</v>
      </c>
      <c r="GP184" s="5" t="n">
        <v>0</v>
      </c>
      <c r="GQ184" s="5" t="n">
        <v>1</v>
      </c>
      <c r="GR184" s="5" t="n">
        <v>0</v>
      </c>
      <c r="GS184" s="5" t="n">
        <v>0</v>
      </c>
      <c r="GT184" s="5" t="n">
        <v>0</v>
      </c>
      <c r="GU184" s="5" t="n">
        <v>1</v>
      </c>
      <c r="GV184" s="5" t="n">
        <v>0</v>
      </c>
      <c r="GW184" s="5" t="n">
        <v>0</v>
      </c>
      <c r="GX184" s="5" t="n">
        <v>0</v>
      </c>
      <c r="GY184" s="5" t="n">
        <v>0</v>
      </c>
      <c r="GZ184" s="5" t="n">
        <v>0</v>
      </c>
      <c r="HA184" s="5" t="n">
        <v>0</v>
      </c>
      <c r="HB184" s="5" t="n">
        <v>1</v>
      </c>
      <c r="HC184" s="5" t="n">
        <v>3</v>
      </c>
      <c r="HD184" s="5" t="n">
        <v>0</v>
      </c>
      <c r="HE184" s="5" t="n">
        <v>0</v>
      </c>
      <c r="HF184" s="5" t="n">
        <v>1</v>
      </c>
      <c r="HG184" s="5" t="n">
        <v>1</v>
      </c>
      <c r="HH184" s="5" t="n">
        <v>0</v>
      </c>
      <c r="HI184" s="5" t="n">
        <v>0</v>
      </c>
      <c r="HJ184" s="5" t="n">
        <v>0</v>
      </c>
      <c r="HK184" s="5" t="n">
        <v>0</v>
      </c>
      <c r="HL184" s="5" t="n">
        <v>0</v>
      </c>
      <c r="HM184" s="5" t="n">
        <v>0</v>
      </c>
      <c r="HN184" s="5" t="n">
        <v>0</v>
      </c>
      <c r="HO184" s="5" t="n">
        <v>0</v>
      </c>
      <c r="HP184" s="5" t="n">
        <v>1</v>
      </c>
      <c r="HQ184" s="5" t="n">
        <v>0</v>
      </c>
      <c r="HR184" s="5" t="n">
        <v>0</v>
      </c>
      <c r="HS184" s="5" t="n">
        <v>1</v>
      </c>
      <c r="HT184" s="5" t="n">
        <v>1</v>
      </c>
      <c r="HU184" s="5" t="n">
        <v>0</v>
      </c>
      <c r="HV184" s="5" t="n">
        <v>0</v>
      </c>
      <c r="HW184" s="5" t="n">
        <v>0</v>
      </c>
      <c r="HX184" s="5" t="n">
        <v>0</v>
      </c>
      <c r="HY184" s="5" t="n">
        <v>0</v>
      </c>
      <c r="HZ184" s="5" t="n">
        <v>0</v>
      </c>
      <c r="IA184" s="5" t="n">
        <v>0</v>
      </c>
      <c r="IB184" s="5" t="n">
        <v>0</v>
      </c>
      <c r="IC184" s="5" t="n">
        <v>0</v>
      </c>
      <c r="ID184" s="5" t="n">
        <v>0</v>
      </c>
      <c r="IE184" s="5" t="n">
        <v>0</v>
      </c>
      <c r="IF184" s="5" t="n">
        <v>0</v>
      </c>
      <c r="IG184" s="5" t="n">
        <v>0</v>
      </c>
      <c r="IH184" s="5" t="n">
        <v>0</v>
      </c>
      <c r="IJ184" s="1" t="n">
        <v>0.275</v>
      </c>
      <c r="IK184" s="1" t="n">
        <v>0.965437220913468</v>
      </c>
      <c r="IL184" s="1">
        <f>SQRT(IK184)</f>
        <v/>
      </c>
      <c r="IN184" s="1" t="n">
        <v>2.35714285714286</v>
      </c>
    </row>
    <row r="185" hidden="1" ht="15.6" customHeight="1" s="20">
      <c r="A185" s="5" t="inlineStr">
        <is>
          <t>S120</t>
        </is>
      </c>
      <c r="B185" s="5" t="inlineStr">
        <is>
          <t>B</t>
        </is>
      </c>
      <c r="C185" s="5" t="n">
        <v>0</v>
      </c>
      <c r="D185" s="5" t="n">
        <v>0</v>
      </c>
      <c r="E185" s="5" t="n">
        <v>1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1</v>
      </c>
      <c r="O185" s="5" t="n">
        <v>0</v>
      </c>
      <c r="P185" s="5" t="n">
        <v>0</v>
      </c>
      <c r="Q185" s="5" t="n">
        <v>0</v>
      </c>
      <c r="R185" s="5" t="n">
        <v>1</v>
      </c>
      <c r="S185" s="5" t="n">
        <v>1</v>
      </c>
      <c r="T185" s="5" t="n">
        <v>2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1</v>
      </c>
      <c r="AI185" s="5" t="n">
        <v>0</v>
      </c>
      <c r="AJ185" s="5" t="n">
        <v>0</v>
      </c>
      <c r="AK185" s="5" t="n">
        <v>1</v>
      </c>
      <c r="AL185" s="5" t="n">
        <v>0</v>
      </c>
      <c r="AM185" s="5" t="n">
        <v>1</v>
      </c>
      <c r="AN185" s="5" t="n">
        <v>0</v>
      </c>
      <c r="AO185" s="5" t="n">
        <v>1</v>
      </c>
      <c r="AP185" s="5" t="n">
        <v>0</v>
      </c>
      <c r="AQ185" s="5" t="n">
        <v>0</v>
      </c>
      <c r="AR185" s="5" t="n">
        <v>0</v>
      </c>
      <c r="AS185" s="5" t="n">
        <v>0</v>
      </c>
      <c r="AT185" s="5" t="n">
        <v>0</v>
      </c>
      <c r="AU185" s="5" t="n">
        <v>0</v>
      </c>
      <c r="AV185" s="5" t="n">
        <v>1</v>
      </c>
      <c r="AW185" s="5" t="n">
        <v>0</v>
      </c>
      <c r="AX185" s="5" t="n">
        <v>0</v>
      </c>
      <c r="AY185" s="5" t="n">
        <v>0</v>
      </c>
      <c r="AZ185" s="5" t="n">
        <v>0</v>
      </c>
      <c r="BA185" s="5" t="n">
        <v>0</v>
      </c>
      <c r="BB185" s="5" t="n">
        <v>0</v>
      </c>
      <c r="BC185" s="5" t="n">
        <v>0</v>
      </c>
      <c r="BD185" s="5" t="n">
        <v>0</v>
      </c>
      <c r="BE185" s="5" t="n">
        <v>0</v>
      </c>
      <c r="BF185" s="5" t="n">
        <v>0</v>
      </c>
      <c r="BG185" s="5" t="n">
        <v>0</v>
      </c>
      <c r="BH185" s="5" t="n">
        <v>0</v>
      </c>
      <c r="BI185" s="5" t="n">
        <v>0</v>
      </c>
      <c r="BJ185" s="5" t="n">
        <v>0</v>
      </c>
      <c r="BK185" s="5" t="n">
        <v>0</v>
      </c>
      <c r="BL185" s="5" t="n">
        <v>1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0</v>
      </c>
      <c r="BR185" s="5" t="n">
        <v>0</v>
      </c>
      <c r="BS185" s="5" t="n">
        <v>0</v>
      </c>
      <c r="BT185" s="5" t="n">
        <v>0</v>
      </c>
      <c r="BU185" s="5" t="n">
        <v>0</v>
      </c>
      <c r="BV185" s="5" t="n">
        <v>0</v>
      </c>
      <c r="BW185" s="5" t="n">
        <v>0</v>
      </c>
      <c r="BX185" s="5" t="n">
        <v>0</v>
      </c>
      <c r="BY185" s="5" t="n">
        <v>0</v>
      </c>
      <c r="BZ185" s="5" t="n">
        <v>0</v>
      </c>
      <c r="CA185" s="5" t="n">
        <v>0</v>
      </c>
      <c r="CB185" s="5" t="n">
        <v>0</v>
      </c>
      <c r="CC185" s="5" t="n">
        <v>1</v>
      </c>
      <c r="CD185" s="5" t="n">
        <v>0</v>
      </c>
      <c r="CE185" s="5" t="n">
        <v>0</v>
      </c>
      <c r="CF185" s="5" t="n">
        <v>0</v>
      </c>
      <c r="CG185" s="5" t="n">
        <v>0</v>
      </c>
      <c r="CH185" s="5" t="n">
        <v>2</v>
      </c>
      <c r="CI185" s="5" t="n">
        <v>0</v>
      </c>
      <c r="CJ185" s="5" t="n">
        <v>0</v>
      </c>
      <c r="CK185" s="5" t="n">
        <v>0</v>
      </c>
      <c r="CL185" s="5" t="n">
        <v>0</v>
      </c>
      <c r="CM185" s="5" t="n">
        <v>0</v>
      </c>
      <c r="CN185" s="5" t="n">
        <v>0</v>
      </c>
      <c r="CO185" s="5" t="n">
        <v>1</v>
      </c>
      <c r="CP185" s="5" t="n">
        <v>0</v>
      </c>
      <c r="CQ185" s="5" t="n">
        <v>0</v>
      </c>
      <c r="CR185" s="5" t="n">
        <v>0</v>
      </c>
      <c r="CS185" s="5" t="n">
        <v>0</v>
      </c>
      <c r="CT185" s="5" t="n">
        <v>0</v>
      </c>
      <c r="CU185" s="5" t="n">
        <v>0</v>
      </c>
      <c r="CV185" s="5" t="n">
        <v>0</v>
      </c>
      <c r="CW185" s="5" t="n">
        <v>0</v>
      </c>
      <c r="CX185" s="5" t="n">
        <v>0</v>
      </c>
      <c r="CY185" s="5" t="n">
        <v>0</v>
      </c>
      <c r="CZ185" s="5" t="n">
        <v>1</v>
      </c>
      <c r="DA185" s="5" t="n">
        <v>0</v>
      </c>
      <c r="DB185" s="5" t="n">
        <v>0</v>
      </c>
      <c r="DC185" s="5" t="n">
        <v>0</v>
      </c>
      <c r="DD185" s="5" t="n">
        <v>0</v>
      </c>
      <c r="DE185" s="5" t="n">
        <v>0</v>
      </c>
      <c r="DF185" s="5" t="n">
        <v>1</v>
      </c>
      <c r="DG185" s="5" t="n">
        <v>0</v>
      </c>
      <c r="DH185" s="5" t="n">
        <v>0</v>
      </c>
      <c r="DI185" s="5" t="n">
        <v>3</v>
      </c>
      <c r="DJ185" s="5" t="n">
        <v>0</v>
      </c>
      <c r="DK185" s="5" t="n">
        <v>0</v>
      </c>
      <c r="DL185" s="5" t="n">
        <v>0</v>
      </c>
      <c r="DM185" s="5" t="n">
        <v>0</v>
      </c>
      <c r="DN185" s="5" t="n">
        <v>0</v>
      </c>
      <c r="DO185" s="5" t="n">
        <v>0</v>
      </c>
      <c r="DP185" s="5" t="n">
        <v>0</v>
      </c>
      <c r="DQ185" s="5" t="n">
        <v>0</v>
      </c>
      <c r="DR185" s="5" t="n">
        <v>0</v>
      </c>
      <c r="DS185" s="5" t="n">
        <v>0</v>
      </c>
      <c r="DT185" s="5" t="n">
        <v>0</v>
      </c>
      <c r="DU185" s="5" t="n">
        <v>0</v>
      </c>
      <c r="DV185" s="5" t="n">
        <v>0</v>
      </c>
      <c r="DW185" s="5" t="n">
        <v>0</v>
      </c>
      <c r="DX185" s="5" t="n">
        <v>0</v>
      </c>
      <c r="DY185" s="5" t="n">
        <v>0</v>
      </c>
      <c r="DZ185" s="5" t="n">
        <v>0</v>
      </c>
      <c r="EA185" s="5" t="n">
        <v>0</v>
      </c>
      <c r="EB185" s="5" t="n">
        <v>0</v>
      </c>
      <c r="EC185" s="5" t="n">
        <v>0</v>
      </c>
      <c r="ED185" s="5" t="n">
        <v>0</v>
      </c>
      <c r="EE185" s="5" t="n">
        <v>0</v>
      </c>
      <c r="EF185" s="5" t="n">
        <v>0</v>
      </c>
      <c r="EG185" s="5" t="n">
        <v>0</v>
      </c>
      <c r="EH185" s="5" t="n">
        <v>0</v>
      </c>
      <c r="EI185" s="5" t="n">
        <v>3</v>
      </c>
      <c r="EJ185" s="5" t="n">
        <v>4</v>
      </c>
      <c r="EK185" s="5" t="n">
        <v>0</v>
      </c>
      <c r="EL185" s="5" t="n">
        <v>0</v>
      </c>
      <c r="EM185" s="5" t="n">
        <v>0</v>
      </c>
      <c r="EN185" s="5" t="n">
        <v>0</v>
      </c>
      <c r="EO185" s="5" t="n">
        <v>0</v>
      </c>
      <c r="EP185" s="5" t="n">
        <v>0</v>
      </c>
      <c r="EQ185" s="5" t="n">
        <v>1</v>
      </c>
      <c r="ER185" s="5" t="n">
        <v>0</v>
      </c>
      <c r="ES185" s="5" t="n">
        <v>0</v>
      </c>
      <c r="ET185" s="5" t="n">
        <v>1</v>
      </c>
      <c r="EU185" s="5" t="n">
        <v>0</v>
      </c>
      <c r="EV185" s="5" t="n">
        <v>0</v>
      </c>
      <c r="EW185" s="5" t="n">
        <v>0</v>
      </c>
      <c r="EX185" s="5" t="n">
        <v>0</v>
      </c>
      <c r="EY185" s="5" t="n">
        <v>0</v>
      </c>
      <c r="EZ185" s="5" t="n">
        <v>1</v>
      </c>
      <c r="FA185" s="5" t="n">
        <v>0</v>
      </c>
      <c r="FB185" s="5" t="n">
        <v>0</v>
      </c>
      <c r="FC185" s="5" t="n">
        <v>0</v>
      </c>
      <c r="FD185" s="5" t="n">
        <v>0</v>
      </c>
      <c r="FE185" s="5" t="n">
        <v>1</v>
      </c>
      <c r="FF185" s="5" t="n">
        <v>0</v>
      </c>
      <c r="FG185" s="5" t="n">
        <v>0</v>
      </c>
      <c r="FH185" s="5" t="n">
        <v>0</v>
      </c>
      <c r="FI185" s="5" t="n">
        <v>0</v>
      </c>
      <c r="FJ185" s="5" t="n">
        <v>0</v>
      </c>
      <c r="FK185" s="5" t="n">
        <v>0</v>
      </c>
      <c r="FL185" s="5" t="n">
        <v>0</v>
      </c>
      <c r="FM185" s="5" t="n">
        <v>0</v>
      </c>
      <c r="FN185" s="5" t="n">
        <v>0</v>
      </c>
      <c r="FO185" s="5" t="n">
        <v>0</v>
      </c>
      <c r="FP185" s="5" t="n">
        <v>0</v>
      </c>
      <c r="FQ185" s="5" t="n">
        <v>0</v>
      </c>
      <c r="FR185" s="5" t="n">
        <v>0</v>
      </c>
      <c r="FS185" s="5" t="n">
        <v>0</v>
      </c>
      <c r="FT185" s="5" t="n">
        <v>0</v>
      </c>
      <c r="FU185" s="5" t="n">
        <v>0</v>
      </c>
      <c r="FV185" s="5" t="n">
        <v>0</v>
      </c>
      <c r="FW185" s="5" t="n">
        <v>0</v>
      </c>
      <c r="FX185" s="5" t="n">
        <v>0</v>
      </c>
      <c r="FY185" s="5" t="n">
        <v>0</v>
      </c>
      <c r="FZ185" s="5" t="n">
        <v>1</v>
      </c>
      <c r="GA185" s="5" t="n">
        <v>3</v>
      </c>
      <c r="GB185" s="5" t="n">
        <v>1</v>
      </c>
      <c r="GC185" s="5" t="n">
        <v>0</v>
      </c>
      <c r="GD185" s="5" t="n">
        <v>0</v>
      </c>
      <c r="GE185" s="5" t="n">
        <v>0</v>
      </c>
      <c r="GF185" s="5" t="n">
        <v>0</v>
      </c>
      <c r="GG185" s="5" t="n">
        <v>1</v>
      </c>
      <c r="GH185" s="5" t="n">
        <v>0</v>
      </c>
      <c r="GI185" s="5" t="n">
        <v>0</v>
      </c>
      <c r="GJ185" s="5" t="n">
        <v>0</v>
      </c>
      <c r="GK185" s="5" t="n">
        <v>0</v>
      </c>
      <c r="GL185" s="5" t="n">
        <v>0</v>
      </c>
      <c r="GM185" s="5" t="n">
        <v>0</v>
      </c>
      <c r="GN185" s="5" t="n">
        <v>0</v>
      </c>
      <c r="GO185" s="5" t="n">
        <v>0</v>
      </c>
      <c r="GP185" s="5" t="n">
        <v>0</v>
      </c>
      <c r="GQ185" s="5" t="n">
        <v>0</v>
      </c>
      <c r="GR185" s="5" t="n">
        <v>0</v>
      </c>
      <c r="GS185" s="5" t="n">
        <v>0</v>
      </c>
      <c r="GT185" s="5" t="n">
        <v>0</v>
      </c>
      <c r="GU185" s="5" t="n">
        <v>0</v>
      </c>
      <c r="GV185" s="5" t="n">
        <v>1</v>
      </c>
      <c r="GW185" s="5" t="n">
        <v>0</v>
      </c>
      <c r="GX185" s="5" t="n">
        <v>0</v>
      </c>
      <c r="GY185" s="5" t="n">
        <v>0</v>
      </c>
      <c r="GZ185" s="5" t="n">
        <v>0</v>
      </c>
      <c r="HA185" s="5" t="n">
        <v>0</v>
      </c>
      <c r="HB185" s="5" t="n">
        <v>0</v>
      </c>
      <c r="HC185" s="5" t="n">
        <v>2</v>
      </c>
      <c r="HD185" s="5" t="n">
        <v>1</v>
      </c>
      <c r="HE185" s="5" t="n">
        <v>0</v>
      </c>
      <c r="HF185" s="5" t="n">
        <v>0</v>
      </c>
      <c r="HG185" s="5" t="n">
        <v>0</v>
      </c>
      <c r="HH185" s="5" t="n">
        <v>0</v>
      </c>
      <c r="HI185" s="5" t="n">
        <v>0</v>
      </c>
      <c r="HJ185" s="5" t="n">
        <v>0</v>
      </c>
      <c r="HK185" s="5" t="n">
        <v>0</v>
      </c>
      <c r="HL185" s="5" t="n">
        <v>0</v>
      </c>
      <c r="HM185" s="5" t="n">
        <v>0</v>
      </c>
      <c r="HN185" s="5" t="n">
        <v>0</v>
      </c>
      <c r="HO185" s="5" t="n">
        <v>0</v>
      </c>
      <c r="HP185" s="5" t="n">
        <v>0</v>
      </c>
      <c r="HQ185" s="5" t="n">
        <v>1</v>
      </c>
      <c r="HR185" s="5" t="n">
        <v>0</v>
      </c>
      <c r="HS185" s="5" t="n">
        <v>0</v>
      </c>
      <c r="HT185" s="5" t="n">
        <v>0</v>
      </c>
      <c r="HU185" s="5" t="n">
        <v>0</v>
      </c>
      <c r="HV185" s="5" t="n">
        <v>0</v>
      </c>
      <c r="HW185" s="5" t="n">
        <v>0</v>
      </c>
      <c r="HX185" s="5" t="n">
        <v>1</v>
      </c>
      <c r="HY185" s="5" t="n">
        <v>0</v>
      </c>
      <c r="HZ185" s="5" t="n">
        <v>0</v>
      </c>
      <c r="IA185" s="5" t="n">
        <v>0</v>
      </c>
      <c r="IB185" s="5" t="n">
        <v>0</v>
      </c>
      <c r="IC185" s="5" t="n">
        <v>0</v>
      </c>
      <c r="ID185" s="5" t="n">
        <v>0</v>
      </c>
      <c r="IE185" s="5" t="n">
        <v>0</v>
      </c>
      <c r="IF185" s="5" t="n">
        <v>0</v>
      </c>
      <c r="IG185" s="5" t="n">
        <v>0</v>
      </c>
      <c r="IH185" s="5" t="n">
        <v>0</v>
      </c>
      <c r="IJ185" s="1" t="n">
        <v>0.1375</v>
      </c>
      <c r="IK185" s="1" t="n">
        <v>0.371611406068703</v>
      </c>
      <c r="IL185" s="1">
        <f>SQRT(IK185)</f>
        <v/>
      </c>
      <c r="IN185" s="1" t="n">
        <v>2.0625</v>
      </c>
    </row>
    <row r="186" hidden="1" ht="15.6" customHeight="1" s="20">
      <c r="A186" s="5" t="inlineStr">
        <is>
          <t>S124</t>
        </is>
      </c>
      <c r="B186" s="5" t="inlineStr">
        <is>
          <t>B</t>
        </is>
      </c>
      <c r="C186" s="5" t="n">
        <v>0</v>
      </c>
      <c r="D186" s="5" t="n">
        <v>0</v>
      </c>
      <c r="E186" s="5" t="n">
        <v>0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1</v>
      </c>
      <c r="P186" s="5" t="n">
        <v>20</v>
      </c>
      <c r="Q186" s="5" t="n">
        <v>0</v>
      </c>
      <c r="R186" s="5" t="n">
        <v>1</v>
      </c>
      <c r="S186" s="5" t="n">
        <v>3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1</v>
      </c>
      <c r="Z186" s="5" t="n">
        <v>0</v>
      </c>
      <c r="AA186" s="5" t="n">
        <v>0</v>
      </c>
      <c r="AB186" s="5" t="n">
        <v>0</v>
      </c>
      <c r="AC186" s="5" t="n">
        <v>1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2</v>
      </c>
      <c r="AP186" s="5" t="n">
        <v>1</v>
      </c>
      <c r="AQ186" s="5" t="n">
        <v>0</v>
      </c>
      <c r="AR186" s="5" t="n">
        <v>0</v>
      </c>
      <c r="AS186" s="5" t="n">
        <v>0</v>
      </c>
      <c r="AT186" s="5" t="n">
        <v>0</v>
      </c>
      <c r="AU186" s="5" t="n">
        <v>0</v>
      </c>
      <c r="AV186" s="5" t="n">
        <v>0</v>
      </c>
      <c r="AW186" s="5" t="n">
        <v>0</v>
      </c>
      <c r="AX186" s="5" t="n">
        <v>0</v>
      </c>
      <c r="AY186" s="5" t="n">
        <v>0</v>
      </c>
      <c r="AZ186" s="5" t="n">
        <v>0</v>
      </c>
      <c r="BA186" s="5" t="n">
        <v>0</v>
      </c>
      <c r="BB186" s="5" t="n">
        <v>0</v>
      </c>
      <c r="BC186" s="5" t="n">
        <v>1</v>
      </c>
      <c r="BD186" s="5" t="n">
        <v>0</v>
      </c>
      <c r="BE186" s="5" t="n">
        <v>0</v>
      </c>
      <c r="BF186" s="5" t="n">
        <v>0</v>
      </c>
      <c r="BG186" s="5" t="n">
        <v>0</v>
      </c>
      <c r="BH186" s="5" t="n">
        <v>0</v>
      </c>
      <c r="BI186" s="5" t="n">
        <v>0</v>
      </c>
      <c r="BJ186" s="5" t="n">
        <v>0</v>
      </c>
      <c r="BK186" s="5" t="n">
        <v>0</v>
      </c>
      <c r="BL186" s="5" t="n">
        <v>0</v>
      </c>
      <c r="BM186" s="5" t="n">
        <v>0</v>
      </c>
      <c r="BN186" s="5" t="n">
        <v>0</v>
      </c>
      <c r="BO186" s="5" t="n">
        <v>0</v>
      </c>
      <c r="BP186" s="5" t="n">
        <v>0</v>
      </c>
      <c r="BQ186" s="5" t="n">
        <v>0</v>
      </c>
      <c r="BR186" s="5" t="n">
        <v>0</v>
      </c>
      <c r="BS186" s="5" t="n">
        <v>0</v>
      </c>
      <c r="BT186" s="5" t="n">
        <v>1</v>
      </c>
      <c r="BU186" s="5" t="n">
        <v>0</v>
      </c>
      <c r="BV186" s="5" t="n">
        <v>0</v>
      </c>
      <c r="BW186" s="5" t="n">
        <v>0</v>
      </c>
      <c r="BX186" s="5" t="n">
        <v>0</v>
      </c>
      <c r="BY186" s="5" t="n">
        <v>0</v>
      </c>
      <c r="BZ186" s="5" t="n">
        <v>0</v>
      </c>
      <c r="CA186" s="5" t="n">
        <v>0</v>
      </c>
      <c r="CB186" s="5" t="n">
        <v>0</v>
      </c>
      <c r="CC186" s="5" t="n">
        <v>0</v>
      </c>
      <c r="CD186" s="5" t="n">
        <v>0</v>
      </c>
      <c r="CE186" s="5" t="n">
        <v>0</v>
      </c>
      <c r="CF186" s="5" t="n">
        <v>0</v>
      </c>
      <c r="CG186" s="5" t="n">
        <v>1</v>
      </c>
      <c r="CH186" s="5" t="n">
        <v>2</v>
      </c>
      <c r="CI186" s="5" t="n">
        <v>1</v>
      </c>
      <c r="CJ186" s="5" t="n">
        <v>0</v>
      </c>
      <c r="CK186" s="5" t="n">
        <v>0</v>
      </c>
      <c r="CL186" s="5" t="n">
        <v>0</v>
      </c>
      <c r="CM186" s="5" t="n">
        <v>0</v>
      </c>
      <c r="CN186" s="5" t="n">
        <v>0</v>
      </c>
      <c r="CO186" s="5" t="n">
        <v>1</v>
      </c>
      <c r="CP186" s="5" t="n">
        <v>0</v>
      </c>
      <c r="CQ186" s="5" t="n">
        <v>0</v>
      </c>
      <c r="CR186" s="5" t="n">
        <v>0</v>
      </c>
      <c r="CS186" s="5" t="n">
        <v>0</v>
      </c>
      <c r="CT186" s="5" t="n">
        <v>0</v>
      </c>
      <c r="CU186" s="5" t="n">
        <v>0</v>
      </c>
      <c r="CV186" s="5" t="n">
        <v>0</v>
      </c>
      <c r="CW186" s="5" t="n">
        <v>0</v>
      </c>
      <c r="CX186" s="5" t="n">
        <v>0</v>
      </c>
      <c r="CY186" s="5" t="n">
        <v>0</v>
      </c>
      <c r="CZ186" s="5" t="n">
        <v>0</v>
      </c>
      <c r="DA186" s="5" t="n">
        <v>0</v>
      </c>
      <c r="DB186" s="5" t="n">
        <v>0</v>
      </c>
      <c r="DC186" s="5" t="n">
        <v>0</v>
      </c>
      <c r="DD186" s="5" t="n">
        <v>0</v>
      </c>
      <c r="DE186" s="5" t="n">
        <v>0</v>
      </c>
      <c r="DF186" s="5" t="n">
        <v>1</v>
      </c>
      <c r="DG186" s="5" t="n">
        <v>0</v>
      </c>
      <c r="DH186" s="5" t="n">
        <v>0</v>
      </c>
      <c r="DI186" s="5" t="n">
        <v>3</v>
      </c>
      <c r="DJ186" s="5" t="n">
        <v>0</v>
      </c>
      <c r="DK186" s="5" t="n">
        <v>0</v>
      </c>
      <c r="DL186" s="5" t="n">
        <v>0</v>
      </c>
      <c r="DM186" s="5" t="n">
        <v>0</v>
      </c>
      <c r="DN186" s="5" t="n">
        <v>0</v>
      </c>
      <c r="DO186" s="5" t="n">
        <v>0</v>
      </c>
      <c r="DP186" s="5" t="n">
        <v>0</v>
      </c>
      <c r="DQ186" s="5" t="n">
        <v>1</v>
      </c>
      <c r="DR186" s="5" t="n">
        <v>0</v>
      </c>
      <c r="DS186" s="5" t="n">
        <v>0</v>
      </c>
      <c r="DT186" s="5" t="n">
        <v>0</v>
      </c>
      <c r="DU186" s="5" t="n">
        <v>0</v>
      </c>
      <c r="DV186" s="5" t="n">
        <v>0</v>
      </c>
      <c r="DW186" s="5" t="n">
        <v>0</v>
      </c>
      <c r="DX186" s="5" t="n">
        <v>0</v>
      </c>
      <c r="DY186" s="5" t="n">
        <v>0</v>
      </c>
      <c r="DZ186" s="5" t="n">
        <v>0</v>
      </c>
      <c r="EA186" s="5" t="n">
        <v>0</v>
      </c>
      <c r="EB186" s="5" t="n">
        <v>0</v>
      </c>
      <c r="EC186" s="5" t="n">
        <v>0</v>
      </c>
      <c r="ED186" s="5" t="n">
        <v>0</v>
      </c>
      <c r="EE186" s="5" t="n">
        <v>0</v>
      </c>
      <c r="EF186" s="5" t="n">
        <v>0</v>
      </c>
      <c r="EG186" s="5" t="n">
        <v>0</v>
      </c>
      <c r="EH186" s="5" t="n">
        <v>0</v>
      </c>
      <c r="EI186" s="5" t="n">
        <v>7</v>
      </c>
      <c r="EJ186" s="5" t="n">
        <v>2</v>
      </c>
      <c r="EK186" s="5" t="n">
        <v>0</v>
      </c>
      <c r="EL186" s="5" t="n">
        <v>0</v>
      </c>
      <c r="EM186" s="5" t="n">
        <v>0</v>
      </c>
      <c r="EN186" s="5" t="n">
        <v>0</v>
      </c>
      <c r="EO186" s="5" t="n">
        <v>0</v>
      </c>
      <c r="EP186" s="5" t="n">
        <v>0</v>
      </c>
      <c r="EQ186" s="5" t="n">
        <v>0</v>
      </c>
      <c r="ER186" s="5" t="n">
        <v>0</v>
      </c>
      <c r="ES186" s="5" t="n">
        <v>0</v>
      </c>
      <c r="ET186" s="5" t="n">
        <v>0</v>
      </c>
      <c r="EU186" s="5" t="n">
        <v>0</v>
      </c>
      <c r="EV186" s="5" t="n">
        <v>0</v>
      </c>
      <c r="EW186" s="5" t="n">
        <v>0</v>
      </c>
      <c r="EX186" s="5" t="n">
        <v>0</v>
      </c>
      <c r="EY186" s="5" t="n">
        <v>0</v>
      </c>
      <c r="EZ186" s="5" t="n">
        <v>1</v>
      </c>
      <c r="FA186" s="5" t="n">
        <v>1</v>
      </c>
      <c r="FB186" s="5" t="n">
        <v>0</v>
      </c>
      <c r="FC186" s="5" t="n">
        <v>0</v>
      </c>
      <c r="FD186" s="5" t="n">
        <v>0</v>
      </c>
      <c r="FE186" s="5" t="n">
        <v>1</v>
      </c>
      <c r="FF186" s="5" t="n">
        <v>0</v>
      </c>
      <c r="FG186" s="5" t="n">
        <v>0</v>
      </c>
      <c r="FH186" s="5" t="n">
        <v>0</v>
      </c>
      <c r="FI186" s="5" t="n">
        <v>0</v>
      </c>
      <c r="FJ186" s="5" t="n">
        <v>0</v>
      </c>
      <c r="FK186" s="5" t="n">
        <v>0</v>
      </c>
      <c r="FL186" s="5" t="n">
        <v>0</v>
      </c>
      <c r="FM186" s="5" t="n">
        <v>0</v>
      </c>
      <c r="FN186" s="5" t="n">
        <v>0</v>
      </c>
      <c r="FO186" s="5" t="n">
        <v>0</v>
      </c>
      <c r="FP186" s="5" t="n">
        <v>0</v>
      </c>
      <c r="FQ186" s="5" t="n">
        <v>0</v>
      </c>
      <c r="FR186" s="5" t="n">
        <v>0</v>
      </c>
      <c r="FS186" s="5" t="n">
        <v>0</v>
      </c>
      <c r="FT186" s="5" t="n">
        <v>0</v>
      </c>
      <c r="FU186" s="5" t="n">
        <v>0</v>
      </c>
      <c r="FV186" s="5" t="n">
        <v>0</v>
      </c>
      <c r="FW186" s="5" t="n">
        <v>0</v>
      </c>
      <c r="FX186" s="5" t="n">
        <v>0</v>
      </c>
      <c r="FY186" s="5" t="n">
        <v>1</v>
      </c>
      <c r="FZ186" s="5" t="n">
        <v>1</v>
      </c>
      <c r="GA186" s="5" t="n">
        <v>2</v>
      </c>
      <c r="GB186" s="5" t="n">
        <v>1</v>
      </c>
      <c r="GC186" s="5" t="n">
        <v>0</v>
      </c>
      <c r="GD186" s="5" t="n">
        <v>0</v>
      </c>
      <c r="GE186" s="5" t="n">
        <v>0</v>
      </c>
      <c r="GF186" s="5" t="n">
        <v>0</v>
      </c>
      <c r="GG186" s="5" t="n">
        <v>0</v>
      </c>
      <c r="GH186" s="5" t="n">
        <v>0</v>
      </c>
      <c r="GI186" s="5" t="n">
        <v>0</v>
      </c>
      <c r="GJ186" s="5" t="n">
        <v>0</v>
      </c>
      <c r="GK186" s="5" t="n">
        <v>1</v>
      </c>
      <c r="GL186" s="5" t="n">
        <v>0</v>
      </c>
      <c r="GM186" s="5" t="n">
        <v>0</v>
      </c>
      <c r="GN186" s="5" t="n">
        <v>0</v>
      </c>
      <c r="GO186" s="5" t="n">
        <v>0</v>
      </c>
      <c r="GP186" s="5" t="n">
        <v>0</v>
      </c>
      <c r="GQ186" s="5" t="n">
        <v>0</v>
      </c>
      <c r="GR186" s="5" t="n">
        <v>0</v>
      </c>
      <c r="GS186" s="5" t="n">
        <v>1</v>
      </c>
      <c r="GT186" s="5" t="n">
        <v>0</v>
      </c>
      <c r="GU186" s="5" t="n">
        <v>0</v>
      </c>
      <c r="GV186" s="5" t="n">
        <v>1</v>
      </c>
      <c r="GW186" s="5" t="n">
        <v>0</v>
      </c>
      <c r="GX186" s="5" t="n">
        <v>0</v>
      </c>
      <c r="GY186" s="5" t="n">
        <v>0</v>
      </c>
      <c r="GZ186" s="5" t="n">
        <v>0</v>
      </c>
      <c r="HA186" s="5" t="n">
        <v>0</v>
      </c>
      <c r="HB186" s="5" t="n">
        <v>0</v>
      </c>
      <c r="HC186" s="5" t="n">
        <v>0</v>
      </c>
      <c r="HD186" s="5" t="n">
        <v>0</v>
      </c>
      <c r="HE186" s="5" t="n">
        <v>0</v>
      </c>
      <c r="HF186" s="5" t="n">
        <v>0</v>
      </c>
      <c r="HG186" s="5" t="n">
        <v>0</v>
      </c>
      <c r="HH186" s="5" t="n">
        <v>0</v>
      </c>
      <c r="HI186" s="5" t="n">
        <v>0</v>
      </c>
      <c r="HJ186" s="5" t="n">
        <v>0</v>
      </c>
      <c r="HK186" s="5" t="n">
        <v>0</v>
      </c>
      <c r="HL186" s="5" t="n">
        <v>0</v>
      </c>
      <c r="HM186" s="5" t="n">
        <v>0</v>
      </c>
      <c r="HN186" s="5" t="n">
        <v>0</v>
      </c>
      <c r="HO186" s="5" t="n">
        <v>0</v>
      </c>
      <c r="HP186" s="5" t="n">
        <v>0</v>
      </c>
      <c r="HQ186" s="5" t="n">
        <v>0</v>
      </c>
      <c r="HR186" s="5" t="n">
        <v>0</v>
      </c>
      <c r="HS186" s="5" t="n">
        <v>0</v>
      </c>
      <c r="HT186" s="5" t="n">
        <v>0</v>
      </c>
      <c r="HU186" s="5" t="n">
        <v>0</v>
      </c>
      <c r="HV186" s="5" t="n">
        <v>0</v>
      </c>
      <c r="HW186" s="5" t="n">
        <v>1</v>
      </c>
      <c r="HX186" s="5" t="n">
        <v>0</v>
      </c>
      <c r="HY186" s="5" t="n">
        <v>0</v>
      </c>
      <c r="HZ186" s="5" t="n">
        <v>0</v>
      </c>
      <c r="IA186" s="5" t="n">
        <v>0</v>
      </c>
      <c r="IB186" s="5" t="n">
        <v>0</v>
      </c>
      <c r="IC186" s="5" t="n">
        <v>0</v>
      </c>
      <c r="ID186" s="5" t="n">
        <v>0</v>
      </c>
      <c r="IE186" s="5" t="n">
        <v>0</v>
      </c>
      <c r="IF186" s="5" t="n">
        <v>0</v>
      </c>
      <c r="IG186" s="5" t="n">
        <v>0</v>
      </c>
      <c r="IH186" s="5" t="n">
        <v>0</v>
      </c>
      <c r="IJ186" s="1" t="n">
        <v>0.141666666666667</v>
      </c>
      <c r="IK186" s="1" t="n">
        <v>0.433458739144194</v>
      </c>
      <c r="IL186" s="1">
        <f>SQRT(IK186)</f>
        <v/>
      </c>
      <c r="IN186" s="1" t="n">
        <v>2.42857142857143</v>
      </c>
    </row>
    <row r="187" hidden="1" ht="15.6" customHeight="1" s="20">
      <c r="A187" s="5" t="inlineStr">
        <is>
          <t>S125</t>
        </is>
      </c>
      <c r="B187" s="5" t="inlineStr">
        <is>
          <t>B</t>
        </is>
      </c>
      <c r="C187" s="5" t="n">
        <v>0</v>
      </c>
      <c r="D187" s="5" t="n">
        <v>0</v>
      </c>
      <c r="E187" s="5" t="n">
        <v>0</v>
      </c>
      <c r="F187" s="5" t="n">
        <v>50</v>
      </c>
      <c r="G187" s="5" t="n">
        <v>0</v>
      </c>
      <c r="H187" s="5" t="n">
        <v>0</v>
      </c>
      <c r="I187" s="5" t="n">
        <v>50</v>
      </c>
      <c r="J187" s="5" t="n">
        <v>1</v>
      </c>
      <c r="K187" s="5" t="n">
        <v>1</v>
      </c>
      <c r="L187" s="5" t="n">
        <v>0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1</v>
      </c>
      <c r="U187" s="5" t="n">
        <v>0</v>
      </c>
      <c r="V187" s="5" t="n">
        <v>0</v>
      </c>
      <c r="W187" s="5" t="n">
        <v>1</v>
      </c>
      <c r="X187" s="5" t="n">
        <v>0</v>
      </c>
      <c r="Y187" s="5" t="n">
        <v>0</v>
      </c>
      <c r="Z187" s="5" t="n">
        <v>0</v>
      </c>
      <c r="AA187" s="5" t="n">
        <v>1</v>
      </c>
      <c r="AB187" s="5" t="n">
        <v>0</v>
      </c>
      <c r="AC187" s="5" t="n">
        <v>1</v>
      </c>
      <c r="AD187" s="5" t="n">
        <v>0</v>
      </c>
      <c r="AE187" s="5" t="n">
        <v>0</v>
      </c>
      <c r="AF187" s="5" t="n">
        <v>0</v>
      </c>
      <c r="AG187" s="5" t="n">
        <v>50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1</v>
      </c>
      <c r="AN187" s="5" t="n">
        <v>0</v>
      </c>
      <c r="AO187" s="5" t="n">
        <v>0</v>
      </c>
      <c r="AP187" s="5" t="n">
        <v>0</v>
      </c>
      <c r="AQ187" s="5" t="n">
        <v>0</v>
      </c>
      <c r="AR187" s="5" t="n">
        <v>0</v>
      </c>
      <c r="AS187" s="5" t="n">
        <v>1</v>
      </c>
      <c r="AT187" s="5" t="n">
        <v>0</v>
      </c>
      <c r="AU187" s="5" t="n">
        <v>1</v>
      </c>
      <c r="AV187" s="5" t="n">
        <v>0</v>
      </c>
      <c r="AW187" s="5" t="n">
        <v>0</v>
      </c>
      <c r="AX187" s="5" t="n">
        <v>0</v>
      </c>
      <c r="AY187" s="5" t="n">
        <v>0</v>
      </c>
      <c r="AZ187" s="5" t="n">
        <v>0</v>
      </c>
      <c r="BA187" s="5" t="n">
        <v>1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1</v>
      </c>
      <c r="BK187" s="5" t="n">
        <v>0</v>
      </c>
      <c r="BL187" s="5" t="n">
        <v>0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0</v>
      </c>
      <c r="BZ187" s="5" t="n">
        <v>0</v>
      </c>
      <c r="CA187" s="5" t="n">
        <v>0</v>
      </c>
      <c r="CB187" s="5" t="n">
        <v>0</v>
      </c>
      <c r="CC187" s="5" t="n">
        <v>0</v>
      </c>
      <c r="CD187" s="5" t="n">
        <v>0</v>
      </c>
      <c r="CE187" s="5" t="n">
        <v>0</v>
      </c>
      <c r="CF187" s="5" t="n">
        <v>0</v>
      </c>
      <c r="CG187" s="5" t="n">
        <v>0</v>
      </c>
      <c r="CH187" s="5" t="n">
        <v>0</v>
      </c>
      <c r="CI187" s="5" t="n">
        <v>0</v>
      </c>
      <c r="CJ187" s="5" t="n">
        <v>1</v>
      </c>
      <c r="CK187" s="5" t="n">
        <v>0</v>
      </c>
      <c r="CL187" s="5" t="n">
        <v>1</v>
      </c>
      <c r="CM187" s="5" t="n">
        <v>3</v>
      </c>
      <c r="CN187" s="5" t="n">
        <v>0</v>
      </c>
      <c r="CO187" s="5" t="n">
        <v>0</v>
      </c>
      <c r="CP187" s="5" t="n">
        <v>0</v>
      </c>
      <c r="CQ187" s="5" t="n">
        <v>0</v>
      </c>
      <c r="CR187" s="5" t="n">
        <v>0</v>
      </c>
      <c r="CS187" s="5" t="n">
        <v>0</v>
      </c>
      <c r="CT187" s="5" t="n">
        <v>1</v>
      </c>
      <c r="CU187" s="5" t="n">
        <v>1</v>
      </c>
      <c r="CV187" s="5" t="n">
        <v>0</v>
      </c>
      <c r="CW187" s="5" t="n">
        <v>0</v>
      </c>
      <c r="CX187" s="5" t="n">
        <v>1</v>
      </c>
      <c r="CY187" s="5" t="n">
        <v>0</v>
      </c>
      <c r="CZ187" s="5" t="n">
        <v>0</v>
      </c>
      <c r="DA187" s="5" t="n">
        <v>0</v>
      </c>
      <c r="DB187" s="5" t="n">
        <v>0</v>
      </c>
      <c r="DC187" s="5" t="n">
        <v>1</v>
      </c>
      <c r="DD187" s="5" t="n">
        <v>0</v>
      </c>
      <c r="DE187" s="5" t="n">
        <v>1</v>
      </c>
      <c r="DF187" s="5" t="n">
        <v>3</v>
      </c>
      <c r="DG187" s="5" t="n">
        <v>0</v>
      </c>
      <c r="DH187" s="5" t="n">
        <v>0</v>
      </c>
      <c r="DI187" s="5" t="n">
        <v>1</v>
      </c>
      <c r="DJ187" s="5" t="n">
        <v>0</v>
      </c>
      <c r="DK187" s="5" t="n">
        <v>0</v>
      </c>
      <c r="DL187" s="5" t="n">
        <v>0</v>
      </c>
      <c r="DM187" s="5" t="n">
        <v>1</v>
      </c>
      <c r="DN187" s="5" t="n">
        <v>0</v>
      </c>
      <c r="DO187" s="5" t="n">
        <v>1</v>
      </c>
      <c r="DP187" s="5" t="n">
        <v>0</v>
      </c>
      <c r="DQ187" s="5" t="n">
        <v>0</v>
      </c>
      <c r="DR187" s="5" t="n">
        <v>0</v>
      </c>
      <c r="DS187" s="5" t="n">
        <v>0</v>
      </c>
      <c r="DT187" s="5" t="n">
        <v>0</v>
      </c>
      <c r="DU187" s="5" t="n">
        <v>0</v>
      </c>
      <c r="DV187" s="5" t="n">
        <v>0</v>
      </c>
      <c r="DW187" s="5" t="n">
        <v>0</v>
      </c>
      <c r="DX187" s="5" t="n">
        <v>0</v>
      </c>
      <c r="DY187" s="5" t="n">
        <v>0</v>
      </c>
      <c r="DZ187" s="5" t="n">
        <v>0</v>
      </c>
      <c r="EA187" s="5" t="n">
        <v>0</v>
      </c>
      <c r="EB187" s="5" t="n">
        <v>1</v>
      </c>
      <c r="EC187" s="5" t="n">
        <v>0</v>
      </c>
      <c r="ED187" s="5" t="n">
        <v>0</v>
      </c>
      <c r="EE187" s="5" t="n">
        <v>0</v>
      </c>
      <c r="EF187" s="5" t="n">
        <v>0</v>
      </c>
      <c r="EG187" s="5" t="n">
        <v>1</v>
      </c>
      <c r="EH187" s="5" t="n">
        <v>0</v>
      </c>
      <c r="EI187" s="5" t="n">
        <v>6</v>
      </c>
      <c r="EJ187" s="5" t="n">
        <v>3</v>
      </c>
      <c r="EK187" s="5" t="n">
        <v>0</v>
      </c>
      <c r="EL187" s="5" t="n">
        <v>0</v>
      </c>
      <c r="EM187" s="5" t="n">
        <v>0</v>
      </c>
      <c r="EN187" s="5" t="n">
        <v>1</v>
      </c>
      <c r="EO187" s="5" t="n">
        <v>0</v>
      </c>
      <c r="EP187" s="5" t="n">
        <v>0</v>
      </c>
      <c r="EQ187" s="5" t="n">
        <v>0</v>
      </c>
      <c r="ER187" s="5" t="n">
        <v>0</v>
      </c>
      <c r="ES187" s="5" t="n">
        <v>0</v>
      </c>
      <c r="ET187" s="5" t="n">
        <v>1</v>
      </c>
      <c r="EU187" s="5" t="n">
        <v>0</v>
      </c>
      <c r="EV187" s="5" t="n">
        <v>0</v>
      </c>
      <c r="EW187" s="5" t="n">
        <v>0</v>
      </c>
      <c r="EX187" s="5" t="n">
        <v>1</v>
      </c>
      <c r="EY187" s="5" t="n">
        <v>0</v>
      </c>
      <c r="EZ187" s="5" t="n">
        <v>1</v>
      </c>
      <c r="FA187" s="5" t="n">
        <v>2</v>
      </c>
      <c r="FB187" s="5" t="n">
        <v>7</v>
      </c>
      <c r="FC187" s="5" t="n">
        <v>7</v>
      </c>
      <c r="FD187" s="5" t="n">
        <v>1</v>
      </c>
      <c r="FE187" s="5" t="n">
        <v>0</v>
      </c>
      <c r="FF187" s="5" t="n">
        <v>0</v>
      </c>
      <c r="FG187" s="5" t="n">
        <v>1</v>
      </c>
      <c r="FH187" s="5" t="n">
        <v>0</v>
      </c>
      <c r="FI187" s="5" t="n">
        <v>0</v>
      </c>
      <c r="FJ187" s="5" t="n">
        <v>0</v>
      </c>
      <c r="FK187" s="5" t="n">
        <v>0</v>
      </c>
      <c r="FL187" s="5" t="n">
        <v>0</v>
      </c>
      <c r="FM187" s="5" t="n">
        <v>0</v>
      </c>
      <c r="FN187" s="5" t="n">
        <v>0</v>
      </c>
      <c r="FO187" s="5" t="n">
        <v>1</v>
      </c>
      <c r="FP187" s="5" t="n">
        <v>0</v>
      </c>
      <c r="FQ187" s="5" t="n">
        <v>0</v>
      </c>
      <c r="FR187" s="5" t="n">
        <v>0</v>
      </c>
      <c r="FS187" s="5" t="n">
        <v>1</v>
      </c>
      <c r="FT187" s="5" t="n">
        <v>0</v>
      </c>
      <c r="FU187" s="5" t="n">
        <v>0</v>
      </c>
      <c r="FV187" s="5" t="n">
        <v>1</v>
      </c>
      <c r="FW187" s="5" t="n">
        <v>0</v>
      </c>
      <c r="FX187" s="5" t="n">
        <v>0</v>
      </c>
      <c r="FY187" s="5" t="n">
        <v>3</v>
      </c>
      <c r="FZ187" s="5" t="n">
        <v>0</v>
      </c>
      <c r="GA187" s="5" t="n">
        <v>1</v>
      </c>
      <c r="GB187" s="5" t="n">
        <v>2</v>
      </c>
      <c r="GC187" s="5" t="n">
        <v>0</v>
      </c>
      <c r="GD187" s="5" t="n">
        <v>0</v>
      </c>
      <c r="GE187" s="5" t="n">
        <v>0</v>
      </c>
      <c r="GF187" s="5" t="n">
        <v>1</v>
      </c>
      <c r="GG187" s="5" t="n">
        <v>3</v>
      </c>
      <c r="GH187" s="5" t="n">
        <v>1</v>
      </c>
      <c r="GI187" s="5" t="n">
        <v>0</v>
      </c>
      <c r="GJ187" s="5" t="n">
        <v>0</v>
      </c>
      <c r="GK187" s="5" t="n">
        <v>1</v>
      </c>
      <c r="GL187" s="5" t="n">
        <v>0</v>
      </c>
      <c r="GM187" s="5" t="n">
        <v>1</v>
      </c>
      <c r="GN187" s="5" t="n">
        <v>1</v>
      </c>
      <c r="GO187" s="5" t="n">
        <v>0</v>
      </c>
      <c r="GP187" s="5" t="n">
        <v>0</v>
      </c>
      <c r="GQ187" s="5" t="n">
        <v>0</v>
      </c>
      <c r="GR187" s="5" t="n">
        <v>0</v>
      </c>
      <c r="GS187" s="5" t="n">
        <v>0</v>
      </c>
      <c r="GT187" s="5" t="n">
        <v>0</v>
      </c>
      <c r="GU187" s="5" t="n">
        <v>0</v>
      </c>
      <c r="GV187" s="5" t="n">
        <v>0</v>
      </c>
      <c r="GW187" s="5" t="n">
        <v>1</v>
      </c>
      <c r="GX187" s="5" t="n">
        <v>0</v>
      </c>
      <c r="GY187" s="5" t="n">
        <v>0</v>
      </c>
      <c r="GZ187" s="5" t="n">
        <v>0</v>
      </c>
      <c r="HA187" s="5" t="n">
        <v>1</v>
      </c>
      <c r="HB187" s="5" t="n">
        <v>0</v>
      </c>
      <c r="HC187" s="5" t="n">
        <v>1</v>
      </c>
      <c r="HD187" s="5" t="n">
        <v>0</v>
      </c>
      <c r="HE187" s="5" t="n">
        <v>1</v>
      </c>
      <c r="HF187" s="5" t="n">
        <v>0</v>
      </c>
      <c r="HG187" s="5" t="n">
        <v>0</v>
      </c>
      <c r="HH187" s="5" t="n">
        <v>0</v>
      </c>
      <c r="HI187" s="5" t="n">
        <v>0</v>
      </c>
      <c r="HJ187" s="5" t="n">
        <v>0</v>
      </c>
      <c r="HK187" s="5" t="n">
        <v>1</v>
      </c>
      <c r="HL187" s="5" t="n">
        <v>0</v>
      </c>
      <c r="HM187" s="5" t="n">
        <v>1</v>
      </c>
      <c r="HN187" s="5" t="n">
        <v>0</v>
      </c>
      <c r="HO187" s="5" t="n">
        <v>0</v>
      </c>
      <c r="HP187" s="5" t="n">
        <v>0</v>
      </c>
      <c r="HQ187" s="5" t="n">
        <v>0</v>
      </c>
      <c r="HR187" s="5" t="n">
        <v>0</v>
      </c>
      <c r="HS187" s="5" t="n">
        <v>0</v>
      </c>
      <c r="HT187" s="5" t="n">
        <v>0</v>
      </c>
      <c r="HU187" s="5" t="n">
        <v>0</v>
      </c>
      <c r="HV187" s="5" t="n">
        <v>0</v>
      </c>
      <c r="HW187" s="5" t="n">
        <v>0</v>
      </c>
      <c r="HX187" s="5" t="n">
        <v>0</v>
      </c>
      <c r="HY187" s="5" t="n">
        <v>0</v>
      </c>
      <c r="HZ187" s="5" t="n">
        <v>0</v>
      </c>
      <c r="IA187" s="5" t="n">
        <v>0</v>
      </c>
      <c r="IB187" s="5" t="n">
        <v>0</v>
      </c>
      <c r="IC187" s="5" t="n">
        <v>1</v>
      </c>
      <c r="ID187" s="5" t="n">
        <v>0</v>
      </c>
      <c r="IE187" s="5" t="n">
        <v>0</v>
      </c>
      <c r="IF187" s="5" t="n">
        <v>0</v>
      </c>
      <c r="IG187" s="5" t="n">
        <v>0</v>
      </c>
      <c r="IH187" s="5" t="n">
        <v>0</v>
      </c>
      <c r="IJ187" s="1" t="n">
        <v>0.204166666666667</v>
      </c>
      <c r="IK187" s="1" t="n">
        <v>0.835941070989061</v>
      </c>
      <c r="IL187" s="1">
        <f>SQRT(IK187)</f>
        <v/>
      </c>
      <c r="IN187" s="1" t="n">
        <v>3.0625</v>
      </c>
    </row>
    <row r="188" hidden="1" ht="15.6" customHeight="1" s="20">
      <c r="A188" s="5" t="inlineStr">
        <is>
          <t>S131</t>
        </is>
      </c>
      <c r="B188" s="5" t="inlineStr">
        <is>
          <t>B</t>
        </is>
      </c>
      <c r="C188" s="5" t="n">
        <v>1</v>
      </c>
      <c r="D188" s="5" t="n">
        <v>530</v>
      </c>
      <c r="E188" s="5" t="n">
        <v>650</v>
      </c>
      <c r="F188" s="5" t="n">
        <v>620</v>
      </c>
      <c r="G188" s="5" t="n">
        <v>620</v>
      </c>
      <c r="H188" s="5" t="n">
        <v>660</v>
      </c>
      <c r="I188" s="5" t="n">
        <v>1000</v>
      </c>
      <c r="J188" s="5" t="n">
        <v>660</v>
      </c>
      <c r="K188" s="5" t="n">
        <v>690</v>
      </c>
      <c r="L188" s="5" t="n">
        <v>750</v>
      </c>
      <c r="M188" s="5" t="n">
        <v>500</v>
      </c>
      <c r="N188" s="5" t="n">
        <v>530</v>
      </c>
      <c r="O188" s="5" t="n">
        <v>690</v>
      </c>
      <c r="P188" s="5" t="n">
        <v>710</v>
      </c>
      <c r="Q188" s="5" t="n">
        <v>760</v>
      </c>
      <c r="R188" s="5" t="n">
        <v>520</v>
      </c>
      <c r="S188" s="5" t="n">
        <v>790</v>
      </c>
      <c r="T188" s="5" t="n">
        <v>660</v>
      </c>
      <c r="U188" s="5" t="n">
        <v>690</v>
      </c>
      <c r="V188" s="5" t="n">
        <v>590</v>
      </c>
      <c r="W188" s="5" t="n">
        <v>370</v>
      </c>
      <c r="X188" s="5" t="n">
        <v>500</v>
      </c>
      <c r="Y188" s="5" t="n">
        <v>360</v>
      </c>
      <c r="Z188" s="5" t="n">
        <v>420</v>
      </c>
      <c r="AA188" s="5" t="n">
        <v>360</v>
      </c>
      <c r="AB188" s="5" t="n">
        <v>360</v>
      </c>
      <c r="AC188" s="5" t="n">
        <v>390</v>
      </c>
      <c r="AD188" s="5" t="n">
        <v>410</v>
      </c>
      <c r="AE188" s="5" t="n">
        <v>410</v>
      </c>
      <c r="AF188" s="5" t="n">
        <v>480</v>
      </c>
      <c r="AG188" s="5" t="n">
        <v>370</v>
      </c>
      <c r="AH188" s="5" t="n">
        <v>400</v>
      </c>
      <c r="AI188" s="5" t="n">
        <v>410</v>
      </c>
      <c r="AJ188" s="5" t="n">
        <v>460</v>
      </c>
      <c r="AK188" s="5" t="n">
        <v>370</v>
      </c>
      <c r="AL188" s="5" t="n">
        <v>410</v>
      </c>
      <c r="AM188" s="5" t="n">
        <v>480</v>
      </c>
      <c r="AN188" s="5" t="n">
        <v>440</v>
      </c>
      <c r="AO188" s="5" t="n">
        <v>450</v>
      </c>
      <c r="AP188" s="5" t="n">
        <v>420</v>
      </c>
      <c r="AQ188" s="5" t="n">
        <v>470</v>
      </c>
      <c r="AR188" s="5" t="n">
        <v>460</v>
      </c>
      <c r="AS188" s="5" t="n">
        <v>420</v>
      </c>
      <c r="AT188" s="5" t="n">
        <v>350</v>
      </c>
      <c r="AU188" s="5" t="n">
        <v>370</v>
      </c>
      <c r="AV188" s="5" t="n">
        <v>380</v>
      </c>
      <c r="AW188" s="5" t="n">
        <v>420</v>
      </c>
      <c r="AX188" s="5" t="n">
        <v>490</v>
      </c>
      <c r="AY188" s="5" t="n">
        <v>400</v>
      </c>
      <c r="AZ188" s="5" t="n">
        <v>380</v>
      </c>
      <c r="BA188" s="5" t="n">
        <v>430</v>
      </c>
      <c r="BB188" s="5" t="n">
        <v>460</v>
      </c>
      <c r="BC188" s="5" t="n">
        <v>520</v>
      </c>
      <c r="BD188" s="5" t="n">
        <v>520</v>
      </c>
      <c r="BE188" s="5" t="n">
        <v>520</v>
      </c>
      <c r="BF188" s="5" t="n">
        <v>390</v>
      </c>
      <c r="BG188" s="5" t="n">
        <v>480</v>
      </c>
      <c r="BH188" s="5" t="n">
        <v>510</v>
      </c>
      <c r="BI188" s="5" t="n">
        <v>400</v>
      </c>
      <c r="BJ188" s="5" t="n">
        <v>480</v>
      </c>
      <c r="BK188" s="5" t="n">
        <v>470</v>
      </c>
      <c r="BL188" s="5" t="n">
        <v>900</v>
      </c>
      <c r="BM188" s="5" t="n">
        <v>460</v>
      </c>
      <c r="BN188" s="5" t="n">
        <v>470</v>
      </c>
      <c r="BO188" s="5" t="n">
        <v>550</v>
      </c>
      <c r="BP188" s="5" t="n">
        <v>490</v>
      </c>
      <c r="BQ188" s="5" t="n">
        <v>460</v>
      </c>
      <c r="BR188" s="5" t="n">
        <v>470</v>
      </c>
      <c r="BS188" s="5" t="n">
        <v>440</v>
      </c>
      <c r="BT188" s="5" t="n">
        <v>590</v>
      </c>
      <c r="BU188" s="5" t="n">
        <v>570</v>
      </c>
      <c r="BV188" s="5" t="n">
        <v>540</v>
      </c>
      <c r="BW188" s="5" t="n">
        <v>410</v>
      </c>
      <c r="BX188" s="5" t="n">
        <v>390</v>
      </c>
      <c r="BY188" s="5" t="n">
        <v>440</v>
      </c>
      <c r="BZ188" s="5" t="n">
        <v>1010</v>
      </c>
      <c r="CA188" s="5" t="n">
        <v>460</v>
      </c>
      <c r="CB188" s="5" t="n">
        <v>520</v>
      </c>
      <c r="CC188" s="5" t="n">
        <v>400</v>
      </c>
      <c r="CD188" s="5" t="n">
        <v>390</v>
      </c>
      <c r="CE188" s="5" t="n">
        <v>390</v>
      </c>
      <c r="CF188" s="5" t="n">
        <v>360</v>
      </c>
      <c r="CG188" s="5" t="n">
        <v>330</v>
      </c>
      <c r="CH188" s="5" t="n">
        <v>360</v>
      </c>
      <c r="CI188" s="5" t="n">
        <v>390</v>
      </c>
      <c r="CJ188" s="5" t="n">
        <v>400</v>
      </c>
      <c r="CK188" s="5" t="n">
        <v>350</v>
      </c>
      <c r="CL188" s="5" t="n">
        <v>360</v>
      </c>
      <c r="CM188" s="5" t="n">
        <v>900</v>
      </c>
      <c r="CN188" s="5" t="n">
        <v>390</v>
      </c>
      <c r="CO188" s="5" t="n">
        <v>330</v>
      </c>
      <c r="CP188" s="5" t="n">
        <v>320</v>
      </c>
      <c r="CQ188" s="5" t="n">
        <v>320</v>
      </c>
      <c r="CR188" s="5" t="n">
        <v>380</v>
      </c>
      <c r="CS188" s="5" t="n">
        <v>400</v>
      </c>
      <c r="CT188" s="5" t="n">
        <v>670</v>
      </c>
      <c r="CU188" s="5" t="n">
        <v>500</v>
      </c>
      <c r="CV188" s="5" t="n">
        <v>680</v>
      </c>
      <c r="CW188" s="5" t="n">
        <v>590</v>
      </c>
      <c r="CX188" s="5" t="n">
        <v>710</v>
      </c>
      <c r="CY188" s="5" t="n">
        <v>830</v>
      </c>
      <c r="CZ188" s="5" t="n">
        <v>750</v>
      </c>
      <c r="DA188" s="5" t="n">
        <v>550</v>
      </c>
      <c r="DB188" s="5" t="n">
        <v>840</v>
      </c>
      <c r="DC188" s="5" t="n">
        <v>750</v>
      </c>
      <c r="DD188" s="5" t="n">
        <v>630</v>
      </c>
      <c r="DE188" s="5" t="n">
        <v>490</v>
      </c>
      <c r="DF188" s="5" t="n">
        <v>630</v>
      </c>
      <c r="DG188" s="5" t="n">
        <v>780</v>
      </c>
      <c r="DH188" s="5" t="n">
        <v>720</v>
      </c>
      <c r="DI188" s="5" t="n">
        <v>640</v>
      </c>
      <c r="DJ188" s="5" t="n">
        <v>630</v>
      </c>
      <c r="DK188" s="5" t="n">
        <v>560</v>
      </c>
      <c r="DL188" s="5" t="n">
        <v>470</v>
      </c>
      <c r="DM188" s="5" t="n">
        <v>630</v>
      </c>
      <c r="DN188" s="5" t="n">
        <v>670</v>
      </c>
      <c r="DO188" s="5" t="n">
        <v>560</v>
      </c>
      <c r="DP188" s="5" t="n">
        <v>570</v>
      </c>
      <c r="DQ188" s="5" t="n">
        <v>620</v>
      </c>
      <c r="DR188" s="5" t="n">
        <v>500</v>
      </c>
      <c r="DS188" s="5" t="n">
        <v>690</v>
      </c>
      <c r="DT188" s="5" t="n">
        <v>640</v>
      </c>
      <c r="DU188" s="5" t="n">
        <v>800</v>
      </c>
      <c r="DV188" s="5" t="n">
        <v>870</v>
      </c>
      <c r="DW188" s="5" t="n">
        <v>1010</v>
      </c>
      <c r="DX188" s="5" t="n">
        <v>620</v>
      </c>
      <c r="DY188" s="5" t="n">
        <v>750</v>
      </c>
      <c r="DZ188" s="5" t="n">
        <v>710</v>
      </c>
      <c r="EA188" s="5" t="n">
        <v>730</v>
      </c>
      <c r="EB188" s="5" t="n">
        <v>730</v>
      </c>
      <c r="EC188" s="5" t="n">
        <v>490</v>
      </c>
      <c r="ED188" s="5" t="n">
        <v>640</v>
      </c>
      <c r="EE188" s="5" t="n">
        <v>700</v>
      </c>
      <c r="EF188" s="5" t="n">
        <v>660</v>
      </c>
      <c r="EG188" s="5" t="n">
        <v>730</v>
      </c>
      <c r="EH188" s="5" t="n">
        <v>660</v>
      </c>
      <c r="EI188" s="5" t="n">
        <v>550</v>
      </c>
      <c r="EJ188" s="5" t="n">
        <v>530</v>
      </c>
      <c r="EK188" s="5" t="n">
        <v>650</v>
      </c>
      <c r="EL188" s="5" t="n">
        <v>720</v>
      </c>
      <c r="EM188" s="5" t="n">
        <v>580</v>
      </c>
      <c r="EN188" s="5" t="n">
        <v>520</v>
      </c>
      <c r="EO188" s="5" t="n">
        <v>600</v>
      </c>
      <c r="EP188" s="5" t="n">
        <v>710</v>
      </c>
      <c r="EQ188" s="5" t="n">
        <v>620</v>
      </c>
      <c r="ER188" s="5" t="n">
        <v>690</v>
      </c>
      <c r="ES188" s="5" t="n">
        <v>790</v>
      </c>
      <c r="ET188" s="5" t="n">
        <v>570</v>
      </c>
      <c r="EU188" s="5" t="n">
        <v>790</v>
      </c>
      <c r="EV188" s="5" t="n">
        <v>870</v>
      </c>
      <c r="EW188" s="5" t="n">
        <v>730</v>
      </c>
      <c r="EX188" s="5" t="n">
        <v>660</v>
      </c>
      <c r="EY188" s="5" t="n">
        <v>600</v>
      </c>
      <c r="EZ188" s="5" t="n">
        <v>700</v>
      </c>
      <c r="FA188" s="5" t="n">
        <v>660</v>
      </c>
      <c r="FB188" s="5" t="n">
        <v>600</v>
      </c>
      <c r="FC188" s="5" t="n">
        <v>570</v>
      </c>
      <c r="FD188" s="5" t="n">
        <v>570</v>
      </c>
      <c r="FE188" s="5" t="n">
        <v>630</v>
      </c>
      <c r="FF188" s="5" t="n">
        <v>730</v>
      </c>
      <c r="FG188" s="5" t="n">
        <v>650</v>
      </c>
      <c r="FH188" s="5" t="n">
        <v>550</v>
      </c>
      <c r="FI188" s="5" t="n">
        <v>570</v>
      </c>
      <c r="FJ188" s="5" t="n">
        <v>360</v>
      </c>
      <c r="FK188" s="5" t="n">
        <v>520</v>
      </c>
      <c r="FL188" s="5" t="n">
        <v>620</v>
      </c>
      <c r="FM188" s="5" t="n">
        <v>620</v>
      </c>
      <c r="FN188" s="5" t="n">
        <v>710</v>
      </c>
      <c r="FO188" s="5" t="n">
        <v>490</v>
      </c>
      <c r="FP188" s="5" t="n">
        <v>670</v>
      </c>
      <c r="FQ188" s="5" t="n">
        <v>660</v>
      </c>
      <c r="FR188" s="5" t="n">
        <v>740</v>
      </c>
      <c r="FS188" s="5" t="n">
        <v>850</v>
      </c>
      <c r="FT188" s="5" t="n">
        <v>730</v>
      </c>
      <c r="FU188" s="5" t="n">
        <v>570</v>
      </c>
      <c r="FV188" s="5" t="n">
        <v>720</v>
      </c>
      <c r="FW188" s="5" t="n">
        <v>730</v>
      </c>
      <c r="FX188" s="5" t="n">
        <v>770</v>
      </c>
      <c r="FY188" s="5" t="n">
        <v>460</v>
      </c>
      <c r="FZ188" s="5" t="n">
        <v>620</v>
      </c>
      <c r="GA188" s="5" t="n">
        <v>630</v>
      </c>
      <c r="GB188" s="5" t="n">
        <v>690</v>
      </c>
      <c r="GC188" s="5" t="n">
        <v>760</v>
      </c>
      <c r="GD188" s="5" t="n">
        <v>510</v>
      </c>
      <c r="GE188" s="5" t="n">
        <v>700</v>
      </c>
      <c r="GF188" s="5" t="n">
        <v>650</v>
      </c>
      <c r="GG188" s="5" t="n">
        <v>570</v>
      </c>
      <c r="GH188" s="5" t="n">
        <v>580</v>
      </c>
      <c r="GI188" s="5" t="n">
        <v>570</v>
      </c>
      <c r="GJ188" s="5" t="n">
        <v>510</v>
      </c>
      <c r="GK188" s="5" t="n">
        <v>540</v>
      </c>
      <c r="GL188" s="5" t="n">
        <v>630</v>
      </c>
      <c r="GM188" s="5" t="n">
        <v>530</v>
      </c>
      <c r="GN188" s="5" t="n">
        <v>640</v>
      </c>
      <c r="GO188" s="5" t="n">
        <v>460</v>
      </c>
      <c r="GP188" s="5" t="n">
        <v>600</v>
      </c>
      <c r="GQ188" s="5" t="n">
        <v>760</v>
      </c>
      <c r="GR188" s="5" t="n">
        <v>860</v>
      </c>
      <c r="GS188" s="5" t="n">
        <v>700</v>
      </c>
      <c r="GT188" s="5" t="n">
        <v>420</v>
      </c>
      <c r="GU188" s="5" t="n">
        <v>770</v>
      </c>
      <c r="GV188" s="5" t="n">
        <v>650</v>
      </c>
      <c r="GW188" s="5" t="n">
        <v>660</v>
      </c>
      <c r="GX188" s="5" t="n">
        <v>660</v>
      </c>
      <c r="GY188" s="5" t="n">
        <v>640</v>
      </c>
      <c r="GZ188" s="5" t="n">
        <v>640</v>
      </c>
      <c r="HA188" s="5" t="n">
        <v>590</v>
      </c>
      <c r="HB188" s="5" t="n">
        <v>630</v>
      </c>
      <c r="HC188" s="5" t="n">
        <v>550</v>
      </c>
      <c r="HD188" s="5" t="n">
        <v>710</v>
      </c>
      <c r="HE188" s="5" t="n">
        <v>720</v>
      </c>
      <c r="HF188" s="5" t="n">
        <v>900</v>
      </c>
      <c r="HG188" s="5" t="n">
        <v>190</v>
      </c>
      <c r="HH188" s="5" t="n">
        <v>410</v>
      </c>
      <c r="HI188" s="5" t="n">
        <v>400</v>
      </c>
      <c r="HJ188" s="5" t="n">
        <v>540</v>
      </c>
      <c r="HK188" s="5" t="n">
        <v>410</v>
      </c>
      <c r="HL188" s="5" t="n">
        <v>510</v>
      </c>
      <c r="HM188" s="5" t="n">
        <v>760</v>
      </c>
      <c r="HN188" s="5" t="n">
        <v>570</v>
      </c>
      <c r="HO188" s="5" t="n">
        <v>660</v>
      </c>
      <c r="HP188" s="5" t="n">
        <v>890</v>
      </c>
      <c r="HQ188" s="5" t="n">
        <v>750</v>
      </c>
      <c r="HR188" s="5" t="n">
        <v>560</v>
      </c>
      <c r="HS188" s="5" t="n">
        <v>780</v>
      </c>
      <c r="HT188" s="5" t="n">
        <v>550</v>
      </c>
      <c r="HU188" s="5" t="n">
        <v>640</v>
      </c>
      <c r="HV188" s="5" t="n">
        <v>740</v>
      </c>
      <c r="HW188" s="5" t="n">
        <v>710</v>
      </c>
      <c r="HX188" s="5" t="n">
        <v>850</v>
      </c>
      <c r="HY188" s="5" t="n">
        <v>520</v>
      </c>
      <c r="HZ188" s="5" t="n">
        <v>610</v>
      </c>
      <c r="IA188" s="5" t="n">
        <v>590</v>
      </c>
      <c r="IB188" s="5" t="n">
        <v>700</v>
      </c>
      <c r="IC188" s="5" t="n">
        <v>570</v>
      </c>
      <c r="ID188" s="5" t="n">
        <v>710</v>
      </c>
      <c r="IE188" s="5" t="n">
        <v>680</v>
      </c>
      <c r="IF188" s="5" t="n">
        <v>600</v>
      </c>
      <c r="IG188" s="5" t="n">
        <v>590</v>
      </c>
      <c r="IH188" s="5" t="n">
        <v>660</v>
      </c>
      <c r="IJ188" s="1" t="n">
        <v>572.966666666667</v>
      </c>
      <c r="IK188" s="1" t="n">
        <v>19996.6839070356</v>
      </c>
      <c r="IL188" s="1">
        <f>SQRT(IK188)</f>
        <v/>
      </c>
      <c r="IN188" s="1" t="n">
        <v>572.966666666667</v>
      </c>
    </row>
    <row r="189" hidden="1" ht="15.6" customHeight="1" s="20">
      <c r="A189" s="5" t="inlineStr">
        <is>
          <t>S134</t>
        </is>
      </c>
      <c r="B189" s="5" t="inlineStr">
        <is>
          <t>B</t>
        </is>
      </c>
      <c r="C189" s="5" t="n">
        <v>0</v>
      </c>
      <c r="D189" s="5" t="n">
        <v>0</v>
      </c>
      <c r="E189" s="5" t="n">
        <v>0</v>
      </c>
      <c r="F189" s="5" t="n">
        <v>0</v>
      </c>
      <c r="G189" s="5" t="n">
        <v>0</v>
      </c>
      <c r="H189" s="5" t="n">
        <v>1</v>
      </c>
      <c r="I189" s="5" t="n">
        <v>0</v>
      </c>
      <c r="J189" s="5" t="n">
        <v>1</v>
      </c>
      <c r="K189" s="5" t="n">
        <v>0</v>
      </c>
      <c r="L189" s="5" t="n">
        <v>0</v>
      </c>
      <c r="M189" s="5" t="n">
        <v>0</v>
      </c>
      <c r="N189" s="5" t="n">
        <v>1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1</v>
      </c>
      <c r="Y189" s="5" t="n">
        <v>1</v>
      </c>
      <c r="Z189" s="5" t="n">
        <v>1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1</v>
      </c>
      <c r="AH189" s="5" t="n">
        <v>0</v>
      </c>
      <c r="AI189" s="5" t="n">
        <v>0</v>
      </c>
      <c r="AJ189" s="5" t="n">
        <v>1</v>
      </c>
      <c r="AK189" s="5" t="n">
        <v>0</v>
      </c>
      <c r="AL189" s="5" t="n">
        <v>3</v>
      </c>
      <c r="AM189" s="5" t="n">
        <v>0</v>
      </c>
      <c r="AN189" s="5" t="n">
        <v>1</v>
      </c>
      <c r="AO189" s="5" t="n">
        <v>0</v>
      </c>
      <c r="AP189" s="5" t="n">
        <v>0</v>
      </c>
      <c r="AQ189" s="5" t="n">
        <v>0</v>
      </c>
      <c r="AR189" s="5" t="n">
        <v>1</v>
      </c>
      <c r="AS189" s="5" t="n">
        <v>0</v>
      </c>
      <c r="AT189" s="5" t="n">
        <v>0</v>
      </c>
      <c r="AU189" s="5" t="n">
        <v>1</v>
      </c>
      <c r="AV189" s="5" t="n">
        <v>0</v>
      </c>
      <c r="AW189" s="5" t="n">
        <v>0</v>
      </c>
      <c r="AX189" s="5" t="n">
        <v>0</v>
      </c>
      <c r="AY189" s="5" t="n">
        <v>0</v>
      </c>
      <c r="AZ189" s="5" t="n">
        <v>0</v>
      </c>
      <c r="BA189" s="5" t="n">
        <v>1</v>
      </c>
      <c r="BB189" s="5" t="n">
        <v>0</v>
      </c>
      <c r="BC189" s="5" t="n">
        <v>0</v>
      </c>
      <c r="BD189" s="5" t="n">
        <v>0</v>
      </c>
      <c r="BE189" s="5" t="n">
        <v>0</v>
      </c>
      <c r="BF189" s="5" t="n">
        <v>0</v>
      </c>
      <c r="BG189" s="5" t="n">
        <v>1</v>
      </c>
      <c r="BH189" s="5" t="n">
        <v>5</v>
      </c>
      <c r="BI189" s="5" t="n">
        <v>0</v>
      </c>
      <c r="BJ189" s="5" t="n">
        <v>0</v>
      </c>
      <c r="BK189" s="5" t="n">
        <v>0</v>
      </c>
      <c r="BL189" s="5" t="n">
        <v>0</v>
      </c>
      <c r="BM189" s="5" t="n">
        <v>0</v>
      </c>
      <c r="BN189" s="5" t="n">
        <v>1</v>
      </c>
      <c r="BO189" s="5" t="n">
        <v>0</v>
      </c>
      <c r="BP189" s="5" t="n">
        <v>1</v>
      </c>
      <c r="BQ189" s="5" t="n">
        <v>1</v>
      </c>
      <c r="BR189" s="5" t="n">
        <v>1</v>
      </c>
      <c r="BS189" s="5" t="n">
        <v>0</v>
      </c>
      <c r="BT189" s="5" t="n">
        <v>0</v>
      </c>
      <c r="BU189" s="5" t="n">
        <v>0</v>
      </c>
      <c r="BV189" s="5" t="n">
        <v>0</v>
      </c>
      <c r="BW189" s="5" t="n">
        <v>0</v>
      </c>
      <c r="BX189" s="5" t="n">
        <v>0</v>
      </c>
      <c r="BY189" s="5" t="n">
        <v>0</v>
      </c>
      <c r="BZ189" s="5" t="n">
        <v>0</v>
      </c>
      <c r="CA189" s="5" t="n">
        <v>1</v>
      </c>
      <c r="CB189" s="5" t="n">
        <v>0</v>
      </c>
      <c r="CC189" s="5" t="n">
        <v>0</v>
      </c>
      <c r="CD189" s="5" t="n">
        <v>0</v>
      </c>
      <c r="CE189" s="5" t="n">
        <v>0</v>
      </c>
      <c r="CF189" s="5" t="n">
        <v>0</v>
      </c>
      <c r="CG189" s="5" t="n">
        <v>1</v>
      </c>
      <c r="CH189" s="5" t="n">
        <v>0</v>
      </c>
      <c r="CI189" s="5" t="n">
        <v>0</v>
      </c>
      <c r="CJ189" s="5" t="n">
        <v>0</v>
      </c>
      <c r="CK189" s="5" t="n">
        <v>0</v>
      </c>
      <c r="CL189" s="5" t="n">
        <v>0</v>
      </c>
      <c r="CM189" s="5" t="n">
        <v>0</v>
      </c>
      <c r="CN189" s="5" t="n">
        <v>0</v>
      </c>
      <c r="CO189" s="5" t="n">
        <v>0</v>
      </c>
      <c r="CP189" s="5" t="n">
        <v>0</v>
      </c>
      <c r="CQ189" s="5" t="n">
        <v>1</v>
      </c>
      <c r="CR189" s="5" t="n">
        <v>3</v>
      </c>
      <c r="CS189" s="5" t="n">
        <v>0</v>
      </c>
      <c r="CT189" s="5" t="n">
        <v>0</v>
      </c>
      <c r="CU189" s="5" t="n">
        <v>1</v>
      </c>
      <c r="CV189" s="5" t="n">
        <v>0</v>
      </c>
      <c r="CW189" s="5" t="n">
        <v>0</v>
      </c>
      <c r="CX189" s="5" t="n">
        <v>0</v>
      </c>
      <c r="CY189" s="5" t="n">
        <v>0</v>
      </c>
      <c r="CZ189" s="5" t="n">
        <v>0</v>
      </c>
      <c r="DA189" s="5" t="n">
        <v>0</v>
      </c>
      <c r="DB189" s="5" t="n">
        <v>1</v>
      </c>
      <c r="DC189" s="5" t="n">
        <v>1</v>
      </c>
      <c r="DD189" s="5" t="n">
        <v>0</v>
      </c>
      <c r="DE189" s="5" t="n">
        <v>0</v>
      </c>
      <c r="DF189" s="5" t="n">
        <v>0</v>
      </c>
      <c r="DG189" s="5" t="n">
        <v>0</v>
      </c>
      <c r="DH189" s="5" t="n">
        <v>0</v>
      </c>
      <c r="DI189" s="5" t="n">
        <v>1</v>
      </c>
      <c r="DJ189" s="5" t="n">
        <v>1</v>
      </c>
      <c r="DK189" s="5" t="n">
        <v>0</v>
      </c>
      <c r="DL189" s="5" t="n">
        <v>0</v>
      </c>
      <c r="DM189" s="5" t="n">
        <v>0</v>
      </c>
      <c r="DN189" s="5" t="n">
        <v>0</v>
      </c>
      <c r="DO189" s="5" t="n">
        <v>0</v>
      </c>
      <c r="DP189" s="5" t="n">
        <v>0</v>
      </c>
      <c r="DQ189" s="5" t="n">
        <v>0</v>
      </c>
      <c r="DR189" s="5" t="n">
        <v>2</v>
      </c>
      <c r="DS189" s="5" t="n">
        <v>0</v>
      </c>
      <c r="DT189" s="5" t="n">
        <v>0</v>
      </c>
      <c r="DU189" s="5" t="n">
        <v>0</v>
      </c>
      <c r="DV189" s="5" t="n">
        <v>0</v>
      </c>
      <c r="DW189" s="5" t="n">
        <v>0</v>
      </c>
      <c r="DX189" s="5" t="n">
        <v>0</v>
      </c>
      <c r="DY189" s="5" t="n">
        <v>0</v>
      </c>
      <c r="DZ189" s="5" t="n">
        <v>0</v>
      </c>
      <c r="EA189" s="5" t="n">
        <v>430</v>
      </c>
      <c r="EB189" s="5" t="n">
        <v>2</v>
      </c>
      <c r="EC189" s="5" t="n">
        <v>2</v>
      </c>
      <c r="ED189" s="5" t="n">
        <v>0</v>
      </c>
      <c r="EE189" s="5" t="n">
        <v>1</v>
      </c>
      <c r="EF189" s="5" t="n">
        <v>1</v>
      </c>
      <c r="EG189" s="5" t="n">
        <v>0</v>
      </c>
      <c r="EH189" s="5" t="n">
        <v>0</v>
      </c>
      <c r="EI189" s="5" t="n">
        <v>5</v>
      </c>
      <c r="EJ189" s="5" t="n">
        <v>0</v>
      </c>
      <c r="EK189" s="5" t="n">
        <v>0</v>
      </c>
      <c r="EL189" s="5" t="n">
        <v>0</v>
      </c>
      <c r="EM189" s="5" t="n">
        <v>0</v>
      </c>
      <c r="EN189" s="5" t="n">
        <v>1</v>
      </c>
      <c r="EO189" s="5" t="n">
        <v>0</v>
      </c>
      <c r="EP189" s="5" t="n">
        <v>0</v>
      </c>
      <c r="EQ189" s="5" t="n">
        <v>0</v>
      </c>
      <c r="ER189" s="5" t="n">
        <v>0</v>
      </c>
      <c r="ES189" s="5" t="n">
        <v>0</v>
      </c>
      <c r="ET189" s="5" t="n">
        <v>0</v>
      </c>
      <c r="EU189" s="5" t="n">
        <v>0</v>
      </c>
      <c r="EV189" s="5" t="n">
        <v>0</v>
      </c>
      <c r="EW189" s="5" t="n">
        <v>0</v>
      </c>
      <c r="EX189" s="5" t="n">
        <v>1</v>
      </c>
      <c r="EY189" s="5" t="n">
        <v>0</v>
      </c>
      <c r="EZ189" s="5" t="n">
        <v>2</v>
      </c>
      <c r="FA189" s="5" t="n">
        <v>3</v>
      </c>
      <c r="FB189" s="5" t="n">
        <v>1</v>
      </c>
      <c r="FC189" s="5" t="n">
        <v>0</v>
      </c>
      <c r="FD189" s="5" t="n">
        <v>0</v>
      </c>
      <c r="FE189" s="5" t="n">
        <v>1</v>
      </c>
      <c r="FF189" s="5" t="n">
        <v>0</v>
      </c>
      <c r="FG189" s="5" t="n">
        <v>1</v>
      </c>
      <c r="FH189" s="5" t="n">
        <v>0</v>
      </c>
      <c r="FI189" s="5" t="n">
        <v>0</v>
      </c>
      <c r="FJ189" s="5" t="n">
        <v>0</v>
      </c>
      <c r="FK189" s="5" t="n">
        <v>0</v>
      </c>
      <c r="FL189" s="5" t="n">
        <v>0</v>
      </c>
      <c r="FM189" s="5" t="n">
        <v>1</v>
      </c>
      <c r="FN189" s="5" t="n">
        <v>0</v>
      </c>
      <c r="FO189" s="5" t="n">
        <v>0</v>
      </c>
      <c r="FP189" s="5" t="n">
        <v>0</v>
      </c>
      <c r="FQ189" s="5" t="n">
        <v>1</v>
      </c>
      <c r="FR189" s="5" t="n">
        <v>0</v>
      </c>
      <c r="FS189" s="5" t="n">
        <v>0</v>
      </c>
      <c r="FT189" s="5" t="n">
        <v>0</v>
      </c>
      <c r="FU189" s="5" t="n">
        <v>0</v>
      </c>
      <c r="FV189" s="5" t="n">
        <v>1</v>
      </c>
      <c r="FW189" s="5" t="n">
        <v>3</v>
      </c>
      <c r="FX189" s="5" t="n">
        <v>1</v>
      </c>
      <c r="FY189" s="5" t="n">
        <v>1</v>
      </c>
      <c r="FZ189" s="5" t="n">
        <v>0</v>
      </c>
      <c r="GA189" s="5" t="n">
        <v>0</v>
      </c>
      <c r="GB189" s="5" t="n">
        <v>0</v>
      </c>
      <c r="GC189" s="5" t="n">
        <v>2</v>
      </c>
      <c r="GD189" s="5" t="n">
        <v>0</v>
      </c>
      <c r="GE189" s="5" t="n">
        <v>1</v>
      </c>
      <c r="GF189" s="5" t="n">
        <v>0</v>
      </c>
      <c r="GG189" s="5" t="n">
        <v>1</v>
      </c>
      <c r="GH189" s="5" t="n">
        <v>0</v>
      </c>
      <c r="GI189" s="5" t="n">
        <v>0</v>
      </c>
      <c r="GJ189" s="5" t="n">
        <v>0</v>
      </c>
      <c r="GK189" s="5" t="n">
        <v>1</v>
      </c>
      <c r="GL189" s="5" t="n">
        <v>0</v>
      </c>
      <c r="GM189" s="5" t="n">
        <v>1</v>
      </c>
      <c r="GN189" s="5" t="n">
        <v>0</v>
      </c>
      <c r="GO189" s="5" t="n">
        <v>0</v>
      </c>
      <c r="GP189" s="5" t="n">
        <v>0</v>
      </c>
      <c r="GQ189" s="5" t="n">
        <v>0</v>
      </c>
      <c r="GR189" s="5" t="n">
        <v>0</v>
      </c>
      <c r="GS189" s="5" t="n">
        <v>0</v>
      </c>
      <c r="GT189" s="5" t="n">
        <v>0</v>
      </c>
      <c r="GU189" s="5" t="n">
        <v>0</v>
      </c>
      <c r="GV189" s="5" t="n">
        <v>0</v>
      </c>
      <c r="GW189" s="5" t="n">
        <v>1</v>
      </c>
      <c r="GX189" s="5" t="n">
        <v>0</v>
      </c>
      <c r="GY189" s="5" t="n">
        <v>1</v>
      </c>
      <c r="GZ189" s="5" t="n">
        <v>0</v>
      </c>
      <c r="HA189" s="5" t="n">
        <v>1</v>
      </c>
      <c r="HB189" s="5" t="n">
        <v>1</v>
      </c>
      <c r="HC189" s="5" t="n">
        <v>0</v>
      </c>
      <c r="HD189" s="5" t="n">
        <v>0</v>
      </c>
      <c r="HE189" s="5" t="n">
        <v>0</v>
      </c>
      <c r="HF189" s="5" t="n">
        <v>0</v>
      </c>
      <c r="HG189" s="5" t="n">
        <v>0</v>
      </c>
      <c r="HH189" s="5" t="n">
        <v>0</v>
      </c>
      <c r="HI189" s="5" t="n">
        <v>1</v>
      </c>
      <c r="HJ189" s="5" t="n">
        <v>1</v>
      </c>
      <c r="HK189" s="5" t="n">
        <v>0</v>
      </c>
      <c r="HL189" s="5" t="n">
        <v>0</v>
      </c>
      <c r="HM189" s="5" t="n">
        <v>0</v>
      </c>
      <c r="HN189" s="5" t="n">
        <v>0</v>
      </c>
      <c r="HO189" s="5" t="n">
        <v>0</v>
      </c>
      <c r="HP189" s="5" t="n">
        <v>1</v>
      </c>
      <c r="HQ189" s="5" t="n">
        <v>0</v>
      </c>
      <c r="HR189" s="5" t="n">
        <v>0</v>
      </c>
      <c r="HS189" s="5" t="n">
        <v>0</v>
      </c>
      <c r="HT189" s="5" t="n">
        <v>0</v>
      </c>
      <c r="HU189" s="5" t="n">
        <v>0</v>
      </c>
      <c r="HV189" s="5" t="n">
        <v>0</v>
      </c>
      <c r="HW189" s="5" t="n">
        <v>0</v>
      </c>
      <c r="HX189" s="5" t="n">
        <v>0</v>
      </c>
      <c r="HY189" s="5" t="n">
        <v>1</v>
      </c>
      <c r="HZ189" s="5" t="n">
        <v>1</v>
      </c>
      <c r="IA189" s="5" t="n">
        <v>0</v>
      </c>
      <c r="IB189" s="5" t="n">
        <v>1</v>
      </c>
      <c r="IC189" s="5" t="n">
        <v>0</v>
      </c>
      <c r="ID189" s="5" t="n">
        <v>0</v>
      </c>
      <c r="IE189" s="5" t="n">
        <v>0</v>
      </c>
      <c r="IF189" s="5" t="n">
        <v>0</v>
      </c>
      <c r="IG189" s="5" t="n">
        <v>0</v>
      </c>
      <c r="IH189" s="5" t="n">
        <v>1</v>
      </c>
      <c r="IJ189" s="1" t="n">
        <v>0.216666666666667</v>
      </c>
      <c r="IK189" s="1" t="n">
        <v>0.700362153229493</v>
      </c>
      <c r="IL189" s="1">
        <f>SQRT(IK189)</f>
        <v/>
      </c>
      <c r="IN189" s="1" t="n">
        <v>2.47619047619048</v>
      </c>
    </row>
    <row r="190" hidden="1" ht="15.6" customHeight="1" s="20">
      <c r="A190" s="5" t="inlineStr">
        <is>
          <t>S137</t>
        </is>
      </c>
      <c r="B190" s="5" t="inlineStr">
        <is>
          <t>B</t>
        </is>
      </c>
      <c r="C190" s="5" t="n">
        <v>0</v>
      </c>
      <c r="D190" s="5" t="n">
        <v>1</v>
      </c>
      <c r="E190" s="5" t="n">
        <v>1</v>
      </c>
      <c r="F190" s="5" t="n">
        <v>60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3</v>
      </c>
      <c r="M190" s="5" t="n">
        <v>1</v>
      </c>
      <c r="N190" s="5" t="n">
        <v>50</v>
      </c>
      <c r="O190" s="5" t="n">
        <v>1</v>
      </c>
      <c r="P190" s="5" t="n">
        <v>0</v>
      </c>
      <c r="Q190" s="5" t="n">
        <v>0</v>
      </c>
      <c r="R190" s="5" t="n">
        <v>3</v>
      </c>
      <c r="S190" s="5" t="n">
        <v>0</v>
      </c>
      <c r="T190" s="5" t="n">
        <v>1</v>
      </c>
      <c r="U190" s="5" t="n">
        <v>0</v>
      </c>
      <c r="V190" s="5" t="n">
        <v>0</v>
      </c>
      <c r="W190" s="5" t="n">
        <v>1</v>
      </c>
      <c r="X190" s="5" t="n">
        <v>0</v>
      </c>
      <c r="Y190" s="5" t="n">
        <v>0</v>
      </c>
      <c r="Z190" s="5" t="n">
        <v>1</v>
      </c>
      <c r="AA190" s="5" t="n">
        <v>0</v>
      </c>
      <c r="AB190" s="5" t="n">
        <v>1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1</v>
      </c>
      <c r="AI190" s="5" t="n">
        <v>0</v>
      </c>
      <c r="AJ190" s="5" t="n">
        <v>0</v>
      </c>
      <c r="AK190" s="5" t="n">
        <v>50</v>
      </c>
      <c r="AL190" s="5" t="n">
        <v>0</v>
      </c>
      <c r="AM190" s="5" t="n">
        <v>1</v>
      </c>
      <c r="AN190" s="5" t="n">
        <v>0</v>
      </c>
      <c r="AO190" s="5" t="n">
        <v>2</v>
      </c>
      <c r="AP190" s="5" t="n">
        <v>0</v>
      </c>
      <c r="AQ190" s="5" t="n">
        <v>0</v>
      </c>
      <c r="AR190" s="5" t="n">
        <v>0</v>
      </c>
      <c r="AS190" s="5" t="n">
        <v>1</v>
      </c>
      <c r="AT190" s="5" t="n">
        <v>0</v>
      </c>
      <c r="AU190" s="5" t="n">
        <v>0</v>
      </c>
      <c r="AV190" s="5" t="n">
        <v>0</v>
      </c>
      <c r="AW190" s="5" t="n">
        <v>1</v>
      </c>
      <c r="AX190" s="5" t="n">
        <v>0</v>
      </c>
      <c r="AY190" s="5" t="n">
        <v>0</v>
      </c>
      <c r="AZ190" s="5" t="n">
        <v>0</v>
      </c>
      <c r="BA190" s="5" t="n">
        <v>1</v>
      </c>
      <c r="BB190" s="5" t="n">
        <v>0</v>
      </c>
      <c r="BC190" s="5" t="n">
        <v>0</v>
      </c>
      <c r="BD190" s="5" t="n">
        <v>0</v>
      </c>
      <c r="BE190" s="5" t="n">
        <v>0</v>
      </c>
      <c r="BF190" s="5" t="n">
        <v>0</v>
      </c>
      <c r="BG190" s="5" t="n">
        <v>0</v>
      </c>
      <c r="BH190" s="5" t="n">
        <v>0</v>
      </c>
      <c r="BI190" s="5" t="n">
        <v>0</v>
      </c>
      <c r="BJ190" s="5" t="n">
        <v>1</v>
      </c>
      <c r="BK190" s="5" t="n">
        <v>0</v>
      </c>
      <c r="BL190" s="5" t="n">
        <v>1</v>
      </c>
      <c r="BM190" s="5" t="n">
        <v>1</v>
      </c>
      <c r="BN190" s="5" t="n">
        <v>0</v>
      </c>
      <c r="BO190" s="5" t="n">
        <v>0</v>
      </c>
      <c r="BP190" s="5" t="n">
        <v>55</v>
      </c>
      <c r="BQ190" s="5" t="n">
        <v>0</v>
      </c>
      <c r="BR190" s="5" t="n">
        <v>1</v>
      </c>
      <c r="BS190" s="5" t="n">
        <v>0</v>
      </c>
      <c r="BT190" s="5" t="n">
        <v>1</v>
      </c>
      <c r="BU190" s="5" t="n">
        <v>0</v>
      </c>
      <c r="BV190" s="5" t="n">
        <v>1</v>
      </c>
      <c r="BW190" s="5" t="n">
        <v>1</v>
      </c>
      <c r="BX190" s="5" t="n">
        <v>0</v>
      </c>
      <c r="BY190" s="5" t="n">
        <v>0</v>
      </c>
      <c r="BZ190" s="5" t="n">
        <v>0</v>
      </c>
      <c r="CA190" s="5" t="n">
        <v>1</v>
      </c>
      <c r="CB190" s="5" t="n">
        <v>1</v>
      </c>
      <c r="CC190" s="5" t="n">
        <v>0</v>
      </c>
      <c r="CD190" s="5" t="n">
        <v>0</v>
      </c>
      <c r="CE190" s="5" t="n">
        <v>0</v>
      </c>
      <c r="CF190" s="5" t="n">
        <v>1</v>
      </c>
      <c r="CG190" s="5" t="n">
        <v>0</v>
      </c>
      <c r="CH190" s="5" t="n">
        <v>0</v>
      </c>
      <c r="CI190" s="5" t="n">
        <v>0</v>
      </c>
      <c r="CJ190" s="5" t="n">
        <v>0</v>
      </c>
      <c r="CK190" s="5" t="n">
        <v>0</v>
      </c>
      <c r="CL190" s="5" t="n">
        <v>1</v>
      </c>
      <c r="CM190" s="5" t="n">
        <v>4</v>
      </c>
      <c r="CN190" s="5" t="n">
        <v>1</v>
      </c>
      <c r="CO190" s="5" t="n">
        <v>0</v>
      </c>
      <c r="CP190" s="5" t="n">
        <v>0</v>
      </c>
      <c r="CQ190" s="5" t="n">
        <v>0</v>
      </c>
      <c r="CR190" s="5" t="n">
        <v>0</v>
      </c>
      <c r="CS190" s="5" t="n">
        <v>800</v>
      </c>
      <c r="CT190" s="5" t="n">
        <v>0</v>
      </c>
      <c r="CU190" s="5" t="n">
        <v>0</v>
      </c>
      <c r="CV190" s="5" t="n">
        <v>0</v>
      </c>
      <c r="CW190" s="5" t="n">
        <v>0</v>
      </c>
      <c r="CX190" s="5" t="n">
        <v>0</v>
      </c>
      <c r="CY190" s="5" t="n">
        <v>1</v>
      </c>
      <c r="CZ190" s="5" t="n">
        <v>1</v>
      </c>
      <c r="DA190" s="5" t="n">
        <v>0</v>
      </c>
      <c r="DB190" s="5" t="n">
        <v>780</v>
      </c>
      <c r="DC190" s="5" t="n">
        <v>0</v>
      </c>
      <c r="DD190" s="5" t="n">
        <v>2</v>
      </c>
      <c r="DE190" s="5" t="n">
        <v>0</v>
      </c>
      <c r="DF190" s="5" t="n">
        <v>1</v>
      </c>
      <c r="DG190" s="5" t="n">
        <v>0</v>
      </c>
      <c r="DH190" s="5" t="n">
        <v>0</v>
      </c>
      <c r="DI190" s="5" t="n">
        <v>750</v>
      </c>
      <c r="DJ190" s="5" t="n">
        <v>1</v>
      </c>
      <c r="DK190" s="5" t="n">
        <v>0</v>
      </c>
      <c r="DL190" s="5" t="n">
        <v>0</v>
      </c>
      <c r="DM190" s="5" t="n">
        <v>0</v>
      </c>
      <c r="DN190" s="5" t="n">
        <v>0</v>
      </c>
      <c r="DO190" s="5" t="n">
        <v>1</v>
      </c>
      <c r="DP190" s="5" t="n">
        <v>1</v>
      </c>
      <c r="DQ190" s="5" t="n">
        <v>0</v>
      </c>
      <c r="DR190" s="5" t="n">
        <v>0</v>
      </c>
      <c r="DS190" s="5" t="n">
        <v>0</v>
      </c>
      <c r="DT190" s="5" t="n">
        <v>0</v>
      </c>
      <c r="DU190" s="5" t="n">
        <v>0</v>
      </c>
      <c r="DV190" s="5" t="n">
        <v>1</v>
      </c>
      <c r="DW190" s="5" t="n">
        <v>0</v>
      </c>
      <c r="DX190" s="5" t="n">
        <v>0</v>
      </c>
      <c r="DY190" s="5" t="n">
        <v>1</v>
      </c>
      <c r="DZ190" s="5" t="n">
        <v>0</v>
      </c>
      <c r="EA190" s="5" t="n">
        <v>0</v>
      </c>
      <c r="EB190" s="5" t="n">
        <v>1</v>
      </c>
      <c r="EC190" s="5" t="n">
        <v>1</v>
      </c>
      <c r="ED190" s="5" t="n">
        <v>0</v>
      </c>
      <c r="EE190" s="5" t="n">
        <v>0</v>
      </c>
      <c r="EF190" s="5" t="n">
        <v>0</v>
      </c>
      <c r="EG190" s="5" t="n">
        <v>1</v>
      </c>
      <c r="EH190" s="5" t="n">
        <v>4</v>
      </c>
      <c r="EI190" s="5" t="n">
        <v>0</v>
      </c>
      <c r="EJ190" s="5" t="n">
        <v>0</v>
      </c>
      <c r="EK190" s="5" t="n">
        <v>1</v>
      </c>
      <c r="EL190" s="5" t="n">
        <v>1</v>
      </c>
      <c r="EM190" s="5" t="n">
        <v>1</v>
      </c>
      <c r="EN190" s="5" t="n">
        <v>0</v>
      </c>
      <c r="EO190" s="5" t="n">
        <v>0</v>
      </c>
      <c r="EP190" s="5" t="n">
        <v>1</v>
      </c>
      <c r="EQ190" s="5" t="n">
        <v>0</v>
      </c>
      <c r="ER190" s="5" t="n">
        <v>0</v>
      </c>
      <c r="ES190" s="5" t="n">
        <v>0</v>
      </c>
      <c r="ET190" s="5" t="n">
        <v>0</v>
      </c>
      <c r="EU190" s="5" t="n">
        <v>0</v>
      </c>
      <c r="EV190" s="5" t="n">
        <v>0</v>
      </c>
      <c r="EW190" s="5" t="n">
        <v>0</v>
      </c>
      <c r="EX190" s="5" t="n">
        <v>0</v>
      </c>
      <c r="EY190" s="5" t="n">
        <v>1</v>
      </c>
      <c r="EZ190" s="5" t="n">
        <v>1</v>
      </c>
      <c r="FA190" s="5" t="n">
        <v>1</v>
      </c>
      <c r="FB190" s="5" t="n">
        <v>0</v>
      </c>
      <c r="FC190" s="5" t="n">
        <v>0</v>
      </c>
      <c r="FD190" s="5" t="n">
        <v>0</v>
      </c>
      <c r="FE190" s="5" t="n">
        <v>3</v>
      </c>
      <c r="FF190" s="5" t="n">
        <v>0</v>
      </c>
      <c r="FG190" s="5" t="n">
        <v>0</v>
      </c>
      <c r="FH190" s="5" t="n">
        <v>0</v>
      </c>
      <c r="FI190" s="5" t="n">
        <v>1</v>
      </c>
      <c r="FJ190" s="5" t="n">
        <v>0</v>
      </c>
      <c r="FK190" s="5" t="n">
        <v>0</v>
      </c>
      <c r="FL190" s="5" t="n">
        <v>0</v>
      </c>
      <c r="FM190" s="5" t="n">
        <v>0</v>
      </c>
      <c r="FN190" s="5" t="n">
        <v>0</v>
      </c>
      <c r="FO190" s="5" t="n">
        <v>0</v>
      </c>
      <c r="FP190" s="5" t="n">
        <v>0</v>
      </c>
      <c r="FQ190" s="5" t="n">
        <v>1</v>
      </c>
      <c r="FR190" s="5" t="n">
        <v>1</v>
      </c>
      <c r="FS190" s="5" t="n">
        <v>0</v>
      </c>
      <c r="FT190" s="5" t="n">
        <v>0</v>
      </c>
      <c r="FU190" s="5" t="n">
        <v>0</v>
      </c>
      <c r="FV190" s="5" t="n">
        <v>400</v>
      </c>
      <c r="FW190" s="5" t="n">
        <v>1</v>
      </c>
      <c r="FX190" s="5" t="n">
        <v>1</v>
      </c>
      <c r="FY190" s="5" t="n">
        <v>0</v>
      </c>
      <c r="FZ190" s="5" t="n">
        <v>1</v>
      </c>
      <c r="GA190" s="5" t="n">
        <v>0</v>
      </c>
      <c r="GB190" s="5" t="n">
        <v>0</v>
      </c>
      <c r="GC190" s="5" t="n">
        <v>1</v>
      </c>
      <c r="GD190" s="5" t="n">
        <v>1</v>
      </c>
      <c r="GE190" s="5" t="n">
        <v>1</v>
      </c>
      <c r="GF190" s="5" t="n">
        <v>0</v>
      </c>
      <c r="GG190" s="5" t="n">
        <v>1</v>
      </c>
      <c r="GH190" s="5" t="n">
        <v>0</v>
      </c>
      <c r="GI190" s="5" t="n">
        <v>0</v>
      </c>
      <c r="GJ190" s="5" t="n">
        <v>0</v>
      </c>
      <c r="GK190" s="5" t="n">
        <v>0</v>
      </c>
      <c r="GL190" s="5" t="n">
        <v>1</v>
      </c>
      <c r="GM190" s="5" t="n">
        <v>1</v>
      </c>
      <c r="GN190" s="5" t="n">
        <v>0</v>
      </c>
      <c r="GO190" s="5" t="n">
        <v>0</v>
      </c>
      <c r="GP190" s="5" t="n">
        <v>1</v>
      </c>
      <c r="GQ190" s="5" t="n">
        <v>0</v>
      </c>
      <c r="GR190" s="5" t="n">
        <v>0</v>
      </c>
      <c r="GS190" s="5" t="n">
        <v>0</v>
      </c>
      <c r="GT190" s="5" t="n">
        <v>0</v>
      </c>
      <c r="GU190" s="5" t="n">
        <v>0</v>
      </c>
      <c r="GV190" s="5" t="n">
        <v>1</v>
      </c>
      <c r="GW190" s="5" t="n">
        <v>0</v>
      </c>
      <c r="GX190" s="5" t="n">
        <v>0</v>
      </c>
      <c r="GY190" s="5" t="n">
        <v>1</v>
      </c>
      <c r="GZ190" s="5" t="n">
        <v>0</v>
      </c>
      <c r="HA190" s="5" t="n">
        <v>0</v>
      </c>
      <c r="HB190" s="5" t="n">
        <v>0</v>
      </c>
      <c r="HC190" s="5" t="n">
        <v>1</v>
      </c>
      <c r="HD190" s="5" t="n">
        <v>0</v>
      </c>
      <c r="HE190" s="5" t="n">
        <v>0</v>
      </c>
      <c r="HF190" s="5" t="n">
        <v>1</v>
      </c>
      <c r="HG190" s="5" t="n">
        <v>0</v>
      </c>
      <c r="HH190" s="5" t="n">
        <v>1</v>
      </c>
      <c r="HI190" s="5" t="n">
        <v>0</v>
      </c>
      <c r="HJ190" s="5" t="n">
        <v>0</v>
      </c>
      <c r="HK190" s="5" t="n">
        <v>0</v>
      </c>
      <c r="HL190" s="5" t="n">
        <v>0</v>
      </c>
      <c r="HM190" s="5" t="n">
        <v>0</v>
      </c>
      <c r="HN190" s="5" t="n">
        <v>0</v>
      </c>
      <c r="HO190" s="5" t="n">
        <v>0</v>
      </c>
      <c r="HP190" s="5" t="n">
        <v>0</v>
      </c>
      <c r="HQ190" s="5" t="n">
        <v>0</v>
      </c>
      <c r="HR190" s="5" t="n">
        <v>0</v>
      </c>
      <c r="HS190" s="5" t="n">
        <v>0</v>
      </c>
      <c r="HT190" s="5" t="n">
        <v>0</v>
      </c>
      <c r="HU190" s="5" t="n">
        <v>0</v>
      </c>
      <c r="HV190" s="5" t="n">
        <v>0</v>
      </c>
      <c r="HW190" s="5" t="n">
        <v>775</v>
      </c>
      <c r="HX190" s="5" t="n">
        <v>0</v>
      </c>
      <c r="HY190" s="5" t="n">
        <v>0</v>
      </c>
      <c r="HZ190" s="5" t="n">
        <v>1</v>
      </c>
      <c r="IA190" s="5" t="n">
        <v>1</v>
      </c>
      <c r="IB190" s="5" t="n">
        <v>0</v>
      </c>
      <c r="IC190" s="5" t="n">
        <v>780</v>
      </c>
      <c r="ID190" s="5" t="n">
        <v>780</v>
      </c>
      <c r="IE190" s="5" t="n">
        <v>0</v>
      </c>
      <c r="IF190" s="5" t="n">
        <v>1</v>
      </c>
      <c r="IG190" s="5" t="n">
        <v>1</v>
      </c>
      <c r="IH190" s="5" t="n">
        <v>1</v>
      </c>
      <c r="IJ190" s="1" t="n">
        <v>0.1375</v>
      </c>
      <c r="IK190" s="1" t="n">
        <v>0.329594599346014</v>
      </c>
      <c r="IL190" s="1">
        <f>SQRT(IK190)</f>
        <v/>
      </c>
      <c r="IN190" s="1" t="n">
        <v>1.73684210526316</v>
      </c>
    </row>
    <row r="191" hidden="1" ht="15.6" customHeight="1" s="20">
      <c r="A191" s="5" t="inlineStr">
        <is>
          <t>S138</t>
        </is>
      </c>
      <c r="B191" s="5" t="inlineStr">
        <is>
          <t>B</t>
        </is>
      </c>
      <c r="C191" s="5" t="n">
        <v>2</v>
      </c>
      <c r="D191" s="5" t="n">
        <v>1</v>
      </c>
      <c r="E191" s="5" t="n">
        <v>1</v>
      </c>
      <c r="F191" s="5" t="n">
        <v>0</v>
      </c>
      <c r="G191" s="5" t="n">
        <v>6</v>
      </c>
      <c r="H191" s="5" t="n">
        <v>1</v>
      </c>
      <c r="I191" s="5" t="n">
        <v>1</v>
      </c>
      <c r="J191" s="5" t="n">
        <v>1</v>
      </c>
      <c r="K191" s="5" t="n">
        <v>2</v>
      </c>
      <c r="L191" s="5" t="n">
        <v>0</v>
      </c>
      <c r="M191" s="5" t="n">
        <v>1</v>
      </c>
      <c r="N191" s="5" t="n">
        <v>1</v>
      </c>
      <c r="O191" s="5" t="n">
        <v>3</v>
      </c>
      <c r="P191" s="5" t="n">
        <v>1</v>
      </c>
      <c r="Q191" s="5" t="n">
        <v>6</v>
      </c>
      <c r="R191" s="5" t="n">
        <v>1</v>
      </c>
      <c r="S191" s="5" t="n">
        <v>3</v>
      </c>
      <c r="T191" s="5" t="n">
        <v>1</v>
      </c>
      <c r="U191" s="5" t="n">
        <v>1</v>
      </c>
      <c r="V191" s="5" t="n">
        <v>1</v>
      </c>
      <c r="W191" s="5" t="n">
        <v>1</v>
      </c>
      <c r="X191" s="5" t="n">
        <v>1</v>
      </c>
      <c r="Y191" s="5" t="n">
        <v>1</v>
      </c>
      <c r="Z191" s="5" t="n">
        <v>0</v>
      </c>
      <c r="AA191" s="5" t="n">
        <v>2</v>
      </c>
      <c r="AB191" s="5" t="n">
        <v>1</v>
      </c>
      <c r="AC191" s="5" t="n">
        <v>3</v>
      </c>
      <c r="AD191" s="5" t="n">
        <v>0</v>
      </c>
      <c r="AE191" s="5" t="n">
        <v>3</v>
      </c>
      <c r="AF191" s="5" t="n">
        <v>0</v>
      </c>
      <c r="AG191" s="5" t="n">
        <v>2</v>
      </c>
      <c r="AH191" s="5" t="n">
        <v>0</v>
      </c>
      <c r="AI191" s="5" t="n">
        <v>1</v>
      </c>
      <c r="AJ191" s="5" t="n">
        <v>0</v>
      </c>
      <c r="AK191" s="5" t="n">
        <v>3</v>
      </c>
      <c r="AL191" s="5" t="n">
        <v>0</v>
      </c>
      <c r="AM191" s="5" t="n">
        <v>4</v>
      </c>
      <c r="AN191" s="5" t="n">
        <v>1</v>
      </c>
      <c r="AO191" s="5" t="n">
        <v>4</v>
      </c>
      <c r="AP191" s="5" t="n">
        <v>0</v>
      </c>
      <c r="AQ191" s="5" t="n">
        <v>2</v>
      </c>
      <c r="AR191" s="5" t="n">
        <v>0</v>
      </c>
      <c r="AS191" s="5" t="n">
        <v>0</v>
      </c>
      <c r="AT191" s="5" t="n">
        <v>1</v>
      </c>
      <c r="AU191" s="5" t="n">
        <v>0</v>
      </c>
      <c r="AV191" s="5" t="n">
        <v>0</v>
      </c>
      <c r="AW191" s="5" t="n">
        <v>1</v>
      </c>
      <c r="AX191" s="5" t="n">
        <v>1</v>
      </c>
      <c r="AY191" s="5" t="n">
        <v>1</v>
      </c>
      <c r="AZ191" s="5" t="n">
        <v>0</v>
      </c>
      <c r="BA191" s="5" t="n">
        <v>2</v>
      </c>
      <c r="BB191" s="5" t="n">
        <v>0</v>
      </c>
      <c r="BC191" s="5" t="n">
        <v>3</v>
      </c>
      <c r="BD191" s="5" t="n">
        <v>0</v>
      </c>
      <c r="BE191" s="5" t="n">
        <v>1</v>
      </c>
      <c r="BF191" s="5" t="n">
        <v>1</v>
      </c>
      <c r="BG191" s="5" t="n">
        <v>4</v>
      </c>
      <c r="BH191" s="5" t="n">
        <v>0</v>
      </c>
      <c r="BI191" s="5" t="n">
        <v>1</v>
      </c>
      <c r="BJ191" s="5" t="n">
        <v>2</v>
      </c>
      <c r="BK191" s="5" t="n">
        <v>4</v>
      </c>
      <c r="BL191" s="5" t="n">
        <v>0</v>
      </c>
      <c r="BM191" s="5" t="n">
        <v>2</v>
      </c>
      <c r="BN191" s="5" t="n">
        <v>0</v>
      </c>
      <c r="BO191" s="5" t="n">
        <v>4</v>
      </c>
      <c r="BP191" s="5" t="n">
        <v>1</v>
      </c>
      <c r="BQ191" s="5" t="n">
        <v>3</v>
      </c>
      <c r="BR191" s="5" t="n">
        <v>1</v>
      </c>
      <c r="BS191" s="5" t="n">
        <v>2</v>
      </c>
      <c r="BT191" s="5" t="n">
        <v>0</v>
      </c>
      <c r="BU191" s="5" t="n">
        <v>3</v>
      </c>
      <c r="BV191" s="5" t="n">
        <v>0</v>
      </c>
      <c r="BW191" s="5" t="n">
        <v>1</v>
      </c>
      <c r="BX191" s="5" t="n">
        <v>0</v>
      </c>
      <c r="BY191" s="5" t="n">
        <v>3</v>
      </c>
      <c r="BZ191" s="5" t="n">
        <v>0</v>
      </c>
      <c r="CA191" s="5" t="n">
        <v>2</v>
      </c>
      <c r="CB191" s="5" t="n">
        <v>0</v>
      </c>
      <c r="CC191" s="5" t="n">
        <v>2</v>
      </c>
      <c r="CD191" s="5" t="n">
        <v>0</v>
      </c>
      <c r="CE191" s="5" t="n">
        <v>3</v>
      </c>
      <c r="CF191" s="5" t="n">
        <v>1</v>
      </c>
      <c r="CG191" s="5" t="n">
        <v>2</v>
      </c>
      <c r="CH191" s="5" t="n">
        <v>0</v>
      </c>
      <c r="CI191" s="5" t="n">
        <v>4</v>
      </c>
      <c r="CJ191" s="5" t="n">
        <v>0</v>
      </c>
      <c r="CK191" s="5" t="n">
        <v>4</v>
      </c>
      <c r="CL191" s="5" t="n">
        <v>2</v>
      </c>
      <c r="CM191" s="5" t="n">
        <v>4</v>
      </c>
      <c r="CN191" s="5" t="n">
        <v>0</v>
      </c>
      <c r="CO191" s="5" t="n">
        <v>5</v>
      </c>
      <c r="CP191" s="5" t="n">
        <v>0</v>
      </c>
      <c r="CQ191" s="5" t="n">
        <v>3</v>
      </c>
      <c r="CR191" s="5" t="n">
        <v>0</v>
      </c>
      <c r="CS191" s="5" t="n">
        <v>1</v>
      </c>
      <c r="CT191" s="5" t="n">
        <v>0</v>
      </c>
      <c r="CU191" s="5" t="n">
        <v>1</v>
      </c>
      <c r="CV191" s="5" t="n">
        <v>1</v>
      </c>
      <c r="CW191" s="5" t="n">
        <v>4</v>
      </c>
      <c r="CX191" s="5" t="n">
        <v>0</v>
      </c>
      <c r="CY191" s="5" t="n">
        <v>5</v>
      </c>
      <c r="CZ191" s="5" t="n">
        <v>0</v>
      </c>
      <c r="DA191" s="5" t="n">
        <v>870</v>
      </c>
      <c r="DB191" s="5" t="n">
        <v>1</v>
      </c>
      <c r="DC191" s="5" t="n">
        <v>3</v>
      </c>
      <c r="DD191" s="5" t="n">
        <v>3</v>
      </c>
      <c r="DE191" s="5" t="n">
        <v>3</v>
      </c>
      <c r="DF191" s="5" t="n">
        <v>0</v>
      </c>
      <c r="DG191" s="5" t="n">
        <v>1</v>
      </c>
      <c r="DH191" s="5" t="n">
        <v>0</v>
      </c>
      <c r="DI191" s="5" t="n">
        <v>5</v>
      </c>
      <c r="DJ191" s="5" t="n">
        <v>3</v>
      </c>
      <c r="DK191" s="5" t="n">
        <v>6</v>
      </c>
      <c r="DL191" s="5" t="n">
        <v>0</v>
      </c>
      <c r="DM191" s="5" t="n">
        <v>1</v>
      </c>
      <c r="DN191" s="5" t="n">
        <v>0</v>
      </c>
      <c r="DO191" s="5" t="n">
        <v>4</v>
      </c>
      <c r="DP191" s="5" t="n">
        <v>0</v>
      </c>
      <c r="DQ191" s="5" t="n">
        <v>2</v>
      </c>
      <c r="DR191" s="5" t="n">
        <v>1</v>
      </c>
      <c r="DS191" s="5" t="n">
        <v>4</v>
      </c>
      <c r="DT191" s="5" t="n">
        <v>1</v>
      </c>
      <c r="DU191" s="5" t="n">
        <v>1</v>
      </c>
      <c r="DV191" s="5" t="n">
        <v>0</v>
      </c>
      <c r="DW191" s="5" t="n">
        <v>4</v>
      </c>
      <c r="DX191" s="5" t="n">
        <v>0</v>
      </c>
      <c r="DY191" s="5" t="n">
        <v>1</v>
      </c>
      <c r="DZ191" s="5" t="n">
        <v>0</v>
      </c>
      <c r="EA191" s="5" t="n">
        <v>1</v>
      </c>
      <c r="EB191" s="5" t="n">
        <v>1</v>
      </c>
      <c r="EC191" s="5" t="n">
        <v>2</v>
      </c>
      <c r="ED191" s="5" t="n">
        <v>1</v>
      </c>
      <c r="EE191" s="5" t="n">
        <v>2</v>
      </c>
      <c r="EF191" s="5" t="n">
        <v>0</v>
      </c>
      <c r="EG191" s="5" t="n">
        <v>7</v>
      </c>
      <c r="EH191" s="5" t="n">
        <v>0</v>
      </c>
      <c r="EI191" s="5" t="n">
        <v>2</v>
      </c>
      <c r="EJ191" s="5" t="n">
        <v>0</v>
      </c>
      <c r="EK191" s="5" t="n">
        <v>1</v>
      </c>
      <c r="EL191" s="5" t="n">
        <v>2</v>
      </c>
      <c r="EM191" s="5" t="n">
        <v>1</v>
      </c>
      <c r="EN191" s="5" t="n">
        <v>2</v>
      </c>
      <c r="EO191" s="5" t="n">
        <v>5</v>
      </c>
      <c r="EP191" s="5" t="n">
        <v>0</v>
      </c>
      <c r="EQ191" s="5" t="n">
        <v>3</v>
      </c>
      <c r="ER191" s="5" t="n">
        <v>0</v>
      </c>
      <c r="ES191" s="5" t="n">
        <v>4</v>
      </c>
      <c r="ET191" s="5" t="n">
        <v>1</v>
      </c>
      <c r="EU191" s="5" t="n">
        <v>3</v>
      </c>
      <c r="EV191" s="5" t="n">
        <v>0</v>
      </c>
      <c r="EW191" s="5" t="n">
        <v>2</v>
      </c>
      <c r="EX191" s="5" t="n">
        <v>1</v>
      </c>
      <c r="EY191" s="5" t="n">
        <v>2</v>
      </c>
      <c r="EZ191" s="5" t="n">
        <v>0</v>
      </c>
      <c r="FA191" s="5" t="n">
        <v>2</v>
      </c>
      <c r="FB191" s="5" t="n">
        <v>0</v>
      </c>
      <c r="FC191" s="5" t="n">
        <v>1</v>
      </c>
      <c r="FD191" s="5" t="n">
        <v>2</v>
      </c>
      <c r="FE191" s="5" t="n">
        <v>1</v>
      </c>
      <c r="FF191" s="5" t="n">
        <v>0</v>
      </c>
      <c r="FG191" s="5" t="n">
        <v>2</v>
      </c>
      <c r="FH191" s="5" t="n">
        <v>1</v>
      </c>
      <c r="FI191" s="5" t="n">
        <v>1</v>
      </c>
      <c r="FJ191" s="5" t="n">
        <v>1</v>
      </c>
      <c r="FK191" s="5" t="n">
        <v>1</v>
      </c>
      <c r="FL191" s="5" t="n">
        <v>0</v>
      </c>
      <c r="FM191" s="5" t="n">
        <v>2</v>
      </c>
      <c r="FN191" s="5" t="n">
        <v>0</v>
      </c>
      <c r="FO191" s="5" t="n">
        <v>4</v>
      </c>
      <c r="FP191" s="5" t="n">
        <v>1</v>
      </c>
      <c r="FQ191" s="5" t="n">
        <v>6</v>
      </c>
      <c r="FR191" s="5" t="n">
        <v>1</v>
      </c>
      <c r="FS191" s="5" t="n">
        <v>3</v>
      </c>
      <c r="FT191" s="5" t="n">
        <v>0</v>
      </c>
      <c r="FU191" s="5" t="n">
        <v>2</v>
      </c>
      <c r="FV191" s="5" t="n">
        <v>0</v>
      </c>
      <c r="FW191" s="5" t="n">
        <v>7</v>
      </c>
      <c r="FX191" s="5" t="n">
        <v>0</v>
      </c>
      <c r="FY191" s="5" t="n">
        <v>2</v>
      </c>
      <c r="FZ191" s="5" t="n">
        <v>0</v>
      </c>
      <c r="GA191" s="5" t="n">
        <v>2</v>
      </c>
      <c r="GB191" s="5" t="n">
        <v>1</v>
      </c>
      <c r="GC191" s="5" t="n">
        <v>4</v>
      </c>
      <c r="GD191" s="5" t="n">
        <v>0</v>
      </c>
      <c r="GE191" s="5" t="n">
        <v>1</v>
      </c>
      <c r="GF191" s="5" t="n">
        <v>1</v>
      </c>
      <c r="GG191" s="5" t="n">
        <v>2</v>
      </c>
      <c r="GH191" s="5" t="n">
        <v>0</v>
      </c>
      <c r="GI191" s="5" t="n">
        <v>4</v>
      </c>
      <c r="GJ191" s="5" t="n">
        <v>0</v>
      </c>
      <c r="GK191" s="5" t="n">
        <v>2</v>
      </c>
      <c r="GL191" s="5" t="n">
        <v>1</v>
      </c>
      <c r="GM191" s="5" t="n">
        <v>3</v>
      </c>
      <c r="GN191" s="5" t="n">
        <v>0</v>
      </c>
      <c r="GO191" s="5" t="n">
        <v>3</v>
      </c>
      <c r="GP191" s="5" t="n">
        <v>0</v>
      </c>
      <c r="GQ191" s="5" t="n">
        <v>4</v>
      </c>
      <c r="GR191" s="5" t="n">
        <v>0</v>
      </c>
      <c r="GS191" s="5" t="n">
        <v>2</v>
      </c>
      <c r="GT191" s="5" t="n">
        <v>0</v>
      </c>
      <c r="GU191" s="5" t="n">
        <v>2</v>
      </c>
      <c r="GV191" s="5" t="n">
        <v>0</v>
      </c>
      <c r="GW191" s="5" t="n">
        <v>1</v>
      </c>
      <c r="GX191" s="5" t="n">
        <v>0</v>
      </c>
      <c r="GY191" s="5" t="n">
        <v>1</v>
      </c>
      <c r="GZ191" s="5" t="n">
        <v>0</v>
      </c>
      <c r="HA191" s="5" t="n">
        <v>0</v>
      </c>
      <c r="HB191" s="5" t="n">
        <v>0</v>
      </c>
      <c r="HC191" s="5" t="n">
        <v>3</v>
      </c>
      <c r="HD191" s="5" t="n">
        <v>0</v>
      </c>
      <c r="HE191" s="5" t="n">
        <v>3</v>
      </c>
      <c r="HF191" s="5" t="n">
        <v>3</v>
      </c>
      <c r="HG191" s="5" t="n">
        <v>1</v>
      </c>
      <c r="HH191" s="5" t="n">
        <v>0</v>
      </c>
      <c r="HI191" s="5" t="n">
        <v>2</v>
      </c>
      <c r="HJ191" s="5" t="n">
        <v>0</v>
      </c>
      <c r="HK191" s="5" t="n">
        <v>0</v>
      </c>
      <c r="HL191" s="5" t="n">
        <v>0</v>
      </c>
      <c r="HM191" s="5" t="n">
        <v>2</v>
      </c>
      <c r="HN191" s="5" t="n">
        <v>1</v>
      </c>
      <c r="HO191" s="5" t="n">
        <v>0</v>
      </c>
      <c r="HP191" s="5" t="n">
        <v>0</v>
      </c>
      <c r="HQ191" s="5" t="n">
        <v>2</v>
      </c>
      <c r="HR191" s="5" t="n">
        <v>0</v>
      </c>
      <c r="HS191" s="5" t="n">
        <v>4</v>
      </c>
      <c r="HT191" s="5" t="n">
        <v>0</v>
      </c>
      <c r="HU191" s="5" t="n">
        <v>2</v>
      </c>
      <c r="HV191" s="5" t="n">
        <v>1</v>
      </c>
      <c r="HW191" s="5" t="n">
        <v>800</v>
      </c>
      <c r="HX191" s="5" t="n">
        <v>1</v>
      </c>
      <c r="HY191" s="5" t="n">
        <v>4</v>
      </c>
      <c r="HZ191" s="5" t="n">
        <v>0</v>
      </c>
      <c r="IA191" s="5" t="n">
        <v>1</v>
      </c>
      <c r="IB191" s="5" t="n">
        <v>670</v>
      </c>
      <c r="IC191" s="5" t="n">
        <v>3</v>
      </c>
      <c r="ID191" s="5" t="n">
        <v>0</v>
      </c>
      <c r="IE191" s="5" t="n">
        <v>2</v>
      </c>
      <c r="IF191" s="5" t="n">
        <v>0</v>
      </c>
      <c r="IG191" s="5" t="n">
        <v>1</v>
      </c>
      <c r="IH191" s="5" t="n">
        <v>0</v>
      </c>
      <c r="IJ191" s="1" t="n">
        <v>1.7125</v>
      </c>
      <c r="IK191" s="1" t="n">
        <v>3.49368868886466</v>
      </c>
      <c r="IL191" s="1">
        <f>SQRT(IK191)</f>
        <v/>
      </c>
      <c r="IN191" s="1" t="n">
        <v>2.8943661971831</v>
      </c>
    </row>
    <row r="192" hidden="1" ht="15.6" customHeight="1" s="20">
      <c r="A192" s="5" t="inlineStr">
        <is>
          <t>S139</t>
        </is>
      </c>
      <c r="B192" s="5" t="inlineStr">
        <is>
          <t>B</t>
        </is>
      </c>
      <c r="C192" s="5" t="n">
        <v>6390</v>
      </c>
      <c r="D192" s="5" t="n">
        <v>0</v>
      </c>
      <c r="E192" s="5" t="n">
        <v>7020</v>
      </c>
      <c r="F192" s="5" t="n">
        <v>0</v>
      </c>
      <c r="G192" s="5" t="n">
        <v>4</v>
      </c>
      <c r="H192" s="5" t="n">
        <v>10</v>
      </c>
      <c r="I192" s="5" t="n">
        <v>9</v>
      </c>
      <c r="J192" s="5" t="n">
        <v>10</v>
      </c>
      <c r="K192" s="5" t="n">
        <v>20</v>
      </c>
      <c r="L192" s="5" t="n">
        <v>9</v>
      </c>
      <c r="M192" s="5" t="n">
        <v>20</v>
      </c>
      <c r="N192" s="5" t="n">
        <v>10</v>
      </c>
      <c r="O192" s="5" t="n">
        <v>20</v>
      </c>
      <c r="P192" s="5" t="n">
        <v>10</v>
      </c>
      <c r="Q192" s="5" t="n">
        <v>20</v>
      </c>
      <c r="R192" s="5" t="n">
        <v>9</v>
      </c>
      <c r="S192" s="5" t="n">
        <v>20</v>
      </c>
      <c r="T192" s="5" t="n">
        <v>3</v>
      </c>
      <c r="U192" s="5" t="n">
        <v>10</v>
      </c>
      <c r="V192" s="5" t="n">
        <v>3</v>
      </c>
      <c r="W192" s="5" t="n">
        <v>10</v>
      </c>
      <c r="X192" s="5" t="n">
        <v>10</v>
      </c>
      <c r="Y192" s="5" t="n">
        <v>10</v>
      </c>
      <c r="Z192" s="5" t="n">
        <v>7</v>
      </c>
      <c r="AA192" s="5" t="n">
        <v>6570</v>
      </c>
      <c r="AB192" s="5" t="n">
        <v>0</v>
      </c>
      <c r="AC192" s="5" t="n">
        <v>8550</v>
      </c>
      <c r="AD192" s="5" t="n">
        <v>0</v>
      </c>
      <c r="AE192" s="5" t="n">
        <v>3</v>
      </c>
      <c r="AF192" s="5" t="n">
        <v>30</v>
      </c>
      <c r="AG192" s="5" t="n">
        <v>10</v>
      </c>
      <c r="AH192" s="5" t="n">
        <v>10</v>
      </c>
      <c r="AI192" s="5" t="n">
        <v>20</v>
      </c>
      <c r="AJ192" s="5" t="n">
        <v>10</v>
      </c>
      <c r="AK192" s="5" t="n">
        <v>10</v>
      </c>
      <c r="AL192" s="5" t="n">
        <v>10</v>
      </c>
      <c r="AM192" s="5" t="n">
        <v>10</v>
      </c>
      <c r="AN192" s="5" t="n">
        <v>10</v>
      </c>
      <c r="AO192" s="5" t="n">
        <v>10</v>
      </c>
      <c r="AP192" s="5" t="n">
        <v>6</v>
      </c>
      <c r="AQ192" s="5" t="n">
        <v>10</v>
      </c>
      <c r="AR192" s="5" t="n">
        <v>8</v>
      </c>
      <c r="AS192" s="5" t="n">
        <v>20</v>
      </c>
      <c r="AT192" s="5" t="n">
        <v>10</v>
      </c>
      <c r="AU192" s="5" t="n">
        <v>10</v>
      </c>
      <c r="AV192" s="5" t="n">
        <v>4</v>
      </c>
      <c r="AW192" s="5" t="n">
        <v>10</v>
      </c>
      <c r="AX192" s="5" t="n">
        <v>10</v>
      </c>
      <c r="AY192" s="5" t="n">
        <v>10200</v>
      </c>
      <c r="AZ192" s="5" t="n">
        <v>1</v>
      </c>
      <c r="BA192" s="5" t="n">
        <v>6880</v>
      </c>
      <c r="BB192" s="5" t="n">
        <v>1</v>
      </c>
      <c r="BC192" s="5" t="n">
        <v>6</v>
      </c>
      <c r="BD192" s="5" t="n">
        <v>20</v>
      </c>
      <c r="BE192" s="5" t="n">
        <v>10</v>
      </c>
      <c r="BF192" s="5" t="n">
        <v>30</v>
      </c>
      <c r="BG192" s="5" t="n">
        <v>30</v>
      </c>
      <c r="BH192" s="5" t="n">
        <v>4</v>
      </c>
      <c r="BI192" s="5" t="n">
        <v>10</v>
      </c>
      <c r="BJ192" s="5" t="n">
        <v>10</v>
      </c>
      <c r="BK192" s="5" t="n">
        <v>20</v>
      </c>
      <c r="BL192" s="5" t="n">
        <v>10</v>
      </c>
      <c r="BM192" s="5" t="n">
        <v>10</v>
      </c>
      <c r="BN192" s="5" t="n">
        <v>8</v>
      </c>
      <c r="BO192" s="5" t="n">
        <v>20</v>
      </c>
      <c r="BP192" s="5" t="n">
        <v>9</v>
      </c>
      <c r="BQ192" s="5" t="n">
        <v>10</v>
      </c>
      <c r="BR192" s="5" t="n">
        <v>800</v>
      </c>
      <c r="BS192" s="5" t="n">
        <v>10</v>
      </c>
      <c r="BT192" s="5" t="n">
        <v>10</v>
      </c>
      <c r="BU192" s="5" t="n">
        <v>20</v>
      </c>
      <c r="BV192" s="5" t="n">
        <v>10</v>
      </c>
      <c r="BW192" s="5" t="n">
        <v>9600</v>
      </c>
      <c r="BX192" s="5" t="n">
        <v>0</v>
      </c>
      <c r="BY192" s="5" t="n">
        <v>7460</v>
      </c>
      <c r="BZ192" s="5" t="n">
        <v>0</v>
      </c>
      <c r="CA192" s="5" t="n">
        <v>1</v>
      </c>
      <c r="CB192" s="5" t="n">
        <v>20</v>
      </c>
      <c r="CC192" s="5" t="n">
        <v>10</v>
      </c>
      <c r="CD192" s="5" t="n">
        <v>10</v>
      </c>
      <c r="CE192" s="5" t="n">
        <v>30</v>
      </c>
      <c r="CF192" s="5" t="n">
        <v>10</v>
      </c>
      <c r="CG192" s="5" t="n">
        <v>10</v>
      </c>
      <c r="CH192" s="5" t="n">
        <v>5</v>
      </c>
      <c r="CI192" s="5" t="n">
        <v>20</v>
      </c>
      <c r="CJ192" s="5" t="n">
        <v>8</v>
      </c>
      <c r="CK192" s="5" t="n">
        <v>10</v>
      </c>
      <c r="CL192" s="5" t="n">
        <v>3</v>
      </c>
      <c r="CM192" s="5" t="n">
        <v>10</v>
      </c>
      <c r="CN192" s="5" t="n">
        <v>10100</v>
      </c>
      <c r="CO192" s="5" t="n">
        <v>20</v>
      </c>
      <c r="CP192" s="5" t="n">
        <v>8</v>
      </c>
      <c r="CQ192" s="5" t="n">
        <v>10</v>
      </c>
      <c r="CR192" s="5" t="n">
        <v>9</v>
      </c>
      <c r="CS192" s="5" t="n">
        <v>10</v>
      </c>
      <c r="CT192" s="5" t="n">
        <v>9</v>
      </c>
      <c r="CU192" s="5" t="n">
        <v>5820</v>
      </c>
      <c r="CV192" s="5" t="n">
        <v>0</v>
      </c>
      <c r="CW192" s="5" t="n">
        <v>4860</v>
      </c>
      <c r="CX192" s="5" t="n">
        <v>1</v>
      </c>
      <c r="CY192" s="5" t="n">
        <v>1</v>
      </c>
      <c r="CZ192" s="5" t="n">
        <v>10</v>
      </c>
      <c r="DA192" s="5" t="n">
        <v>20</v>
      </c>
      <c r="DB192" s="5" t="n">
        <v>20</v>
      </c>
      <c r="DC192" s="5" t="n">
        <v>10</v>
      </c>
      <c r="DD192" s="5" t="n">
        <v>10</v>
      </c>
      <c r="DE192" s="5" t="n">
        <v>10</v>
      </c>
      <c r="DF192" s="5" t="n">
        <v>6</v>
      </c>
      <c r="DG192" s="5" t="n">
        <v>10</v>
      </c>
      <c r="DH192" s="5" t="n">
        <v>7</v>
      </c>
      <c r="DI192" s="5" t="n">
        <v>20</v>
      </c>
      <c r="DJ192" s="5" t="n">
        <v>7</v>
      </c>
      <c r="DK192" s="5" t="n">
        <v>20</v>
      </c>
      <c r="DL192" s="5" t="n">
        <v>8</v>
      </c>
      <c r="DM192" s="5" t="n">
        <v>10</v>
      </c>
      <c r="DN192" s="5" t="n">
        <v>8</v>
      </c>
      <c r="DO192" s="5" t="n">
        <v>10</v>
      </c>
      <c r="DP192" s="5" t="n">
        <v>3</v>
      </c>
      <c r="DQ192" s="5" t="n">
        <v>10</v>
      </c>
      <c r="DR192" s="5" t="n">
        <v>6</v>
      </c>
      <c r="DS192" s="5" t="n">
        <v>9660</v>
      </c>
      <c r="DT192" s="5" t="n">
        <v>0</v>
      </c>
      <c r="DU192" s="5" t="n">
        <v>9610</v>
      </c>
      <c r="DV192" s="5" t="n">
        <v>0</v>
      </c>
      <c r="DW192" s="5" t="n">
        <v>1</v>
      </c>
      <c r="DX192" s="5" t="n">
        <v>10</v>
      </c>
      <c r="DY192" s="5" t="n">
        <v>10</v>
      </c>
      <c r="DZ192" s="5" t="n">
        <v>10</v>
      </c>
      <c r="EA192" s="5" t="n">
        <v>20</v>
      </c>
      <c r="EB192" s="5" t="n">
        <v>10</v>
      </c>
      <c r="EC192" s="5" t="n">
        <v>10</v>
      </c>
      <c r="ED192" s="5" t="n">
        <v>1</v>
      </c>
      <c r="EE192" s="5" t="n">
        <v>7</v>
      </c>
      <c r="EF192" s="5" t="n">
        <v>4</v>
      </c>
      <c r="EG192" s="5" t="n">
        <v>20</v>
      </c>
      <c r="EH192" s="5" t="n">
        <v>9</v>
      </c>
      <c r="EI192" s="5" t="n">
        <v>10</v>
      </c>
      <c r="EJ192" s="5" t="n">
        <v>10</v>
      </c>
      <c r="EK192" s="5" t="n">
        <v>20</v>
      </c>
      <c r="EL192" s="5" t="n">
        <v>4</v>
      </c>
      <c r="EM192" s="5" t="n">
        <v>10</v>
      </c>
      <c r="EN192" s="5" t="n">
        <v>5</v>
      </c>
      <c r="EO192" s="5" t="n">
        <v>10</v>
      </c>
      <c r="EP192" s="5" t="n">
        <v>7</v>
      </c>
      <c r="EQ192" s="5" t="n">
        <v>7170</v>
      </c>
      <c r="ER192" s="5" t="n">
        <v>0</v>
      </c>
      <c r="ES192" s="5" t="n">
        <v>7620</v>
      </c>
      <c r="ET192" s="5" t="n">
        <v>7620</v>
      </c>
      <c r="EU192" s="5" t="n">
        <v>7</v>
      </c>
      <c r="EV192" s="5" t="n">
        <v>20</v>
      </c>
      <c r="EW192" s="5" t="n">
        <v>20</v>
      </c>
      <c r="EX192" s="5" t="n">
        <v>20</v>
      </c>
      <c r="EY192" s="5" t="n">
        <v>20</v>
      </c>
      <c r="EZ192" s="5" t="n">
        <v>4</v>
      </c>
      <c r="FA192" s="5" t="n">
        <v>6</v>
      </c>
      <c r="FB192" s="5" t="n">
        <v>5</v>
      </c>
      <c r="FC192" s="5" t="n">
        <v>10</v>
      </c>
      <c r="FD192" s="5" t="n">
        <v>10</v>
      </c>
      <c r="FE192" s="5" t="n">
        <v>8</v>
      </c>
      <c r="FF192" s="5" t="n">
        <v>9</v>
      </c>
      <c r="FG192" s="5" t="n">
        <v>10</v>
      </c>
      <c r="FH192" s="5" t="n">
        <v>3</v>
      </c>
      <c r="FI192" s="5" t="n">
        <v>10</v>
      </c>
      <c r="FJ192" s="5" t="n">
        <v>10</v>
      </c>
      <c r="FK192" s="5" t="n">
        <v>7</v>
      </c>
      <c r="FL192" s="5" t="n">
        <v>10</v>
      </c>
      <c r="FM192" s="5" t="n">
        <v>10</v>
      </c>
      <c r="FN192" s="5" t="n">
        <v>4</v>
      </c>
      <c r="FO192" s="5" t="n">
        <v>5220</v>
      </c>
      <c r="FP192" s="5" t="n">
        <v>0</v>
      </c>
      <c r="FQ192" s="5" t="n">
        <v>5570</v>
      </c>
      <c r="FR192" s="5" t="n">
        <v>0</v>
      </c>
      <c r="FS192" s="5" t="n">
        <v>3</v>
      </c>
      <c r="FT192" s="5" t="n">
        <v>20</v>
      </c>
      <c r="FU192" s="5" t="n">
        <v>20</v>
      </c>
      <c r="FV192" s="5" t="n">
        <v>9</v>
      </c>
      <c r="FW192" s="5" t="n">
        <v>20</v>
      </c>
      <c r="FX192" s="5" t="n">
        <v>10</v>
      </c>
      <c r="FY192" s="5" t="n">
        <v>10</v>
      </c>
      <c r="FZ192" s="5" t="n">
        <v>8</v>
      </c>
      <c r="GA192" s="5" t="n">
        <v>10</v>
      </c>
      <c r="GB192" s="5" t="n">
        <v>7</v>
      </c>
      <c r="GC192" s="5" t="n">
        <v>20</v>
      </c>
      <c r="GD192" s="5" t="n">
        <v>9</v>
      </c>
      <c r="GE192" s="5" t="n">
        <v>10</v>
      </c>
      <c r="GF192" s="5" t="n">
        <v>8</v>
      </c>
      <c r="GG192" s="5" t="n">
        <v>10</v>
      </c>
      <c r="GH192" s="5" t="n">
        <v>3</v>
      </c>
      <c r="GI192" s="5" t="n">
        <v>4</v>
      </c>
      <c r="GJ192" s="5" t="n">
        <v>3</v>
      </c>
      <c r="GK192" s="5" t="n">
        <v>20</v>
      </c>
      <c r="GL192" s="5" t="n">
        <v>5</v>
      </c>
      <c r="GM192" s="5" t="n">
        <v>9160</v>
      </c>
      <c r="GN192" s="5" t="n">
        <v>0</v>
      </c>
      <c r="GO192" s="5" t="n">
        <v>4560</v>
      </c>
      <c r="GP192" s="5" t="n">
        <v>0</v>
      </c>
      <c r="GQ192" s="5" t="n">
        <v>4</v>
      </c>
      <c r="GR192" s="5" t="n">
        <v>10</v>
      </c>
      <c r="GS192" s="5" t="n">
        <v>20</v>
      </c>
      <c r="GT192" s="5" t="n">
        <v>20</v>
      </c>
      <c r="GU192" s="5" t="n">
        <v>8000</v>
      </c>
      <c r="GV192" s="5" t="n">
        <v>6</v>
      </c>
      <c r="GW192" s="5" t="n">
        <v>10</v>
      </c>
      <c r="GX192" s="5" t="n">
        <v>10</v>
      </c>
      <c r="GY192" s="5" t="n">
        <v>10</v>
      </c>
      <c r="GZ192" s="5" t="n">
        <v>8</v>
      </c>
      <c r="HA192" s="5" t="n">
        <v>10</v>
      </c>
      <c r="HB192" s="5" t="n">
        <v>8</v>
      </c>
      <c r="HC192" s="5" t="n">
        <v>10</v>
      </c>
      <c r="HD192" s="5" t="n">
        <v>10</v>
      </c>
      <c r="HE192" s="5" t="n">
        <v>10</v>
      </c>
      <c r="HF192" s="5" t="n">
        <v>10</v>
      </c>
      <c r="HG192" s="5" t="n">
        <v>10</v>
      </c>
      <c r="HH192" s="5" t="n">
        <v>9</v>
      </c>
      <c r="HI192" s="5" t="n">
        <v>10</v>
      </c>
      <c r="HJ192" s="5" t="n">
        <v>3</v>
      </c>
      <c r="HK192" s="5" t="n">
        <v>9250</v>
      </c>
      <c r="HL192" s="5" t="n">
        <v>0</v>
      </c>
      <c r="HM192" s="5" t="n">
        <v>7930</v>
      </c>
      <c r="HN192" s="5" t="n">
        <v>0</v>
      </c>
      <c r="HO192" s="5" t="n">
        <v>3</v>
      </c>
      <c r="HP192" s="5" t="n">
        <v>20</v>
      </c>
      <c r="HQ192" s="5" t="n">
        <v>20</v>
      </c>
      <c r="HR192" s="5" t="n">
        <v>10</v>
      </c>
      <c r="HS192" s="5" t="n">
        <v>30</v>
      </c>
      <c r="HT192" s="5" t="n">
        <v>10</v>
      </c>
      <c r="HU192" s="5" t="n">
        <v>10</v>
      </c>
      <c r="HV192" s="5" t="n">
        <v>8</v>
      </c>
      <c r="HW192" s="5" t="n">
        <v>10</v>
      </c>
      <c r="HX192" s="5" t="n">
        <v>10</v>
      </c>
      <c r="HY192" s="5" t="n">
        <v>20</v>
      </c>
      <c r="HZ192" s="5" t="n">
        <v>4</v>
      </c>
      <c r="IA192" s="5" t="n">
        <v>10</v>
      </c>
      <c r="IB192" s="5" t="n">
        <v>6</v>
      </c>
      <c r="IC192" s="5" t="n">
        <v>10</v>
      </c>
      <c r="ID192" s="5" t="n">
        <v>5</v>
      </c>
      <c r="IE192" s="5" t="n">
        <v>9</v>
      </c>
      <c r="IF192" s="5" t="n">
        <v>10</v>
      </c>
      <c r="IG192" s="5" t="n">
        <v>8</v>
      </c>
      <c r="IH192" s="5" t="n">
        <v>3</v>
      </c>
      <c r="IJ192" s="1" t="n">
        <v>632.758333333333</v>
      </c>
      <c r="IK192" s="1" t="n">
        <v>4372886.44070181</v>
      </c>
      <c r="IL192" s="1">
        <f>SQRT(IK192)</f>
        <v/>
      </c>
      <c r="IN192" s="1" t="n">
        <v>684.0630630630631</v>
      </c>
    </row>
    <row r="193" hidden="1" ht="15.6" customHeight="1" s="20">
      <c r="A193" s="5" t="inlineStr">
        <is>
          <t>S140</t>
        </is>
      </c>
      <c r="B193" s="5" t="inlineStr">
        <is>
          <t>B</t>
        </is>
      </c>
      <c r="C193" s="5" t="n">
        <v>9</v>
      </c>
      <c r="D193" s="5" t="n">
        <v>0</v>
      </c>
      <c r="E193" s="5" t="n">
        <v>0</v>
      </c>
      <c r="F193" s="5" t="n">
        <v>0</v>
      </c>
      <c r="G193" s="5" t="n">
        <v>15680</v>
      </c>
      <c r="H193" s="5" t="n">
        <v>3</v>
      </c>
      <c r="I193" s="5" t="n">
        <v>1</v>
      </c>
      <c r="J193" s="5" t="n">
        <v>6000</v>
      </c>
      <c r="K193" s="5" t="n">
        <v>5</v>
      </c>
      <c r="L193" s="5" t="n">
        <v>2</v>
      </c>
      <c r="M193" s="5" t="n">
        <v>6</v>
      </c>
      <c r="N193" s="5" t="n">
        <v>4</v>
      </c>
      <c r="O193" s="5" t="n">
        <v>9</v>
      </c>
      <c r="P193" s="5" t="n">
        <v>5</v>
      </c>
      <c r="Q193" s="5" t="n">
        <v>10</v>
      </c>
      <c r="R193" s="5" t="n">
        <v>2</v>
      </c>
      <c r="S193" s="5" t="n">
        <v>20</v>
      </c>
      <c r="T193" s="5" t="n">
        <v>4</v>
      </c>
      <c r="U193" s="5" t="n">
        <v>8</v>
      </c>
      <c r="V193" s="5" t="n">
        <v>2</v>
      </c>
      <c r="W193" s="5" t="n">
        <v>1</v>
      </c>
      <c r="X193" s="5" t="n">
        <v>6</v>
      </c>
      <c r="Y193" s="5" t="n">
        <v>6</v>
      </c>
      <c r="Z193" s="5" t="n">
        <v>3</v>
      </c>
      <c r="AA193" s="5" t="n">
        <v>9600</v>
      </c>
      <c r="AB193" s="5" t="n">
        <v>0</v>
      </c>
      <c r="AC193" s="5" t="n">
        <v>6</v>
      </c>
      <c r="AD193" s="5" t="n">
        <v>0</v>
      </c>
      <c r="AE193" s="5" t="n">
        <v>16620</v>
      </c>
      <c r="AF193" s="5" t="n">
        <v>9</v>
      </c>
      <c r="AG193" s="5" t="n">
        <v>9</v>
      </c>
      <c r="AH193" s="5" t="n">
        <v>2</v>
      </c>
      <c r="AI193" s="5" t="n">
        <v>10</v>
      </c>
      <c r="AJ193" s="5" t="n">
        <v>3</v>
      </c>
      <c r="AK193" s="5" t="n">
        <v>7</v>
      </c>
      <c r="AL193" s="5" t="n">
        <v>2</v>
      </c>
      <c r="AM193" s="5" t="n">
        <v>10</v>
      </c>
      <c r="AN193" s="5" t="n">
        <v>1</v>
      </c>
      <c r="AO193" s="5" t="n">
        <v>7</v>
      </c>
      <c r="AP193" s="5" t="n">
        <v>4</v>
      </c>
      <c r="AQ193" s="5" t="n">
        <v>7</v>
      </c>
      <c r="AR193" s="5" t="n">
        <v>2</v>
      </c>
      <c r="AS193" s="5" t="n">
        <v>6</v>
      </c>
      <c r="AT193" s="5" t="n">
        <v>1</v>
      </c>
      <c r="AU193" s="5" t="n">
        <v>6</v>
      </c>
      <c r="AV193" s="5" t="n">
        <v>1</v>
      </c>
      <c r="AW193" s="5" t="n">
        <v>6</v>
      </c>
      <c r="AX193" s="5" t="n">
        <v>2</v>
      </c>
      <c r="AY193" s="5" t="n">
        <v>18660</v>
      </c>
      <c r="AZ193" s="5" t="n">
        <v>0</v>
      </c>
      <c r="BA193" s="5" t="n">
        <v>2</v>
      </c>
      <c r="BB193" s="5" t="n">
        <v>1</v>
      </c>
      <c r="BC193" s="5" t="n">
        <v>21290</v>
      </c>
      <c r="BD193" s="5" t="n">
        <v>3</v>
      </c>
      <c r="BE193" s="5" t="n">
        <v>8</v>
      </c>
      <c r="BF193" s="5" t="n">
        <v>1</v>
      </c>
      <c r="BG193" s="5" t="n">
        <v>18000</v>
      </c>
      <c r="BH193" s="5" t="n">
        <v>2</v>
      </c>
      <c r="BI193" s="5" t="n">
        <v>3</v>
      </c>
      <c r="BJ193" s="5" t="n">
        <v>4</v>
      </c>
      <c r="BK193" s="5" t="n">
        <v>4</v>
      </c>
      <c r="BL193" s="5" t="n">
        <v>2</v>
      </c>
      <c r="BM193" s="5" t="n">
        <v>10000</v>
      </c>
      <c r="BN193" s="5" t="n">
        <v>1</v>
      </c>
      <c r="BO193" s="5" t="n">
        <v>7</v>
      </c>
      <c r="BP193" s="5" t="n">
        <v>1</v>
      </c>
      <c r="BQ193" s="5" t="n">
        <v>8</v>
      </c>
      <c r="BR193" s="5" t="n">
        <v>1</v>
      </c>
      <c r="BS193" s="5" t="n">
        <v>10200</v>
      </c>
      <c r="BT193" s="5" t="n">
        <v>5</v>
      </c>
      <c r="BU193" s="5" t="n">
        <v>10</v>
      </c>
      <c r="BV193" s="5" t="n">
        <v>1</v>
      </c>
      <c r="BW193" s="5" t="n">
        <v>17870</v>
      </c>
      <c r="BX193" s="5" t="n">
        <v>0</v>
      </c>
      <c r="BY193" s="5" t="n">
        <v>7</v>
      </c>
      <c r="BZ193" s="5" t="n">
        <v>0</v>
      </c>
      <c r="CA193" s="5" t="n">
        <v>15000</v>
      </c>
      <c r="CB193" s="5" t="n">
        <v>7</v>
      </c>
      <c r="CC193" s="5" t="n">
        <v>3</v>
      </c>
      <c r="CD193" s="5" t="n">
        <v>3</v>
      </c>
      <c r="CE193" s="5" t="n">
        <v>10</v>
      </c>
      <c r="CF193" s="5" t="n">
        <v>2</v>
      </c>
      <c r="CG193" s="5" t="n">
        <v>9</v>
      </c>
      <c r="CH193" s="5" t="n">
        <v>2</v>
      </c>
      <c r="CI193" s="5" t="n">
        <v>5</v>
      </c>
      <c r="CJ193" s="5" t="n">
        <v>5</v>
      </c>
      <c r="CK193" s="5" t="n">
        <v>10</v>
      </c>
      <c r="CL193" s="5" t="n">
        <v>4</v>
      </c>
      <c r="CM193" s="5" t="n">
        <v>8</v>
      </c>
      <c r="CN193" s="5" t="n">
        <v>3</v>
      </c>
      <c r="CO193" s="5" t="n">
        <v>8</v>
      </c>
      <c r="CP193" s="5" t="n">
        <v>6</v>
      </c>
      <c r="CQ193" s="5" t="n">
        <v>4</v>
      </c>
      <c r="CR193" s="5" t="n">
        <v>1</v>
      </c>
      <c r="CS193" s="5" t="n">
        <v>6</v>
      </c>
      <c r="CT193" s="5" t="n">
        <v>2</v>
      </c>
      <c r="CU193" s="5" t="n">
        <v>10320</v>
      </c>
      <c r="CV193" s="5" t="n">
        <v>0</v>
      </c>
      <c r="CW193" s="5" t="n">
        <v>5</v>
      </c>
      <c r="CX193" s="5" t="n">
        <v>0</v>
      </c>
      <c r="CY193" s="5" t="n">
        <v>18530</v>
      </c>
      <c r="CZ193" s="5" t="n">
        <v>7</v>
      </c>
      <c r="DA193" s="5" t="n">
        <v>9</v>
      </c>
      <c r="DB193" s="5" t="n">
        <v>9</v>
      </c>
      <c r="DC193" s="5" t="n">
        <v>20000</v>
      </c>
      <c r="DD193" s="5" t="n">
        <v>20000</v>
      </c>
      <c r="DE193" s="5" t="n">
        <v>5</v>
      </c>
      <c r="DF193" s="5" t="n">
        <v>4</v>
      </c>
      <c r="DG193" s="5" t="n">
        <v>3</v>
      </c>
      <c r="DH193" s="5" t="n">
        <v>1</v>
      </c>
      <c r="DI193" s="5" t="n">
        <v>2</v>
      </c>
      <c r="DJ193" s="5" t="n">
        <v>10</v>
      </c>
      <c r="DK193" s="5" t="n">
        <v>8</v>
      </c>
      <c r="DL193" s="5" t="n">
        <v>4</v>
      </c>
      <c r="DM193" s="5" t="n">
        <v>10</v>
      </c>
      <c r="DN193" s="5" t="n">
        <v>1</v>
      </c>
      <c r="DO193" s="5" t="n">
        <v>2</v>
      </c>
      <c r="DP193" s="5" t="n">
        <v>2</v>
      </c>
      <c r="DQ193" s="5" t="n">
        <v>9</v>
      </c>
      <c r="DR193" s="5" t="n">
        <v>1</v>
      </c>
      <c r="DS193" s="5" t="n">
        <v>18000</v>
      </c>
      <c r="DT193" s="5" t="n">
        <v>0</v>
      </c>
      <c r="DU193" s="5" t="n">
        <v>5</v>
      </c>
      <c r="DV193" s="5" t="n">
        <v>0</v>
      </c>
      <c r="DW193" s="5" t="n">
        <v>20370</v>
      </c>
      <c r="DX193" s="5" t="n">
        <v>5</v>
      </c>
      <c r="DY193" s="5" t="n">
        <v>3</v>
      </c>
      <c r="DZ193" s="5" t="n">
        <v>3</v>
      </c>
      <c r="EA193" s="5" t="n">
        <v>8</v>
      </c>
      <c r="EB193" s="5" t="n">
        <v>5</v>
      </c>
      <c r="EC193" s="5" t="n">
        <v>5</v>
      </c>
      <c r="ED193" s="5" t="n">
        <v>1</v>
      </c>
      <c r="EE193" s="5" t="n">
        <v>5</v>
      </c>
      <c r="EF193" s="5" t="n">
        <v>3</v>
      </c>
      <c r="EG193" s="5" t="n">
        <v>10</v>
      </c>
      <c r="EH193" s="5" t="n">
        <v>4</v>
      </c>
      <c r="EI193" s="5" t="n">
        <v>5</v>
      </c>
      <c r="EJ193" s="5" t="n">
        <v>4</v>
      </c>
      <c r="EK193" s="5" t="n">
        <v>5</v>
      </c>
      <c r="EL193" s="5" t="n">
        <v>5</v>
      </c>
      <c r="EM193" s="5" t="n">
        <v>7</v>
      </c>
      <c r="EN193" s="5" t="n">
        <v>1</v>
      </c>
      <c r="EO193" s="5" t="n">
        <v>1</v>
      </c>
      <c r="EP193" s="5" t="n">
        <v>2</v>
      </c>
      <c r="EQ193" s="5" t="n">
        <v>13180</v>
      </c>
      <c r="ER193" s="5" t="n">
        <v>0</v>
      </c>
      <c r="ES193" s="5" t="n">
        <v>3</v>
      </c>
      <c r="ET193" s="5" t="n">
        <v>0</v>
      </c>
      <c r="EU193" s="5" t="n">
        <v>17230</v>
      </c>
      <c r="EV193" s="5" t="n">
        <v>7</v>
      </c>
      <c r="EW193" s="5" t="n">
        <v>10</v>
      </c>
      <c r="EX193" s="5" t="n">
        <v>15000</v>
      </c>
      <c r="EY193" s="5" t="n">
        <v>10</v>
      </c>
      <c r="EZ193" s="5" t="n">
        <v>1</v>
      </c>
      <c r="FA193" s="5" t="n">
        <v>9</v>
      </c>
      <c r="FB193" s="5" t="n">
        <v>1</v>
      </c>
      <c r="FC193" s="5" t="n">
        <v>3</v>
      </c>
      <c r="FD193" s="5" t="n">
        <v>7</v>
      </c>
      <c r="FE193" s="5" t="n">
        <v>6</v>
      </c>
      <c r="FF193" s="5" t="n">
        <v>2</v>
      </c>
      <c r="FG193" s="5" t="n">
        <v>4</v>
      </c>
      <c r="FH193" s="5" t="n">
        <v>1</v>
      </c>
      <c r="FI193" s="5" t="n">
        <v>4</v>
      </c>
      <c r="FJ193" s="5" t="n">
        <v>20000</v>
      </c>
      <c r="FK193" s="5" t="n">
        <v>4</v>
      </c>
      <c r="FL193" s="5" t="n">
        <v>4</v>
      </c>
      <c r="FM193" s="5" t="n">
        <v>3</v>
      </c>
      <c r="FN193" s="5" t="n">
        <v>2</v>
      </c>
      <c r="FO193" s="5" t="n">
        <v>9810</v>
      </c>
      <c r="FP193" s="5" t="n">
        <v>0</v>
      </c>
      <c r="FQ193" s="5" t="n">
        <v>1</v>
      </c>
      <c r="FR193" s="5" t="n">
        <v>0</v>
      </c>
      <c r="FS193" s="5" t="n">
        <v>17340</v>
      </c>
      <c r="FT193" s="5" t="n">
        <v>4</v>
      </c>
      <c r="FU193" s="5" t="n">
        <v>9</v>
      </c>
      <c r="FV193" s="5" t="n">
        <v>10</v>
      </c>
      <c r="FW193" s="5" t="n">
        <v>10</v>
      </c>
      <c r="FX193" s="5" t="n">
        <v>2</v>
      </c>
      <c r="FY193" s="5" t="n">
        <v>20000</v>
      </c>
      <c r="FZ193" s="5" t="n">
        <v>1</v>
      </c>
      <c r="GA193" s="5" t="n">
        <v>9</v>
      </c>
      <c r="GB193" s="5" t="n">
        <v>4</v>
      </c>
      <c r="GC193" s="5" t="n">
        <v>7</v>
      </c>
      <c r="GD193" s="5" t="n">
        <v>4</v>
      </c>
      <c r="GE193" s="5" t="n">
        <v>4</v>
      </c>
      <c r="GF193" s="5" t="n">
        <v>2</v>
      </c>
      <c r="GG193" s="5" t="n">
        <v>6</v>
      </c>
      <c r="GH193" s="5" t="n">
        <v>5</v>
      </c>
      <c r="GI193" s="5" t="n">
        <v>4</v>
      </c>
      <c r="GJ193" s="5" t="n">
        <v>1</v>
      </c>
      <c r="GK193" s="5" t="n">
        <v>5</v>
      </c>
      <c r="GL193" s="5" t="n">
        <v>3</v>
      </c>
      <c r="GM193" s="5" t="n">
        <v>14950</v>
      </c>
      <c r="GN193" s="5" t="n">
        <v>0</v>
      </c>
      <c r="GO193" s="5" t="n">
        <v>1</v>
      </c>
      <c r="GP193" s="5" t="n">
        <v>0</v>
      </c>
      <c r="GQ193" s="5" t="n">
        <v>16090</v>
      </c>
      <c r="GR193" s="5" t="n">
        <v>9</v>
      </c>
      <c r="GS193" s="5" t="n">
        <v>9</v>
      </c>
      <c r="GT193" s="5" t="n">
        <v>4</v>
      </c>
      <c r="GU193" s="5" t="n">
        <v>10</v>
      </c>
      <c r="GV193" s="5" t="n">
        <v>1</v>
      </c>
      <c r="GW193" s="5" t="n">
        <v>6</v>
      </c>
      <c r="GX193" s="5" t="n">
        <v>1</v>
      </c>
      <c r="GY193" s="5" t="n">
        <v>20000</v>
      </c>
      <c r="GZ193" s="5" t="n">
        <v>1</v>
      </c>
      <c r="HA193" s="5" t="n">
        <v>6</v>
      </c>
      <c r="HB193" s="5" t="n">
        <v>20000</v>
      </c>
      <c r="HC193" s="5" t="n">
        <v>4</v>
      </c>
      <c r="HD193" s="5" t="n">
        <v>4</v>
      </c>
      <c r="HE193" s="5" t="n">
        <v>3</v>
      </c>
      <c r="HF193" s="5" t="n">
        <v>4</v>
      </c>
      <c r="HG193" s="5" t="n">
        <v>4</v>
      </c>
      <c r="HH193" s="5" t="n">
        <v>3</v>
      </c>
      <c r="HI193" s="5" t="n">
        <v>5</v>
      </c>
      <c r="HJ193" s="5" t="n">
        <v>1</v>
      </c>
      <c r="HK193" s="5" t="n">
        <v>15600</v>
      </c>
      <c r="HL193" s="5" t="n">
        <v>0</v>
      </c>
      <c r="HM193" s="5" t="n">
        <v>1</v>
      </c>
      <c r="HN193" s="5" t="n">
        <v>0</v>
      </c>
      <c r="HO193" s="5" t="n">
        <v>14860</v>
      </c>
      <c r="HP193" s="5" t="n">
        <v>10</v>
      </c>
      <c r="HQ193" s="5" t="n">
        <v>6</v>
      </c>
      <c r="HR193" s="5" t="n">
        <v>5</v>
      </c>
      <c r="HS193" s="5" t="n">
        <v>10</v>
      </c>
      <c r="HT193" s="5" t="n">
        <v>2</v>
      </c>
      <c r="HU193" s="5" t="n">
        <v>5</v>
      </c>
      <c r="HV193" s="5" t="n">
        <v>4</v>
      </c>
      <c r="HW193" s="5" t="n">
        <v>5</v>
      </c>
      <c r="HX193" s="5" t="n">
        <v>6</v>
      </c>
      <c r="HY193" s="5" t="n">
        <v>10</v>
      </c>
      <c r="HZ193" s="5" t="n">
        <v>8</v>
      </c>
      <c r="IA193" s="5" t="n">
        <v>7</v>
      </c>
      <c r="IB193" s="5" t="n">
        <v>2</v>
      </c>
      <c r="IC193" s="5" t="n">
        <v>3</v>
      </c>
      <c r="ID193" s="5" t="n">
        <v>2</v>
      </c>
      <c r="IE193" s="5" t="n">
        <v>6</v>
      </c>
      <c r="IF193" s="5" t="n">
        <v>3</v>
      </c>
      <c r="IG193" s="5" t="n">
        <v>1</v>
      </c>
      <c r="IH193" s="5" t="n">
        <v>4</v>
      </c>
      <c r="IJ193" s="1" t="n">
        <v>1258.52916666667</v>
      </c>
      <c r="IK193" s="1" t="n">
        <v>19235963.2623326</v>
      </c>
      <c r="IL193" s="1">
        <f>SQRT(IK193)</f>
        <v/>
      </c>
      <c r="IN193" s="1" t="n">
        <v>1379.2100456621</v>
      </c>
    </row>
    <row r="194" hidden="1" ht="15.6" customHeight="1" s="20">
      <c r="A194" s="5" t="inlineStr">
        <is>
          <t>S141</t>
        </is>
      </c>
      <c r="B194" s="5" t="inlineStr">
        <is>
          <t>B</t>
        </is>
      </c>
      <c r="C194" s="5" t="n">
        <v>3</v>
      </c>
      <c r="D194" s="5" t="n">
        <v>1</v>
      </c>
      <c r="E194" s="5" t="n">
        <v>1</v>
      </c>
      <c r="F194" s="5" t="n">
        <v>0</v>
      </c>
      <c r="G194" s="5" t="n">
        <v>3</v>
      </c>
      <c r="H194" s="5" t="n">
        <v>1</v>
      </c>
      <c r="I194" s="5" t="n">
        <v>2</v>
      </c>
      <c r="J194" s="5" t="n">
        <v>0</v>
      </c>
      <c r="K194" s="5" t="n">
        <v>2</v>
      </c>
      <c r="L194" s="5" t="n">
        <v>0</v>
      </c>
      <c r="M194" s="5" t="n">
        <v>3</v>
      </c>
      <c r="N194" s="5" t="n">
        <v>0</v>
      </c>
      <c r="O194" s="5" t="n">
        <v>1</v>
      </c>
      <c r="P194" s="5" t="n">
        <v>0</v>
      </c>
      <c r="Q194" s="5" t="n">
        <v>2</v>
      </c>
      <c r="R194" s="5" t="n">
        <v>0</v>
      </c>
      <c r="S194" s="5" t="n">
        <v>3</v>
      </c>
      <c r="T194" s="5" t="n">
        <v>0</v>
      </c>
      <c r="U194" s="5" t="n">
        <v>1</v>
      </c>
      <c r="V194" s="5" t="n">
        <v>0</v>
      </c>
      <c r="W194" s="5" t="n">
        <v>6</v>
      </c>
      <c r="X194" s="5" t="n">
        <v>1</v>
      </c>
      <c r="Y194" s="5" t="n">
        <v>4</v>
      </c>
      <c r="Z194" s="5" t="n">
        <v>0</v>
      </c>
      <c r="AA194" s="5" t="n">
        <v>1</v>
      </c>
      <c r="AB194" s="5" t="n">
        <v>0</v>
      </c>
      <c r="AC194" s="5" t="n">
        <v>1</v>
      </c>
      <c r="AD194" s="5" t="n">
        <v>0</v>
      </c>
      <c r="AE194" s="5" t="n">
        <v>2</v>
      </c>
      <c r="AF194" s="5" t="n">
        <v>0</v>
      </c>
      <c r="AG194" s="5" t="n">
        <v>5</v>
      </c>
      <c r="AH194" s="5" t="n">
        <v>1</v>
      </c>
      <c r="AI194" s="5" t="n">
        <v>1</v>
      </c>
      <c r="AJ194" s="5" t="n">
        <v>0</v>
      </c>
      <c r="AK194" s="5" t="n">
        <v>4</v>
      </c>
      <c r="AL194" s="5" t="n">
        <v>0</v>
      </c>
      <c r="AM194" s="5" t="n">
        <v>1</v>
      </c>
      <c r="AN194" s="5" t="n">
        <v>0</v>
      </c>
      <c r="AO194" s="5" t="n">
        <v>1</v>
      </c>
      <c r="AP194" s="5" t="n">
        <v>0</v>
      </c>
      <c r="AQ194" s="5" t="n">
        <v>3</v>
      </c>
      <c r="AR194" s="5" t="n">
        <v>0</v>
      </c>
      <c r="AS194" s="5" t="n">
        <v>3</v>
      </c>
      <c r="AT194" s="5" t="n">
        <v>0</v>
      </c>
      <c r="AU194" s="5" t="n">
        <v>2</v>
      </c>
      <c r="AV194" s="5" t="n">
        <v>0</v>
      </c>
      <c r="AW194" s="5" t="n">
        <v>1</v>
      </c>
      <c r="AX194" s="5" t="n">
        <v>0</v>
      </c>
      <c r="AY194" s="5" t="n">
        <v>1</v>
      </c>
      <c r="AZ194" s="5" t="n">
        <v>0</v>
      </c>
      <c r="BA194" s="5" t="n">
        <v>0</v>
      </c>
      <c r="BB194" s="5" t="n">
        <v>0</v>
      </c>
      <c r="BC194" s="5" t="n">
        <v>1</v>
      </c>
      <c r="BD194" s="5" t="n">
        <v>0</v>
      </c>
      <c r="BE194" s="5" t="n">
        <v>1</v>
      </c>
      <c r="BF194" s="5" t="n">
        <v>0</v>
      </c>
      <c r="BG194" s="5" t="n">
        <v>1</v>
      </c>
      <c r="BH194" s="5" t="n">
        <v>0</v>
      </c>
      <c r="BI194" s="5" t="n">
        <v>2</v>
      </c>
      <c r="BJ194" s="5" t="n">
        <v>0</v>
      </c>
      <c r="BK194" s="5" t="n">
        <v>2</v>
      </c>
      <c r="BL194" s="5" t="n">
        <v>0</v>
      </c>
      <c r="BM194" s="5" t="n">
        <v>3</v>
      </c>
      <c r="BN194" s="5" t="n">
        <v>0</v>
      </c>
      <c r="BO194" s="5" t="n">
        <v>5</v>
      </c>
      <c r="BP194" s="5" t="n">
        <v>1</v>
      </c>
      <c r="BQ194" s="5" t="n">
        <v>1</v>
      </c>
      <c r="BR194" s="5" t="n">
        <v>0</v>
      </c>
      <c r="BS194" s="5" t="n">
        <v>2</v>
      </c>
      <c r="BT194" s="5" t="n">
        <v>0</v>
      </c>
      <c r="BU194" s="5" t="n">
        <v>1</v>
      </c>
      <c r="BV194" s="5" t="n">
        <v>0</v>
      </c>
      <c r="BW194" s="5" t="n">
        <v>4</v>
      </c>
      <c r="BX194" s="5" t="n">
        <v>0</v>
      </c>
      <c r="BY194" s="5" t="n">
        <v>1</v>
      </c>
      <c r="BZ194" s="5" t="n">
        <v>1</v>
      </c>
      <c r="CA194" s="5" t="n">
        <v>2</v>
      </c>
      <c r="CB194" s="5" t="n">
        <v>0</v>
      </c>
      <c r="CC194" s="5" t="n">
        <v>1</v>
      </c>
      <c r="CD194" s="5" t="n">
        <v>0</v>
      </c>
      <c r="CE194" s="5" t="n">
        <v>2</v>
      </c>
      <c r="CF194" s="5" t="n">
        <v>0</v>
      </c>
      <c r="CG194" s="5" t="n">
        <v>1</v>
      </c>
      <c r="CH194" s="5" t="n">
        <v>0</v>
      </c>
      <c r="CI194" s="5" t="n">
        <v>2</v>
      </c>
      <c r="CJ194" s="5" t="n">
        <v>0</v>
      </c>
      <c r="CK194" s="5" t="n">
        <v>0</v>
      </c>
      <c r="CL194" s="5" t="n">
        <v>0</v>
      </c>
      <c r="CM194" s="5" t="n">
        <v>0</v>
      </c>
      <c r="CN194" s="5" t="n">
        <v>0</v>
      </c>
      <c r="CO194" s="5" t="n">
        <v>1</v>
      </c>
      <c r="CP194" s="5" t="n">
        <v>0</v>
      </c>
      <c r="CQ194" s="5" t="n">
        <v>1</v>
      </c>
      <c r="CR194" s="5" t="n">
        <v>0</v>
      </c>
      <c r="CS194" s="5" t="n">
        <v>1</v>
      </c>
      <c r="CT194" s="5" t="n">
        <v>0</v>
      </c>
      <c r="CU194" s="5" t="n">
        <v>2</v>
      </c>
      <c r="CV194" s="5" t="n">
        <v>0</v>
      </c>
      <c r="CW194" s="5" t="n">
        <v>2</v>
      </c>
      <c r="CX194" s="5" t="n">
        <v>1</v>
      </c>
      <c r="CY194" s="5" t="n">
        <v>1</v>
      </c>
      <c r="CZ194" s="5" t="n">
        <v>0</v>
      </c>
      <c r="DA194" s="5" t="n">
        <v>4</v>
      </c>
      <c r="DB194" s="5" t="n">
        <v>0</v>
      </c>
      <c r="DC194" s="5" t="n">
        <v>1</v>
      </c>
      <c r="DD194" s="5" t="n">
        <v>0</v>
      </c>
      <c r="DE194" s="5" t="n">
        <v>4</v>
      </c>
      <c r="DF194" s="5" t="n">
        <v>0</v>
      </c>
      <c r="DG194" s="5" t="n">
        <v>2</v>
      </c>
      <c r="DH194" s="5" t="n">
        <v>0</v>
      </c>
      <c r="DI194" s="5" t="n">
        <v>0</v>
      </c>
      <c r="DJ194" s="5" t="n">
        <v>0</v>
      </c>
      <c r="DK194" s="5" t="n">
        <v>1</v>
      </c>
      <c r="DL194" s="5" t="n">
        <v>0</v>
      </c>
      <c r="DM194" s="5" t="n">
        <v>4</v>
      </c>
      <c r="DN194" s="5" t="n">
        <v>0</v>
      </c>
      <c r="DO194" s="5" t="n">
        <v>2</v>
      </c>
      <c r="DP194" s="5" t="n">
        <v>0</v>
      </c>
      <c r="DQ194" s="5" t="n">
        <v>1</v>
      </c>
      <c r="DR194" s="5" t="n">
        <v>0</v>
      </c>
      <c r="DS194" s="5" t="n">
        <v>1</v>
      </c>
      <c r="DT194" s="5" t="n">
        <v>0</v>
      </c>
      <c r="DU194" s="5" t="n">
        <v>3</v>
      </c>
      <c r="DV194" s="5" t="n">
        <v>0</v>
      </c>
      <c r="DW194" s="5" t="n">
        <v>1</v>
      </c>
      <c r="DX194" s="5" t="n">
        <v>1</v>
      </c>
      <c r="DY194" s="5" t="n">
        <v>1</v>
      </c>
      <c r="DZ194" s="5" t="n">
        <v>0</v>
      </c>
      <c r="EA194" s="5" t="n">
        <v>3</v>
      </c>
      <c r="EB194" s="5" t="n">
        <v>0</v>
      </c>
      <c r="EC194" s="5" t="n">
        <v>4</v>
      </c>
      <c r="ED194" s="5" t="n">
        <v>0</v>
      </c>
      <c r="EE194" s="5" t="n">
        <v>3</v>
      </c>
      <c r="EF194" s="5" t="n">
        <v>7</v>
      </c>
      <c r="EG194" s="5" t="n">
        <v>9</v>
      </c>
      <c r="EH194" s="5" t="n">
        <v>0</v>
      </c>
      <c r="EI194" s="5" t="n">
        <v>3</v>
      </c>
      <c r="EJ194" s="5" t="n">
        <v>0</v>
      </c>
      <c r="EK194" s="5" t="n">
        <v>6</v>
      </c>
      <c r="EL194" s="5" t="n">
        <v>0</v>
      </c>
      <c r="EM194" s="5" t="n">
        <v>1</v>
      </c>
      <c r="EN194" s="5" t="n">
        <v>0</v>
      </c>
      <c r="EO194" s="5" t="n">
        <v>1</v>
      </c>
      <c r="EP194" s="5" t="n">
        <v>0</v>
      </c>
      <c r="EQ194" s="5" t="n">
        <v>5</v>
      </c>
      <c r="ER194" s="5" t="n">
        <v>0</v>
      </c>
      <c r="ES194" s="5" t="n">
        <v>2</v>
      </c>
      <c r="ET194" s="5" t="n">
        <v>0</v>
      </c>
      <c r="EU194" s="5" t="n">
        <v>4</v>
      </c>
      <c r="EV194" s="5" t="n">
        <v>0</v>
      </c>
      <c r="EW194" s="5" t="n">
        <v>1</v>
      </c>
      <c r="EX194" s="5" t="n">
        <v>0</v>
      </c>
      <c r="EY194" s="5" t="n">
        <v>3</v>
      </c>
      <c r="EZ194" s="5" t="n">
        <v>6</v>
      </c>
      <c r="FA194" s="5" t="n">
        <v>4</v>
      </c>
      <c r="FB194" s="5" t="n">
        <v>0</v>
      </c>
      <c r="FC194" s="5" t="n">
        <v>1</v>
      </c>
      <c r="FD194" s="5" t="n">
        <v>1</v>
      </c>
      <c r="FE194" s="5" t="n">
        <v>4</v>
      </c>
      <c r="FF194" s="5" t="n">
        <v>0</v>
      </c>
      <c r="FG194" s="5" t="n">
        <v>10</v>
      </c>
      <c r="FH194" s="5" t="n">
        <v>0</v>
      </c>
      <c r="FI194" s="5" t="n">
        <v>6</v>
      </c>
      <c r="FJ194" s="5" t="n">
        <v>1</v>
      </c>
      <c r="FK194" s="5" t="n">
        <v>4</v>
      </c>
      <c r="FL194" s="5" t="n">
        <v>0</v>
      </c>
      <c r="FM194" s="5" t="n">
        <v>6</v>
      </c>
      <c r="FN194" s="5" t="n">
        <v>0</v>
      </c>
      <c r="FO194" s="5" t="n">
        <v>3</v>
      </c>
      <c r="FP194" s="5" t="n">
        <v>0</v>
      </c>
      <c r="FQ194" s="5" t="n">
        <v>5</v>
      </c>
      <c r="FR194" s="5" t="n">
        <v>0</v>
      </c>
      <c r="FS194" s="5" t="n">
        <v>4</v>
      </c>
      <c r="FT194" s="5" t="n">
        <v>0</v>
      </c>
      <c r="FU194" s="5" t="n">
        <v>5</v>
      </c>
      <c r="FV194" s="5" t="n">
        <v>0</v>
      </c>
      <c r="FW194" s="5" t="n">
        <v>2</v>
      </c>
      <c r="FX194" s="5" t="n">
        <v>0</v>
      </c>
      <c r="FY194" s="5" t="n">
        <v>6</v>
      </c>
      <c r="FZ194" s="5" t="n">
        <v>1</v>
      </c>
      <c r="GA194" s="5" t="n">
        <v>10</v>
      </c>
      <c r="GB194" s="5" t="n">
        <v>0</v>
      </c>
      <c r="GC194" s="5" t="n">
        <v>7</v>
      </c>
      <c r="GD194" s="5" t="n">
        <v>0</v>
      </c>
      <c r="GE194" s="5" t="n">
        <v>2</v>
      </c>
      <c r="GF194" s="5" t="n">
        <v>1</v>
      </c>
      <c r="GG194" s="5" t="n">
        <v>5</v>
      </c>
      <c r="GH194" s="5" t="n">
        <v>0</v>
      </c>
      <c r="GI194" s="5" t="n">
        <v>1</v>
      </c>
      <c r="GJ194" s="5" t="n">
        <v>0</v>
      </c>
      <c r="GK194" s="5" t="n">
        <v>2</v>
      </c>
      <c r="GL194" s="5" t="n">
        <v>0</v>
      </c>
      <c r="GM194" s="5" t="n">
        <v>5</v>
      </c>
      <c r="GN194" s="5" t="n">
        <v>0</v>
      </c>
      <c r="GO194" s="5" t="n">
        <v>4</v>
      </c>
      <c r="GP194" s="5" t="n">
        <v>0</v>
      </c>
      <c r="GQ194" s="5" t="n">
        <v>2</v>
      </c>
      <c r="GR194" s="5" t="n">
        <v>0</v>
      </c>
      <c r="GS194" s="5" t="n">
        <v>2</v>
      </c>
      <c r="GT194" s="5" t="n">
        <v>0</v>
      </c>
      <c r="GU194" s="5" t="n">
        <v>1</v>
      </c>
      <c r="GV194" s="5" t="n">
        <v>0</v>
      </c>
      <c r="GW194" s="5" t="n">
        <v>5</v>
      </c>
      <c r="GX194" s="5" t="n">
        <v>0</v>
      </c>
      <c r="GY194" s="5" t="n">
        <v>1</v>
      </c>
      <c r="GZ194" s="5" t="n">
        <v>0</v>
      </c>
      <c r="HA194" s="5" t="n">
        <v>3</v>
      </c>
      <c r="HB194" s="5" t="n">
        <v>0</v>
      </c>
      <c r="HC194" s="5" t="n">
        <v>2</v>
      </c>
      <c r="HD194" s="5" t="n">
        <v>0</v>
      </c>
      <c r="HE194" s="5" t="n">
        <v>3</v>
      </c>
      <c r="HF194" s="5" t="n">
        <v>0</v>
      </c>
      <c r="HG194" s="5" t="n">
        <v>0</v>
      </c>
      <c r="HH194" s="5" t="n">
        <v>0</v>
      </c>
      <c r="HI194" s="5" t="n">
        <v>4</v>
      </c>
      <c r="HJ194" s="5" t="n">
        <v>0</v>
      </c>
      <c r="HK194" s="5" t="n">
        <v>2</v>
      </c>
      <c r="HL194" s="5" t="n">
        <v>0</v>
      </c>
      <c r="HM194" s="5" t="n">
        <v>6</v>
      </c>
      <c r="HN194" s="5" t="n">
        <v>0</v>
      </c>
      <c r="HO194" s="5" t="n">
        <v>5</v>
      </c>
      <c r="HP194" s="5" t="n">
        <v>0</v>
      </c>
      <c r="HQ194" s="5" t="n">
        <v>4</v>
      </c>
      <c r="HR194" s="5" t="n">
        <v>0</v>
      </c>
      <c r="HS194" s="5" t="n">
        <v>2</v>
      </c>
      <c r="HT194" s="5" t="n">
        <v>0</v>
      </c>
      <c r="HU194" s="5" t="n">
        <v>2</v>
      </c>
      <c r="HV194" s="5" t="n">
        <v>0</v>
      </c>
      <c r="HW194" s="5" t="n">
        <v>1</v>
      </c>
      <c r="HX194" s="5" t="n">
        <v>0</v>
      </c>
      <c r="HY194" s="5" t="n">
        <v>1</v>
      </c>
      <c r="HZ194" s="5" t="n">
        <v>0</v>
      </c>
      <c r="IA194" s="5" t="n">
        <v>3</v>
      </c>
      <c r="IB194" s="5" t="n">
        <v>1</v>
      </c>
      <c r="IC194" s="5" t="n">
        <v>1</v>
      </c>
      <c r="ID194" s="5" t="n">
        <v>0</v>
      </c>
      <c r="IE194" s="5" t="n">
        <v>1</v>
      </c>
      <c r="IF194" s="5" t="n">
        <v>0</v>
      </c>
      <c r="IG194" s="5" t="n">
        <v>2</v>
      </c>
      <c r="IH194" s="5" t="n">
        <v>0</v>
      </c>
      <c r="IJ194" s="1" t="n">
        <v>1.75</v>
      </c>
      <c r="IK194" s="1" t="n">
        <v>5.2601525966035</v>
      </c>
      <c r="IL194" s="1">
        <f>SQRT(IK194)</f>
        <v/>
      </c>
      <c r="IN194" s="1" t="n">
        <v>3.5</v>
      </c>
    </row>
    <row r="195" hidden="1" ht="15.6" customHeight="1" s="20">
      <c r="A195" s="5" t="inlineStr">
        <is>
          <t>S142</t>
        </is>
      </c>
      <c r="B195" s="5" t="inlineStr">
        <is>
          <t>B</t>
        </is>
      </c>
      <c r="C195" s="5" t="n">
        <v>0</v>
      </c>
      <c r="D195" s="5" t="n">
        <v>1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40</v>
      </c>
      <c r="J195" s="5" t="n">
        <v>1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1</v>
      </c>
      <c r="U195" s="5" t="n">
        <v>0</v>
      </c>
      <c r="V195" s="5" t="n">
        <v>1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1</v>
      </c>
      <c r="AK195" s="5" t="n">
        <v>0</v>
      </c>
      <c r="AL195" s="5" t="n">
        <v>30</v>
      </c>
      <c r="AM195" s="5" t="n">
        <v>0</v>
      </c>
      <c r="AN195" s="5" t="n">
        <v>0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0</v>
      </c>
      <c r="AT195" s="5" t="n">
        <v>0</v>
      </c>
      <c r="AU195" s="5" t="n">
        <v>0</v>
      </c>
      <c r="AV195" s="5" t="n">
        <v>1</v>
      </c>
      <c r="AW195" s="5" t="n">
        <v>0</v>
      </c>
      <c r="AX195" s="5" t="n">
        <v>0</v>
      </c>
      <c r="AY195" s="5" t="n">
        <v>0</v>
      </c>
      <c r="AZ195" s="5" t="n">
        <v>0</v>
      </c>
      <c r="BA195" s="5" t="n">
        <v>0</v>
      </c>
      <c r="BB195" s="5" t="n">
        <v>0</v>
      </c>
      <c r="BC195" s="5" t="n">
        <v>0</v>
      </c>
      <c r="BD195" s="5" t="n">
        <v>0</v>
      </c>
      <c r="BE195" s="5" t="n">
        <v>0</v>
      </c>
      <c r="BF195" s="5" t="n">
        <v>0</v>
      </c>
      <c r="BG195" s="5" t="n">
        <v>0</v>
      </c>
      <c r="BH195" s="5" t="n">
        <v>0</v>
      </c>
      <c r="BI195" s="5" t="n">
        <v>40</v>
      </c>
      <c r="BJ195" s="5" t="n">
        <v>0</v>
      </c>
      <c r="BK195" s="5" t="n">
        <v>1</v>
      </c>
      <c r="BL195" s="5" t="n">
        <v>0</v>
      </c>
      <c r="BM195" s="5" t="n">
        <v>0</v>
      </c>
      <c r="BN195" s="5" t="n">
        <v>0</v>
      </c>
      <c r="BO195" s="5" t="n">
        <v>0</v>
      </c>
      <c r="BP195" s="5" t="n">
        <v>0</v>
      </c>
      <c r="BQ195" s="5" t="n">
        <v>0</v>
      </c>
      <c r="BR195" s="5" t="n">
        <v>0</v>
      </c>
      <c r="BS195" s="5" t="n">
        <v>0</v>
      </c>
      <c r="BT195" s="5" t="n">
        <v>0</v>
      </c>
      <c r="BU195" s="5" t="n">
        <v>0</v>
      </c>
      <c r="BV195" s="5" t="n">
        <v>0</v>
      </c>
      <c r="BW195" s="5" t="n">
        <v>0</v>
      </c>
      <c r="BX195" s="5" t="n">
        <v>0</v>
      </c>
      <c r="BY195" s="5" t="n">
        <v>0</v>
      </c>
      <c r="BZ195" s="5" t="n">
        <v>0</v>
      </c>
      <c r="CA195" s="5" t="n">
        <v>0</v>
      </c>
      <c r="CB195" s="5" t="n">
        <v>0</v>
      </c>
      <c r="CC195" s="5" t="n">
        <v>0</v>
      </c>
      <c r="CD195" s="5" t="n">
        <v>0</v>
      </c>
      <c r="CE195" s="5" t="n">
        <v>1</v>
      </c>
      <c r="CF195" s="5" t="n">
        <v>0</v>
      </c>
      <c r="CG195" s="5" t="n">
        <v>1</v>
      </c>
      <c r="CH195" s="5" t="n">
        <v>0</v>
      </c>
      <c r="CI195" s="5" t="n">
        <v>0</v>
      </c>
      <c r="CJ195" s="5" t="n">
        <v>0</v>
      </c>
      <c r="CK195" s="5" t="n">
        <v>0</v>
      </c>
      <c r="CL195" s="5" t="n">
        <v>10</v>
      </c>
      <c r="CM195" s="5" t="n">
        <v>0</v>
      </c>
      <c r="CN195" s="5" t="n">
        <v>0</v>
      </c>
      <c r="CO195" s="5" t="n">
        <v>0</v>
      </c>
      <c r="CP195" s="5" t="n">
        <v>1</v>
      </c>
      <c r="CQ195" s="5" t="n">
        <v>1</v>
      </c>
      <c r="CR195" s="5" t="n">
        <v>1</v>
      </c>
      <c r="CS195" s="5" t="n">
        <v>1</v>
      </c>
      <c r="CT195" s="5" t="n">
        <v>0</v>
      </c>
      <c r="CU195" s="5" t="n">
        <v>0</v>
      </c>
      <c r="CV195" s="5" t="n">
        <v>0</v>
      </c>
      <c r="CW195" s="5" t="n">
        <v>0</v>
      </c>
      <c r="CX195" s="5" t="n">
        <v>0</v>
      </c>
      <c r="CY195" s="5" t="n">
        <v>0</v>
      </c>
      <c r="CZ195" s="5" t="n">
        <v>0</v>
      </c>
      <c r="DA195" s="5" t="n">
        <v>0</v>
      </c>
      <c r="DB195" s="5" t="n">
        <v>0</v>
      </c>
      <c r="DC195" s="5" t="n">
        <v>0</v>
      </c>
      <c r="DD195" s="5" t="n">
        <v>0</v>
      </c>
      <c r="DE195" s="5" t="n">
        <v>0</v>
      </c>
      <c r="DF195" s="5" t="n">
        <v>40</v>
      </c>
      <c r="DG195" s="5" t="n">
        <v>0</v>
      </c>
      <c r="DH195" s="5" t="n">
        <v>0</v>
      </c>
      <c r="DI195" s="5" t="n">
        <v>0</v>
      </c>
      <c r="DJ195" s="5" t="n">
        <v>0</v>
      </c>
      <c r="DK195" s="5" t="n">
        <v>0</v>
      </c>
      <c r="DL195" s="5" t="n">
        <v>0</v>
      </c>
      <c r="DM195" s="5" t="n">
        <v>0</v>
      </c>
      <c r="DN195" s="5" t="n">
        <v>0</v>
      </c>
      <c r="DO195" s="5" t="n">
        <v>0</v>
      </c>
      <c r="DP195" s="5" t="n">
        <v>0</v>
      </c>
      <c r="DQ195" s="5" t="n">
        <v>0</v>
      </c>
      <c r="DR195" s="5" t="n">
        <v>0</v>
      </c>
      <c r="DS195" s="5" t="n">
        <v>0</v>
      </c>
      <c r="DT195" s="5" t="n">
        <v>1</v>
      </c>
      <c r="DU195" s="5" t="n">
        <v>0</v>
      </c>
      <c r="DV195" s="5" t="n">
        <v>0</v>
      </c>
      <c r="DW195" s="5" t="n">
        <v>0</v>
      </c>
      <c r="DX195" s="5" t="n">
        <v>0</v>
      </c>
      <c r="DY195" s="5" t="n">
        <v>0</v>
      </c>
      <c r="DZ195" s="5" t="n">
        <v>0</v>
      </c>
      <c r="EA195" s="5" t="n">
        <v>1</v>
      </c>
      <c r="EB195" s="5" t="n">
        <v>1</v>
      </c>
      <c r="EC195" s="5" t="n">
        <v>0</v>
      </c>
      <c r="ED195" s="5" t="n">
        <v>0</v>
      </c>
      <c r="EE195" s="5" t="n">
        <v>0</v>
      </c>
      <c r="EF195" s="5" t="n">
        <v>0</v>
      </c>
      <c r="EG195" s="5" t="n">
        <v>0</v>
      </c>
      <c r="EH195" s="5" t="n">
        <v>0</v>
      </c>
      <c r="EI195" s="5" t="n">
        <v>1</v>
      </c>
      <c r="EJ195" s="5" t="n">
        <v>0</v>
      </c>
      <c r="EK195" s="5" t="n">
        <v>0</v>
      </c>
      <c r="EL195" s="5" t="n">
        <v>0</v>
      </c>
      <c r="EM195" s="5" t="n">
        <v>0</v>
      </c>
      <c r="EN195" s="5" t="n">
        <v>1</v>
      </c>
      <c r="EO195" s="5" t="n">
        <v>0</v>
      </c>
      <c r="EP195" s="5" t="n">
        <v>1</v>
      </c>
      <c r="EQ195" s="5" t="n">
        <v>0</v>
      </c>
      <c r="ER195" s="5" t="n">
        <v>0</v>
      </c>
      <c r="ES195" s="5" t="n">
        <v>0</v>
      </c>
      <c r="ET195" s="5" t="n">
        <v>0</v>
      </c>
      <c r="EU195" s="5" t="n">
        <v>0</v>
      </c>
      <c r="EV195" s="5" t="n">
        <v>0</v>
      </c>
      <c r="EW195" s="5" t="n">
        <v>0</v>
      </c>
      <c r="EX195" s="5" t="n">
        <v>0</v>
      </c>
      <c r="EY195" s="5" t="n">
        <v>1</v>
      </c>
      <c r="EZ195" s="5" t="n">
        <v>0</v>
      </c>
      <c r="FA195" s="5" t="n">
        <v>10</v>
      </c>
      <c r="FB195" s="5" t="n">
        <v>0</v>
      </c>
      <c r="FC195" s="5" t="n">
        <v>0</v>
      </c>
      <c r="FD195" s="5" t="n">
        <v>0</v>
      </c>
      <c r="FE195" s="5" t="n">
        <v>0</v>
      </c>
      <c r="FF195" s="5" t="n">
        <v>0</v>
      </c>
      <c r="FG195" s="5" t="n">
        <v>0</v>
      </c>
      <c r="FH195" s="5" t="n">
        <v>0</v>
      </c>
      <c r="FI195" s="5" t="n">
        <v>1</v>
      </c>
      <c r="FJ195" s="5" t="n">
        <v>0</v>
      </c>
      <c r="FK195" s="5" t="n">
        <v>0</v>
      </c>
      <c r="FL195" s="5" t="n">
        <v>1</v>
      </c>
      <c r="FM195" s="5" t="n">
        <v>0</v>
      </c>
      <c r="FN195" s="5" t="n">
        <v>1</v>
      </c>
      <c r="FO195" s="5" t="n">
        <v>0</v>
      </c>
      <c r="FP195" s="5" t="n">
        <v>0</v>
      </c>
      <c r="FQ195" s="5" t="n">
        <v>0</v>
      </c>
      <c r="FR195" s="5" t="n">
        <v>0</v>
      </c>
      <c r="FS195" s="5" t="n">
        <v>1</v>
      </c>
      <c r="FT195" s="5" t="n">
        <v>0</v>
      </c>
      <c r="FU195" s="5" t="n">
        <v>0</v>
      </c>
      <c r="FV195" s="5" t="n">
        <v>0</v>
      </c>
      <c r="FW195" s="5" t="n">
        <v>0</v>
      </c>
      <c r="FX195" s="5" t="n">
        <v>0</v>
      </c>
      <c r="FY195" s="5" t="n">
        <v>0</v>
      </c>
      <c r="FZ195" s="5" t="n">
        <v>1</v>
      </c>
      <c r="GA195" s="5" t="n">
        <v>0</v>
      </c>
      <c r="GB195" s="5" t="n">
        <v>0</v>
      </c>
      <c r="GC195" s="5" t="n">
        <v>1</v>
      </c>
      <c r="GD195" s="5" t="n">
        <v>10</v>
      </c>
      <c r="GE195" s="5" t="n">
        <v>10</v>
      </c>
      <c r="GF195" s="5" t="n">
        <v>1</v>
      </c>
      <c r="GG195" s="5" t="n">
        <v>0</v>
      </c>
      <c r="GH195" s="5" t="n">
        <v>0</v>
      </c>
      <c r="GI195" s="5" t="n">
        <v>10</v>
      </c>
      <c r="GJ195" s="5" t="n">
        <v>0</v>
      </c>
      <c r="GK195" s="5" t="n">
        <v>2</v>
      </c>
      <c r="GL195" s="5" t="n">
        <v>0</v>
      </c>
      <c r="GM195" s="5" t="n">
        <v>0</v>
      </c>
      <c r="GN195" s="5" t="n">
        <v>0</v>
      </c>
      <c r="GO195" s="5" t="n">
        <v>0</v>
      </c>
      <c r="GP195" s="5" t="n">
        <v>0</v>
      </c>
      <c r="GQ195" s="5" t="n">
        <v>0</v>
      </c>
      <c r="GR195" s="5" t="n">
        <v>0</v>
      </c>
      <c r="GS195" s="5" t="n">
        <v>0</v>
      </c>
      <c r="GT195" s="5" t="n">
        <v>1</v>
      </c>
      <c r="GU195" s="5" t="n">
        <v>0</v>
      </c>
      <c r="GV195" s="5" t="n">
        <v>0</v>
      </c>
      <c r="GW195" s="5" t="n">
        <v>0</v>
      </c>
      <c r="GX195" s="5" t="n">
        <v>0</v>
      </c>
      <c r="GY195" s="5" t="n">
        <v>0</v>
      </c>
      <c r="GZ195" s="5" t="n">
        <v>0</v>
      </c>
      <c r="HA195" s="5" t="n">
        <v>0</v>
      </c>
      <c r="HB195" s="5" t="n">
        <v>0</v>
      </c>
      <c r="HC195" s="5" t="n">
        <v>0</v>
      </c>
      <c r="HD195" s="5" t="n">
        <v>1</v>
      </c>
      <c r="HE195" s="5" t="n">
        <v>0</v>
      </c>
      <c r="HF195" s="5" t="n">
        <v>1</v>
      </c>
      <c r="HG195" s="5" t="n">
        <v>0</v>
      </c>
      <c r="HH195" s="5" t="n">
        <v>0</v>
      </c>
      <c r="HI195" s="5" t="n">
        <v>0</v>
      </c>
      <c r="HJ195" s="5" t="n">
        <v>0</v>
      </c>
      <c r="HK195" s="5" t="n">
        <v>0</v>
      </c>
      <c r="HL195" s="5" t="n">
        <v>0</v>
      </c>
      <c r="HM195" s="5" t="n">
        <v>0</v>
      </c>
      <c r="HN195" s="5" t="n">
        <v>0</v>
      </c>
      <c r="HO195" s="5" t="n">
        <v>1</v>
      </c>
      <c r="HP195" s="5" t="n">
        <v>0</v>
      </c>
      <c r="HQ195" s="5" t="n">
        <v>0</v>
      </c>
      <c r="HR195" s="5" t="n">
        <v>1</v>
      </c>
      <c r="HS195" s="5" t="n">
        <v>0</v>
      </c>
      <c r="HT195" s="5" t="n">
        <v>1</v>
      </c>
      <c r="HU195" s="5" t="n">
        <v>0</v>
      </c>
      <c r="HV195" s="5" t="n">
        <v>1</v>
      </c>
      <c r="HW195" s="5" t="n">
        <v>0</v>
      </c>
      <c r="HX195" s="5" t="n">
        <v>0</v>
      </c>
      <c r="HY195" s="5" t="n">
        <v>0</v>
      </c>
      <c r="HZ195" s="5" t="n">
        <v>0</v>
      </c>
      <c r="IA195" s="5" t="n">
        <v>0</v>
      </c>
      <c r="IB195" s="5" t="n">
        <v>0</v>
      </c>
      <c r="IC195" s="5" t="n">
        <v>0</v>
      </c>
      <c r="ID195" s="5" t="n">
        <v>1</v>
      </c>
      <c r="IE195" s="5" t="n">
        <v>0</v>
      </c>
      <c r="IF195" s="5" t="n">
        <v>1</v>
      </c>
      <c r="IG195" s="5" t="n">
        <v>0</v>
      </c>
      <c r="IH195" s="5" t="n">
        <v>0</v>
      </c>
      <c r="IJ195" s="1" t="n">
        <v>0.504166666666667</v>
      </c>
      <c r="IK195" s="1" t="n">
        <v>11.6711789318237</v>
      </c>
      <c r="IL195" s="1">
        <f>SQRT(IK195)</f>
        <v/>
      </c>
      <c r="IN195" s="1" t="n">
        <v>8.06666666666667</v>
      </c>
    </row>
    <row r="196" hidden="1" ht="15.6" customHeight="1" s="20">
      <c r="A196" s="5" t="inlineStr">
        <is>
          <t>S146</t>
        </is>
      </c>
      <c r="B196" s="5" t="inlineStr">
        <is>
          <t>B</t>
        </is>
      </c>
      <c r="C196" s="5" t="n">
        <v>0</v>
      </c>
      <c r="D196" s="5" t="n">
        <v>0</v>
      </c>
      <c r="E196" s="5" t="n">
        <v>1</v>
      </c>
      <c r="F196" s="5" t="n">
        <v>1</v>
      </c>
      <c r="G196" s="5" t="n">
        <v>1</v>
      </c>
      <c r="H196" s="5" t="n">
        <v>55</v>
      </c>
      <c r="I196" s="5" t="n">
        <v>55</v>
      </c>
      <c r="J196" s="5" t="n">
        <v>1</v>
      </c>
      <c r="K196" s="5" t="n">
        <v>0</v>
      </c>
      <c r="L196" s="5" t="n">
        <v>1</v>
      </c>
      <c r="M196" s="5" t="n">
        <v>10</v>
      </c>
      <c r="N196" s="5" t="n">
        <v>1</v>
      </c>
      <c r="O196" s="5" t="n">
        <v>1</v>
      </c>
      <c r="P196" s="5" t="n">
        <v>1</v>
      </c>
      <c r="Q196" s="5" t="n">
        <v>65</v>
      </c>
      <c r="R196" s="5" t="n">
        <v>2</v>
      </c>
      <c r="S196" s="5" t="n">
        <v>1</v>
      </c>
      <c r="T196" s="5" t="n">
        <v>2</v>
      </c>
      <c r="U196" s="5" t="n">
        <v>1</v>
      </c>
      <c r="V196" s="5" t="n">
        <v>0</v>
      </c>
      <c r="W196" s="5" t="n">
        <v>0</v>
      </c>
      <c r="X196" s="5" t="n">
        <v>1</v>
      </c>
      <c r="Y196" s="5" t="n">
        <v>1</v>
      </c>
      <c r="Z196" s="5" t="n">
        <v>0</v>
      </c>
      <c r="AA196" s="5" t="n">
        <v>1</v>
      </c>
      <c r="AB196" s="5" t="n">
        <v>1</v>
      </c>
      <c r="AC196" s="5" t="n">
        <v>3</v>
      </c>
      <c r="AD196" s="5" t="n">
        <v>0</v>
      </c>
      <c r="AE196" s="5" t="n">
        <v>1</v>
      </c>
      <c r="AF196" s="5" t="n">
        <v>0</v>
      </c>
      <c r="AG196" s="5" t="n">
        <v>1</v>
      </c>
      <c r="AH196" s="5" t="n">
        <v>1</v>
      </c>
      <c r="AI196" s="5" t="n">
        <v>1</v>
      </c>
      <c r="AJ196" s="5" t="n">
        <v>1</v>
      </c>
      <c r="AK196" s="5" t="n">
        <v>65</v>
      </c>
      <c r="AL196" s="5" t="n">
        <v>0</v>
      </c>
      <c r="AM196" s="5" t="n">
        <v>1</v>
      </c>
      <c r="AN196" s="5" t="n">
        <v>0</v>
      </c>
      <c r="AO196" s="5" t="n">
        <v>1</v>
      </c>
      <c r="AP196" s="5" t="n">
        <v>0</v>
      </c>
      <c r="AQ196" s="5" t="n">
        <v>0</v>
      </c>
      <c r="AR196" s="5" t="n">
        <v>4</v>
      </c>
      <c r="AS196" s="5" t="n">
        <v>0</v>
      </c>
      <c r="AT196" s="5" t="n">
        <v>0</v>
      </c>
      <c r="AU196" s="5" t="n">
        <v>1</v>
      </c>
      <c r="AV196" s="5" t="n">
        <v>1</v>
      </c>
      <c r="AW196" s="5" t="n">
        <v>1</v>
      </c>
      <c r="AX196" s="5" t="n">
        <v>1</v>
      </c>
      <c r="AY196" s="5" t="n">
        <v>1</v>
      </c>
      <c r="AZ196" s="5" t="n">
        <v>1</v>
      </c>
      <c r="BA196" s="5" t="n">
        <v>1</v>
      </c>
      <c r="BB196" s="5" t="n">
        <v>0</v>
      </c>
      <c r="BC196" s="5" t="n">
        <v>1</v>
      </c>
      <c r="BD196" s="5" t="n">
        <v>1</v>
      </c>
      <c r="BE196" s="5" t="n">
        <v>1</v>
      </c>
      <c r="BF196" s="5" t="n">
        <v>2</v>
      </c>
      <c r="BG196" s="5" t="n">
        <v>1</v>
      </c>
      <c r="BH196" s="5" t="n">
        <v>1</v>
      </c>
      <c r="BI196" s="5" t="n">
        <v>60</v>
      </c>
      <c r="BJ196" s="5" t="n">
        <v>1</v>
      </c>
      <c r="BK196" s="5" t="n">
        <v>1</v>
      </c>
      <c r="BL196" s="5" t="n">
        <v>2</v>
      </c>
      <c r="BM196" s="5" t="n">
        <v>1</v>
      </c>
      <c r="BN196" s="5" t="n">
        <v>2</v>
      </c>
      <c r="BO196" s="5" t="n">
        <v>1</v>
      </c>
      <c r="BP196" s="5" t="n">
        <v>1</v>
      </c>
      <c r="BQ196" s="5" t="n">
        <v>1</v>
      </c>
      <c r="BR196" s="5" t="n">
        <v>4</v>
      </c>
      <c r="BS196" s="5" t="n">
        <v>1</v>
      </c>
      <c r="BT196" s="5" t="n">
        <v>1</v>
      </c>
      <c r="BU196" s="5" t="n">
        <v>0</v>
      </c>
      <c r="BV196" s="5" t="n">
        <v>2</v>
      </c>
      <c r="BW196" s="5" t="n">
        <v>1</v>
      </c>
      <c r="BX196" s="5" t="n">
        <v>1</v>
      </c>
      <c r="BY196" s="5" t="n">
        <v>0</v>
      </c>
      <c r="BZ196" s="5" t="n">
        <v>0</v>
      </c>
      <c r="CA196" s="5" t="n">
        <v>1</v>
      </c>
      <c r="CB196" s="5" t="n">
        <v>1</v>
      </c>
      <c r="CC196" s="5" t="n">
        <v>1</v>
      </c>
      <c r="CD196" s="5" t="n">
        <v>1</v>
      </c>
      <c r="CE196" s="5" t="n">
        <v>0</v>
      </c>
      <c r="CF196" s="5" t="n">
        <v>0</v>
      </c>
      <c r="CG196" s="5" t="n">
        <v>1</v>
      </c>
      <c r="CH196" s="5" t="n">
        <v>0</v>
      </c>
      <c r="CI196" s="5" t="n">
        <v>1</v>
      </c>
      <c r="CJ196" s="5" t="n">
        <v>2</v>
      </c>
      <c r="CK196" s="5" t="n">
        <v>0</v>
      </c>
      <c r="CL196" s="5" t="n">
        <v>60</v>
      </c>
      <c r="CM196" s="5" t="n">
        <v>10</v>
      </c>
      <c r="CN196" s="5" t="n">
        <v>1</v>
      </c>
      <c r="CO196" s="5" t="n">
        <v>1</v>
      </c>
      <c r="CP196" s="5" t="n">
        <v>1</v>
      </c>
      <c r="CQ196" s="5" t="n">
        <v>0</v>
      </c>
      <c r="CR196" s="5" t="n">
        <v>1</v>
      </c>
      <c r="CS196" s="5" t="n">
        <v>1</v>
      </c>
      <c r="CT196" s="5" t="n">
        <v>1</v>
      </c>
      <c r="CU196" s="5" t="n">
        <v>1</v>
      </c>
      <c r="CV196" s="5" t="n">
        <v>0</v>
      </c>
      <c r="CW196" s="5" t="n">
        <v>0</v>
      </c>
      <c r="CX196" s="5" t="n">
        <v>1</v>
      </c>
      <c r="CY196" s="5" t="n">
        <v>1</v>
      </c>
      <c r="CZ196" s="5" t="n">
        <v>1</v>
      </c>
      <c r="DA196" s="5" t="n">
        <v>1</v>
      </c>
      <c r="DB196" s="5" t="n">
        <v>2</v>
      </c>
      <c r="DC196" s="5" t="n">
        <v>0</v>
      </c>
      <c r="DD196" s="5" t="n">
        <v>1</v>
      </c>
      <c r="DE196" s="5" t="n">
        <v>2</v>
      </c>
      <c r="DF196" s="5" t="n">
        <v>0</v>
      </c>
      <c r="DG196" s="5" t="n">
        <v>1</v>
      </c>
      <c r="DH196" s="5" t="n">
        <v>0</v>
      </c>
      <c r="DI196" s="5" t="n">
        <v>1</v>
      </c>
      <c r="DJ196" s="5" t="n">
        <v>1</v>
      </c>
      <c r="DK196" s="5" t="n">
        <v>1</v>
      </c>
      <c r="DL196" s="5" t="n">
        <v>0</v>
      </c>
      <c r="DM196" s="5" t="n">
        <v>1</v>
      </c>
      <c r="DN196" s="5" t="n">
        <v>2</v>
      </c>
      <c r="DO196" s="5" t="n">
        <v>1</v>
      </c>
      <c r="DP196" s="5" t="n">
        <v>0</v>
      </c>
      <c r="DQ196" s="5" t="n">
        <v>2</v>
      </c>
      <c r="DR196" s="5" t="n">
        <v>1</v>
      </c>
      <c r="DS196" s="5" t="n">
        <v>1</v>
      </c>
      <c r="DT196" s="5" t="n">
        <v>2</v>
      </c>
      <c r="DU196" s="5" t="n">
        <v>1</v>
      </c>
      <c r="DV196" s="5" t="n">
        <v>1</v>
      </c>
      <c r="DW196" s="5" t="n">
        <v>0</v>
      </c>
      <c r="DX196" s="5" t="n">
        <v>0</v>
      </c>
      <c r="DY196" s="5" t="n">
        <v>120</v>
      </c>
      <c r="DZ196" s="5" t="n">
        <v>1</v>
      </c>
      <c r="EA196" s="5" t="n">
        <v>1</v>
      </c>
      <c r="EB196" s="5" t="n">
        <v>1</v>
      </c>
      <c r="EC196" s="5" t="n">
        <v>1</v>
      </c>
      <c r="ED196" s="5" t="n">
        <v>0</v>
      </c>
      <c r="EE196" s="5" t="n">
        <v>2</v>
      </c>
      <c r="EF196" s="5" t="n">
        <v>1</v>
      </c>
      <c r="EG196" s="5" t="n">
        <v>1</v>
      </c>
      <c r="EH196" s="5" t="n">
        <v>60</v>
      </c>
      <c r="EI196" s="5" t="n">
        <v>1</v>
      </c>
      <c r="EJ196" s="5" t="n">
        <v>2</v>
      </c>
      <c r="EK196" s="5" t="n">
        <v>1</v>
      </c>
      <c r="EL196" s="5" t="n">
        <v>1</v>
      </c>
      <c r="EM196" s="5" t="n">
        <v>0</v>
      </c>
      <c r="EN196" s="5" t="n">
        <v>1</v>
      </c>
      <c r="EO196" s="5" t="n">
        <v>1</v>
      </c>
      <c r="EP196" s="5" t="n">
        <v>2</v>
      </c>
      <c r="EQ196" s="5" t="n">
        <v>2</v>
      </c>
      <c r="ER196" s="5" t="n">
        <v>0</v>
      </c>
      <c r="ES196" s="5" t="n">
        <v>1</v>
      </c>
      <c r="ET196" s="5" t="n">
        <v>1</v>
      </c>
      <c r="EU196" s="5" t="n">
        <v>1</v>
      </c>
      <c r="EV196" s="5" t="n">
        <v>2</v>
      </c>
      <c r="EW196" s="5" t="n">
        <v>0</v>
      </c>
      <c r="EX196" s="5" t="n">
        <v>1</v>
      </c>
      <c r="EY196" s="5" t="n">
        <v>1</v>
      </c>
      <c r="EZ196" s="5" t="n">
        <v>2</v>
      </c>
      <c r="FA196" s="5" t="n">
        <v>1</v>
      </c>
      <c r="FB196" s="5" t="n">
        <v>0</v>
      </c>
      <c r="FC196" s="5" t="n">
        <v>1</v>
      </c>
      <c r="FD196" s="5" t="n">
        <v>1</v>
      </c>
      <c r="FE196" s="5" t="n">
        <v>1</v>
      </c>
      <c r="FF196" s="5" t="n">
        <v>1</v>
      </c>
      <c r="FG196" s="5" t="n">
        <v>1</v>
      </c>
      <c r="FH196" s="5" t="n">
        <v>1</v>
      </c>
      <c r="FI196" s="5" t="n">
        <v>1</v>
      </c>
      <c r="FJ196" s="5" t="n">
        <v>1</v>
      </c>
      <c r="FK196" s="5" t="n">
        <v>0</v>
      </c>
      <c r="FL196" s="5" t="n">
        <v>1</v>
      </c>
      <c r="FM196" s="5" t="n">
        <v>1</v>
      </c>
      <c r="FN196" s="5" t="n">
        <v>0</v>
      </c>
      <c r="FO196" s="5" t="n">
        <v>4</v>
      </c>
      <c r="FP196" s="5" t="n">
        <v>1</v>
      </c>
      <c r="FQ196" s="5" t="n">
        <v>0</v>
      </c>
      <c r="FR196" s="5" t="n">
        <v>0</v>
      </c>
      <c r="FS196" s="5" t="n">
        <v>1</v>
      </c>
      <c r="FT196" s="5" t="n">
        <v>1</v>
      </c>
      <c r="FU196" s="5" t="n">
        <v>0</v>
      </c>
      <c r="FV196" s="5" t="n">
        <v>2</v>
      </c>
      <c r="FW196" s="5" t="n">
        <v>0</v>
      </c>
      <c r="FX196" s="5" t="n">
        <v>1</v>
      </c>
      <c r="FY196" s="5" t="n">
        <v>1</v>
      </c>
      <c r="FZ196" s="5" t="n">
        <v>1</v>
      </c>
      <c r="GA196" s="5" t="n">
        <v>1</v>
      </c>
      <c r="GB196" s="5" t="n">
        <v>0</v>
      </c>
      <c r="GC196" s="5" t="n">
        <v>1</v>
      </c>
      <c r="GD196" s="5" t="n">
        <v>2</v>
      </c>
      <c r="GE196" s="5" t="n">
        <v>1</v>
      </c>
      <c r="GF196" s="5" t="n">
        <v>1</v>
      </c>
      <c r="GG196" s="5" t="n">
        <v>0</v>
      </c>
      <c r="GH196" s="5" t="n">
        <v>0</v>
      </c>
      <c r="GI196" s="5" t="n">
        <v>2</v>
      </c>
      <c r="GJ196" s="5" t="n">
        <v>1</v>
      </c>
      <c r="GK196" s="5" t="n">
        <v>1</v>
      </c>
      <c r="GL196" s="5" t="n">
        <v>2</v>
      </c>
      <c r="GM196" s="5" t="n">
        <v>2</v>
      </c>
      <c r="GN196" s="5" t="n">
        <v>3</v>
      </c>
      <c r="GO196" s="5" t="n">
        <v>1</v>
      </c>
      <c r="GP196" s="5" t="n">
        <v>1</v>
      </c>
      <c r="GQ196" s="5" t="n">
        <v>1</v>
      </c>
      <c r="GR196" s="5" t="n">
        <v>2</v>
      </c>
      <c r="GS196" s="5" t="n">
        <v>1</v>
      </c>
      <c r="GT196" s="5" t="n">
        <v>1</v>
      </c>
      <c r="GU196" s="5" t="n">
        <v>0</v>
      </c>
      <c r="GV196" s="5" t="n">
        <v>1</v>
      </c>
      <c r="GW196" s="5" t="n">
        <v>0</v>
      </c>
      <c r="GX196" s="5" t="n">
        <v>3</v>
      </c>
      <c r="GY196" s="5" t="n">
        <v>1</v>
      </c>
      <c r="GZ196" s="5" t="n">
        <v>2</v>
      </c>
      <c r="HA196" s="5" t="n">
        <v>1</v>
      </c>
      <c r="HB196" s="5" t="n">
        <v>2</v>
      </c>
      <c r="HC196" s="5" t="n">
        <v>1</v>
      </c>
      <c r="HD196" s="5" t="n">
        <v>1</v>
      </c>
      <c r="HE196" s="5" t="n">
        <v>2</v>
      </c>
      <c r="HF196" s="5" t="n">
        <v>1</v>
      </c>
      <c r="HG196" s="5" t="n">
        <v>5</v>
      </c>
      <c r="HH196" s="5" t="n">
        <v>4</v>
      </c>
      <c r="HI196" s="5" t="n">
        <v>1</v>
      </c>
      <c r="HJ196" s="5" t="n">
        <v>1</v>
      </c>
      <c r="HK196" s="5" t="n">
        <v>1</v>
      </c>
      <c r="HL196" s="5" t="n">
        <v>1</v>
      </c>
      <c r="HM196" s="5" t="n">
        <v>1</v>
      </c>
      <c r="HN196" s="5" t="n">
        <v>1</v>
      </c>
      <c r="HO196" s="5" t="n">
        <v>2</v>
      </c>
      <c r="HP196" s="5" t="n">
        <v>0</v>
      </c>
      <c r="HQ196" s="5" t="n">
        <v>1</v>
      </c>
      <c r="HR196" s="5" t="n">
        <v>1</v>
      </c>
      <c r="HS196" s="5" t="n">
        <v>2</v>
      </c>
      <c r="HT196" s="5" t="n">
        <v>0</v>
      </c>
      <c r="HU196" s="5" t="n">
        <v>0</v>
      </c>
      <c r="HV196" s="5" t="n">
        <v>1</v>
      </c>
      <c r="HW196" s="5" t="n">
        <v>2</v>
      </c>
      <c r="HX196" s="5" t="n">
        <v>2</v>
      </c>
      <c r="HY196" s="5" t="n">
        <v>0</v>
      </c>
      <c r="HZ196" s="5" t="n">
        <v>1</v>
      </c>
      <c r="IA196" s="5" t="n">
        <v>1</v>
      </c>
      <c r="IB196" s="5" t="n">
        <v>2</v>
      </c>
      <c r="IC196" s="5" t="n">
        <v>0</v>
      </c>
      <c r="ID196" s="5" t="n">
        <v>2</v>
      </c>
      <c r="IE196" s="5" t="n">
        <v>3</v>
      </c>
      <c r="IF196" s="5" t="n">
        <v>2</v>
      </c>
      <c r="IG196" s="5" t="n">
        <v>1</v>
      </c>
      <c r="IH196" s="5" t="n">
        <v>2</v>
      </c>
      <c r="IJ196" s="1" t="n">
        <v>1.46666666666667</v>
      </c>
      <c r="IK196" s="1" t="n">
        <v>21.8889631166275</v>
      </c>
      <c r="IL196" s="1">
        <f>SQRT(IK196)</f>
        <v/>
      </c>
      <c r="IN196" s="1" t="n">
        <v>2.08284023668639</v>
      </c>
    </row>
    <row r="197" hidden="1" ht="15.6" customHeight="1" s="20">
      <c r="A197" s="5" t="inlineStr">
        <is>
          <t>S147</t>
        </is>
      </c>
      <c r="B197" s="5" t="inlineStr">
        <is>
          <t>B</t>
        </is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1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1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0</v>
      </c>
      <c r="AS197" s="5" t="n">
        <v>0</v>
      </c>
      <c r="AT197" s="5" t="n">
        <v>0</v>
      </c>
      <c r="AU197" s="5" t="n">
        <v>50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0</v>
      </c>
      <c r="BG197" s="5" t="n">
        <v>0</v>
      </c>
      <c r="BH197" s="5" t="n">
        <v>1</v>
      </c>
      <c r="BI197" s="5" t="n">
        <v>0</v>
      </c>
      <c r="BJ197" s="5" t="n">
        <v>0</v>
      </c>
      <c r="BK197" s="5" t="n">
        <v>0</v>
      </c>
      <c r="BL197" s="5" t="n">
        <v>0</v>
      </c>
      <c r="BM197" s="5" t="n">
        <v>1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1</v>
      </c>
      <c r="BW197" s="5" t="n">
        <v>0</v>
      </c>
      <c r="BX197" s="5" t="n">
        <v>0</v>
      </c>
      <c r="BY197" s="5" t="n">
        <v>0</v>
      </c>
      <c r="BZ197" s="5" t="n">
        <v>0</v>
      </c>
      <c r="CA197" s="5" t="n"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0</v>
      </c>
      <c r="CG197" s="5" t="n">
        <v>30</v>
      </c>
      <c r="CH197" s="5" t="n">
        <v>0</v>
      </c>
      <c r="CI197" s="5" t="n">
        <v>0</v>
      </c>
      <c r="CJ197" s="5" t="n">
        <v>1</v>
      </c>
      <c r="CK197" s="5" t="n">
        <v>0</v>
      </c>
      <c r="CL197" s="5" t="n">
        <v>0</v>
      </c>
      <c r="CM197" s="5" t="n">
        <v>0</v>
      </c>
      <c r="CN197" s="5" t="n">
        <v>0</v>
      </c>
      <c r="CO197" s="5" t="n">
        <v>0</v>
      </c>
      <c r="CP197" s="5" t="n">
        <v>0</v>
      </c>
      <c r="CQ197" s="5" t="n">
        <v>0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  <c r="CX197" s="5" t="n">
        <v>0</v>
      </c>
      <c r="CY197" s="5" t="n">
        <v>0</v>
      </c>
      <c r="CZ197" s="5" t="n">
        <v>0</v>
      </c>
      <c r="DA197" s="5" t="n">
        <v>0</v>
      </c>
      <c r="DB197" s="5" t="n">
        <v>0</v>
      </c>
      <c r="DC197" s="5" t="n">
        <v>0</v>
      </c>
      <c r="DD197" s="5" t="n">
        <v>60</v>
      </c>
      <c r="DE197" s="5" t="n">
        <v>0</v>
      </c>
      <c r="DF197" s="5" t="n">
        <v>0</v>
      </c>
      <c r="DG197" s="5" t="n">
        <v>0</v>
      </c>
      <c r="DH197" s="5" t="n">
        <v>0</v>
      </c>
      <c r="DI197" s="5" t="n">
        <v>0</v>
      </c>
      <c r="DJ197" s="5" t="n">
        <v>0</v>
      </c>
      <c r="DK197" s="5" t="n">
        <v>0</v>
      </c>
      <c r="DL197" s="5" t="n">
        <v>0</v>
      </c>
      <c r="DM197" s="5" t="n">
        <v>0</v>
      </c>
      <c r="DN197" s="5" t="n">
        <v>0</v>
      </c>
      <c r="DO197" s="5" t="n">
        <v>0</v>
      </c>
      <c r="DP197" s="5" t="n">
        <v>0</v>
      </c>
      <c r="DQ197" s="5" t="n">
        <v>0</v>
      </c>
      <c r="DR197" s="5" t="n">
        <v>0</v>
      </c>
      <c r="DS197" s="5" t="n">
        <v>0</v>
      </c>
      <c r="DT197" s="5" t="n">
        <v>0</v>
      </c>
      <c r="DU197" s="5" t="n">
        <v>0</v>
      </c>
      <c r="DV197" s="5" t="n">
        <v>0</v>
      </c>
      <c r="DW197" s="5" t="n">
        <v>0</v>
      </c>
      <c r="DX197" s="5" t="n">
        <v>0</v>
      </c>
      <c r="DY197" s="5" t="n">
        <v>0</v>
      </c>
      <c r="DZ197" s="5" t="n">
        <v>0</v>
      </c>
      <c r="EA197" s="5" t="n">
        <v>0</v>
      </c>
      <c r="EB197" s="5" t="n">
        <v>0</v>
      </c>
      <c r="EC197" s="5" t="n">
        <v>0</v>
      </c>
      <c r="ED197" s="5" t="n">
        <v>0</v>
      </c>
      <c r="EE197" s="5" t="n">
        <v>0</v>
      </c>
      <c r="EF197" s="5" t="n">
        <v>0</v>
      </c>
      <c r="EG197" s="5" t="n">
        <v>0</v>
      </c>
      <c r="EH197" s="5" t="n">
        <v>0</v>
      </c>
      <c r="EI197" s="5" t="n">
        <v>0</v>
      </c>
      <c r="EJ197" s="5" t="n">
        <v>0</v>
      </c>
      <c r="EK197" s="5" t="n">
        <v>2</v>
      </c>
      <c r="EL197" s="5" t="n">
        <v>0</v>
      </c>
      <c r="EM197" s="5" t="n">
        <v>0</v>
      </c>
      <c r="EN197" s="5" t="n">
        <v>0</v>
      </c>
      <c r="EO197" s="5" t="n">
        <v>0</v>
      </c>
      <c r="EP197" s="5" t="n">
        <v>0</v>
      </c>
      <c r="EQ197" s="5" t="n">
        <v>0</v>
      </c>
      <c r="ER197" s="5" t="n">
        <v>1</v>
      </c>
      <c r="ES197" s="5" t="n">
        <v>1</v>
      </c>
      <c r="ET197" s="5" t="n">
        <v>0</v>
      </c>
      <c r="EU197" s="5" t="n">
        <v>0</v>
      </c>
      <c r="EV197" s="5" t="n">
        <v>0</v>
      </c>
      <c r="EW197" s="5" t="n">
        <v>0</v>
      </c>
      <c r="EX197" s="5" t="n">
        <v>0</v>
      </c>
      <c r="EY197" s="5" t="n">
        <v>0</v>
      </c>
      <c r="EZ197" s="5" t="n">
        <v>0</v>
      </c>
      <c r="FA197" s="5" t="n">
        <v>0</v>
      </c>
      <c r="FB197" s="5" t="n">
        <v>0</v>
      </c>
      <c r="FC197" s="5" t="n">
        <v>1</v>
      </c>
      <c r="FD197" s="5" t="n">
        <v>0</v>
      </c>
      <c r="FE197" s="5" t="n">
        <v>0</v>
      </c>
      <c r="FF197" s="5" t="n">
        <v>0</v>
      </c>
      <c r="FG197" s="5" t="n">
        <v>0</v>
      </c>
      <c r="FH197" s="5" t="n">
        <v>0</v>
      </c>
      <c r="FI197" s="5" t="n">
        <v>0</v>
      </c>
      <c r="FJ197" s="5" t="n">
        <v>0</v>
      </c>
      <c r="FK197" s="5" t="n">
        <v>0</v>
      </c>
      <c r="FL197" s="5" t="n">
        <v>0</v>
      </c>
      <c r="FM197" s="5" t="n">
        <v>0</v>
      </c>
      <c r="FN197" s="5" t="n">
        <v>0</v>
      </c>
      <c r="FO197" s="5" t="n">
        <v>0</v>
      </c>
      <c r="FP197" s="5" t="n">
        <v>0</v>
      </c>
      <c r="FQ197" s="5" t="n">
        <v>0</v>
      </c>
      <c r="FR197" s="5" t="n">
        <v>1</v>
      </c>
      <c r="FS197" s="5" t="n">
        <v>0</v>
      </c>
      <c r="FT197" s="5" t="n">
        <v>0</v>
      </c>
      <c r="FU197" s="5" t="n">
        <v>0</v>
      </c>
      <c r="FV197" s="5" t="n">
        <v>0</v>
      </c>
      <c r="FW197" s="5" t="n">
        <v>0</v>
      </c>
      <c r="FX197" s="5" t="n">
        <v>0</v>
      </c>
      <c r="FY197" s="5" t="n">
        <v>0</v>
      </c>
      <c r="FZ197" s="5" t="n">
        <v>0</v>
      </c>
      <c r="GA197" s="5" t="n">
        <v>1</v>
      </c>
      <c r="GB197" s="5" t="n">
        <v>0</v>
      </c>
      <c r="GC197" s="5" t="n">
        <v>0</v>
      </c>
      <c r="GD197" s="5" t="n">
        <v>1</v>
      </c>
      <c r="GE197" s="5" t="n">
        <v>0</v>
      </c>
      <c r="GF197" s="5" t="n">
        <v>1</v>
      </c>
      <c r="GG197" s="5" t="n">
        <v>0</v>
      </c>
      <c r="GH197" s="5" t="n">
        <v>0</v>
      </c>
      <c r="GI197" s="5" t="n">
        <v>0</v>
      </c>
      <c r="GJ197" s="5" t="n">
        <v>0</v>
      </c>
      <c r="GK197" s="5" t="n">
        <v>0</v>
      </c>
      <c r="GL197" s="5" t="n">
        <v>0</v>
      </c>
      <c r="GM197" s="5" t="n">
        <v>0</v>
      </c>
      <c r="GN197" s="5" t="n">
        <v>1</v>
      </c>
      <c r="GO197" s="5" t="n">
        <v>0</v>
      </c>
      <c r="GP197" s="5" t="n">
        <v>0</v>
      </c>
      <c r="GQ197" s="5" t="n">
        <v>0</v>
      </c>
      <c r="GR197" s="5" t="n">
        <v>0</v>
      </c>
      <c r="GS197" s="5" t="n">
        <v>0</v>
      </c>
      <c r="GT197" s="5" t="n">
        <v>0</v>
      </c>
      <c r="GU197" s="5" t="n">
        <v>0</v>
      </c>
      <c r="GV197" s="5" t="n">
        <v>0</v>
      </c>
      <c r="GW197" s="5" t="n">
        <v>0</v>
      </c>
      <c r="GX197" s="5" t="n">
        <v>1</v>
      </c>
      <c r="GY197" s="5" t="n">
        <v>0</v>
      </c>
      <c r="GZ197" s="5" t="n">
        <v>0</v>
      </c>
      <c r="HA197" s="5" t="n">
        <v>0</v>
      </c>
      <c r="HB197" s="5" t="n">
        <v>0</v>
      </c>
      <c r="HC197" s="5" t="n">
        <v>0</v>
      </c>
      <c r="HD197" s="5" t="n">
        <v>0</v>
      </c>
      <c r="HE197" s="5" t="n">
        <v>0</v>
      </c>
      <c r="HF197" s="5" t="n">
        <v>0</v>
      </c>
      <c r="HG197" s="5" t="n">
        <v>0</v>
      </c>
      <c r="HH197" s="5" t="n">
        <v>0</v>
      </c>
      <c r="HI197" s="5" t="n">
        <v>1</v>
      </c>
      <c r="HJ197" s="5" t="n">
        <v>0</v>
      </c>
      <c r="HK197" s="5" t="n">
        <v>0</v>
      </c>
      <c r="HL197" s="5" t="n">
        <v>0</v>
      </c>
      <c r="HM197" s="5" t="n">
        <v>0</v>
      </c>
      <c r="HN197" s="5" t="n">
        <v>0</v>
      </c>
      <c r="HO197" s="5" t="n">
        <v>0</v>
      </c>
      <c r="HP197" s="5" t="n">
        <v>0</v>
      </c>
      <c r="HQ197" s="5" t="n">
        <v>0</v>
      </c>
      <c r="HR197" s="5" t="n">
        <v>0</v>
      </c>
      <c r="HS197" s="5" t="n">
        <v>0</v>
      </c>
      <c r="HT197" s="5" t="n">
        <v>0</v>
      </c>
      <c r="HU197" s="5" t="n">
        <v>0</v>
      </c>
      <c r="HV197" s="5" t="n">
        <v>0</v>
      </c>
      <c r="HW197" s="5" t="n">
        <v>0</v>
      </c>
      <c r="HX197" s="5" t="n">
        <v>0</v>
      </c>
      <c r="HY197" s="5" t="n">
        <v>0</v>
      </c>
      <c r="HZ197" s="5" t="n">
        <v>0</v>
      </c>
      <c r="IA197" s="5" t="n">
        <v>0</v>
      </c>
      <c r="IB197" s="5" t="n">
        <v>0</v>
      </c>
      <c r="IC197" s="5" t="n">
        <v>0</v>
      </c>
      <c r="ID197" s="5" t="n">
        <v>0</v>
      </c>
      <c r="IE197" s="5" t="n">
        <v>0</v>
      </c>
      <c r="IF197" s="5" t="n">
        <v>0</v>
      </c>
      <c r="IG197" s="5" t="n">
        <v>0</v>
      </c>
      <c r="IH197" s="5" t="n">
        <v>0</v>
      </c>
      <c r="IJ197" s="1" t="n">
        <v>0.45</v>
      </c>
      <c r="IK197" s="1" t="n">
        <v>22.744523750923</v>
      </c>
      <c r="IL197" s="1">
        <f>SQRT(IK197)</f>
        <v/>
      </c>
      <c r="IN197" s="1" t="n">
        <v>13.5</v>
      </c>
    </row>
    <row r="198" hidden="1" ht="15.6" customHeight="1" s="20">
      <c r="A198" s="5" t="inlineStr">
        <is>
          <t>S153</t>
        </is>
      </c>
      <c r="B198" s="5" t="inlineStr">
        <is>
          <t>B</t>
        </is>
      </c>
      <c r="C198" s="5" t="n">
        <v>0</v>
      </c>
      <c r="D198" s="5" t="n">
        <v>130</v>
      </c>
      <c r="E198" s="5" t="n">
        <v>0</v>
      </c>
      <c r="F198" s="5" t="n">
        <v>180</v>
      </c>
      <c r="G198" s="5" t="n">
        <v>1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1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1</v>
      </c>
      <c r="AA198" s="5" t="n">
        <v>0</v>
      </c>
      <c r="AB198" s="5" t="n">
        <v>1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160</v>
      </c>
      <c r="AH198" s="5" t="n">
        <v>0</v>
      </c>
      <c r="AI198" s="5" t="n">
        <v>0</v>
      </c>
      <c r="AJ198" s="5" t="n">
        <v>0</v>
      </c>
      <c r="AK198" s="5" t="n">
        <v>300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>
        <v>200</v>
      </c>
      <c r="AQ198" s="5" t="n">
        <v>0</v>
      </c>
      <c r="AR198" s="5" t="n">
        <v>0</v>
      </c>
      <c r="AS198" s="5" t="n">
        <v>0</v>
      </c>
      <c r="AT198" s="5" t="n">
        <v>0</v>
      </c>
      <c r="AU198" s="5" t="n">
        <v>0</v>
      </c>
      <c r="AV198" s="5" t="n">
        <v>0</v>
      </c>
      <c r="AW198" s="5" t="n">
        <v>0</v>
      </c>
      <c r="AX198" s="5" t="n">
        <v>0</v>
      </c>
      <c r="AY198" s="5" t="n">
        <v>0</v>
      </c>
      <c r="AZ198" s="5" t="n">
        <v>0</v>
      </c>
      <c r="BA198" s="5" t="n">
        <v>0</v>
      </c>
      <c r="BB198" s="5" t="n">
        <v>211</v>
      </c>
      <c r="BC198" s="5" t="n">
        <v>1</v>
      </c>
      <c r="BD198" s="5" t="n">
        <v>0</v>
      </c>
      <c r="BE198" s="5" t="n">
        <v>0</v>
      </c>
      <c r="BF198" s="5" t="n">
        <v>0</v>
      </c>
      <c r="BG198" s="5" t="n">
        <v>0</v>
      </c>
      <c r="BH198" s="5" t="n">
        <v>0</v>
      </c>
      <c r="BI198" s="5" t="n">
        <v>0</v>
      </c>
      <c r="BJ198" s="5" t="n">
        <v>1</v>
      </c>
      <c r="BK198" s="5" t="n">
        <v>0</v>
      </c>
      <c r="BL198" s="5" t="n">
        <v>0</v>
      </c>
      <c r="BM198" s="5" t="n">
        <v>1</v>
      </c>
      <c r="BN198" s="5" t="n">
        <v>150</v>
      </c>
      <c r="BO198" s="5" t="n">
        <v>0</v>
      </c>
      <c r="BP198" s="5" t="n">
        <v>0</v>
      </c>
      <c r="BQ198" s="5" t="n">
        <v>150</v>
      </c>
      <c r="BR198" s="5" t="n">
        <v>0</v>
      </c>
      <c r="BS198" s="5" t="n">
        <v>0</v>
      </c>
      <c r="BT198" s="5" t="n">
        <v>0</v>
      </c>
      <c r="BU198" s="5" t="n">
        <v>0</v>
      </c>
      <c r="BV198" s="5" t="n">
        <v>1</v>
      </c>
      <c r="BW198" s="5" t="n">
        <v>0</v>
      </c>
      <c r="BX198" s="5" t="n">
        <v>0</v>
      </c>
      <c r="BY198" s="5" t="n">
        <v>0</v>
      </c>
      <c r="BZ198" s="5" t="n">
        <v>0</v>
      </c>
      <c r="CA198" s="5" t="n">
        <v>0</v>
      </c>
      <c r="CB198" s="5" t="n">
        <v>0</v>
      </c>
      <c r="CC198" s="5" t="n">
        <v>0</v>
      </c>
      <c r="CD198" s="5" t="n">
        <v>0</v>
      </c>
      <c r="CE198" s="5" t="n">
        <v>0</v>
      </c>
      <c r="CF198" s="5" t="n">
        <v>0</v>
      </c>
      <c r="CG198" s="5" t="n">
        <v>1</v>
      </c>
      <c r="CH198" s="5" t="n">
        <v>0</v>
      </c>
      <c r="CI198" s="5" t="n">
        <v>0</v>
      </c>
      <c r="CJ198" s="5" t="n">
        <v>1</v>
      </c>
      <c r="CK198" s="5" t="n">
        <v>0</v>
      </c>
      <c r="CL198" s="5" t="n">
        <v>0</v>
      </c>
      <c r="CM198" s="5" t="n">
        <v>0</v>
      </c>
      <c r="CN198" s="5" t="n">
        <v>0</v>
      </c>
      <c r="CO198" s="5" t="n">
        <v>0</v>
      </c>
      <c r="CP198" s="5" t="n">
        <v>0</v>
      </c>
      <c r="CQ198" s="5" t="n">
        <v>0</v>
      </c>
      <c r="CR198" s="5" t="n">
        <v>0</v>
      </c>
      <c r="CS198" s="5" t="n">
        <v>0</v>
      </c>
      <c r="CT198" s="5" t="n">
        <v>0</v>
      </c>
      <c r="CU198" s="5" t="n">
        <v>0</v>
      </c>
      <c r="CV198" s="5" t="n">
        <v>1</v>
      </c>
      <c r="CW198" s="5" t="n">
        <v>0</v>
      </c>
      <c r="CX198" s="5" t="n">
        <v>0</v>
      </c>
      <c r="CY198" s="5" t="n">
        <v>0</v>
      </c>
      <c r="CZ198" s="5" t="n">
        <v>0</v>
      </c>
      <c r="DA198" s="5" t="n">
        <v>0</v>
      </c>
      <c r="DB198" s="5" t="n">
        <v>0</v>
      </c>
      <c r="DC198" s="5" t="n">
        <v>0</v>
      </c>
      <c r="DD198" s="5" t="n">
        <v>1</v>
      </c>
      <c r="DE198" s="5" t="n">
        <v>0</v>
      </c>
      <c r="DF198" s="5" t="n">
        <v>0</v>
      </c>
      <c r="DG198" s="5" t="n">
        <v>250</v>
      </c>
      <c r="DH198" s="5" t="n">
        <v>1</v>
      </c>
      <c r="DI198" s="5" t="n">
        <v>0</v>
      </c>
      <c r="DJ198" s="5" t="n">
        <v>0</v>
      </c>
      <c r="DK198" s="5" t="n">
        <v>0</v>
      </c>
      <c r="DL198" s="5" t="n">
        <v>0</v>
      </c>
      <c r="DM198" s="5" t="n">
        <v>1</v>
      </c>
      <c r="DN198" s="5" t="n">
        <v>0</v>
      </c>
      <c r="DO198" s="5" t="n">
        <v>1</v>
      </c>
      <c r="DP198" s="5" t="n">
        <v>0</v>
      </c>
      <c r="DQ198" s="5" t="n">
        <v>0</v>
      </c>
      <c r="DR198" s="5" t="n">
        <v>0</v>
      </c>
      <c r="DS198" s="5" t="n">
        <v>0</v>
      </c>
      <c r="DT198" s="5" t="n">
        <v>0</v>
      </c>
      <c r="DU198" s="5" t="n">
        <v>0</v>
      </c>
      <c r="DV198" s="5" t="n">
        <v>0</v>
      </c>
      <c r="DW198" s="5" t="n">
        <v>0</v>
      </c>
      <c r="DX198" s="5" t="n">
        <v>0</v>
      </c>
      <c r="DY198" s="5" t="n">
        <v>0</v>
      </c>
      <c r="DZ198" s="5" t="n">
        <v>1</v>
      </c>
      <c r="EA198" s="5" t="n">
        <v>0</v>
      </c>
      <c r="EB198" s="5" t="n">
        <v>1</v>
      </c>
      <c r="EC198" s="5" t="n">
        <v>0</v>
      </c>
      <c r="ED198" s="5" t="n">
        <v>0</v>
      </c>
      <c r="EE198" s="5" t="n">
        <v>1</v>
      </c>
      <c r="EF198" s="5" t="n">
        <v>0</v>
      </c>
      <c r="EG198" s="5" t="n">
        <v>0</v>
      </c>
      <c r="EH198" s="5" t="n">
        <v>1</v>
      </c>
      <c r="EI198" s="5" t="n">
        <v>0</v>
      </c>
      <c r="EJ198" s="5" t="n">
        <v>0</v>
      </c>
      <c r="EK198" s="5" t="n">
        <v>150</v>
      </c>
      <c r="EL198" s="5" t="n">
        <v>0</v>
      </c>
      <c r="EM198" s="5" t="n">
        <v>1</v>
      </c>
      <c r="EN198" s="5" t="n">
        <v>0</v>
      </c>
      <c r="EO198" s="5" t="n">
        <v>0</v>
      </c>
      <c r="EP198" s="5" t="n">
        <v>0</v>
      </c>
      <c r="EQ198" s="5" t="n">
        <v>1</v>
      </c>
      <c r="ER198" s="5" t="n">
        <v>0</v>
      </c>
      <c r="ES198" s="5" t="n">
        <v>0</v>
      </c>
      <c r="ET198" s="5" t="n">
        <v>0</v>
      </c>
      <c r="EU198" s="5" t="n">
        <v>0</v>
      </c>
      <c r="EV198" s="5" t="n">
        <v>0</v>
      </c>
      <c r="EW198" s="5" t="n">
        <v>0</v>
      </c>
      <c r="EX198" s="5" t="n">
        <v>0</v>
      </c>
      <c r="EY198" s="5" t="n">
        <v>0</v>
      </c>
      <c r="EZ198" s="5" t="n">
        <v>0</v>
      </c>
      <c r="FA198" s="5" t="n">
        <v>0</v>
      </c>
      <c r="FB198" s="5" t="n">
        <v>0</v>
      </c>
      <c r="FC198" s="5" t="n">
        <v>1</v>
      </c>
      <c r="FD198" s="5" t="n">
        <v>0</v>
      </c>
      <c r="FE198" s="5" t="n">
        <v>0</v>
      </c>
      <c r="FF198" s="5" t="n">
        <v>0</v>
      </c>
      <c r="FG198" s="5" t="n">
        <v>0</v>
      </c>
      <c r="FH198" s="5" t="n">
        <v>4</v>
      </c>
      <c r="FI198" s="5" t="n">
        <v>0</v>
      </c>
      <c r="FJ198" s="5" t="n">
        <v>0</v>
      </c>
      <c r="FK198" s="5" t="n">
        <v>230</v>
      </c>
      <c r="FL198" s="5" t="n">
        <v>0</v>
      </c>
      <c r="FM198" s="5" t="n">
        <v>0</v>
      </c>
      <c r="FN198" s="5" t="n">
        <v>0</v>
      </c>
      <c r="FO198" s="5" t="n">
        <v>0</v>
      </c>
      <c r="FP198" s="5" t="n">
        <v>0</v>
      </c>
      <c r="FQ198" s="5" t="n">
        <v>0</v>
      </c>
      <c r="FR198" s="5" t="n">
        <v>0</v>
      </c>
      <c r="FS198" s="5" t="n">
        <v>0</v>
      </c>
      <c r="FT198" s="5" t="n">
        <v>0</v>
      </c>
      <c r="FU198" s="5" t="n">
        <v>250</v>
      </c>
      <c r="FV198" s="5" t="n">
        <v>250</v>
      </c>
      <c r="FW198" s="5" t="n">
        <v>0</v>
      </c>
      <c r="FX198" s="5" t="n">
        <v>0</v>
      </c>
      <c r="FY198" s="5" t="n">
        <v>3</v>
      </c>
      <c r="FZ198" s="5" t="n">
        <v>0</v>
      </c>
      <c r="GA198" s="5" t="n">
        <v>0</v>
      </c>
      <c r="GB198" s="5" t="n">
        <v>0</v>
      </c>
      <c r="GC198" s="5" t="n">
        <v>0</v>
      </c>
      <c r="GD198" s="5" t="n">
        <v>1</v>
      </c>
      <c r="GE198" s="5" t="n">
        <v>1</v>
      </c>
      <c r="GF198" s="5" t="n">
        <v>2</v>
      </c>
      <c r="GG198" s="5" t="n">
        <v>2</v>
      </c>
      <c r="GH198" s="5" t="n">
        <v>1</v>
      </c>
      <c r="GI198" s="5" t="n">
        <v>0</v>
      </c>
      <c r="GJ198" s="5" t="n">
        <v>1</v>
      </c>
      <c r="GK198" s="5" t="n">
        <v>0</v>
      </c>
      <c r="GL198" s="5" t="n">
        <v>1</v>
      </c>
      <c r="GM198" s="5" t="n">
        <v>1</v>
      </c>
      <c r="GN198" s="5" t="n">
        <v>0</v>
      </c>
      <c r="GO198" s="5" t="n">
        <v>1</v>
      </c>
      <c r="GP198" s="5" t="n">
        <v>1</v>
      </c>
      <c r="GQ198" s="5" t="n">
        <v>0</v>
      </c>
      <c r="GR198" s="5" t="n">
        <v>0</v>
      </c>
      <c r="GS198" s="5" t="n">
        <v>0</v>
      </c>
      <c r="GT198" s="5" t="n">
        <v>0</v>
      </c>
      <c r="GU198" s="5" t="n">
        <v>0</v>
      </c>
      <c r="GV198" s="5" t="n">
        <v>1</v>
      </c>
      <c r="GW198" s="5" t="n">
        <v>0</v>
      </c>
      <c r="GX198" s="5" t="n">
        <v>1</v>
      </c>
      <c r="GY198" s="5" t="n">
        <v>0</v>
      </c>
      <c r="GZ198" s="5" t="n">
        <v>0</v>
      </c>
      <c r="HA198" s="5" t="n">
        <v>0</v>
      </c>
      <c r="HB198" s="5" t="n">
        <v>1</v>
      </c>
      <c r="HC198" s="5" t="n">
        <v>0</v>
      </c>
      <c r="HD198" s="5" t="n">
        <v>0</v>
      </c>
      <c r="HE198" s="5" t="n">
        <v>1</v>
      </c>
      <c r="HF198" s="5" t="n">
        <v>0</v>
      </c>
      <c r="HG198" s="5" t="n">
        <v>0</v>
      </c>
      <c r="HH198" s="5" t="n">
        <v>0</v>
      </c>
      <c r="HI198" s="5" t="n">
        <v>0</v>
      </c>
      <c r="HJ198" s="5" t="n">
        <v>0</v>
      </c>
      <c r="HK198" s="5" t="n">
        <v>0</v>
      </c>
      <c r="HL198" s="5" t="n">
        <v>1</v>
      </c>
      <c r="HM198" s="5" t="n">
        <v>0</v>
      </c>
      <c r="HN198" s="5" t="n">
        <v>0</v>
      </c>
      <c r="HO198" s="5" t="n">
        <v>0</v>
      </c>
      <c r="HP198" s="5" t="n">
        <v>0</v>
      </c>
      <c r="HQ198" s="5" t="n">
        <v>0</v>
      </c>
      <c r="HR198" s="5" t="n">
        <v>1</v>
      </c>
      <c r="HS198" s="5" t="n">
        <v>0</v>
      </c>
      <c r="HT198" s="5" t="n">
        <v>0</v>
      </c>
      <c r="HU198" s="5" t="n">
        <v>0</v>
      </c>
      <c r="HV198" s="5" t="n">
        <v>0</v>
      </c>
      <c r="HW198" s="5" t="n">
        <v>0</v>
      </c>
      <c r="HX198" s="5" t="n">
        <v>1</v>
      </c>
      <c r="HY198" s="5" t="n">
        <v>0</v>
      </c>
      <c r="HZ198" s="5" t="n">
        <v>0</v>
      </c>
      <c r="IA198" s="5" t="n">
        <v>1</v>
      </c>
      <c r="IB198" s="5" t="n">
        <v>0</v>
      </c>
      <c r="IC198" s="5" t="n">
        <v>0</v>
      </c>
      <c r="ID198" s="5" t="n">
        <v>0</v>
      </c>
      <c r="IE198" s="5" t="n">
        <v>1</v>
      </c>
      <c r="IF198" s="5" t="n">
        <v>0</v>
      </c>
      <c r="IG198" s="5" t="n">
        <v>0</v>
      </c>
      <c r="IH198" s="5" t="n">
        <v>0</v>
      </c>
      <c r="IJ198" s="1" t="n">
        <v>0.729166666666667</v>
      </c>
      <c r="IK198" s="1" t="n">
        <v>99.2893358180096</v>
      </c>
      <c r="IL198" s="1">
        <f>SQRT(IK198)</f>
        <v/>
      </c>
      <c r="IN198" s="1" t="n">
        <v>13.4615384615385</v>
      </c>
    </row>
    <row r="199" hidden="1" ht="15.6" customHeight="1" s="20">
      <c r="A199" s="5" t="inlineStr">
        <is>
          <t>S166</t>
        </is>
      </c>
      <c r="B199" s="5" t="inlineStr">
        <is>
          <t>B</t>
        </is>
      </c>
      <c r="C199" s="5" t="n">
        <v>0</v>
      </c>
      <c r="D199" s="5" t="n">
        <v>0</v>
      </c>
      <c r="E199" s="5" t="n">
        <v>0</v>
      </c>
      <c r="F199" s="5" t="n">
        <v>0</v>
      </c>
      <c r="G199" s="5" t="n">
        <v>1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1</v>
      </c>
      <c r="R199" s="5" t="n">
        <v>1</v>
      </c>
      <c r="S199" s="5" t="n">
        <v>2</v>
      </c>
      <c r="T199" s="5" t="n">
        <v>1</v>
      </c>
      <c r="U199" s="5" t="n">
        <v>0</v>
      </c>
      <c r="V199" s="5" t="n">
        <v>0</v>
      </c>
      <c r="W199" s="5" t="n">
        <v>0</v>
      </c>
      <c r="X199" s="5" t="n">
        <v>1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1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1</v>
      </c>
      <c r="AL199" s="5" t="n">
        <v>0</v>
      </c>
      <c r="AM199" s="5" t="n">
        <v>0</v>
      </c>
      <c r="AN199" s="5" t="n">
        <v>0</v>
      </c>
      <c r="AO199" s="5" t="n">
        <v>1</v>
      </c>
      <c r="AP199" s="5" t="n">
        <v>1</v>
      </c>
      <c r="AQ199" s="5" t="n">
        <v>0</v>
      </c>
      <c r="AR199" s="5" t="n">
        <v>0</v>
      </c>
      <c r="AS199" s="5" t="n">
        <v>0</v>
      </c>
      <c r="AT199" s="5" t="n">
        <v>0</v>
      </c>
      <c r="AU199" s="5" t="n">
        <v>0</v>
      </c>
      <c r="AV199" s="5" t="n">
        <v>0</v>
      </c>
      <c r="AW199" s="5" t="n">
        <v>0</v>
      </c>
      <c r="AX199" s="5" t="n">
        <v>0</v>
      </c>
      <c r="AY199" s="5" t="n">
        <v>0</v>
      </c>
      <c r="AZ199" s="5" t="n">
        <v>0</v>
      </c>
      <c r="BA199" s="5" t="n">
        <v>0</v>
      </c>
      <c r="BB199" s="5" t="n">
        <v>0</v>
      </c>
      <c r="BC199" s="5" t="n">
        <v>1</v>
      </c>
      <c r="BD199" s="5" t="n">
        <v>0</v>
      </c>
      <c r="BE199" s="5" t="n">
        <v>0</v>
      </c>
      <c r="BF199" s="5" t="n">
        <v>1</v>
      </c>
      <c r="BG199" s="5" t="n">
        <v>1</v>
      </c>
      <c r="BH199" s="5" t="n">
        <v>0</v>
      </c>
      <c r="BI199" s="5" t="n">
        <v>0</v>
      </c>
      <c r="BJ199" s="5" t="n">
        <v>0</v>
      </c>
      <c r="BK199" s="5" t="n">
        <v>0</v>
      </c>
      <c r="BL199" s="5" t="n">
        <v>0</v>
      </c>
      <c r="BM199" s="5" t="n">
        <v>0</v>
      </c>
      <c r="BN199" s="5" t="n">
        <v>1</v>
      </c>
      <c r="BO199" s="5" t="n">
        <v>1</v>
      </c>
      <c r="BP199" s="5" t="n">
        <v>0</v>
      </c>
      <c r="BQ199" s="5" t="n">
        <v>0</v>
      </c>
      <c r="BR199" s="5" t="n">
        <v>0</v>
      </c>
      <c r="BS199" s="5" t="n">
        <v>0</v>
      </c>
      <c r="BT199" s="5" t="n">
        <v>0</v>
      </c>
      <c r="BU199" s="5" t="n">
        <v>0</v>
      </c>
      <c r="BV199" s="5" t="n">
        <v>0</v>
      </c>
      <c r="BW199" s="5" t="n">
        <v>1</v>
      </c>
      <c r="BX199" s="5" t="n">
        <v>0</v>
      </c>
      <c r="BY199" s="5" t="n">
        <v>0</v>
      </c>
      <c r="BZ199" s="5" t="n">
        <v>0</v>
      </c>
      <c r="CA199" s="5" t="n">
        <v>0</v>
      </c>
      <c r="CB199" s="5" t="n">
        <v>0</v>
      </c>
      <c r="CC199" s="5" t="n">
        <v>1</v>
      </c>
      <c r="CD199" s="5" t="n">
        <v>1</v>
      </c>
      <c r="CE199" s="5" t="n">
        <v>1</v>
      </c>
      <c r="CF199" s="5" t="n">
        <v>0</v>
      </c>
      <c r="CG199" s="5" t="n">
        <v>0</v>
      </c>
      <c r="CH199" s="5" t="n">
        <v>1</v>
      </c>
      <c r="CI199" s="5" t="n">
        <v>0</v>
      </c>
      <c r="CJ199" s="5" t="n">
        <v>0</v>
      </c>
      <c r="CK199" s="5" t="n">
        <v>0</v>
      </c>
      <c r="CL199" s="5" t="n">
        <v>0</v>
      </c>
      <c r="CM199" s="5" t="n">
        <v>0</v>
      </c>
      <c r="CN199" s="5" t="n">
        <v>0</v>
      </c>
      <c r="CO199" s="5" t="n">
        <v>1</v>
      </c>
      <c r="CP199" s="5" t="n">
        <v>0</v>
      </c>
      <c r="CQ199" s="5" t="n">
        <v>1</v>
      </c>
      <c r="CR199" s="5" t="n">
        <v>0</v>
      </c>
      <c r="CS199" s="5" t="n">
        <v>0</v>
      </c>
      <c r="CT199" s="5" t="n">
        <v>1</v>
      </c>
      <c r="CU199" s="5" t="n">
        <v>1</v>
      </c>
      <c r="CV199" s="5" t="n">
        <v>0</v>
      </c>
      <c r="CW199" s="5" t="n">
        <v>0</v>
      </c>
      <c r="CX199" s="5" t="n">
        <v>0</v>
      </c>
      <c r="CY199" s="5" t="n">
        <v>1</v>
      </c>
      <c r="CZ199" s="5" t="n">
        <v>0</v>
      </c>
      <c r="DA199" s="5" t="n">
        <v>0</v>
      </c>
      <c r="DB199" s="5" t="n">
        <v>0</v>
      </c>
      <c r="DC199" s="5" t="n">
        <v>0</v>
      </c>
      <c r="DD199" s="5" t="n">
        <v>0</v>
      </c>
      <c r="DE199" s="5" t="n">
        <v>1</v>
      </c>
      <c r="DF199" s="5" t="n">
        <v>0</v>
      </c>
      <c r="DG199" s="5" t="n">
        <v>0</v>
      </c>
      <c r="DH199" s="5" t="n">
        <v>0</v>
      </c>
      <c r="DI199" s="5" t="n">
        <v>1</v>
      </c>
      <c r="DJ199" s="5" t="n">
        <v>0</v>
      </c>
      <c r="DK199" s="5" t="n">
        <v>0</v>
      </c>
      <c r="DL199" s="5" t="n">
        <v>0</v>
      </c>
      <c r="DM199" s="5" t="n">
        <v>85</v>
      </c>
      <c r="DN199" s="5" t="n">
        <v>0</v>
      </c>
      <c r="DO199" s="5" t="n">
        <v>1</v>
      </c>
      <c r="DP199" s="5" t="n">
        <v>1</v>
      </c>
      <c r="DQ199" s="5" t="n">
        <v>0</v>
      </c>
      <c r="DR199" s="5" t="n">
        <v>0</v>
      </c>
      <c r="DS199" s="5" t="n">
        <v>0</v>
      </c>
      <c r="DT199" s="5" t="n">
        <v>0</v>
      </c>
      <c r="DU199" s="5" t="n">
        <v>1</v>
      </c>
      <c r="DV199" s="5" t="n">
        <v>0</v>
      </c>
      <c r="DW199" s="5" t="n">
        <v>0</v>
      </c>
      <c r="DX199" s="5" t="n">
        <v>0</v>
      </c>
      <c r="DY199" s="5" t="n">
        <v>0</v>
      </c>
      <c r="DZ199" s="5" t="n">
        <v>0</v>
      </c>
      <c r="EA199" s="5" t="n">
        <v>1</v>
      </c>
      <c r="EB199" s="5" t="n">
        <v>0</v>
      </c>
      <c r="EC199" s="5" t="n">
        <v>0</v>
      </c>
      <c r="ED199" s="5" t="n">
        <v>0</v>
      </c>
      <c r="EE199" s="5" t="n">
        <v>0</v>
      </c>
      <c r="EF199" s="5" t="n">
        <v>0</v>
      </c>
      <c r="EG199" s="5" t="n">
        <v>0</v>
      </c>
      <c r="EH199" s="5" t="n">
        <v>0</v>
      </c>
      <c r="EI199" s="5" t="n">
        <v>6</v>
      </c>
      <c r="EJ199" s="5" t="n">
        <v>2</v>
      </c>
      <c r="EK199" s="5" t="n">
        <v>0</v>
      </c>
      <c r="EL199" s="5" t="n">
        <v>0</v>
      </c>
      <c r="EM199" s="5" t="n">
        <v>0</v>
      </c>
      <c r="EN199" s="5" t="n">
        <v>0</v>
      </c>
      <c r="EO199" s="5" t="n">
        <v>0</v>
      </c>
      <c r="EP199" s="5" t="n">
        <v>0</v>
      </c>
      <c r="EQ199" s="5" t="n">
        <v>1</v>
      </c>
      <c r="ER199" s="5" t="n">
        <v>0</v>
      </c>
      <c r="ES199" s="5" t="n">
        <v>0</v>
      </c>
      <c r="ET199" s="5" t="n">
        <v>0</v>
      </c>
      <c r="EU199" s="5" t="n">
        <v>0</v>
      </c>
      <c r="EV199" s="5" t="n">
        <v>0</v>
      </c>
      <c r="EW199" s="5" t="n">
        <v>0</v>
      </c>
      <c r="EX199" s="5" t="n">
        <v>0</v>
      </c>
      <c r="EY199" s="5" t="n">
        <v>0</v>
      </c>
      <c r="EZ199" s="5" t="n">
        <v>0</v>
      </c>
      <c r="FA199" s="5" t="n">
        <v>0</v>
      </c>
      <c r="FB199" s="5" t="n">
        <v>0</v>
      </c>
      <c r="FC199" s="5" t="n">
        <v>0</v>
      </c>
      <c r="FD199" s="5" t="n">
        <v>0</v>
      </c>
      <c r="FE199" s="5" t="n">
        <v>0</v>
      </c>
      <c r="FF199" s="5" t="n">
        <v>0</v>
      </c>
      <c r="FG199" s="5" t="n">
        <v>0</v>
      </c>
      <c r="FH199" s="5" t="n">
        <v>0</v>
      </c>
      <c r="FI199" s="5" t="n">
        <v>0</v>
      </c>
      <c r="FJ199" s="5" t="n">
        <v>0</v>
      </c>
      <c r="FK199" s="5" t="n">
        <v>0</v>
      </c>
      <c r="FL199" s="5" t="n">
        <v>0</v>
      </c>
      <c r="FM199" s="5" t="n">
        <v>0</v>
      </c>
      <c r="FN199" s="5" t="n">
        <v>0</v>
      </c>
      <c r="FO199" s="5" t="n">
        <v>1</v>
      </c>
      <c r="FP199" s="5" t="n">
        <v>0</v>
      </c>
      <c r="FQ199" s="5" t="n">
        <v>0</v>
      </c>
      <c r="FR199" s="5" t="n">
        <v>0</v>
      </c>
      <c r="FS199" s="5" t="n">
        <v>0</v>
      </c>
      <c r="FT199" s="5" t="n">
        <v>0</v>
      </c>
      <c r="FU199" s="5" t="n">
        <v>0</v>
      </c>
      <c r="FV199" s="5" t="n">
        <v>1</v>
      </c>
      <c r="FW199" s="5" t="n">
        <v>1</v>
      </c>
      <c r="FX199" s="5" t="n">
        <v>0</v>
      </c>
      <c r="FY199" s="5" t="n">
        <v>1</v>
      </c>
      <c r="FZ199" s="5" t="n">
        <v>1</v>
      </c>
      <c r="GA199" s="5" t="n">
        <v>2</v>
      </c>
      <c r="GB199" s="5" t="n">
        <v>0</v>
      </c>
      <c r="GC199" s="5" t="n">
        <v>0</v>
      </c>
      <c r="GD199" s="5" t="n">
        <v>0</v>
      </c>
      <c r="GE199" s="5" t="n">
        <v>0</v>
      </c>
      <c r="GF199" s="5" t="n">
        <v>0</v>
      </c>
      <c r="GG199" s="5" t="n">
        <v>1</v>
      </c>
      <c r="GH199" s="5" t="n">
        <v>0</v>
      </c>
      <c r="GI199" s="5" t="n">
        <v>0</v>
      </c>
      <c r="GJ199" s="5" t="n">
        <v>0</v>
      </c>
      <c r="GK199" s="5" t="n">
        <v>0</v>
      </c>
      <c r="GL199" s="5" t="n">
        <v>0</v>
      </c>
      <c r="GM199" s="5" t="n">
        <v>0</v>
      </c>
      <c r="GN199" s="5" t="n">
        <v>0</v>
      </c>
      <c r="GO199" s="5" t="n">
        <v>0</v>
      </c>
      <c r="GP199" s="5" t="n">
        <v>0</v>
      </c>
      <c r="GQ199" s="5" t="n">
        <v>1</v>
      </c>
      <c r="GR199" s="5" t="n">
        <v>0</v>
      </c>
      <c r="GS199" s="5" t="n">
        <v>0</v>
      </c>
      <c r="GT199" s="5" t="n">
        <v>1</v>
      </c>
      <c r="GU199" s="5" t="n">
        <v>0</v>
      </c>
      <c r="GV199" s="5" t="n">
        <v>1</v>
      </c>
      <c r="GW199" s="5" t="n">
        <v>0</v>
      </c>
      <c r="GX199" s="5" t="n">
        <v>1</v>
      </c>
      <c r="GY199" s="5" t="n">
        <v>0</v>
      </c>
      <c r="GZ199" s="5" t="n">
        <v>0</v>
      </c>
      <c r="HA199" s="5" t="n">
        <v>0</v>
      </c>
      <c r="HB199" s="5" t="n">
        <v>0</v>
      </c>
      <c r="HC199" s="5" t="n">
        <v>1</v>
      </c>
      <c r="HD199" s="5" t="n">
        <v>0</v>
      </c>
      <c r="HE199" s="5" t="n">
        <v>0</v>
      </c>
      <c r="HF199" s="5" t="n">
        <v>0</v>
      </c>
      <c r="HG199" s="5" t="n">
        <v>0</v>
      </c>
      <c r="HH199" s="5" t="n">
        <v>0</v>
      </c>
      <c r="HI199" s="5" t="n">
        <v>0</v>
      </c>
      <c r="HJ199" s="5" t="n">
        <v>0</v>
      </c>
      <c r="HK199" s="5" t="n">
        <v>0</v>
      </c>
      <c r="HL199" s="5" t="n">
        <v>0</v>
      </c>
      <c r="HM199" s="5" t="n">
        <v>0</v>
      </c>
      <c r="HN199" s="5" t="n">
        <v>1</v>
      </c>
      <c r="HO199" s="5" t="n">
        <v>0</v>
      </c>
      <c r="HP199" s="5" t="n">
        <v>0</v>
      </c>
      <c r="HQ199" s="5" t="n">
        <v>0</v>
      </c>
      <c r="HR199" s="5" t="n">
        <v>1</v>
      </c>
      <c r="HS199" s="5" t="n">
        <v>0</v>
      </c>
      <c r="HT199" s="5" t="n">
        <v>0</v>
      </c>
      <c r="HU199" s="5" t="n">
        <v>0</v>
      </c>
      <c r="HV199" s="5" t="n">
        <v>0</v>
      </c>
      <c r="HW199" s="5" t="n">
        <v>0</v>
      </c>
      <c r="HX199" s="5" t="n">
        <v>0</v>
      </c>
      <c r="HY199" s="5" t="n">
        <v>1</v>
      </c>
      <c r="HZ199" s="5" t="n">
        <v>0</v>
      </c>
      <c r="IA199" s="5" t="n">
        <v>0</v>
      </c>
      <c r="IB199" s="5" t="n">
        <v>1</v>
      </c>
      <c r="IC199" s="5" t="n">
        <v>1</v>
      </c>
      <c r="ID199" s="5" t="n">
        <v>0</v>
      </c>
      <c r="IE199" s="5" t="n">
        <v>0</v>
      </c>
      <c r="IF199" s="5" t="n">
        <v>0</v>
      </c>
      <c r="IG199" s="5" t="n">
        <v>0</v>
      </c>
      <c r="IH199" s="5" t="n">
        <v>0</v>
      </c>
      <c r="IJ199" s="1" t="n">
        <v>0.133333333333333</v>
      </c>
      <c r="IK199" s="1" t="n">
        <v>0.402165887275414</v>
      </c>
      <c r="IL199" s="1">
        <f>SQRT(IK199)</f>
        <v/>
      </c>
      <c r="IN199" s="1" t="n">
        <v>2</v>
      </c>
    </row>
    <row r="200" hidden="1" ht="15.6" customHeight="1" s="20">
      <c r="A200" s="5" t="inlineStr">
        <is>
          <t>S168</t>
        </is>
      </c>
      <c r="B200" s="5" t="inlineStr">
        <is>
          <t>B</t>
        </is>
      </c>
      <c r="C200" s="5" t="n">
        <v>0</v>
      </c>
      <c r="D200" s="5" t="n">
        <v>1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1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1</v>
      </c>
      <c r="R200" s="5" t="n">
        <v>2</v>
      </c>
      <c r="S200" s="5" t="n">
        <v>2</v>
      </c>
      <c r="T200" s="5" t="n">
        <v>1</v>
      </c>
      <c r="U200" s="5" t="n">
        <v>0</v>
      </c>
      <c r="V200" s="5" t="n">
        <v>0</v>
      </c>
      <c r="W200" s="5" t="n">
        <v>1</v>
      </c>
      <c r="X200" s="5" t="n">
        <v>1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1</v>
      </c>
      <c r="AN200" s="5" t="n">
        <v>0</v>
      </c>
      <c r="AO200" s="5" t="n">
        <v>3</v>
      </c>
      <c r="AP200" s="5" t="n">
        <v>0</v>
      </c>
      <c r="AQ200" s="5" t="n">
        <v>0</v>
      </c>
      <c r="AR200" s="5" t="n">
        <v>0</v>
      </c>
      <c r="AS200" s="5" t="n">
        <v>0</v>
      </c>
      <c r="AT200" s="5" t="n">
        <v>0</v>
      </c>
      <c r="AU200" s="5" t="n">
        <v>0</v>
      </c>
      <c r="AV200" s="5" t="n">
        <v>1</v>
      </c>
      <c r="AW200" s="5" t="n">
        <v>0</v>
      </c>
      <c r="AX200" s="5" t="n">
        <v>0</v>
      </c>
      <c r="AY200" s="5" t="n">
        <v>1</v>
      </c>
      <c r="AZ200" s="5" t="n">
        <v>1</v>
      </c>
      <c r="BA200" s="5" t="n">
        <v>0</v>
      </c>
      <c r="BB200" s="5" t="n">
        <v>1</v>
      </c>
      <c r="BC200" s="5" t="n">
        <v>0</v>
      </c>
      <c r="BD200" s="5" t="n">
        <v>0</v>
      </c>
      <c r="BE200" s="5" t="n">
        <v>0</v>
      </c>
      <c r="BF200" s="5" t="n">
        <v>0</v>
      </c>
      <c r="BG200" s="5" t="n">
        <v>0</v>
      </c>
      <c r="BH200" s="5" t="n">
        <v>1</v>
      </c>
      <c r="BI200" s="5" t="n">
        <v>0</v>
      </c>
      <c r="BJ200" s="5" t="n">
        <v>1</v>
      </c>
      <c r="BK200" s="5" t="n">
        <v>0</v>
      </c>
      <c r="BL200" s="5" t="n">
        <v>0</v>
      </c>
      <c r="BM200" s="5" t="n">
        <v>0</v>
      </c>
      <c r="BN200" s="5" t="n">
        <v>0</v>
      </c>
      <c r="BO200" s="5" t="n">
        <v>0</v>
      </c>
      <c r="BP200" s="5" t="n">
        <v>1</v>
      </c>
      <c r="BQ200" s="5" t="n">
        <v>1</v>
      </c>
      <c r="BR200" s="5" t="n">
        <v>0</v>
      </c>
      <c r="BS200" s="5" t="n">
        <v>0</v>
      </c>
      <c r="BT200" s="5" t="n">
        <v>0</v>
      </c>
      <c r="BU200" s="5" t="n">
        <v>0</v>
      </c>
      <c r="BV200" s="5" t="n">
        <v>0</v>
      </c>
      <c r="BW200" s="5" t="n">
        <v>0</v>
      </c>
      <c r="BX200" s="5" t="n">
        <v>1</v>
      </c>
      <c r="BY200" s="5" t="n">
        <v>0</v>
      </c>
      <c r="BZ200" s="5" t="n">
        <v>1</v>
      </c>
      <c r="CA200" s="5" t="n">
        <v>1</v>
      </c>
      <c r="CB200" s="5" t="n">
        <v>0</v>
      </c>
      <c r="CC200" s="5" t="n">
        <v>1</v>
      </c>
      <c r="CD200" s="5" t="n">
        <v>1</v>
      </c>
      <c r="CE200" s="5" t="n">
        <v>0</v>
      </c>
      <c r="CF200" s="5" t="n">
        <v>0</v>
      </c>
      <c r="CG200" s="5" t="n">
        <v>0</v>
      </c>
      <c r="CH200" s="5" t="n">
        <v>1</v>
      </c>
      <c r="CI200" s="5" t="n">
        <v>0</v>
      </c>
      <c r="CJ200" s="5" t="n">
        <v>1</v>
      </c>
      <c r="CK200" s="5" t="n">
        <v>0</v>
      </c>
      <c r="CL200" s="5" t="n">
        <v>0</v>
      </c>
      <c r="CM200" s="5" t="n">
        <v>2</v>
      </c>
      <c r="CN200" s="5" t="n">
        <v>1</v>
      </c>
      <c r="CO200" s="5" t="n">
        <v>0</v>
      </c>
      <c r="CP200" s="5" t="n">
        <v>0</v>
      </c>
      <c r="CQ200" s="5" t="n">
        <v>0</v>
      </c>
      <c r="CR200" s="5" t="n">
        <v>0</v>
      </c>
      <c r="CS200" s="5" t="n">
        <v>1</v>
      </c>
      <c r="CT200" s="5" t="n">
        <v>0</v>
      </c>
      <c r="CU200" s="5" t="n">
        <v>0</v>
      </c>
      <c r="CV200" s="5" t="n">
        <v>0</v>
      </c>
      <c r="CW200" s="5" t="n">
        <v>0</v>
      </c>
      <c r="CX200" s="5" t="n">
        <v>0</v>
      </c>
      <c r="CY200" s="5" t="n">
        <v>0</v>
      </c>
      <c r="CZ200" s="5" t="n">
        <v>0</v>
      </c>
      <c r="DA200" s="5" t="n">
        <v>0</v>
      </c>
      <c r="DB200" s="5" t="n">
        <v>0</v>
      </c>
      <c r="DC200" s="5" t="n">
        <v>0</v>
      </c>
      <c r="DD200" s="5" t="n">
        <v>0</v>
      </c>
      <c r="DE200" s="5" t="n">
        <v>0</v>
      </c>
      <c r="DF200" s="5" t="n">
        <v>1</v>
      </c>
      <c r="DG200" s="5" t="n">
        <v>0</v>
      </c>
      <c r="DH200" s="5" t="n">
        <v>0</v>
      </c>
      <c r="DI200" s="5" t="n">
        <v>1</v>
      </c>
      <c r="DJ200" s="5" t="n">
        <v>0</v>
      </c>
      <c r="DK200" s="5" t="n">
        <v>0</v>
      </c>
      <c r="DL200" s="5" t="n">
        <v>0</v>
      </c>
      <c r="DM200" s="5" t="n">
        <v>0</v>
      </c>
      <c r="DN200" s="5" t="n">
        <v>0</v>
      </c>
      <c r="DO200" s="5" t="n">
        <v>1</v>
      </c>
      <c r="DP200" s="5" t="n">
        <v>0</v>
      </c>
      <c r="DQ200" s="5" t="n">
        <v>0</v>
      </c>
      <c r="DR200" s="5" t="n">
        <v>1</v>
      </c>
      <c r="DS200" s="5" t="n">
        <v>1</v>
      </c>
      <c r="DT200" s="5" t="n">
        <v>0</v>
      </c>
      <c r="DU200" s="5" t="n">
        <v>0</v>
      </c>
      <c r="DV200" s="5" t="n">
        <v>0</v>
      </c>
      <c r="DW200" s="5" t="n">
        <v>0</v>
      </c>
      <c r="DX200" s="5" t="n">
        <v>0</v>
      </c>
      <c r="DY200" s="5" t="n">
        <v>0</v>
      </c>
      <c r="DZ200" s="5" t="n">
        <v>0</v>
      </c>
      <c r="EA200" s="5" t="n">
        <v>0</v>
      </c>
      <c r="EB200" s="5" t="n">
        <v>1</v>
      </c>
      <c r="EC200" s="5" t="n">
        <v>0</v>
      </c>
      <c r="ED200" s="5" t="n">
        <v>1</v>
      </c>
      <c r="EE200" s="5" t="n">
        <v>0</v>
      </c>
      <c r="EF200" s="5" t="n">
        <v>0</v>
      </c>
      <c r="EG200" s="5" t="n">
        <v>0</v>
      </c>
      <c r="EH200" s="5" t="n">
        <v>0</v>
      </c>
      <c r="EI200" s="5" t="n">
        <v>4</v>
      </c>
      <c r="EJ200" s="5" t="n">
        <v>1</v>
      </c>
      <c r="EK200" s="5" t="n">
        <v>1</v>
      </c>
      <c r="EL200" s="5" t="n">
        <v>0</v>
      </c>
      <c r="EM200" s="5" t="n">
        <v>0</v>
      </c>
      <c r="EN200" s="5" t="n">
        <v>1</v>
      </c>
      <c r="EO200" s="5" t="n">
        <v>400</v>
      </c>
      <c r="EP200" s="5" t="n">
        <v>1</v>
      </c>
      <c r="EQ200" s="5" t="n">
        <v>0</v>
      </c>
      <c r="ER200" s="5" t="n">
        <v>0</v>
      </c>
      <c r="ES200" s="5" t="n">
        <v>1</v>
      </c>
      <c r="ET200" s="5" t="n">
        <v>0</v>
      </c>
      <c r="EU200" s="5" t="n">
        <v>0</v>
      </c>
      <c r="EV200" s="5" t="n">
        <v>0</v>
      </c>
      <c r="EW200" s="5" t="n">
        <v>0</v>
      </c>
      <c r="EX200" s="5" t="n">
        <v>1</v>
      </c>
      <c r="EY200" s="5" t="n">
        <v>0</v>
      </c>
      <c r="EZ200" s="5" t="n">
        <v>0</v>
      </c>
      <c r="FA200" s="5" t="n">
        <v>0</v>
      </c>
      <c r="FB200" s="5" t="n">
        <v>0</v>
      </c>
      <c r="FC200" s="5" t="n">
        <v>0</v>
      </c>
      <c r="FD200" s="5" t="n">
        <v>0</v>
      </c>
      <c r="FE200" s="5" t="n">
        <v>0</v>
      </c>
      <c r="FF200" s="5" t="n">
        <v>0</v>
      </c>
      <c r="FG200" s="5" t="n">
        <v>0</v>
      </c>
      <c r="FH200" s="5" t="n">
        <v>0</v>
      </c>
      <c r="FI200" s="5" t="n">
        <v>0</v>
      </c>
      <c r="FJ200" s="5" t="n">
        <v>0</v>
      </c>
      <c r="FK200" s="5" t="n">
        <v>400</v>
      </c>
      <c r="FL200" s="5" t="n">
        <v>0</v>
      </c>
      <c r="FM200" s="5" t="n">
        <v>1</v>
      </c>
      <c r="FN200" s="5" t="n">
        <v>0</v>
      </c>
      <c r="FO200" s="5" t="n">
        <v>2</v>
      </c>
      <c r="FP200" s="5" t="n">
        <v>0</v>
      </c>
      <c r="FQ200" s="5" t="n">
        <v>0</v>
      </c>
      <c r="FR200" s="5" t="n">
        <v>0</v>
      </c>
      <c r="FS200" s="5" t="n">
        <v>1</v>
      </c>
      <c r="FT200" s="5" t="n">
        <v>0</v>
      </c>
      <c r="FU200" s="5" t="n">
        <v>0</v>
      </c>
      <c r="FV200" s="5" t="n">
        <v>375</v>
      </c>
      <c r="FW200" s="5" t="n">
        <v>1</v>
      </c>
      <c r="FX200" s="5" t="n">
        <v>1</v>
      </c>
      <c r="FY200" s="5" t="n">
        <v>0</v>
      </c>
      <c r="FZ200" s="5" t="n">
        <v>1</v>
      </c>
      <c r="GA200" s="5" t="n">
        <v>3</v>
      </c>
      <c r="GB200" s="5" t="n">
        <v>1</v>
      </c>
      <c r="GC200" s="5" t="n">
        <v>0</v>
      </c>
      <c r="GD200" s="5" t="n">
        <v>0</v>
      </c>
      <c r="GE200" s="5" t="n">
        <v>0</v>
      </c>
      <c r="GF200" s="5" t="n">
        <v>0</v>
      </c>
      <c r="GG200" s="5" t="n">
        <v>1</v>
      </c>
      <c r="GH200" s="5" t="n">
        <v>0</v>
      </c>
      <c r="GI200" s="5" t="n">
        <v>0</v>
      </c>
      <c r="GJ200" s="5" t="n">
        <v>0</v>
      </c>
      <c r="GK200" s="5" t="n">
        <v>0</v>
      </c>
      <c r="GL200" s="5" t="n">
        <v>0</v>
      </c>
      <c r="GM200" s="5" t="n">
        <v>0</v>
      </c>
      <c r="GN200" s="5" t="n">
        <v>1</v>
      </c>
      <c r="GO200" s="5" t="n">
        <v>1</v>
      </c>
      <c r="GP200" s="5" t="n">
        <v>0</v>
      </c>
      <c r="GQ200" s="5" t="n">
        <v>1</v>
      </c>
      <c r="GR200" s="5" t="n">
        <v>0</v>
      </c>
      <c r="GS200" s="5" t="n">
        <v>0</v>
      </c>
      <c r="GT200" s="5" t="n">
        <v>0</v>
      </c>
      <c r="GU200" s="5" t="n">
        <v>0</v>
      </c>
      <c r="GV200" s="5" t="n">
        <v>0</v>
      </c>
      <c r="GW200" s="5" t="n">
        <v>0</v>
      </c>
      <c r="GX200" s="5" t="n">
        <v>0</v>
      </c>
      <c r="GY200" s="5" t="n">
        <v>0</v>
      </c>
      <c r="GZ200" s="5" t="n">
        <v>0</v>
      </c>
      <c r="HA200" s="5" t="n">
        <v>0</v>
      </c>
      <c r="HB200" s="5" t="n">
        <v>1</v>
      </c>
      <c r="HC200" s="5" t="n">
        <v>1</v>
      </c>
      <c r="HD200" s="5" t="n">
        <v>0</v>
      </c>
      <c r="HE200" s="5" t="n">
        <v>0</v>
      </c>
      <c r="HF200" s="5" t="n">
        <v>0</v>
      </c>
      <c r="HG200" s="5" t="n">
        <v>0</v>
      </c>
      <c r="HH200" s="5" t="n">
        <v>0</v>
      </c>
      <c r="HI200" s="5" t="n">
        <v>0</v>
      </c>
      <c r="HJ200" s="5" t="n">
        <v>0</v>
      </c>
      <c r="HK200" s="5" t="n">
        <v>1</v>
      </c>
      <c r="HL200" s="5" t="n">
        <v>0</v>
      </c>
      <c r="HM200" s="5" t="n">
        <v>1</v>
      </c>
      <c r="HN200" s="5" t="n">
        <v>0</v>
      </c>
      <c r="HO200" s="5" t="n">
        <v>0</v>
      </c>
      <c r="HP200" s="5" t="n">
        <v>0</v>
      </c>
      <c r="HQ200" s="5" t="n">
        <v>0</v>
      </c>
      <c r="HR200" s="5" t="n">
        <v>0</v>
      </c>
      <c r="HS200" s="5" t="n">
        <v>1</v>
      </c>
      <c r="HT200" s="5" t="n">
        <v>1</v>
      </c>
      <c r="HU200" s="5" t="n">
        <v>0</v>
      </c>
      <c r="HV200" s="5" t="n">
        <v>0</v>
      </c>
      <c r="HW200" s="5" t="n">
        <v>0</v>
      </c>
      <c r="HX200" s="5" t="n">
        <v>0</v>
      </c>
      <c r="HY200" s="5" t="n">
        <v>0</v>
      </c>
      <c r="HZ200" s="5" t="n">
        <v>0</v>
      </c>
      <c r="IA200" s="5" t="n">
        <v>1</v>
      </c>
      <c r="IB200" s="5" t="n">
        <v>340</v>
      </c>
      <c r="IC200" s="5" t="n">
        <v>0</v>
      </c>
      <c r="ID200" s="5" t="n">
        <v>0</v>
      </c>
      <c r="IE200" s="5" t="n">
        <v>0</v>
      </c>
      <c r="IF200" s="5" t="n">
        <v>0</v>
      </c>
      <c r="IG200" s="5" t="n">
        <v>0</v>
      </c>
      <c r="IH200" s="5" t="n">
        <v>0</v>
      </c>
      <c r="IJ200" s="1" t="n">
        <v>0.129166666666667</v>
      </c>
      <c r="IK200" s="1" t="n">
        <v>0.315038149150875</v>
      </c>
      <c r="IL200" s="1">
        <f>SQRT(IK200)</f>
        <v/>
      </c>
      <c r="IN200" s="1" t="n">
        <v>1.82352941176471</v>
      </c>
    </row>
    <row r="201" hidden="1" ht="15.6" customHeight="1" s="20">
      <c r="A201" s="5" t="inlineStr">
        <is>
          <t>S169</t>
        </is>
      </c>
      <c r="B201" s="5" t="inlineStr">
        <is>
          <t>B</t>
        </is>
      </c>
      <c r="C201" s="5" t="n">
        <v>3</v>
      </c>
      <c r="D201" s="5" t="n">
        <v>0</v>
      </c>
      <c r="E201" s="5" t="n">
        <v>1</v>
      </c>
      <c r="F201" s="5" t="n">
        <v>0</v>
      </c>
      <c r="G201" s="5" t="n">
        <v>0</v>
      </c>
      <c r="H201" s="5" t="n">
        <v>0</v>
      </c>
      <c r="I201" s="5" t="n">
        <v>1</v>
      </c>
      <c r="J201" s="5" t="n">
        <v>0</v>
      </c>
      <c r="K201" s="5" t="n">
        <v>3</v>
      </c>
      <c r="L201" s="5" t="n">
        <v>0</v>
      </c>
      <c r="M201" s="5" t="n">
        <v>2</v>
      </c>
      <c r="N201" s="5" t="n">
        <v>3</v>
      </c>
      <c r="O201" s="5" t="n">
        <v>1</v>
      </c>
      <c r="P201" s="5" t="n">
        <v>0</v>
      </c>
      <c r="Q201" s="5" t="n">
        <v>7</v>
      </c>
      <c r="R201" s="5" t="n">
        <v>0</v>
      </c>
      <c r="S201" s="5" t="n">
        <v>3</v>
      </c>
      <c r="T201" s="5" t="n">
        <v>0</v>
      </c>
      <c r="U201" s="5" t="n">
        <v>1</v>
      </c>
      <c r="V201" s="5" t="n">
        <v>0</v>
      </c>
      <c r="W201" s="5" t="n">
        <v>3</v>
      </c>
      <c r="X201" s="5" t="n">
        <v>0</v>
      </c>
      <c r="Y201" s="5" t="n">
        <v>2</v>
      </c>
      <c r="Z201" s="5" t="n">
        <v>0</v>
      </c>
      <c r="AA201" s="5" t="n">
        <v>1</v>
      </c>
      <c r="AB201" s="5" t="n">
        <v>0</v>
      </c>
      <c r="AC201" s="5" t="n">
        <v>2</v>
      </c>
      <c r="AD201" s="5" t="n">
        <v>0</v>
      </c>
      <c r="AE201" s="5" t="n">
        <v>2</v>
      </c>
      <c r="AF201" s="5" t="n">
        <v>0</v>
      </c>
      <c r="AG201" s="5" t="n">
        <v>1</v>
      </c>
      <c r="AH201" s="5" t="n">
        <v>0</v>
      </c>
      <c r="AI201" s="5" t="n">
        <v>2</v>
      </c>
      <c r="AJ201" s="5" t="n">
        <v>0</v>
      </c>
      <c r="AK201" s="5" t="n">
        <v>2</v>
      </c>
      <c r="AL201" s="5" t="n">
        <v>0</v>
      </c>
      <c r="AM201" s="5" t="n">
        <v>2</v>
      </c>
      <c r="AN201" s="5" t="n">
        <v>1</v>
      </c>
      <c r="AO201" s="5" t="n">
        <v>4</v>
      </c>
      <c r="AP201" s="5" t="n">
        <v>0</v>
      </c>
      <c r="AQ201" s="5" t="n">
        <v>0</v>
      </c>
      <c r="AR201" s="5" t="n">
        <v>0</v>
      </c>
      <c r="AS201" s="5" t="n">
        <v>1</v>
      </c>
      <c r="AT201" s="5" t="n">
        <v>0</v>
      </c>
      <c r="AU201" s="5" t="n">
        <v>2</v>
      </c>
      <c r="AV201" s="5" t="n">
        <v>0</v>
      </c>
      <c r="AW201" s="5" t="n">
        <v>1</v>
      </c>
      <c r="AX201" s="5" t="n">
        <v>0</v>
      </c>
      <c r="AY201" s="5" t="n">
        <v>0</v>
      </c>
      <c r="AZ201" s="5" t="n">
        <v>0</v>
      </c>
      <c r="BA201" s="5" t="n">
        <v>1</v>
      </c>
      <c r="BB201" s="5" t="n">
        <v>0</v>
      </c>
      <c r="BC201" s="5" t="n">
        <v>4</v>
      </c>
      <c r="BD201" s="5" t="n">
        <v>0</v>
      </c>
      <c r="BE201" s="5" t="n">
        <v>2</v>
      </c>
      <c r="BF201" s="5" t="n">
        <v>0</v>
      </c>
      <c r="BG201" s="5" t="n">
        <v>3</v>
      </c>
      <c r="BH201" s="5" t="n">
        <v>0</v>
      </c>
      <c r="BI201" s="5" t="n">
        <v>1</v>
      </c>
      <c r="BJ201" s="5" t="n">
        <v>0</v>
      </c>
      <c r="BK201" s="5" t="n">
        <v>2</v>
      </c>
      <c r="BL201" s="5" t="n">
        <v>0</v>
      </c>
      <c r="BM201" s="5" t="n">
        <v>2</v>
      </c>
      <c r="BN201" s="5" t="n">
        <v>0</v>
      </c>
      <c r="BO201" s="5" t="n">
        <v>6</v>
      </c>
      <c r="BP201" s="5" t="n">
        <v>1</v>
      </c>
      <c r="BQ201" s="5" t="n">
        <v>2</v>
      </c>
      <c r="BR201" s="5" t="n">
        <v>0</v>
      </c>
      <c r="BS201" s="5" t="n">
        <v>3</v>
      </c>
      <c r="BT201" s="5" t="n">
        <v>0</v>
      </c>
      <c r="BU201" s="5" t="n">
        <v>2</v>
      </c>
      <c r="BV201" s="5" t="n">
        <v>0</v>
      </c>
      <c r="BW201" s="5" t="n">
        <v>1</v>
      </c>
      <c r="BX201" s="5" t="n">
        <v>0</v>
      </c>
      <c r="BY201" s="5" t="n">
        <v>2</v>
      </c>
      <c r="BZ201" s="5" t="n">
        <v>0</v>
      </c>
      <c r="CA201" s="5" t="n">
        <v>1</v>
      </c>
      <c r="CB201" s="5" t="n">
        <v>0</v>
      </c>
      <c r="CC201" s="5" t="n">
        <v>1</v>
      </c>
      <c r="CD201" s="5" t="n">
        <v>0</v>
      </c>
      <c r="CE201" s="5" t="n">
        <v>2</v>
      </c>
      <c r="CF201" s="5" t="n">
        <v>1</v>
      </c>
      <c r="CG201" s="5" t="n">
        <v>2</v>
      </c>
      <c r="CH201" s="5" t="n">
        <v>0</v>
      </c>
      <c r="CI201" s="5" t="n">
        <v>1</v>
      </c>
      <c r="CJ201" s="5" t="n">
        <v>0</v>
      </c>
      <c r="CK201" s="5" t="n">
        <v>3</v>
      </c>
      <c r="CL201" s="5" t="n">
        <v>1</v>
      </c>
      <c r="CM201" s="5" t="n">
        <v>4</v>
      </c>
      <c r="CN201" s="5" t="n">
        <v>0</v>
      </c>
      <c r="CO201" s="5" t="n">
        <v>3</v>
      </c>
      <c r="CP201" s="5" t="n">
        <v>0</v>
      </c>
      <c r="CQ201" s="5" t="n">
        <v>1</v>
      </c>
      <c r="CR201" s="5" t="n">
        <v>0</v>
      </c>
      <c r="CS201" s="5" t="n">
        <v>3</v>
      </c>
      <c r="CT201" s="5" t="n">
        <v>0</v>
      </c>
      <c r="CU201" s="5" t="n">
        <v>2</v>
      </c>
      <c r="CV201" s="5" t="n">
        <v>0</v>
      </c>
      <c r="CW201" s="5" t="n">
        <v>4</v>
      </c>
      <c r="CX201" s="5" t="n">
        <v>0</v>
      </c>
      <c r="CY201" s="5" t="n">
        <v>1</v>
      </c>
      <c r="CZ201" s="5" t="n">
        <v>0</v>
      </c>
      <c r="DA201" s="5" t="n">
        <v>2</v>
      </c>
      <c r="DB201" s="5" t="n">
        <v>0</v>
      </c>
      <c r="DC201" s="5" t="n">
        <v>1</v>
      </c>
      <c r="DD201" s="5" t="n">
        <v>2</v>
      </c>
      <c r="DE201" s="5" t="n">
        <v>1</v>
      </c>
      <c r="DF201" s="5" t="n">
        <v>1</v>
      </c>
      <c r="DG201" s="5" t="n">
        <v>1</v>
      </c>
      <c r="DH201" s="5" t="n">
        <v>0</v>
      </c>
      <c r="DI201" s="5" t="n">
        <v>2</v>
      </c>
      <c r="DJ201" s="5" t="n">
        <v>2</v>
      </c>
      <c r="DK201" s="5" t="n">
        <v>1</v>
      </c>
      <c r="DL201" s="5" t="n">
        <v>0</v>
      </c>
      <c r="DM201" s="5" t="n">
        <v>1</v>
      </c>
      <c r="DN201" s="5" t="n">
        <v>0</v>
      </c>
      <c r="DO201" s="5" t="n">
        <v>1</v>
      </c>
      <c r="DP201" s="5" t="n">
        <v>0</v>
      </c>
      <c r="DQ201" s="5" t="n">
        <v>2</v>
      </c>
      <c r="DR201" s="5" t="n">
        <v>0</v>
      </c>
      <c r="DS201" s="5" t="n">
        <v>4</v>
      </c>
      <c r="DT201" s="5" t="n">
        <v>0</v>
      </c>
      <c r="DU201" s="5" t="n">
        <v>1</v>
      </c>
      <c r="DV201" s="5" t="n">
        <v>1</v>
      </c>
      <c r="DW201" s="5" t="n">
        <v>2</v>
      </c>
      <c r="DX201" s="5" t="n">
        <v>0</v>
      </c>
      <c r="DY201" s="5" t="n">
        <v>0</v>
      </c>
      <c r="DZ201" s="5" t="n">
        <v>0</v>
      </c>
      <c r="EA201" s="5" t="n">
        <v>1</v>
      </c>
      <c r="EB201" s="5" t="n">
        <v>0</v>
      </c>
      <c r="EC201" s="5" t="n">
        <v>1</v>
      </c>
      <c r="ED201" s="5" t="n">
        <v>0</v>
      </c>
      <c r="EE201" s="5" t="n">
        <v>1</v>
      </c>
      <c r="EF201" s="5" t="n">
        <v>0</v>
      </c>
      <c r="EG201" s="5" t="n">
        <v>5</v>
      </c>
      <c r="EH201" s="5" t="n">
        <v>0</v>
      </c>
      <c r="EI201" s="5" t="n">
        <v>1</v>
      </c>
      <c r="EJ201" s="5" t="n">
        <v>0</v>
      </c>
      <c r="EK201" s="5" t="n">
        <v>3</v>
      </c>
      <c r="EL201" s="5" t="n">
        <v>0</v>
      </c>
      <c r="EM201" s="5" t="n">
        <v>3</v>
      </c>
      <c r="EN201" s="5" t="n">
        <v>0</v>
      </c>
      <c r="EO201" s="5" t="n">
        <v>2</v>
      </c>
      <c r="EP201" s="5" t="n">
        <v>0</v>
      </c>
      <c r="EQ201" s="5" t="n">
        <v>1</v>
      </c>
      <c r="ER201" s="5" t="n">
        <v>0</v>
      </c>
      <c r="ES201" s="5" t="n">
        <v>2</v>
      </c>
      <c r="ET201" s="5" t="n">
        <v>0</v>
      </c>
      <c r="EU201" s="5" t="n">
        <v>1</v>
      </c>
      <c r="EV201" s="5" t="n">
        <v>0</v>
      </c>
      <c r="EW201" s="5" t="n">
        <v>1</v>
      </c>
      <c r="EX201" s="5" t="n">
        <v>0</v>
      </c>
      <c r="EY201" s="5" t="n">
        <v>2</v>
      </c>
      <c r="EZ201" s="5" t="n">
        <v>0</v>
      </c>
      <c r="FA201" s="5" t="n">
        <v>3</v>
      </c>
      <c r="FB201" s="5" t="n">
        <v>0</v>
      </c>
      <c r="FC201" s="5" t="n">
        <v>0</v>
      </c>
      <c r="FD201" s="5" t="n">
        <v>0</v>
      </c>
      <c r="FE201" s="5" t="n">
        <v>2</v>
      </c>
      <c r="FF201" s="5" t="n">
        <v>0</v>
      </c>
      <c r="FG201" s="5" t="n">
        <v>1</v>
      </c>
      <c r="FH201" s="5" t="n">
        <v>0</v>
      </c>
      <c r="FI201" s="5" t="n">
        <v>1</v>
      </c>
      <c r="FJ201" s="5" t="n">
        <v>1</v>
      </c>
      <c r="FK201" s="5" t="n">
        <v>4</v>
      </c>
      <c r="FL201" s="5" t="n">
        <v>0</v>
      </c>
      <c r="FM201" s="5" t="n">
        <v>1</v>
      </c>
      <c r="FN201" s="5" t="n">
        <v>0</v>
      </c>
      <c r="FO201" s="5" t="n">
        <v>1</v>
      </c>
      <c r="FP201" s="5" t="n">
        <v>0</v>
      </c>
      <c r="FQ201" s="5" t="n">
        <v>2</v>
      </c>
      <c r="FR201" s="5" t="n">
        <v>0</v>
      </c>
      <c r="FS201" s="5" t="n">
        <v>6</v>
      </c>
      <c r="FT201" s="5" t="n">
        <v>0</v>
      </c>
      <c r="FU201" s="5" t="n">
        <v>1</v>
      </c>
      <c r="FV201" s="5" t="n">
        <v>0</v>
      </c>
      <c r="FW201" s="5" t="n">
        <v>4</v>
      </c>
      <c r="FX201" s="5" t="n">
        <v>0</v>
      </c>
      <c r="FY201" s="5" t="n">
        <v>6</v>
      </c>
      <c r="FZ201" s="5" t="n">
        <v>0</v>
      </c>
      <c r="GA201" s="5" t="n">
        <v>2</v>
      </c>
      <c r="GB201" s="5" t="n">
        <v>1</v>
      </c>
      <c r="GC201" s="5" t="n">
        <v>2</v>
      </c>
      <c r="GD201" s="5" t="n">
        <v>0</v>
      </c>
      <c r="GE201" s="5" t="n">
        <v>0</v>
      </c>
      <c r="GF201" s="5" t="n">
        <v>0</v>
      </c>
      <c r="GG201" s="5" t="n">
        <v>1</v>
      </c>
      <c r="GH201" s="5" t="n">
        <v>0</v>
      </c>
      <c r="GI201" s="5" t="n">
        <v>0</v>
      </c>
      <c r="GJ201" s="5" t="n">
        <v>0</v>
      </c>
      <c r="GK201" s="5" t="n">
        <v>0</v>
      </c>
      <c r="GL201" s="5" t="n">
        <v>0</v>
      </c>
      <c r="GM201" s="5" t="n">
        <v>3</v>
      </c>
      <c r="GN201" s="5" t="n">
        <v>0</v>
      </c>
      <c r="GO201" s="5" t="n">
        <v>2</v>
      </c>
      <c r="GP201" s="5" t="n">
        <v>0</v>
      </c>
      <c r="GQ201" s="5" t="n">
        <v>4</v>
      </c>
      <c r="GR201" s="5" t="n">
        <v>0</v>
      </c>
      <c r="GS201" s="5" t="n">
        <v>1</v>
      </c>
      <c r="GT201" s="5" t="n">
        <v>0</v>
      </c>
      <c r="GU201" s="5" t="n">
        <v>3</v>
      </c>
      <c r="GV201" s="5" t="n">
        <v>0</v>
      </c>
      <c r="GW201" s="5" t="n">
        <v>3</v>
      </c>
      <c r="GX201" s="5" t="n">
        <v>0</v>
      </c>
      <c r="GY201" s="5" t="n">
        <v>1</v>
      </c>
      <c r="GZ201" s="5" t="n">
        <v>0</v>
      </c>
      <c r="HA201" s="5" t="n">
        <v>2</v>
      </c>
      <c r="HB201" s="5" t="n">
        <v>0</v>
      </c>
      <c r="HC201" s="5" t="n">
        <v>7</v>
      </c>
      <c r="HD201" s="5" t="n">
        <v>0</v>
      </c>
      <c r="HE201" s="5" t="n">
        <v>3</v>
      </c>
      <c r="HF201" s="5" t="n">
        <v>1</v>
      </c>
      <c r="HG201" s="5" t="n">
        <v>1</v>
      </c>
      <c r="HH201" s="5" t="n">
        <v>0</v>
      </c>
      <c r="HI201" s="5" t="n">
        <v>5</v>
      </c>
      <c r="HJ201" s="5" t="n">
        <v>0</v>
      </c>
      <c r="HK201" s="5" t="n">
        <v>3</v>
      </c>
      <c r="HL201" s="5" t="n">
        <v>0</v>
      </c>
      <c r="HM201" s="5" t="n">
        <v>2</v>
      </c>
      <c r="HN201" s="5" t="n">
        <v>0</v>
      </c>
      <c r="HO201" s="5" t="n">
        <v>4</v>
      </c>
      <c r="HP201" s="5" t="n">
        <v>0</v>
      </c>
      <c r="HQ201" s="5" t="n">
        <v>4</v>
      </c>
      <c r="HR201" s="5" t="n">
        <v>0</v>
      </c>
      <c r="HS201" s="5" t="n">
        <v>3</v>
      </c>
      <c r="HT201" s="5" t="n">
        <v>0</v>
      </c>
      <c r="HU201" s="5" t="n">
        <v>3</v>
      </c>
      <c r="HV201" s="5" t="n">
        <v>0</v>
      </c>
      <c r="HW201" s="5" t="n">
        <v>1</v>
      </c>
      <c r="HX201" s="5" t="n">
        <v>0</v>
      </c>
      <c r="HY201" s="5" t="n">
        <v>5</v>
      </c>
      <c r="HZ201" s="5" t="n">
        <v>0</v>
      </c>
      <c r="IA201" s="5" t="n">
        <v>3</v>
      </c>
      <c r="IB201" s="5" t="n">
        <v>0</v>
      </c>
      <c r="IC201" s="5" t="n">
        <v>1</v>
      </c>
      <c r="ID201" s="5" t="n">
        <v>0</v>
      </c>
      <c r="IE201" s="5" t="n">
        <v>0</v>
      </c>
      <c r="IF201" s="5" t="n">
        <v>0</v>
      </c>
      <c r="IG201" s="5" t="n">
        <v>1</v>
      </c>
      <c r="IH201" s="5" t="n">
        <v>0</v>
      </c>
      <c r="IJ201" s="1" t="n">
        <v>1.49583333333333</v>
      </c>
      <c r="IK201" s="1" t="n">
        <v>3.51974262508351</v>
      </c>
      <c r="IL201" s="1">
        <f>SQRT(IK201)</f>
        <v/>
      </c>
      <c r="IN201" s="1" t="n">
        <v>3.04237288135593</v>
      </c>
    </row>
    <row r="202" hidden="1" ht="15.6" customHeight="1" s="20">
      <c r="A202" s="5" t="inlineStr">
        <is>
          <t>S172</t>
        </is>
      </c>
      <c r="B202" s="5" t="inlineStr">
        <is>
          <t>B</t>
        </is>
      </c>
      <c r="C202" s="5" t="n">
        <v>10</v>
      </c>
      <c r="D202" s="5" t="n">
        <v>0</v>
      </c>
      <c r="E202" s="5" t="n">
        <v>1</v>
      </c>
      <c r="F202" s="5" t="n">
        <v>0</v>
      </c>
      <c r="G202" s="5" t="n">
        <v>2</v>
      </c>
      <c r="H202" s="5" t="n">
        <v>0</v>
      </c>
      <c r="I202" s="5" t="n">
        <v>1</v>
      </c>
      <c r="J202" s="5" t="n">
        <v>1</v>
      </c>
      <c r="K202" s="5" t="n">
        <v>5</v>
      </c>
      <c r="L202" s="5" t="n">
        <v>0</v>
      </c>
      <c r="M202" s="5" t="n">
        <v>3</v>
      </c>
      <c r="N202" s="5" t="n">
        <v>1</v>
      </c>
      <c r="O202" s="5" t="n">
        <v>3</v>
      </c>
      <c r="P202" s="5" t="n">
        <v>0</v>
      </c>
      <c r="Q202" s="5" t="n">
        <v>4</v>
      </c>
      <c r="R202" s="5" t="n">
        <v>0</v>
      </c>
      <c r="S202" s="5" t="n">
        <v>5</v>
      </c>
      <c r="T202" s="5" t="n">
        <v>1</v>
      </c>
      <c r="U202" s="5" t="n">
        <v>1</v>
      </c>
      <c r="V202" s="5" t="n">
        <v>1</v>
      </c>
      <c r="W202" s="5" t="n">
        <v>2</v>
      </c>
      <c r="X202" s="5" t="n">
        <v>0</v>
      </c>
      <c r="Y202" s="5" t="n">
        <v>1</v>
      </c>
      <c r="Z202" s="5" t="n">
        <v>0</v>
      </c>
      <c r="AA202" s="5" t="n">
        <v>2</v>
      </c>
      <c r="AB202" s="5" t="n">
        <v>0</v>
      </c>
      <c r="AC202" s="5" t="n">
        <v>2</v>
      </c>
      <c r="AD202" s="5" t="n">
        <v>0</v>
      </c>
      <c r="AE202" s="5" t="n">
        <v>2</v>
      </c>
      <c r="AF202" s="5" t="n">
        <v>0</v>
      </c>
      <c r="AG202" s="5" t="n">
        <v>1</v>
      </c>
      <c r="AH202" s="5" t="n">
        <v>0</v>
      </c>
      <c r="AI202" s="5" t="n">
        <v>1</v>
      </c>
      <c r="AJ202" s="5" t="n">
        <v>0</v>
      </c>
      <c r="AK202" s="5" t="n">
        <v>4</v>
      </c>
      <c r="AL202" s="5" t="n">
        <v>0</v>
      </c>
      <c r="AM202" s="5" t="n">
        <v>3</v>
      </c>
      <c r="AN202" s="5" t="n">
        <v>0</v>
      </c>
      <c r="AO202" s="5" t="n">
        <v>1</v>
      </c>
      <c r="AP202" s="5" t="n">
        <v>0</v>
      </c>
      <c r="AQ202" s="5" t="n">
        <v>3</v>
      </c>
      <c r="AR202" s="5" t="n">
        <v>1</v>
      </c>
      <c r="AS202" s="5" t="n">
        <v>1</v>
      </c>
      <c r="AT202" s="5" t="n">
        <v>0</v>
      </c>
      <c r="AU202" s="5" t="n">
        <v>1</v>
      </c>
      <c r="AV202" s="5" t="n">
        <v>1</v>
      </c>
      <c r="AW202" s="5" t="n">
        <v>4</v>
      </c>
      <c r="AX202" s="5" t="n">
        <v>0</v>
      </c>
      <c r="AY202" s="5" t="n">
        <v>1</v>
      </c>
      <c r="AZ202" s="5" t="n">
        <v>0</v>
      </c>
      <c r="BA202" s="5" t="n">
        <v>5</v>
      </c>
      <c r="BB202" s="5" t="n">
        <v>0</v>
      </c>
      <c r="BC202" s="5" t="n">
        <v>5</v>
      </c>
      <c r="BD202" s="5" t="n">
        <v>0</v>
      </c>
      <c r="BE202" s="5" t="n">
        <v>1</v>
      </c>
      <c r="BF202" s="5" t="n">
        <v>0</v>
      </c>
      <c r="BG202" s="5" t="n">
        <v>1</v>
      </c>
      <c r="BH202" s="5" t="n">
        <v>0</v>
      </c>
      <c r="BI202" s="5" t="n">
        <v>1</v>
      </c>
      <c r="BJ202" s="5" t="n">
        <v>0</v>
      </c>
      <c r="BK202" s="5" t="n">
        <v>0</v>
      </c>
      <c r="BL202" s="5" t="n">
        <v>0</v>
      </c>
      <c r="BM202" s="5" t="n">
        <v>0</v>
      </c>
      <c r="BN202" s="5" t="n">
        <v>0</v>
      </c>
      <c r="BO202" s="5" t="n">
        <v>2</v>
      </c>
      <c r="BP202" s="5" t="n">
        <v>1</v>
      </c>
      <c r="BQ202" s="5" t="n">
        <v>1</v>
      </c>
      <c r="BR202" s="5" t="n">
        <v>0</v>
      </c>
      <c r="BS202" s="5" t="n">
        <v>2</v>
      </c>
      <c r="BT202" s="5" t="n">
        <v>0</v>
      </c>
      <c r="BU202" s="5" t="n">
        <v>3</v>
      </c>
      <c r="BV202" s="5" t="n">
        <v>0</v>
      </c>
      <c r="BW202" s="5" t="n">
        <v>3</v>
      </c>
      <c r="BX202" s="5" t="n">
        <v>0</v>
      </c>
      <c r="BY202" s="5" t="n">
        <v>2</v>
      </c>
      <c r="BZ202" s="5" t="n">
        <v>0</v>
      </c>
      <c r="CA202" s="5" t="n">
        <v>5</v>
      </c>
      <c r="CB202" s="5" t="n">
        <v>0</v>
      </c>
      <c r="CC202" s="5" t="n">
        <v>3</v>
      </c>
      <c r="CD202" s="5" t="n">
        <v>0</v>
      </c>
      <c r="CE202" s="5" t="n">
        <v>1</v>
      </c>
      <c r="CF202" s="5" t="n">
        <v>1</v>
      </c>
      <c r="CG202" s="5" t="n">
        <v>2</v>
      </c>
      <c r="CH202" s="5" t="n">
        <v>0</v>
      </c>
      <c r="CI202" s="5" t="n">
        <v>4</v>
      </c>
      <c r="CJ202" s="5" t="n">
        <v>0</v>
      </c>
      <c r="CK202" s="5" t="n">
        <v>1</v>
      </c>
      <c r="CL202" s="5" t="n">
        <v>1</v>
      </c>
      <c r="CM202" s="5" t="n">
        <v>5</v>
      </c>
      <c r="CN202" s="5" t="n">
        <v>0</v>
      </c>
      <c r="CO202" s="5" t="n">
        <v>5</v>
      </c>
      <c r="CP202" s="5" t="n">
        <v>1</v>
      </c>
      <c r="CQ202" s="5" t="n">
        <v>3</v>
      </c>
      <c r="CR202" s="5" t="n">
        <v>0</v>
      </c>
      <c r="CS202" s="5" t="n">
        <v>1</v>
      </c>
      <c r="CT202" s="5" t="n">
        <v>0</v>
      </c>
      <c r="CU202" s="5" t="n">
        <v>2</v>
      </c>
      <c r="CV202" s="5" t="n">
        <v>0</v>
      </c>
      <c r="CW202" s="5" t="n">
        <v>1</v>
      </c>
      <c r="CX202" s="5" t="n">
        <v>0</v>
      </c>
      <c r="CY202" s="5" t="n">
        <v>3</v>
      </c>
      <c r="CZ202" s="5" t="n">
        <v>0</v>
      </c>
      <c r="DA202" s="5" t="n">
        <v>1</v>
      </c>
      <c r="DB202" s="5" t="n">
        <v>0</v>
      </c>
      <c r="DC202" s="5" t="n">
        <v>2</v>
      </c>
      <c r="DD202" s="5" t="n">
        <v>4</v>
      </c>
      <c r="DE202" s="5" t="n">
        <v>1</v>
      </c>
      <c r="DF202" s="5" t="n">
        <v>1</v>
      </c>
      <c r="DG202" s="5" t="n">
        <v>4</v>
      </c>
      <c r="DH202" s="5" t="n">
        <v>0</v>
      </c>
      <c r="DI202" s="5" t="n">
        <v>2</v>
      </c>
      <c r="DJ202" s="5" t="n">
        <v>4</v>
      </c>
      <c r="DK202" s="5" t="n">
        <v>2</v>
      </c>
      <c r="DL202" s="5" t="n">
        <v>0</v>
      </c>
      <c r="DM202" s="5" t="n">
        <v>1</v>
      </c>
      <c r="DN202" s="5" t="n">
        <v>0</v>
      </c>
      <c r="DO202" s="5" t="n">
        <v>1</v>
      </c>
      <c r="DP202" s="5" t="n">
        <v>0</v>
      </c>
      <c r="DQ202" s="5" t="n">
        <v>4</v>
      </c>
      <c r="DR202" s="5" t="n">
        <v>0</v>
      </c>
      <c r="DS202" s="5" t="n">
        <v>2</v>
      </c>
      <c r="DT202" s="5" t="n">
        <v>0</v>
      </c>
      <c r="DU202" s="5" t="n">
        <v>1</v>
      </c>
      <c r="DV202" s="5" t="n">
        <v>0</v>
      </c>
      <c r="DW202" s="5" t="n">
        <v>1</v>
      </c>
      <c r="DX202" s="5" t="n">
        <v>0</v>
      </c>
      <c r="DY202" s="5" t="n">
        <v>3</v>
      </c>
      <c r="DZ202" s="5" t="n">
        <v>0</v>
      </c>
      <c r="EA202" s="5" t="n">
        <v>1</v>
      </c>
      <c r="EB202" s="5" t="n">
        <v>0</v>
      </c>
      <c r="EC202" s="5" t="n">
        <v>0</v>
      </c>
      <c r="ED202" s="5" t="n">
        <v>1</v>
      </c>
      <c r="EE202" s="5" t="n">
        <v>1</v>
      </c>
      <c r="EF202" s="5" t="n">
        <v>0</v>
      </c>
      <c r="EG202" s="5" t="n">
        <v>5</v>
      </c>
      <c r="EH202" s="5" t="n">
        <v>1</v>
      </c>
      <c r="EI202" s="5" t="n">
        <v>3</v>
      </c>
      <c r="EJ202" s="5" t="n">
        <v>0</v>
      </c>
      <c r="EK202" s="5" t="n">
        <v>1</v>
      </c>
      <c r="EL202" s="5" t="n">
        <v>0</v>
      </c>
      <c r="EM202" s="5" t="n">
        <v>1</v>
      </c>
      <c r="EN202" s="5" t="n">
        <v>0</v>
      </c>
      <c r="EO202" s="5" t="n">
        <v>1</v>
      </c>
      <c r="EP202" s="5" t="n">
        <v>0</v>
      </c>
      <c r="EQ202" s="5" t="n">
        <v>1</v>
      </c>
      <c r="ER202" s="5" t="n">
        <v>0</v>
      </c>
      <c r="ES202" s="5" t="n">
        <v>4</v>
      </c>
      <c r="ET202" s="5" t="n">
        <v>0</v>
      </c>
      <c r="EU202" s="5" t="n">
        <v>5</v>
      </c>
      <c r="EV202" s="5" t="n">
        <v>0</v>
      </c>
      <c r="EW202" s="5" t="n">
        <v>1</v>
      </c>
      <c r="EX202" s="5" t="n">
        <v>0</v>
      </c>
      <c r="EY202" s="5" t="n">
        <v>2</v>
      </c>
      <c r="EZ202" s="5" t="n">
        <v>0</v>
      </c>
      <c r="FA202" s="5" t="n">
        <v>5</v>
      </c>
      <c r="FB202" s="5" t="n">
        <v>1</v>
      </c>
      <c r="FC202" s="5" t="n">
        <v>2</v>
      </c>
      <c r="FD202" s="5" t="n">
        <v>0</v>
      </c>
      <c r="FE202" s="5" t="n">
        <v>3</v>
      </c>
      <c r="FF202" s="5" t="n">
        <v>0</v>
      </c>
      <c r="FG202" s="5" t="n">
        <v>1</v>
      </c>
      <c r="FH202" s="5" t="n">
        <v>1</v>
      </c>
      <c r="FI202" s="5" t="n">
        <v>1</v>
      </c>
      <c r="FJ202" s="5" t="n">
        <v>2</v>
      </c>
      <c r="FK202" s="5" t="n">
        <v>1</v>
      </c>
      <c r="FL202" s="5" t="n">
        <v>0</v>
      </c>
      <c r="FM202" s="5" t="n">
        <v>3</v>
      </c>
      <c r="FN202" s="5" t="n">
        <v>0</v>
      </c>
      <c r="FO202" s="5" t="n">
        <v>1</v>
      </c>
      <c r="FP202" s="5" t="n">
        <v>0</v>
      </c>
      <c r="FQ202" s="5" t="n">
        <v>3</v>
      </c>
      <c r="FR202" s="5" t="n">
        <v>1</v>
      </c>
      <c r="FS202" s="5" t="n">
        <v>3</v>
      </c>
      <c r="FT202" s="5" t="n">
        <v>0</v>
      </c>
      <c r="FU202" s="5" t="n">
        <v>2</v>
      </c>
      <c r="FV202" s="5" t="n">
        <v>0</v>
      </c>
      <c r="FW202" s="5" t="n">
        <v>3</v>
      </c>
      <c r="FX202" s="5" t="n">
        <v>0</v>
      </c>
      <c r="FY202" s="5" t="n">
        <v>5</v>
      </c>
      <c r="FZ202" s="5" t="n">
        <v>0</v>
      </c>
      <c r="GA202" s="5" t="n">
        <v>1</v>
      </c>
      <c r="GB202" s="5" t="n">
        <v>0</v>
      </c>
      <c r="GC202" s="5" t="n">
        <v>1</v>
      </c>
      <c r="GD202" s="5" t="n">
        <v>0</v>
      </c>
      <c r="GE202" s="5" t="n">
        <v>4</v>
      </c>
      <c r="GF202" s="5" t="n">
        <v>0</v>
      </c>
      <c r="GG202" s="5" t="n">
        <v>1</v>
      </c>
      <c r="GH202" s="5" t="n">
        <v>0</v>
      </c>
      <c r="GI202" s="5" t="n">
        <v>2</v>
      </c>
      <c r="GJ202" s="5" t="n">
        <v>2</v>
      </c>
      <c r="GK202" s="5" t="n">
        <v>1</v>
      </c>
      <c r="GL202" s="5" t="n">
        <v>0</v>
      </c>
      <c r="GM202" s="5" t="n">
        <v>1</v>
      </c>
      <c r="GN202" s="5" t="n">
        <v>0</v>
      </c>
      <c r="GO202" s="5" t="n">
        <v>1</v>
      </c>
      <c r="GP202" s="5" t="n">
        <v>0</v>
      </c>
      <c r="GQ202" s="5" t="n">
        <v>3</v>
      </c>
      <c r="GR202" s="5" t="n">
        <v>0</v>
      </c>
      <c r="GS202" s="5" t="n">
        <v>1</v>
      </c>
      <c r="GT202" s="5" t="n">
        <v>0</v>
      </c>
      <c r="GU202" s="5" t="n">
        <v>0</v>
      </c>
      <c r="GV202" s="5" t="n">
        <v>0</v>
      </c>
      <c r="GW202" s="5" t="n">
        <v>1</v>
      </c>
      <c r="GX202" s="5" t="n">
        <v>0</v>
      </c>
      <c r="GY202" s="5" t="n">
        <v>1</v>
      </c>
      <c r="GZ202" s="5" t="n">
        <v>0</v>
      </c>
      <c r="HA202" s="5" t="n">
        <v>2</v>
      </c>
      <c r="HB202" s="5" t="n">
        <v>0</v>
      </c>
      <c r="HC202" s="5" t="n">
        <v>3</v>
      </c>
      <c r="HD202" s="5" t="n">
        <v>0</v>
      </c>
      <c r="HE202" s="5" t="n">
        <v>1</v>
      </c>
      <c r="HF202" s="5" t="n">
        <v>0</v>
      </c>
      <c r="HG202" s="5" t="n">
        <v>1</v>
      </c>
      <c r="HH202" s="5" t="n">
        <v>1</v>
      </c>
      <c r="HI202" s="5" t="n">
        <v>2</v>
      </c>
      <c r="HJ202" s="5" t="n">
        <v>1</v>
      </c>
      <c r="HK202" s="5" t="n">
        <v>4</v>
      </c>
      <c r="HL202" s="5" t="n">
        <v>0</v>
      </c>
      <c r="HM202" s="5" t="n">
        <v>3</v>
      </c>
      <c r="HN202" s="5" t="n">
        <v>0</v>
      </c>
      <c r="HO202" s="5" t="n">
        <v>1</v>
      </c>
      <c r="HP202" s="5" t="n">
        <v>0</v>
      </c>
      <c r="HQ202" s="5" t="n">
        <v>1</v>
      </c>
      <c r="HR202" s="5" t="n">
        <v>0</v>
      </c>
      <c r="HS202" s="5" t="n">
        <v>1</v>
      </c>
      <c r="HT202" s="5" t="n">
        <v>0</v>
      </c>
      <c r="HU202" s="5" t="n">
        <v>3</v>
      </c>
      <c r="HV202" s="5" t="n">
        <v>0</v>
      </c>
      <c r="HW202" s="5" t="n">
        <v>3</v>
      </c>
      <c r="HX202" s="5" t="n">
        <v>0</v>
      </c>
      <c r="HY202" s="5" t="n">
        <v>3</v>
      </c>
      <c r="HZ202" s="5" t="n">
        <v>0</v>
      </c>
      <c r="IA202" s="5" t="n">
        <v>3</v>
      </c>
      <c r="IB202" s="5" t="n">
        <v>0</v>
      </c>
      <c r="IC202" s="5" t="n">
        <v>0</v>
      </c>
      <c r="ID202" s="5" t="n">
        <v>0</v>
      </c>
      <c r="IE202" s="5" t="n">
        <v>1</v>
      </c>
      <c r="IF202" s="5" t="n">
        <v>0</v>
      </c>
      <c r="IG202" s="5" t="n">
        <v>1</v>
      </c>
      <c r="IH202" s="5" t="n">
        <v>0</v>
      </c>
      <c r="IJ202" s="1" t="n">
        <v>1.48333333333333</v>
      </c>
      <c r="IK202" s="1" t="n">
        <v>3.12478464189023</v>
      </c>
      <c r="IL202" s="1">
        <f>SQRT(IK202)</f>
        <v/>
      </c>
      <c r="IN202" s="1" t="n">
        <v>2.78125</v>
      </c>
    </row>
    <row r="203" hidden="1" ht="15.6" customHeight="1" s="20">
      <c r="A203" s="5" t="inlineStr">
        <is>
          <t>S174</t>
        </is>
      </c>
      <c r="B203" s="5" t="inlineStr">
        <is>
          <t>B</t>
        </is>
      </c>
      <c r="C203" s="5" t="n">
        <v>1</v>
      </c>
      <c r="D203" s="5" t="n">
        <v>0</v>
      </c>
      <c r="E203" s="5" t="n">
        <v>1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0</v>
      </c>
      <c r="K203" s="5" t="n">
        <v>1</v>
      </c>
      <c r="L203" s="5" t="n">
        <v>0</v>
      </c>
      <c r="M203" s="5" t="n">
        <v>1</v>
      </c>
      <c r="N203" s="5" t="n">
        <v>3</v>
      </c>
      <c r="O203" s="5" t="n">
        <v>5</v>
      </c>
      <c r="P203" s="5" t="n">
        <v>0</v>
      </c>
      <c r="Q203" s="5" t="n">
        <v>8</v>
      </c>
      <c r="R203" s="5" t="n">
        <v>0</v>
      </c>
      <c r="S203" s="5" t="n">
        <v>3</v>
      </c>
      <c r="T203" s="5" t="n">
        <v>0</v>
      </c>
      <c r="U203" s="5" t="n">
        <v>2</v>
      </c>
      <c r="V203" s="5" t="n">
        <v>0</v>
      </c>
      <c r="W203" s="5" t="n">
        <v>1</v>
      </c>
      <c r="X203" s="5" t="n">
        <v>0</v>
      </c>
      <c r="Y203" s="5" t="n">
        <v>1</v>
      </c>
      <c r="Z203" s="5" t="n">
        <v>0</v>
      </c>
      <c r="AA203" s="5" t="n">
        <v>1</v>
      </c>
      <c r="AB203" s="5" t="n">
        <v>0</v>
      </c>
      <c r="AC203" s="5" t="n">
        <v>1</v>
      </c>
      <c r="AD203" s="5" t="n">
        <v>0</v>
      </c>
      <c r="AE203" s="5" t="n">
        <v>1</v>
      </c>
      <c r="AF203" s="5" t="n">
        <v>0</v>
      </c>
      <c r="AG203" s="5" t="n">
        <v>2</v>
      </c>
      <c r="AH203" s="5" t="n">
        <v>0</v>
      </c>
      <c r="AI203" s="5" t="n">
        <v>1</v>
      </c>
      <c r="AJ203" s="5" t="n">
        <v>0</v>
      </c>
      <c r="AK203" s="5" t="n">
        <v>1</v>
      </c>
      <c r="AL203" s="5" t="n">
        <v>0</v>
      </c>
      <c r="AM203" s="5" t="n">
        <v>2</v>
      </c>
      <c r="AN203" s="5" t="n">
        <v>0</v>
      </c>
      <c r="AO203" s="5" t="n">
        <v>3</v>
      </c>
      <c r="AP203" s="5" t="n">
        <v>0</v>
      </c>
      <c r="AQ203" s="5" t="n">
        <v>1</v>
      </c>
      <c r="AR203" s="5" t="n">
        <v>0</v>
      </c>
      <c r="AS203" s="5" t="n">
        <v>3</v>
      </c>
      <c r="AT203" s="5" t="n">
        <v>0</v>
      </c>
      <c r="AU203" s="5" t="n">
        <v>0</v>
      </c>
      <c r="AV203" s="5" t="n">
        <v>0</v>
      </c>
      <c r="AW203" s="5" t="n">
        <v>2</v>
      </c>
      <c r="AX203" s="5" t="n">
        <v>0</v>
      </c>
      <c r="AY203" s="5" t="n">
        <v>1</v>
      </c>
      <c r="AZ203" s="5" t="n">
        <v>1</v>
      </c>
      <c r="BA203" s="5" t="n">
        <v>3</v>
      </c>
      <c r="BB203" s="5" t="n">
        <v>1</v>
      </c>
      <c r="BC203" s="5" t="n">
        <v>4</v>
      </c>
      <c r="BD203" s="5" t="n">
        <v>0</v>
      </c>
      <c r="BE203" s="5" t="n">
        <v>5</v>
      </c>
      <c r="BF203" s="5" t="n">
        <v>0</v>
      </c>
      <c r="BG203" s="5" t="n">
        <v>2</v>
      </c>
      <c r="BH203" s="5" t="n">
        <v>0</v>
      </c>
      <c r="BI203" s="5" t="n">
        <v>1</v>
      </c>
      <c r="BJ203" s="5" t="n">
        <v>0</v>
      </c>
      <c r="BK203" s="5" t="n">
        <v>1</v>
      </c>
      <c r="BL203" s="5" t="n">
        <v>0</v>
      </c>
      <c r="BM203" s="5" t="n">
        <v>4</v>
      </c>
      <c r="BN203" s="5" t="n">
        <v>0</v>
      </c>
      <c r="BO203" s="5" t="n">
        <v>1</v>
      </c>
      <c r="BP203" s="5" t="n">
        <v>1</v>
      </c>
      <c r="BQ203" s="5" t="n">
        <v>3</v>
      </c>
      <c r="BR203" s="5" t="n">
        <v>0</v>
      </c>
      <c r="BS203" s="5" t="n">
        <v>2</v>
      </c>
      <c r="BT203" s="5" t="n">
        <v>0</v>
      </c>
      <c r="BU203" s="5" t="n">
        <v>6</v>
      </c>
      <c r="BV203" s="5" t="n">
        <v>0</v>
      </c>
      <c r="BW203" s="5" t="n">
        <v>1</v>
      </c>
      <c r="BX203" s="5" t="n">
        <v>0</v>
      </c>
      <c r="BY203" s="5" t="n">
        <v>3</v>
      </c>
      <c r="BZ203" s="5" t="n">
        <v>0</v>
      </c>
      <c r="CA203" s="5" t="n">
        <v>2</v>
      </c>
      <c r="CB203" s="5" t="n">
        <v>0</v>
      </c>
      <c r="CC203" s="5" t="n">
        <v>1</v>
      </c>
      <c r="CD203" s="5" t="n">
        <v>0</v>
      </c>
      <c r="CE203" s="5" t="n">
        <v>0</v>
      </c>
      <c r="CF203" s="5" t="n">
        <v>0</v>
      </c>
      <c r="CG203" s="5" t="n">
        <v>3</v>
      </c>
      <c r="CH203" s="5" t="n">
        <v>0</v>
      </c>
      <c r="CI203" s="5" t="n">
        <v>2</v>
      </c>
      <c r="CJ203" s="5" t="n">
        <v>0</v>
      </c>
      <c r="CK203" s="5" t="n">
        <v>1</v>
      </c>
      <c r="CL203" s="5" t="n">
        <v>1</v>
      </c>
      <c r="CM203" s="5" t="n">
        <v>4</v>
      </c>
      <c r="CN203" s="5" t="n">
        <v>1</v>
      </c>
      <c r="CO203" s="5" t="n">
        <v>1</v>
      </c>
      <c r="CP203" s="5" t="n">
        <v>0</v>
      </c>
      <c r="CQ203" s="5" t="n">
        <v>3</v>
      </c>
      <c r="CR203" s="5" t="n">
        <v>0</v>
      </c>
      <c r="CS203" s="5" t="n">
        <v>1</v>
      </c>
      <c r="CT203" s="5" t="n">
        <v>0</v>
      </c>
      <c r="CU203" s="5" t="n">
        <v>1</v>
      </c>
      <c r="CV203" s="5" t="n">
        <v>0</v>
      </c>
      <c r="CW203" s="5" t="n">
        <v>3</v>
      </c>
      <c r="CX203" s="5" t="n">
        <v>0</v>
      </c>
      <c r="CY203" s="5" t="n">
        <v>1</v>
      </c>
      <c r="CZ203" s="5" t="n">
        <v>0</v>
      </c>
      <c r="DA203" s="5" t="n">
        <v>1</v>
      </c>
      <c r="DB203" s="5" t="n">
        <v>0</v>
      </c>
      <c r="DC203" s="5" t="n">
        <v>1</v>
      </c>
      <c r="DD203" s="5" t="n">
        <v>1</v>
      </c>
      <c r="DE203" s="5" t="n">
        <v>2</v>
      </c>
      <c r="DF203" s="5" t="n">
        <v>1</v>
      </c>
      <c r="DG203" s="5" t="n">
        <v>1</v>
      </c>
      <c r="DH203" s="5" t="n">
        <v>0</v>
      </c>
      <c r="DI203" s="5" t="n">
        <v>1</v>
      </c>
      <c r="DJ203" s="5" t="n">
        <v>3</v>
      </c>
      <c r="DK203" s="5" t="n">
        <v>5</v>
      </c>
      <c r="DL203" s="5" t="n">
        <v>0</v>
      </c>
      <c r="DM203" s="5" t="n">
        <v>1</v>
      </c>
      <c r="DN203" s="5" t="n">
        <v>0</v>
      </c>
      <c r="DO203" s="5" t="n">
        <v>1</v>
      </c>
      <c r="DP203" s="5" t="n">
        <v>0</v>
      </c>
      <c r="DQ203" s="5" t="n">
        <v>2</v>
      </c>
      <c r="DR203" s="5" t="n">
        <v>0</v>
      </c>
      <c r="DS203" s="5" t="n">
        <v>3</v>
      </c>
      <c r="DT203" s="5" t="n">
        <v>0</v>
      </c>
      <c r="DU203" s="5" t="n">
        <v>2</v>
      </c>
      <c r="DV203" s="5" t="n">
        <v>0</v>
      </c>
      <c r="DW203" s="5" t="n">
        <v>4</v>
      </c>
      <c r="DX203" s="5" t="n">
        <v>0</v>
      </c>
      <c r="DY203" s="5" t="n">
        <v>1</v>
      </c>
      <c r="DZ203" s="5" t="n">
        <v>0</v>
      </c>
      <c r="EA203" s="5" t="n">
        <v>2</v>
      </c>
      <c r="EB203" s="5" t="n">
        <v>0</v>
      </c>
      <c r="EC203" s="5" t="n">
        <v>1</v>
      </c>
      <c r="ED203" s="5" t="n">
        <v>1</v>
      </c>
      <c r="EE203" s="5" t="n">
        <v>1</v>
      </c>
      <c r="EF203" s="5" t="n">
        <v>0</v>
      </c>
      <c r="EG203" s="5" t="n">
        <v>5</v>
      </c>
      <c r="EH203" s="5" t="n">
        <v>0</v>
      </c>
      <c r="EI203" s="5" t="n">
        <v>0</v>
      </c>
      <c r="EJ203" s="5" t="n">
        <v>0</v>
      </c>
      <c r="EK203" s="5" t="n">
        <v>2</v>
      </c>
      <c r="EL203" s="5" t="n">
        <v>0</v>
      </c>
      <c r="EM203" s="5" t="n">
        <v>3</v>
      </c>
      <c r="EN203" s="5" t="n">
        <v>0</v>
      </c>
      <c r="EO203" s="5" t="n">
        <v>3</v>
      </c>
      <c r="EP203" s="5" t="n">
        <v>0</v>
      </c>
      <c r="EQ203" s="5" t="n">
        <v>1</v>
      </c>
      <c r="ER203" s="5" t="n">
        <v>0</v>
      </c>
      <c r="ES203" s="5" t="n">
        <v>3</v>
      </c>
      <c r="ET203" s="5" t="n">
        <v>0</v>
      </c>
      <c r="EU203" s="5" t="n">
        <v>4</v>
      </c>
      <c r="EV203" s="5" t="n">
        <v>0</v>
      </c>
      <c r="EW203" s="5" t="n">
        <v>1</v>
      </c>
      <c r="EX203" s="5" t="n">
        <v>0</v>
      </c>
      <c r="EY203" s="5" t="n">
        <v>2</v>
      </c>
      <c r="EZ203" s="5" t="n">
        <v>0</v>
      </c>
      <c r="FA203" s="5" t="n">
        <v>2</v>
      </c>
      <c r="FB203" s="5" t="n">
        <v>0</v>
      </c>
      <c r="FC203" s="5" t="n">
        <v>1</v>
      </c>
      <c r="FD203" s="5" t="n">
        <v>0</v>
      </c>
      <c r="FE203" s="5" t="n">
        <v>0</v>
      </c>
      <c r="FF203" s="5" t="n">
        <v>0</v>
      </c>
      <c r="FG203" s="5" t="n">
        <v>1</v>
      </c>
      <c r="FH203" s="5" t="n">
        <v>0</v>
      </c>
      <c r="FI203" s="5" t="n">
        <v>4</v>
      </c>
      <c r="FJ203" s="5" t="n">
        <v>0</v>
      </c>
      <c r="FK203" s="5" t="n">
        <v>1</v>
      </c>
      <c r="FL203" s="5" t="n">
        <v>0</v>
      </c>
      <c r="FM203" s="5" t="n">
        <v>1</v>
      </c>
      <c r="FN203" s="5" t="n">
        <v>0</v>
      </c>
      <c r="FO203" s="5" t="n">
        <v>3</v>
      </c>
      <c r="FP203" s="5" t="n">
        <v>0</v>
      </c>
      <c r="FQ203" s="5" t="n">
        <v>1</v>
      </c>
      <c r="FR203" s="5" t="n">
        <v>0</v>
      </c>
      <c r="FS203" s="5" t="n">
        <v>1</v>
      </c>
      <c r="FT203" s="5" t="n">
        <v>0</v>
      </c>
      <c r="FU203" s="5" t="n">
        <v>1</v>
      </c>
      <c r="FV203" s="5" t="n">
        <v>0</v>
      </c>
      <c r="FW203" s="5" t="n">
        <v>1</v>
      </c>
      <c r="FX203" s="5" t="n">
        <v>0</v>
      </c>
      <c r="FY203" s="5" t="n">
        <v>1</v>
      </c>
      <c r="FZ203" s="5" t="n">
        <v>1</v>
      </c>
      <c r="GA203" s="5" t="n">
        <v>2</v>
      </c>
      <c r="GB203" s="5" t="n">
        <v>0</v>
      </c>
      <c r="GC203" s="5" t="n">
        <v>2</v>
      </c>
      <c r="GD203" s="5" t="n">
        <v>0</v>
      </c>
      <c r="GE203" s="5" t="n">
        <v>2</v>
      </c>
      <c r="GF203" s="5" t="n">
        <v>0</v>
      </c>
      <c r="GG203" s="5" t="n">
        <v>1</v>
      </c>
      <c r="GH203" s="5" t="n">
        <v>0</v>
      </c>
      <c r="GI203" s="5" t="n">
        <v>2</v>
      </c>
      <c r="GJ203" s="5" t="n">
        <v>0</v>
      </c>
      <c r="GK203" s="5" t="n">
        <v>2</v>
      </c>
      <c r="GL203" s="5" t="n">
        <v>0</v>
      </c>
      <c r="GM203" s="5" t="n">
        <v>1</v>
      </c>
      <c r="GN203" s="5" t="n">
        <v>0</v>
      </c>
      <c r="GO203" s="5" t="n">
        <v>1</v>
      </c>
      <c r="GP203" s="5" t="n">
        <v>0</v>
      </c>
      <c r="GQ203" s="5" t="n">
        <v>4</v>
      </c>
      <c r="GR203" s="5" t="n">
        <v>0</v>
      </c>
      <c r="GS203" s="5" t="n">
        <v>3</v>
      </c>
      <c r="GT203" s="5" t="n">
        <v>0</v>
      </c>
      <c r="GU203" s="5" t="n">
        <v>2</v>
      </c>
      <c r="GV203" s="5" t="n">
        <v>0</v>
      </c>
      <c r="GW203" s="5" t="n">
        <v>1</v>
      </c>
      <c r="GX203" s="5" t="n">
        <v>0</v>
      </c>
      <c r="GY203" s="5" t="n">
        <v>1</v>
      </c>
      <c r="GZ203" s="5" t="n">
        <v>0</v>
      </c>
      <c r="HA203" s="5" t="n">
        <v>1</v>
      </c>
      <c r="HB203" s="5" t="n">
        <v>0</v>
      </c>
      <c r="HC203" s="5" t="n">
        <v>2</v>
      </c>
      <c r="HD203" s="5" t="n">
        <v>0</v>
      </c>
      <c r="HE203" s="5" t="n">
        <v>2</v>
      </c>
      <c r="HF203" s="5" t="n">
        <v>0</v>
      </c>
      <c r="HG203" s="5" t="n">
        <v>6</v>
      </c>
      <c r="HH203" s="5" t="n">
        <v>0</v>
      </c>
      <c r="HI203" s="5" t="n">
        <v>4</v>
      </c>
      <c r="HJ203" s="5" t="n">
        <v>0</v>
      </c>
      <c r="HK203" s="5" t="n">
        <v>3</v>
      </c>
      <c r="HL203" s="5" t="n">
        <v>0</v>
      </c>
      <c r="HM203" s="5" t="n">
        <v>1</v>
      </c>
      <c r="HN203" s="5" t="n">
        <v>0</v>
      </c>
      <c r="HO203" s="5" t="n">
        <v>5</v>
      </c>
      <c r="HP203" s="5" t="n">
        <v>0</v>
      </c>
      <c r="HQ203" s="5" t="n">
        <v>3</v>
      </c>
      <c r="HR203" s="5" t="n">
        <v>0</v>
      </c>
      <c r="HS203" s="5" t="n">
        <v>1</v>
      </c>
      <c r="HT203" s="5" t="n">
        <v>0</v>
      </c>
      <c r="HU203" s="5" t="n">
        <v>2</v>
      </c>
      <c r="HV203" s="5" t="n">
        <v>0</v>
      </c>
      <c r="HW203" s="5" t="n">
        <v>2</v>
      </c>
      <c r="HX203" s="5" t="n">
        <v>0</v>
      </c>
      <c r="HY203" s="5" t="n">
        <v>1</v>
      </c>
      <c r="HZ203" s="5" t="n">
        <v>0</v>
      </c>
      <c r="IA203" s="5" t="n">
        <v>2</v>
      </c>
      <c r="IB203" s="5" t="n">
        <v>0</v>
      </c>
      <c r="IC203" s="5" t="n">
        <v>3</v>
      </c>
      <c r="ID203" s="5" t="n">
        <v>0</v>
      </c>
      <c r="IE203" s="5" t="n">
        <v>1</v>
      </c>
      <c r="IF203" s="5" t="n">
        <v>0</v>
      </c>
      <c r="IG203" s="5" t="n">
        <v>1</v>
      </c>
      <c r="IH203" s="5" t="n">
        <v>0</v>
      </c>
      <c r="IJ203" s="1" t="n">
        <v>1.44166666666667</v>
      </c>
      <c r="IK203" s="1" t="n">
        <v>3.22263633486869</v>
      </c>
      <c r="IL203" s="1">
        <f>SQRT(IK203)</f>
        <v/>
      </c>
      <c r="IN203" s="1" t="n">
        <v>2.768</v>
      </c>
    </row>
    <row r="204" hidden="1" ht="15.6" customHeight="1" s="20">
      <c r="A204" s="5" t="inlineStr">
        <is>
          <t>S175</t>
        </is>
      </c>
      <c r="B204" s="5" t="inlineStr">
        <is>
          <t>B</t>
        </is>
      </c>
      <c r="C204" s="5" t="n">
        <v>0</v>
      </c>
      <c r="D204" s="5" t="n">
        <v>0</v>
      </c>
      <c r="E204" s="5" t="n">
        <v>0</v>
      </c>
      <c r="F204" s="5" t="n">
        <v>0</v>
      </c>
      <c r="G204" s="5" t="n">
        <v>2</v>
      </c>
      <c r="H204" s="5" t="n">
        <v>0</v>
      </c>
      <c r="I204" s="5" t="n">
        <v>1</v>
      </c>
      <c r="J204" s="5" t="n">
        <v>0</v>
      </c>
      <c r="K204" s="5" t="n">
        <v>1</v>
      </c>
      <c r="L204" s="5" t="n">
        <v>0</v>
      </c>
      <c r="M204" s="5" t="n">
        <v>1</v>
      </c>
      <c r="N204" s="5" t="n">
        <v>1</v>
      </c>
      <c r="O204" s="5" t="n">
        <v>6</v>
      </c>
      <c r="P204" s="5" t="n">
        <v>0</v>
      </c>
      <c r="Q204" s="5" t="n">
        <v>4</v>
      </c>
      <c r="R204" s="5" t="n">
        <v>0</v>
      </c>
      <c r="S204" s="5" t="n">
        <v>6</v>
      </c>
      <c r="T204" s="5" t="n">
        <v>1</v>
      </c>
      <c r="U204" s="5" t="n">
        <v>1</v>
      </c>
      <c r="V204" s="5" t="n">
        <v>0</v>
      </c>
      <c r="W204" s="5" t="n">
        <v>2</v>
      </c>
      <c r="X204" s="5" t="n">
        <v>1</v>
      </c>
      <c r="Y204" s="5" t="n">
        <v>1</v>
      </c>
      <c r="Z204" s="5" t="n">
        <v>1</v>
      </c>
      <c r="AA204" s="5" t="n">
        <v>2</v>
      </c>
      <c r="AB204" s="5" t="n">
        <v>0</v>
      </c>
      <c r="AC204" s="5" t="n">
        <v>1</v>
      </c>
      <c r="AD204" s="5" t="n">
        <v>0</v>
      </c>
      <c r="AE204" s="5" t="n">
        <v>3</v>
      </c>
      <c r="AF204" s="5" t="n">
        <v>0</v>
      </c>
      <c r="AG204" s="5" t="n">
        <v>4</v>
      </c>
      <c r="AH204" s="5" t="n">
        <v>0</v>
      </c>
      <c r="AI204" s="5" t="n">
        <v>2</v>
      </c>
      <c r="AJ204" s="5" t="n">
        <v>0</v>
      </c>
      <c r="AK204" s="5" t="n">
        <v>2</v>
      </c>
      <c r="AL204" s="5" t="n">
        <v>0</v>
      </c>
      <c r="AM204" s="5" t="n">
        <v>5</v>
      </c>
      <c r="AN204" s="5" t="n">
        <v>0</v>
      </c>
      <c r="AO204" s="5" t="n">
        <v>3</v>
      </c>
      <c r="AP204" s="5" t="n">
        <v>0</v>
      </c>
      <c r="AQ204" s="5" t="n">
        <v>1</v>
      </c>
      <c r="AR204" s="5" t="n">
        <v>1</v>
      </c>
      <c r="AS204" s="5" t="n">
        <v>3</v>
      </c>
      <c r="AT204" s="5" t="n">
        <v>0</v>
      </c>
      <c r="AU204" s="5" t="n">
        <v>2</v>
      </c>
      <c r="AV204" s="5" t="n">
        <v>0</v>
      </c>
      <c r="AW204" s="5" t="n">
        <v>1</v>
      </c>
      <c r="AX204" s="5" t="n">
        <v>0</v>
      </c>
      <c r="AY204" s="5" t="n">
        <v>1</v>
      </c>
      <c r="AZ204" s="5" t="n">
        <v>0</v>
      </c>
      <c r="BA204" s="5" t="n">
        <v>2</v>
      </c>
      <c r="BB204" s="5" t="n">
        <v>1</v>
      </c>
      <c r="BC204" s="5" t="n">
        <v>4</v>
      </c>
      <c r="BD204" s="5" t="n">
        <v>0</v>
      </c>
      <c r="BE204" s="5" t="n">
        <v>1</v>
      </c>
      <c r="BF204" s="5" t="n">
        <v>0</v>
      </c>
      <c r="BG204" s="5" t="n">
        <v>1</v>
      </c>
      <c r="BH204" s="5" t="n">
        <v>0</v>
      </c>
      <c r="BI204" s="5" t="n">
        <v>1</v>
      </c>
      <c r="BJ204" s="5" t="n">
        <v>0</v>
      </c>
      <c r="BK204" s="5" t="n">
        <v>1</v>
      </c>
      <c r="BL204" s="5" t="n">
        <v>0</v>
      </c>
      <c r="BM204" s="5" t="n">
        <v>1</v>
      </c>
      <c r="BN204" s="5" t="n">
        <v>0</v>
      </c>
      <c r="BO204" s="5" t="n">
        <v>4</v>
      </c>
      <c r="BP204" s="5" t="n">
        <v>1</v>
      </c>
      <c r="BQ204" s="5" t="n">
        <v>3</v>
      </c>
      <c r="BR204" s="5" t="n">
        <v>0</v>
      </c>
      <c r="BS204" s="5" t="n">
        <v>2</v>
      </c>
      <c r="BT204" s="5" t="n">
        <v>0</v>
      </c>
      <c r="BU204" s="5" t="n">
        <v>2</v>
      </c>
      <c r="BV204" s="5" t="n">
        <v>1</v>
      </c>
      <c r="BW204" s="5" t="n">
        <v>1</v>
      </c>
      <c r="BX204" s="5" t="n">
        <v>1</v>
      </c>
      <c r="BY204" s="5" t="n">
        <v>1</v>
      </c>
      <c r="BZ204" s="5" t="n">
        <v>0</v>
      </c>
      <c r="CA204" s="5" t="n">
        <v>2</v>
      </c>
      <c r="CB204" s="5" t="n">
        <v>0</v>
      </c>
      <c r="CC204" s="5" t="n">
        <v>1</v>
      </c>
      <c r="CD204" s="5" t="n">
        <v>0</v>
      </c>
      <c r="CE204" s="5" t="n">
        <v>4</v>
      </c>
      <c r="CF204" s="5" t="n">
        <v>0</v>
      </c>
      <c r="CG204" s="5" t="n">
        <v>2</v>
      </c>
      <c r="CH204" s="5" t="n">
        <v>0</v>
      </c>
      <c r="CI204" s="5" t="n">
        <v>1</v>
      </c>
      <c r="CJ204" s="5" t="n">
        <v>1</v>
      </c>
      <c r="CK204" s="5" t="n">
        <v>3</v>
      </c>
      <c r="CL204" s="5" t="n">
        <v>0</v>
      </c>
      <c r="CM204" s="5" t="n">
        <v>8</v>
      </c>
      <c r="CN204" s="5" t="n">
        <v>1</v>
      </c>
      <c r="CO204" s="5" t="n">
        <v>2</v>
      </c>
      <c r="CP204" s="5" t="n">
        <v>1</v>
      </c>
      <c r="CQ204" s="5" t="n">
        <v>1</v>
      </c>
      <c r="CR204" s="5" t="n">
        <v>0</v>
      </c>
      <c r="CS204" s="5" t="n">
        <v>1</v>
      </c>
      <c r="CT204" s="5" t="n">
        <v>0</v>
      </c>
      <c r="CU204" s="5" t="n">
        <v>1</v>
      </c>
      <c r="CV204" s="5" t="n">
        <v>0</v>
      </c>
      <c r="CW204" s="5" t="n">
        <v>3</v>
      </c>
      <c r="CX204" s="5" t="n">
        <v>0</v>
      </c>
      <c r="CY204" s="5" t="n">
        <v>2</v>
      </c>
      <c r="CZ204" s="5" t="n">
        <v>0</v>
      </c>
      <c r="DA204" s="5" t="n">
        <v>1</v>
      </c>
      <c r="DB204" s="5" t="n">
        <v>1</v>
      </c>
      <c r="DC204" s="5" t="n">
        <v>2</v>
      </c>
      <c r="DD204" s="5" t="n">
        <v>2</v>
      </c>
      <c r="DE204" s="5" t="n">
        <v>1</v>
      </c>
      <c r="DF204" s="5" t="n">
        <v>3</v>
      </c>
      <c r="DG204" s="5" t="n">
        <v>1</v>
      </c>
      <c r="DH204" s="5" t="n">
        <v>1</v>
      </c>
      <c r="DI204" s="5" t="n">
        <v>1</v>
      </c>
      <c r="DJ204" s="5" t="n">
        <v>6</v>
      </c>
      <c r="DK204" s="5" t="n">
        <v>3</v>
      </c>
      <c r="DL204" s="5" t="n">
        <v>0</v>
      </c>
      <c r="DM204" s="5" t="n">
        <v>1</v>
      </c>
      <c r="DN204" s="5" t="n">
        <v>0</v>
      </c>
      <c r="DO204" s="5" t="n">
        <v>5</v>
      </c>
      <c r="DP204" s="5" t="n">
        <v>0</v>
      </c>
      <c r="DQ204" s="5" t="n">
        <v>1</v>
      </c>
      <c r="DR204" s="5" t="n">
        <v>1</v>
      </c>
      <c r="DS204" s="5" t="n">
        <v>1</v>
      </c>
      <c r="DT204" s="5" t="n">
        <v>0</v>
      </c>
      <c r="DU204" s="5" t="n">
        <v>1</v>
      </c>
      <c r="DV204" s="5" t="n">
        <v>0</v>
      </c>
      <c r="DW204" s="5" t="n">
        <v>4</v>
      </c>
      <c r="DX204" s="5" t="n">
        <v>0</v>
      </c>
      <c r="DY204" s="5" t="n">
        <v>1</v>
      </c>
      <c r="DZ204" s="5" t="n">
        <v>0</v>
      </c>
      <c r="EA204" s="5" t="n">
        <v>3</v>
      </c>
      <c r="EB204" s="5" t="n">
        <v>0</v>
      </c>
      <c r="EC204" s="5" t="n">
        <v>1</v>
      </c>
      <c r="ED204" s="5" t="n">
        <v>0</v>
      </c>
      <c r="EE204" s="5" t="n">
        <v>1</v>
      </c>
      <c r="EF204" s="5" t="n">
        <v>0</v>
      </c>
      <c r="EG204" s="5" t="n">
        <v>1</v>
      </c>
      <c r="EH204" s="5" t="n">
        <v>0</v>
      </c>
      <c r="EI204" s="5" t="n">
        <v>1</v>
      </c>
      <c r="EJ204" s="5" t="n">
        <v>1</v>
      </c>
      <c r="EK204" s="5" t="n">
        <v>0</v>
      </c>
      <c r="EL204" s="5" t="n">
        <v>1</v>
      </c>
      <c r="EM204" s="5" t="n">
        <v>1</v>
      </c>
      <c r="EN204" s="5" t="n">
        <v>0</v>
      </c>
      <c r="EO204" s="5" t="n">
        <v>0</v>
      </c>
      <c r="EP204" s="5" t="n">
        <v>0</v>
      </c>
      <c r="EQ204" s="5" t="n">
        <v>1</v>
      </c>
      <c r="ER204" s="5" t="n">
        <v>1</v>
      </c>
      <c r="ES204" s="5" t="n">
        <v>6</v>
      </c>
      <c r="ET204" s="5" t="n">
        <v>0</v>
      </c>
      <c r="EU204" s="5" t="n">
        <v>1</v>
      </c>
      <c r="EV204" s="5" t="n">
        <v>0</v>
      </c>
      <c r="EW204" s="5" t="n">
        <v>2</v>
      </c>
      <c r="EX204" s="5" t="n">
        <v>0</v>
      </c>
      <c r="EY204" s="5" t="n">
        <v>3</v>
      </c>
      <c r="EZ204" s="5" t="n">
        <v>0</v>
      </c>
      <c r="FA204" s="5" t="n">
        <v>1</v>
      </c>
      <c r="FB204" s="5" t="n">
        <v>0</v>
      </c>
      <c r="FC204" s="5" t="n">
        <v>4</v>
      </c>
      <c r="FD204" s="5" t="n">
        <v>1</v>
      </c>
      <c r="FE204" s="5" t="n">
        <v>0</v>
      </c>
      <c r="FF204" s="5" t="n">
        <v>0</v>
      </c>
      <c r="FG204" s="5" t="n">
        <v>1</v>
      </c>
      <c r="FH204" s="5" t="n">
        <v>0</v>
      </c>
      <c r="FI204" s="5" t="n">
        <v>3</v>
      </c>
      <c r="FJ204" s="5" t="n">
        <v>0</v>
      </c>
      <c r="FK204" s="5" t="n">
        <v>1</v>
      </c>
      <c r="FL204" s="5" t="n">
        <v>0</v>
      </c>
      <c r="FM204" s="5" t="n">
        <v>2</v>
      </c>
      <c r="FN204" s="5" t="n">
        <v>0</v>
      </c>
      <c r="FO204" s="5" t="n">
        <v>1</v>
      </c>
      <c r="FP204" s="5" t="n">
        <v>0</v>
      </c>
      <c r="FQ204" s="5" t="n">
        <v>1</v>
      </c>
      <c r="FR204" s="5" t="n">
        <v>1</v>
      </c>
      <c r="FS204" s="5" t="n">
        <v>2</v>
      </c>
      <c r="FT204" s="5" t="n">
        <v>1</v>
      </c>
      <c r="FU204" s="5" t="n">
        <v>0</v>
      </c>
      <c r="FV204" s="5" t="n">
        <v>0</v>
      </c>
      <c r="FW204" s="5" t="n">
        <v>1</v>
      </c>
      <c r="FX204" s="5" t="n">
        <v>1</v>
      </c>
      <c r="FY204" s="5" t="n">
        <v>1</v>
      </c>
      <c r="FZ204" s="5" t="n">
        <v>0</v>
      </c>
      <c r="GA204" s="5" t="n">
        <v>3</v>
      </c>
      <c r="GB204" s="5" t="n">
        <v>0</v>
      </c>
      <c r="GC204" s="5" t="n">
        <v>2</v>
      </c>
      <c r="GD204" s="5" t="n">
        <v>0</v>
      </c>
      <c r="GE204" s="5" t="n">
        <v>1</v>
      </c>
      <c r="GF204" s="5" t="n">
        <v>0</v>
      </c>
      <c r="GG204" s="5" t="n">
        <v>1</v>
      </c>
      <c r="GH204" s="5" t="n">
        <v>0</v>
      </c>
      <c r="GI204" s="5" t="n">
        <v>1</v>
      </c>
      <c r="GJ204" s="5" t="n">
        <v>0</v>
      </c>
      <c r="GK204" s="5" t="n">
        <v>2</v>
      </c>
      <c r="GL204" s="5" t="n">
        <v>0</v>
      </c>
      <c r="GM204" s="5" t="n">
        <v>1</v>
      </c>
      <c r="GN204" s="5" t="n">
        <v>0</v>
      </c>
      <c r="GO204" s="5" t="n">
        <v>1</v>
      </c>
      <c r="GP204" s="5" t="n">
        <v>0</v>
      </c>
      <c r="GQ204" s="5" t="n">
        <v>3</v>
      </c>
      <c r="GR204" s="5" t="n">
        <v>0</v>
      </c>
      <c r="GS204" s="5" t="n">
        <v>2</v>
      </c>
      <c r="GT204" s="5" t="n">
        <v>0</v>
      </c>
      <c r="GU204" s="5" t="n">
        <v>1</v>
      </c>
      <c r="GV204" s="5" t="n">
        <v>0</v>
      </c>
      <c r="GW204" s="5" t="n">
        <v>2</v>
      </c>
      <c r="GX204" s="5" t="n">
        <v>0</v>
      </c>
      <c r="GY204" s="5" t="n">
        <v>2</v>
      </c>
      <c r="GZ204" s="5" t="n">
        <v>1</v>
      </c>
      <c r="HA204" s="5" t="n">
        <v>0</v>
      </c>
      <c r="HB204" s="5" t="n">
        <v>0</v>
      </c>
      <c r="HC204" s="5" t="n">
        <v>5</v>
      </c>
      <c r="HD204" s="5" t="n">
        <v>1</v>
      </c>
      <c r="HE204" s="5" t="n">
        <v>4</v>
      </c>
      <c r="HF204" s="5" t="n">
        <v>1</v>
      </c>
      <c r="HG204" s="5" t="n">
        <v>1</v>
      </c>
      <c r="HH204" s="5" t="n">
        <v>0</v>
      </c>
      <c r="HI204" s="5" t="n">
        <v>1</v>
      </c>
      <c r="HJ204" s="5" t="n">
        <v>0</v>
      </c>
      <c r="HK204" s="5" t="n">
        <v>1</v>
      </c>
      <c r="HL204" s="5" t="n">
        <v>0</v>
      </c>
      <c r="HM204" s="5" t="n">
        <v>3</v>
      </c>
      <c r="HN204" s="5" t="n">
        <v>0</v>
      </c>
      <c r="HO204" s="5" t="n">
        <v>1</v>
      </c>
      <c r="HP204" s="5" t="n">
        <v>0</v>
      </c>
      <c r="HQ204" s="5" t="n">
        <v>2</v>
      </c>
      <c r="HR204" s="5" t="n">
        <v>0</v>
      </c>
      <c r="HS204" s="5" t="n">
        <v>1</v>
      </c>
      <c r="HT204" s="5" t="n">
        <v>0</v>
      </c>
      <c r="HU204" s="5" t="n">
        <v>1</v>
      </c>
      <c r="HV204" s="5" t="n">
        <v>0</v>
      </c>
      <c r="HW204" s="5" t="n">
        <v>2</v>
      </c>
      <c r="HX204" s="5" t="n">
        <v>0</v>
      </c>
      <c r="HY204" s="5" t="n">
        <v>8</v>
      </c>
      <c r="HZ204" s="5" t="n">
        <v>0</v>
      </c>
      <c r="IA204" s="5" t="n">
        <v>1</v>
      </c>
      <c r="IB204" s="5" t="n">
        <v>0</v>
      </c>
      <c r="IC204" s="5" t="n">
        <v>6</v>
      </c>
      <c r="ID204" s="5" t="n">
        <v>0</v>
      </c>
      <c r="IE204" s="5" t="n">
        <v>4</v>
      </c>
      <c r="IF204" s="5" t="n">
        <v>0</v>
      </c>
      <c r="IG204" s="5" t="n">
        <v>0</v>
      </c>
      <c r="IH204" s="5" t="n">
        <v>1</v>
      </c>
      <c r="IJ204" s="1" t="n">
        <v>1.525</v>
      </c>
      <c r="IK204" s="1" t="n">
        <v>3.36770858971205</v>
      </c>
      <c r="IL204" s="1">
        <f>SQRT(IK204)</f>
        <v/>
      </c>
      <c r="IN204" s="1" t="n">
        <v>2.65217391304348</v>
      </c>
    </row>
    <row r="205" hidden="1" ht="15.6" customHeight="1" s="20">
      <c r="A205" s="5" t="inlineStr">
        <is>
          <t>S176</t>
        </is>
      </c>
      <c r="B205" s="5" t="inlineStr">
        <is>
          <t>B</t>
        </is>
      </c>
      <c r="C205" s="5" t="n">
        <v>0</v>
      </c>
      <c r="D205" s="5" t="n">
        <v>1</v>
      </c>
      <c r="E205" s="5" t="n">
        <v>0</v>
      </c>
      <c r="F205" s="5" t="n">
        <v>0</v>
      </c>
      <c r="G205" s="5" t="n">
        <v>0</v>
      </c>
      <c r="H205" s="5" t="n">
        <v>1</v>
      </c>
      <c r="I205" s="5" t="n">
        <v>1</v>
      </c>
      <c r="J205" s="5" t="n">
        <v>2</v>
      </c>
      <c r="K205" s="5" t="n">
        <v>0</v>
      </c>
      <c r="L205" s="5" t="n">
        <v>0</v>
      </c>
      <c r="M205" s="5" t="n">
        <v>100</v>
      </c>
      <c r="N205" s="5" t="n">
        <v>0</v>
      </c>
      <c r="O205" s="5" t="n">
        <v>100</v>
      </c>
      <c r="P205" s="5" t="n">
        <v>0</v>
      </c>
      <c r="Q205" s="5" t="n">
        <v>1</v>
      </c>
      <c r="R205" s="5" t="n">
        <v>1</v>
      </c>
      <c r="S205" s="5" t="n">
        <v>0</v>
      </c>
      <c r="T205" s="5" t="n">
        <v>1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1</v>
      </c>
      <c r="AD205" s="5" t="n">
        <v>0</v>
      </c>
      <c r="AE205" s="5" t="n">
        <v>2</v>
      </c>
      <c r="AF205" s="5" t="n">
        <v>0</v>
      </c>
      <c r="AG205" s="5" t="n">
        <v>0</v>
      </c>
      <c r="AH205" s="5" t="n">
        <v>1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1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0</v>
      </c>
      <c r="AW205" s="5" t="n">
        <v>0</v>
      </c>
      <c r="AX205" s="5" t="n">
        <v>0</v>
      </c>
      <c r="AY205" s="5" t="n">
        <v>0</v>
      </c>
      <c r="AZ205" s="5" t="n">
        <v>2</v>
      </c>
      <c r="BA205" s="5" t="n">
        <v>0</v>
      </c>
      <c r="BB205" s="5" t="n">
        <v>0</v>
      </c>
      <c r="BC205" s="5" t="n">
        <v>0</v>
      </c>
      <c r="BD205" s="5" t="n">
        <v>0</v>
      </c>
      <c r="BE205" s="5" t="n">
        <v>1</v>
      </c>
      <c r="BF205" s="5" t="n">
        <v>1</v>
      </c>
      <c r="BG205" s="5" t="n">
        <v>0</v>
      </c>
      <c r="BH205" s="5" t="n">
        <v>1</v>
      </c>
      <c r="BI205" s="5" t="n">
        <v>1</v>
      </c>
      <c r="BJ205" s="5" t="n">
        <v>0</v>
      </c>
      <c r="BK205" s="5" t="n">
        <v>1</v>
      </c>
      <c r="BL205" s="5" t="n">
        <v>1</v>
      </c>
      <c r="BM205" s="5" t="n">
        <v>0</v>
      </c>
      <c r="BN205" s="5" t="n">
        <v>0</v>
      </c>
      <c r="BO205" s="5" t="n">
        <v>0</v>
      </c>
      <c r="BP205" s="5" t="n">
        <v>2</v>
      </c>
      <c r="BQ205" s="5" t="n">
        <v>0</v>
      </c>
      <c r="BR205" s="5" t="n">
        <v>0</v>
      </c>
      <c r="BS205" s="5" t="n">
        <v>0</v>
      </c>
      <c r="BT205" s="5" t="n">
        <v>0</v>
      </c>
      <c r="BU205" s="5" t="n">
        <v>1</v>
      </c>
      <c r="BV205" s="5" t="n">
        <v>0</v>
      </c>
      <c r="BW205" s="5" t="n">
        <v>1</v>
      </c>
      <c r="BX205" s="5" t="n">
        <v>1</v>
      </c>
      <c r="BY205" s="5" t="n">
        <v>2</v>
      </c>
      <c r="BZ205" s="5" t="n">
        <v>0</v>
      </c>
      <c r="CA205" s="5" t="n">
        <v>0</v>
      </c>
      <c r="CB205" s="5" t="n">
        <v>0</v>
      </c>
      <c r="CC205" s="5" t="n">
        <v>1</v>
      </c>
      <c r="CD205" s="5" t="n">
        <v>0</v>
      </c>
      <c r="CE205" s="5" t="n">
        <v>0</v>
      </c>
      <c r="CF205" s="5" t="n">
        <v>0</v>
      </c>
      <c r="CG205" s="5" t="n">
        <v>0</v>
      </c>
      <c r="CH205" s="5" t="n">
        <v>0</v>
      </c>
      <c r="CI205" s="5" t="n">
        <v>1</v>
      </c>
      <c r="CJ205" s="5" t="n">
        <v>0</v>
      </c>
      <c r="CK205" s="5" t="n">
        <v>0</v>
      </c>
      <c r="CL205" s="5" t="n">
        <v>0</v>
      </c>
      <c r="CM205" s="5" t="n">
        <v>1</v>
      </c>
      <c r="CN205" s="5" t="n">
        <v>1</v>
      </c>
      <c r="CO205" s="5" t="n">
        <v>0</v>
      </c>
      <c r="CP205" s="5" t="n">
        <v>1</v>
      </c>
      <c r="CQ205" s="5" t="n">
        <v>0</v>
      </c>
      <c r="CR205" s="5" t="n">
        <v>0</v>
      </c>
      <c r="CS205" s="5" t="n">
        <v>0</v>
      </c>
      <c r="CT205" s="5" t="n">
        <v>0</v>
      </c>
      <c r="CU205" s="5" t="n">
        <v>0</v>
      </c>
      <c r="CV205" s="5" t="n">
        <v>1</v>
      </c>
      <c r="CW205" s="5" t="n">
        <v>1</v>
      </c>
      <c r="CX205" s="5" t="n">
        <v>2</v>
      </c>
      <c r="CY205" s="5" t="n">
        <v>1</v>
      </c>
      <c r="CZ205" s="5" t="n">
        <v>0</v>
      </c>
      <c r="DA205" s="5" t="n">
        <v>1</v>
      </c>
      <c r="DB205" s="5" t="n">
        <v>1</v>
      </c>
      <c r="DC205" s="5" t="n">
        <v>0</v>
      </c>
      <c r="DD205" s="5" t="n">
        <v>0</v>
      </c>
      <c r="DE205" s="5" t="n">
        <v>1</v>
      </c>
      <c r="DF205" s="5" t="n">
        <v>0</v>
      </c>
      <c r="DG205" s="5" t="n">
        <v>0</v>
      </c>
      <c r="DH205" s="5" t="n">
        <v>100</v>
      </c>
      <c r="DI205" s="5" t="n">
        <v>1</v>
      </c>
      <c r="DJ205" s="5" t="n">
        <v>0</v>
      </c>
      <c r="DK205" s="5" t="n">
        <v>0</v>
      </c>
      <c r="DL205" s="5" t="n">
        <v>0</v>
      </c>
      <c r="DM205" s="5" t="n">
        <v>1</v>
      </c>
      <c r="DN205" s="5" t="n">
        <v>0</v>
      </c>
      <c r="DO205" s="5" t="n">
        <v>1</v>
      </c>
      <c r="DP205" s="5" t="n">
        <v>0</v>
      </c>
      <c r="DQ205" s="5" t="n">
        <v>0</v>
      </c>
      <c r="DR205" s="5" t="n">
        <v>0</v>
      </c>
      <c r="DS205" s="5" t="n">
        <v>0</v>
      </c>
      <c r="DT205" s="5" t="n">
        <v>0</v>
      </c>
      <c r="DU205" s="5" t="n">
        <v>1</v>
      </c>
      <c r="DV205" s="5" t="n">
        <v>0</v>
      </c>
      <c r="DW205" s="5" t="n">
        <v>0</v>
      </c>
      <c r="DX205" s="5" t="n">
        <v>1</v>
      </c>
      <c r="DY205" s="5" t="n">
        <v>1</v>
      </c>
      <c r="DZ205" s="5" t="n">
        <v>0</v>
      </c>
      <c r="EA205" s="5" t="n">
        <v>0</v>
      </c>
      <c r="EB205" s="5" t="n">
        <v>0</v>
      </c>
      <c r="EC205" s="5" t="n">
        <v>0</v>
      </c>
      <c r="ED205" s="5" t="n">
        <v>0</v>
      </c>
      <c r="EE205" s="5" t="n">
        <v>0</v>
      </c>
      <c r="EF205" s="5" t="n">
        <v>0</v>
      </c>
      <c r="EG205" s="5" t="n">
        <v>2</v>
      </c>
      <c r="EH205" s="5" t="n">
        <v>0</v>
      </c>
      <c r="EI205" s="5" t="n">
        <v>0</v>
      </c>
      <c r="EJ205" s="5" t="n">
        <v>0</v>
      </c>
      <c r="EK205" s="5" t="n">
        <v>0</v>
      </c>
      <c r="EL205" s="5" t="n">
        <v>0</v>
      </c>
      <c r="EM205" s="5" t="n">
        <v>1</v>
      </c>
      <c r="EN205" s="5" t="n">
        <v>0</v>
      </c>
      <c r="EO205" s="5" t="n">
        <v>1</v>
      </c>
      <c r="EP205" s="5" t="n">
        <v>0</v>
      </c>
      <c r="EQ205" s="5" t="n">
        <v>0</v>
      </c>
      <c r="ER205" s="5" t="n">
        <v>1</v>
      </c>
      <c r="ES205" s="5" t="n">
        <v>0</v>
      </c>
      <c r="ET205" s="5" t="n">
        <v>0</v>
      </c>
      <c r="EU205" s="5" t="n">
        <v>1</v>
      </c>
      <c r="EV205" s="5" t="n">
        <v>0</v>
      </c>
      <c r="EW205" s="5" t="n">
        <v>1</v>
      </c>
      <c r="EX205" s="5" t="n">
        <v>0</v>
      </c>
      <c r="EY205" s="5" t="n">
        <v>0</v>
      </c>
      <c r="EZ205" s="5" t="n">
        <v>0</v>
      </c>
      <c r="FA205" s="5" t="n">
        <v>1</v>
      </c>
      <c r="FB205" s="5" t="n">
        <v>0</v>
      </c>
      <c r="FC205" s="5" t="n">
        <v>0</v>
      </c>
      <c r="FD205" s="5" t="n">
        <v>0</v>
      </c>
      <c r="FE205" s="5" t="n">
        <v>1</v>
      </c>
      <c r="FF205" s="5" t="n">
        <v>2</v>
      </c>
      <c r="FG205" s="5" t="n">
        <v>1</v>
      </c>
      <c r="FH205" s="5" t="n">
        <v>2</v>
      </c>
      <c r="FI205" s="5" t="n">
        <v>1</v>
      </c>
      <c r="FJ205" s="5" t="n">
        <v>0</v>
      </c>
      <c r="FK205" s="5" t="n">
        <v>0</v>
      </c>
      <c r="FL205" s="5" t="n">
        <v>0</v>
      </c>
      <c r="FM205" s="5" t="n">
        <v>0</v>
      </c>
      <c r="FN205" s="5" t="n">
        <v>1</v>
      </c>
      <c r="FO205" s="5" t="n">
        <v>0</v>
      </c>
      <c r="FP205" s="5" t="n">
        <v>0</v>
      </c>
      <c r="FQ205" s="5" t="n">
        <v>0</v>
      </c>
      <c r="FR205" s="5" t="n">
        <v>2</v>
      </c>
      <c r="FS205" s="5" t="n">
        <v>1</v>
      </c>
      <c r="FT205" s="5" t="n">
        <v>0</v>
      </c>
      <c r="FU205" s="5" t="n">
        <v>1</v>
      </c>
      <c r="FV205" s="5" t="n">
        <v>1</v>
      </c>
      <c r="FW205" s="5" t="n">
        <v>1</v>
      </c>
      <c r="FX205" s="5" t="n">
        <v>0</v>
      </c>
      <c r="FY205" s="5" t="n">
        <v>1</v>
      </c>
      <c r="FZ205" s="5" t="n">
        <v>0</v>
      </c>
      <c r="GA205" s="5" t="n">
        <v>0</v>
      </c>
      <c r="GB205" s="5" t="n">
        <v>0</v>
      </c>
      <c r="GC205" s="5" t="n">
        <v>0</v>
      </c>
      <c r="GD205" s="5" t="n">
        <v>1</v>
      </c>
      <c r="GE205" s="5" t="n">
        <v>0</v>
      </c>
      <c r="GF205" s="5" t="n">
        <v>0</v>
      </c>
      <c r="GG205" s="5" t="n">
        <v>0</v>
      </c>
      <c r="GH205" s="5" t="n">
        <v>2</v>
      </c>
      <c r="GI205" s="5" t="n">
        <v>1</v>
      </c>
      <c r="GJ205" s="5" t="n">
        <v>0</v>
      </c>
      <c r="GK205" s="5" t="n">
        <v>1</v>
      </c>
      <c r="GL205" s="5" t="n">
        <v>1</v>
      </c>
      <c r="GM205" s="5" t="n">
        <v>0</v>
      </c>
      <c r="GN205" s="5" t="n">
        <v>0</v>
      </c>
      <c r="GO205" s="5" t="n">
        <v>1</v>
      </c>
      <c r="GP205" s="5" t="n">
        <v>0</v>
      </c>
      <c r="GQ205" s="5" t="n">
        <v>0</v>
      </c>
      <c r="GR205" s="5" t="n">
        <v>0</v>
      </c>
      <c r="GS205" s="5" t="n">
        <v>1</v>
      </c>
      <c r="GT205" s="5" t="n">
        <v>1</v>
      </c>
      <c r="GU205" s="5" t="n">
        <v>2</v>
      </c>
      <c r="GV205" s="5" t="n">
        <v>0</v>
      </c>
      <c r="GW205" s="5" t="n">
        <v>0</v>
      </c>
      <c r="GX205" s="5" t="n">
        <v>0</v>
      </c>
      <c r="GY205" s="5" t="n">
        <v>0</v>
      </c>
      <c r="GZ205" s="5" t="n">
        <v>1</v>
      </c>
      <c r="HA205" s="5" t="n">
        <v>0</v>
      </c>
      <c r="HB205" s="5" t="n">
        <v>0</v>
      </c>
      <c r="HC205" s="5" t="n">
        <v>0</v>
      </c>
      <c r="HD205" s="5" t="n">
        <v>0</v>
      </c>
      <c r="HE205" s="5" t="n">
        <v>0</v>
      </c>
      <c r="HF205" s="5" t="n">
        <v>0</v>
      </c>
      <c r="HG205" s="5" t="n">
        <v>0</v>
      </c>
      <c r="HH205" s="5" t="n">
        <v>1</v>
      </c>
      <c r="HI205" s="5" t="n">
        <v>0</v>
      </c>
      <c r="HJ205" s="5" t="n">
        <v>0</v>
      </c>
      <c r="HK205" s="5" t="n">
        <v>0</v>
      </c>
      <c r="HL205" s="5" t="n">
        <v>1</v>
      </c>
      <c r="HM205" s="5" t="n">
        <v>1</v>
      </c>
      <c r="HN205" s="5" t="n">
        <v>0</v>
      </c>
      <c r="HO205" s="5" t="n">
        <v>0</v>
      </c>
      <c r="HP205" s="5" t="n">
        <v>0</v>
      </c>
      <c r="HQ205" s="5" t="n">
        <v>0</v>
      </c>
      <c r="HR205" s="5" t="n">
        <v>0</v>
      </c>
      <c r="HS205" s="5" t="n">
        <v>0</v>
      </c>
      <c r="HT205" s="5" t="n">
        <v>1</v>
      </c>
      <c r="HU205" s="5" t="n">
        <v>0</v>
      </c>
      <c r="HV205" s="5" t="n">
        <v>0</v>
      </c>
      <c r="HW205" s="5" t="n">
        <v>0</v>
      </c>
      <c r="HX205" s="5" t="n">
        <v>0</v>
      </c>
      <c r="HY205" s="5" t="n">
        <v>0</v>
      </c>
      <c r="HZ205" s="5" t="n">
        <v>0</v>
      </c>
      <c r="IA205" s="5" t="n">
        <v>0</v>
      </c>
      <c r="IB205" s="5" t="n">
        <v>0</v>
      </c>
      <c r="IC205" s="5" t="n">
        <v>0</v>
      </c>
      <c r="ID205" s="5" t="n">
        <v>0</v>
      </c>
      <c r="IE205" s="5" t="n">
        <v>1</v>
      </c>
      <c r="IF205" s="5" t="n">
        <v>0</v>
      </c>
      <c r="IG205" s="5" t="n">
        <v>0</v>
      </c>
      <c r="IH205" s="5" t="n">
        <v>0</v>
      </c>
      <c r="IJ205" s="1" t="n">
        <v>0.2125</v>
      </c>
      <c r="IK205" s="1" t="n">
        <v>0.168559473998804</v>
      </c>
      <c r="IL205" s="1">
        <f>SQRT(IK205)</f>
        <v/>
      </c>
      <c r="IN205" s="1" t="n">
        <v>1</v>
      </c>
    </row>
    <row r="206" hidden="1" ht="15.6" customHeight="1" s="20">
      <c r="A206" s="5" t="inlineStr">
        <is>
          <t>S179</t>
        </is>
      </c>
      <c r="B206" s="5" t="inlineStr">
        <is>
          <t>B</t>
        </is>
      </c>
      <c r="C206" s="5" t="n">
        <v>0</v>
      </c>
      <c r="D206" s="5" t="n">
        <v>1</v>
      </c>
      <c r="E206" s="5" t="n">
        <v>0</v>
      </c>
      <c r="F206" s="5" t="n">
        <v>63</v>
      </c>
      <c r="G206" s="5" t="n">
        <v>0</v>
      </c>
      <c r="H206" s="5" t="n">
        <v>0</v>
      </c>
      <c r="I206" s="5" t="n">
        <v>60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3</v>
      </c>
      <c r="O206" s="5" t="n">
        <v>1</v>
      </c>
      <c r="P206" s="5" t="n">
        <v>60</v>
      </c>
      <c r="Q206" s="5" t="n">
        <v>0</v>
      </c>
      <c r="R206" s="5" t="n">
        <v>1</v>
      </c>
      <c r="S206" s="5" t="n">
        <v>2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1</v>
      </c>
      <c r="AB206" s="5" t="n">
        <v>1</v>
      </c>
      <c r="AC206" s="5" t="n">
        <v>0</v>
      </c>
      <c r="AD206" s="5" t="n">
        <v>0</v>
      </c>
      <c r="AE206" s="5" t="n">
        <v>1</v>
      </c>
      <c r="AF206" s="5" t="n">
        <v>0</v>
      </c>
      <c r="AG206" s="5" t="n">
        <v>100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1</v>
      </c>
      <c r="AP206" s="5" t="n">
        <v>100</v>
      </c>
      <c r="AQ206" s="5" t="n">
        <v>0</v>
      </c>
      <c r="AR206" s="5" t="n">
        <v>0</v>
      </c>
      <c r="AS206" s="5" t="n">
        <v>0</v>
      </c>
      <c r="AT206" s="5" t="n">
        <v>0</v>
      </c>
      <c r="AU206" s="5" t="n">
        <v>0</v>
      </c>
      <c r="AV206" s="5" t="n">
        <v>0</v>
      </c>
      <c r="AW206" s="5" t="n">
        <v>0</v>
      </c>
      <c r="AX206" s="5" t="n">
        <v>0</v>
      </c>
      <c r="AY206" s="5" t="n">
        <v>0</v>
      </c>
      <c r="AZ206" s="5" t="n">
        <v>1</v>
      </c>
      <c r="BA206" s="5" t="n">
        <v>0</v>
      </c>
      <c r="BB206" s="5" t="n">
        <v>0</v>
      </c>
      <c r="BC206" s="5" t="n">
        <v>1</v>
      </c>
      <c r="BD206" s="5" t="n">
        <v>1</v>
      </c>
      <c r="BE206" s="5" t="n">
        <v>0</v>
      </c>
      <c r="BF206" s="5" t="n">
        <v>1</v>
      </c>
      <c r="BG206" s="5" t="n">
        <v>0</v>
      </c>
      <c r="BH206" s="5" t="n">
        <v>0</v>
      </c>
      <c r="BI206" s="5" t="n">
        <v>0</v>
      </c>
      <c r="BJ206" s="5" t="n">
        <v>0</v>
      </c>
      <c r="BK206" s="5" t="n">
        <v>0</v>
      </c>
      <c r="BL206" s="5" t="n">
        <v>0</v>
      </c>
      <c r="BM206" s="5" t="n">
        <v>1</v>
      </c>
      <c r="BN206" s="5" t="n">
        <v>1</v>
      </c>
      <c r="BO206" s="5" t="n">
        <v>0</v>
      </c>
      <c r="BP206" s="5" t="n">
        <v>0</v>
      </c>
      <c r="BQ206" s="5" t="n">
        <v>0</v>
      </c>
      <c r="BR206" s="5" t="n">
        <v>0</v>
      </c>
      <c r="BS206" s="5" t="n">
        <v>0</v>
      </c>
      <c r="BT206" s="5" t="n">
        <v>1</v>
      </c>
      <c r="BU206" s="5" t="n">
        <v>0</v>
      </c>
      <c r="BV206" s="5" t="n">
        <v>0</v>
      </c>
      <c r="BW206" s="5" t="n">
        <v>1</v>
      </c>
      <c r="BX206" s="5" t="n">
        <v>0</v>
      </c>
      <c r="BY206" s="5" t="n">
        <v>0</v>
      </c>
      <c r="BZ206" s="5" t="n">
        <v>1</v>
      </c>
      <c r="CA206" s="5" t="n">
        <v>0</v>
      </c>
      <c r="CB206" s="5" t="n">
        <v>0</v>
      </c>
      <c r="CC206" s="5" t="n">
        <v>0</v>
      </c>
      <c r="CD206" s="5" t="n">
        <v>100</v>
      </c>
      <c r="CE206" s="5" t="n">
        <v>1</v>
      </c>
      <c r="CF206" s="5" t="n">
        <v>0</v>
      </c>
      <c r="CG206" s="5" t="n">
        <v>1</v>
      </c>
      <c r="CH206" s="5" t="n">
        <v>1</v>
      </c>
      <c r="CI206" s="5" t="n">
        <v>0</v>
      </c>
      <c r="CJ206" s="5" t="n">
        <v>70</v>
      </c>
      <c r="CK206" s="5" t="n">
        <v>0</v>
      </c>
      <c r="CL206" s="5" t="n">
        <v>0</v>
      </c>
      <c r="CM206" s="5" t="n">
        <v>0</v>
      </c>
      <c r="CN206" s="5" t="n">
        <v>1</v>
      </c>
      <c r="CO206" s="5" t="n">
        <v>0</v>
      </c>
      <c r="CP206" s="5" t="n">
        <v>1</v>
      </c>
      <c r="CQ206" s="5" t="n">
        <v>0</v>
      </c>
      <c r="CR206" s="5" t="n">
        <v>1</v>
      </c>
      <c r="CS206" s="5" t="n">
        <v>0</v>
      </c>
      <c r="CT206" s="5" t="n">
        <v>0</v>
      </c>
      <c r="CU206" s="5" t="n">
        <v>0</v>
      </c>
      <c r="CV206" s="5" t="n">
        <v>0</v>
      </c>
      <c r="CW206" s="5" t="n">
        <v>0</v>
      </c>
      <c r="CX206" s="5" t="n">
        <v>0</v>
      </c>
      <c r="CY206" s="5" t="n">
        <v>1</v>
      </c>
      <c r="CZ206" s="5" t="n">
        <v>1</v>
      </c>
      <c r="DA206" s="5" t="n">
        <v>0</v>
      </c>
      <c r="DB206" s="5" t="n">
        <v>0</v>
      </c>
      <c r="DC206" s="5" t="n">
        <v>0</v>
      </c>
      <c r="DD206" s="5" t="n">
        <v>0</v>
      </c>
      <c r="DE206" s="5" t="n">
        <v>0</v>
      </c>
      <c r="DF206" s="5" t="n">
        <v>1</v>
      </c>
      <c r="DG206" s="5" t="n">
        <v>0</v>
      </c>
      <c r="DH206" s="5" t="n">
        <v>0</v>
      </c>
      <c r="DI206" s="5" t="n">
        <v>1</v>
      </c>
      <c r="DJ206" s="5" t="n">
        <v>1</v>
      </c>
      <c r="DK206" s="5" t="n">
        <v>0</v>
      </c>
      <c r="DL206" s="5" t="n">
        <v>0</v>
      </c>
      <c r="DM206" s="5" t="n">
        <v>0</v>
      </c>
      <c r="DN206" s="5" t="n">
        <v>0</v>
      </c>
      <c r="DO206" s="5" t="n">
        <v>0</v>
      </c>
      <c r="DP206" s="5" t="n">
        <v>1</v>
      </c>
      <c r="DQ206" s="5" t="n">
        <v>0</v>
      </c>
      <c r="DR206" s="5" t="n">
        <v>1</v>
      </c>
      <c r="DS206" s="5" t="n">
        <v>1</v>
      </c>
      <c r="DT206" s="5" t="n">
        <v>0</v>
      </c>
      <c r="DU206" s="5" t="n">
        <v>1</v>
      </c>
      <c r="DV206" s="5" t="n">
        <v>0</v>
      </c>
      <c r="DW206" s="5" t="n">
        <v>1</v>
      </c>
      <c r="DX206" s="5" t="n">
        <v>0</v>
      </c>
      <c r="DY206" s="5" t="n">
        <v>0</v>
      </c>
      <c r="DZ206" s="5" t="n">
        <v>0</v>
      </c>
      <c r="EA206" s="5" t="n">
        <v>1</v>
      </c>
      <c r="EB206" s="5" t="n">
        <v>0</v>
      </c>
      <c r="EC206" s="5" t="n">
        <v>0</v>
      </c>
      <c r="ED206" s="5" t="n">
        <v>0</v>
      </c>
      <c r="EE206" s="5" t="n">
        <v>0</v>
      </c>
      <c r="EF206" s="5" t="n">
        <v>0</v>
      </c>
      <c r="EG206" s="5" t="n">
        <v>0</v>
      </c>
      <c r="EH206" s="5" t="n">
        <v>0</v>
      </c>
      <c r="EI206" s="5" t="n">
        <v>6</v>
      </c>
      <c r="EJ206" s="5" t="n">
        <v>2</v>
      </c>
      <c r="EK206" s="5" t="n">
        <v>0</v>
      </c>
      <c r="EL206" s="5" t="n">
        <v>1</v>
      </c>
      <c r="EM206" s="5" t="n">
        <v>0</v>
      </c>
      <c r="EN206" s="5" t="n">
        <v>0</v>
      </c>
      <c r="EO206" s="5" t="n">
        <v>0</v>
      </c>
      <c r="EP206" s="5" t="n">
        <v>0</v>
      </c>
      <c r="EQ206" s="5" t="n">
        <v>1</v>
      </c>
      <c r="ER206" s="5" t="n">
        <v>0</v>
      </c>
      <c r="ES206" s="5" t="n">
        <v>0</v>
      </c>
      <c r="ET206" s="5" t="n">
        <v>0</v>
      </c>
      <c r="EU206" s="5" t="n">
        <v>0</v>
      </c>
      <c r="EV206" s="5" t="n">
        <v>1</v>
      </c>
      <c r="EW206" s="5" t="n">
        <v>0</v>
      </c>
      <c r="EX206" s="5" t="n">
        <v>0</v>
      </c>
      <c r="EY206" s="5" t="n">
        <v>0</v>
      </c>
      <c r="EZ206" s="5" t="n">
        <v>1</v>
      </c>
      <c r="FA206" s="5" t="n">
        <v>0</v>
      </c>
      <c r="FB206" s="5" t="n">
        <v>0</v>
      </c>
      <c r="FC206" s="5" t="n">
        <v>1</v>
      </c>
      <c r="FD206" s="5" t="n">
        <v>0</v>
      </c>
      <c r="FE206" s="5" t="n">
        <v>0</v>
      </c>
      <c r="FF206" s="5" t="n">
        <v>0</v>
      </c>
      <c r="FG206" s="5" t="n">
        <v>1</v>
      </c>
      <c r="FH206" s="5" t="n">
        <v>0</v>
      </c>
      <c r="FI206" s="5" t="n">
        <v>0</v>
      </c>
      <c r="FJ206" s="5" t="n">
        <v>0</v>
      </c>
      <c r="FK206" s="5" t="n">
        <v>1</v>
      </c>
      <c r="FL206" s="5" t="n">
        <v>0</v>
      </c>
      <c r="FM206" s="5" t="n">
        <v>1</v>
      </c>
      <c r="FN206" s="5" t="n">
        <v>0</v>
      </c>
      <c r="FO206" s="5" t="n">
        <v>1</v>
      </c>
      <c r="FP206" s="5" t="n">
        <v>0</v>
      </c>
      <c r="FQ206" s="5" t="n">
        <v>0</v>
      </c>
      <c r="FR206" s="5" t="n">
        <v>1</v>
      </c>
      <c r="FS206" s="5" t="n">
        <v>1</v>
      </c>
      <c r="FT206" s="5" t="n">
        <v>0</v>
      </c>
      <c r="FU206" s="5" t="n">
        <v>1</v>
      </c>
      <c r="FV206" s="5" t="n">
        <v>0</v>
      </c>
      <c r="FW206" s="5" t="n">
        <v>0</v>
      </c>
      <c r="FX206" s="5" t="n">
        <v>0</v>
      </c>
      <c r="FY206" s="5" t="n">
        <v>1</v>
      </c>
      <c r="FZ206" s="5" t="n">
        <v>0</v>
      </c>
      <c r="GA206" s="5" t="n">
        <v>2</v>
      </c>
      <c r="GB206" s="5" t="n">
        <v>0</v>
      </c>
      <c r="GC206" s="5" t="n">
        <v>0</v>
      </c>
      <c r="GD206" s="5" t="n">
        <v>0</v>
      </c>
      <c r="GE206" s="5" t="n">
        <v>0</v>
      </c>
      <c r="GF206" s="5" t="n">
        <v>0</v>
      </c>
      <c r="GG206" s="5" t="n">
        <v>2</v>
      </c>
      <c r="GH206" s="5" t="n">
        <v>0</v>
      </c>
      <c r="GI206" s="5" t="n">
        <v>0</v>
      </c>
      <c r="GJ206" s="5" t="n">
        <v>0</v>
      </c>
      <c r="GK206" s="5" t="n">
        <v>0</v>
      </c>
      <c r="GL206" s="5" t="n">
        <v>0</v>
      </c>
      <c r="GM206" s="5" t="n">
        <v>1</v>
      </c>
      <c r="GN206" s="5" t="n">
        <v>0</v>
      </c>
      <c r="GO206" s="5" t="n">
        <v>0</v>
      </c>
      <c r="GP206" s="5" t="n">
        <v>1</v>
      </c>
      <c r="GQ206" s="5" t="n">
        <v>0</v>
      </c>
      <c r="GR206" s="5" t="n">
        <v>0</v>
      </c>
      <c r="GS206" s="5" t="n">
        <v>0</v>
      </c>
      <c r="GT206" s="5" t="n">
        <v>0</v>
      </c>
      <c r="GU206" s="5" t="n">
        <v>0</v>
      </c>
      <c r="GV206" s="5" t="n">
        <v>0</v>
      </c>
      <c r="GW206" s="5" t="n">
        <v>0</v>
      </c>
      <c r="GX206" s="5" t="n">
        <v>1</v>
      </c>
      <c r="GY206" s="5" t="n">
        <v>0</v>
      </c>
      <c r="GZ206" s="5" t="n">
        <v>0</v>
      </c>
      <c r="HA206" s="5" t="n">
        <v>0</v>
      </c>
      <c r="HB206" s="5" t="n">
        <v>0</v>
      </c>
      <c r="HC206" s="5" t="n">
        <v>1</v>
      </c>
      <c r="HD206" s="5" t="n">
        <v>1</v>
      </c>
      <c r="HE206" s="5" t="n">
        <v>1</v>
      </c>
      <c r="HF206" s="5" t="n">
        <v>1</v>
      </c>
      <c r="HG206" s="5" t="n">
        <v>0</v>
      </c>
      <c r="HH206" s="5" t="n">
        <v>1</v>
      </c>
      <c r="HI206" s="5" t="n">
        <v>1</v>
      </c>
      <c r="HJ206" s="5" t="n">
        <v>0</v>
      </c>
      <c r="HK206" s="5" t="n">
        <v>0</v>
      </c>
      <c r="HL206" s="5" t="n">
        <v>0</v>
      </c>
      <c r="HM206" s="5" t="n">
        <v>0</v>
      </c>
      <c r="HN206" s="5" t="n">
        <v>0</v>
      </c>
      <c r="HO206" s="5" t="n">
        <v>1</v>
      </c>
      <c r="HP206" s="5" t="n">
        <v>0</v>
      </c>
      <c r="HQ206" s="5" t="n">
        <v>0</v>
      </c>
      <c r="HR206" s="5" t="n">
        <v>0</v>
      </c>
      <c r="HS206" s="5" t="n">
        <v>0</v>
      </c>
      <c r="HT206" s="5" t="n">
        <v>0</v>
      </c>
      <c r="HU206" s="5" t="n">
        <v>1</v>
      </c>
      <c r="HV206" s="5" t="n">
        <v>0</v>
      </c>
      <c r="HW206" s="5" t="n">
        <v>0</v>
      </c>
      <c r="HX206" s="5" t="n">
        <v>1</v>
      </c>
      <c r="HY206" s="5" t="n">
        <v>0</v>
      </c>
      <c r="HZ206" s="5" t="n">
        <v>0</v>
      </c>
      <c r="IA206" s="5" t="n">
        <v>1</v>
      </c>
      <c r="IB206" s="5" t="n">
        <v>0</v>
      </c>
      <c r="IC206" s="5" t="n">
        <v>0</v>
      </c>
      <c r="ID206" s="5" t="n">
        <v>0</v>
      </c>
      <c r="IE206" s="5" t="n">
        <v>1</v>
      </c>
      <c r="IF206" s="5" t="n">
        <v>1</v>
      </c>
      <c r="IG206" s="5" t="n">
        <v>0</v>
      </c>
      <c r="IH206" s="5" t="n">
        <v>0</v>
      </c>
      <c r="IJ206" s="1" t="n">
        <v>0.129166666666667</v>
      </c>
      <c r="IK206" s="1" t="n">
        <v>0.407475123940792</v>
      </c>
      <c r="IL206" s="1">
        <f>SQRT(IK206)</f>
        <v/>
      </c>
      <c r="IN206" s="1" t="n">
        <v>2.21428571428571</v>
      </c>
    </row>
    <row r="207" hidden="1" ht="15.6" customHeight="1" s="20">
      <c r="A207" s="5" t="inlineStr">
        <is>
          <t>S180</t>
        </is>
      </c>
      <c r="B207" s="5" t="inlineStr">
        <is>
          <t>B</t>
        </is>
      </c>
      <c r="C207" s="5" t="n">
        <v>1</v>
      </c>
      <c r="D207" s="5" t="n">
        <v>0</v>
      </c>
      <c r="E207" s="5" t="n">
        <v>0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1</v>
      </c>
      <c r="N207" s="5" t="n">
        <v>1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5" t="n">
        <v>1</v>
      </c>
      <c r="W207" s="5" t="n">
        <v>2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1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1</v>
      </c>
      <c r="AO207" s="5" t="n">
        <v>0</v>
      </c>
      <c r="AP207" s="5" t="n">
        <v>0</v>
      </c>
      <c r="AQ207" s="5" t="n">
        <v>0</v>
      </c>
      <c r="AR207" s="5" t="n">
        <v>0</v>
      </c>
      <c r="AS207" s="5" t="n">
        <v>0</v>
      </c>
      <c r="AT207" s="5" t="n">
        <v>1</v>
      </c>
      <c r="AU207" s="5" t="n">
        <v>1</v>
      </c>
      <c r="AV207" s="5" t="n">
        <v>1</v>
      </c>
      <c r="AW207" s="5" t="n">
        <v>1</v>
      </c>
      <c r="AX207" s="5" t="n">
        <v>0</v>
      </c>
      <c r="AY207" s="5" t="n">
        <v>0</v>
      </c>
      <c r="AZ207" s="5" t="n">
        <v>0</v>
      </c>
      <c r="BA207" s="5" t="n">
        <v>0</v>
      </c>
      <c r="BB207" s="5" t="n">
        <v>1</v>
      </c>
      <c r="BC207" s="5" t="n">
        <v>0</v>
      </c>
      <c r="BD207" s="5" t="n">
        <v>0</v>
      </c>
      <c r="BE207" s="5" t="n">
        <v>0</v>
      </c>
      <c r="BF207" s="5" t="n">
        <v>0</v>
      </c>
      <c r="BG207" s="5" t="n">
        <v>0</v>
      </c>
      <c r="BH207" s="5" t="n">
        <v>0</v>
      </c>
      <c r="BI207" s="5" t="n">
        <v>0</v>
      </c>
      <c r="BJ207" s="5" t="n">
        <v>0</v>
      </c>
      <c r="BK207" s="5" t="n">
        <v>0</v>
      </c>
      <c r="BL207" s="5" t="n">
        <v>0</v>
      </c>
      <c r="BM207" s="5" t="n">
        <v>0</v>
      </c>
      <c r="BN207" s="5" t="n">
        <v>0</v>
      </c>
      <c r="BO207" s="5" t="n">
        <v>1</v>
      </c>
      <c r="BP207" s="5" t="n">
        <v>0</v>
      </c>
      <c r="BQ207" s="5" t="n">
        <v>0</v>
      </c>
      <c r="BR207" s="5" t="n">
        <v>1</v>
      </c>
      <c r="BS207" s="5" t="n">
        <v>0</v>
      </c>
      <c r="BT207" s="5" t="n">
        <v>0</v>
      </c>
      <c r="BU207" s="5" t="n">
        <v>0</v>
      </c>
      <c r="BV207" s="5" t="n">
        <v>2</v>
      </c>
      <c r="BW207" s="5" t="n">
        <v>1</v>
      </c>
      <c r="BX207" s="5" t="n">
        <v>0</v>
      </c>
      <c r="BY207" s="5" t="n">
        <v>0</v>
      </c>
      <c r="BZ207" s="5" t="n">
        <v>0</v>
      </c>
      <c r="CA207" s="5" t="n">
        <v>0</v>
      </c>
      <c r="CB207" s="5" t="n">
        <v>0</v>
      </c>
      <c r="CC207" s="5" t="n">
        <v>0</v>
      </c>
      <c r="CD207" s="5" t="n">
        <v>1</v>
      </c>
      <c r="CE207" s="5" t="n">
        <v>0</v>
      </c>
      <c r="CF207" s="5" t="n">
        <v>0</v>
      </c>
      <c r="CG207" s="5" t="n">
        <v>1</v>
      </c>
      <c r="CH207" s="5" t="n">
        <v>0</v>
      </c>
      <c r="CI207" s="5" t="n">
        <v>1</v>
      </c>
      <c r="CJ207" s="5" t="n">
        <v>1</v>
      </c>
      <c r="CK207" s="5" t="n">
        <v>0</v>
      </c>
      <c r="CL207" s="5" t="n">
        <v>0</v>
      </c>
      <c r="CM207" s="5" t="n">
        <v>0</v>
      </c>
      <c r="CN207" s="5" t="n">
        <v>1</v>
      </c>
      <c r="CO207" s="5" t="n">
        <v>0</v>
      </c>
      <c r="CP207" s="5" t="n">
        <v>0</v>
      </c>
      <c r="CQ207" s="5" t="n">
        <v>0</v>
      </c>
      <c r="CR207" s="5" t="n">
        <v>0</v>
      </c>
      <c r="CS207" s="5" t="n">
        <v>1</v>
      </c>
      <c r="CT207" s="5" t="n">
        <v>0</v>
      </c>
      <c r="CU207" s="5" t="n">
        <v>0</v>
      </c>
      <c r="CV207" s="5" t="n">
        <v>0</v>
      </c>
      <c r="CW207" s="5" t="n">
        <v>0</v>
      </c>
      <c r="CX207" s="5" t="n">
        <v>0</v>
      </c>
      <c r="CY207" s="5" t="n">
        <v>1</v>
      </c>
      <c r="CZ207" s="5" t="n">
        <v>0</v>
      </c>
      <c r="DA207" s="5" t="n">
        <v>1</v>
      </c>
      <c r="DB207" s="5" t="n">
        <v>1</v>
      </c>
      <c r="DC207" s="5" t="n">
        <v>0</v>
      </c>
      <c r="DD207" s="5" t="n">
        <v>0</v>
      </c>
      <c r="DE207" s="5" t="n">
        <v>1</v>
      </c>
      <c r="DF207" s="5" t="n">
        <v>0</v>
      </c>
      <c r="DG207" s="5" t="n">
        <v>0</v>
      </c>
      <c r="DH207" s="5" t="n">
        <v>1</v>
      </c>
      <c r="DI207" s="5" t="n">
        <v>1</v>
      </c>
      <c r="DJ207" s="5" t="n">
        <v>0</v>
      </c>
      <c r="DK207" s="5" t="n">
        <v>0</v>
      </c>
      <c r="DL207" s="5" t="n">
        <v>0</v>
      </c>
      <c r="DM207" s="5" t="n">
        <v>0</v>
      </c>
      <c r="DN207" s="5" t="n">
        <v>1</v>
      </c>
      <c r="DO207" s="5" t="n">
        <v>0</v>
      </c>
      <c r="DP207" s="5" t="n">
        <v>0</v>
      </c>
      <c r="DQ207" s="5" t="n">
        <v>0</v>
      </c>
      <c r="DR207" s="5" t="n">
        <v>0</v>
      </c>
      <c r="DS207" s="5" t="n">
        <v>0</v>
      </c>
      <c r="DT207" s="5" t="n">
        <v>1</v>
      </c>
      <c r="DU207" s="5" t="n">
        <v>0</v>
      </c>
      <c r="DV207" s="5" t="n">
        <v>0</v>
      </c>
      <c r="DW207" s="5" t="n">
        <v>1</v>
      </c>
      <c r="DX207" s="5" t="n">
        <v>1</v>
      </c>
      <c r="DY207" s="5" t="n">
        <v>0</v>
      </c>
      <c r="DZ207" s="5" t="n">
        <v>1</v>
      </c>
      <c r="EA207" s="5" t="n">
        <v>1</v>
      </c>
      <c r="EB207" s="5" t="n">
        <v>0</v>
      </c>
      <c r="EC207" s="5" t="n">
        <v>1</v>
      </c>
      <c r="ED207" s="5" t="n">
        <v>0</v>
      </c>
      <c r="EE207" s="5" t="n">
        <v>0</v>
      </c>
      <c r="EF207" s="5" t="n">
        <v>0</v>
      </c>
      <c r="EG207" s="5" t="n">
        <v>0</v>
      </c>
      <c r="EH207" s="5" t="n">
        <v>0</v>
      </c>
      <c r="EI207" s="5" t="n">
        <v>1</v>
      </c>
      <c r="EJ207" s="5" t="n">
        <v>0</v>
      </c>
      <c r="EK207" s="5" t="n">
        <v>0</v>
      </c>
      <c r="EL207" s="5" t="n">
        <v>1</v>
      </c>
      <c r="EM207" s="5" t="n">
        <v>0</v>
      </c>
      <c r="EN207" s="5" t="n">
        <v>1</v>
      </c>
      <c r="EO207" s="5" t="n">
        <v>0</v>
      </c>
      <c r="EP207" s="5" t="n">
        <v>0</v>
      </c>
      <c r="EQ207" s="5" t="n">
        <v>0</v>
      </c>
      <c r="ER207" s="5" t="n">
        <v>1</v>
      </c>
      <c r="ES207" s="5" t="n">
        <v>0</v>
      </c>
      <c r="ET207" s="5" t="n">
        <v>0</v>
      </c>
      <c r="EU207" s="5" t="n">
        <v>0</v>
      </c>
      <c r="EV207" s="5" t="n">
        <v>0</v>
      </c>
      <c r="EW207" s="5" t="n">
        <v>0</v>
      </c>
      <c r="EX207" s="5" t="n">
        <v>0</v>
      </c>
      <c r="EY207" s="5" t="n">
        <v>0</v>
      </c>
      <c r="EZ207" s="5" t="n">
        <v>0</v>
      </c>
      <c r="FA207" s="5" t="n">
        <v>0</v>
      </c>
      <c r="FB207" s="5" t="n">
        <v>0</v>
      </c>
      <c r="FC207" s="5" t="n">
        <v>1</v>
      </c>
      <c r="FD207" s="5" t="n">
        <v>0</v>
      </c>
      <c r="FE207" s="5" t="n">
        <v>0</v>
      </c>
      <c r="FF207" s="5" t="n">
        <v>0</v>
      </c>
      <c r="FG207" s="5" t="n">
        <v>0</v>
      </c>
      <c r="FH207" s="5" t="n">
        <v>0</v>
      </c>
      <c r="FI207" s="5" t="n">
        <v>1</v>
      </c>
      <c r="FJ207" s="5" t="n">
        <v>1</v>
      </c>
      <c r="FK207" s="5" t="n">
        <v>0</v>
      </c>
      <c r="FL207" s="5" t="n">
        <v>0</v>
      </c>
      <c r="FM207" s="5" t="n">
        <v>0</v>
      </c>
      <c r="FN207" s="5" t="n">
        <v>1</v>
      </c>
      <c r="FO207" s="5" t="n">
        <v>0</v>
      </c>
      <c r="FP207" s="5" t="n">
        <v>0</v>
      </c>
      <c r="FQ207" s="5" t="n">
        <v>0</v>
      </c>
      <c r="FR207" s="5" t="n">
        <v>0</v>
      </c>
      <c r="FS207" s="5" t="n">
        <v>0</v>
      </c>
      <c r="FT207" s="5" t="n">
        <v>0</v>
      </c>
      <c r="FU207" s="5" t="n">
        <v>1</v>
      </c>
      <c r="FV207" s="5" t="n">
        <v>0</v>
      </c>
      <c r="FW207" s="5" t="n">
        <v>0</v>
      </c>
      <c r="FX207" s="5" t="n">
        <v>0</v>
      </c>
      <c r="FY207" s="5" t="n">
        <v>0</v>
      </c>
      <c r="FZ207" s="5" t="n">
        <v>0</v>
      </c>
      <c r="GA207" s="5" t="n">
        <v>0</v>
      </c>
      <c r="GB207" s="5" t="n">
        <v>0</v>
      </c>
      <c r="GC207" s="5" t="n">
        <v>1</v>
      </c>
      <c r="GD207" s="5" t="n">
        <v>1</v>
      </c>
      <c r="GE207" s="5" t="n">
        <v>0</v>
      </c>
      <c r="GF207" s="5" t="n">
        <v>0</v>
      </c>
      <c r="GG207" s="5" t="n">
        <v>0</v>
      </c>
      <c r="GH207" s="5" t="n">
        <v>0</v>
      </c>
      <c r="GI207" s="5" t="n">
        <v>0</v>
      </c>
      <c r="GJ207" s="5" t="n">
        <v>0</v>
      </c>
      <c r="GK207" s="5" t="n">
        <v>0</v>
      </c>
      <c r="GL207" s="5" t="n">
        <v>1</v>
      </c>
      <c r="GM207" s="5" t="n">
        <v>0</v>
      </c>
      <c r="GN207" s="5" t="n">
        <v>0</v>
      </c>
      <c r="GO207" s="5" t="n">
        <v>0</v>
      </c>
      <c r="GP207" s="5" t="n">
        <v>0</v>
      </c>
      <c r="GQ207" s="5" t="n">
        <v>0</v>
      </c>
      <c r="GR207" s="5" t="n">
        <v>1</v>
      </c>
      <c r="GS207" s="5" t="n">
        <v>0</v>
      </c>
      <c r="GT207" s="5" t="n">
        <v>0</v>
      </c>
      <c r="GU207" s="5" t="n">
        <v>1</v>
      </c>
      <c r="GV207" s="5" t="n">
        <v>0</v>
      </c>
      <c r="GW207" s="5" t="n">
        <v>0</v>
      </c>
      <c r="GX207" s="5" t="n">
        <v>0</v>
      </c>
      <c r="GY207" s="5" t="n">
        <v>0</v>
      </c>
      <c r="GZ207" s="5" t="n">
        <v>0</v>
      </c>
      <c r="HA207" s="5" t="n">
        <v>0</v>
      </c>
      <c r="HB207" s="5" t="n">
        <v>0</v>
      </c>
      <c r="HC207" s="5" t="n">
        <v>0</v>
      </c>
      <c r="HD207" s="5" t="n">
        <v>0</v>
      </c>
      <c r="HE207" s="5" t="n">
        <v>0</v>
      </c>
      <c r="HF207" s="5" t="n">
        <v>0</v>
      </c>
      <c r="HG207" s="5" t="n">
        <v>0</v>
      </c>
      <c r="HH207" s="5" t="n">
        <v>0</v>
      </c>
      <c r="HI207" s="5" t="n">
        <v>0</v>
      </c>
      <c r="HJ207" s="5" t="n">
        <v>1</v>
      </c>
      <c r="HK207" s="5" t="n">
        <v>0</v>
      </c>
      <c r="HL207" s="5" t="n">
        <v>1</v>
      </c>
      <c r="HM207" s="5" t="n">
        <v>1</v>
      </c>
      <c r="HN207" s="5" t="n">
        <v>1</v>
      </c>
      <c r="HO207" s="5" t="n">
        <v>0</v>
      </c>
      <c r="HP207" s="5" t="n">
        <v>0</v>
      </c>
      <c r="HQ207" s="5" t="n">
        <v>1</v>
      </c>
      <c r="HR207" s="5" t="n">
        <v>0</v>
      </c>
      <c r="HS207" s="5" t="n">
        <v>0</v>
      </c>
      <c r="HT207" s="5" t="n">
        <v>0</v>
      </c>
      <c r="HU207" s="5" t="n">
        <v>1</v>
      </c>
      <c r="HV207" s="5" t="n">
        <v>0</v>
      </c>
      <c r="HW207" s="5" t="n">
        <v>0</v>
      </c>
      <c r="HX207" s="5" t="n">
        <v>0</v>
      </c>
      <c r="HY207" s="5" t="n">
        <v>0</v>
      </c>
      <c r="HZ207" s="5" t="n">
        <v>0</v>
      </c>
      <c r="IA207" s="5" t="n">
        <v>0</v>
      </c>
      <c r="IB207" s="5" t="n">
        <v>1</v>
      </c>
      <c r="IC207" s="5" t="n">
        <v>0</v>
      </c>
      <c r="ID207" s="5" t="n">
        <v>1</v>
      </c>
      <c r="IE207" s="5" t="n">
        <v>1</v>
      </c>
      <c r="IF207" s="5" t="n">
        <v>0</v>
      </c>
      <c r="IG207" s="5" t="n">
        <v>0</v>
      </c>
      <c r="IH207" s="5" t="n">
        <v>0</v>
      </c>
      <c r="IJ207" s="1" t="n">
        <v>0.216666666666667</v>
      </c>
      <c r="IK207" s="1" t="n">
        <v>0.168559473998804</v>
      </c>
      <c r="IL207" s="1">
        <f>SQRT(IK207)</f>
        <v/>
      </c>
      <c r="IN207" s="1" t="n">
        <v>1</v>
      </c>
    </row>
    <row r="208" hidden="1" ht="15.6" customHeight="1" s="20">
      <c r="A208" s="5" t="inlineStr">
        <is>
          <t>S188</t>
        </is>
      </c>
      <c r="B208" s="5" t="inlineStr">
        <is>
          <t>B</t>
        </is>
      </c>
      <c r="C208" s="5" t="n">
        <v>0</v>
      </c>
      <c r="D208" s="5" t="n">
        <v>0</v>
      </c>
      <c r="E208" s="5" t="n">
        <v>0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1</v>
      </c>
      <c r="U208" s="5" t="n">
        <v>1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1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1</v>
      </c>
      <c r="AK208" s="5" t="n">
        <v>0</v>
      </c>
      <c r="AL208" s="5" t="n">
        <v>3</v>
      </c>
      <c r="AM208" s="5" t="n">
        <v>0</v>
      </c>
      <c r="AN208" s="5" t="n">
        <v>5</v>
      </c>
      <c r="AO208" s="5" t="n">
        <v>0</v>
      </c>
      <c r="AP208" s="5" t="n">
        <v>0</v>
      </c>
      <c r="AQ208" s="5" t="n">
        <v>0</v>
      </c>
      <c r="AR208" s="5" t="n">
        <v>0</v>
      </c>
      <c r="AS208" s="5" t="n">
        <v>0</v>
      </c>
      <c r="AT208" s="5" t="n">
        <v>0</v>
      </c>
      <c r="AU208" s="5" t="n">
        <v>0</v>
      </c>
      <c r="AV208" s="5" t="n">
        <v>0</v>
      </c>
      <c r="AW208" s="5" t="n">
        <v>0</v>
      </c>
      <c r="AX208" s="5" t="n">
        <v>0</v>
      </c>
      <c r="AY208" s="5" t="n">
        <v>0</v>
      </c>
      <c r="AZ208" s="5" t="n">
        <v>0</v>
      </c>
      <c r="BA208" s="5" t="n">
        <v>0</v>
      </c>
      <c r="BB208" s="5" t="n">
        <v>0</v>
      </c>
      <c r="BC208" s="5" t="n">
        <v>0</v>
      </c>
      <c r="BD208" s="5" t="n">
        <v>0</v>
      </c>
      <c r="BE208" s="5" t="n">
        <v>0</v>
      </c>
      <c r="BF208" s="5" t="n">
        <v>0</v>
      </c>
      <c r="BG208" s="5" t="n">
        <v>1</v>
      </c>
      <c r="BH208" s="5" t="n">
        <v>6</v>
      </c>
      <c r="BI208" s="5" t="n">
        <v>0</v>
      </c>
      <c r="BJ208" s="5" t="n">
        <v>0</v>
      </c>
      <c r="BK208" s="5" t="n">
        <v>0</v>
      </c>
      <c r="BL208" s="5" t="n">
        <v>0</v>
      </c>
      <c r="BM208" s="5" t="n">
        <v>0</v>
      </c>
      <c r="BN208" s="5" t="n">
        <v>0</v>
      </c>
      <c r="BO208" s="5" t="n">
        <v>0</v>
      </c>
      <c r="BP208" s="5" t="n">
        <v>0</v>
      </c>
      <c r="BQ208" s="5" t="n">
        <v>1</v>
      </c>
      <c r="BR208" s="5" t="n">
        <v>0</v>
      </c>
      <c r="BS208" s="5" t="n">
        <v>0</v>
      </c>
      <c r="BT208" s="5" t="n">
        <v>0</v>
      </c>
      <c r="BU208" s="5" t="n">
        <v>0</v>
      </c>
      <c r="BV208" s="5" t="n">
        <v>0</v>
      </c>
      <c r="BW208" s="5" t="n">
        <v>0</v>
      </c>
      <c r="BX208" s="5" t="n">
        <v>0</v>
      </c>
      <c r="BY208" s="5" t="n">
        <v>0</v>
      </c>
      <c r="BZ208" s="5" t="n">
        <v>0</v>
      </c>
      <c r="CA208" s="5" t="n">
        <v>0</v>
      </c>
      <c r="CB208" s="5" t="n">
        <v>0</v>
      </c>
      <c r="CC208" s="5" t="n">
        <v>0</v>
      </c>
      <c r="CD208" s="5" t="n">
        <v>0</v>
      </c>
      <c r="CE208" s="5" t="n">
        <v>0</v>
      </c>
      <c r="CF208" s="5" t="n">
        <v>0</v>
      </c>
      <c r="CG208" s="5" t="n">
        <v>0</v>
      </c>
      <c r="CH208" s="5" t="n">
        <v>0</v>
      </c>
      <c r="CI208" s="5" t="n">
        <v>0</v>
      </c>
      <c r="CJ208" s="5" t="n">
        <v>0</v>
      </c>
      <c r="CK208" s="5" t="n">
        <v>0</v>
      </c>
      <c r="CL208" s="5" t="n">
        <v>0</v>
      </c>
      <c r="CM208" s="5" t="n">
        <v>0</v>
      </c>
      <c r="CN208" s="5" t="n">
        <v>0</v>
      </c>
      <c r="CO208" s="5" t="n">
        <v>0</v>
      </c>
      <c r="CP208" s="5" t="n">
        <v>0</v>
      </c>
      <c r="CQ208" s="5" t="n">
        <v>0</v>
      </c>
      <c r="CR208" s="5" t="n">
        <v>1</v>
      </c>
      <c r="CS208" s="5" t="n">
        <v>0</v>
      </c>
      <c r="CT208" s="5" t="n">
        <v>0</v>
      </c>
      <c r="CU208" s="5" t="n">
        <v>0</v>
      </c>
      <c r="CV208" s="5" t="n">
        <v>0</v>
      </c>
      <c r="CW208" s="5" t="n">
        <v>0</v>
      </c>
      <c r="CX208" s="5" t="n">
        <v>0</v>
      </c>
      <c r="CY208" s="5" t="n">
        <v>0</v>
      </c>
      <c r="CZ208" s="5" t="n">
        <v>0</v>
      </c>
      <c r="DA208" s="5" t="n">
        <v>0</v>
      </c>
      <c r="DB208" s="5" t="n">
        <v>0</v>
      </c>
      <c r="DC208" s="5" t="n">
        <v>0</v>
      </c>
      <c r="DD208" s="5" t="n">
        <v>0</v>
      </c>
      <c r="DE208" s="5" t="n">
        <v>0</v>
      </c>
      <c r="DF208" s="5" t="n">
        <v>0</v>
      </c>
      <c r="DG208" s="5" t="n">
        <v>0</v>
      </c>
      <c r="DH208" s="5" t="n">
        <v>0</v>
      </c>
      <c r="DI208" s="5" t="n">
        <v>0</v>
      </c>
      <c r="DJ208" s="5" t="n">
        <v>2</v>
      </c>
      <c r="DK208" s="5" t="n">
        <v>0</v>
      </c>
      <c r="DL208" s="5" t="n">
        <v>0</v>
      </c>
      <c r="DM208" s="5" t="n">
        <v>0</v>
      </c>
      <c r="DN208" s="5" t="n">
        <v>0</v>
      </c>
      <c r="DO208" s="5" t="n">
        <v>0</v>
      </c>
      <c r="DP208" s="5" t="n">
        <v>0</v>
      </c>
      <c r="DQ208" s="5" t="n">
        <v>0</v>
      </c>
      <c r="DR208" s="5" t="n">
        <v>1</v>
      </c>
      <c r="DS208" s="5" t="n">
        <v>0</v>
      </c>
      <c r="DT208" s="5" t="n">
        <v>0</v>
      </c>
      <c r="DU208" s="5" t="n">
        <v>0</v>
      </c>
      <c r="DV208" s="5" t="n">
        <v>0</v>
      </c>
      <c r="DW208" s="5" t="n">
        <v>0</v>
      </c>
      <c r="DX208" s="5" t="n">
        <v>0</v>
      </c>
      <c r="DY208" s="5" t="n">
        <v>0</v>
      </c>
      <c r="DZ208" s="5" t="n">
        <v>0</v>
      </c>
      <c r="EA208" s="5" t="n">
        <v>0</v>
      </c>
      <c r="EB208" s="5" t="n">
        <v>1</v>
      </c>
      <c r="EC208" s="5" t="n">
        <v>0</v>
      </c>
      <c r="ED208" s="5" t="n">
        <v>0</v>
      </c>
      <c r="EE208" s="5" t="n">
        <v>0</v>
      </c>
      <c r="EF208" s="5" t="n">
        <v>0</v>
      </c>
      <c r="EG208" s="5" t="n">
        <v>0</v>
      </c>
      <c r="EH208" s="5" t="n">
        <v>0</v>
      </c>
      <c r="EI208" s="5" t="n">
        <v>1</v>
      </c>
      <c r="EJ208" s="5" t="n">
        <v>0</v>
      </c>
      <c r="EK208" s="5" t="n">
        <v>0</v>
      </c>
      <c r="EL208" s="5" t="n">
        <v>0</v>
      </c>
      <c r="EM208" s="5" t="n">
        <v>0</v>
      </c>
      <c r="EN208" s="5" t="n">
        <v>1</v>
      </c>
      <c r="EO208" s="5" t="n">
        <v>0</v>
      </c>
      <c r="EP208" s="5" t="n">
        <v>0</v>
      </c>
      <c r="EQ208" s="5" t="n">
        <v>0</v>
      </c>
      <c r="ER208" s="5" t="n">
        <v>0</v>
      </c>
      <c r="ES208" s="5" t="n">
        <v>0</v>
      </c>
      <c r="ET208" s="5" t="n">
        <v>0</v>
      </c>
      <c r="EU208" s="5" t="n">
        <v>0</v>
      </c>
      <c r="EV208" s="5" t="n">
        <v>0</v>
      </c>
      <c r="EW208" s="5" t="n">
        <v>0</v>
      </c>
      <c r="EX208" s="5" t="n">
        <v>0</v>
      </c>
      <c r="EY208" s="5" t="n">
        <v>0</v>
      </c>
      <c r="EZ208" s="5" t="n">
        <v>1</v>
      </c>
      <c r="FA208" s="5" t="n">
        <v>4</v>
      </c>
      <c r="FB208" s="5" t="n">
        <v>1</v>
      </c>
      <c r="FC208" s="5" t="n">
        <v>0</v>
      </c>
      <c r="FD208" s="5" t="n">
        <v>0</v>
      </c>
      <c r="FE208" s="5" t="n">
        <v>0</v>
      </c>
      <c r="FF208" s="5" t="n">
        <v>0</v>
      </c>
      <c r="FG208" s="5" t="n">
        <v>0</v>
      </c>
      <c r="FH208" s="5" t="n">
        <v>0</v>
      </c>
      <c r="FI208" s="5" t="n">
        <v>0</v>
      </c>
      <c r="FJ208" s="5" t="n">
        <v>0</v>
      </c>
      <c r="FK208" s="5" t="n">
        <v>0</v>
      </c>
      <c r="FL208" s="5" t="n">
        <v>0</v>
      </c>
      <c r="FM208" s="5" t="n">
        <v>0</v>
      </c>
      <c r="FN208" s="5" t="n">
        <v>0</v>
      </c>
      <c r="FO208" s="5" t="n">
        <v>0</v>
      </c>
      <c r="FP208" s="5" t="n">
        <v>0</v>
      </c>
      <c r="FQ208" s="5" t="n">
        <v>0</v>
      </c>
      <c r="FR208" s="5" t="n">
        <v>0</v>
      </c>
      <c r="FS208" s="5" t="n">
        <v>0</v>
      </c>
      <c r="FT208" s="5" t="n">
        <v>0</v>
      </c>
      <c r="FU208" s="5" t="n">
        <v>0</v>
      </c>
      <c r="FV208" s="5" t="n">
        <v>0</v>
      </c>
      <c r="FW208" s="5" t="n">
        <v>1</v>
      </c>
      <c r="FX208" s="5" t="n">
        <v>1</v>
      </c>
      <c r="FY208" s="5" t="n">
        <v>1</v>
      </c>
      <c r="FZ208" s="5" t="n">
        <v>0</v>
      </c>
      <c r="GA208" s="5" t="n">
        <v>0</v>
      </c>
      <c r="GB208" s="5" t="n">
        <v>0</v>
      </c>
      <c r="GC208" s="5" t="n">
        <v>2</v>
      </c>
      <c r="GD208" s="5" t="n">
        <v>0</v>
      </c>
      <c r="GE208" s="5" t="n">
        <v>0</v>
      </c>
      <c r="GF208" s="5" t="n">
        <v>0</v>
      </c>
      <c r="GG208" s="5" t="n">
        <v>0</v>
      </c>
      <c r="GH208" s="5" t="n">
        <v>1</v>
      </c>
      <c r="GI208" s="5" t="n">
        <v>0</v>
      </c>
      <c r="GJ208" s="5" t="n">
        <v>1</v>
      </c>
      <c r="GK208" s="5" t="n">
        <v>1</v>
      </c>
      <c r="GL208" s="5" t="n">
        <v>0</v>
      </c>
      <c r="GM208" s="5" t="n">
        <v>0</v>
      </c>
      <c r="GN208" s="5" t="n">
        <v>0</v>
      </c>
      <c r="GO208" s="5" t="n">
        <v>0</v>
      </c>
      <c r="GP208" s="5" t="n">
        <v>0</v>
      </c>
      <c r="GQ208" s="5" t="n">
        <v>0</v>
      </c>
      <c r="GR208" s="5" t="n">
        <v>0</v>
      </c>
      <c r="GS208" s="5" t="n">
        <v>0</v>
      </c>
      <c r="GT208" s="5" t="n">
        <v>0</v>
      </c>
      <c r="GU208" s="5" t="n">
        <v>0</v>
      </c>
      <c r="GV208" s="5" t="n">
        <v>0</v>
      </c>
      <c r="GW208" s="5" t="n">
        <v>0</v>
      </c>
      <c r="GX208" s="5" t="n">
        <v>0</v>
      </c>
      <c r="GY208" s="5" t="n">
        <v>0</v>
      </c>
      <c r="GZ208" s="5" t="n">
        <v>0</v>
      </c>
      <c r="HA208" s="5" t="n">
        <v>0</v>
      </c>
      <c r="HB208" s="5" t="n">
        <v>0</v>
      </c>
      <c r="HC208" s="5" t="n">
        <v>0</v>
      </c>
      <c r="HD208" s="5" t="n">
        <v>0</v>
      </c>
      <c r="HE208" s="5" t="n">
        <v>0</v>
      </c>
      <c r="HF208" s="5" t="n">
        <v>0</v>
      </c>
      <c r="HG208" s="5" t="n">
        <v>0</v>
      </c>
      <c r="HH208" s="5" t="n">
        <v>0</v>
      </c>
      <c r="HI208" s="5" t="n">
        <v>0</v>
      </c>
      <c r="HJ208" s="5" t="n">
        <v>0</v>
      </c>
      <c r="HK208" s="5" t="n">
        <v>0</v>
      </c>
      <c r="HL208" s="5" t="n">
        <v>0</v>
      </c>
      <c r="HM208" s="5" t="n">
        <v>1</v>
      </c>
      <c r="HN208" s="5" t="n">
        <v>0</v>
      </c>
      <c r="HO208" s="5" t="n">
        <v>0</v>
      </c>
      <c r="HP208" s="5" t="n">
        <v>0</v>
      </c>
      <c r="HQ208" s="5" t="n">
        <v>0</v>
      </c>
      <c r="HR208" s="5" t="n">
        <v>0</v>
      </c>
      <c r="HS208" s="5" t="n">
        <v>0</v>
      </c>
      <c r="HT208" s="5" t="n">
        <v>0</v>
      </c>
      <c r="HU208" s="5" t="n">
        <v>0</v>
      </c>
      <c r="HV208" s="5" t="n">
        <v>0</v>
      </c>
      <c r="HW208" s="5" t="n">
        <v>0</v>
      </c>
      <c r="HX208" s="5" t="n">
        <v>0</v>
      </c>
      <c r="HY208" s="5" t="n">
        <v>0</v>
      </c>
      <c r="HZ208" s="5" t="n">
        <v>0</v>
      </c>
      <c r="IA208" s="5" t="n">
        <v>0</v>
      </c>
      <c r="IB208" s="5" t="n">
        <v>0</v>
      </c>
      <c r="IC208" s="5" t="n">
        <v>0</v>
      </c>
      <c r="ID208" s="5" t="n">
        <v>0</v>
      </c>
      <c r="IE208" s="5" t="n">
        <v>0</v>
      </c>
      <c r="IF208" s="5" t="n">
        <v>0</v>
      </c>
      <c r="IG208" s="5" t="n">
        <v>0</v>
      </c>
      <c r="IH208" s="5" t="n">
        <v>0</v>
      </c>
      <c r="IJ208" s="1" t="n">
        <v>0.2125</v>
      </c>
      <c r="IK208" s="1" t="n">
        <v>0.706374600049223</v>
      </c>
      <c r="IL208" s="1">
        <f>SQRT(IK208)</f>
        <v/>
      </c>
      <c r="IN208" s="1" t="n">
        <v>2.21739130434783</v>
      </c>
    </row>
    <row r="209" hidden="1" ht="15.6" customHeight="1" s="20">
      <c r="A209" s="5" t="inlineStr">
        <is>
          <t>S190</t>
        </is>
      </c>
      <c r="B209" s="5" t="inlineStr">
        <is>
          <t>B</t>
        </is>
      </c>
      <c r="C209" s="5" t="n">
        <v>0</v>
      </c>
      <c r="D209" s="5" t="n">
        <v>1</v>
      </c>
      <c r="E209" s="5" t="n">
        <v>0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8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1</v>
      </c>
      <c r="AD209" s="5" t="n">
        <v>1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20</v>
      </c>
      <c r="AM209" s="5" t="n">
        <v>0</v>
      </c>
      <c r="AN209" s="5" t="n">
        <v>0</v>
      </c>
      <c r="AO209" s="5" t="n">
        <v>0</v>
      </c>
      <c r="AP209" s="5" t="n">
        <v>0</v>
      </c>
      <c r="AQ209" s="5" t="n">
        <v>1</v>
      </c>
      <c r="AR209" s="5" t="n">
        <v>0</v>
      </c>
      <c r="AS209" s="5" t="n">
        <v>0</v>
      </c>
      <c r="AT209" s="5" t="n">
        <v>0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0</v>
      </c>
      <c r="AZ209" s="5" t="n">
        <v>0</v>
      </c>
      <c r="BA209" s="5" t="n">
        <v>1</v>
      </c>
      <c r="BB209" s="5" t="n">
        <v>0</v>
      </c>
      <c r="BC209" s="5" t="n">
        <v>0</v>
      </c>
      <c r="BD209" s="5" t="n">
        <v>0</v>
      </c>
      <c r="BE209" s="5" t="n">
        <v>0</v>
      </c>
      <c r="BF209" s="5" t="n">
        <v>0</v>
      </c>
      <c r="BG209" s="5" t="n">
        <v>0</v>
      </c>
      <c r="BH209" s="5" t="n">
        <v>0</v>
      </c>
      <c r="BI209" s="5" t="n">
        <v>1</v>
      </c>
      <c r="BJ209" s="5" t="n">
        <v>0</v>
      </c>
      <c r="BK209" s="5" t="n">
        <v>0</v>
      </c>
      <c r="BL209" s="5" t="n">
        <v>0</v>
      </c>
      <c r="BM209" s="5" t="n">
        <v>0</v>
      </c>
      <c r="BN209" s="5" t="n">
        <v>0</v>
      </c>
      <c r="BO209" s="5" t="n">
        <v>0</v>
      </c>
      <c r="BP209" s="5" t="n">
        <v>0</v>
      </c>
      <c r="BQ209" s="5" t="n">
        <v>0</v>
      </c>
      <c r="BR209" s="5" t="n">
        <v>0</v>
      </c>
      <c r="BS209" s="5" t="n">
        <v>0</v>
      </c>
      <c r="BT209" s="5" t="n">
        <v>0</v>
      </c>
      <c r="BU209" s="5" t="n">
        <v>0</v>
      </c>
      <c r="BV209" s="5" t="n">
        <v>0</v>
      </c>
      <c r="BW209" s="5" t="n">
        <v>0</v>
      </c>
      <c r="BX209" s="5" t="n">
        <v>0</v>
      </c>
      <c r="BY209" s="5" t="n">
        <v>0</v>
      </c>
      <c r="BZ209" s="5" t="n">
        <v>0</v>
      </c>
      <c r="CA209" s="5" t="n">
        <v>0</v>
      </c>
      <c r="CB209" s="5" t="n">
        <v>0</v>
      </c>
      <c r="CC209" s="5" t="n">
        <v>0</v>
      </c>
      <c r="CD209" s="5" t="n">
        <v>0</v>
      </c>
      <c r="CE209" s="5" t="n">
        <v>0</v>
      </c>
      <c r="CF209" s="5" t="n">
        <v>20</v>
      </c>
      <c r="CG209" s="5" t="n">
        <v>0</v>
      </c>
      <c r="CH209" s="5" t="n">
        <v>0</v>
      </c>
      <c r="CI209" s="5" t="n">
        <v>0</v>
      </c>
      <c r="CJ209" s="5" t="n">
        <v>10</v>
      </c>
      <c r="CK209" s="5" t="n">
        <v>0</v>
      </c>
      <c r="CL209" s="5" t="n">
        <v>0</v>
      </c>
      <c r="CM209" s="5" t="n">
        <v>0</v>
      </c>
      <c r="CN209" s="5" t="n">
        <v>0</v>
      </c>
      <c r="CO209" s="5" t="n">
        <v>1</v>
      </c>
      <c r="CP209" s="5" t="n">
        <v>1</v>
      </c>
      <c r="CQ209" s="5" t="n">
        <v>0</v>
      </c>
      <c r="CR209" s="5" t="n">
        <v>0</v>
      </c>
      <c r="CS209" s="5" t="n">
        <v>0</v>
      </c>
      <c r="CT209" s="5" t="n">
        <v>0</v>
      </c>
      <c r="CU209" s="5" t="n">
        <v>0</v>
      </c>
      <c r="CV209" s="5" t="n">
        <v>1</v>
      </c>
      <c r="CW209" s="5" t="n">
        <v>0</v>
      </c>
      <c r="CX209" s="5" t="n">
        <v>0</v>
      </c>
      <c r="CY209" s="5" t="n">
        <v>0</v>
      </c>
      <c r="CZ209" s="5" t="n">
        <v>0</v>
      </c>
      <c r="DA209" s="5" t="n">
        <v>0</v>
      </c>
      <c r="DB209" s="5" t="n">
        <v>0</v>
      </c>
      <c r="DC209" s="5" t="n">
        <v>0</v>
      </c>
      <c r="DD209" s="5" t="n">
        <v>0</v>
      </c>
      <c r="DE209" s="5" t="n">
        <v>0</v>
      </c>
      <c r="DF209" s="5" t="n">
        <v>0</v>
      </c>
      <c r="DG209" s="5" t="n">
        <v>0</v>
      </c>
      <c r="DH209" s="5" t="n">
        <v>0</v>
      </c>
      <c r="DI209" s="5" t="n">
        <v>0</v>
      </c>
      <c r="DJ209" s="5" t="n">
        <v>0</v>
      </c>
      <c r="DK209" s="5" t="n">
        <v>0</v>
      </c>
      <c r="DL209" s="5" t="n">
        <v>0</v>
      </c>
      <c r="DM209" s="5" t="n">
        <v>0</v>
      </c>
      <c r="DN209" s="5" t="n">
        <v>0</v>
      </c>
      <c r="DO209" s="5" t="n">
        <v>0</v>
      </c>
      <c r="DP209" s="5" t="n">
        <v>0</v>
      </c>
      <c r="DQ209" s="5" t="n">
        <v>0</v>
      </c>
      <c r="DR209" s="5" t="n">
        <v>0</v>
      </c>
      <c r="DS209" s="5" t="n">
        <v>1</v>
      </c>
      <c r="DT209" s="5" t="n">
        <v>0</v>
      </c>
      <c r="DU209" s="5" t="n">
        <v>0</v>
      </c>
      <c r="DV209" s="5" t="n">
        <v>0</v>
      </c>
      <c r="DW209" s="5" t="n">
        <v>0</v>
      </c>
      <c r="DX209" s="5" t="n">
        <v>0</v>
      </c>
      <c r="DY209" s="5" t="n">
        <v>0</v>
      </c>
      <c r="DZ209" s="5" t="n">
        <v>0</v>
      </c>
      <c r="EA209" s="5" t="n">
        <v>0</v>
      </c>
      <c r="EB209" s="5" t="n">
        <v>0</v>
      </c>
      <c r="EC209" s="5" t="n">
        <v>0</v>
      </c>
      <c r="ED209" s="5" t="n">
        <v>0</v>
      </c>
      <c r="EE209" s="5" t="n">
        <v>0</v>
      </c>
      <c r="EF209" s="5" t="n">
        <v>0</v>
      </c>
      <c r="EG209" s="5" t="n">
        <v>0</v>
      </c>
      <c r="EH209" s="5" t="n">
        <v>0</v>
      </c>
      <c r="EI209" s="5" t="n">
        <v>0</v>
      </c>
      <c r="EJ209" s="5" t="n">
        <v>0</v>
      </c>
      <c r="EK209" s="5" t="n">
        <v>0</v>
      </c>
      <c r="EL209" s="5" t="n">
        <v>0</v>
      </c>
      <c r="EM209" s="5" t="n">
        <v>0</v>
      </c>
      <c r="EN209" s="5" t="n">
        <v>0</v>
      </c>
      <c r="EO209" s="5" t="n">
        <v>0</v>
      </c>
      <c r="EP209" s="5" t="n">
        <v>0</v>
      </c>
      <c r="EQ209" s="5" t="n">
        <v>0</v>
      </c>
      <c r="ER209" s="5" t="n">
        <v>0</v>
      </c>
      <c r="ES209" s="5" t="n">
        <v>0</v>
      </c>
      <c r="ET209" s="5" t="n">
        <v>0</v>
      </c>
      <c r="EU209" s="5" t="n">
        <v>0</v>
      </c>
      <c r="EV209" s="5" t="n">
        <v>0</v>
      </c>
      <c r="EW209" s="5" t="n">
        <v>0</v>
      </c>
      <c r="EX209" s="5" t="n">
        <v>1</v>
      </c>
      <c r="EY209" s="5" t="n">
        <v>0</v>
      </c>
      <c r="EZ209" s="5" t="n">
        <v>0</v>
      </c>
      <c r="FA209" s="5" t="n">
        <v>0</v>
      </c>
      <c r="FB209" s="5" t="n">
        <v>0</v>
      </c>
      <c r="FC209" s="5" t="n">
        <v>0</v>
      </c>
      <c r="FD209" s="5" t="n">
        <v>0</v>
      </c>
      <c r="FE209" s="5" t="n">
        <v>0</v>
      </c>
      <c r="FF209" s="5" t="n">
        <v>0</v>
      </c>
      <c r="FG209" s="5" t="n">
        <v>0</v>
      </c>
      <c r="FH209" s="5" t="n">
        <v>0</v>
      </c>
      <c r="FI209" s="5" t="n">
        <v>0</v>
      </c>
      <c r="FJ209" s="5" t="n">
        <v>0</v>
      </c>
      <c r="FK209" s="5" t="n">
        <v>0</v>
      </c>
      <c r="FL209" s="5" t="n">
        <v>0</v>
      </c>
      <c r="FM209" s="5" t="n">
        <v>0</v>
      </c>
      <c r="FN209" s="5" t="n">
        <v>0</v>
      </c>
      <c r="FO209" s="5" t="n">
        <v>1</v>
      </c>
      <c r="FP209" s="5" t="n">
        <v>0</v>
      </c>
      <c r="FQ209" s="5" t="n">
        <v>0</v>
      </c>
      <c r="FR209" s="5" t="n">
        <v>0</v>
      </c>
      <c r="FS209" s="5" t="n">
        <v>0</v>
      </c>
      <c r="FT209" s="5" t="n">
        <v>0</v>
      </c>
      <c r="FU209" s="5" t="n">
        <v>0</v>
      </c>
      <c r="FV209" s="5" t="n">
        <v>1</v>
      </c>
      <c r="FW209" s="5" t="n">
        <v>0</v>
      </c>
      <c r="FX209" s="5" t="n">
        <v>0</v>
      </c>
      <c r="FY209" s="5" t="n">
        <v>0</v>
      </c>
      <c r="FZ209" s="5" t="n">
        <v>0</v>
      </c>
      <c r="GA209" s="5" t="n">
        <v>0</v>
      </c>
      <c r="GB209" s="5" t="n">
        <v>0</v>
      </c>
      <c r="GC209" s="5" t="n">
        <v>0</v>
      </c>
      <c r="GD209" s="5" t="n">
        <v>0</v>
      </c>
      <c r="GE209" s="5" t="n">
        <v>0</v>
      </c>
      <c r="GF209" s="5" t="n">
        <v>0</v>
      </c>
      <c r="GG209" s="5" t="n">
        <v>0</v>
      </c>
      <c r="GH209" s="5" t="n">
        <v>0</v>
      </c>
      <c r="GI209" s="5" t="n">
        <v>0</v>
      </c>
      <c r="GJ209" s="5" t="n">
        <v>0</v>
      </c>
      <c r="GK209" s="5" t="n">
        <v>0</v>
      </c>
      <c r="GL209" s="5" t="n">
        <v>0</v>
      </c>
      <c r="GM209" s="5" t="n">
        <v>0</v>
      </c>
      <c r="GN209" s="5" t="n">
        <v>0</v>
      </c>
      <c r="GO209" s="5" t="n">
        <v>0</v>
      </c>
      <c r="GP209" s="5" t="n">
        <v>0</v>
      </c>
      <c r="GQ209" s="5" t="n">
        <v>0</v>
      </c>
      <c r="GR209" s="5" t="n">
        <v>0</v>
      </c>
      <c r="GS209" s="5" t="n">
        <v>0</v>
      </c>
      <c r="GT209" s="5" t="n">
        <v>0</v>
      </c>
      <c r="GU209" s="5" t="n">
        <v>0</v>
      </c>
      <c r="GV209" s="5" t="n">
        <v>0</v>
      </c>
      <c r="GW209" s="5" t="n">
        <v>1</v>
      </c>
      <c r="GX209" s="5" t="n">
        <v>0</v>
      </c>
      <c r="GY209" s="5" t="n">
        <v>0</v>
      </c>
      <c r="GZ209" s="5" t="n">
        <v>1</v>
      </c>
      <c r="HA209" s="5" t="n">
        <v>0</v>
      </c>
      <c r="HB209" s="5" t="n">
        <v>0</v>
      </c>
      <c r="HC209" s="5" t="n">
        <v>0</v>
      </c>
      <c r="HD209" s="5" t="n">
        <v>0</v>
      </c>
      <c r="HE209" s="5" t="n">
        <v>0</v>
      </c>
      <c r="HF209" s="5" t="n">
        <v>0</v>
      </c>
      <c r="HG209" s="5" t="n">
        <v>0</v>
      </c>
      <c r="HH209" s="5" t="n">
        <v>0</v>
      </c>
      <c r="HI209" s="5" t="n">
        <v>0</v>
      </c>
      <c r="HJ209" s="5" t="n">
        <v>0</v>
      </c>
      <c r="HK209" s="5" t="n">
        <v>1</v>
      </c>
      <c r="HL209" s="5" t="n">
        <v>0</v>
      </c>
      <c r="HM209" s="5" t="n">
        <v>0</v>
      </c>
      <c r="HN209" s="5" t="n">
        <v>0</v>
      </c>
      <c r="HO209" s="5" t="n">
        <v>0</v>
      </c>
      <c r="HP209" s="5" t="n">
        <v>0</v>
      </c>
      <c r="HQ209" s="5" t="n">
        <v>0</v>
      </c>
      <c r="HR209" s="5" t="n">
        <v>0</v>
      </c>
      <c r="HS209" s="5" t="n">
        <v>0</v>
      </c>
      <c r="HT209" s="5" t="n">
        <v>0</v>
      </c>
      <c r="HU209" s="5" t="n">
        <v>0</v>
      </c>
      <c r="HV209" s="5" t="n">
        <v>0</v>
      </c>
      <c r="HW209" s="5" t="n">
        <v>0</v>
      </c>
      <c r="HX209" s="5" t="n">
        <v>0</v>
      </c>
      <c r="HY209" s="5" t="n">
        <v>0</v>
      </c>
      <c r="HZ209" s="5" t="n">
        <v>1</v>
      </c>
      <c r="IA209" s="5" t="n">
        <v>0</v>
      </c>
      <c r="IB209" s="5" t="n">
        <v>0</v>
      </c>
      <c r="IC209" s="5" t="n">
        <v>0</v>
      </c>
      <c r="ID209" s="5" t="n">
        <v>0</v>
      </c>
      <c r="IE209" s="5" t="n">
        <v>0</v>
      </c>
      <c r="IF209" s="5" t="n">
        <v>0</v>
      </c>
      <c r="IG209" s="5" t="n">
        <v>0</v>
      </c>
      <c r="IH209" s="5" t="n">
        <v>0</v>
      </c>
      <c r="IJ209" s="1" t="n">
        <v>0.2</v>
      </c>
      <c r="IK209" s="1" t="n">
        <v>3.9678984564537</v>
      </c>
      <c r="IL209" s="1">
        <f>SQRT(IK209)</f>
        <v/>
      </c>
      <c r="IN209" s="1" t="n">
        <v>16</v>
      </c>
    </row>
    <row r="210" hidden="1" ht="15.6" customHeight="1" s="20">
      <c r="A210" s="5" t="inlineStr">
        <is>
          <t>S191</t>
        </is>
      </c>
      <c r="B210" s="5" t="inlineStr">
        <is>
          <t>B</t>
        </is>
      </c>
      <c r="C210" s="5" t="n">
        <v>3</v>
      </c>
      <c r="D210" s="5" t="n">
        <v>0</v>
      </c>
      <c r="E210" s="5" t="n">
        <v>0</v>
      </c>
      <c r="F210" s="5" t="n">
        <v>0</v>
      </c>
      <c r="G210" s="5" t="n">
        <v>1</v>
      </c>
      <c r="H210" s="5" t="n">
        <v>0</v>
      </c>
      <c r="I210" s="5" t="n">
        <v>1</v>
      </c>
      <c r="J210" s="5" t="n">
        <v>1</v>
      </c>
      <c r="K210" s="5" t="n">
        <v>0</v>
      </c>
      <c r="L210" s="5" t="n">
        <v>0</v>
      </c>
      <c r="M210" s="5" t="n">
        <v>3</v>
      </c>
      <c r="N210" s="5" t="n">
        <v>2</v>
      </c>
      <c r="O210" s="5" t="n">
        <v>6</v>
      </c>
      <c r="P210" s="5" t="n">
        <v>0</v>
      </c>
      <c r="Q210" s="5" t="n">
        <v>4</v>
      </c>
      <c r="R210" s="5" t="n">
        <v>1</v>
      </c>
      <c r="S210" s="5" t="n">
        <v>5</v>
      </c>
      <c r="T210" s="5" t="n">
        <v>0</v>
      </c>
      <c r="U210" s="5" t="n">
        <v>3</v>
      </c>
      <c r="V210" s="5" t="n">
        <v>0</v>
      </c>
      <c r="W210" s="5" t="n">
        <v>2</v>
      </c>
      <c r="X210" s="5" t="n">
        <v>0</v>
      </c>
      <c r="Y210" s="5" t="n">
        <v>2</v>
      </c>
      <c r="Z210" s="5" t="n">
        <v>1</v>
      </c>
      <c r="AA210" s="5" t="n">
        <v>1</v>
      </c>
      <c r="AB210" s="5" t="n">
        <v>0</v>
      </c>
      <c r="AC210" s="5" t="n">
        <v>1</v>
      </c>
      <c r="AD210" s="5" t="n">
        <v>0</v>
      </c>
      <c r="AE210" s="5" t="n">
        <v>1</v>
      </c>
      <c r="AF210" s="5" t="n">
        <v>0</v>
      </c>
      <c r="AG210" s="5" t="n">
        <v>1</v>
      </c>
      <c r="AH210" s="5" t="n">
        <v>0</v>
      </c>
      <c r="AI210" s="5" t="n">
        <v>3</v>
      </c>
      <c r="AJ210" s="5" t="n">
        <v>0</v>
      </c>
      <c r="AK210" s="5" t="n">
        <v>1</v>
      </c>
      <c r="AL210" s="5" t="n">
        <v>0</v>
      </c>
      <c r="AM210" s="5" t="n">
        <v>4</v>
      </c>
      <c r="AN210" s="5" t="n">
        <v>0</v>
      </c>
      <c r="AO210" s="5" t="n">
        <v>2</v>
      </c>
      <c r="AP210" s="5" t="n">
        <v>0</v>
      </c>
      <c r="AQ210" s="5" t="n">
        <v>1</v>
      </c>
      <c r="AR210" s="5" t="n">
        <v>0</v>
      </c>
      <c r="AS210" s="5" t="n">
        <v>1</v>
      </c>
      <c r="AT210" s="5" t="n">
        <v>0</v>
      </c>
      <c r="AU210" s="5" t="n">
        <v>3</v>
      </c>
      <c r="AV210" s="5" t="n">
        <v>0</v>
      </c>
      <c r="AW210" s="5" t="n">
        <v>2</v>
      </c>
      <c r="AX210" s="5" t="n">
        <v>0</v>
      </c>
      <c r="AY210" s="5" t="n">
        <v>1</v>
      </c>
      <c r="AZ210" s="5" t="n">
        <v>0</v>
      </c>
      <c r="BA210" s="5" t="n">
        <v>5</v>
      </c>
      <c r="BB210" s="5" t="n">
        <v>0</v>
      </c>
      <c r="BC210" s="5" t="n">
        <v>2</v>
      </c>
      <c r="BD210" s="5" t="n">
        <v>0</v>
      </c>
      <c r="BE210" s="5" t="n">
        <v>3</v>
      </c>
      <c r="BF210" s="5" t="n">
        <v>1</v>
      </c>
      <c r="BG210" s="5" t="n">
        <v>5</v>
      </c>
      <c r="BH210" s="5" t="n">
        <v>0</v>
      </c>
      <c r="BI210" s="5" t="n">
        <v>0</v>
      </c>
      <c r="BJ210" s="5" t="n">
        <v>0</v>
      </c>
      <c r="BK210" s="5" t="n">
        <v>2</v>
      </c>
      <c r="BL210" s="5" t="n">
        <v>0</v>
      </c>
      <c r="BM210" s="5" t="n">
        <v>1</v>
      </c>
      <c r="BN210" s="5" t="n">
        <v>1</v>
      </c>
      <c r="BO210" s="5" t="n">
        <v>1</v>
      </c>
      <c r="BP210" s="5" t="n">
        <v>0</v>
      </c>
      <c r="BQ210" s="5" t="n">
        <v>4</v>
      </c>
      <c r="BR210" s="5" t="n">
        <v>0</v>
      </c>
      <c r="BS210" s="5" t="n">
        <v>4</v>
      </c>
      <c r="BT210" s="5" t="n">
        <v>0</v>
      </c>
      <c r="BU210" s="5" t="n">
        <v>2</v>
      </c>
      <c r="BV210" s="5" t="n">
        <v>0</v>
      </c>
      <c r="BW210" s="5" t="n">
        <v>2</v>
      </c>
      <c r="BX210" s="5" t="n">
        <v>0</v>
      </c>
      <c r="BY210" s="5" t="n">
        <v>3</v>
      </c>
      <c r="BZ210" s="5" t="n">
        <v>0</v>
      </c>
      <c r="CA210" s="5" t="n">
        <v>1</v>
      </c>
      <c r="CB210" s="5" t="n">
        <v>0</v>
      </c>
      <c r="CC210" s="5" t="n">
        <v>1</v>
      </c>
      <c r="CD210" s="5" t="n">
        <v>0</v>
      </c>
      <c r="CE210" s="5" t="n">
        <v>2</v>
      </c>
      <c r="CF210" s="5" t="n">
        <v>2</v>
      </c>
      <c r="CG210" s="5" t="n">
        <v>1</v>
      </c>
      <c r="CH210" s="5" t="n">
        <v>0</v>
      </c>
      <c r="CI210" s="5" t="n">
        <v>3</v>
      </c>
      <c r="CJ210" s="5" t="n">
        <v>0</v>
      </c>
      <c r="CK210" s="5" t="n">
        <v>2</v>
      </c>
      <c r="CL210" s="5" t="n">
        <v>1</v>
      </c>
      <c r="CM210" s="5" t="n">
        <v>5</v>
      </c>
      <c r="CN210" s="5" t="n">
        <v>1</v>
      </c>
      <c r="CO210" s="5" t="n">
        <v>2</v>
      </c>
      <c r="CP210" s="5" t="n">
        <v>0</v>
      </c>
      <c r="CQ210" s="5" t="n">
        <v>3</v>
      </c>
      <c r="CR210" s="5" t="n">
        <v>0</v>
      </c>
      <c r="CS210" s="5" t="n">
        <v>0</v>
      </c>
      <c r="CT210" s="5" t="n">
        <v>0</v>
      </c>
      <c r="CU210" s="5" t="n">
        <v>1</v>
      </c>
      <c r="CV210" s="5" t="n">
        <v>0</v>
      </c>
      <c r="CW210" s="5" t="n">
        <v>1</v>
      </c>
      <c r="CX210" s="5" t="n">
        <v>0</v>
      </c>
      <c r="CY210" s="5" t="n">
        <v>1</v>
      </c>
      <c r="CZ210" s="5" t="n">
        <v>0</v>
      </c>
      <c r="DA210" s="5" t="n">
        <v>4</v>
      </c>
      <c r="DB210" s="5" t="n">
        <v>0</v>
      </c>
      <c r="DC210" s="5" t="n">
        <v>1</v>
      </c>
      <c r="DD210" s="5" t="n">
        <v>4</v>
      </c>
      <c r="DE210" s="5" t="n">
        <v>3</v>
      </c>
      <c r="DF210" s="5" t="n">
        <v>1</v>
      </c>
      <c r="DG210" s="5" t="n">
        <v>4</v>
      </c>
      <c r="DH210" s="5" t="n">
        <v>0</v>
      </c>
      <c r="DI210" s="5" t="n">
        <v>1</v>
      </c>
      <c r="DJ210" s="5" t="n">
        <v>800</v>
      </c>
      <c r="DK210" s="5" t="n">
        <v>4</v>
      </c>
      <c r="DL210" s="5" t="n">
        <v>0</v>
      </c>
      <c r="DM210" s="5" t="n">
        <v>1</v>
      </c>
      <c r="DN210" s="5" t="n">
        <v>0</v>
      </c>
      <c r="DO210" s="5" t="n">
        <v>3</v>
      </c>
      <c r="DP210" s="5" t="n">
        <v>800</v>
      </c>
      <c r="DQ210" s="5" t="n">
        <v>5</v>
      </c>
      <c r="DR210" s="5" t="n">
        <v>0</v>
      </c>
      <c r="DS210" s="5" t="n">
        <v>1</v>
      </c>
      <c r="DT210" s="5" t="n">
        <v>0</v>
      </c>
      <c r="DU210" s="5" t="n">
        <v>2</v>
      </c>
      <c r="DV210" s="5" t="n">
        <v>0</v>
      </c>
      <c r="DW210" s="5" t="n">
        <v>4</v>
      </c>
      <c r="DX210" s="5" t="n">
        <v>1</v>
      </c>
      <c r="DY210" s="5" t="n">
        <v>0</v>
      </c>
      <c r="DZ210" s="5" t="n">
        <v>0</v>
      </c>
      <c r="EA210" s="5" t="n">
        <v>1</v>
      </c>
      <c r="EB210" s="5" t="n">
        <v>0</v>
      </c>
      <c r="EC210" s="5" t="n">
        <v>0</v>
      </c>
      <c r="ED210" s="5" t="n">
        <v>0</v>
      </c>
      <c r="EE210" s="5" t="n">
        <v>0</v>
      </c>
      <c r="EF210" s="5" t="n">
        <v>0</v>
      </c>
      <c r="EG210" s="5" t="n">
        <v>5</v>
      </c>
      <c r="EH210" s="5" t="n">
        <v>1</v>
      </c>
      <c r="EI210" s="5" t="n">
        <v>2</v>
      </c>
      <c r="EJ210" s="5" t="n">
        <v>0</v>
      </c>
      <c r="EK210" s="5" t="n">
        <v>2</v>
      </c>
      <c r="EL210" s="5" t="n">
        <v>0</v>
      </c>
      <c r="EM210" s="5" t="n">
        <v>3</v>
      </c>
      <c r="EN210" s="5" t="n">
        <v>0</v>
      </c>
      <c r="EO210" s="5" t="n">
        <v>3</v>
      </c>
      <c r="EP210" s="5" t="n">
        <v>0</v>
      </c>
      <c r="EQ210" s="5" t="n">
        <v>1</v>
      </c>
      <c r="ER210" s="5" t="n">
        <v>0</v>
      </c>
      <c r="ES210" s="5" t="n">
        <v>2</v>
      </c>
      <c r="ET210" s="5" t="n">
        <v>0</v>
      </c>
      <c r="EU210" s="5" t="n">
        <v>3</v>
      </c>
      <c r="EV210" s="5" t="n">
        <v>0</v>
      </c>
      <c r="EW210" s="5" t="n">
        <v>2</v>
      </c>
      <c r="EX210" s="5" t="n">
        <v>0</v>
      </c>
      <c r="EY210" s="5" t="n">
        <v>2</v>
      </c>
      <c r="EZ210" s="5" t="n">
        <v>0</v>
      </c>
      <c r="FA210" s="5" t="n">
        <v>3</v>
      </c>
      <c r="FB210" s="5" t="n">
        <v>1</v>
      </c>
      <c r="FC210" s="5" t="n">
        <v>1</v>
      </c>
      <c r="FD210" s="5" t="n">
        <v>0</v>
      </c>
      <c r="FE210" s="5" t="n">
        <v>1</v>
      </c>
      <c r="FF210" s="5" t="n">
        <v>0</v>
      </c>
      <c r="FG210" s="5" t="n">
        <v>1</v>
      </c>
      <c r="FH210" s="5" t="n">
        <v>0</v>
      </c>
      <c r="FI210" s="5" t="n">
        <v>4</v>
      </c>
      <c r="FJ210" s="5" t="n">
        <v>1</v>
      </c>
      <c r="FK210" s="5" t="n">
        <v>0</v>
      </c>
      <c r="FL210" s="5" t="n">
        <v>0</v>
      </c>
      <c r="FM210" s="5" t="n">
        <v>600</v>
      </c>
      <c r="FN210" s="5" t="n">
        <v>0</v>
      </c>
      <c r="FO210" s="5" t="n">
        <v>5</v>
      </c>
      <c r="FP210" s="5" t="n">
        <v>0</v>
      </c>
      <c r="FQ210" s="5" t="n">
        <v>1</v>
      </c>
      <c r="FR210" s="5" t="n">
        <v>0</v>
      </c>
      <c r="FS210" s="5" t="n">
        <v>1</v>
      </c>
      <c r="FT210" s="5" t="n">
        <v>1</v>
      </c>
      <c r="FU210" s="5" t="n">
        <v>1</v>
      </c>
      <c r="FV210" s="5" t="n">
        <v>0</v>
      </c>
      <c r="FW210" s="5" t="n">
        <v>1</v>
      </c>
      <c r="FX210" s="5" t="n">
        <v>0</v>
      </c>
      <c r="FY210" s="5" t="n">
        <v>5</v>
      </c>
      <c r="FZ210" s="5" t="n">
        <v>1</v>
      </c>
      <c r="GA210" s="5" t="n">
        <v>2</v>
      </c>
      <c r="GB210" s="5" t="n">
        <v>0</v>
      </c>
      <c r="GC210" s="5" t="n">
        <v>8</v>
      </c>
      <c r="GD210" s="5" t="n">
        <v>1</v>
      </c>
      <c r="GE210" s="5" t="n">
        <v>0</v>
      </c>
      <c r="GF210" s="5" t="n">
        <v>0</v>
      </c>
      <c r="GG210" s="5" t="n">
        <v>1</v>
      </c>
      <c r="GH210" s="5" t="n">
        <v>0</v>
      </c>
      <c r="GI210" s="5" t="n">
        <v>2</v>
      </c>
      <c r="GJ210" s="5" t="n">
        <v>0</v>
      </c>
      <c r="GK210" s="5" t="n">
        <v>4</v>
      </c>
      <c r="GL210" s="5" t="n">
        <v>0</v>
      </c>
      <c r="GM210" s="5" t="n">
        <v>2</v>
      </c>
      <c r="GN210" s="5" t="n">
        <v>0</v>
      </c>
      <c r="GO210" s="5" t="n">
        <v>1</v>
      </c>
      <c r="GP210" s="5" t="n">
        <v>0</v>
      </c>
      <c r="GQ210" s="5" t="n">
        <v>7</v>
      </c>
      <c r="GR210" s="5" t="n">
        <v>0</v>
      </c>
      <c r="GS210" s="5" t="n">
        <v>3</v>
      </c>
      <c r="GT210" s="5" t="n">
        <v>0</v>
      </c>
      <c r="GU210" s="5" t="n">
        <v>1</v>
      </c>
      <c r="GV210" s="5" t="n">
        <v>0</v>
      </c>
      <c r="GW210" s="5" t="n">
        <v>750</v>
      </c>
      <c r="GX210" s="5" t="n">
        <v>0</v>
      </c>
      <c r="GY210" s="5" t="n">
        <v>2</v>
      </c>
      <c r="GZ210" s="5" t="n">
        <v>0</v>
      </c>
      <c r="HA210" s="5" t="n">
        <v>1</v>
      </c>
      <c r="HB210" s="5" t="n">
        <v>720</v>
      </c>
      <c r="HC210" s="5" t="n">
        <v>1</v>
      </c>
      <c r="HD210" s="5" t="n">
        <v>0</v>
      </c>
      <c r="HE210" s="5" t="n">
        <v>4</v>
      </c>
      <c r="HF210" s="5" t="n">
        <v>0</v>
      </c>
      <c r="HG210" s="5" t="n">
        <v>3</v>
      </c>
      <c r="HH210" s="5" t="n">
        <v>0</v>
      </c>
      <c r="HI210" s="5" t="n">
        <v>720</v>
      </c>
      <c r="HJ210" s="5" t="n">
        <v>1</v>
      </c>
      <c r="HK210" s="5" t="n">
        <v>2</v>
      </c>
      <c r="HL210" s="5" t="n">
        <v>0</v>
      </c>
      <c r="HM210" s="5" t="n">
        <v>2</v>
      </c>
      <c r="HN210" s="5" t="n">
        <v>0</v>
      </c>
      <c r="HO210" s="5" t="n">
        <v>2</v>
      </c>
      <c r="HP210" s="5" t="n">
        <v>0</v>
      </c>
      <c r="HQ210" s="5" t="n">
        <v>5</v>
      </c>
      <c r="HR210" s="5" t="n">
        <v>0</v>
      </c>
      <c r="HS210" s="5" t="n">
        <v>1</v>
      </c>
      <c r="HT210" s="5" t="n">
        <v>0</v>
      </c>
      <c r="HU210" s="5" t="n">
        <v>1</v>
      </c>
      <c r="HV210" s="5" t="n">
        <v>0</v>
      </c>
      <c r="HW210" s="5" t="n">
        <v>1</v>
      </c>
      <c r="HX210" s="5" t="n">
        <v>0</v>
      </c>
      <c r="HY210" s="5" t="n">
        <v>1</v>
      </c>
      <c r="HZ210" s="5" t="n">
        <v>0</v>
      </c>
      <c r="IA210" s="5" t="n">
        <v>3</v>
      </c>
      <c r="IB210" s="5" t="n">
        <v>0</v>
      </c>
      <c r="IC210" s="5" t="n">
        <v>5</v>
      </c>
      <c r="ID210" s="5" t="n">
        <v>0</v>
      </c>
      <c r="IE210" s="5" t="n">
        <v>4</v>
      </c>
      <c r="IF210" s="5" t="n">
        <v>0</v>
      </c>
      <c r="IG210" s="5" t="n">
        <v>1</v>
      </c>
      <c r="IH210" s="5" t="n">
        <v>0</v>
      </c>
      <c r="IJ210" s="1" t="n">
        <v>1.4625</v>
      </c>
      <c r="IK210" s="1" t="n">
        <v>3.34116240638515</v>
      </c>
      <c r="IL210" s="1">
        <f>SQRT(IK210)</f>
        <v/>
      </c>
      <c r="IN210" s="1" t="n">
        <v>2.94957983193277</v>
      </c>
    </row>
    <row r="211" hidden="1" ht="15.6" customHeight="1" s="20">
      <c r="A211" s="5" t="inlineStr">
        <is>
          <t>S193</t>
        </is>
      </c>
      <c r="B211" s="5" t="inlineStr">
        <is>
          <t>B</t>
        </is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5" t="n">
        <v>0</v>
      </c>
      <c r="AT211" s="5" t="n">
        <v>0</v>
      </c>
      <c r="AU211" s="5" t="n">
        <v>0</v>
      </c>
      <c r="AV211" s="5" t="n">
        <v>0</v>
      </c>
      <c r="AW211" s="5" t="n">
        <v>0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v>0</v>
      </c>
      <c r="BF211" s="5" t="n">
        <v>0</v>
      </c>
      <c r="BG211" s="5" t="n">
        <v>0</v>
      </c>
      <c r="BH211" s="5" t="n">
        <v>0</v>
      </c>
      <c r="BI211" s="5" t="n">
        <v>0</v>
      </c>
      <c r="BJ211" s="5" t="n">
        <v>0</v>
      </c>
      <c r="BK211" s="5" t="n">
        <v>0</v>
      </c>
      <c r="BL211" s="5" t="n">
        <v>0</v>
      </c>
      <c r="BM211" s="5" t="n">
        <v>0</v>
      </c>
      <c r="BN211" s="5" t="n">
        <v>0</v>
      </c>
      <c r="BO211" s="5" t="n">
        <v>0</v>
      </c>
      <c r="BP211" s="5" t="n">
        <v>0</v>
      </c>
      <c r="BQ211" s="5" t="n">
        <v>0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0</v>
      </c>
      <c r="BX211" s="5" t="n">
        <v>0</v>
      </c>
      <c r="BY211" s="5" t="n">
        <v>0</v>
      </c>
      <c r="BZ211" s="5" t="n">
        <v>0</v>
      </c>
      <c r="CA211" s="5" t="n">
        <v>0</v>
      </c>
      <c r="CB211" s="5" t="n">
        <v>0</v>
      </c>
      <c r="CC211" s="5" t="n">
        <v>0</v>
      </c>
      <c r="CD211" s="5" t="n">
        <v>0</v>
      </c>
      <c r="CE211" s="5" t="n">
        <v>0</v>
      </c>
      <c r="CF211" s="5" t="n">
        <v>0</v>
      </c>
      <c r="CG211" s="5" t="n">
        <v>0</v>
      </c>
      <c r="CH211" s="5" t="n">
        <v>0</v>
      </c>
      <c r="CI211" s="5" t="n">
        <v>0</v>
      </c>
      <c r="CJ211" s="5" t="n">
        <v>0</v>
      </c>
      <c r="CK211" s="5" t="n">
        <v>0</v>
      </c>
      <c r="CL211" s="5" t="n">
        <v>0</v>
      </c>
      <c r="CM211" s="5" t="n">
        <v>0</v>
      </c>
      <c r="CN211" s="5" t="n">
        <v>0</v>
      </c>
      <c r="CO211" s="5" t="n">
        <v>0</v>
      </c>
      <c r="CP211" s="5" t="n">
        <v>0</v>
      </c>
      <c r="CQ211" s="5" t="n">
        <v>0</v>
      </c>
      <c r="CR211" s="5" t="n">
        <v>0</v>
      </c>
      <c r="CS211" s="5" t="n">
        <v>0</v>
      </c>
      <c r="CT211" s="5" t="n">
        <v>0</v>
      </c>
      <c r="CU211" s="5" t="n">
        <v>0</v>
      </c>
      <c r="CV211" s="5" t="n">
        <v>0</v>
      </c>
      <c r="CW211" s="5" t="n">
        <v>0</v>
      </c>
      <c r="CX211" s="5" t="n">
        <v>0</v>
      </c>
      <c r="CY211" s="5" t="n">
        <v>0</v>
      </c>
      <c r="CZ211" s="5" t="n">
        <v>0</v>
      </c>
      <c r="DA211" s="5" t="n">
        <v>0</v>
      </c>
      <c r="DB211" s="5" t="n">
        <v>1</v>
      </c>
      <c r="DC211" s="5" t="n">
        <v>0</v>
      </c>
      <c r="DD211" s="5" t="n">
        <v>0</v>
      </c>
      <c r="DE211" s="5" t="n">
        <v>0</v>
      </c>
      <c r="DF211" s="5" t="n">
        <v>0</v>
      </c>
      <c r="DG211" s="5" t="n">
        <v>0</v>
      </c>
      <c r="DH211" s="5" t="n">
        <v>0</v>
      </c>
      <c r="DI211" s="5" t="n">
        <v>0</v>
      </c>
      <c r="DJ211" s="5" t="n">
        <v>0</v>
      </c>
      <c r="DK211" s="5" t="n">
        <v>0</v>
      </c>
      <c r="DL211" s="5" t="n">
        <v>0</v>
      </c>
      <c r="DM211" s="5" t="n">
        <v>0</v>
      </c>
      <c r="DN211" s="5" t="n">
        <v>0</v>
      </c>
      <c r="DO211" s="5" t="n">
        <v>0</v>
      </c>
      <c r="DP211" s="5" t="n">
        <v>0</v>
      </c>
      <c r="DQ211" s="5" t="n">
        <v>0</v>
      </c>
      <c r="DR211" s="5" t="n">
        <v>0</v>
      </c>
      <c r="DS211" s="5" t="n">
        <v>0</v>
      </c>
      <c r="DT211" s="5" t="n">
        <v>0</v>
      </c>
      <c r="DU211" s="5" t="n">
        <v>0</v>
      </c>
      <c r="DV211" s="5" t="n">
        <v>0</v>
      </c>
      <c r="DW211" s="5" t="n">
        <v>0</v>
      </c>
      <c r="DX211" s="5" t="n">
        <v>0</v>
      </c>
      <c r="DY211" s="5" t="n">
        <v>0</v>
      </c>
      <c r="DZ211" s="5" t="n">
        <v>0</v>
      </c>
      <c r="EA211" s="5" t="n">
        <v>0</v>
      </c>
      <c r="EB211" s="5" t="n">
        <v>0</v>
      </c>
      <c r="EC211" s="5" t="n">
        <v>0</v>
      </c>
      <c r="ED211" s="5" t="n">
        <v>3</v>
      </c>
      <c r="EE211" s="5" t="n">
        <v>1</v>
      </c>
      <c r="EF211" s="5" t="n">
        <v>1</v>
      </c>
      <c r="EG211" s="5" t="n">
        <v>1</v>
      </c>
      <c r="EH211" s="5" t="n">
        <v>3</v>
      </c>
      <c r="EI211" s="5" t="n">
        <v>10</v>
      </c>
      <c r="EJ211" s="5" t="n">
        <v>2</v>
      </c>
      <c r="EK211" s="5" t="n">
        <v>0</v>
      </c>
      <c r="EL211" s="5" t="n">
        <v>0</v>
      </c>
      <c r="EM211" s="5" t="n">
        <v>1</v>
      </c>
      <c r="EN211" s="5" t="n">
        <v>0</v>
      </c>
      <c r="EO211" s="5" t="n">
        <v>0</v>
      </c>
      <c r="EP211" s="5" t="n">
        <v>0</v>
      </c>
      <c r="EQ211" s="5" t="n">
        <v>0</v>
      </c>
      <c r="ER211" s="5" t="n">
        <v>0</v>
      </c>
      <c r="ES211" s="5" t="n">
        <v>0</v>
      </c>
      <c r="ET211" s="5" t="n">
        <v>0</v>
      </c>
      <c r="EU211" s="5" t="n">
        <v>0</v>
      </c>
      <c r="EV211" s="5" t="n">
        <v>1</v>
      </c>
      <c r="EW211" s="5" t="n">
        <v>0</v>
      </c>
      <c r="EX211" s="5" t="n">
        <v>0</v>
      </c>
      <c r="EY211" s="5" t="n">
        <v>0</v>
      </c>
      <c r="EZ211" s="5" t="n">
        <v>6</v>
      </c>
      <c r="FA211" s="5" t="n">
        <v>0</v>
      </c>
      <c r="FB211" s="5" t="n">
        <v>6</v>
      </c>
      <c r="FC211" s="5" t="n">
        <v>2</v>
      </c>
      <c r="FD211" s="5" t="n">
        <v>4</v>
      </c>
      <c r="FE211" s="5" t="n">
        <v>2</v>
      </c>
      <c r="FF211" s="5" t="n">
        <v>1</v>
      </c>
      <c r="FG211" s="5" t="n">
        <v>1</v>
      </c>
      <c r="FH211" s="5" t="n">
        <v>0</v>
      </c>
      <c r="FI211" s="5" t="n">
        <v>0</v>
      </c>
      <c r="FJ211" s="5" t="n">
        <v>0</v>
      </c>
      <c r="FK211" s="5" t="n">
        <v>1</v>
      </c>
      <c r="FL211" s="5" t="n">
        <v>0</v>
      </c>
      <c r="FM211" s="5" t="n">
        <v>0</v>
      </c>
      <c r="FN211" s="5" t="n">
        <v>0</v>
      </c>
      <c r="FO211" s="5" t="n">
        <v>1</v>
      </c>
      <c r="FP211" s="5" t="n">
        <v>0</v>
      </c>
      <c r="FQ211" s="5" t="n">
        <v>0</v>
      </c>
      <c r="FR211" s="5" t="n">
        <v>0</v>
      </c>
      <c r="FS211" s="5" t="n">
        <v>0</v>
      </c>
      <c r="FT211" s="5" t="n">
        <v>0</v>
      </c>
      <c r="FU211" s="5" t="n">
        <v>0</v>
      </c>
      <c r="FV211" s="5" t="n">
        <v>0</v>
      </c>
      <c r="FW211" s="5" t="n">
        <v>7</v>
      </c>
      <c r="FX211" s="5" t="n">
        <v>3</v>
      </c>
      <c r="FY211" s="5" t="n">
        <v>6</v>
      </c>
      <c r="FZ211" s="5" t="n">
        <v>0</v>
      </c>
      <c r="GA211" s="5" t="n">
        <v>3</v>
      </c>
      <c r="GB211" s="5" t="n">
        <v>4</v>
      </c>
      <c r="GC211" s="5" t="n">
        <v>0</v>
      </c>
      <c r="GD211" s="5" t="n">
        <v>0</v>
      </c>
      <c r="GE211" s="5" t="n">
        <v>0</v>
      </c>
      <c r="GF211" s="5" t="n">
        <v>0</v>
      </c>
      <c r="GG211" s="5" t="n">
        <v>1</v>
      </c>
      <c r="GH211" s="5" t="n">
        <v>0</v>
      </c>
      <c r="GI211" s="5" t="n">
        <v>3</v>
      </c>
      <c r="GJ211" s="5" t="n">
        <v>5</v>
      </c>
      <c r="GK211" s="5" t="n">
        <v>0</v>
      </c>
      <c r="GL211" s="5" t="n">
        <v>1</v>
      </c>
      <c r="GM211" s="5" t="n">
        <v>0</v>
      </c>
      <c r="GN211" s="5" t="n">
        <v>0</v>
      </c>
      <c r="GO211" s="5" t="n">
        <v>0</v>
      </c>
      <c r="GP211" s="5" t="n">
        <v>0</v>
      </c>
      <c r="GQ211" s="5" t="n">
        <v>0</v>
      </c>
      <c r="GR211" s="5" t="n">
        <v>0</v>
      </c>
      <c r="GS211" s="5" t="n">
        <v>0</v>
      </c>
      <c r="GT211" s="5" t="n">
        <v>0</v>
      </c>
      <c r="GU211" s="5" t="n">
        <v>0</v>
      </c>
      <c r="GV211" s="5" t="n">
        <v>0</v>
      </c>
      <c r="GW211" s="5" t="n">
        <v>0</v>
      </c>
      <c r="GX211" s="5" t="n">
        <v>0</v>
      </c>
      <c r="GY211" s="5" t="n">
        <v>1</v>
      </c>
      <c r="GZ211" s="5" t="n">
        <v>0</v>
      </c>
      <c r="HA211" s="5" t="n">
        <v>0</v>
      </c>
      <c r="HB211" s="5" t="n">
        <v>0</v>
      </c>
      <c r="HC211" s="5" t="n">
        <v>2</v>
      </c>
      <c r="HD211" s="5" t="n">
        <v>0</v>
      </c>
      <c r="HE211" s="5" t="n">
        <v>0</v>
      </c>
      <c r="HF211" s="5" t="n">
        <v>0</v>
      </c>
      <c r="HG211" s="5" t="n">
        <v>0</v>
      </c>
      <c r="HH211" s="5" t="n">
        <v>0</v>
      </c>
      <c r="HI211" s="5" t="n">
        <v>0</v>
      </c>
      <c r="HJ211" s="5" t="n">
        <v>0</v>
      </c>
      <c r="HK211" s="5" t="n">
        <v>0</v>
      </c>
      <c r="HL211" s="5" t="n">
        <v>0</v>
      </c>
      <c r="HM211" s="5" t="n">
        <v>0</v>
      </c>
      <c r="HN211" s="5" t="n">
        <v>0</v>
      </c>
      <c r="HO211" s="5" t="n">
        <v>0</v>
      </c>
      <c r="HP211" s="5" t="n">
        <v>0</v>
      </c>
      <c r="HQ211" s="5" t="n">
        <v>0</v>
      </c>
      <c r="HR211" s="5" t="n">
        <v>0</v>
      </c>
      <c r="HS211" s="5" t="n">
        <v>0</v>
      </c>
      <c r="HT211" s="5" t="n">
        <v>0</v>
      </c>
      <c r="HU211" s="5" t="n">
        <v>0</v>
      </c>
      <c r="HV211" s="5" t="n">
        <v>0</v>
      </c>
      <c r="HW211" s="5" t="n">
        <v>0</v>
      </c>
      <c r="HX211" s="5" t="n">
        <v>0</v>
      </c>
      <c r="HY211" s="5" t="n">
        <v>0</v>
      </c>
      <c r="HZ211" s="5" t="n">
        <v>0</v>
      </c>
      <c r="IA211" s="5" t="n">
        <v>0</v>
      </c>
      <c r="IB211" s="5" t="n">
        <v>0</v>
      </c>
      <c r="IC211" s="5" t="n">
        <v>0</v>
      </c>
      <c r="ID211" s="5" t="n">
        <v>0</v>
      </c>
      <c r="IE211" s="5" t="n">
        <v>0</v>
      </c>
      <c r="IF211" s="5" t="n">
        <v>0</v>
      </c>
      <c r="IG211" s="5" t="n">
        <v>0</v>
      </c>
      <c r="IH211" s="5" t="n">
        <v>0</v>
      </c>
      <c r="IJ211" s="1" t="n">
        <v>0.420833333333333</v>
      </c>
      <c r="IK211" s="1" t="n">
        <v>2.50553777996554</v>
      </c>
      <c r="IL211" s="1">
        <f>SQRT(IK211)</f>
        <v/>
      </c>
      <c r="IN211" s="1" t="n">
        <v>4.04</v>
      </c>
    </row>
    <row r="212" hidden="1" ht="15.6" customHeight="1" s="20">
      <c r="A212" s="5" t="inlineStr">
        <is>
          <t>S197</t>
        </is>
      </c>
      <c r="B212" s="5" t="inlineStr">
        <is>
          <t>B</t>
        </is>
      </c>
      <c r="C212" s="5" t="n">
        <v>8</v>
      </c>
      <c r="D212" s="5" t="n">
        <v>0</v>
      </c>
      <c r="E212" s="5" t="n">
        <v>0</v>
      </c>
      <c r="F212" s="5" t="n">
        <v>0</v>
      </c>
      <c r="G212" s="5" t="n">
        <v>1</v>
      </c>
      <c r="H212" s="5" t="n">
        <v>0</v>
      </c>
      <c r="I212" s="5" t="n">
        <v>1</v>
      </c>
      <c r="J212" s="5" t="n">
        <v>0</v>
      </c>
      <c r="K212" s="5" t="n">
        <v>0</v>
      </c>
      <c r="L212" s="5" t="n">
        <v>0</v>
      </c>
      <c r="M212" s="5" t="n">
        <v>2</v>
      </c>
      <c r="N212" s="5" t="n">
        <v>1</v>
      </c>
      <c r="O212" s="5" t="n">
        <v>2</v>
      </c>
      <c r="P212" s="5" t="n">
        <v>0</v>
      </c>
      <c r="Q212" s="5" t="n">
        <v>10</v>
      </c>
      <c r="R212" s="5" t="n">
        <v>0</v>
      </c>
      <c r="S212" s="5" t="n">
        <v>4</v>
      </c>
      <c r="T212" s="5" t="n">
        <v>0</v>
      </c>
      <c r="U212" s="5" t="n">
        <v>1</v>
      </c>
      <c r="V212" s="5" t="n">
        <v>0</v>
      </c>
      <c r="W212" s="5" t="n">
        <v>4</v>
      </c>
      <c r="X212" s="5" t="n">
        <v>0</v>
      </c>
      <c r="Y212" s="5" t="n">
        <v>2</v>
      </c>
      <c r="Z212" s="5" t="n">
        <v>0</v>
      </c>
      <c r="AA212" s="5" t="n">
        <v>3</v>
      </c>
      <c r="AB212" s="5" t="n">
        <v>0</v>
      </c>
      <c r="AC212" s="5" t="n">
        <v>1</v>
      </c>
      <c r="AD212" s="5" t="n">
        <v>0</v>
      </c>
      <c r="AE212" s="5" t="n">
        <v>3</v>
      </c>
      <c r="AF212" s="5" t="n">
        <v>0</v>
      </c>
      <c r="AG212" s="5" t="n">
        <v>2</v>
      </c>
      <c r="AH212" s="5" t="n">
        <v>0</v>
      </c>
      <c r="AI212" s="5" t="n">
        <v>1</v>
      </c>
      <c r="AJ212" s="5" t="n">
        <v>0</v>
      </c>
      <c r="AK212" s="5" t="n">
        <v>2</v>
      </c>
      <c r="AL212" s="5" t="n">
        <v>0</v>
      </c>
      <c r="AM212" s="5" t="n">
        <v>4</v>
      </c>
      <c r="AN212" s="5" t="n">
        <v>0</v>
      </c>
      <c r="AO212" s="5" t="n">
        <v>4</v>
      </c>
      <c r="AP212" s="5" t="n">
        <v>0</v>
      </c>
      <c r="AQ212" s="5" t="n">
        <v>0</v>
      </c>
      <c r="AR212" s="5" t="n">
        <v>0</v>
      </c>
      <c r="AS212" s="5" t="n">
        <v>1</v>
      </c>
      <c r="AT212" s="5" t="n">
        <v>0</v>
      </c>
      <c r="AU212" s="5" t="n">
        <v>1</v>
      </c>
      <c r="AV212" s="5" t="n">
        <v>0</v>
      </c>
      <c r="AW212" s="5" t="n">
        <v>1</v>
      </c>
      <c r="AX212" s="5" t="n">
        <v>0</v>
      </c>
      <c r="AY212" s="5" t="n">
        <v>1</v>
      </c>
      <c r="AZ212" s="5" t="n">
        <v>0</v>
      </c>
      <c r="BA212" s="5" t="n">
        <v>3</v>
      </c>
      <c r="BB212" s="5" t="n">
        <v>0</v>
      </c>
      <c r="BC212" s="5" t="n">
        <v>4</v>
      </c>
      <c r="BD212" s="5" t="n">
        <v>0</v>
      </c>
      <c r="BE212" s="5" t="n">
        <v>2</v>
      </c>
      <c r="BF212" s="5" t="n">
        <v>0</v>
      </c>
      <c r="BG212" s="5" t="n">
        <v>2</v>
      </c>
      <c r="BH212" s="5" t="n">
        <v>0</v>
      </c>
      <c r="BI212" s="5" t="n">
        <v>2</v>
      </c>
      <c r="BJ212" s="5" t="n">
        <v>1</v>
      </c>
      <c r="BK212" s="5" t="n">
        <v>1</v>
      </c>
      <c r="BL212" s="5" t="n">
        <v>0</v>
      </c>
      <c r="BM212" s="5" t="n">
        <v>0</v>
      </c>
      <c r="BN212" s="5" t="n">
        <v>0</v>
      </c>
      <c r="BO212" s="5" t="n">
        <v>2</v>
      </c>
      <c r="BP212" s="5" t="n">
        <v>1</v>
      </c>
      <c r="BQ212" s="5" t="n">
        <v>5</v>
      </c>
      <c r="BR212" s="5" t="n">
        <v>0</v>
      </c>
      <c r="BS212" s="5" t="n">
        <v>2</v>
      </c>
      <c r="BT212" s="5" t="n">
        <v>0</v>
      </c>
      <c r="BU212" s="5" t="n">
        <v>5</v>
      </c>
      <c r="BV212" s="5" t="n">
        <v>0</v>
      </c>
      <c r="BW212" s="5" t="n">
        <v>1</v>
      </c>
      <c r="BX212" s="5" t="n">
        <v>0</v>
      </c>
      <c r="BY212" s="5" t="n">
        <v>4</v>
      </c>
      <c r="BZ212" s="5" t="n">
        <v>0</v>
      </c>
      <c r="CA212" s="5" t="n">
        <v>1</v>
      </c>
      <c r="CB212" s="5" t="n">
        <v>0</v>
      </c>
      <c r="CC212" s="5" t="n">
        <v>2</v>
      </c>
      <c r="CD212" s="5" t="n">
        <v>0</v>
      </c>
      <c r="CE212" s="5" t="n">
        <v>1</v>
      </c>
      <c r="CF212" s="5" t="n">
        <v>1</v>
      </c>
      <c r="CG212" s="5" t="n">
        <v>1</v>
      </c>
      <c r="CH212" s="5" t="n">
        <v>0</v>
      </c>
      <c r="CI212" s="5" t="n">
        <v>4</v>
      </c>
      <c r="CJ212" s="5" t="n">
        <v>0</v>
      </c>
      <c r="CK212" s="5" t="n">
        <v>1</v>
      </c>
      <c r="CL212" s="5" t="n">
        <v>1</v>
      </c>
      <c r="CM212" s="5" t="n">
        <v>8</v>
      </c>
      <c r="CN212" s="5" t="n">
        <v>0</v>
      </c>
      <c r="CO212" s="5" t="n">
        <v>4</v>
      </c>
      <c r="CP212" s="5" t="n">
        <v>0</v>
      </c>
      <c r="CQ212" s="5" t="n">
        <v>1</v>
      </c>
      <c r="CR212" s="5" t="n">
        <v>0</v>
      </c>
      <c r="CS212" s="5" t="n">
        <v>2</v>
      </c>
      <c r="CT212" s="5" t="n">
        <v>0</v>
      </c>
      <c r="CU212" s="5" t="n">
        <v>0</v>
      </c>
      <c r="CV212" s="5" t="n">
        <v>0</v>
      </c>
      <c r="CW212" s="5" t="n">
        <v>2</v>
      </c>
      <c r="CX212" s="5" t="n">
        <v>0</v>
      </c>
      <c r="CY212" s="5" t="n">
        <v>4</v>
      </c>
      <c r="CZ212" s="5" t="n">
        <v>0</v>
      </c>
      <c r="DA212" s="5" t="n">
        <v>2</v>
      </c>
      <c r="DB212" s="5" t="n">
        <v>0</v>
      </c>
      <c r="DC212" s="5" t="n">
        <v>3</v>
      </c>
      <c r="DD212" s="5" t="n">
        <v>2</v>
      </c>
      <c r="DE212" s="5" t="n">
        <v>2</v>
      </c>
      <c r="DF212" s="5" t="n">
        <v>4</v>
      </c>
      <c r="DG212" s="5" t="n">
        <v>1</v>
      </c>
      <c r="DH212" s="5" t="n">
        <v>0</v>
      </c>
      <c r="DI212" s="5" t="n">
        <v>1</v>
      </c>
      <c r="DJ212" s="5" t="n">
        <v>10</v>
      </c>
      <c r="DK212" s="5" t="n">
        <v>5</v>
      </c>
      <c r="DL212" s="5" t="n">
        <v>0</v>
      </c>
      <c r="DM212" s="5" t="n">
        <v>1</v>
      </c>
      <c r="DN212" s="5" t="n">
        <v>0</v>
      </c>
      <c r="DO212" s="5" t="n">
        <v>1</v>
      </c>
      <c r="DP212" s="5" t="n">
        <v>0</v>
      </c>
      <c r="DQ212" s="5" t="n">
        <v>0</v>
      </c>
      <c r="DR212" s="5" t="n">
        <v>0</v>
      </c>
      <c r="DS212" s="5" t="n">
        <v>2</v>
      </c>
      <c r="DT212" s="5" t="n">
        <v>0</v>
      </c>
      <c r="DU212" s="5" t="n">
        <v>2</v>
      </c>
      <c r="DV212" s="5" t="n">
        <v>0</v>
      </c>
      <c r="DW212" s="5" t="n">
        <v>3</v>
      </c>
      <c r="DX212" s="5" t="n">
        <v>0</v>
      </c>
      <c r="DY212" s="5" t="n">
        <v>300</v>
      </c>
      <c r="DZ212" s="5" t="n">
        <v>0</v>
      </c>
      <c r="EA212" s="5" t="n">
        <v>1</v>
      </c>
      <c r="EB212" s="5" t="n">
        <v>0</v>
      </c>
      <c r="EC212" s="5" t="n">
        <v>1</v>
      </c>
      <c r="ED212" s="5" t="n">
        <v>0</v>
      </c>
      <c r="EE212" s="5" t="n">
        <v>1</v>
      </c>
      <c r="EF212" s="5" t="n">
        <v>0</v>
      </c>
      <c r="EG212" s="5" t="n">
        <v>4</v>
      </c>
      <c r="EH212" s="5" t="n">
        <v>0</v>
      </c>
      <c r="EI212" s="5" t="n">
        <v>2</v>
      </c>
      <c r="EJ212" s="5" t="n">
        <v>0</v>
      </c>
      <c r="EK212" s="5" t="n">
        <v>1</v>
      </c>
      <c r="EL212" s="5" t="n">
        <v>1</v>
      </c>
      <c r="EM212" s="5" t="n">
        <v>2</v>
      </c>
      <c r="EN212" s="5" t="n">
        <v>1</v>
      </c>
      <c r="EO212" s="5" t="n">
        <v>1</v>
      </c>
      <c r="EP212" s="5" t="n">
        <v>0</v>
      </c>
      <c r="EQ212" s="5" t="n">
        <v>3</v>
      </c>
      <c r="ER212" s="5" t="n">
        <v>0</v>
      </c>
      <c r="ES212" s="5" t="n">
        <v>2</v>
      </c>
      <c r="ET212" s="5" t="n">
        <v>0</v>
      </c>
      <c r="EU212" s="5" t="n">
        <v>5</v>
      </c>
      <c r="EV212" s="5" t="n">
        <v>1</v>
      </c>
      <c r="EW212" s="5" t="n">
        <v>2</v>
      </c>
      <c r="EX212" s="5" t="n">
        <v>0</v>
      </c>
      <c r="EY212" s="5" t="n">
        <v>2</v>
      </c>
      <c r="EZ212" s="5" t="n">
        <v>0</v>
      </c>
      <c r="FA212" s="5" t="n">
        <v>1</v>
      </c>
      <c r="FB212" s="5" t="n">
        <v>0</v>
      </c>
      <c r="FC212" s="5" t="n">
        <v>0</v>
      </c>
      <c r="FD212" s="5" t="n">
        <v>0</v>
      </c>
      <c r="FE212" s="5" t="n">
        <v>2</v>
      </c>
      <c r="FF212" s="5" t="n">
        <v>0</v>
      </c>
      <c r="FG212" s="5" t="n">
        <v>1</v>
      </c>
      <c r="FH212" s="5" t="n">
        <v>0</v>
      </c>
      <c r="FI212" s="5" t="n">
        <v>2</v>
      </c>
      <c r="FJ212" s="5" t="n">
        <v>1</v>
      </c>
      <c r="FK212" s="5" t="n">
        <v>1</v>
      </c>
      <c r="FL212" s="5" t="n">
        <v>0</v>
      </c>
      <c r="FM212" s="5" t="n">
        <v>3</v>
      </c>
      <c r="FN212" s="5" t="n">
        <v>0</v>
      </c>
      <c r="FO212" s="5" t="n">
        <v>1</v>
      </c>
      <c r="FP212" s="5" t="n">
        <v>0</v>
      </c>
      <c r="FQ212" s="5" t="n">
        <v>0</v>
      </c>
      <c r="FR212" s="5" t="n">
        <v>0</v>
      </c>
      <c r="FS212" s="5" t="n">
        <v>4</v>
      </c>
      <c r="FT212" s="5" t="n">
        <v>0</v>
      </c>
      <c r="FU212" s="5" t="n">
        <v>1</v>
      </c>
      <c r="FV212" s="5" t="n">
        <v>0</v>
      </c>
      <c r="FW212" s="5" t="n">
        <v>4</v>
      </c>
      <c r="FX212" s="5" t="n">
        <v>0</v>
      </c>
      <c r="FY212" s="5" t="n">
        <v>1</v>
      </c>
      <c r="FZ212" s="5" t="n">
        <v>0</v>
      </c>
      <c r="GA212" s="5" t="n">
        <v>1</v>
      </c>
      <c r="GB212" s="5" t="n">
        <v>0</v>
      </c>
      <c r="GC212" s="5" t="n">
        <v>1</v>
      </c>
      <c r="GD212" s="5" t="n">
        <v>0</v>
      </c>
      <c r="GE212" s="5" t="n">
        <v>1</v>
      </c>
      <c r="GF212" s="5" t="n">
        <v>0</v>
      </c>
      <c r="GG212" s="5" t="n">
        <v>1</v>
      </c>
      <c r="GH212" s="5" t="n">
        <v>0</v>
      </c>
      <c r="GI212" s="5" t="n">
        <v>4</v>
      </c>
      <c r="GJ212" s="5" t="n">
        <v>0</v>
      </c>
      <c r="GK212" s="5" t="n">
        <v>1</v>
      </c>
      <c r="GL212" s="5" t="n">
        <v>0</v>
      </c>
      <c r="GM212" s="5" t="n">
        <v>2</v>
      </c>
      <c r="GN212" s="5" t="n">
        <v>0</v>
      </c>
      <c r="GO212" s="5" t="n">
        <v>1</v>
      </c>
      <c r="GP212" s="5" t="n">
        <v>0</v>
      </c>
      <c r="GQ212" s="5" t="n">
        <v>2</v>
      </c>
      <c r="GR212" s="5" t="n">
        <v>0</v>
      </c>
      <c r="GS212" s="5" t="n">
        <v>2</v>
      </c>
      <c r="GT212" s="5" t="n">
        <v>0</v>
      </c>
      <c r="GU212" s="5" t="n">
        <v>1</v>
      </c>
      <c r="GV212" s="5" t="n">
        <v>1</v>
      </c>
      <c r="GW212" s="5" t="n">
        <v>2</v>
      </c>
      <c r="GX212" s="5" t="n">
        <v>0</v>
      </c>
      <c r="GY212" s="5" t="n">
        <v>0</v>
      </c>
      <c r="GZ212" s="5" t="n">
        <v>0</v>
      </c>
      <c r="HA212" s="5" t="n">
        <v>3</v>
      </c>
      <c r="HB212" s="5" t="n">
        <v>0</v>
      </c>
      <c r="HC212" s="5" t="n">
        <v>3</v>
      </c>
      <c r="HD212" s="5" t="n">
        <v>0</v>
      </c>
      <c r="HE212" s="5" t="n">
        <v>2</v>
      </c>
      <c r="HF212" s="5" t="n">
        <v>0</v>
      </c>
      <c r="HG212" s="5" t="n">
        <v>4</v>
      </c>
      <c r="HH212" s="5" t="n">
        <v>0</v>
      </c>
      <c r="HI212" s="5" t="n">
        <v>1</v>
      </c>
      <c r="HJ212" s="5" t="n">
        <v>0</v>
      </c>
      <c r="HK212" s="5" t="n">
        <v>5</v>
      </c>
      <c r="HL212" s="5" t="n">
        <v>0</v>
      </c>
      <c r="HM212" s="5" t="n">
        <v>5</v>
      </c>
      <c r="HN212" s="5" t="n">
        <v>0</v>
      </c>
      <c r="HO212" s="5" t="n">
        <v>4</v>
      </c>
      <c r="HP212" s="5" t="n">
        <v>1</v>
      </c>
      <c r="HQ212" s="5" t="n">
        <v>2</v>
      </c>
      <c r="HR212" s="5" t="n">
        <v>0</v>
      </c>
      <c r="HS212" s="5" t="n">
        <v>1</v>
      </c>
      <c r="HT212" s="5" t="n">
        <v>0</v>
      </c>
      <c r="HU212" s="5" t="n">
        <v>5</v>
      </c>
      <c r="HV212" s="5" t="n">
        <v>0</v>
      </c>
      <c r="HW212" s="5" t="n">
        <v>2</v>
      </c>
      <c r="HX212" s="5" t="n">
        <v>0</v>
      </c>
      <c r="HY212" s="5" t="n">
        <v>4</v>
      </c>
      <c r="HZ212" s="5" t="n">
        <v>0</v>
      </c>
      <c r="IA212" s="5" t="n">
        <v>1</v>
      </c>
      <c r="IB212" s="5" t="n">
        <v>0</v>
      </c>
      <c r="IC212" s="5" t="n">
        <v>1</v>
      </c>
      <c r="ID212" s="5" t="n">
        <v>0</v>
      </c>
      <c r="IE212" s="5" t="n">
        <v>1</v>
      </c>
      <c r="IF212" s="5" t="n">
        <v>0</v>
      </c>
      <c r="IG212" s="5" t="n">
        <v>3</v>
      </c>
      <c r="IH212" s="5" t="n">
        <v>0</v>
      </c>
      <c r="IJ212" s="1" t="n">
        <v>1.475</v>
      </c>
      <c r="IK212" s="1" t="n">
        <v>3.83013958721564</v>
      </c>
      <c r="IL212" s="1">
        <f>SQRT(IK212)</f>
        <v/>
      </c>
      <c r="IN212" s="1" t="n">
        <v>2.97478991596639</v>
      </c>
    </row>
    <row r="213" hidden="1" ht="15.6" customHeight="1" s="20">
      <c r="A213" s="5" t="inlineStr">
        <is>
          <t>S199</t>
        </is>
      </c>
      <c r="B213" s="5" t="inlineStr">
        <is>
          <t>B</t>
        </is>
      </c>
      <c r="C213" s="5" t="n">
        <v>0</v>
      </c>
      <c r="D213" s="5" t="n">
        <v>0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6</v>
      </c>
      <c r="M213" s="5" t="n">
        <v>2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2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20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>
        <v>0</v>
      </c>
      <c r="AQ213" s="5" t="n">
        <v>0</v>
      </c>
      <c r="AR213" s="5" t="n">
        <v>0</v>
      </c>
      <c r="AS213" s="5" t="n">
        <v>0</v>
      </c>
      <c r="AT213" s="5" t="n">
        <v>0</v>
      </c>
      <c r="AU213" s="5" t="n">
        <v>0</v>
      </c>
      <c r="AV213" s="5" t="n">
        <v>0</v>
      </c>
      <c r="AW213" s="5" t="n">
        <v>0</v>
      </c>
      <c r="AX213" s="5" t="n">
        <v>0</v>
      </c>
      <c r="AY213" s="5" t="n">
        <v>0</v>
      </c>
      <c r="AZ213" s="5" t="n">
        <v>0</v>
      </c>
      <c r="BA213" s="5" t="n">
        <v>0</v>
      </c>
      <c r="BB213" s="5" t="n">
        <v>0</v>
      </c>
      <c r="BC213" s="5" t="n">
        <v>0</v>
      </c>
      <c r="BD213" s="5" t="n">
        <v>0</v>
      </c>
      <c r="BE213" s="5" t="n">
        <v>0</v>
      </c>
      <c r="BF213" s="5" t="n">
        <v>0</v>
      </c>
      <c r="BG213" s="5" t="n">
        <v>0</v>
      </c>
      <c r="BH213" s="5" t="n">
        <v>0</v>
      </c>
      <c r="BI213" s="5" t="n">
        <v>20</v>
      </c>
      <c r="BJ213" s="5" t="n">
        <v>0</v>
      </c>
      <c r="BK213" s="5" t="n">
        <v>0</v>
      </c>
      <c r="BL213" s="5" t="n">
        <v>0</v>
      </c>
      <c r="BM213" s="5" t="n">
        <v>0</v>
      </c>
      <c r="BN213" s="5" t="n">
        <v>0</v>
      </c>
      <c r="BO213" s="5" t="n">
        <v>0</v>
      </c>
      <c r="BP213" s="5" t="n">
        <v>0</v>
      </c>
      <c r="BQ213" s="5" t="n">
        <v>0</v>
      </c>
      <c r="BR213" s="5" t="n">
        <v>0</v>
      </c>
      <c r="BS213" s="5" t="n">
        <v>0</v>
      </c>
      <c r="BT213" s="5" t="n">
        <v>0</v>
      </c>
      <c r="BU213" s="5" t="n">
        <v>0</v>
      </c>
      <c r="BV213" s="5" t="n">
        <v>0</v>
      </c>
      <c r="BW213" s="5" t="n">
        <v>0</v>
      </c>
      <c r="BX213" s="5" t="n">
        <v>0</v>
      </c>
      <c r="BY213" s="5" t="n">
        <v>0</v>
      </c>
      <c r="BZ213" s="5" t="n">
        <v>0</v>
      </c>
      <c r="CA213" s="5" t="n">
        <v>0</v>
      </c>
      <c r="CB213" s="5" t="n">
        <v>1</v>
      </c>
      <c r="CC213" s="5" t="n">
        <v>0</v>
      </c>
      <c r="CD213" s="5" t="n">
        <v>0</v>
      </c>
      <c r="CE213" s="5" t="n">
        <v>0</v>
      </c>
      <c r="CF213" s="5" t="n">
        <v>1</v>
      </c>
      <c r="CG213" s="5" t="n">
        <v>0</v>
      </c>
      <c r="CH213" s="5" t="n">
        <v>0</v>
      </c>
      <c r="CI213" s="5" t="n">
        <v>1</v>
      </c>
      <c r="CJ213" s="5" t="n">
        <v>2</v>
      </c>
      <c r="CK213" s="5" t="n">
        <v>0</v>
      </c>
      <c r="CL213" s="5" t="n">
        <v>0</v>
      </c>
      <c r="CM213" s="5" t="n">
        <v>1</v>
      </c>
      <c r="CN213" s="5" t="n">
        <v>1</v>
      </c>
      <c r="CO213" s="5" t="n">
        <v>1</v>
      </c>
      <c r="CP213" s="5" t="n">
        <v>0</v>
      </c>
      <c r="CQ213" s="5" t="n">
        <v>0</v>
      </c>
      <c r="CR213" s="5" t="n">
        <v>10</v>
      </c>
      <c r="CS213" s="5" t="n">
        <v>10</v>
      </c>
      <c r="CT213" s="5" t="n">
        <v>20</v>
      </c>
      <c r="CU213" s="5" t="n">
        <v>5</v>
      </c>
      <c r="CV213" s="5" t="n">
        <v>0</v>
      </c>
      <c r="CW213" s="5" t="n">
        <v>7</v>
      </c>
      <c r="CX213" s="5" t="n">
        <v>20</v>
      </c>
      <c r="CY213" s="5" t="n">
        <v>1</v>
      </c>
      <c r="CZ213" s="5" t="n">
        <v>0</v>
      </c>
      <c r="DA213" s="5" t="n">
        <v>0</v>
      </c>
      <c r="DB213" s="5" t="n">
        <v>0</v>
      </c>
      <c r="DC213" s="5" t="n">
        <v>0</v>
      </c>
      <c r="DD213" s="5" t="n">
        <v>0</v>
      </c>
      <c r="DE213" s="5" t="n">
        <v>0</v>
      </c>
      <c r="DF213" s="5" t="n">
        <v>0</v>
      </c>
      <c r="DG213" s="5" t="n">
        <v>0</v>
      </c>
      <c r="DH213" s="5" t="n">
        <v>0</v>
      </c>
      <c r="DI213" s="5" t="n">
        <v>0</v>
      </c>
      <c r="DJ213" s="5" t="n">
        <v>0</v>
      </c>
      <c r="DK213" s="5" t="n">
        <v>0</v>
      </c>
      <c r="DL213" s="5" t="n">
        <v>0</v>
      </c>
      <c r="DM213" s="5" t="n">
        <v>0</v>
      </c>
      <c r="DN213" s="5" t="n">
        <v>0</v>
      </c>
      <c r="DO213" s="5" t="n">
        <v>0</v>
      </c>
      <c r="DP213" s="5" t="n">
        <v>0</v>
      </c>
      <c r="DQ213" s="5" t="n">
        <v>0</v>
      </c>
      <c r="DR213" s="5" t="n">
        <v>1</v>
      </c>
      <c r="DS213" s="5" t="n">
        <v>0</v>
      </c>
      <c r="DT213" s="5" t="n">
        <v>0</v>
      </c>
      <c r="DU213" s="5" t="n">
        <v>2</v>
      </c>
      <c r="DV213" s="5" t="n">
        <v>3</v>
      </c>
      <c r="DW213" s="5" t="n">
        <v>0</v>
      </c>
      <c r="DX213" s="5" t="n">
        <v>0</v>
      </c>
      <c r="DY213" s="5" t="n">
        <v>0</v>
      </c>
      <c r="DZ213" s="5" t="n">
        <v>1</v>
      </c>
      <c r="EA213" s="5" t="n">
        <v>0</v>
      </c>
      <c r="EB213" s="5" t="n">
        <v>1</v>
      </c>
      <c r="EC213" s="5" t="n">
        <v>0</v>
      </c>
      <c r="ED213" s="5" t="n">
        <v>1</v>
      </c>
      <c r="EE213" s="5" t="n">
        <v>0</v>
      </c>
      <c r="EF213" s="5" t="n">
        <v>0</v>
      </c>
      <c r="EG213" s="5" t="n">
        <v>0</v>
      </c>
      <c r="EH213" s="5" t="n">
        <v>0</v>
      </c>
      <c r="EI213" s="5" t="n">
        <v>0</v>
      </c>
      <c r="EJ213" s="5" t="n">
        <v>0</v>
      </c>
      <c r="EK213" s="5" t="n">
        <v>0</v>
      </c>
      <c r="EL213" s="5" t="n">
        <v>0</v>
      </c>
      <c r="EM213" s="5" t="n">
        <v>0</v>
      </c>
      <c r="EN213" s="5" t="n">
        <v>0</v>
      </c>
      <c r="EO213" s="5" t="n">
        <v>0</v>
      </c>
      <c r="EP213" s="5" t="n">
        <v>0</v>
      </c>
      <c r="EQ213" s="5" t="n">
        <v>0</v>
      </c>
      <c r="ER213" s="5" t="n">
        <v>0</v>
      </c>
      <c r="ES213" s="5" t="n">
        <v>1</v>
      </c>
      <c r="ET213" s="5" t="n">
        <v>0</v>
      </c>
      <c r="EU213" s="5" t="n">
        <v>1</v>
      </c>
      <c r="EV213" s="5" t="n">
        <v>0</v>
      </c>
      <c r="EW213" s="5" t="n">
        <v>0</v>
      </c>
      <c r="EX213" s="5" t="n">
        <v>0</v>
      </c>
      <c r="EY213" s="5" t="n">
        <v>0</v>
      </c>
      <c r="EZ213" s="5" t="n">
        <v>0</v>
      </c>
      <c r="FA213" s="5" t="n">
        <v>0</v>
      </c>
      <c r="FB213" s="5" t="n">
        <v>0</v>
      </c>
      <c r="FC213" s="5" t="n">
        <v>1</v>
      </c>
      <c r="FD213" s="5" t="n">
        <v>1</v>
      </c>
      <c r="FE213" s="5" t="n">
        <v>0</v>
      </c>
      <c r="FF213" s="5" t="n">
        <v>0</v>
      </c>
      <c r="FG213" s="5" t="n">
        <v>0</v>
      </c>
      <c r="FH213" s="5" t="n">
        <v>1</v>
      </c>
      <c r="FI213" s="5" t="n">
        <v>400</v>
      </c>
      <c r="FJ213" s="5" t="n">
        <v>0</v>
      </c>
      <c r="FK213" s="5" t="n">
        <v>0</v>
      </c>
      <c r="FL213" s="5" t="n">
        <v>400</v>
      </c>
      <c r="FM213" s="5" t="n">
        <v>5</v>
      </c>
      <c r="FN213" s="5" t="n">
        <v>1</v>
      </c>
      <c r="FO213" s="5" t="n">
        <v>0</v>
      </c>
      <c r="FP213" s="5" t="n">
        <v>0</v>
      </c>
      <c r="FQ213" s="5" t="n">
        <v>0</v>
      </c>
      <c r="FR213" s="5" t="n">
        <v>1</v>
      </c>
      <c r="FS213" s="5" t="n">
        <v>0</v>
      </c>
      <c r="FT213" s="5" t="n">
        <v>0</v>
      </c>
      <c r="FU213" s="5" t="n">
        <v>0</v>
      </c>
      <c r="FV213" s="5" t="n">
        <v>1</v>
      </c>
      <c r="FW213" s="5" t="n">
        <v>0</v>
      </c>
      <c r="FX213" s="5" t="n">
        <v>1</v>
      </c>
      <c r="FY213" s="5" t="n">
        <v>1</v>
      </c>
      <c r="FZ213" s="5" t="n">
        <v>1</v>
      </c>
      <c r="GA213" s="5" t="n">
        <v>0</v>
      </c>
      <c r="GB213" s="5" t="n">
        <v>0</v>
      </c>
      <c r="GC213" s="5" t="n">
        <v>1</v>
      </c>
      <c r="GD213" s="5" t="n">
        <v>0</v>
      </c>
      <c r="GE213" s="5" t="n">
        <v>0</v>
      </c>
      <c r="GF213" s="5" t="n">
        <v>0</v>
      </c>
      <c r="GG213" s="5" t="n">
        <v>0</v>
      </c>
      <c r="GH213" s="5" t="n">
        <v>0</v>
      </c>
      <c r="GI213" s="5" t="n">
        <v>0</v>
      </c>
      <c r="GJ213" s="5" t="n">
        <v>0</v>
      </c>
      <c r="GK213" s="5" t="n">
        <v>0</v>
      </c>
      <c r="GL213" s="5" t="n">
        <v>0</v>
      </c>
      <c r="GM213" s="5" t="n">
        <v>1</v>
      </c>
      <c r="GN213" s="5" t="n">
        <v>0</v>
      </c>
      <c r="GO213" s="5" t="n">
        <v>0</v>
      </c>
      <c r="GP213" s="5" t="n">
        <v>1</v>
      </c>
      <c r="GQ213" s="5" t="n">
        <v>0</v>
      </c>
      <c r="GR213" s="5" t="n">
        <v>0</v>
      </c>
      <c r="GS213" s="5" t="n">
        <v>0</v>
      </c>
      <c r="GT213" s="5" t="n">
        <v>0</v>
      </c>
      <c r="GU213" s="5" t="n">
        <v>0</v>
      </c>
      <c r="GV213" s="5" t="n">
        <v>0</v>
      </c>
      <c r="GW213" s="5" t="n">
        <v>300</v>
      </c>
      <c r="GX213" s="5" t="n">
        <v>1</v>
      </c>
      <c r="GY213" s="5" t="n">
        <v>0</v>
      </c>
      <c r="GZ213" s="5" t="n">
        <v>0</v>
      </c>
      <c r="HA213" s="5" t="n">
        <v>0</v>
      </c>
      <c r="HB213" s="5" t="n">
        <v>275</v>
      </c>
      <c r="HC213" s="5" t="n">
        <v>0</v>
      </c>
      <c r="HD213" s="5" t="n">
        <v>0</v>
      </c>
      <c r="HE213" s="5" t="n">
        <v>0</v>
      </c>
      <c r="HF213" s="5" t="n">
        <v>0</v>
      </c>
      <c r="HG213" s="5" t="n">
        <v>0</v>
      </c>
      <c r="HH213" s="5" t="n">
        <v>0</v>
      </c>
      <c r="HI213" s="5" t="n">
        <v>1</v>
      </c>
      <c r="HJ213" s="5" t="n">
        <v>0</v>
      </c>
      <c r="HK213" s="5" t="n">
        <v>1</v>
      </c>
      <c r="HL213" s="5" t="n">
        <v>0</v>
      </c>
      <c r="HM213" s="5" t="n">
        <v>0</v>
      </c>
      <c r="HN213" s="5" t="n">
        <v>0</v>
      </c>
      <c r="HO213" s="5" t="n">
        <v>0</v>
      </c>
      <c r="HP213" s="5" t="n">
        <v>0</v>
      </c>
      <c r="HQ213" s="5" t="n">
        <v>0</v>
      </c>
      <c r="HR213" s="5" t="n">
        <v>0</v>
      </c>
      <c r="HS213" s="5" t="n">
        <v>0</v>
      </c>
      <c r="HT213" s="5" t="n">
        <v>0</v>
      </c>
      <c r="HU213" s="5" t="n">
        <v>0</v>
      </c>
      <c r="HV213" s="5" t="n">
        <v>1</v>
      </c>
      <c r="HW213" s="5" t="n">
        <v>0</v>
      </c>
      <c r="HX213" s="5" t="n">
        <v>0</v>
      </c>
      <c r="HY213" s="5" t="n">
        <v>0</v>
      </c>
      <c r="HZ213" s="5" t="n">
        <v>0</v>
      </c>
      <c r="IA213" s="5" t="n">
        <v>0</v>
      </c>
      <c r="IB213" s="5" t="n">
        <v>0</v>
      </c>
      <c r="IC213" s="5" t="n">
        <v>0</v>
      </c>
      <c r="ID213" s="5" t="n">
        <v>0</v>
      </c>
      <c r="IE213" s="5" t="n">
        <v>0</v>
      </c>
      <c r="IF213" s="5" t="n">
        <v>0</v>
      </c>
      <c r="IG213" s="5" t="n">
        <v>0</v>
      </c>
      <c r="IH213" s="5" t="n">
        <v>0</v>
      </c>
      <c r="IJ213" s="1" t="n">
        <v>0.541666666666667</v>
      </c>
      <c r="IK213" s="1" t="n">
        <v>6.34154917196999</v>
      </c>
      <c r="IL213" s="1">
        <f>SQRT(IK213)</f>
        <v/>
      </c>
      <c r="IN213" s="1" t="n">
        <v>4.33333333333333</v>
      </c>
    </row>
    <row r="214" hidden="1" ht="15.6" customHeight="1" s="20">
      <c r="A214" s="5" t="inlineStr">
        <is>
          <t>S200</t>
        </is>
      </c>
      <c r="B214" s="5" t="inlineStr">
        <is>
          <t>B</t>
        </is>
      </c>
      <c r="C214" s="5" t="n">
        <v>0</v>
      </c>
      <c r="D214" s="5" t="n">
        <v>0</v>
      </c>
      <c r="E214" s="5" t="n">
        <v>0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1</v>
      </c>
      <c r="K214" s="5" t="n">
        <v>0</v>
      </c>
      <c r="L214" s="5" t="n">
        <v>0</v>
      </c>
      <c r="M214" s="5" t="n">
        <v>0</v>
      </c>
      <c r="N214" s="5" t="n">
        <v>1</v>
      </c>
      <c r="O214" s="5" t="n">
        <v>0</v>
      </c>
      <c r="P214" s="5" t="n">
        <v>0</v>
      </c>
      <c r="Q214" s="5" t="n">
        <v>0</v>
      </c>
      <c r="R214" s="5" t="n">
        <v>1</v>
      </c>
      <c r="S214" s="5" t="n">
        <v>3</v>
      </c>
      <c r="T214" s="5" t="n">
        <v>0</v>
      </c>
      <c r="U214" s="5" t="n">
        <v>1</v>
      </c>
      <c r="V214" s="5" t="n">
        <v>1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1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120</v>
      </c>
      <c r="AL214" s="5" t="n">
        <v>0</v>
      </c>
      <c r="AM214" s="5" t="n">
        <v>1</v>
      </c>
      <c r="AN214" s="5" t="n">
        <v>1</v>
      </c>
      <c r="AO214" s="5" t="n">
        <v>2</v>
      </c>
      <c r="AP214" s="5" t="n">
        <v>110</v>
      </c>
      <c r="AQ214" s="5" t="n">
        <v>0</v>
      </c>
      <c r="AR214" s="5" t="n">
        <v>120</v>
      </c>
      <c r="AS214" s="5" t="n">
        <v>0</v>
      </c>
      <c r="AT214" s="5" t="n">
        <v>100</v>
      </c>
      <c r="AU214" s="5" t="n">
        <v>100</v>
      </c>
      <c r="AV214" s="5" t="n">
        <v>0</v>
      </c>
      <c r="AW214" s="5" t="n">
        <v>100</v>
      </c>
      <c r="AX214" s="5" t="n">
        <v>0</v>
      </c>
      <c r="AY214" s="5" t="n">
        <v>0</v>
      </c>
      <c r="AZ214" s="5" t="n">
        <v>0</v>
      </c>
      <c r="BA214" s="5" t="n">
        <v>0</v>
      </c>
      <c r="BB214" s="5" t="n">
        <v>0</v>
      </c>
      <c r="BC214" s="5" t="n">
        <v>0</v>
      </c>
      <c r="BD214" s="5" t="n">
        <v>0</v>
      </c>
      <c r="BE214" s="5" t="n">
        <v>0</v>
      </c>
      <c r="BF214" s="5" t="n">
        <v>0</v>
      </c>
      <c r="BG214" s="5" t="n">
        <v>0</v>
      </c>
      <c r="BH214" s="5" t="n">
        <v>0</v>
      </c>
      <c r="BI214" s="5" t="n">
        <v>0</v>
      </c>
      <c r="BJ214" s="5" t="n">
        <v>1</v>
      </c>
      <c r="BK214" s="5" t="n">
        <v>0</v>
      </c>
      <c r="BL214" s="5" t="n">
        <v>0</v>
      </c>
      <c r="BM214" s="5" t="n">
        <v>0</v>
      </c>
      <c r="BN214" s="5" t="n">
        <v>0</v>
      </c>
      <c r="BO214" s="5" t="n">
        <v>0</v>
      </c>
      <c r="BP214" s="5" t="n">
        <v>120</v>
      </c>
      <c r="BQ214" s="5" t="n">
        <v>0</v>
      </c>
      <c r="BR214" s="5" t="n">
        <v>110</v>
      </c>
      <c r="BS214" s="5" t="n">
        <v>0</v>
      </c>
      <c r="BT214" s="5" t="n">
        <v>0</v>
      </c>
      <c r="BU214" s="5" t="n">
        <v>0</v>
      </c>
      <c r="BV214" s="5" t="n">
        <v>0</v>
      </c>
      <c r="BW214" s="5" t="n">
        <v>0</v>
      </c>
      <c r="BX214" s="5" t="n">
        <v>0</v>
      </c>
      <c r="BY214" s="5" t="n">
        <v>0</v>
      </c>
      <c r="BZ214" s="5" t="n">
        <v>1</v>
      </c>
      <c r="CA214" s="5" t="n">
        <v>0</v>
      </c>
      <c r="CB214" s="5" t="n">
        <v>1</v>
      </c>
      <c r="CC214" s="5" t="n">
        <v>0</v>
      </c>
      <c r="CD214" s="5" t="n">
        <v>0</v>
      </c>
      <c r="CE214" s="5" t="n">
        <v>0</v>
      </c>
      <c r="CF214" s="5" t="n">
        <v>0</v>
      </c>
      <c r="CG214" s="5" t="n">
        <v>0</v>
      </c>
      <c r="CH214" s="5" t="n">
        <v>4</v>
      </c>
      <c r="CI214" s="5" t="n">
        <v>0</v>
      </c>
      <c r="CJ214" s="5" t="n">
        <v>0</v>
      </c>
      <c r="CK214" s="5" t="n">
        <v>0</v>
      </c>
      <c r="CL214" s="5" t="n">
        <v>0</v>
      </c>
      <c r="CM214" s="5" t="n">
        <v>3</v>
      </c>
      <c r="CN214" s="5" t="n">
        <v>0</v>
      </c>
      <c r="CO214" s="5" t="n">
        <v>0</v>
      </c>
      <c r="CP214" s="5" t="n">
        <v>1</v>
      </c>
      <c r="CQ214" s="5" t="n">
        <v>0</v>
      </c>
      <c r="CR214" s="5" t="n">
        <v>0</v>
      </c>
      <c r="CS214" s="5" t="n">
        <v>0</v>
      </c>
      <c r="CT214" s="5" t="n">
        <v>0</v>
      </c>
      <c r="CU214" s="5" t="n">
        <v>0</v>
      </c>
      <c r="CV214" s="5" t="n">
        <v>0</v>
      </c>
      <c r="CW214" s="5" t="n">
        <v>1</v>
      </c>
      <c r="CX214" s="5" t="n">
        <v>0</v>
      </c>
      <c r="CY214" s="5" t="n">
        <v>0</v>
      </c>
      <c r="CZ214" s="5" t="n">
        <v>0</v>
      </c>
      <c r="DA214" s="5" t="n">
        <v>0</v>
      </c>
      <c r="DB214" s="5" t="n">
        <v>0</v>
      </c>
      <c r="DC214" s="5" t="n">
        <v>0</v>
      </c>
      <c r="DD214" s="5" t="n">
        <v>0</v>
      </c>
      <c r="DE214" s="5" t="n">
        <v>0</v>
      </c>
      <c r="DF214" s="5" t="n">
        <v>0</v>
      </c>
      <c r="DG214" s="5" t="n">
        <v>1</v>
      </c>
      <c r="DH214" s="5" t="n">
        <v>0</v>
      </c>
      <c r="DI214" s="5" t="n">
        <v>1</v>
      </c>
      <c r="DJ214" s="5" t="n">
        <v>0</v>
      </c>
      <c r="DK214" s="5" t="n">
        <v>1</v>
      </c>
      <c r="DL214" s="5" t="n">
        <v>0</v>
      </c>
      <c r="DM214" s="5" t="n">
        <v>0</v>
      </c>
      <c r="DN214" s="5" t="n">
        <v>0</v>
      </c>
      <c r="DO214" s="5" t="n">
        <v>0</v>
      </c>
      <c r="DP214" s="5" t="n">
        <v>0</v>
      </c>
      <c r="DQ214" s="5" t="n">
        <v>0</v>
      </c>
      <c r="DR214" s="5" t="n">
        <v>1</v>
      </c>
      <c r="DS214" s="5" t="n">
        <v>1</v>
      </c>
      <c r="DT214" s="5" t="n">
        <v>1</v>
      </c>
      <c r="DU214" s="5" t="n">
        <v>1</v>
      </c>
      <c r="DV214" s="5" t="n">
        <v>0</v>
      </c>
      <c r="DW214" s="5" t="n">
        <v>0</v>
      </c>
      <c r="DX214" s="5" t="n">
        <v>0</v>
      </c>
      <c r="DY214" s="5" t="n">
        <v>0</v>
      </c>
      <c r="DZ214" s="5" t="n">
        <v>0</v>
      </c>
      <c r="EA214" s="5" t="n">
        <v>0</v>
      </c>
      <c r="EB214" s="5" t="n">
        <v>1</v>
      </c>
      <c r="EC214" s="5" t="n">
        <v>0</v>
      </c>
      <c r="ED214" s="5" t="n">
        <v>0</v>
      </c>
      <c r="EE214" s="5" t="n">
        <v>0</v>
      </c>
      <c r="EF214" s="5" t="n">
        <v>0</v>
      </c>
      <c r="EG214" s="5" t="n">
        <v>0</v>
      </c>
      <c r="EH214" s="5" t="n">
        <v>0</v>
      </c>
      <c r="EI214" s="5" t="n">
        <v>1</v>
      </c>
      <c r="EJ214" s="5" t="n">
        <v>2</v>
      </c>
      <c r="EK214" s="5" t="n">
        <v>0</v>
      </c>
      <c r="EL214" s="5" t="n">
        <v>0</v>
      </c>
      <c r="EM214" s="5" t="n">
        <v>1</v>
      </c>
      <c r="EN214" s="5" t="n">
        <v>0</v>
      </c>
      <c r="EO214" s="5" t="n">
        <v>0</v>
      </c>
      <c r="EP214" s="5" t="n">
        <v>0</v>
      </c>
      <c r="EQ214" s="5" t="n">
        <v>0</v>
      </c>
      <c r="ER214" s="5" t="n">
        <v>1</v>
      </c>
      <c r="ES214" s="5" t="n">
        <v>1</v>
      </c>
      <c r="ET214" s="5" t="n">
        <v>0</v>
      </c>
      <c r="EU214" s="5" t="n">
        <v>1</v>
      </c>
      <c r="EV214" s="5" t="n">
        <v>0</v>
      </c>
      <c r="EW214" s="5" t="n">
        <v>0</v>
      </c>
      <c r="EX214" s="5" t="n">
        <v>0</v>
      </c>
      <c r="EY214" s="5" t="n">
        <v>0</v>
      </c>
      <c r="EZ214" s="5" t="n">
        <v>1</v>
      </c>
      <c r="FA214" s="5" t="n">
        <v>1</v>
      </c>
      <c r="FB214" s="5" t="n">
        <v>1</v>
      </c>
      <c r="FC214" s="5" t="n">
        <v>2</v>
      </c>
      <c r="FD214" s="5" t="n">
        <v>2</v>
      </c>
      <c r="FE214" s="5" t="n">
        <v>1</v>
      </c>
      <c r="FF214" s="5" t="n">
        <v>0</v>
      </c>
      <c r="FG214" s="5" t="n">
        <v>1</v>
      </c>
      <c r="FH214" s="5" t="n">
        <v>0</v>
      </c>
      <c r="FI214" s="5" t="n">
        <v>0</v>
      </c>
      <c r="FJ214" s="5" t="n">
        <v>0</v>
      </c>
      <c r="FK214" s="5" t="n">
        <v>0</v>
      </c>
      <c r="FL214" s="5" t="n">
        <v>1</v>
      </c>
      <c r="FM214" s="5" t="n">
        <v>1</v>
      </c>
      <c r="FN214" s="5" t="n">
        <v>0</v>
      </c>
      <c r="FO214" s="5" t="n">
        <v>0</v>
      </c>
      <c r="FP214" s="5" t="n">
        <v>0</v>
      </c>
      <c r="FQ214" s="5" t="n">
        <v>0</v>
      </c>
      <c r="FR214" s="5" t="n">
        <v>0</v>
      </c>
      <c r="FS214" s="5" t="n">
        <v>0</v>
      </c>
      <c r="FT214" s="5" t="n">
        <v>0</v>
      </c>
      <c r="FU214" s="5" t="n">
        <v>0</v>
      </c>
      <c r="FV214" s="5" t="n">
        <v>1</v>
      </c>
      <c r="FW214" s="5" t="n">
        <v>2</v>
      </c>
      <c r="FX214" s="5" t="n">
        <v>1</v>
      </c>
      <c r="FY214" s="5" t="n">
        <v>7</v>
      </c>
      <c r="FZ214" s="5" t="n">
        <v>1</v>
      </c>
      <c r="GA214" s="5" t="n">
        <v>6</v>
      </c>
      <c r="GB214" s="5" t="n">
        <v>1</v>
      </c>
      <c r="GC214" s="5" t="n">
        <v>1</v>
      </c>
      <c r="GD214" s="5" t="n">
        <v>1</v>
      </c>
      <c r="GE214" s="5" t="n">
        <v>0</v>
      </c>
      <c r="GF214" s="5" t="n">
        <v>0</v>
      </c>
      <c r="GG214" s="5" t="n">
        <v>1</v>
      </c>
      <c r="GH214" s="5" t="n">
        <v>1</v>
      </c>
      <c r="GI214" s="5" t="n">
        <v>0</v>
      </c>
      <c r="GJ214" s="5" t="n">
        <v>1</v>
      </c>
      <c r="GK214" s="5" t="n">
        <v>1</v>
      </c>
      <c r="GL214" s="5" t="n">
        <v>0</v>
      </c>
      <c r="GM214" s="5" t="n">
        <v>1</v>
      </c>
      <c r="GN214" s="5" t="n">
        <v>1</v>
      </c>
      <c r="GO214" s="5" t="n">
        <v>0</v>
      </c>
      <c r="GP214" s="5" t="n">
        <v>1</v>
      </c>
      <c r="GQ214" s="5" t="n">
        <v>0</v>
      </c>
      <c r="GR214" s="5" t="n">
        <v>0</v>
      </c>
      <c r="GS214" s="5" t="n">
        <v>0</v>
      </c>
      <c r="GT214" s="5" t="n">
        <v>1</v>
      </c>
      <c r="GU214" s="5" t="n">
        <v>0</v>
      </c>
      <c r="GV214" s="5" t="n">
        <v>0</v>
      </c>
      <c r="GW214" s="5" t="n">
        <v>0</v>
      </c>
      <c r="GX214" s="5" t="n">
        <v>0</v>
      </c>
      <c r="GY214" s="5" t="n">
        <v>0</v>
      </c>
      <c r="GZ214" s="5" t="n">
        <v>1</v>
      </c>
      <c r="HA214" s="5" t="n">
        <v>0</v>
      </c>
      <c r="HB214" s="5" t="n">
        <v>1</v>
      </c>
      <c r="HC214" s="5" t="n">
        <v>2</v>
      </c>
      <c r="HD214" s="5" t="n">
        <v>0</v>
      </c>
      <c r="HE214" s="5" t="n">
        <v>0</v>
      </c>
      <c r="HF214" s="5" t="n">
        <v>0</v>
      </c>
      <c r="HG214" s="5" t="n">
        <v>0</v>
      </c>
      <c r="HH214" s="5" t="n">
        <v>0</v>
      </c>
      <c r="HI214" s="5" t="n">
        <v>0</v>
      </c>
      <c r="HJ214" s="5" t="n">
        <v>1</v>
      </c>
      <c r="HK214" s="5" t="n">
        <v>1</v>
      </c>
      <c r="HL214" s="5" t="n">
        <v>0</v>
      </c>
      <c r="HM214" s="5" t="n">
        <v>0</v>
      </c>
      <c r="HN214" s="5" t="n">
        <v>0</v>
      </c>
      <c r="HO214" s="5" t="n">
        <v>0</v>
      </c>
      <c r="HP214" s="5" t="n">
        <v>0</v>
      </c>
      <c r="HQ214" s="5" t="n">
        <v>0</v>
      </c>
      <c r="HR214" s="5" t="n">
        <v>1</v>
      </c>
      <c r="HS214" s="5" t="n">
        <v>0</v>
      </c>
      <c r="HT214" s="5" t="n">
        <v>1</v>
      </c>
      <c r="HU214" s="5" t="n">
        <v>0</v>
      </c>
      <c r="HV214" s="5" t="n">
        <v>0</v>
      </c>
      <c r="HW214" s="5" t="n">
        <v>0</v>
      </c>
      <c r="HX214" s="5" t="n">
        <v>1</v>
      </c>
      <c r="HY214" s="5" t="n">
        <v>0</v>
      </c>
      <c r="HZ214" s="5" t="n">
        <v>0</v>
      </c>
      <c r="IA214" s="5" t="n">
        <v>0</v>
      </c>
      <c r="IB214" s="5" t="n">
        <v>0</v>
      </c>
      <c r="IC214" s="5" t="n">
        <v>0</v>
      </c>
      <c r="ID214" s="5" t="n">
        <v>0</v>
      </c>
      <c r="IE214" s="5" t="n">
        <v>0</v>
      </c>
      <c r="IF214" s="5" t="n">
        <v>0</v>
      </c>
      <c r="IG214" s="5" t="n">
        <v>0</v>
      </c>
      <c r="IH214" s="5" t="n">
        <v>0</v>
      </c>
      <c r="IJ214" s="1" t="n">
        <v>0.270833333333333</v>
      </c>
      <c r="IK214" s="1" t="n">
        <v>0.8795049400513369</v>
      </c>
      <c r="IL214" s="1">
        <f>SQRT(IK214)</f>
        <v/>
      </c>
      <c r="IN214" s="1" t="n">
        <v>2.16666666666667</v>
      </c>
    </row>
    <row r="215" hidden="1" ht="15.6" customHeight="1" s="20">
      <c r="A215" s="5" t="inlineStr">
        <is>
          <t>S202</t>
        </is>
      </c>
      <c r="B215" s="5" t="inlineStr">
        <is>
          <t>B</t>
        </is>
      </c>
      <c r="C215" s="5" t="n">
        <v>2</v>
      </c>
      <c r="D215" s="5" t="n">
        <v>0</v>
      </c>
      <c r="E215" s="5" t="n">
        <v>2</v>
      </c>
      <c r="F215" s="5" t="n">
        <v>0</v>
      </c>
      <c r="G215" s="5" t="n">
        <v>2</v>
      </c>
      <c r="H215" s="5" t="n">
        <v>0</v>
      </c>
      <c r="I215" s="5" t="n">
        <v>0</v>
      </c>
      <c r="J215" s="5" t="n">
        <v>0</v>
      </c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5</v>
      </c>
      <c r="P215" s="5" t="n">
        <v>0</v>
      </c>
      <c r="Q215" s="5" t="n">
        <v>7</v>
      </c>
      <c r="R215" s="5" t="n">
        <v>1</v>
      </c>
      <c r="S215" s="5" t="n">
        <v>3</v>
      </c>
      <c r="T215" s="5" t="n">
        <v>0</v>
      </c>
      <c r="U215" s="5" t="n">
        <v>2</v>
      </c>
      <c r="V215" s="5" t="n">
        <v>0</v>
      </c>
      <c r="W215" s="5" t="n">
        <v>2</v>
      </c>
      <c r="X215" s="5" t="n">
        <v>0</v>
      </c>
      <c r="Y215" s="5" t="n">
        <v>3</v>
      </c>
      <c r="Z215" s="5" t="n">
        <v>1</v>
      </c>
      <c r="AA215" s="5" t="n">
        <v>1</v>
      </c>
      <c r="AB215" s="5" t="n">
        <v>0</v>
      </c>
      <c r="AC215" s="5" t="n">
        <v>4</v>
      </c>
      <c r="AD215" s="5" t="n">
        <v>0</v>
      </c>
      <c r="AE215" s="5" t="n">
        <v>1</v>
      </c>
      <c r="AF215" s="5" t="n">
        <v>0</v>
      </c>
      <c r="AG215" s="5" t="n">
        <v>3</v>
      </c>
      <c r="AH215" s="5" t="n">
        <v>0</v>
      </c>
      <c r="AI215" s="5" t="n">
        <v>1</v>
      </c>
      <c r="AJ215" s="5" t="n">
        <v>0</v>
      </c>
      <c r="AK215" s="5" t="n">
        <v>0</v>
      </c>
      <c r="AL215" s="5" t="n">
        <v>1</v>
      </c>
      <c r="AM215" s="5" t="n">
        <v>3</v>
      </c>
      <c r="AN215" s="5" t="n">
        <v>0</v>
      </c>
      <c r="AO215" s="5" t="n">
        <v>3</v>
      </c>
      <c r="AP215" s="5" t="n">
        <v>0</v>
      </c>
      <c r="AQ215" s="5" t="n">
        <v>3</v>
      </c>
      <c r="AR215" s="5" t="n">
        <v>0</v>
      </c>
      <c r="AS215" s="5" t="n">
        <v>3</v>
      </c>
      <c r="AT215" s="5" t="n">
        <v>0</v>
      </c>
      <c r="AU215" s="5" t="n">
        <v>2</v>
      </c>
      <c r="AV215" s="5" t="n">
        <v>0</v>
      </c>
      <c r="AW215" s="5" t="n">
        <v>3</v>
      </c>
      <c r="AX215" s="5" t="n">
        <v>0</v>
      </c>
      <c r="AY215" s="5" t="n">
        <v>2</v>
      </c>
      <c r="AZ215" s="5" t="n">
        <v>0</v>
      </c>
      <c r="BA215" s="5" t="n">
        <v>4</v>
      </c>
      <c r="BB215" s="5" t="n">
        <v>0</v>
      </c>
      <c r="BC215" s="5" t="n">
        <v>9</v>
      </c>
      <c r="BD215" s="5" t="n">
        <v>0</v>
      </c>
      <c r="BE215" s="5" t="n">
        <v>2</v>
      </c>
      <c r="BF215" s="5" t="n">
        <v>0</v>
      </c>
      <c r="BG215" s="5" t="n">
        <v>2</v>
      </c>
      <c r="BH215" s="5" t="n">
        <v>0</v>
      </c>
      <c r="BI215" s="5" t="n">
        <v>0</v>
      </c>
      <c r="BJ215" s="5" t="n">
        <v>0</v>
      </c>
      <c r="BK215" s="5" t="n">
        <v>2</v>
      </c>
      <c r="BL215" s="5" t="n">
        <v>0</v>
      </c>
      <c r="BM215" s="5" t="n">
        <v>4</v>
      </c>
      <c r="BN215" s="5" t="n">
        <v>0</v>
      </c>
      <c r="BO215" s="5" t="n">
        <v>4</v>
      </c>
      <c r="BP215" s="5" t="n">
        <v>1</v>
      </c>
      <c r="BQ215" s="5" t="n">
        <v>3</v>
      </c>
      <c r="BR215" s="5" t="n">
        <v>0</v>
      </c>
      <c r="BS215" s="5" t="n">
        <v>2</v>
      </c>
      <c r="BT215" s="5" t="n">
        <v>0</v>
      </c>
      <c r="BU215" s="5" t="n">
        <v>6</v>
      </c>
      <c r="BV215" s="5" t="n">
        <v>0</v>
      </c>
      <c r="BW215" s="5" t="n">
        <v>2</v>
      </c>
      <c r="BX215" s="5" t="n">
        <v>0</v>
      </c>
      <c r="BY215" s="5" t="n">
        <v>2</v>
      </c>
      <c r="BZ215" s="5" t="n">
        <v>0</v>
      </c>
      <c r="CA215" s="5" t="n">
        <v>2</v>
      </c>
      <c r="CB215" s="5" t="n">
        <v>0</v>
      </c>
      <c r="CC215" s="5" t="n">
        <v>1</v>
      </c>
      <c r="CD215" s="5" t="n">
        <v>0</v>
      </c>
      <c r="CE215" s="5" t="n">
        <v>5</v>
      </c>
      <c r="CF215" s="5" t="n">
        <v>1</v>
      </c>
      <c r="CG215" s="5" t="n">
        <v>3</v>
      </c>
      <c r="CH215" s="5" t="n">
        <v>0</v>
      </c>
      <c r="CI215" s="5" t="n">
        <v>1</v>
      </c>
      <c r="CJ215" s="5" t="n">
        <v>0</v>
      </c>
      <c r="CK215" s="5" t="n">
        <v>2</v>
      </c>
      <c r="CL215" s="5" t="n">
        <v>1</v>
      </c>
      <c r="CM215" s="5" t="n">
        <v>7</v>
      </c>
      <c r="CN215" s="5" t="n">
        <v>0</v>
      </c>
      <c r="CO215" s="5" t="n">
        <v>1</v>
      </c>
      <c r="CP215" s="5" t="n">
        <v>0</v>
      </c>
      <c r="CQ215" s="5" t="n">
        <v>2</v>
      </c>
      <c r="CR215" s="5" t="n">
        <v>0</v>
      </c>
      <c r="CS215" s="5" t="n">
        <v>2</v>
      </c>
      <c r="CT215" s="5" t="n">
        <v>0</v>
      </c>
      <c r="CU215" s="5" t="n">
        <v>0</v>
      </c>
      <c r="CV215" s="5" t="n">
        <v>0</v>
      </c>
      <c r="CW215" s="5" t="n">
        <v>4</v>
      </c>
      <c r="CX215" s="5" t="n">
        <v>0</v>
      </c>
      <c r="CY215" s="5" t="n">
        <v>2</v>
      </c>
      <c r="CZ215" s="5" t="n">
        <v>0</v>
      </c>
      <c r="DA215" s="5" t="n">
        <v>4</v>
      </c>
      <c r="DB215" s="5" t="n">
        <v>0</v>
      </c>
      <c r="DC215" s="5" t="n">
        <v>1</v>
      </c>
      <c r="DD215" s="5" t="n">
        <v>2</v>
      </c>
      <c r="DE215" s="5" t="n">
        <v>2</v>
      </c>
      <c r="DF215" s="5" t="n">
        <v>1</v>
      </c>
      <c r="DG215" s="5" t="n">
        <v>4</v>
      </c>
      <c r="DH215" s="5" t="n">
        <v>0</v>
      </c>
      <c r="DI215" s="5" t="n">
        <v>2</v>
      </c>
      <c r="DJ215" s="5" t="n">
        <v>3</v>
      </c>
      <c r="DK215" s="5" t="n">
        <v>2</v>
      </c>
      <c r="DL215" s="5" t="n">
        <v>0</v>
      </c>
      <c r="DM215" s="5" t="n">
        <v>4</v>
      </c>
      <c r="DN215" s="5" t="n">
        <v>0</v>
      </c>
      <c r="DO215" s="5" t="n">
        <v>2</v>
      </c>
      <c r="DP215" s="5" t="n">
        <v>0</v>
      </c>
      <c r="DQ215" s="5" t="n">
        <v>1</v>
      </c>
      <c r="DR215" s="5" t="n">
        <v>0</v>
      </c>
      <c r="DS215" s="5" t="n">
        <v>6</v>
      </c>
      <c r="DT215" s="5" t="n">
        <v>0</v>
      </c>
      <c r="DU215" s="5" t="n">
        <v>1</v>
      </c>
      <c r="DV215" s="5" t="n">
        <v>0</v>
      </c>
      <c r="DW215" s="5" t="n">
        <v>6</v>
      </c>
      <c r="DX215" s="5" t="n">
        <v>0</v>
      </c>
      <c r="DY215" s="5" t="n">
        <v>3</v>
      </c>
      <c r="DZ215" s="5" t="n">
        <v>0</v>
      </c>
      <c r="EA215" s="5" t="n">
        <v>3</v>
      </c>
      <c r="EB215" s="5" t="n">
        <v>0</v>
      </c>
      <c r="EC215" s="5" t="n">
        <v>2</v>
      </c>
      <c r="ED215" s="5" t="n">
        <v>1</v>
      </c>
      <c r="EE215" s="5" t="n">
        <v>2</v>
      </c>
      <c r="EF215" s="5" t="n">
        <v>0</v>
      </c>
      <c r="EG215" s="5" t="n">
        <v>6</v>
      </c>
      <c r="EH215" s="5" t="n">
        <v>0</v>
      </c>
      <c r="EI215" s="5" t="n">
        <v>1</v>
      </c>
      <c r="EJ215" s="5" t="n">
        <v>0</v>
      </c>
      <c r="EK215" s="5" t="n">
        <v>3</v>
      </c>
      <c r="EL215" s="5" t="n">
        <v>1</v>
      </c>
      <c r="EM215" s="5" t="n">
        <v>1</v>
      </c>
      <c r="EN215" s="5" t="n">
        <v>0</v>
      </c>
      <c r="EO215" s="5" t="n">
        <v>1</v>
      </c>
      <c r="EP215" s="5" t="n">
        <v>0</v>
      </c>
      <c r="EQ215" s="5" t="n">
        <v>3</v>
      </c>
      <c r="ER215" s="5" t="n">
        <v>0</v>
      </c>
      <c r="ES215" s="5" t="n">
        <v>3</v>
      </c>
      <c r="ET215" s="5" t="n">
        <v>0</v>
      </c>
      <c r="EU215" s="5" t="n">
        <v>3</v>
      </c>
      <c r="EV215" s="5" t="n">
        <v>0</v>
      </c>
      <c r="EW215" s="5" t="n">
        <v>3</v>
      </c>
      <c r="EX215" s="5" t="n">
        <v>0</v>
      </c>
      <c r="EY215" s="5" t="n">
        <v>1</v>
      </c>
      <c r="EZ215" s="5" t="n">
        <v>0</v>
      </c>
      <c r="FA215" s="5" t="n">
        <v>2</v>
      </c>
      <c r="FB215" s="5" t="n">
        <v>1</v>
      </c>
      <c r="FC215" s="5" t="n">
        <v>3</v>
      </c>
      <c r="FD215" s="5" t="n">
        <v>0</v>
      </c>
      <c r="FE215" s="5" t="n">
        <v>1</v>
      </c>
      <c r="FF215" s="5" t="n">
        <v>1</v>
      </c>
      <c r="FG215" s="5" t="n">
        <v>2</v>
      </c>
      <c r="FH215" s="5" t="n">
        <v>0</v>
      </c>
      <c r="FI215" s="5" t="n">
        <v>440</v>
      </c>
      <c r="FJ215" s="5" t="n">
        <v>0</v>
      </c>
      <c r="FK215" s="5" t="n">
        <v>1</v>
      </c>
      <c r="FL215" s="5" t="n">
        <v>0</v>
      </c>
      <c r="FM215" s="5" t="n">
        <v>3</v>
      </c>
      <c r="FN215" s="5" t="n">
        <v>0</v>
      </c>
      <c r="FO215" s="5" t="n">
        <v>3</v>
      </c>
      <c r="FP215" s="5" t="n">
        <v>0</v>
      </c>
      <c r="FQ215" s="5" t="n">
        <v>1</v>
      </c>
      <c r="FR215" s="5" t="n">
        <v>0</v>
      </c>
      <c r="FS215" s="5" t="n">
        <v>1</v>
      </c>
      <c r="FT215" s="5" t="n">
        <v>0</v>
      </c>
      <c r="FU215" s="5" t="n">
        <v>1</v>
      </c>
      <c r="FV215" s="5" t="n">
        <v>0</v>
      </c>
      <c r="FW215" s="5" t="n">
        <v>3</v>
      </c>
      <c r="FX215" s="5" t="n">
        <v>0</v>
      </c>
      <c r="FY215" s="5" t="n">
        <v>4</v>
      </c>
      <c r="FZ215" s="5" t="n">
        <v>0</v>
      </c>
      <c r="GA215" s="5" t="n">
        <v>2</v>
      </c>
      <c r="GB215" s="5" t="n">
        <v>0</v>
      </c>
      <c r="GC215" s="5" t="n">
        <v>1</v>
      </c>
      <c r="GD215" s="5" t="n">
        <v>0</v>
      </c>
      <c r="GE215" s="5" t="n">
        <v>2</v>
      </c>
      <c r="GF215" s="5" t="n">
        <v>400</v>
      </c>
      <c r="GG215" s="5" t="n">
        <v>3</v>
      </c>
      <c r="GH215" s="5" t="n">
        <v>0</v>
      </c>
      <c r="GI215" s="5" t="n">
        <v>1</v>
      </c>
      <c r="GJ215" s="5" t="n">
        <v>0</v>
      </c>
      <c r="GK215" s="5" t="n">
        <v>1</v>
      </c>
      <c r="GL215" s="5" t="n">
        <v>0</v>
      </c>
      <c r="GM215" s="5" t="n">
        <v>3</v>
      </c>
      <c r="GN215" s="5" t="n">
        <v>0</v>
      </c>
      <c r="GO215" s="5" t="n">
        <v>3</v>
      </c>
      <c r="GP215" s="5" t="n">
        <v>0</v>
      </c>
      <c r="GQ215" s="5" t="n">
        <v>5</v>
      </c>
      <c r="GR215" s="5" t="n">
        <v>0</v>
      </c>
      <c r="GS215" s="5" t="n">
        <v>3</v>
      </c>
      <c r="GT215" s="5" t="n">
        <v>0</v>
      </c>
      <c r="GU215" s="5" t="n">
        <v>2</v>
      </c>
      <c r="GV215" s="5" t="n">
        <v>0</v>
      </c>
      <c r="GW215" s="5" t="n">
        <v>2</v>
      </c>
      <c r="GX215" s="5" t="n">
        <v>0</v>
      </c>
      <c r="GY215" s="5" t="n">
        <v>1</v>
      </c>
      <c r="GZ215" s="5" t="n">
        <v>0</v>
      </c>
      <c r="HA215" s="5" t="n">
        <v>1</v>
      </c>
      <c r="HB215" s="5" t="n">
        <v>0</v>
      </c>
      <c r="HC215" s="5" t="n">
        <v>2</v>
      </c>
      <c r="HD215" s="5" t="n">
        <v>0</v>
      </c>
      <c r="HE215" s="5" t="n">
        <v>1</v>
      </c>
      <c r="HF215" s="5" t="n">
        <v>0</v>
      </c>
      <c r="HG215" s="5" t="n">
        <v>6</v>
      </c>
      <c r="HH215" s="5" t="n">
        <v>1</v>
      </c>
      <c r="HI215" s="5" t="n">
        <v>2</v>
      </c>
      <c r="HJ215" s="5" t="n">
        <v>0</v>
      </c>
      <c r="HK215" s="5" t="n">
        <v>1</v>
      </c>
      <c r="HL215" s="5" t="n">
        <v>0</v>
      </c>
      <c r="HM215" s="5" t="n">
        <v>1</v>
      </c>
      <c r="HN215" s="5" t="n">
        <v>0</v>
      </c>
      <c r="HO215" s="5" t="n">
        <v>1</v>
      </c>
      <c r="HP215" s="5" t="n">
        <v>0</v>
      </c>
      <c r="HQ215" s="5" t="n">
        <v>2</v>
      </c>
      <c r="HR215" s="5" t="n">
        <v>0</v>
      </c>
      <c r="HS215" s="5" t="n">
        <v>4</v>
      </c>
      <c r="HT215" s="5" t="n">
        <v>0</v>
      </c>
      <c r="HU215" s="5" t="n">
        <v>2</v>
      </c>
      <c r="HV215" s="5" t="n">
        <v>1</v>
      </c>
      <c r="HW215" s="5" t="n">
        <v>3</v>
      </c>
      <c r="HX215" s="5" t="n">
        <v>0</v>
      </c>
      <c r="HY215" s="5" t="n">
        <v>5</v>
      </c>
      <c r="HZ215" s="5" t="n">
        <v>0</v>
      </c>
      <c r="IA215" s="5" t="n">
        <v>1</v>
      </c>
      <c r="IB215" s="5" t="n">
        <v>0</v>
      </c>
      <c r="IC215" s="5" t="n">
        <v>1</v>
      </c>
      <c r="ID215" s="5" t="n">
        <v>0</v>
      </c>
      <c r="IE215" s="5" t="n">
        <v>1</v>
      </c>
      <c r="IF215" s="5" t="n">
        <v>0</v>
      </c>
      <c r="IG215" s="5" t="n">
        <v>2</v>
      </c>
      <c r="IH215" s="5" t="n">
        <v>0</v>
      </c>
      <c r="IJ215" s="1" t="n">
        <v>1.66666666666667</v>
      </c>
      <c r="IK215" s="1" t="n">
        <v>3.89726099644879</v>
      </c>
      <c r="IL215" s="1">
        <f>SQRT(IK215)</f>
        <v/>
      </c>
      <c r="IN215" s="1" t="n">
        <v>3.1496062992126</v>
      </c>
    </row>
    <row r="216" hidden="1" ht="15.6" customHeight="1" s="20">
      <c r="A216" s="5" t="inlineStr">
        <is>
          <t>S214</t>
        </is>
      </c>
      <c r="B216" s="5" t="inlineStr">
        <is>
          <t>B</t>
        </is>
      </c>
      <c r="C216" s="5" t="n">
        <v>1</v>
      </c>
      <c r="D216" s="5" t="n">
        <v>1</v>
      </c>
      <c r="E216" s="5" t="n">
        <v>0</v>
      </c>
      <c r="F216" s="5" t="n">
        <v>43</v>
      </c>
      <c r="G216" s="5" t="n">
        <v>0</v>
      </c>
      <c r="H216" s="5" t="n">
        <v>0</v>
      </c>
      <c r="I216" s="5" t="n">
        <v>0</v>
      </c>
      <c r="J216" s="5" t="n">
        <v>1</v>
      </c>
      <c r="K216" s="5" t="n">
        <v>1</v>
      </c>
      <c r="L216" s="5" t="n">
        <v>1</v>
      </c>
      <c r="M216" s="5" t="n">
        <v>0</v>
      </c>
      <c r="N216" s="5" t="n">
        <v>1</v>
      </c>
      <c r="O216" s="5" t="n">
        <v>0</v>
      </c>
      <c r="P216" s="5" t="n">
        <v>0</v>
      </c>
      <c r="Q216" s="5" t="n">
        <v>1</v>
      </c>
      <c r="R216" s="5" t="n">
        <v>1</v>
      </c>
      <c r="S216" s="5" t="n">
        <v>0</v>
      </c>
      <c r="T216" s="5" t="n">
        <v>0</v>
      </c>
      <c r="U216" s="5" t="n">
        <v>1</v>
      </c>
      <c r="V216" s="5" t="n">
        <v>1</v>
      </c>
      <c r="W216" s="5" t="n">
        <v>0</v>
      </c>
      <c r="X216" s="5" t="n">
        <v>0</v>
      </c>
      <c r="Y216" s="5" t="n">
        <v>2</v>
      </c>
      <c r="Z216" s="5" t="n">
        <v>0</v>
      </c>
      <c r="AA216" s="5" t="n">
        <v>1</v>
      </c>
      <c r="AB216" s="5" t="n">
        <v>2</v>
      </c>
      <c r="AC216" s="5" t="n">
        <v>1</v>
      </c>
      <c r="AD216" s="5" t="n">
        <v>0</v>
      </c>
      <c r="AE216" s="5" t="n">
        <v>1</v>
      </c>
      <c r="AF216" s="5" t="n">
        <v>1</v>
      </c>
      <c r="AG216" s="5" t="n">
        <v>1</v>
      </c>
      <c r="AH216" s="5" t="n">
        <v>0</v>
      </c>
      <c r="AI216" s="5" t="n">
        <v>1</v>
      </c>
      <c r="AJ216" s="5" t="n">
        <v>0</v>
      </c>
      <c r="AK216" s="5" t="n">
        <v>0</v>
      </c>
      <c r="AL216" s="5" t="n">
        <v>1</v>
      </c>
      <c r="AM216" s="5" t="n">
        <v>2</v>
      </c>
      <c r="AN216" s="5" t="n">
        <v>0</v>
      </c>
      <c r="AO216" s="5" t="n">
        <v>0</v>
      </c>
      <c r="AP216" s="5" t="n">
        <v>0</v>
      </c>
      <c r="AQ216" s="5" t="n">
        <v>1</v>
      </c>
      <c r="AR216" s="5" t="n">
        <v>0</v>
      </c>
      <c r="AS216" s="5" t="n">
        <v>0</v>
      </c>
      <c r="AT216" s="5" t="n">
        <v>1</v>
      </c>
      <c r="AU216" s="5" t="n">
        <v>0</v>
      </c>
      <c r="AV216" s="5" t="n">
        <v>0</v>
      </c>
      <c r="AW216" s="5" t="n">
        <v>1</v>
      </c>
      <c r="AX216" s="5" t="n">
        <v>0</v>
      </c>
      <c r="AY216" s="5" t="n">
        <v>0</v>
      </c>
      <c r="AZ216" s="5" t="n">
        <v>1</v>
      </c>
      <c r="BA216" s="5" t="n">
        <v>0</v>
      </c>
      <c r="BB216" s="5" t="n">
        <v>1</v>
      </c>
      <c r="BC216" s="5" t="n">
        <v>1</v>
      </c>
      <c r="BD216" s="5" t="n">
        <v>1</v>
      </c>
      <c r="BE216" s="5" t="n">
        <v>0</v>
      </c>
      <c r="BF216" s="5" t="n">
        <v>1</v>
      </c>
      <c r="BG216" s="5" t="n">
        <v>0</v>
      </c>
      <c r="BH216" s="5" t="n">
        <v>0</v>
      </c>
      <c r="BI216" s="5" t="n">
        <v>0</v>
      </c>
      <c r="BJ216" s="5" t="n">
        <v>0</v>
      </c>
      <c r="BK216" s="5" t="n">
        <v>0</v>
      </c>
      <c r="BL216" s="5" t="n">
        <v>0</v>
      </c>
      <c r="BM216" s="5" t="n">
        <v>0</v>
      </c>
      <c r="BN216" s="5" t="n">
        <v>0</v>
      </c>
      <c r="BO216" s="5" t="n">
        <v>0</v>
      </c>
      <c r="BP216" s="5" t="n">
        <v>0</v>
      </c>
      <c r="BQ216" s="5" t="n">
        <v>1</v>
      </c>
      <c r="BR216" s="5" t="n">
        <v>0</v>
      </c>
      <c r="BS216" s="5" t="n">
        <v>0</v>
      </c>
      <c r="BT216" s="5" t="n">
        <v>1</v>
      </c>
      <c r="BU216" s="5" t="n">
        <v>0</v>
      </c>
      <c r="BV216" s="5" t="n">
        <v>0</v>
      </c>
      <c r="BW216" s="5" t="n">
        <v>1</v>
      </c>
      <c r="BX216" s="5" t="n">
        <v>0</v>
      </c>
      <c r="BY216" s="5" t="n">
        <v>0</v>
      </c>
      <c r="BZ216" s="5" t="n">
        <v>1</v>
      </c>
      <c r="CA216" s="5" t="n">
        <v>0</v>
      </c>
      <c r="CB216" s="5" t="n">
        <v>0</v>
      </c>
      <c r="CC216" s="5" t="n">
        <v>0</v>
      </c>
      <c r="CD216" s="5" t="n">
        <v>1</v>
      </c>
      <c r="CE216" s="5" t="n">
        <v>0</v>
      </c>
      <c r="CF216" s="5" t="n">
        <v>1</v>
      </c>
      <c r="CG216" s="5" t="n">
        <v>0</v>
      </c>
      <c r="CH216" s="5" t="n">
        <v>0</v>
      </c>
      <c r="CI216" s="5" t="n">
        <v>1</v>
      </c>
      <c r="CJ216" s="5" t="n">
        <v>1</v>
      </c>
      <c r="CK216" s="5" t="n">
        <v>1</v>
      </c>
      <c r="CL216" s="5" t="n">
        <v>0</v>
      </c>
      <c r="CM216" s="5" t="n">
        <v>0</v>
      </c>
      <c r="CN216" s="5" t="n">
        <v>0</v>
      </c>
      <c r="CO216" s="5" t="n">
        <v>0</v>
      </c>
      <c r="CP216" s="5" t="n">
        <v>1</v>
      </c>
      <c r="CQ216" s="5" t="n">
        <v>1</v>
      </c>
      <c r="CR216" s="5" t="n">
        <v>0</v>
      </c>
      <c r="CS216" s="5" t="n">
        <v>0</v>
      </c>
      <c r="CT216" s="5" t="n">
        <v>0</v>
      </c>
      <c r="CU216" s="5" t="n">
        <v>0</v>
      </c>
      <c r="CV216" s="5" t="n">
        <v>0</v>
      </c>
      <c r="CW216" s="5" t="n">
        <v>0</v>
      </c>
      <c r="CX216" s="5" t="n">
        <v>0</v>
      </c>
      <c r="CY216" s="5" t="n">
        <v>0</v>
      </c>
      <c r="CZ216" s="5" t="n">
        <v>1</v>
      </c>
      <c r="DA216" s="5" t="n">
        <v>0</v>
      </c>
      <c r="DB216" s="5" t="n">
        <v>1</v>
      </c>
      <c r="DC216" s="5" t="n">
        <v>0</v>
      </c>
      <c r="DD216" s="5" t="n">
        <v>1</v>
      </c>
      <c r="DE216" s="5" t="n">
        <v>0</v>
      </c>
      <c r="DF216" s="5" t="n">
        <v>0</v>
      </c>
      <c r="DG216" s="5" t="n">
        <v>0</v>
      </c>
      <c r="DH216" s="5" t="n">
        <v>0</v>
      </c>
      <c r="DI216" s="5" t="n">
        <v>1</v>
      </c>
      <c r="DJ216" s="5" t="n">
        <v>0</v>
      </c>
      <c r="DK216" s="5" t="n">
        <v>2</v>
      </c>
      <c r="DL216" s="5" t="n">
        <v>1</v>
      </c>
      <c r="DM216" s="5" t="n">
        <v>1</v>
      </c>
      <c r="DN216" s="5" t="n">
        <v>0</v>
      </c>
      <c r="DO216" s="5" t="n">
        <v>0</v>
      </c>
      <c r="DP216" s="5" t="n">
        <v>1</v>
      </c>
      <c r="DQ216" s="5" t="n">
        <v>0</v>
      </c>
      <c r="DR216" s="5" t="n">
        <v>0</v>
      </c>
      <c r="DS216" s="5" t="n">
        <v>0</v>
      </c>
      <c r="DT216" s="5" t="n">
        <v>0</v>
      </c>
      <c r="DU216" s="5" t="n">
        <v>1</v>
      </c>
      <c r="DV216" s="5" t="n">
        <v>0</v>
      </c>
      <c r="DW216" s="5" t="n">
        <v>0</v>
      </c>
      <c r="DX216" s="5" t="n">
        <v>0</v>
      </c>
      <c r="DY216" s="5" t="n">
        <v>2</v>
      </c>
      <c r="DZ216" s="5" t="n">
        <v>0</v>
      </c>
      <c r="EA216" s="5" t="n">
        <v>0</v>
      </c>
      <c r="EB216" s="5" t="n">
        <v>1</v>
      </c>
      <c r="EC216" s="5" t="n">
        <v>0</v>
      </c>
      <c r="ED216" s="5" t="n">
        <v>1</v>
      </c>
      <c r="EE216" s="5" t="n">
        <v>0</v>
      </c>
      <c r="EF216" s="5" t="n">
        <v>0</v>
      </c>
      <c r="EG216" s="5" t="n">
        <v>0</v>
      </c>
      <c r="EH216" s="5" t="n">
        <v>0</v>
      </c>
      <c r="EI216" s="5" t="n">
        <v>0</v>
      </c>
      <c r="EJ216" s="5" t="n">
        <v>0</v>
      </c>
      <c r="EK216" s="5" t="n">
        <v>0</v>
      </c>
      <c r="EL216" s="5" t="n">
        <v>0</v>
      </c>
      <c r="EM216" s="5" t="n">
        <v>1</v>
      </c>
      <c r="EN216" s="5" t="n">
        <v>0</v>
      </c>
      <c r="EO216" s="5" t="n">
        <v>1</v>
      </c>
      <c r="EP216" s="5" t="n">
        <v>2</v>
      </c>
      <c r="EQ216" s="5" t="n">
        <v>0</v>
      </c>
      <c r="ER216" s="5" t="n">
        <v>0</v>
      </c>
      <c r="ES216" s="5" t="n">
        <v>0</v>
      </c>
      <c r="ET216" s="5" t="n">
        <v>0</v>
      </c>
      <c r="EU216" s="5" t="n">
        <v>0</v>
      </c>
      <c r="EV216" s="5" t="n">
        <v>1</v>
      </c>
      <c r="EW216" s="5" t="n">
        <v>1</v>
      </c>
      <c r="EX216" s="5" t="n">
        <v>1</v>
      </c>
      <c r="EY216" s="5" t="n">
        <v>1</v>
      </c>
      <c r="EZ216" s="5" t="n">
        <v>0</v>
      </c>
      <c r="FA216" s="5" t="n">
        <v>0</v>
      </c>
      <c r="FB216" s="5" t="n">
        <v>1</v>
      </c>
      <c r="FC216" s="5" t="n">
        <v>0</v>
      </c>
      <c r="FD216" s="5" t="n">
        <v>2</v>
      </c>
      <c r="FE216" s="5" t="n">
        <v>0</v>
      </c>
      <c r="FF216" s="5" t="n">
        <v>0</v>
      </c>
      <c r="FG216" s="5" t="n">
        <v>0</v>
      </c>
      <c r="FH216" s="5" t="n">
        <v>1</v>
      </c>
      <c r="FI216" s="5" t="n">
        <v>1</v>
      </c>
      <c r="FJ216" s="5" t="n">
        <v>0</v>
      </c>
      <c r="FK216" s="5" t="n">
        <v>0</v>
      </c>
      <c r="FL216" s="5" t="n">
        <v>1</v>
      </c>
      <c r="FM216" s="5" t="n">
        <v>300</v>
      </c>
      <c r="FN216" s="5" t="n">
        <v>0</v>
      </c>
      <c r="FO216" s="5" t="n">
        <v>0</v>
      </c>
      <c r="FP216" s="5" t="n">
        <v>1</v>
      </c>
      <c r="FQ216" s="5" t="n">
        <v>1</v>
      </c>
      <c r="FR216" s="5" t="n">
        <v>2</v>
      </c>
      <c r="FS216" s="5" t="n">
        <v>0</v>
      </c>
      <c r="FT216" s="5" t="n">
        <v>0</v>
      </c>
      <c r="FU216" s="5" t="n">
        <v>2</v>
      </c>
      <c r="FV216" s="5" t="n">
        <v>0</v>
      </c>
      <c r="FW216" s="5" t="n">
        <v>1</v>
      </c>
      <c r="FX216" s="5" t="n">
        <v>0</v>
      </c>
      <c r="FY216" s="5" t="n">
        <v>1</v>
      </c>
      <c r="FZ216" s="5" t="n">
        <v>1</v>
      </c>
      <c r="GA216" s="5" t="n">
        <v>1</v>
      </c>
      <c r="GB216" s="5" t="n">
        <v>1</v>
      </c>
      <c r="GC216" s="5" t="n">
        <v>0</v>
      </c>
      <c r="GD216" s="5" t="n">
        <v>1</v>
      </c>
      <c r="GE216" s="5" t="n">
        <v>0</v>
      </c>
      <c r="GF216" s="5" t="n">
        <v>0</v>
      </c>
      <c r="GG216" s="5" t="n">
        <v>1</v>
      </c>
      <c r="GH216" s="5" t="n">
        <v>0</v>
      </c>
      <c r="GI216" s="5" t="n">
        <v>1</v>
      </c>
      <c r="GJ216" s="5" t="n">
        <v>0</v>
      </c>
      <c r="GK216" s="5" t="n">
        <v>0</v>
      </c>
      <c r="GL216" s="5" t="n">
        <v>0</v>
      </c>
      <c r="GM216" s="5" t="n">
        <v>1</v>
      </c>
      <c r="GN216" s="5" t="n">
        <v>0</v>
      </c>
      <c r="GO216" s="5" t="n">
        <v>0</v>
      </c>
      <c r="GP216" s="5" t="n">
        <v>0</v>
      </c>
      <c r="GQ216" s="5" t="n">
        <v>0</v>
      </c>
      <c r="GR216" s="5" t="n">
        <v>0</v>
      </c>
      <c r="GS216" s="5" t="n">
        <v>0</v>
      </c>
      <c r="GT216" s="5" t="n">
        <v>0</v>
      </c>
      <c r="GU216" s="5" t="n">
        <v>1</v>
      </c>
      <c r="GV216" s="5" t="n">
        <v>1</v>
      </c>
      <c r="GW216" s="5" t="n">
        <v>1</v>
      </c>
      <c r="GX216" s="5" t="n">
        <v>0</v>
      </c>
      <c r="GY216" s="5" t="n">
        <v>0</v>
      </c>
      <c r="GZ216" s="5" t="n">
        <v>0</v>
      </c>
      <c r="HA216" s="5" t="n">
        <v>0</v>
      </c>
      <c r="HB216" s="5" t="n">
        <v>1</v>
      </c>
      <c r="HC216" s="5" t="n">
        <v>0</v>
      </c>
      <c r="HD216" s="5" t="n">
        <v>0</v>
      </c>
      <c r="HE216" s="5" t="n">
        <v>0</v>
      </c>
      <c r="HF216" s="5" t="n">
        <v>0</v>
      </c>
      <c r="HG216" s="5" t="n">
        <v>0</v>
      </c>
      <c r="HH216" s="5" t="n">
        <v>1</v>
      </c>
      <c r="HI216" s="5" t="n">
        <v>1</v>
      </c>
      <c r="HJ216" s="5" t="n">
        <v>0</v>
      </c>
      <c r="HK216" s="5" t="n">
        <v>2</v>
      </c>
      <c r="HL216" s="5" t="n">
        <v>1</v>
      </c>
      <c r="HM216" s="5" t="n">
        <v>0</v>
      </c>
      <c r="HN216" s="5" t="n">
        <v>0</v>
      </c>
      <c r="HO216" s="5" t="n">
        <v>0</v>
      </c>
      <c r="HP216" s="5" t="n">
        <v>1</v>
      </c>
      <c r="HQ216" s="5" t="n">
        <v>1</v>
      </c>
      <c r="HR216" s="5" t="n">
        <v>0</v>
      </c>
      <c r="HS216" s="5" t="n">
        <v>0</v>
      </c>
      <c r="HT216" s="5" t="n">
        <v>0</v>
      </c>
      <c r="HU216" s="5" t="n">
        <v>0</v>
      </c>
      <c r="HV216" s="5" t="n">
        <v>0</v>
      </c>
      <c r="HW216" s="5" t="n">
        <v>1</v>
      </c>
      <c r="HX216" s="5" t="n">
        <v>0</v>
      </c>
      <c r="HY216" s="5" t="n">
        <v>1</v>
      </c>
      <c r="HZ216" s="5" t="n">
        <v>0</v>
      </c>
      <c r="IA216" s="5" t="n">
        <v>0</v>
      </c>
      <c r="IB216" s="5" t="n">
        <v>0</v>
      </c>
      <c r="IC216" s="5" t="n">
        <v>1</v>
      </c>
      <c r="ID216" s="5" t="n">
        <v>100</v>
      </c>
      <c r="IE216" s="5" t="n">
        <v>0</v>
      </c>
      <c r="IF216" s="5" t="n">
        <v>1</v>
      </c>
      <c r="IG216" s="5" t="n">
        <v>0</v>
      </c>
      <c r="IH216" s="5" t="n">
        <v>0</v>
      </c>
      <c r="IJ216" s="1" t="n">
        <v>0.216666666666667</v>
      </c>
      <c r="IK216" s="1" t="n">
        <v>0.17095038852361</v>
      </c>
      <c r="IL216" s="1">
        <f>SQRT(IK216)</f>
        <v/>
      </c>
      <c r="IN216" s="1" t="n">
        <v>1</v>
      </c>
    </row>
    <row r="217" hidden="1" ht="15.6" customHeight="1" s="20">
      <c r="A217" s="5" t="inlineStr">
        <is>
          <t>S215</t>
        </is>
      </c>
      <c r="B217" s="5" t="inlineStr">
        <is>
          <t>B</t>
        </is>
      </c>
      <c r="C217" s="5" t="n">
        <v>10</v>
      </c>
      <c r="D217" s="5" t="n">
        <v>0</v>
      </c>
      <c r="E217" s="5" t="n">
        <v>0</v>
      </c>
      <c r="F217" s="5" t="n">
        <v>36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120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2</v>
      </c>
      <c r="S217" s="5" t="n">
        <v>0</v>
      </c>
      <c r="T217" s="5" t="n">
        <v>0</v>
      </c>
      <c r="U217" s="5" t="n">
        <v>3</v>
      </c>
      <c r="V217" s="5" t="n">
        <v>100</v>
      </c>
      <c r="W217" s="5" t="n">
        <v>0</v>
      </c>
      <c r="X217" s="5" t="n">
        <v>0</v>
      </c>
      <c r="Y217" s="5" t="n">
        <v>0</v>
      </c>
      <c r="Z217" s="5" t="n">
        <v>100</v>
      </c>
      <c r="AA217" s="5" t="n">
        <v>0</v>
      </c>
      <c r="AB217" s="5" t="n">
        <v>0</v>
      </c>
      <c r="AC217" s="5" t="n">
        <v>1</v>
      </c>
      <c r="AD217" s="5" t="n">
        <v>0</v>
      </c>
      <c r="AE217" s="5" t="n">
        <v>1</v>
      </c>
      <c r="AF217" s="5" t="n">
        <v>0</v>
      </c>
      <c r="AG217" s="5" t="n">
        <v>0</v>
      </c>
      <c r="AH217" s="5" t="n">
        <v>1</v>
      </c>
      <c r="AI217" s="5" t="n">
        <v>0</v>
      </c>
      <c r="AJ217" s="5" t="n">
        <v>0</v>
      </c>
      <c r="AK217" s="5" t="n">
        <v>100</v>
      </c>
      <c r="AL217" s="5" t="n">
        <v>100</v>
      </c>
      <c r="AM217" s="5" t="n">
        <v>0</v>
      </c>
      <c r="AN217" s="5" t="n">
        <v>100</v>
      </c>
      <c r="AO217" s="5" t="n">
        <v>0</v>
      </c>
      <c r="AP217" s="5" t="n">
        <v>0</v>
      </c>
      <c r="AQ217" s="5" t="n">
        <v>0</v>
      </c>
      <c r="AR217" s="5" t="n">
        <v>0</v>
      </c>
      <c r="AS217" s="5" t="n">
        <v>0</v>
      </c>
      <c r="AT217" s="5" t="n">
        <v>0</v>
      </c>
      <c r="AU217" s="5" t="n">
        <v>100</v>
      </c>
      <c r="AV217" s="5" t="n">
        <v>0</v>
      </c>
      <c r="AW217" s="5" t="n">
        <v>0</v>
      </c>
      <c r="AX217" s="5" t="n">
        <v>0</v>
      </c>
      <c r="AY217" s="5" t="n">
        <v>1</v>
      </c>
      <c r="AZ217" s="5" t="n">
        <v>1</v>
      </c>
      <c r="BA217" s="5" t="n">
        <v>0</v>
      </c>
      <c r="BB217" s="5" t="n">
        <v>0</v>
      </c>
      <c r="BC217" s="5" t="n">
        <v>0</v>
      </c>
      <c r="BD217" s="5" t="n">
        <v>0</v>
      </c>
      <c r="BE217" s="5" t="n">
        <v>0</v>
      </c>
      <c r="BF217" s="5" t="n">
        <v>0</v>
      </c>
      <c r="BG217" s="5" t="n">
        <v>0</v>
      </c>
      <c r="BH217" s="5" t="n">
        <v>1</v>
      </c>
      <c r="BI217" s="5" t="n">
        <v>100</v>
      </c>
      <c r="BJ217" s="5" t="n">
        <v>0</v>
      </c>
      <c r="BK217" s="5" t="n">
        <v>0</v>
      </c>
      <c r="BL217" s="5" t="n">
        <v>0</v>
      </c>
      <c r="BM217" s="5" t="n">
        <v>0</v>
      </c>
      <c r="BN217" s="5" t="n">
        <v>0</v>
      </c>
      <c r="BO217" s="5" t="n">
        <v>1</v>
      </c>
      <c r="BP217" s="5" t="n">
        <v>100</v>
      </c>
      <c r="BQ217" s="5" t="n">
        <v>0</v>
      </c>
      <c r="BR217" s="5" t="n">
        <v>0</v>
      </c>
      <c r="BS217" s="5" t="n">
        <v>0</v>
      </c>
      <c r="BT217" s="5" t="n">
        <v>1</v>
      </c>
      <c r="BU217" s="5" t="n">
        <v>1</v>
      </c>
      <c r="BV217" s="5" t="n">
        <v>0</v>
      </c>
      <c r="BW217" s="5" t="n">
        <v>0</v>
      </c>
      <c r="BX217" s="5" t="n">
        <v>0</v>
      </c>
      <c r="BY217" s="5" t="n">
        <v>1</v>
      </c>
      <c r="BZ217" s="5" t="n">
        <v>0</v>
      </c>
      <c r="CA217" s="5" t="n">
        <v>0</v>
      </c>
      <c r="CB217" s="5" t="n">
        <v>0</v>
      </c>
      <c r="CC217" s="5" t="n">
        <v>0</v>
      </c>
      <c r="CD217" s="5" t="n">
        <v>0</v>
      </c>
      <c r="CE217" s="5" t="n">
        <v>0</v>
      </c>
      <c r="CF217" s="5" t="n">
        <v>0</v>
      </c>
      <c r="CG217" s="5" t="n">
        <v>1</v>
      </c>
      <c r="CH217" s="5" t="n">
        <v>0</v>
      </c>
      <c r="CI217" s="5" t="n">
        <v>0</v>
      </c>
      <c r="CJ217" s="5" t="n">
        <v>0</v>
      </c>
      <c r="CK217" s="5" t="n">
        <v>0</v>
      </c>
      <c r="CL217" s="5" t="n">
        <v>1</v>
      </c>
      <c r="CM217" s="5" t="n">
        <v>0</v>
      </c>
      <c r="CN217" s="5" t="n">
        <v>0</v>
      </c>
      <c r="CO217" s="5" t="n">
        <v>1</v>
      </c>
      <c r="CP217" s="5" t="n">
        <v>0</v>
      </c>
      <c r="CQ217" s="5" t="n">
        <v>2</v>
      </c>
      <c r="CR217" s="5" t="n">
        <v>0</v>
      </c>
      <c r="CS217" s="5" t="n">
        <v>0</v>
      </c>
      <c r="CT217" s="5" t="n">
        <v>1</v>
      </c>
      <c r="CU217" s="5" t="n">
        <v>0</v>
      </c>
      <c r="CV217" s="5" t="n">
        <v>1</v>
      </c>
      <c r="CW217" s="5" t="n">
        <v>0</v>
      </c>
      <c r="CX217" s="5" t="n">
        <v>1</v>
      </c>
      <c r="CY217" s="5" t="n">
        <v>1</v>
      </c>
      <c r="CZ217" s="5" t="n">
        <v>1</v>
      </c>
      <c r="DA217" s="5" t="n">
        <v>0</v>
      </c>
      <c r="DB217" s="5" t="n">
        <v>1</v>
      </c>
      <c r="DC217" s="5" t="n">
        <v>0</v>
      </c>
      <c r="DD217" s="5" t="n">
        <v>0</v>
      </c>
      <c r="DE217" s="5" t="n">
        <v>7</v>
      </c>
      <c r="DF217" s="5" t="n">
        <v>1</v>
      </c>
      <c r="DG217" s="5" t="n">
        <v>0</v>
      </c>
      <c r="DH217" s="5" t="n">
        <v>0</v>
      </c>
      <c r="DI217" s="5" t="n">
        <v>1</v>
      </c>
      <c r="DJ217" s="5" t="n">
        <v>0</v>
      </c>
      <c r="DK217" s="5" t="n">
        <v>1</v>
      </c>
      <c r="DL217" s="5" t="n">
        <v>0</v>
      </c>
      <c r="DM217" s="5" t="n">
        <v>1</v>
      </c>
      <c r="DN217" s="5" t="n">
        <v>6</v>
      </c>
      <c r="DO217" s="5" t="n">
        <v>0</v>
      </c>
      <c r="DP217" s="5" t="n">
        <v>0</v>
      </c>
      <c r="DQ217" s="5" t="n">
        <v>0</v>
      </c>
      <c r="DR217" s="5" t="n">
        <v>0</v>
      </c>
      <c r="DS217" s="5" t="n">
        <v>1</v>
      </c>
      <c r="DT217" s="5" t="n">
        <v>0</v>
      </c>
      <c r="DU217" s="5" t="n">
        <v>1</v>
      </c>
      <c r="DV217" s="5" t="n">
        <v>0</v>
      </c>
      <c r="DW217" s="5" t="n">
        <v>0</v>
      </c>
      <c r="DX217" s="5" t="n">
        <v>1</v>
      </c>
      <c r="DY217" s="5" t="n">
        <v>0</v>
      </c>
      <c r="DZ217" s="5" t="n">
        <v>1</v>
      </c>
      <c r="EA217" s="5" t="n">
        <v>0</v>
      </c>
      <c r="EB217" s="5" t="n">
        <v>0</v>
      </c>
      <c r="EC217" s="5" t="n">
        <v>1</v>
      </c>
      <c r="ED217" s="5" t="n">
        <v>1</v>
      </c>
      <c r="EE217" s="5" t="n">
        <v>1</v>
      </c>
      <c r="EF217" s="5" t="n">
        <v>0</v>
      </c>
      <c r="EG217" s="5" t="n">
        <v>2</v>
      </c>
      <c r="EH217" s="5" t="n">
        <v>0</v>
      </c>
      <c r="EI217" s="5" t="n">
        <v>20</v>
      </c>
      <c r="EJ217" s="5" t="n">
        <v>0</v>
      </c>
      <c r="EK217" s="5" t="n">
        <v>0</v>
      </c>
      <c r="EL217" s="5" t="n">
        <v>0</v>
      </c>
      <c r="EM217" s="5" t="n">
        <v>0</v>
      </c>
      <c r="EN217" s="5" t="n">
        <v>0</v>
      </c>
      <c r="EO217" s="5" t="n">
        <v>0</v>
      </c>
      <c r="EP217" s="5" t="n">
        <v>0</v>
      </c>
      <c r="EQ217" s="5" t="n">
        <v>1</v>
      </c>
      <c r="ER217" s="5" t="n">
        <v>0</v>
      </c>
      <c r="ES217" s="5" t="n">
        <v>0</v>
      </c>
      <c r="ET217" s="5" t="n">
        <v>0</v>
      </c>
      <c r="EU217" s="5" t="n">
        <v>0</v>
      </c>
      <c r="EV217" s="5" t="n">
        <v>0</v>
      </c>
      <c r="EW217" s="5" t="n">
        <v>0</v>
      </c>
      <c r="EX217" s="5" t="n">
        <v>0</v>
      </c>
      <c r="EY217" s="5" t="n">
        <v>0</v>
      </c>
      <c r="EZ217" s="5" t="n">
        <v>1</v>
      </c>
      <c r="FA217" s="5" t="n">
        <v>1</v>
      </c>
      <c r="FB217" s="5" t="n">
        <v>0</v>
      </c>
      <c r="FC217" s="5" t="n">
        <v>0</v>
      </c>
      <c r="FD217" s="5" t="n">
        <v>0</v>
      </c>
      <c r="FE217" s="5" t="n">
        <v>0</v>
      </c>
      <c r="FF217" s="5" t="n">
        <v>1</v>
      </c>
      <c r="FG217" s="5" t="n">
        <v>0</v>
      </c>
      <c r="FH217" s="5" t="n">
        <v>1</v>
      </c>
      <c r="FI217" s="5" t="n">
        <v>0</v>
      </c>
      <c r="FJ217" s="5" t="n">
        <v>0</v>
      </c>
      <c r="FK217" s="5" t="n">
        <v>0</v>
      </c>
      <c r="FL217" s="5" t="n">
        <v>1</v>
      </c>
      <c r="FM217" s="5" t="n">
        <v>0</v>
      </c>
      <c r="FN217" s="5" t="n">
        <v>0</v>
      </c>
      <c r="FO217" s="5" t="n">
        <v>0</v>
      </c>
      <c r="FP217" s="5" t="n">
        <v>0</v>
      </c>
      <c r="FQ217" s="5" t="n">
        <v>0</v>
      </c>
      <c r="FR217" s="5" t="n">
        <v>0</v>
      </c>
      <c r="FS217" s="5" t="n">
        <v>0</v>
      </c>
      <c r="FT217" s="5" t="n">
        <v>1</v>
      </c>
      <c r="FU217" s="5" t="n">
        <v>100</v>
      </c>
      <c r="FV217" s="5" t="n">
        <v>0</v>
      </c>
      <c r="FW217" s="5" t="n">
        <v>0</v>
      </c>
      <c r="FX217" s="5" t="n">
        <v>0</v>
      </c>
      <c r="FY217" s="5" t="n">
        <v>1</v>
      </c>
      <c r="FZ217" s="5" t="n">
        <v>0</v>
      </c>
      <c r="GA217" s="5" t="n">
        <v>0</v>
      </c>
      <c r="GB217" s="5" t="n">
        <v>1</v>
      </c>
      <c r="GC217" s="5" t="n">
        <v>0</v>
      </c>
      <c r="GD217" s="5" t="n">
        <v>0</v>
      </c>
      <c r="GE217" s="5" t="n">
        <v>2</v>
      </c>
      <c r="GF217" s="5" t="n">
        <v>4</v>
      </c>
      <c r="GG217" s="5" t="n">
        <v>0</v>
      </c>
      <c r="GH217" s="5" t="n">
        <v>0</v>
      </c>
      <c r="GI217" s="5" t="n">
        <v>1</v>
      </c>
      <c r="GJ217" s="5" t="n">
        <v>0</v>
      </c>
      <c r="GK217" s="5" t="n">
        <v>1</v>
      </c>
      <c r="GL217" s="5" t="n">
        <v>0</v>
      </c>
      <c r="GM217" s="5" t="n">
        <v>0</v>
      </c>
      <c r="GN217" s="5" t="n">
        <v>1</v>
      </c>
      <c r="GO217" s="5" t="n">
        <v>0</v>
      </c>
      <c r="GP217" s="5" t="n">
        <v>0</v>
      </c>
      <c r="GQ217" s="5" t="n">
        <v>1</v>
      </c>
      <c r="GR217" s="5" t="n">
        <v>0</v>
      </c>
      <c r="GS217" s="5" t="n">
        <v>0</v>
      </c>
      <c r="GT217" s="5" t="n">
        <v>1</v>
      </c>
      <c r="GU217" s="5" t="n">
        <v>1</v>
      </c>
      <c r="GV217" s="5" t="n">
        <v>1</v>
      </c>
      <c r="GW217" s="5" t="n">
        <v>0</v>
      </c>
      <c r="GX217" s="5" t="n">
        <v>0</v>
      </c>
      <c r="GY217" s="5" t="n">
        <v>0</v>
      </c>
      <c r="GZ217" s="5" t="n">
        <v>1</v>
      </c>
      <c r="HA217" s="5" t="n">
        <v>0</v>
      </c>
      <c r="HB217" s="5" t="n">
        <v>0</v>
      </c>
      <c r="HC217" s="5" t="n">
        <v>1</v>
      </c>
      <c r="HD217" s="5" t="n">
        <v>0</v>
      </c>
      <c r="HE217" s="5" t="n">
        <v>1</v>
      </c>
      <c r="HF217" s="5" t="n">
        <v>0</v>
      </c>
      <c r="HG217" s="5" t="n">
        <v>0</v>
      </c>
      <c r="HH217" s="5" t="n">
        <v>0</v>
      </c>
      <c r="HI217" s="5" t="n">
        <v>1</v>
      </c>
      <c r="HJ217" s="5" t="n">
        <v>0</v>
      </c>
      <c r="HK217" s="5" t="n">
        <v>0</v>
      </c>
      <c r="HL217" s="5" t="n">
        <v>0</v>
      </c>
      <c r="HM217" s="5" t="n">
        <v>0</v>
      </c>
      <c r="HN217" s="5" t="n">
        <v>0</v>
      </c>
      <c r="HO217" s="5" t="n">
        <v>0</v>
      </c>
      <c r="HP217" s="5" t="n">
        <v>0</v>
      </c>
      <c r="HQ217" s="5" t="n">
        <v>0</v>
      </c>
      <c r="HR217" s="5" t="n">
        <v>0</v>
      </c>
      <c r="HS217" s="5" t="n">
        <v>1</v>
      </c>
      <c r="HT217" s="5" t="n">
        <v>1</v>
      </c>
      <c r="HU217" s="5" t="n">
        <v>0</v>
      </c>
      <c r="HV217" s="5" t="n">
        <v>0</v>
      </c>
      <c r="HW217" s="5" t="n">
        <v>0</v>
      </c>
      <c r="HX217" s="5" t="n">
        <v>0</v>
      </c>
      <c r="HY217" s="5" t="n">
        <v>0</v>
      </c>
      <c r="HZ217" s="5" t="n">
        <v>1</v>
      </c>
      <c r="IA217" s="5" t="n">
        <v>0</v>
      </c>
      <c r="IB217" s="5" t="n">
        <v>0</v>
      </c>
      <c r="IC217" s="5" t="n">
        <v>1</v>
      </c>
      <c r="ID217" s="5" t="n">
        <v>0</v>
      </c>
      <c r="IE217" s="5" t="n">
        <v>0</v>
      </c>
      <c r="IF217" s="5" t="n">
        <v>0</v>
      </c>
      <c r="IG217" s="5" t="n">
        <v>1</v>
      </c>
      <c r="IH217" s="5" t="n">
        <v>0</v>
      </c>
      <c r="IJ217" s="1" t="n">
        <v>0.208333333333333</v>
      </c>
      <c r="IK217" s="1" t="n">
        <v>1.35941070989064</v>
      </c>
      <c r="IL217" s="1">
        <f>SQRT(IK217)</f>
        <v/>
      </c>
      <c r="IN217" s="1" t="n">
        <v>3.57142857142857</v>
      </c>
    </row>
    <row r="218" hidden="1" ht="15.6" customHeight="1" s="20">
      <c r="A218" s="5" t="inlineStr">
        <is>
          <t>S216</t>
        </is>
      </c>
      <c r="B218" s="5" t="inlineStr">
        <is>
          <t>B</t>
        </is>
      </c>
      <c r="C218" s="5" t="n">
        <v>6</v>
      </c>
      <c r="D218" s="5" t="n">
        <v>0</v>
      </c>
      <c r="E218" s="5" t="n">
        <v>1</v>
      </c>
      <c r="F218" s="5" t="n">
        <v>0</v>
      </c>
      <c r="G218" s="5" t="n">
        <v>3</v>
      </c>
      <c r="H218" s="5" t="n">
        <v>0</v>
      </c>
      <c r="I218" s="5" t="n">
        <v>1</v>
      </c>
      <c r="J218" s="5" t="n">
        <v>0</v>
      </c>
      <c r="K218" s="5" t="n">
        <v>1</v>
      </c>
      <c r="L218" s="5" t="n">
        <v>0</v>
      </c>
      <c r="M218" s="5" t="n">
        <v>3</v>
      </c>
      <c r="N218" s="5" t="n">
        <v>1</v>
      </c>
      <c r="O218" s="5" t="n">
        <v>8</v>
      </c>
      <c r="P218" s="5" t="n">
        <v>0</v>
      </c>
      <c r="Q218" s="5" t="n">
        <v>7</v>
      </c>
      <c r="R218" s="5" t="n">
        <v>0</v>
      </c>
      <c r="S218" s="5" t="n">
        <v>1</v>
      </c>
      <c r="T218" s="5" t="n">
        <v>0</v>
      </c>
      <c r="U218" s="5" t="n">
        <v>1</v>
      </c>
      <c r="V218" s="5" t="n">
        <v>0</v>
      </c>
      <c r="W218" s="5" t="n">
        <v>1</v>
      </c>
      <c r="X218" s="5" t="n">
        <v>0</v>
      </c>
      <c r="Y218" s="5" t="n">
        <v>3</v>
      </c>
      <c r="Z218" s="5" t="n">
        <v>1</v>
      </c>
      <c r="AA218" s="5" t="n">
        <v>1</v>
      </c>
      <c r="AB218" s="5" t="n">
        <v>0</v>
      </c>
      <c r="AC218" s="5" t="n">
        <v>3</v>
      </c>
      <c r="AD218" s="5" t="n">
        <v>0</v>
      </c>
      <c r="AE218" s="5" t="n">
        <v>1</v>
      </c>
      <c r="AF218" s="5" t="n">
        <v>0</v>
      </c>
      <c r="AG218" s="5" t="n">
        <v>4</v>
      </c>
      <c r="AH218" s="5" t="n">
        <v>0</v>
      </c>
      <c r="AI218" s="5" t="n">
        <v>4</v>
      </c>
      <c r="AJ218" s="5" t="n">
        <v>1</v>
      </c>
      <c r="AK218" s="5" t="n">
        <v>1</v>
      </c>
      <c r="AL218" s="5" t="n">
        <v>0</v>
      </c>
      <c r="AM218" s="5" t="n">
        <v>4</v>
      </c>
      <c r="AN218" s="5" t="n">
        <v>0</v>
      </c>
      <c r="AO218" s="5" t="n">
        <v>5</v>
      </c>
      <c r="AP218" s="5" t="n">
        <v>0</v>
      </c>
      <c r="AQ218" s="5" t="n">
        <v>4</v>
      </c>
      <c r="AR218" s="5" t="n">
        <v>0</v>
      </c>
      <c r="AS218" s="5" t="n">
        <v>2</v>
      </c>
      <c r="AT218" s="5" t="n">
        <v>1</v>
      </c>
      <c r="AU218" s="5" t="n">
        <v>3</v>
      </c>
      <c r="AV218" s="5" t="n">
        <v>1</v>
      </c>
      <c r="AW218" s="5" t="n">
        <v>3</v>
      </c>
      <c r="AX218" s="5" t="n">
        <v>0</v>
      </c>
      <c r="AY218" s="5" t="n">
        <v>1</v>
      </c>
      <c r="AZ218" s="5" t="n">
        <v>1</v>
      </c>
      <c r="BA218" s="5" t="n">
        <v>6</v>
      </c>
      <c r="BB218" s="5" t="n">
        <v>1</v>
      </c>
      <c r="BC218" s="5" t="n">
        <v>5</v>
      </c>
      <c r="BD218" s="5" t="n">
        <v>1</v>
      </c>
      <c r="BE218" s="5" t="n">
        <v>3</v>
      </c>
      <c r="BF218" s="5" t="n">
        <v>0</v>
      </c>
      <c r="BG218" s="5" t="n">
        <v>2</v>
      </c>
      <c r="BH218" s="5" t="n">
        <v>1</v>
      </c>
      <c r="BI218" s="5" t="n">
        <v>1</v>
      </c>
      <c r="BJ218" s="5" t="n">
        <v>0</v>
      </c>
      <c r="BK218" s="5" t="n">
        <v>3</v>
      </c>
      <c r="BL218" s="5" t="n">
        <v>0</v>
      </c>
      <c r="BM218" s="5" t="n">
        <v>5</v>
      </c>
      <c r="BN218" s="5" t="n">
        <v>0</v>
      </c>
      <c r="BO218" s="5" t="n">
        <v>2</v>
      </c>
      <c r="BP218" s="5" t="n">
        <v>1</v>
      </c>
      <c r="BQ218" s="5" t="n">
        <v>4</v>
      </c>
      <c r="BR218" s="5" t="n">
        <v>1</v>
      </c>
      <c r="BS218" s="5" t="n">
        <v>1</v>
      </c>
      <c r="BT218" s="5" t="n">
        <v>0</v>
      </c>
      <c r="BU218" s="5" t="n">
        <v>5</v>
      </c>
      <c r="BV218" s="5" t="n">
        <v>0</v>
      </c>
      <c r="BW218" s="5" t="n">
        <v>1</v>
      </c>
      <c r="BX218" s="5" t="n">
        <v>0</v>
      </c>
      <c r="BY218" s="5" t="n">
        <v>6</v>
      </c>
      <c r="BZ218" s="5" t="n">
        <v>0</v>
      </c>
      <c r="CA218" s="5" t="n">
        <v>3</v>
      </c>
      <c r="CB218" s="5" t="n">
        <v>0</v>
      </c>
      <c r="CC218" s="5" t="n">
        <v>0</v>
      </c>
      <c r="CD218" s="5" t="n">
        <v>0</v>
      </c>
      <c r="CE218" s="5" t="n">
        <v>4</v>
      </c>
      <c r="CF218" s="5" t="n">
        <v>2</v>
      </c>
      <c r="CG218" s="5" t="n">
        <v>3</v>
      </c>
      <c r="CH218" s="5" t="n">
        <v>0</v>
      </c>
      <c r="CI218" s="5" t="n">
        <v>3</v>
      </c>
      <c r="CJ218" s="5" t="n">
        <v>0</v>
      </c>
      <c r="CK218" s="5" t="n">
        <v>3</v>
      </c>
      <c r="CL218" s="5" t="n">
        <v>1</v>
      </c>
      <c r="CM218" s="5" t="n">
        <v>4</v>
      </c>
      <c r="CN218" s="5" t="n">
        <v>1</v>
      </c>
      <c r="CO218" s="5" t="n">
        <v>4</v>
      </c>
      <c r="CP218" s="5" t="n">
        <v>1</v>
      </c>
      <c r="CQ218" s="5" t="n">
        <v>2</v>
      </c>
      <c r="CR218" s="5" t="n">
        <v>0</v>
      </c>
      <c r="CS218" s="5" t="n">
        <v>0</v>
      </c>
      <c r="CT218" s="5" t="n">
        <v>0</v>
      </c>
      <c r="CU218" s="5" t="n">
        <v>3</v>
      </c>
      <c r="CV218" s="5" t="n">
        <v>0</v>
      </c>
      <c r="CW218" s="5" t="n">
        <v>5</v>
      </c>
      <c r="CX218" s="5" t="n">
        <v>0</v>
      </c>
      <c r="CY218" s="5" t="n">
        <v>2</v>
      </c>
      <c r="CZ218" s="5" t="n">
        <v>1</v>
      </c>
      <c r="DA218" s="5" t="n">
        <v>2</v>
      </c>
      <c r="DB218" s="5" t="n">
        <v>0</v>
      </c>
      <c r="DC218" s="5" t="n">
        <v>1</v>
      </c>
      <c r="DD218" s="5" t="n">
        <v>3</v>
      </c>
      <c r="DE218" s="5" t="n">
        <v>1</v>
      </c>
      <c r="DF218" s="5" t="n">
        <v>1</v>
      </c>
      <c r="DG218" s="5" t="n">
        <v>1</v>
      </c>
      <c r="DH218" s="5" t="n">
        <v>0</v>
      </c>
      <c r="DI218" s="5" t="n">
        <v>0</v>
      </c>
      <c r="DJ218" s="5" t="n">
        <v>4</v>
      </c>
      <c r="DK218" s="5" t="n">
        <v>6</v>
      </c>
      <c r="DL218" s="5" t="n">
        <v>1</v>
      </c>
      <c r="DM218" s="5" t="n">
        <v>1</v>
      </c>
      <c r="DN218" s="5" t="n">
        <v>0</v>
      </c>
      <c r="DO218" s="5" t="n">
        <v>1</v>
      </c>
      <c r="DP218" s="5" t="n">
        <v>0</v>
      </c>
      <c r="DQ218" s="5" t="n">
        <v>1</v>
      </c>
      <c r="DR218" s="5" t="n">
        <v>0</v>
      </c>
      <c r="DS218" s="5" t="n">
        <v>4</v>
      </c>
      <c r="DT218" s="5" t="n">
        <v>0</v>
      </c>
      <c r="DU218" s="5" t="n">
        <v>2</v>
      </c>
      <c r="DV218" s="5" t="n">
        <v>0</v>
      </c>
      <c r="DW218" s="5" t="n">
        <v>1</v>
      </c>
      <c r="DX218" s="5" t="n">
        <v>1</v>
      </c>
      <c r="DY218" s="5" t="n">
        <v>3</v>
      </c>
      <c r="DZ218" s="5" t="n">
        <v>0</v>
      </c>
      <c r="EA218" s="5" t="n">
        <v>1</v>
      </c>
      <c r="EB218" s="5" t="n">
        <v>0</v>
      </c>
      <c r="EC218" s="5" t="n">
        <v>1</v>
      </c>
      <c r="ED218" s="5" t="n">
        <v>0</v>
      </c>
      <c r="EE218" s="5" t="n">
        <v>2</v>
      </c>
      <c r="EF218" s="5" t="n">
        <v>0</v>
      </c>
      <c r="EG218" s="5" t="n">
        <v>9</v>
      </c>
      <c r="EH218" s="5" t="n">
        <v>0</v>
      </c>
      <c r="EI218" s="5" t="n">
        <v>4</v>
      </c>
      <c r="EJ218" s="5" t="n">
        <v>0</v>
      </c>
      <c r="EK218" s="5" t="n">
        <v>2</v>
      </c>
      <c r="EL218" s="5" t="n">
        <v>2</v>
      </c>
      <c r="EM218" s="5" t="n">
        <v>6</v>
      </c>
      <c r="EN218" s="5" t="n">
        <v>0</v>
      </c>
      <c r="EO218" s="5" t="n">
        <v>1</v>
      </c>
      <c r="EP218" s="5" t="n">
        <v>0</v>
      </c>
      <c r="EQ218" s="5" t="n">
        <v>4</v>
      </c>
      <c r="ER218" s="5" t="n">
        <v>0</v>
      </c>
      <c r="ES218" s="5" t="n">
        <v>5</v>
      </c>
      <c r="ET218" s="5" t="n">
        <v>0</v>
      </c>
      <c r="EU218" s="5" t="n">
        <v>2</v>
      </c>
      <c r="EV218" s="5" t="n">
        <v>0</v>
      </c>
      <c r="EW218" s="5" t="n">
        <v>5</v>
      </c>
      <c r="EX218" s="5" t="n">
        <v>0</v>
      </c>
      <c r="EY218" s="5" t="n">
        <v>3</v>
      </c>
      <c r="EZ218" s="5" t="n">
        <v>0</v>
      </c>
      <c r="FA218" s="5" t="n">
        <v>4</v>
      </c>
      <c r="FB218" s="5" t="n">
        <v>1</v>
      </c>
      <c r="FC218" s="5" t="n">
        <v>3</v>
      </c>
      <c r="FD218" s="5" t="n">
        <v>0</v>
      </c>
      <c r="FE218" s="5" t="n">
        <v>1</v>
      </c>
      <c r="FF218" s="5" t="n">
        <v>1</v>
      </c>
      <c r="FG218" s="5" t="n">
        <v>1</v>
      </c>
      <c r="FH218" s="5" t="n">
        <v>0</v>
      </c>
      <c r="FI218" s="5" t="n">
        <v>1</v>
      </c>
      <c r="FJ218" s="5" t="n">
        <v>0</v>
      </c>
      <c r="FK218" s="5" t="n">
        <v>1</v>
      </c>
      <c r="FL218" s="5" t="n">
        <v>1</v>
      </c>
      <c r="FM218" s="5" t="n">
        <v>2</v>
      </c>
      <c r="FN218" s="5" t="n">
        <v>0</v>
      </c>
      <c r="FO218" s="5" t="n">
        <v>5</v>
      </c>
      <c r="FP218" s="5" t="n">
        <v>0</v>
      </c>
      <c r="FQ218" s="5" t="n">
        <v>3</v>
      </c>
      <c r="FR218" s="5" t="n">
        <v>1</v>
      </c>
      <c r="FS218" s="5" t="n">
        <v>3</v>
      </c>
      <c r="FT218" s="5" t="n">
        <v>0</v>
      </c>
      <c r="FU218" s="5" t="n">
        <v>4</v>
      </c>
      <c r="FV218" s="5" t="n">
        <v>0</v>
      </c>
      <c r="FW218" s="5" t="n">
        <v>3</v>
      </c>
      <c r="FX218" s="5" t="n">
        <v>0</v>
      </c>
      <c r="FY218" s="5" t="n">
        <v>6</v>
      </c>
      <c r="FZ218" s="5" t="n">
        <v>0</v>
      </c>
      <c r="GA218" s="5" t="n">
        <v>1</v>
      </c>
      <c r="GB218" s="5" t="n">
        <v>1</v>
      </c>
      <c r="GC218" s="5" t="n">
        <v>2</v>
      </c>
      <c r="GD218" s="5" t="n">
        <v>0</v>
      </c>
      <c r="GE218" s="5" t="n">
        <v>5</v>
      </c>
      <c r="GF218" s="5" t="n">
        <v>1</v>
      </c>
      <c r="GG218" s="5" t="n">
        <v>1</v>
      </c>
      <c r="GH218" s="5" t="n">
        <v>1</v>
      </c>
      <c r="GI218" s="5" t="n">
        <v>4</v>
      </c>
      <c r="GJ218" s="5" t="n">
        <v>0</v>
      </c>
      <c r="GK218" s="5" t="n">
        <v>1</v>
      </c>
      <c r="GL218" s="5" t="n">
        <v>0</v>
      </c>
      <c r="GM218" s="5" t="n">
        <v>1</v>
      </c>
      <c r="GN218" s="5" t="n">
        <v>0</v>
      </c>
      <c r="GO218" s="5" t="n">
        <v>4</v>
      </c>
      <c r="GP218" s="5" t="n">
        <v>1</v>
      </c>
      <c r="GQ218" s="5" t="n">
        <v>5</v>
      </c>
      <c r="GR218" s="5" t="n">
        <v>0</v>
      </c>
      <c r="GS218" s="5" t="n">
        <v>2</v>
      </c>
      <c r="GT218" s="5" t="n">
        <v>0</v>
      </c>
      <c r="GU218" s="5" t="n">
        <v>5</v>
      </c>
      <c r="GV218" s="5" t="n">
        <v>0</v>
      </c>
      <c r="GW218" s="5" t="n">
        <v>6</v>
      </c>
      <c r="GX218" s="5" t="n">
        <v>0</v>
      </c>
      <c r="GY218" s="5" t="n">
        <v>5</v>
      </c>
      <c r="GZ218" s="5" t="n">
        <v>0</v>
      </c>
      <c r="HA218" s="5" t="n">
        <v>1</v>
      </c>
      <c r="HB218" s="5" t="n">
        <v>0</v>
      </c>
      <c r="HC218" s="5" t="n">
        <v>1</v>
      </c>
      <c r="HD218" s="5" t="n">
        <v>0</v>
      </c>
      <c r="HE218" s="5" t="n">
        <v>0</v>
      </c>
      <c r="HF218" s="5" t="n">
        <v>0</v>
      </c>
      <c r="HG218" s="5" t="n">
        <v>6</v>
      </c>
      <c r="HH218" s="5" t="n">
        <v>0</v>
      </c>
      <c r="HI218" s="5" t="n">
        <v>5</v>
      </c>
      <c r="HJ218" s="5" t="n">
        <v>0</v>
      </c>
      <c r="HK218" s="5" t="n">
        <v>1</v>
      </c>
      <c r="HL218" s="5" t="n">
        <v>0</v>
      </c>
      <c r="HM218" s="5" t="n">
        <v>3</v>
      </c>
      <c r="HN218" s="5" t="n">
        <v>0</v>
      </c>
      <c r="HO218" s="5" t="n">
        <v>2</v>
      </c>
      <c r="HP218" s="5" t="n">
        <v>1</v>
      </c>
      <c r="HQ218" s="5" t="n">
        <v>2</v>
      </c>
      <c r="HR218" s="5" t="n">
        <v>0</v>
      </c>
      <c r="HS218" s="5" t="n">
        <v>2</v>
      </c>
      <c r="HT218" s="5" t="n">
        <v>0</v>
      </c>
      <c r="HU218" s="5" t="n">
        <v>2</v>
      </c>
      <c r="HV218" s="5" t="n">
        <v>0</v>
      </c>
      <c r="HW218" s="5" t="n">
        <v>2</v>
      </c>
      <c r="HX218" s="5" t="n">
        <v>0</v>
      </c>
      <c r="HY218" s="5" t="n">
        <v>3</v>
      </c>
      <c r="HZ218" s="5" t="n">
        <v>0</v>
      </c>
      <c r="IA218" s="5" t="n">
        <v>4</v>
      </c>
      <c r="IB218" s="5" t="n">
        <v>0</v>
      </c>
      <c r="IC218" s="5" t="n">
        <v>2</v>
      </c>
      <c r="ID218" s="5" t="n">
        <v>1</v>
      </c>
      <c r="IE218" s="5" t="n">
        <v>4</v>
      </c>
      <c r="IF218" s="5" t="n">
        <v>0</v>
      </c>
      <c r="IG218" s="5" t="n">
        <v>2</v>
      </c>
      <c r="IH218" s="5" t="n">
        <v>0</v>
      </c>
      <c r="IJ218" s="1" t="n">
        <v>1.77083333333333</v>
      </c>
      <c r="IK218" s="1" t="n">
        <v>4.42160964804331</v>
      </c>
      <c r="IL218" s="1">
        <f>SQRT(IK218)</f>
        <v/>
      </c>
      <c r="IN218" s="1" t="n">
        <v>3.29457364341085</v>
      </c>
    </row>
    <row r="219" hidden="1" ht="15.6" customHeight="1" s="20">
      <c r="A219" s="5" t="inlineStr">
        <is>
          <t>S222</t>
        </is>
      </c>
      <c r="B219" s="5" t="inlineStr">
        <is>
          <t>B</t>
        </is>
      </c>
      <c r="C219" s="5" t="n">
        <v>0</v>
      </c>
      <c r="D219" s="5" t="n">
        <v>0</v>
      </c>
      <c r="E219" s="5" t="n">
        <v>0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200</v>
      </c>
      <c r="N219" s="5" t="n">
        <v>0</v>
      </c>
      <c r="O219" s="5" t="n">
        <v>1</v>
      </c>
      <c r="P219" s="5" t="n">
        <v>155</v>
      </c>
      <c r="Q219" s="5" t="n">
        <v>0</v>
      </c>
      <c r="R219" s="5" t="n">
        <v>0</v>
      </c>
      <c r="S219" s="5" t="n">
        <v>4</v>
      </c>
      <c r="T219" s="5" t="n">
        <v>0</v>
      </c>
      <c r="U219" s="5" t="n">
        <v>0</v>
      </c>
      <c r="V219" s="5" t="n">
        <v>0</v>
      </c>
      <c r="W219" s="5" t="n">
        <v>150</v>
      </c>
      <c r="X219" s="5" t="n">
        <v>0</v>
      </c>
      <c r="Y219" s="5" t="n">
        <v>0</v>
      </c>
      <c r="Z219" s="5" t="n">
        <v>100</v>
      </c>
      <c r="AA219" s="5" t="n">
        <v>0</v>
      </c>
      <c r="AB219" s="5" t="n">
        <v>0</v>
      </c>
      <c r="AC219" s="5" t="n">
        <v>1</v>
      </c>
      <c r="AD219" s="5" t="n">
        <v>0</v>
      </c>
      <c r="AE219" s="5" t="n">
        <v>0</v>
      </c>
      <c r="AF219" s="5" t="n">
        <v>1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1</v>
      </c>
      <c r="AL219" s="5" t="n">
        <v>0</v>
      </c>
      <c r="AM219" s="5" t="n">
        <v>0</v>
      </c>
      <c r="AN219" s="5" t="n">
        <v>0</v>
      </c>
      <c r="AO219" s="5" t="n">
        <v>1</v>
      </c>
      <c r="AP219" s="5" t="n">
        <v>0</v>
      </c>
      <c r="AQ219" s="5" t="n">
        <v>0</v>
      </c>
      <c r="AR219" s="5" t="n">
        <v>0</v>
      </c>
      <c r="AS219" s="5" t="n">
        <v>0</v>
      </c>
      <c r="AT219" s="5" t="n">
        <v>0</v>
      </c>
      <c r="AU219" s="5" t="n">
        <v>0</v>
      </c>
      <c r="AV219" s="5" t="n">
        <v>0</v>
      </c>
      <c r="AW219" s="5" t="n">
        <v>0</v>
      </c>
      <c r="AX219" s="5" t="n">
        <v>0</v>
      </c>
      <c r="AY219" s="5" t="n">
        <v>0</v>
      </c>
      <c r="AZ219" s="5" t="n">
        <v>1</v>
      </c>
      <c r="BA219" s="5" t="n">
        <v>0</v>
      </c>
      <c r="BB219" s="5" t="n">
        <v>187</v>
      </c>
      <c r="BC219" s="5" t="n">
        <v>0</v>
      </c>
      <c r="BD219" s="5" t="n">
        <v>0</v>
      </c>
      <c r="BE219" s="5" t="n">
        <v>0</v>
      </c>
      <c r="BF219" s="5" t="n">
        <v>0</v>
      </c>
      <c r="BG219" s="5" t="n">
        <v>0</v>
      </c>
      <c r="BH219" s="5" t="n">
        <v>0</v>
      </c>
      <c r="BI219" s="5" t="n">
        <v>0</v>
      </c>
      <c r="BJ219" s="5" t="n">
        <v>0</v>
      </c>
      <c r="BK219" s="5" t="n">
        <v>0</v>
      </c>
      <c r="BL219" s="5" t="n">
        <v>0</v>
      </c>
      <c r="BM219" s="5" t="n">
        <v>1</v>
      </c>
      <c r="BN219" s="5" t="n">
        <v>184</v>
      </c>
      <c r="BO219" s="5" t="n">
        <v>0</v>
      </c>
      <c r="BP219" s="5" t="n">
        <v>0</v>
      </c>
      <c r="BQ219" s="5" t="n">
        <v>0</v>
      </c>
      <c r="BR219" s="5" t="n">
        <v>0</v>
      </c>
      <c r="BS219" s="5" t="n">
        <v>0</v>
      </c>
      <c r="BT219" s="5" t="n">
        <v>0</v>
      </c>
      <c r="BU219" s="5" t="n">
        <v>0</v>
      </c>
      <c r="BV219" s="5" t="n">
        <v>0</v>
      </c>
      <c r="BW219" s="5" t="n">
        <v>0</v>
      </c>
      <c r="BX219" s="5" t="n">
        <v>0</v>
      </c>
      <c r="BY219" s="5" t="n">
        <v>0</v>
      </c>
      <c r="BZ219" s="5" t="n">
        <v>0</v>
      </c>
      <c r="CA219" s="5" t="n">
        <v>0</v>
      </c>
      <c r="CB219" s="5" t="n">
        <v>0</v>
      </c>
      <c r="CC219" s="5" t="n">
        <v>0</v>
      </c>
      <c r="CD219" s="5" t="n">
        <v>0</v>
      </c>
      <c r="CE219" s="5" t="n">
        <v>0</v>
      </c>
      <c r="CF219" s="5" t="n">
        <v>0</v>
      </c>
      <c r="CG219" s="5" t="n">
        <v>0</v>
      </c>
      <c r="CH219" s="5" t="n">
        <v>1</v>
      </c>
      <c r="CI219" s="5" t="n">
        <v>0</v>
      </c>
      <c r="CJ219" s="5" t="n">
        <v>0</v>
      </c>
      <c r="CK219" s="5" t="n">
        <v>0</v>
      </c>
      <c r="CL219" s="5" t="n">
        <v>0</v>
      </c>
      <c r="CM219" s="5" t="n">
        <v>0</v>
      </c>
      <c r="CN219" s="5" t="n">
        <v>0</v>
      </c>
      <c r="CO219" s="5" t="n">
        <v>0</v>
      </c>
      <c r="CP219" s="5" t="n">
        <v>0</v>
      </c>
      <c r="CQ219" s="5" t="n">
        <v>1</v>
      </c>
      <c r="CR219" s="5" t="n">
        <v>0</v>
      </c>
      <c r="CS219" s="5" t="n">
        <v>0</v>
      </c>
      <c r="CT219" s="5" t="n">
        <v>0</v>
      </c>
      <c r="CU219" s="5" t="n">
        <v>0</v>
      </c>
      <c r="CV219" s="5" t="n">
        <v>0</v>
      </c>
      <c r="CW219" s="5" t="n">
        <v>0</v>
      </c>
      <c r="CX219" s="5" t="n">
        <v>0</v>
      </c>
      <c r="CY219" s="5" t="n">
        <v>0</v>
      </c>
      <c r="CZ219" s="5" t="n">
        <v>0</v>
      </c>
      <c r="DA219" s="5" t="n">
        <v>0</v>
      </c>
      <c r="DB219" s="5" t="n">
        <v>0</v>
      </c>
      <c r="DC219" s="5" t="n">
        <v>0</v>
      </c>
      <c r="DD219" s="5" t="n">
        <v>0</v>
      </c>
      <c r="DE219" s="5" t="n">
        <v>1</v>
      </c>
      <c r="DF219" s="5" t="n">
        <v>0</v>
      </c>
      <c r="DG219" s="5" t="n">
        <v>0</v>
      </c>
      <c r="DH219" s="5" t="n">
        <v>0</v>
      </c>
      <c r="DI219" s="5" t="n">
        <v>2</v>
      </c>
      <c r="DJ219" s="5" t="n">
        <v>0</v>
      </c>
      <c r="DK219" s="5" t="n">
        <v>0</v>
      </c>
      <c r="DL219" s="5" t="n">
        <v>0</v>
      </c>
      <c r="DM219" s="5" t="n">
        <v>1</v>
      </c>
      <c r="DN219" s="5" t="n">
        <v>0</v>
      </c>
      <c r="DO219" s="5" t="n">
        <v>0</v>
      </c>
      <c r="DP219" s="5" t="n">
        <v>0</v>
      </c>
      <c r="DQ219" s="5" t="n">
        <v>0</v>
      </c>
      <c r="DR219" s="5" t="n">
        <v>0</v>
      </c>
      <c r="DS219" s="5" t="n">
        <v>0</v>
      </c>
      <c r="DT219" s="5" t="n">
        <v>0</v>
      </c>
      <c r="DU219" s="5" t="n">
        <v>0</v>
      </c>
      <c r="DV219" s="5" t="n">
        <v>0</v>
      </c>
      <c r="DW219" s="5" t="n">
        <v>0</v>
      </c>
      <c r="DX219" s="5" t="n">
        <v>0</v>
      </c>
      <c r="DY219" s="5" t="n">
        <v>1</v>
      </c>
      <c r="DZ219" s="5" t="n">
        <v>0</v>
      </c>
      <c r="EA219" s="5" t="n">
        <v>0</v>
      </c>
      <c r="EB219" s="5" t="n">
        <v>0</v>
      </c>
      <c r="EC219" s="5" t="n">
        <v>0</v>
      </c>
      <c r="ED219" s="5" t="n">
        <v>0</v>
      </c>
      <c r="EE219" s="5" t="n">
        <v>0</v>
      </c>
      <c r="EF219" s="5" t="n">
        <v>0</v>
      </c>
      <c r="EG219" s="5" t="n">
        <v>0</v>
      </c>
      <c r="EH219" s="5" t="n">
        <v>0</v>
      </c>
      <c r="EI219" s="5" t="n">
        <v>4</v>
      </c>
      <c r="EJ219" s="5" t="n">
        <v>2</v>
      </c>
      <c r="EK219" s="5" t="n">
        <v>0</v>
      </c>
      <c r="EL219" s="5" t="n">
        <v>0</v>
      </c>
      <c r="EM219" s="5" t="n">
        <v>1</v>
      </c>
      <c r="EN219" s="5" t="n">
        <v>0</v>
      </c>
      <c r="EO219" s="5" t="n">
        <v>1</v>
      </c>
      <c r="EP219" s="5" t="n">
        <v>0</v>
      </c>
      <c r="EQ219" s="5" t="n">
        <v>0</v>
      </c>
      <c r="ER219" s="5" t="n">
        <v>0</v>
      </c>
      <c r="ES219" s="5" t="n">
        <v>0</v>
      </c>
      <c r="ET219" s="5" t="n">
        <v>0</v>
      </c>
      <c r="EU219" s="5" t="n">
        <v>0</v>
      </c>
      <c r="EV219" s="5" t="n">
        <v>0</v>
      </c>
      <c r="EW219" s="5" t="n">
        <v>0</v>
      </c>
      <c r="EX219" s="5" t="n">
        <v>0</v>
      </c>
      <c r="EY219" s="5" t="n">
        <v>0</v>
      </c>
      <c r="EZ219" s="5" t="n">
        <v>0</v>
      </c>
      <c r="FA219" s="5" t="n">
        <v>0</v>
      </c>
      <c r="FB219" s="5" t="n">
        <v>1</v>
      </c>
      <c r="FC219" s="5" t="n">
        <v>0</v>
      </c>
      <c r="FD219" s="5" t="n">
        <v>0</v>
      </c>
      <c r="FE219" s="5" t="n">
        <v>1</v>
      </c>
      <c r="FF219" s="5" t="n">
        <v>0</v>
      </c>
      <c r="FG219" s="5" t="n">
        <v>0</v>
      </c>
      <c r="FH219" s="5" t="n">
        <v>0</v>
      </c>
      <c r="FI219" s="5" t="n">
        <v>1</v>
      </c>
      <c r="FJ219" s="5" t="n">
        <v>1</v>
      </c>
      <c r="FK219" s="5" t="n">
        <v>0</v>
      </c>
      <c r="FL219" s="5" t="n">
        <v>0</v>
      </c>
      <c r="FM219" s="5" t="n">
        <v>0</v>
      </c>
      <c r="FN219" s="5" t="n">
        <v>0</v>
      </c>
      <c r="FO219" s="5" t="n">
        <v>0</v>
      </c>
      <c r="FP219" s="5" t="n">
        <v>0</v>
      </c>
      <c r="FQ219" s="5" t="n">
        <v>1</v>
      </c>
      <c r="FR219" s="5" t="n">
        <v>0</v>
      </c>
      <c r="FS219" s="5" t="n">
        <v>0</v>
      </c>
      <c r="FT219" s="5" t="n">
        <v>0</v>
      </c>
      <c r="FU219" s="5" t="n">
        <v>0</v>
      </c>
      <c r="FV219" s="5" t="n">
        <v>0</v>
      </c>
      <c r="FW219" s="5" t="n">
        <v>0</v>
      </c>
      <c r="FX219" s="5" t="n">
        <v>1</v>
      </c>
      <c r="FY219" s="5" t="n">
        <v>0</v>
      </c>
      <c r="FZ219" s="5" t="n">
        <v>1</v>
      </c>
      <c r="GA219" s="5" t="n">
        <v>2</v>
      </c>
      <c r="GB219" s="5" t="n">
        <v>1</v>
      </c>
      <c r="GC219" s="5" t="n">
        <v>0</v>
      </c>
      <c r="GD219" s="5" t="n">
        <v>0</v>
      </c>
      <c r="GE219" s="5" t="n">
        <v>0</v>
      </c>
      <c r="GF219" s="5" t="n">
        <v>0</v>
      </c>
      <c r="GG219" s="5" t="n">
        <v>2</v>
      </c>
      <c r="GH219" s="5" t="n">
        <v>0</v>
      </c>
      <c r="GI219" s="5" t="n">
        <v>0</v>
      </c>
      <c r="GJ219" s="5" t="n">
        <v>0</v>
      </c>
      <c r="GK219" s="5" t="n">
        <v>0</v>
      </c>
      <c r="GL219" s="5" t="n">
        <v>0</v>
      </c>
      <c r="GM219" s="5" t="n">
        <v>1</v>
      </c>
      <c r="GN219" s="5" t="n">
        <v>200</v>
      </c>
      <c r="GO219" s="5" t="n">
        <v>0</v>
      </c>
      <c r="GP219" s="5" t="n">
        <v>0</v>
      </c>
      <c r="GQ219" s="5" t="n">
        <v>0</v>
      </c>
      <c r="GR219" s="5" t="n">
        <v>0</v>
      </c>
      <c r="GS219" s="5" t="n">
        <v>0</v>
      </c>
      <c r="GT219" s="5" t="n">
        <v>0</v>
      </c>
      <c r="GU219" s="5" t="n">
        <v>0</v>
      </c>
      <c r="GV219" s="5" t="n">
        <v>0</v>
      </c>
      <c r="GW219" s="5" t="n">
        <v>0</v>
      </c>
      <c r="GX219" s="5" t="n">
        <v>0</v>
      </c>
      <c r="GY219" s="5" t="n">
        <v>0</v>
      </c>
      <c r="GZ219" s="5" t="n">
        <v>1</v>
      </c>
      <c r="HA219" s="5" t="n">
        <v>0</v>
      </c>
      <c r="HB219" s="5" t="n">
        <v>0</v>
      </c>
      <c r="HC219" s="5" t="n">
        <v>0</v>
      </c>
      <c r="HD219" s="5" t="n">
        <v>0</v>
      </c>
      <c r="HE219" s="5" t="n">
        <v>0</v>
      </c>
      <c r="HF219" s="5" t="n">
        <v>0</v>
      </c>
      <c r="HG219" s="5" t="n">
        <v>0</v>
      </c>
      <c r="HH219" s="5" t="n">
        <v>0</v>
      </c>
      <c r="HI219" s="5" t="n">
        <v>0</v>
      </c>
      <c r="HJ219" s="5" t="n">
        <v>0</v>
      </c>
      <c r="HK219" s="5" t="n">
        <v>0</v>
      </c>
      <c r="HL219" s="5" t="n">
        <v>0</v>
      </c>
      <c r="HM219" s="5" t="n">
        <v>0</v>
      </c>
      <c r="HN219" s="5" t="n">
        <v>0</v>
      </c>
      <c r="HO219" s="5" t="n">
        <v>0</v>
      </c>
      <c r="HP219" s="5" t="n">
        <v>0</v>
      </c>
      <c r="HQ219" s="5" t="n">
        <v>0</v>
      </c>
      <c r="HR219" s="5" t="n">
        <v>0</v>
      </c>
      <c r="HS219" s="5" t="n">
        <v>0</v>
      </c>
      <c r="HT219" s="5" t="n">
        <v>0</v>
      </c>
      <c r="HU219" s="5" t="n">
        <v>0</v>
      </c>
      <c r="HV219" s="5" t="n">
        <v>0</v>
      </c>
      <c r="HW219" s="5" t="n">
        <v>0</v>
      </c>
      <c r="HX219" s="5" t="n">
        <v>1</v>
      </c>
      <c r="HY219" s="5" t="n">
        <v>0</v>
      </c>
      <c r="HZ219" s="5" t="n">
        <v>0</v>
      </c>
      <c r="IA219" s="5" t="n">
        <v>0</v>
      </c>
      <c r="IB219" s="5" t="n">
        <v>0</v>
      </c>
      <c r="IC219" s="5" t="n">
        <v>0</v>
      </c>
      <c r="ID219" s="5" t="n">
        <v>0</v>
      </c>
      <c r="IE219" s="5" t="n">
        <v>1</v>
      </c>
      <c r="IF219" s="5" t="n">
        <v>0</v>
      </c>
      <c r="IG219" s="5" t="n">
        <v>0</v>
      </c>
      <c r="IH219" s="5" t="n">
        <v>0</v>
      </c>
      <c r="IJ219" s="1" t="n">
        <v>0.133333333333333</v>
      </c>
      <c r="IK219" s="1" t="n">
        <v>0.393762525930876</v>
      </c>
      <c r="IL219" s="1">
        <f>SQRT(IK219)</f>
        <v/>
      </c>
      <c r="IN219" s="1" t="n">
        <v>2.13333333333333</v>
      </c>
    </row>
    <row r="220" hidden="1" ht="15.6" customHeight="1" s="20">
      <c r="A220" s="5" t="inlineStr">
        <is>
          <t>S224</t>
        </is>
      </c>
      <c r="B220" s="5" t="inlineStr">
        <is>
          <t>B</t>
        </is>
      </c>
      <c r="C220" s="5" t="n">
        <v>1</v>
      </c>
      <c r="D220" s="5" t="n">
        <v>0</v>
      </c>
      <c r="E220" s="5" t="n">
        <v>1</v>
      </c>
      <c r="F220" s="5" t="n">
        <v>1</v>
      </c>
      <c r="G220" s="5" t="n">
        <v>0</v>
      </c>
      <c r="H220" s="5" t="n">
        <v>0</v>
      </c>
      <c r="I220" s="5" t="n">
        <v>10</v>
      </c>
      <c r="J220" s="5" t="n">
        <v>1</v>
      </c>
      <c r="K220" s="5" t="n">
        <v>1</v>
      </c>
      <c r="L220" s="5" t="n">
        <v>0</v>
      </c>
      <c r="M220" s="5" t="n">
        <v>1</v>
      </c>
      <c r="N220" s="5" t="n">
        <v>1</v>
      </c>
      <c r="O220" s="5" t="n">
        <v>0</v>
      </c>
      <c r="P220" s="5" t="n">
        <v>1</v>
      </c>
      <c r="Q220" s="5" t="n">
        <v>1</v>
      </c>
      <c r="R220" s="5" t="n">
        <v>0</v>
      </c>
      <c r="S220" s="5" t="n">
        <v>1</v>
      </c>
      <c r="T220" s="5" t="n">
        <v>1</v>
      </c>
      <c r="U220" s="5" t="n">
        <v>3</v>
      </c>
      <c r="V220" s="5" t="n">
        <v>1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1</v>
      </c>
      <c r="AD220" s="5" t="n">
        <v>0</v>
      </c>
      <c r="AE220" s="5" t="n">
        <v>0</v>
      </c>
      <c r="AF220" s="5" t="n">
        <v>1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</v>
      </c>
      <c r="AM220" s="5" t="n">
        <v>0</v>
      </c>
      <c r="AN220" s="5" t="n">
        <v>0</v>
      </c>
      <c r="AO220" s="5" t="n">
        <v>0</v>
      </c>
      <c r="AP220" s="5" t="n">
        <v>1</v>
      </c>
      <c r="AQ220" s="5" t="n">
        <v>1</v>
      </c>
      <c r="AR220" s="5" t="n">
        <v>0</v>
      </c>
      <c r="AS220" s="5" t="n">
        <v>1</v>
      </c>
      <c r="AT220" s="5" t="n">
        <v>1</v>
      </c>
      <c r="AU220" s="5" t="n">
        <v>10</v>
      </c>
      <c r="AV220" s="5" t="n">
        <v>10</v>
      </c>
      <c r="AW220" s="5" t="n">
        <v>1</v>
      </c>
      <c r="AX220" s="5" t="n">
        <v>0</v>
      </c>
      <c r="AY220" s="5" t="n">
        <v>1</v>
      </c>
      <c r="AZ220" s="5" t="n">
        <v>0</v>
      </c>
      <c r="BA220" s="5" t="n">
        <v>0</v>
      </c>
      <c r="BB220" s="5" t="n">
        <v>0</v>
      </c>
      <c r="BC220" s="5" t="n">
        <v>1</v>
      </c>
      <c r="BD220" s="5" t="n">
        <v>0</v>
      </c>
      <c r="BE220" s="5" t="n">
        <v>1</v>
      </c>
      <c r="BF220" s="5" t="n">
        <v>0</v>
      </c>
      <c r="BG220" s="5" t="n">
        <v>1</v>
      </c>
      <c r="BH220" s="5" t="n">
        <v>1</v>
      </c>
      <c r="BI220" s="5" t="n">
        <v>0</v>
      </c>
      <c r="BJ220" s="5" t="n">
        <v>0</v>
      </c>
      <c r="BK220" s="5" t="n">
        <v>0</v>
      </c>
      <c r="BL220" s="5" t="n">
        <v>1</v>
      </c>
      <c r="BM220" s="5" t="n">
        <v>1</v>
      </c>
      <c r="BN220" s="5" t="n">
        <v>0</v>
      </c>
      <c r="BO220" s="5" t="n">
        <v>0</v>
      </c>
      <c r="BP220" s="5" t="n">
        <v>1</v>
      </c>
      <c r="BQ220" s="5" t="n">
        <v>0</v>
      </c>
      <c r="BR220" s="5" t="n">
        <v>0</v>
      </c>
      <c r="BS220" s="5" t="n">
        <v>1</v>
      </c>
      <c r="BT220" s="5" t="n">
        <v>1</v>
      </c>
      <c r="BU220" s="5" t="n">
        <v>1</v>
      </c>
      <c r="BV220" s="5" t="n">
        <v>1</v>
      </c>
      <c r="BW220" s="5" t="n">
        <v>0</v>
      </c>
      <c r="BX220" s="5" t="n">
        <v>1</v>
      </c>
      <c r="BY220" s="5" t="n">
        <v>0</v>
      </c>
      <c r="BZ220" s="5" t="n">
        <v>1</v>
      </c>
      <c r="CA220" s="5" t="n">
        <v>2</v>
      </c>
      <c r="CB220" s="5" t="n">
        <v>1</v>
      </c>
      <c r="CC220" s="5" t="n">
        <v>0</v>
      </c>
      <c r="CD220" s="5" t="n">
        <v>0</v>
      </c>
      <c r="CE220" s="5" t="n">
        <v>1</v>
      </c>
      <c r="CF220" s="5" t="n">
        <v>1</v>
      </c>
      <c r="CG220" s="5" t="n">
        <v>1</v>
      </c>
      <c r="CH220" s="5" t="n">
        <v>0</v>
      </c>
      <c r="CI220" s="5" t="n">
        <v>0</v>
      </c>
      <c r="CJ220" s="5" t="n">
        <v>0</v>
      </c>
      <c r="CK220" s="5" t="n">
        <v>0</v>
      </c>
      <c r="CL220" s="5" t="n">
        <v>0</v>
      </c>
      <c r="CM220" s="5" t="n">
        <v>1</v>
      </c>
      <c r="CN220" s="5" t="n">
        <v>1</v>
      </c>
      <c r="CO220" s="5" t="n">
        <v>0</v>
      </c>
      <c r="CP220" s="5" t="n">
        <v>0</v>
      </c>
      <c r="CQ220" s="5" t="n">
        <v>0</v>
      </c>
      <c r="CR220" s="5" t="n">
        <v>1</v>
      </c>
      <c r="CS220" s="5" t="n">
        <v>0</v>
      </c>
      <c r="CT220" s="5" t="n">
        <v>1</v>
      </c>
      <c r="CU220" s="5" t="n">
        <v>0</v>
      </c>
      <c r="CV220" s="5" t="n">
        <v>1</v>
      </c>
      <c r="CW220" s="5" t="n">
        <v>0</v>
      </c>
      <c r="CX220" s="5" t="n">
        <v>0</v>
      </c>
      <c r="CY220" s="5" t="n">
        <v>1</v>
      </c>
      <c r="CZ220" s="5" t="n">
        <v>1</v>
      </c>
      <c r="DA220" s="5" t="n">
        <v>0</v>
      </c>
      <c r="DB220" s="5" t="n">
        <v>0</v>
      </c>
      <c r="DC220" s="5" t="n">
        <v>0</v>
      </c>
      <c r="DD220" s="5" t="n">
        <v>0</v>
      </c>
      <c r="DE220" s="5" t="n">
        <v>0</v>
      </c>
      <c r="DF220" s="5" t="n">
        <v>0</v>
      </c>
      <c r="DG220" s="5" t="n">
        <v>0</v>
      </c>
      <c r="DH220" s="5" t="n">
        <v>0</v>
      </c>
      <c r="DI220" s="5" t="n">
        <v>0</v>
      </c>
      <c r="DJ220" s="5" t="n">
        <v>0</v>
      </c>
      <c r="DK220" s="5" t="n">
        <v>1</v>
      </c>
      <c r="DL220" s="5" t="n">
        <v>0</v>
      </c>
      <c r="DM220" s="5" t="n">
        <v>0</v>
      </c>
      <c r="DN220" s="5" t="n">
        <v>1</v>
      </c>
      <c r="DO220" s="5" t="n">
        <v>0</v>
      </c>
      <c r="DP220" s="5" t="n">
        <v>0</v>
      </c>
      <c r="DQ220" s="5" t="n">
        <v>1</v>
      </c>
      <c r="DR220" s="5" t="n">
        <v>0</v>
      </c>
      <c r="DS220" s="5" t="n">
        <v>1</v>
      </c>
      <c r="DT220" s="5" t="n">
        <v>0</v>
      </c>
      <c r="DU220" s="5" t="n">
        <v>0</v>
      </c>
      <c r="DV220" s="5" t="n">
        <v>1</v>
      </c>
      <c r="DW220" s="5" t="n">
        <v>1</v>
      </c>
      <c r="DX220" s="5" t="n">
        <v>1</v>
      </c>
      <c r="DY220" s="5" t="n">
        <v>150</v>
      </c>
      <c r="DZ220" s="5" t="n">
        <v>1</v>
      </c>
      <c r="EA220" s="5" t="n">
        <v>0</v>
      </c>
      <c r="EB220" s="5" t="n">
        <v>0</v>
      </c>
      <c r="EC220" s="5" t="n">
        <v>0</v>
      </c>
      <c r="ED220" s="5" t="n">
        <v>0</v>
      </c>
      <c r="EE220" s="5" t="n">
        <v>0</v>
      </c>
      <c r="EF220" s="5" t="n">
        <v>1</v>
      </c>
      <c r="EG220" s="5" t="n">
        <v>2</v>
      </c>
      <c r="EH220" s="5" t="n">
        <v>0</v>
      </c>
      <c r="EI220" s="5" t="n">
        <v>1</v>
      </c>
      <c r="EJ220" s="5" t="n">
        <v>1</v>
      </c>
      <c r="EK220" s="5" t="n">
        <v>0</v>
      </c>
      <c r="EL220" s="5" t="n">
        <v>0</v>
      </c>
      <c r="EM220" s="5" t="n">
        <v>0</v>
      </c>
      <c r="EN220" s="5" t="n">
        <v>1</v>
      </c>
      <c r="EO220" s="5" t="n">
        <v>0</v>
      </c>
      <c r="EP220" s="5" t="n">
        <v>0</v>
      </c>
      <c r="EQ220" s="5" t="n">
        <v>1</v>
      </c>
      <c r="ER220" s="5" t="n">
        <v>0</v>
      </c>
      <c r="ES220" s="5" t="n">
        <v>1</v>
      </c>
      <c r="ET220" s="5" t="n">
        <v>0</v>
      </c>
      <c r="EU220" s="5" t="n">
        <v>1</v>
      </c>
      <c r="EV220" s="5" t="n">
        <v>1</v>
      </c>
      <c r="EW220" s="5" t="n">
        <v>1</v>
      </c>
      <c r="EX220" s="5" t="n">
        <v>0</v>
      </c>
      <c r="EY220" s="5" t="n">
        <v>1</v>
      </c>
      <c r="EZ220" s="5" t="n">
        <v>2</v>
      </c>
      <c r="FA220" s="5" t="n">
        <v>0</v>
      </c>
      <c r="FB220" s="5" t="n">
        <v>0</v>
      </c>
      <c r="FC220" s="5" t="n">
        <v>0</v>
      </c>
      <c r="FD220" s="5" t="n">
        <v>1</v>
      </c>
      <c r="FE220" s="5" t="n">
        <v>1</v>
      </c>
      <c r="FF220" s="5" t="n">
        <v>0</v>
      </c>
      <c r="FG220" s="5" t="n">
        <v>1</v>
      </c>
      <c r="FH220" s="5" t="n">
        <v>1</v>
      </c>
      <c r="FI220" s="5" t="n">
        <v>1</v>
      </c>
      <c r="FJ220" s="5" t="n">
        <v>2</v>
      </c>
      <c r="FK220" s="5" t="n">
        <v>0</v>
      </c>
      <c r="FL220" s="5" t="n">
        <v>0</v>
      </c>
      <c r="FM220" s="5" t="n">
        <v>0</v>
      </c>
      <c r="FN220" s="5" t="n">
        <v>0</v>
      </c>
      <c r="FO220" s="5" t="n">
        <v>1</v>
      </c>
      <c r="FP220" s="5" t="n">
        <v>0</v>
      </c>
      <c r="FQ220" s="5" t="n">
        <v>1</v>
      </c>
      <c r="FR220" s="5" t="n">
        <v>1</v>
      </c>
      <c r="FS220" s="5" t="n">
        <v>1</v>
      </c>
      <c r="FT220" s="5" t="n">
        <v>1</v>
      </c>
      <c r="FU220" s="5" t="n">
        <v>1</v>
      </c>
      <c r="FV220" s="5" t="n">
        <v>0</v>
      </c>
      <c r="FW220" s="5" t="n">
        <v>1</v>
      </c>
      <c r="FX220" s="5" t="n">
        <v>0</v>
      </c>
      <c r="FY220" s="5" t="n">
        <v>1</v>
      </c>
      <c r="FZ220" s="5" t="n">
        <v>0</v>
      </c>
      <c r="GA220" s="5" t="n">
        <v>0</v>
      </c>
      <c r="GB220" s="5" t="n">
        <v>2</v>
      </c>
      <c r="GC220" s="5" t="n">
        <v>2</v>
      </c>
      <c r="GD220" s="5" t="n">
        <v>0</v>
      </c>
      <c r="GE220" s="5" t="n">
        <v>1</v>
      </c>
      <c r="GF220" s="5" t="n">
        <v>1</v>
      </c>
      <c r="GG220" s="5" t="n">
        <v>0</v>
      </c>
      <c r="GH220" s="5" t="n">
        <v>1</v>
      </c>
      <c r="GI220" s="5" t="n">
        <v>0</v>
      </c>
      <c r="GJ220" s="5" t="n">
        <v>0</v>
      </c>
      <c r="GK220" s="5" t="n">
        <v>0</v>
      </c>
      <c r="GL220" s="5" t="n">
        <v>1</v>
      </c>
      <c r="GM220" s="5" t="n">
        <v>0</v>
      </c>
      <c r="GN220" s="5" t="n">
        <v>0</v>
      </c>
      <c r="GO220" s="5" t="n">
        <v>0</v>
      </c>
      <c r="GP220" s="5" t="n">
        <v>1</v>
      </c>
      <c r="GQ220" s="5" t="n">
        <v>0</v>
      </c>
      <c r="GR220" s="5" t="n">
        <v>0</v>
      </c>
      <c r="GS220" s="5" t="n">
        <v>0</v>
      </c>
      <c r="GT220" s="5" t="n">
        <v>1</v>
      </c>
      <c r="GU220" s="5" t="n">
        <v>0</v>
      </c>
      <c r="GV220" s="5" t="n">
        <v>0</v>
      </c>
      <c r="GW220" s="5" t="n">
        <v>0</v>
      </c>
      <c r="GX220" s="5" t="n">
        <v>1</v>
      </c>
      <c r="GY220" s="5" t="n">
        <v>0</v>
      </c>
      <c r="GZ220" s="5" t="n">
        <v>0</v>
      </c>
      <c r="HA220" s="5" t="n">
        <v>0</v>
      </c>
      <c r="HB220" s="5" t="n">
        <v>1</v>
      </c>
      <c r="HC220" s="5" t="n">
        <v>0</v>
      </c>
      <c r="HD220" s="5" t="n">
        <v>0</v>
      </c>
      <c r="HE220" s="5" t="n">
        <v>0</v>
      </c>
      <c r="HF220" s="5" t="n">
        <v>1</v>
      </c>
      <c r="HG220" s="5" t="n">
        <v>1</v>
      </c>
      <c r="HH220" s="5" t="n">
        <v>1</v>
      </c>
      <c r="HI220" s="5" t="n">
        <v>0</v>
      </c>
      <c r="HJ220" s="5" t="n">
        <v>1</v>
      </c>
      <c r="HK220" s="5" t="n">
        <v>0</v>
      </c>
      <c r="HL220" s="5" t="n">
        <v>1</v>
      </c>
      <c r="HM220" s="5" t="n">
        <v>1</v>
      </c>
      <c r="HN220" s="5" t="n">
        <v>1</v>
      </c>
      <c r="HO220" s="5" t="n">
        <v>0</v>
      </c>
      <c r="HP220" s="5" t="n">
        <v>0</v>
      </c>
      <c r="HQ220" s="5" t="n">
        <v>0</v>
      </c>
      <c r="HR220" s="5" t="n">
        <v>1</v>
      </c>
      <c r="HS220" s="5" t="n">
        <v>1</v>
      </c>
      <c r="HT220" s="5" t="n">
        <v>0</v>
      </c>
      <c r="HU220" s="5" t="n">
        <v>0</v>
      </c>
      <c r="HV220" s="5" t="n">
        <v>1</v>
      </c>
      <c r="HW220" s="5" t="n">
        <v>0</v>
      </c>
      <c r="HX220" s="5" t="n">
        <v>0</v>
      </c>
      <c r="HY220" s="5" t="n">
        <v>0</v>
      </c>
      <c r="HZ220" s="5" t="n">
        <v>1</v>
      </c>
      <c r="IA220" s="5" t="n">
        <v>0</v>
      </c>
      <c r="IB220" s="5" t="n">
        <v>1</v>
      </c>
      <c r="IC220" s="5" t="n">
        <v>0</v>
      </c>
      <c r="ID220" s="5" t="n">
        <v>1</v>
      </c>
      <c r="IE220" s="5" t="n">
        <v>0</v>
      </c>
      <c r="IF220" s="5" t="n">
        <v>1</v>
      </c>
      <c r="IG220" s="5" t="n">
        <v>0</v>
      </c>
      <c r="IH220" s="5" t="n">
        <v>1</v>
      </c>
      <c r="IJ220" s="1" t="n">
        <v>0.45</v>
      </c>
      <c r="IK220" s="1" t="n">
        <v>0.35754720298161</v>
      </c>
      <c r="IL220" s="1">
        <f>SQRT(IK220)</f>
        <v/>
      </c>
      <c r="IN220" s="1" t="n">
        <v>1.13684210526316</v>
      </c>
    </row>
    <row r="221" hidden="1" ht="15.6" customHeight="1" s="20">
      <c r="A221" s="5" t="inlineStr">
        <is>
          <t>S225</t>
        </is>
      </c>
      <c r="B221" s="5" t="inlineStr">
        <is>
          <t>B</t>
        </is>
      </c>
      <c r="C221" s="5" t="n">
        <v>0</v>
      </c>
      <c r="D221" s="5" t="n">
        <v>0</v>
      </c>
      <c r="E221" s="5" t="n">
        <v>0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4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1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2</v>
      </c>
      <c r="AL221" s="5" t="n">
        <v>6</v>
      </c>
      <c r="AM221" s="5" t="n">
        <v>1</v>
      </c>
      <c r="AN221" s="5" t="n">
        <v>0</v>
      </c>
      <c r="AO221" s="5" t="n">
        <v>0</v>
      </c>
      <c r="AP221" s="5" t="n">
        <v>1</v>
      </c>
      <c r="AQ221" s="5" t="n">
        <v>0</v>
      </c>
      <c r="AR221" s="5" t="n">
        <v>0</v>
      </c>
      <c r="AS221" s="5" t="n">
        <v>0</v>
      </c>
      <c r="AT221" s="5" t="n">
        <v>0</v>
      </c>
      <c r="AU221" s="5" t="n">
        <v>1</v>
      </c>
      <c r="AV221" s="5" t="n">
        <v>0</v>
      </c>
      <c r="AW221" s="5" t="n">
        <v>0</v>
      </c>
      <c r="AX221" s="5" t="n">
        <v>0</v>
      </c>
      <c r="AY221" s="5" t="n">
        <v>0</v>
      </c>
      <c r="AZ221" s="5" t="n">
        <v>0</v>
      </c>
      <c r="BA221" s="5" t="n">
        <v>0</v>
      </c>
      <c r="BB221" s="5" t="n">
        <v>0</v>
      </c>
      <c r="BC221" s="5" t="n">
        <v>0</v>
      </c>
      <c r="BD221" s="5" t="n">
        <v>0</v>
      </c>
      <c r="BE221" s="5" t="n">
        <v>0</v>
      </c>
      <c r="BF221" s="5" t="n">
        <v>0</v>
      </c>
      <c r="BG221" s="5" t="n">
        <v>0</v>
      </c>
      <c r="BH221" s="5" t="n">
        <v>0</v>
      </c>
      <c r="BI221" s="5" t="n">
        <v>0</v>
      </c>
      <c r="BJ221" s="5" t="n">
        <v>0</v>
      </c>
      <c r="BK221" s="5" t="n">
        <v>0</v>
      </c>
      <c r="BL221" s="5" t="n">
        <v>0</v>
      </c>
      <c r="BM221" s="5" t="n">
        <v>0</v>
      </c>
      <c r="BN221" s="5" t="n">
        <v>0</v>
      </c>
      <c r="BO221" s="5" t="n">
        <v>0</v>
      </c>
      <c r="BP221" s="5" t="n">
        <v>0</v>
      </c>
      <c r="BQ221" s="5" t="n">
        <v>0</v>
      </c>
      <c r="BR221" s="5" t="n">
        <v>0</v>
      </c>
      <c r="BS221" s="5" t="n">
        <v>0</v>
      </c>
      <c r="BT221" s="5" t="n">
        <v>0</v>
      </c>
      <c r="BU221" s="5" t="n">
        <v>0</v>
      </c>
      <c r="BV221" s="5" t="n">
        <v>0</v>
      </c>
      <c r="BW221" s="5" t="n">
        <v>0</v>
      </c>
      <c r="BX221" s="5" t="n">
        <v>0</v>
      </c>
      <c r="BY221" s="5" t="n">
        <v>0</v>
      </c>
      <c r="BZ221" s="5" t="n">
        <v>0</v>
      </c>
      <c r="CA221" s="5" t="n">
        <v>0</v>
      </c>
      <c r="CB221" s="5" t="n">
        <v>0</v>
      </c>
      <c r="CC221" s="5" t="n">
        <v>0</v>
      </c>
      <c r="CD221" s="5" t="n">
        <v>0</v>
      </c>
      <c r="CE221" s="5" t="n">
        <v>0</v>
      </c>
      <c r="CF221" s="5" t="n">
        <v>0</v>
      </c>
      <c r="CG221" s="5" t="n">
        <v>0</v>
      </c>
      <c r="CH221" s="5" t="n">
        <v>0</v>
      </c>
      <c r="CI221" s="5" t="n">
        <v>0</v>
      </c>
      <c r="CJ221" s="5" t="n">
        <v>0</v>
      </c>
      <c r="CK221" s="5" t="n">
        <v>0</v>
      </c>
      <c r="CL221" s="5" t="n">
        <v>0</v>
      </c>
      <c r="CM221" s="5" t="n">
        <v>0</v>
      </c>
      <c r="CN221" s="5" t="n">
        <v>0</v>
      </c>
      <c r="CO221" s="5" t="n">
        <v>0</v>
      </c>
      <c r="CP221" s="5" t="n">
        <v>0</v>
      </c>
      <c r="CQ221" s="5" t="n">
        <v>0</v>
      </c>
      <c r="CR221" s="5" t="n">
        <v>0</v>
      </c>
      <c r="CS221" s="5" t="n">
        <v>0</v>
      </c>
      <c r="CT221" s="5" t="n">
        <v>0</v>
      </c>
      <c r="CU221" s="5" t="n">
        <v>0</v>
      </c>
      <c r="CV221" s="5" t="n">
        <v>0</v>
      </c>
      <c r="CW221" s="5" t="n">
        <v>0</v>
      </c>
      <c r="CX221" s="5" t="n">
        <v>0</v>
      </c>
      <c r="CY221" s="5" t="n">
        <v>0</v>
      </c>
      <c r="CZ221" s="5" t="n">
        <v>0</v>
      </c>
      <c r="DA221" s="5" t="n">
        <v>0</v>
      </c>
      <c r="DB221" s="5" t="n">
        <v>0</v>
      </c>
      <c r="DC221" s="5" t="n">
        <v>0</v>
      </c>
      <c r="DD221" s="5" t="n">
        <v>0</v>
      </c>
      <c r="DE221" s="5" t="n">
        <v>1</v>
      </c>
      <c r="DF221" s="5" t="n">
        <v>0</v>
      </c>
      <c r="DG221" s="5" t="n">
        <v>0</v>
      </c>
      <c r="DH221" s="5" t="n">
        <v>0</v>
      </c>
      <c r="DI221" s="5" t="n">
        <v>0</v>
      </c>
      <c r="DJ221" s="5" t="n">
        <v>0</v>
      </c>
      <c r="DK221" s="5" t="n">
        <v>0</v>
      </c>
      <c r="DL221" s="5" t="n">
        <v>1</v>
      </c>
      <c r="DM221" s="5" t="n">
        <v>0</v>
      </c>
      <c r="DN221" s="5" t="n">
        <v>0</v>
      </c>
      <c r="DO221" s="5" t="n">
        <v>0</v>
      </c>
      <c r="DP221" s="5" t="n">
        <v>0</v>
      </c>
      <c r="DQ221" s="5" t="n">
        <v>0</v>
      </c>
      <c r="DR221" s="5" t="n">
        <v>0</v>
      </c>
      <c r="DS221" s="5" t="n">
        <v>0</v>
      </c>
      <c r="DT221" s="5" t="n">
        <v>0</v>
      </c>
      <c r="DU221" s="5" t="n">
        <v>0</v>
      </c>
      <c r="DV221" s="5" t="n">
        <v>0</v>
      </c>
      <c r="DW221" s="5" t="n">
        <v>0</v>
      </c>
      <c r="DX221" s="5" t="n">
        <v>0</v>
      </c>
      <c r="DY221" s="5" t="n">
        <v>0</v>
      </c>
      <c r="DZ221" s="5" t="n">
        <v>0</v>
      </c>
      <c r="EA221" s="5" t="n">
        <v>1</v>
      </c>
      <c r="EB221" s="5" t="n">
        <v>0</v>
      </c>
      <c r="EC221" s="5" t="n">
        <v>0</v>
      </c>
      <c r="ED221" s="5" t="n">
        <v>0</v>
      </c>
      <c r="EE221" s="5" t="n">
        <v>0</v>
      </c>
      <c r="EF221" s="5" t="n">
        <v>0</v>
      </c>
      <c r="EG221" s="5" t="n">
        <v>0</v>
      </c>
      <c r="EH221" s="5" t="n">
        <v>0</v>
      </c>
      <c r="EI221" s="5" t="n">
        <v>0</v>
      </c>
      <c r="EJ221" s="5" t="n">
        <v>1</v>
      </c>
      <c r="EK221" s="5" t="n">
        <v>0</v>
      </c>
      <c r="EL221" s="5" t="n">
        <v>0</v>
      </c>
      <c r="EM221" s="5" t="n">
        <v>0</v>
      </c>
      <c r="EN221" s="5" t="n">
        <v>0</v>
      </c>
      <c r="EO221" s="5" t="n">
        <v>0</v>
      </c>
      <c r="EP221" s="5" t="n">
        <v>0</v>
      </c>
      <c r="EQ221" s="5" t="n">
        <v>0</v>
      </c>
      <c r="ER221" s="5" t="n">
        <v>0</v>
      </c>
      <c r="ES221" s="5" t="n">
        <v>0</v>
      </c>
      <c r="ET221" s="5" t="n">
        <v>0</v>
      </c>
      <c r="EU221" s="5" t="n">
        <v>0</v>
      </c>
      <c r="EV221" s="5" t="n">
        <v>0</v>
      </c>
      <c r="EW221" s="5" t="n">
        <v>0</v>
      </c>
      <c r="EX221" s="5" t="n">
        <v>0</v>
      </c>
      <c r="EY221" s="5" t="n">
        <v>0</v>
      </c>
      <c r="EZ221" s="5" t="n">
        <v>0</v>
      </c>
      <c r="FA221" s="5" t="n">
        <v>0</v>
      </c>
      <c r="FB221" s="5" t="n">
        <v>0</v>
      </c>
      <c r="FC221" s="5" t="n">
        <v>0</v>
      </c>
      <c r="FD221" s="5" t="n">
        <v>0</v>
      </c>
      <c r="FE221" s="5" t="n">
        <v>0</v>
      </c>
      <c r="FF221" s="5" t="n">
        <v>0</v>
      </c>
      <c r="FG221" s="5" t="n">
        <v>1</v>
      </c>
      <c r="FH221" s="5" t="n">
        <v>1</v>
      </c>
      <c r="FI221" s="5" t="n">
        <v>0</v>
      </c>
      <c r="FJ221" s="5" t="n">
        <v>0</v>
      </c>
      <c r="FK221" s="5" t="n">
        <v>0</v>
      </c>
      <c r="FL221" s="5" t="n">
        <v>0</v>
      </c>
      <c r="FM221" s="5" t="n">
        <v>0</v>
      </c>
      <c r="FN221" s="5" t="n">
        <v>0</v>
      </c>
      <c r="FO221" s="5" t="n">
        <v>0</v>
      </c>
      <c r="FP221" s="5" t="n">
        <v>0</v>
      </c>
      <c r="FQ221" s="5" t="n">
        <v>0</v>
      </c>
      <c r="FR221" s="5" t="n">
        <v>0</v>
      </c>
      <c r="FS221" s="5" t="n">
        <v>0</v>
      </c>
      <c r="FT221" s="5" t="n">
        <v>0</v>
      </c>
      <c r="FU221" s="5" t="n">
        <v>0</v>
      </c>
      <c r="FV221" s="5" t="n">
        <v>0</v>
      </c>
      <c r="FW221" s="5" t="n">
        <v>0</v>
      </c>
      <c r="FX221" s="5" t="n">
        <v>0</v>
      </c>
      <c r="FY221" s="5" t="n">
        <v>0</v>
      </c>
      <c r="FZ221" s="5" t="n">
        <v>0</v>
      </c>
      <c r="GA221" s="5" t="n">
        <v>0</v>
      </c>
      <c r="GB221" s="5" t="n">
        <v>0</v>
      </c>
      <c r="GC221" s="5" t="n">
        <v>4</v>
      </c>
      <c r="GD221" s="5" t="n">
        <v>1</v>
      </c>
      <c r="GE221" s="5" t="n">
        <v>0</v>
      </c>
      <c r="GF221" s="5" t="n">
        <v>0</v>
      </c>
      <c r="GG221" s="5" t="n">
        <v>1</v>
      </c>
      <c r="GH221" s="5" t="n">
        <v>0</v>
      </c>
      <c r="GI221" s="5" t="n">
        <v>0</v>
      </c>
      <c r="GJ221" s="5" t="n">
        <v>0</v>
      </c>
      <c r="GK221" s="5" t="n">
        <v>0</v>
      </c>
      <c r="GL221" s="5" t="n">
        <v>0</v>
      </c>
      <c r="GM221" s="5" t="n">
        <v>0</v>
      </c>
      <c r="GN221" s="5" t="n">
        <v>0</v>
      </c>
      <c r="GO221" s="5" t="n">
        <v>0</v>
      </c>
      <c r="GP221" s="5" t="n">
        <v>0</v>
      </c>
      <c r="GQ221" s="5" t="n">
        <v>0</v>
      </c>
      <c r="GR221" s="5" t="n">
        <v>0</v>
      </c>
      <c r="GS221" s="5" t="n">
        <v>0</v>
      </c>
      <c r="GT221" s="5" t="n">
        <v>0</v>
      </c>
      <c r="GU221" s="5" t="n">
        <v>0</v>
      </c>
      <c r="GV221" s="5" t="n">
        <v>0</v>
      </c>
      <c r="GW221" s="5" t="n">
        <v>0</v>
      </c>
      <c r="GX221" s="5" t="n">
        <v>0</v>
      </c>
      <c r="GY221" s="5" t="n">
        <v>0</v>
      </c>
      <c r="GZ221" s="5" t="n">
        <v>0</v>
      </c>
      <c r="HA221" s="5" t="n">
        <v>0</v>
      </c>
      <c r="HB221" s="5" t="n">
        <v>0</v>
      </c>
      <c r="HC221" s="5" t="n">
        <v>0</v>
      </c>
      <c r="HD221" s="5" t="n">
        <v>0</v>
      </c>
      <c r="HE221" s="5" t="n">
        <v>0</v>
      </c>
      <c r="HF221" s="5" t="n">
        <v>0</v>
      </c>
      <c r="HG221" s="5" t="n">
        <v>0</v>
      </c>
      <c r="HH221" s="5" t="n">
        <v>0</v>
      </c>
      <c r="HI221" s="5" t="n">
        <v>0</v>
      </c>
      <c r="HJ221" s="5" t="n">
        <v>0</v>
      </c>
      <c r="HK221" s="5" t="n">
        <v>0</v>
      </c>
      <c r="HL221" s="5" t="n">
        <v>0</v>
      </c>
      <c r="HM221" s="5" t="n">
        <v>0</v>
      </c>
      <c r="HN221" s="5" t="n">
        <v>0</v>
      </c>
      <c r="HO221" s="5" t="n">
        <v>0</v>
      </c>
      <c r="HP221" s="5" t="n">
        <v>0</v>
      </c>
      <c r="HQ221" s="5" t="n">
        <v>0</v>
      </c>
      <c r="HR221" s="5" t="n">
        <v>0</v>
      </c>
      <c r="HS221" s="5" t="n">
        <v>0</v>
      </c>
      <c r="HT221" s="5" t="n">
        <v>0</v>
      </c>
      <c r="HU221" s="5" t="n">
        <v>0</v>
      </c>
      <c r="HV221" s="5" t="n">
        <v>0</v>
      </c>
      <c r="HW221" s="5" t="n">
        <v>0</v>
      </c>
      <c r="HX221" s="5" t="n">
        <v>0</v>
      </c>
      <c r="HY221" s="5" t="n">
        <v>0</v>
      </c>
      <c r="HZ221" s="5" t="n">
        <v>0</v>
      </c>
      <c r="IA221" s="5" t="n">
        <v>0</v>
      </c>
      <c r="IB221" s="5" t="n">
        <v>0</v>
      </c>
      <c r="IC221" s="5" t="n">
        <v>0</v>
      </c>
      <c r="ID221" s="5" t="n">
        <v>0</v>
      </c>
      <c r="IE221" s="5" t="n">
        <v>0</v>
      </c>
      <c r="IF221" s="5" t="n">
        <v>0</v>
      </c>
      <c r="IG221" s="5" t="n">
        <v>0</v>
      </c>
      <c r="IH221" s="5" t="n">
        <v>0</v>
      </c>
      <c r="IJ221" s="1" t="n">
        <v>0.133333333333333</v>
      </c>
      <c r="IK221" s="1" t="n">
        <v>0.46098941668718</v>
      </c>
      <c r="IL221" s="1">
        <f>SQRT(IK221)</f>
        <v/>
      </c>
      <c r="IN221" s="1" t="n">
        <v>2.28571428571429</v>
      </c>
    </row>
    <row r="222" hidden="1" ht="15.6" customHeight="1" s="20">
      <c r="A222" s="5" t="inlineStr">
        <is>
          <t>S230</t>
        </is>
      </c>
      <c r="B222" s="5" t="inlineStr">
        <is>
          <t>B</t>
        </is>
      </c>
      <c r="C222" s="5" t="n">
        <v>0</v>
      </c>
      <c r="D222" s="5" t="n">
        <v>0</v>
      </c>
      <c r="E222" s="5" t="n">
        <v>0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1</v>
      </c>
      <c r="O222" s="5" t="n">
        <v>0</v>
      </c>
      <c r="P222" s="5" t="n">
        <v>0</v>
      </c>
      <c r="Q222" s="5" t="n">
        <v>0</v>
      </c>
      <c r="R222" s="5" t="n">
        <v>1</v>
      </c>
      <c r="S222" s="5" t="n">
        <v>2</v>
      </c>
      <c r="T222" s="5" t="n">
        <v>0</v>
      </c>
      <c r="U222" s="5" t="n">
        <v>1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1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2</v>
      </c>
      <c r="AN222" s="5" t="n">
        <v>0</v>
      </c>
      <c r="AO222" s="5" t="n">
        <v>2</v>
      </c>
      <c r="AP222" s="5" t="n">
        <v>0</v>
      </c>
      <c r="AQ222" s="5" t="n">
        <v>0</v>
      </c>
      <c r="AR222" s="5" t="n">
        <v>0</v>
      </c>
      <c r="AS222" s="5" t="n">
        <v>0</v>
      </c>
      <c r="AT222" s="5" t="n">
        <v>0</v>
      </c>
      <c r="AU222" s="5" t="n">
        <v>0</v>
      </c>
      <c r="AV222" s="5" t="n">
        <v>0</v>
      </c>
      <c r="AW222" s="5" t="n">
        <v>0</v>
      </c>
      <c r="AX222" s="5" t="n">
        <v>0</v>
      </c>
      <c r="AY222" s="5" t="n">
        <v>0</v>
      </c>
      <c r="AZ222" s="5" t="n">
        <v>0</v>
      </c>
      <c r="BA222" s="5" t="n">
        <v>0</v>
      </c>
      <c r="BB222" s="5" t="n">
        <v>0</v>
      </c>
      <c r="BC222" s="5" t="n">
        <v>0</v>
      </c>
      <c r="BD222" s="5" t="n">
        <v>0</v>
      </c>
      <c r="BE222" s="5" t="n">
        <v>0</v>
      </c>
      <c r="BF222" s="5" t="n">
        <v>0</v>
      </c>
      <c r="BG222" s="5" t="n">
        <v>0</v>
      </c>
      <c r="BH222" s="5" t="n">
        <v>0</v>
      </c>
      <c r="BI222" s="5" t="n">
        <v>0</v>
      </c>
      <c r="BJ222" s="5" t="n">
        <v>0</v>
      </c>
      <c r="BK222" s="5" t="n">
        <v>0</v>
      </c>
      <c r="BL222" s="5" t="n">
        <v>0</v>
      </c>
      <c r="BM222" s="5" t="n">
        <v>1</v>
      </c>
      <c r="BN222" s="5" t="n">
        <v>0</v>
      </c>
      <c r="BO222" s="5" t="n">
        <v>0</v>
      </c>
      <c r="BP222" s="5" t="n">
        <v>0</v>
      </c>
      <c r="BQ222" s="5" t="n">
        <v>0</v>
      </c>
      <c r="BR222" s="5" t="n">
        <v>0</v>
      </c>
      <c r="BS222" s="5" t="n">
        <v>0</v>
      </c>
      <c r="BT222" s="5" t="n">
        <v>0</v>
      </c>
      <c r="BU222" s="5" t="n">
        <v>1</v>
      </c>
      <c r="BV222" s="5" t="n">
        <v>0</v>
      </c>
      <c r="BW222" s="5" t="n">
        <v>0</v>
      </c>
      <c r="BX222" s="5" t="n">
        <v>0</v>
      </c>
      <c r="BY222" s="5" t="n">
        <v>0</v>
      </c>
      <c r="BZ222" s="5" t="n">
        <v>0</v>
      </c>
      <c r="CA222" s="5" t="n">
        <v>0</v>
      </c>
      <c r="CB222" s="5" t="n">
        <v>0</v>
      </c>
      <c r="CC222" s="5" t="n">
        <v>0</v>
      </c>
      <c r="CD222" s="5" t="n">
        <v>0</v>
      </c>
      <c r="CE222" s="5" t="n">
        <v>0</v>
      </c>
      <c r="CF222" s="5" t="n">
        <v>0</v>
      </c>
      <c r="CG222" s="5" t="n">
        <v>0</v>
      </c>
      <c r="CH222" s="5" t="n">
        <v>1</v>
      </c>
      <c r="CI222" s="5" t="n">
        <v>0</v>
      </c>
      <c r="CJ222" s="5" t="n">
        <v>1</v>
      </c>
      <c r="CK222" s="5" t="n">
        <v>0</v>
      </c>
      <c r="CL222" s="5" t="n">
        <v>0</v>
      </c>
      <c r="CM222" s="5" t="n">
        <v>1</v>
      </c>
      <c r="CN222" s="5" t="n">
        <v>2</v>
      </c>
      <c r="CO222" s="5" t="n">
        <v>0</v>
      </c>
      <c r="CP222" s="5" t="n">
        <v>0</v>
      </c>
      <c r="CQ222" s="5" t="n">
        <v>0</v>
      </c>
      <c r="CR222" s="5" t="n">
        <v>1</v>
      </c>
      <c r="CS222" s="5" t="n">
        <v>0</v>
      </c>
      <c r="CT222" s="5" t="n">
        <v>0</v>
      </c>
      <c r="CU222" s="5" t="n">
        <v>0</v>
      </c>
      <c r="CV222" s="5" t="n">
        <v>0</v>
      </c>
      <c r="CW222" s="5" t="n">
        <v>0</v>
      </c>
      <c r="CX222" s="5" t="n">
        <v>0</v>
      </c>
      <c r="CY222" s="5" t="n">
        <v>0</v>
      </c>
      <c r="CZ222" s="5" t="n">
        <v>0</v>
      </c>
      <c r="DA222" s="5" t="n">
        <v>0</v>
      </c>
      <c r="DB222" s="5" t="n">
        <v>0</v>
      </c>
      <c r="DC222" s="5" t="n">
        <v>0</v>
      </c>
      <c r="DD222" s="5" t="n">
        <v>0</v>
      </c>
      <c r="DE222" s="5" t="n">
        <v>0</v>
      </c>
      <c r="DF222" s="5" t="n">
        <v>1</v>
      </c>
      <c r="DG222" s="5" t="n">
        <v>0</v>
      </c>
      <c r="DH222" s="5" t="n">
        <v>0</v>
      </c>
      <c r="DI222" s="5" t="n">
        <v>2</v>
      </c>
      <c r="DJ222" s="5" t="n">
        <v>0</v>
      </c>
      <c r="DK222" s="5" t="n">
        <v>0</v>
      </c>
      <c r="DL222" s="5" t="n">
        <v>0</v>
      </c>
      <c r="DM222" s="5" t="n">
        <v>0</v>
      </c>
      <c r="DN222" s="5" t="n">
        <v>0</v>
      </c>
      <c r="DO222" s="5" t="n">
        <v>0</v>
      </c>
      <c r="DP222" s="5" t="n">
        <v>530</v>
      </c>
      <c r="DQ222" s="5" t="n">
        <v>0</v>
      </c>
      <c r="DR222" s="5" t="n">
        <v>0</v>
      </c>
      <c r="DS222" s="5" t="n">
        <v>0</v>
      </c>
      <c r="DT222" s="5" t="n">
        <v>0</v>
      </c>
      <c r="DU222" s="5" t="n">
        <v>0</v>
      </c>
      <c r="DV222" s="5" t="n">
        <v>0</v>
      </c>
      <c r="DW222" s="5" t="n">
        <v>0</v>
      </c>
      <c r="DX222" s="5" t="n">
        <v>0</v>
      </c>
      <c r="DY222" s="5" t="n">
        <v>0</v>
      </c>
      <c r="DZ222" s="5" t="n">
        <v>0</v>
      </c>
      <c r="EA222" s="5" t="n">
        <v>0</v>
      </c>
      <c r="EB222" s="5" t="n">
        <v>0</v>
      </c>
      <c r="EC222" s="5" t="n">
        <v>0</v>
      </c>
      <c r="ED222" s="5" t="n">
        <v>0</v>
      </c>
      <c r="EE222" s="5" t="n">
        <v>1</v>
      </c>
      <c r="EF222" s="5" t="n">
        <v>0</v>
      </c>
      <c r="EG222" s="5" t="n">
        <v>0</v>
      </c>
      <c r="EH222" s="5" t="n">
        <v>0</v>
      </c>
      <c r="EI222" s="5" t="n">
        <v>1</v>
      </c>
      <c r="EJ222" s="5" t="n">
        <v>1</v>
      </c>
      <c r="EK222" s="5" t="n">
        <v>0</v>
      </c>
      <c r="EL222" s="5" t="n">
        <v>0</v>
      </c>
      <c r="EM222" s="5" t="n">
        <v>0</v>
      </c>
      <c r="EN222" s="5" t="n">
        <v>0</v>
      </c>
      <c r="EO222" s="5" t="n">
        <v>0</v>
      </c>
      <c r="EP222" s="5" t="n">
        <v>0</v>
      </c>
      <c r="EQ222" s="5" t="n">
        <v>0</v>
      </c>
      <c r="ER222" s="5" t="n">
        <v>0</v>
      </c>
      <c r="ES222" s="5" t="n">
        <v>0</v>
      </c>
      <c r="ET222" s="5" t="n">
        <v>0</v>
      </c>
      <c r="EU222" s="5" t="n">
        <v>0</v>
      </c>
      <c r="EV222" s="5" t="n">
        <v>0</v>
      </c>
      <c r="EW222" s="5" t="n">
        <v>0</v>
      </c>
      <c r="EX222" s="5" t="n">
        <v>0</v>
      </c>
      <c r="EY222" s="5" t="n">
        <v>1</v>
      </c>
      <c r="EZ222" s="5" t="n">
        <v>1</v>
      </c>
      <c r="FA222" s="5" t="n">
        <v>0</v>
      </c>
      <c r="FB222" s="5" t="n">
        <v>0</v>
      </c>
      <c r="FC222" s="5" t="n">
        <v>2</v>
      </c>
      <c r="FD222" s="5" t="n">
        <v>0</v>
      </c>
      <c r="FE222" s="5" t="n">
        <v>1</v>
      </c>
      <c r="FF222" s="5" t="n">
        <v>0</v>
      </c>
      <c r="FG222" s="5" t="n">
        <v>0</v>
      </c>
      <c r="FH222" s="5" t="n">
        <v>0</v>
      </c>
      <c r="FI222" s="5" t="n">
        <v>0</v>
      </c>
      <c r="FJ222" s="5" t="n">
        <v>0</v>
      </c>
      <c r="FK222" s="5" t="n">
        <v>512</v>
      </c>
      <c r="FL222" s="5" t="n">
        <v>0</v>
      </c>
      <c r="FM222" s="5" t="n">
        <v>500</v>
      </c>
      <c r="FN222" s="5" t="n">
        <v>0</v>
      </c>
      <c r="FO222" s="5" t="n">
        <v>1</v>
      </c>
      <c r="FP222" s="5" t="n">
        <v>0</v>
      </c>
      <c r="FQ222" s="5" t="n">
        <v>0</v>
      </c>
      <c r="FR222" s="5" t="n">
        <v>0</v>
      </c>
      <c r="FS222" s="5" t="n">
        <v>0</v>
      </c>
      <c r="FT222" s="5" t="n">
        <v>0</v>
      </c>
      <c r="FU222" s="5" t="n">
        <v>0</v>
      </c>
      <c r="FV222" s="5" t="n">
        <v>0</v>
      </c>
      <c r="FW222" s="5" t="n">
        <v>1</v>
      </c>
      <c r="FX222" s="5" t="n">
        <v>1</v>
      </c>
      <c r="FY222" s="5" t="n">
        <v>3</v>
      </c>
      <c r="FZ222" s="5" t="n">
        <v>0</v>
      </c>
      <c r="GA222" s="5" t="n">
        <v>4</v>
      </c>
      <c r="GB222" s="5" t="n">
        <v>2</v>
      </c>
      <c r="GC222" s="5" t="n">
        <v>0</v>
      </c>
      <c r="GD222" s="5" t="n">
        <v>0</v>
      </c>
      <c r="GE222" s="5" t="n">
        <v>0</v>
      </c>
      <c r="GF222" s="5" t="n">
        <v>0</v>
      </c>
      <c r="GG222" s="5" t="n">
        <v>0</v>
      </c>
      <c r="GH222" s="5" t="n">
        <v>0</v>
      </c>
      <c r="GI222" s="5" t="n">
        <v>0</v>
      </c>
      <c r="GJ222" s="5" t="n">
        <v>1</v>
      </c>
      <c r="GK222" s="5" t="n">
        <v>0</v>
      </c>
      <c r="GL222" s="5" t="n">
        <v>0</v>
      </c>
      <c r="GM222" s="5" t="n">
        <v>0</v>
      </c>
      <c r="GN222" s="5" t="n">
        <v>0</v>
      </c>
      <c r="GO222" s="5" t="n">
        <v>0</v>
      </c>
      <c r="GP222" s="5" t="n">
        <v>0</v>
      </c>
      <c r="GQ222" s="5" t="n">
        <v>0</v>
      </c>
      <c r="GR222" s="5" t="n">
        <v>0</v>
      </c>
      <c r="GS222" s="5" t="n">
        <v>0</v>
      </c>
      <c r="GT222" s="5" t="n">
        <v>0</v>
      </c>
      <c r="GU222" s="5" t="n">
        <v>0</v>
      </c>
      <c r="GV222" s="5" t="n">
        <v>0</v>
      </c>
      <c r="GW222" s="5" t="n">
        <v>0</v>
      </c>
      <c r="GX222" s="5" t="n">
        <v>0</v>
      </c>
      <c r="GY222" s="5" t="n">
        <v>0</v>
      </c>
      <c r="GZ222" s="5" t="n">
        <v>0</v>
      </c>
      <c r="HA222" s="5" t="n">
        <v>0</v>
      </c>
      <c r="HB222" s="5" t="n">
        <v>0</v>
      </c>
      <c r="HC222" s="5" t="n">
        <v>2</v>
      </c>
      <c r="HD222" s="5" t="n">
        <v>0</v>
      </c>
      <c r="HE222" s="5" t="n">
        <v>0</v>
      </c>
      <c r="HF222" s="5" t="n">
        <v>0</v>
      </c>
      <c r="HG222" s="5" t="n">
        <v>0</v>
      </c>
      <c r="HH222" s="5" t="n">
        <v>0</v>
      </c>
      <c r="HI222" s="5" t="n">
        <v>0</v>
      </c>
      <c r="HJ222" s="5" t="n">
        <v>0</v>
      </c>
      <c r="HK222" s="5" t="n">
        <v>0</v>
      </c>
      <c r="HL222" s="5" t="n">
        <v>0</v>
      </c>
      <c r="HM222" s="5" t="n">
        <v>0</v>
      </c>
      <c r="HN222" s="5" t="n">
        <v>0</v>
      </c>
      <c r="HO222" s="5" t="n">
        <v>0</v>
      </c>
      <c r="HP222" s="5" t="n">
        <v>0</v>
      </c>
      <c r="HQ222" s="5" t="n">
        <v>0</v>
      </c>
      <c r="HR222" s="5" t="n">
        <v>0</v>
      </c>
      <c r="HS222" s="5" t="n">
        <v>0</v>
      </c>
      <c r="HT222" s="5" t="n">
        <v>0</v>
      </c>
      <c r="HU222" s="5" t="n">
        <v>0</v>
      </c>
      <c r="HV222" s="5" t="n">
        <v>0</v>
      </c>
      <c r="HW222" s="5" t="n">
        <v>0</v>
      </c>
      <c r="HX222" s="5" t="n">
        <v>0</v>
      </c>
      <c r="HY222" s="5" t="n">
        <v>0</v>
      </c>
      <c r="HZ222" s="5" t="n">
        <v>0</v>
      </c>
      <c r="IA222" s="5" t="n">
        <v>0</v>
      </c>
      <c r="IB222" s="5" t="n">
        <v>0</v>
      </c>
      <c r="IC222" s="5" t="n">
        <v>0</v>
      </c>
      <c r="ID222" s="5" t="n">
        <v>0</v>
      </c>
      <c r="IE222" s="5" t="n">
        <v>0</v>
      </c>
      <c r="IF222" s="5" t="n">
        <v>0</v>
      </c>
      <c r="IG222" s="5" t="n">
        <v>0</v>
      </c>
      <c r="IH222" s="5" t="n">
        <v>0</v>
      </c>
      <c r="IJ222" s="1" t="n">
        <v>0.216666666666667</v>
      </c>
      <c r="IK222" s="1" t="n">
        <v>0.523891564994199</v>
      </c>
      <c r="IL222" s="1">
        <f>SQRT(IK222)</f>
        <v/>
      </c>
      <c r="IN222" s="1" t="n">
        <v>2.08</v>
      </c>
    </row>
    <row r="223" hidden="1" ht="15.6" customHeight="1" s="20">
      <c r="A223" s="5" t="inlineStr">
        <is>
          <t>S232</t>
        </is>
      </c>
      <c r="B223" s="5" t="inlineStr">
        <is>
          <t>B</t>
        </is>
      </c>
      <c r="C223" s="5" t="n">
        <v>10</v>
      </c>
      <c r="D223" s="5" t="n">
        <v>0</v>
      </c>
      <c r="E223" s="5" t="n">
        <v>0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2</v>
      </c>
      <c r="L223" s="5" t="n">
        <v>10</v>
      </c>
      <c r="M223" s="5" t="n">
        <v>1</v>
      </c>
      <c r="N223" s="5" t="n">
        <v>0</v>
      </c>
      <c r="O223" s="5" t="n">
        <v>0</v>
      </c>
      <c r="P223" s="5" t="n">
        <v>0</v>
      </c>
      <c r="Q223" s="5" t="n">
        <v>1</v>
      </c>
      <c r="R223" s="5" t="n">
        <v>2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20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1</v>
      </c>
      <c r="AD223" s="5" t="n">
        <v>1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1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>
        <v>0</v>
      </c>
      <c r="AQ223" s="5" t="n">
        <v>0</v>
      </c>
      <c r="AR223" s="5" t="n">
        <v>0</v>
      </c>
      <c r="AS223" s="5" t="n">
        <v>0</v>
      </c>
      <c r="AT223" s="5" t="n">
        <v>0</v>
      </c>
      <c r="AU223" s="5" t="n">
        <v>0</v>
      </c>
      <c r="AV223" s="5" t="n">
        <v>0</v>
      </c>
      <c r="AW223" s="5" t="n">
        <v>1</v>
      </c>
      <c r="AX223" s="5" t="n">
        <v>0</v>
      </c>
      <c r="AY223" s="5" t="n">
        <v>0</v>
      </c>
      <c r="AZ223" s="5" t="n">
        <v>0</v>
      </c>
      <c r="BA223" s="5" t="n">
        <v>0</v>
      </c>
      <c r="BB223" s="5" t="n">
        <v>0</v>
      </c>
      <c r="BC223" s="5" t="n">
        <v>0</v>
      </c>
      <c r="BD223" s="5" t="n">
        <v>0</v>
      </c>
      <c r="BE223" s="5" t="n">
        <v>0</v>
      </c>
      <c r="BF223" s="5" t="n">
        <v>0</v>
      </c>
      <c r="BG223" s="5" t="n">
        <v>0</v>
      </c>
      <c r="BH223" s="5" t="n">
        <v>0</v>
      </c>
      <c r="BI223" s="5" t="n">
        <v>0</v>
      </c>
      <c r="BJ223" s="5" t="n">
        <v>0</v>
      </c>
      <c r="BK223" s="5" t="n">
        <v>0</v>
      </c>
      <c r="BL223" s="5" t="n">
        <v>0</v>
      </c>
      <c r="BM223" s="5" t="n">
        <v>0</v>
      </c>
      <c r="BN223" s="5" t="n">
        <v>0</v>
      </c>
      <c r="BO223" s="5" t="n">
        <v>0</v>
      </c>
      <c r="BP223" s="5" t="n">
        <v>0</v>
      </c>
      <c r="BQ223" s="5" t="n">
        <v>0</v>
      </c>
      <c r="BR223" s="5" t="n">
        <v>1</v>
      </c>
      <c r="BS223" s="5" t="n">
        <v>0</v>
      </c>
      <c r="BT223" s="5" t="n">
        <v>0</v>
      </c>
      <c r="BU223" s="5" t="n">
        <v>0</v>
      </c>
      <c r="BV223" s="5" t="n">
        <v>1</v>
      </c>
      <c r="BW223" s="5" t="n">
        <v>0</v>
      </c>
      <c r="BX223" s="5" t="n">
        <v>0</v>
      </c>
      <c r="BY223" s="5" t="n">
        <v>0</v>
      </c>
      <c r="BZ223" s="5" t="n">
        <v>0</v>
      </c>
      <c r="CA223" s="5" t="n">
        <v>0</v>
      </c>
      <c r="CB223" s="5" t="n">
        <v>1</v>
      </c>
      <c r="CC223" s="5" t="n">
        <v>0</v>
      </c>
      <c r="CD223" s="5" t="n">
        <v>0</v>
      </c>
      <c r="CE223" s="5" t="n">
        <v>0</v>
      </c>
      <c r="CF223" s="5" t="n">
        <v>2</v>
      </c>
      <c r="CG223" s="5" t="n">
        <v>0</v>
      </c>
      <c r="CH223" s="5" t="n">
        <v>0</v>
      </c>
      <c r="CI223" s="5" t="n">
        <v>0</v>
      </c>
      <c r="CJ223" s="5" t="n">
        <v>0</v>
      </c>
      <c r="CK223" s="5" t="n">
        <v>0</v>
      </c>
      <c r="CL223" s="5" t="n">
        <v>0</v>
      </c>
      <c r="CM223" s="5" t="n">
        <v>1</v>
      </c>
      <c r="CN223" s="5" t="n">
        <v>0</v>
      </c>
      <c r="CO223" s="5" t="n">
        <v>1</v>
      </c>
      <c r="CP223" s="5" t="n">
        <v>0</v>
      </c>
      <c r="CQ223" s="5" t="n">
        <v>0</v>
      </c>
      <c r="CR223" s="5" t="n">
        <v>7</v>
      </c>
      <c r="CS223" s="5" t="n">
        <v>10</v>
      </c>
      <c r="CT223" s="5" t="n">
        <v>20</v>
      </c>
      <c r="CU223" s="5" t="n">
        <v>1</v>
      </c>
      <c r="CV223" s="5" t="n">
        <v>1</v>
      </c>
      <c r="CW223" s="5" t="n">
        <v>9</v>
      </c>
      <c r="CX223" s="5" t="n">
        <v>10</v>
      </c>
      <c r="CY223" s="5" t="n">
        <v>0</v>
      </c>
      <c r="CZ223" s="5" t="n">
        <v>0</v>
      </c>
      <c r="DA223" s="5" t="n">
        <v>0</v>
      </c>
      <c r="DB223" s="5" t="n">
        <v>0</v>
      </c>
      <c r="DC223" s="5" t="n">
        <v>1</v>
      </c>
      <c r="DD223" s="5" t="n">
        <v>1</v>
      </c>
      <c r="DE223" s="5" t="n">
        <v>0</v>
      </c>
      <c r="DF223" s="5" t="n">
        <v>0</v>
      </c>
      <c r="DG223" s="5" t="n">
        <v>0</v>
      </c>
      <c r="DH223" s="5" t="n">
        <v>0</v>
      </c>
      <c r="DI223" s="5" t="n">
        <v>0</v>
      </c>
      <c r="DJ223" s="5" t="n">
        <v>0</v>
      </c>
      <c r="DK223" s="5" t="n">
        <v>0</v>
      </c>
      <c r="DL223" s="5" t="n">
        <v>0</v>
      </c>
      <c r="DM223" s="5" t="n">
        <v>0</v>
      </c>
      <c r="DN223" s="5" t="n">
        <v>0</v>
      </c>
      <c r="DO223" s="5" t="n">
        <v>0</v>
      </c>
      <c r="DP223" s="5" t="n">
        <v>0</v>
      </c>
      <c r="DQ223" s="5" t="n">
        <v>0</v>
      </c>
      <c r="DR223" s="5" t="n">
        <v>0</v>
      </c>
      <c r="DS223" s="5" t="n">
        <v>1</v>
      </c>
      <c r="DT223" s="5" t="n">
        <v>0</v>
      </c>
      <c r="DU223" s="5" t="n">
        <v>1</v>
      </c>
      <c r="DV223" s="5" t="n">
        <v>2</v>
      </c>
      <c r="DW223" s="5" t="n">
        <v>0</v>
      </c>
      <c r="DX223" s="5" t="n">
        <v>0</v>
      </c>
      <c r="DY223" s="5" t="n">
        <v>0</v>
      </c>
      <c r="DZ223" s="5" t="n">
        <v>1</v>
      </c>
      <c r="EA223" s="5" t="n">
        <v>0</v>
      </c>
      <c r="EB223" s="5" t="n">
        <v>3</v>
      </c>
      <c r="EC223" s="5" t="n">
        <v>0</v>
      </c>
      <c r="ED223" s="5" t="n">
        <v>1</v>
      </c>
      <c r="EE223" s="5" t="n">
        <v>0</v>
      </c>
      <c r="EF223" s="5" t="n">
        <v>0</v>
      </c>
      <c r="EG223" s="5" t="n">
        <v>0</v>
      </c>
      <c r="EH223" s="5" t="n">
        <v>0</v>
      </c>
      <c r="EI223" s="5" t="n">
        <v>0</v>
      </c>
      <c r="EJ223" s="5" t="n">
        <v>0</v>
      </c>
      <c r="EK223" s="5" t="n">
        <v>0</v>
      </c>
      <c r="EL223" s="5" t="n">
        <v>0</v>
      </c>
      <c r="EM223" s="5" t="n">
        <v>0</v>
      </c>
      <c r="EN223" s="5" t="n">
        <v>0</v>
      </c>
      <c r="EO223" s="5" t="n">
        <v>0</v>
      </c>
      <c r="EP223" s="5" t="n">
        <v>0</v>
      </c>
      <c r="EQ223" s="5" t="n">
        <v>0</v>
      </c>
      <c r="ER223" s="5" t="n">
        <v>0</v>
      </c>
      <c r="ES223" s="5" t="n">
        <v>0</v>
      </c>
      <c r="ET223" s="5" t="n">
        <v>0</v>
      </c>
      <c r="EU223" s="5" t="n">
        <v>0</v>
      </c>
      <c r="EV223" s="5" t="n">
        <v>0</v>
      </c>
      <c r="EW223" s="5" t="n">
        <v>0</v>
      </c>
      <c r="EX223" s="5" t="n">
        <v>0</v>
      </c>
      <c r="EY223" s="5" t="n">
        <v>0</v>
      </c>
      <c r="EZ223" s="5" t="n">
        <v>0</v>
      </c>
      <c r="FA223" s="5" t="n">
        <v>1</v>
      </c>
      <c r="FB223" s="5" t="n">
        <v>0</v>
      </c>
      <c r="FC223" s="5" t="n">
        <v>2</v>
      </c>
      <c r="FD223" s="5" t="n">
        <v>0</v>
      </c>
      <c r="FE223" s="5" t="n">
        <v>0</v>
      </c>
      <c r="FF223" s="5" t="n">
        <v>0</v>
      </c>
      <c r="FG223" s="5" t="n">
        <v>0</v>
      </c>
      <c r="FH223" s="5" t="n">
        <v>0</v>
      </c>
      <c r="FI223" s="5" t="n">
        <v>0</v>
      </c>
      <c r="FJ223" s="5" t="n">
        <v>0</v>
      </c>
      <c r="FK223" s="5" t="n">
        <v>0</v>
      </c>
      <c r="FL223" s="5" t="n">
        <v>0</v>
      </c>
      <c r="FM223" s="5" t="n">
        <v>1</v>
      </c>
      <c r="FN223" s="5" t="n">
        <v>2</v>
      </c>
      <c r="FO223" s="5" t="n">
        <v>0</v>
      </c>
      <c r="FP223" s="5" t="n">
        <v>0</v>
      </c>
      <c r="FQ223" s="5" t="n">
        <v>0</v>
      </c>
      <c r="FR223" s="5" t="n">
        <v>1</v>
      </c>
      <c r="FS223" s="5" t="n">
        <v>0</v>
      </c>
      <c r="FT223" s="5" t="n">
        <v>0</v>
      </c>
      <c r="FU223" s="5" t="n">
        <v>0</v>
      </c>
      <c r="FV223" s="5" t="n">
        <v>0</v>
      </c>
      <c r="FW223" s="5" t="n">
        <v>0</v>
      </c>
      <c r="FX223" s="5" t="n">
        <v>0</v>
      </c>
      <c r="FY223" s="5" t="n">
        <v>1</v>
      </c>
      <c r="FZ223" s="5" t="n">
        <v>3</v>
      </c>
      <c r="GA223" s="5" t="n">
        <v>0</v>
      </c>
      <c r="GB223" s="5" t="n">
        <v>0</v>
      </c>
      <c r="GC223" s="5" t="n">
        <v>0</v>
      </c>
      <c r="GD223" s="5" t="n">
        <v>0</v>
      </c>
      <c r="GE223" s="5" t="n">
        <v>0</v>
      </c>
      <c r="GF223" s="5" t="n">
        <v>0</v>
      </c>
      <c r="GG223" s="5" t="n">
        <v>0</v>
      </c>
      <c r="GH223" s="5" t="n">
        <v>0</v>
      </c>
      <c r="GI223" s="5" t="n">
        <v>0</v>
      </c>
      <c r="GJ223" s="5" t="n">
        <v>0</v>
      </c>
      <c r="GK223" s="5" t="n">
        <v>0</v>
      </c>
      <c r="GL223" s="5" t="n">
        <v>1</v>
      </c>
      <c r="GM223" s="5" t="n">
        <v>0</v>
      </c>
      <c r="GN223" s="5" t="n">
        <v>0</v>
      </c>
      <c r="GO223" s="5" t="n">
        <v>0</v>
      </c>
      <c r="GP223" s="5" t="n">
        <v>0</v>
      </c>
      <c r="GQ223" s="5" t="n">
        <v>0</v>
      </c>
      <c r="GR223" s="5" t="n">
        <v>0</v>
      </c>
      <c r="GS223" s="5" t="n">
        <v>0</v>
      </c>
      <c r="GT223" s="5" t="n">
        <v>0</v>
      </c>
      <c r="GU223" s="5" t="n">
        <v>0</v>
      </c>
      <c r="GV223" s="5" t="n">
        <v>0</v>
      </c>
      <c r="GW223" s="5" t="n">
        <v>0</v>
      </c>
      <c r="GX223" s="5" t="n">
        <v>0</v>
      </c>
      <c r="GY223" s="5" t="n">
        <v>0</v>
      </c>
      <c r="GZ223" s="5" t="n">
        <v>0</v>
      </c>
      <c r="HA223" s="5" t="n">
        <v>0</v>
      </c>
      <c r="HB223" s="5" t="n">
        <v>0</v>
      </c>
      <c r="HC223" s="5" t="n">
        <v>0</v>
      </c>
      <c r="HD223" s="5" t="n">
        <v>0</v>
      </c>
      <c r="HE223" s="5" t="n">
        <v>0</v>
      </c>
      <c r="HF223" s="5" t="n">
        <v>0</v>
      </c>
      <c r="HG223" s="5" t="n">
        <v>0</v>
      </c>
      <c r="HH223" s="5" t="n">
        <v>0</v>
      </c>
      <c r="HI223" s="5" t="n">
        <v>0</v>
      </c>
      <c r="HJ223" s="5" t="n">
        <v>0</v>
      </c>
      <c r="HK223" s="5" t="n">
        <v>0</v>
      </c>
      <c r="HL223" s="5" t="n">
        <v>0</v>
      </c>
      <c r="HM223" s="5" t="n">
        <v>0</v>
      </c>
      <c r="HN223" s="5" t="n">
        <v>0</v>
      </c>
      <c r="HO223" s="5" t="n">
        <v>0</v>
      </c>
      <c r="HP223" s="5" t="n">
        <v>0</v>
      </c>
      <c r="HQ223" s="5" t="n">
        <v>0</v>
      </c>
      <c r="HR223" s="5" t="n">
        <v>0</v>
      </c>
      <c r="HS223" s="5" t="n">
        <v>0</v>
      </c>
      <c r="HT223" s="5" t="n">
        <v>0</v>
      </c>
      <c r="HU223" s="5" t="n">
        <v>0</v>
      </c>
      <c r="HV223" s="5" t="n">
        <v>0</v>
      </c>
      <c r="HW223" s="5" t="n">
        <v>0</v>
      </c>
      <c r="HX223" s="5" t="n">
        <v>0</v>
      </c>
      <c r="HY223" s="5" t="n">
        <v>0</v>
      </c>
      <c r="HZ223" s="5" t="n">
        <v>0</v>
      </c>
      <c r="IA223" s="5" t="n">
        <v>0</v>
      </c>
      <c r="IB223" s="5" t="n">
        <v>0</v>
      </c>
      <c r="IC223" s="5" t="n">
        <v>0</v>
      </c>
      <c r="ID223" s="5" t="n">
        <v>0</v>
      </c>
      <c r="IE223" s="5" t="n">
        <v>0</v>
      </c>
      <c r="IF223" s="5" t="n">
        <v>0</v>
      </c>
      <c r="IG223" s="5" t="n">
        <v>0</v>
      </c>
      <c r="IH223" s="5" t="n">
        <v>0</v>
      </c>
      <c r="IJ223" s="1" t="n">
        <v>0.495833333333333</v>
      </c>
      <c r="IK223" s="1" t="n">
        <v>5.37709644527273</v>
      </c>
      <c r="IL223" s="1">
        <f>SQRT(IK223)</f>
        <v/>
      </c>
      <c r="IN223" s="1" t="n">
        <v>4.57692307692308</v>
      </c>
    </row>
    <row r="224" hidden="1" ht="15.6" customHeight="1" s="20">
      <c r="A224" s="5" t="inlineStr">
        <is>
          <t>S233</t>
        </is>
      </c>
      <c r="B224" s="5" t="inlineStr">
        <is>
          <t>B</t>
        </is>
      </c>
      <c r="C224" s="5" t="n">
        <v>3</v>
      </c>
      <c r="D224" s="5" t="n">
        <v>0</v>
      </c>
      <c r="E224" s="5" t="n">
        <v>1</v>
      </c>
      <c r="F224" s="5" t="n">
        <v>0</v>
      </c>
      <c r="G224" s="5" t="n">
        <v>0</v>
      </c>
      <c r="H224" s="5" t="n">
        <v>1</v>
      </c>
      <c r="I224" s="5" t="n">
        <v>1</v>
      </c>
      <c r="J224" s="5" t="n">
        <v>0</v>
      </c>
      <c r="K224" s="5" t="n">
        <v>15</v>
      </c>
      <c r="L224" s="5" t="n">
        <v>1</v>
      </c>
      <c r="M224" s="5" t="n">
        <v>0</v>
      </c>
      <c r="N224" s="5" t="n">
        <v>0</v>
      </c>
      <c r="O224" s="5" t="n">
        <v>3</v>
      </c>
      <c r="P224" s="5" t="n">
        <v>0</v>
      </c>
      <c r="Q224" s="5" t="n">
        <v>0</v>
      </c>
      <c r="R224" s="5" t="n">
        <v>0</v>
      </c>
      <c r="S224" s="5" t="n">
        <v>1</v>
      </c>
      <c r="T224" s="5" t="n">
        <v>0</v>
      </c>
      <c r="U224" s="5" t="n">
        <v>1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7</v>
      </c>
      <c r="AB224" s="5" t="n">
        <v>0</v>
      </c>
      <c r="AC224" s="5" t="n">
        <v>0</v>
      </c>
      <c r="AD224" s="5" t="n">
        <v>1</v>
      </c>
      <c r="AE224" s="5" t="n">
        <v>0</v>
      </c>
      <c r="AF224" s="5" t="n">
        <v>4</v>
      </c>
      <c r="AG224" s="5" t="n">
        <v>1</v>
      </c>
      <c r="AH224" s="5" t="n">
        <v>0</v>
      </c>
      <c r="AI224" s="5" t="n">
        <v>1</v>
      </c>
      <c r="AJ224" s="5" t="n">
        <v>1</v>
      </c>
      <c r="AK224" s="5" t="n">
        <v>0</v>
      </c>
      <c r="AL224" s="5" t="n">
        <v>20</v>
      </c>
      <c r="AM224" s="5" t="n">
        <v>1</v>
      </c>
      <c r="AN224" s="5" t="n">
        <v>0</v>
      </c>
      <c r="AO224" s="5" t="n">
        <v>0</v>
      </c>
      <c r="AP224" s="5" t="n">
        <v>0</v>
      </c>
      <c r="AQ224" s="5" t="n">
        <v>0</v>
      </c>
      <c r="AR224" s="5" t="n">
        <v>0</v>
      </c>
      <c r="AS224" s="5" t="n">
        <v>1</v>
      </c>
      <c r="AT224" s="5" t="n">
        <v>0</v>
      </c>
      <c r="AU224" s="5" t="n">
        <v>0</v>
      </c>
      <c r="AV224" s="5" t="n">
        <v>0</v>
      </c>
      <c r="AW224" s="5" t="n">
        <v>0</v>
      </c>
      <c r="AX224" s="5" t="n">
        <v>1</v>
      </c>
      <c r="AY224" s="5" t="n">
        <v>20</v>
      </c>
      <c r="AZ224" s="5" t="n">
        <v>0</v>
      </c>
      <c r="BA224" s="5" t="n">
        <v>0</v>
      </c>
      <c r="BB224" s="5" t="n">
        <v>0</v>
      </c>
      <c r="BC224" s="5" t="n">
        <v>1</v>
      </c>
      <c r="BD224" s="5" t="n">
        <v>1</v>
      </c>
      <c r="BE224" s="5" t="n">
        <v>1</v>
      </c>
      <c r="BF224" s="5" t="n">
        <v>1</v>
      </c>
      <c r="BG224" s="5" t="n">
        <v>1</v>
      </c>
      <c r="BH224" s="5" t="n">
        <v>0</v>
      </c>
      <c r="BI224" s="5" t="n">
        <v>0</v>
      </c>
      <c r="BJ224" s="5" t="n">
        <v>0</v>
      </c>
      <c r="BK224" s="5" t="n">
        <v>3</v>
      </c>
      <c r="BL224" s="5" t="n">
        <v>0</v>
      </c>
      <c r="BM224" s="5" t="n">
        <v>0</v>
      </c>
      <c r="BN224" s="5" t="n">
        <v>0</v>
      </c>
      <c r="BO224" s="5" t="n">
        <v>0</v>
      </c>
      <c r="BP224" s="5" t="n">
        <v>0</v>
      </c>
      <c r="BQ224" s="5" t="n">
        <v>2</v>
      </c>
      <c r="BR224" s="5" t="n">
        <v>0</v>
      </c>
      <c r="BS224" s="5" t="n">
        <v>0</v>
      </c>
      <c r="BT224" s="5" t="n">
        <v>0</v>
      </c>
      <c r="BU224" s="5" t="n">
        <v>0</v>
      </c>
      <c r="BV224" s="5" t="n">
        <v>1</v>
      </c>
      <c r="BW224" s="5" t="n">
        <v>9</v>
      </c>
      <c r="BX224" s="5" t="n">
        <v>0</v>
      </c>
      <c r="BY224" s="5" t="n">
        <v>0</v>
      </c>
      <c r="BZ224" s="5" t="n">
        <v>0</v>
      </c>
      <c r="CA224" s="5" t="n">
        <v>0</v>
      </c>
      <c r="CB224" s="5" t="n">
        <v>0</v>
      </c>
      <c r="CC224" s="5" t="n">
        <v>0</v>
      </c>
      <c r="CD224" s="5" t="n">
        <v>1</v>
      </c>
      <c r="CE224" s="5" t="n">
        <v>0</v>
      </c>
      <c r="CF224" s="5" t="n">
        <v>0</v>
      </c>
      <c r="CG224" s="5" t="n">
        <v>0</v>
      </c>
      <c r="CH224" s="5" t="n">
        <v>0</v>
      </c>
      <c r="CI224" s="5" t="n">
        <v>1</v>
      </c>
      <c r="CJ224" s="5" t="n">
        <v>0</v>
      </c>
      <c r="CK224" s="5" t="n">
        <v>2</v>
      </c>
      <c r="CL224" s="5" t="n">
        <v>3</v>
      </c>
      <c r="CM224" s="5" t="n">
        <v>0</v>
      </c>
      <c r="CN224" s="5" t="n">
        <v>5</v>
      </c>
      <c r="CO224" s="5" t="n">
        <v>2</v>
      </c>
      <c r="CP224" s="5" t="n">
        <v>1</v>
      </c>
      <c r="CQ224" s="5" t="n">
        <v>2</v>
      </c>
      <c r="CR224" s="5" t="n">
        <v>0</v>
      </c>
      <c r="CS224" s="5" t="n">
        <v>1</v>
      </c>
      <c r="CT224" s="5" t="n">
        <v>0</v>
      </c>
      <c r="CU224" s="5" t="n">
        <v>7</v>
      </c>
      <c r="CV224" s="5" t="n">
        <v>0</v>
      </c>
      <c r="CW224" s="5" t="n">
        <v>0</v>
      </c>
      <c r="CX224" s="5" t="n">
        <v>0</v>
      </c>
      <c r="CY224" s="5" t="n">
        <v>0</v>
      </c>
      <c r="CZ224" s="5" t="n">
        <v>3</v>
      </c>
      <c r="DA224" s="5" t="n">
        <v>1</v>
      </c>
      <c r="DB224" s="5" t="n">
        <v>0</v>
      </c>
      <c r="DC224" s="5" t="n">
        <v>1</v>
      </c>
      <c r="DD224" s="5" t="n">
        <v>0</v>
      </c>
      <c r="DE224" s="5" t="n">
        <v>0</v>
      </c>
      <c r="DF224" s="5" t="n">
        <v>0</v>
      </c>
      <c r="DG224" s="5" t="n">
        <v>1</v>
      </c>
      <c r="DH224" s="5" t="n">
        <v>0</v>
      </c>
      <c r="DI224" s="5" t="n">
        <v>0</v>
      </c>
      <c r="DJ224" s="5" t="n">
        <v>0</v>
      </c>
      <c r="DK224" s="5" t="n">
        <v>0</v>
      </c>
      <c r="DL224" s="5" t="n">
        <v>1</v>
      </c>
      <c r="DM224" s="5" t="n">
        <v>0</v>
      </c>
      <c r="DN224" s="5" t="n">
        <v>0</v>
      </c>
      <c r="DO224" s="5" t="n">
        <v>0</v>
      </c>
      <c r="DP224" s="5" t="n">
        <v>0</v>
      </c>
      <c r="DQ224" s="5" t="n">
        <v>0</v>
      </c>
      <c r="DR224" s="5" t="n">
        <v>0</v>
      </c>
      <c r="DS224" s="5" t="n">
        <v>10</v>
      </c>
      <c r="DT224" s="5" t="n">
        <v>1</v>
      </c>
      <c r="DU224" s="5" t="n">
        <v>1</v>
      </c>
      <c r="DV224" s="5" t="n">
        <v>0</v>
      </c>
      <c r="DW224" s="5" t="n">
        <v>0</v>
      </c>
      <c r="DX224" s="5" t="n">
        <v>7</v>
      </c>
      <c r="DY224" s="5" t="n">
        <v>0</v>
      </c>
      <c r="DZ224" s="5" t="n">
        <v>0</v>
      </c>
      <c r="EA224" s="5" t="n">
        <v>0</v>
      </c>
      <c r="EB224" s="5" t="n">
        <v>0</v>
      </c>
      <c r="EC224" s="5" t="n">
        <v>0</v>
      </c>
      <c r="ED224" s="5" t="n">
        <v>2</v>
      </c>
      <c r="EE224" s="5" t="n">
        <v>1</v>
      </c>
      <c r="EF224" s="5" t="n">
        <v>1</v>
      </c>
      <c r="EG224" s="5" t="n">
        <v>0</v>
      </c>
      <c r="EH224" s="5" t="n">
        <v>0</v>
      </c>
      <c r="EI224" s="5" t="n">
        <v>0</v>
      </c>
      <c r="EJ224" s="5" t="n">
        <v>0</v>
      </c>
      <c r="EK224" s="5" t="n">
        <v>0</v>
      </c>
      <c r="EL224" s="5" t="n">
        <v>0</v>
      </c>
      <c r="EM224" s="5" t="n">
        <v>1</v>
      </c>
      <c r="EN224" s="5" t="n">
        <v>0</v>
      </c>
      <c r="EO224" s="5" t="n">
        <v>0</v>
      </c>
      <c r="EP224" s="5" t="n">
        <v>0</v>
      </c>
      <c r="EQ224" s="5" t="n">
        <v>5</v>
      </c>
      <c r="ER224" s="5" t="n">
        <v>0</v>
      </c>
      <c r="ES224" s="5" t="n">
        <v>0</v>
      </c>
      <c r="ET224" s="5" t="n">
        <v>0</v>
      </c>
      <c r="EU224" s="5" t="n">
        <v>0</v>
      </c>
      <c r="EV224" s="5" t="n">
        <v>6</v>
      </c>
      <c r="EW224" s="5" t="n">
        <v>2</v>
      </c>
      <c r="EX224" s="5" t="n">
        <v>0</v>
      </c>
      <c r="EY224" s="5" t="n">
        <v>0</v>
      </c>
      <c r="EZ224" s="5" t="n">
        <v>0</v>
      </c>
      <c r="FA224" s="5" t="n">
        <v>1</v>
      </c>
      <c r="FB224" s="5" t="n">
        <v>1</v>
      </c>
      <c r="FC224" s="5" t="n">
        <v>1</v>
      </c>
      <c r="FD224" s="5" t="n">
        <v>0</v>
      </c>
      <c r="FE224" s="5" t="n">
        <v>1</v>
      </c>
      <c r="FF224" s="5" t="n">
        <v>0</v>
      </c>
      <c r="FG224" s="5" t="n">
        <v>0</v>
      </c>
      <c r="FH224" s="5" t="n">
        <v>1</v>
      </c>
      <c r="FI224" s="5" t="n">
        <v>1</v>
      </c>
      <c r="FJ224" s="5" t="n">
        <v>1</v>
      </c>
      <c r="FK224" s="5" t="n">
        <v>0</v>
      </c>
      <c r="FL224" s="5" t="n">
        <v>0</v>
      </c>
      <c r="FM224" s="5" t="n">
        <v>1</v>
      </c>
      <c r="FN224" s="5" t="n">
        <v>1</v>
      </c>
      <c r="FO224" s="5" t="n">
        <v>1</v>
      </c>
      <c r="FP224" s="5" t="n">
        <v>0</v>
      </c>
      <c r="FQ224" s="5" t="n">
        <v>0</v>
      </c>
      <c r="FR224" s="5" t="n">
        <v>0</v>
      </c>
      <c r="FS224" s="5" t="n">
        <v>0</v>
      </c>
      <c r="FT224" s="5" t="n">
        <v>3</v>
      </c>
      <c r="FU224" s="5" t="n">
        <v>2</v>
      </c>
      <c r="FV224" s="5" t="n">
        <v>0</v>
      </c>
      <c r="FW224" s="5" t="n">
        <v>0</v>
      </c>
      <c r="FX224" s="5" t="n">
        <v>0</v>
      </c>
      <c r="FY224" s="5" t="n">
        <v>0</v>
      </c>
      <c r="FZ224" s="5" t="n">
        <v>1</v>
      </c>
      <c r="GA224" s="5" t="n">
        <v>1</v>
      </c>
      <c r="GB224" s="5" t="n">
        <v>0</v>
      </c>
      <c r="GC224" s="5" t="n">
        <v>1</v>
      </c>
      <c r="GD224" s="5" t="n">
        <v>0</v>
      </c>
      <c r="GE224" s="5" t="n">
        <v>0</v>
      </c>
      <c r="GF224" s="5" t="n">
        <v>0</v>
      </c>
      <c r="GG224" s="5" t="n">
        <v>0</v>
      </c>
      <c r="GH224" s="5" t="n">
        <v>1</v>
      </c>
      <c r="GI224" s="5" t="n">
        <v>0</v>
      </c>
      <c r="GJ224" s="5" t="n">
        <v>1</v>
      </c>
      <c r="GK224" s="5" t="n">
        <v>0</v>
      </c>
      <c r="GL224" s="5" t="n">
        <v>0</v>
      </c>
      <c r="GM224" s="5" t="n">
        <v>5</v>
      </c>
      <c r="GN224" s="5" t="n">
        <v>1</v>
      </c>
      <c r="GO224" s="5" t="n">
        <v>0</v>
      </c>
      <c r="GP224" s="5" t="n">
        <v>0</v>
      </c>
      <c r="GQ224" s="5" t="n">
        <v>0</v>
      </c>
      <c r="GR224" s="5" t="n">
        <v>3</v>
      </c>
      <c r="GS224" s="5" t="n">
        <v>0</v>
      </c>
      <c r="GT224" s="5" t="n">
        <v>1</v>
      </c>
      <c r="GU224" s="5" t="n">
        <v>0</v>
      </c>
      <c r="GV224" s="5" t="n">
        <v>0</v>
      </c>
      <c r="GW224" s="5" t="n">
        <v>0</v>
      </c>
      <c r="GX224" s="5" t="n">
        <v>0</v>
      </c>
      <c r="GY224" s="5" t="n">
        <v>2</v>
      </c>
      <c r="GZ224" s="5" t="n">
        <v>0</v>
      </c>
      <c r="HA224" s="5" t="n">
        <v>1</v>
      </c>
      <c r="HB224" s="5" t="n">
        <v>0</v>
      </c>
      <c r="HC224" s="5" t="n">
        <v>0</v>
      </c>
      <c r="HD224" s="5" t="n">
        <v>0</v>
      </c>
      <c r="HE224" s="5" t="n">
        <v>2</v>
      </c>
      <c r="HF224" s="5" t="n">
        <v>0</v>
      </c>
      <c r="HG224" s="5" t="n">
        <v>0</v>
      </c>
      <c r="HH224" s="5" t="n">
        <v>0</v>
      </c>
      <c r="HI224" s="5" t="n">
        <v>0</v>
      </c>
      <c r="HJ224" s="5" t="n">
        <v>0</v>
      </c>
      <c r="HK224" s="5" t="n">
        <v>4</v>
      </c>
      <c r="HL224" s="5" t="n">
        <v>1</v>
      </c>
      <c r="HM224" s="5" t="n">
        <v>0</v>
      </c>
      <c r="HN224" s="5" t="n">
        <v>0</v>
      </c>
      <c r="HO224" s="5" t="n">
        <v>0</v>
      </c>
      <c r="HP224" s="5" t="n">
        <v>4</v>
      </c>
      <c r="HQ224" s="5" t="n">
        <v>1</v>
      </c>
      <c r="HR224" s="5" t="n">
        <v>0</v>
      </c>
      <c r="HS224" s="5" t="n">
        <v>0</v>
      </c>
      <c r="HT224" s="5" t="n">
        <v>0</v>
      </c>
      <c r="HU224" s="5" t="n">
        <v>0</v>
      </c>
      <c r="HV224" s="5" t="n">
        <v>1</v>
      </c>
      <c r="HW224" s="5" t="n">
        <v>0</v>
      </c>
      <c r="HX224" s="5" t="n">
        <v>0</v>
      </c>
      <c r="HY224" s="5" t="n">
        <v>0</v>
      </c>
      <c r="HZ224" s="5" t="n">
        <v>1</v>
      </c>
      <c r="IA224" s="5" t="n">
        <v>0</v>
      </c>
      <c r="IB224" s="5" t="n">
        <v>0</v>
      </c>
      <c r="IC224" s="5" t="n">
        <v>0</v>
      </c>
      <c r="ID224" s="5" t="n">
        <v>0</v>
      </c>
      <c r="IE224" s="5" t="n">
        <v>0</v>
      </c>
      <c r="IF224" s="5" t="n">
        <v>0</v>
      </c>
      <c r="IG224" s="5" t="n">
        <v>0</v>
      </c>
      <c r="IH224" s="5" t="n">
        <v>0</v>
      </c>
      <c r="IJ224" s="1" t="n">
        <v>0.745833333333333</v>
      </c>
      <c r="IK224" s="1" t="n">
        <v>3.93639464153864</v>
      </c>
      <c r="IL224" s="1">
        <f>SQRT(IK224)</f>
        <v/>
      </c>
      <c r="IN224" s="1" t="n">
        <v>3.14035087719298</v>
      </c>
    </row>
    <row r="225" hidden="1" ht="15.6" customHeight="1" s="20">
      <c r="A225" s="5" t="inlineStr">
        <is>
          <t>S235</t>
        </is>
      </c>
      <c r="B225" s="5" t="inlineStr">
        <is>
          <t>B</t>
        </is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1</v>
      </c>
      <c r="T225" s="5" t="n">
        <v>10</v>
      </c>
      <c r="U225" s="5" t="n">
        <v>70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1</v>
      </c>
      <c r="AN225" s="5" t="n">
        <v>0</v>
      </c>
      <c r="AO225" s="5" t="n">
        <v>70</v>
      </c>
      <c r="AP225" s="5" t="n">
        <v>70</v>
      </c>
      <c r="AQ225" s="5" t="n">
        <v>0</v>
      </c>
      <c r="AR225" s="5" t="n">
        <v>0</v>
      </c>
      <c r="AS225" s="5" t="n">
        <v>0</v>
      </c>
      <c r="AT225" s="5" t="n">
        <v>0</v>
      </c>
      <c r="AU225" s="5" t="n">
        <v>0</v>
      </c>
      <c r="AV225" s="5" t="n">
        <v>0</v>
      </c>
      <c r="AW225" s="5" t="n">
        <v>0</v>
      </c>
      <c r="AX225" s="5" t="n">
        <v>0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0</v>
      </c>
      <c r="BI225" s="5" t="n">
        <v>0</v>
      </c>
      <c r="BJ225" s="5" t="n">
        <v>1</v>
      </c>
      <c r="BK225" s="5" t="n">
        <v>0</v>
      </c>
      <c r="BL225" s="5" t="n">
        <v>0</v>
      </c>
      <c r="BM225" s="5" t="n">
        <v>0</v>
      </c>
      <c r="BN225" s="5" t="n">
        <v>0</v>
      </c>
      <c r="BO225" s="5" t="n">
        <v>0</v>
      </c>
      <c r="BP225" s="5" t="n">
        <v>1</v>
      </c>
      <c r="BQ225" s="5" t="n">
        <v>0</v>
      </c>
      <c r="BR225" s="5" t="n">
        <v>0</v>
      </c>
      <c r="BS225" s="5" t="n">
        <v>0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0</v>
      </c>
      <c r="BZ225" s="5" t="n">
        <v>0</v>
      </c>
      <c r="CA225" s="5" t="n"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2</v>
      </c>
      <c r="CI225" s="5" t="n">
        <v>0</v>
      </c>
      <c r="CJ225" s="5" t="n">
        <v>1</v>
      </c>
      <c r="CK225" s="5" t="n">
        <v>1</v>
      </c>
      <c r="CL225" s="5" t="n">
        <v>0</v>
      </c>
      <c r="CM225" s="5" t="n">
        <v>0</v>
      </c>
      <c r="CN225" s="5" t="n">
        <v>1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1</v>
      </c>
      <c r="DG225" s="5" t="n">
        <v>0</v>
      </c>
      <c r="DH225" s="5" t="n">
        <v>1</v>
      </c>
      <c r="DI225" s="5" t="n">
        <v>7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0</v>
      </c>
      <c r="DO225" s="5" t="n">
        <v>1</v>
      </c>
      <c r="DP225" s="5" t="n">
        <v>0</v>
      </c>
      <c r="DQ225" s="5" t="n">
        <v>0</v>
      </c>
      <c r="DR225" s="5" t="n">
        <v>0</v>
      </c>
      <c r="DS225" s="5" t="n">
        <v>0</v>
      </c>
      <c r="DT225" s="5" t="n">
        <v>0</v>
      </c>
      <c r="DU225" s="5" t="n">
        <v>0</v>
      </c>
      <c r="DV225" s="5" t="n">
        <v>0</v>
      </c>
      <c r="DW225" s="5" t="n">
        <v>0</v>
      </c>
      <c r="DX225" s="5" t="n">
        <v>0</v>
      </c>
      <c r="DY225" s="5" t="n">
        <v>0</v>
      </c>
      <c r="DZ225" s="5" t="n">
        <v>0</v>
      </c>
      <c r="EA225" s="5" t="n">
        <v>0</v>
      </c>
      <c r="EB225" s="5" t="n">
        <v>0</v>
      </c>
      <c r="EC225" s="5" t="n">
        <v>0</v>
      </c>
      <c r="ED225" s="5" t="n">
        <v>0</v>
      </c>
      <c r="EE225" s="5" t="n">
        <v>1</v>
      </c>
      <c r="EF225" s="5" t="n">
        <v>6</v>
      </c>
      <c r="EG225" s="5" t="n">
        <v>20</v>
      </c>
      <c r="EH225" s="5" t="n">
        <v>10</v>
      </c>
      <c r="EI225" s="5" t="n">
        <v>8</v>
      </c>
      <c r="EJ225" s="5" t="n">
        <v>0</v>
      </c>
      <c r="EK225" s="5" t="n">
        <v>0</v>
      </c>
      <c r="EL225" s="5" t="n">
        <v>0</v>
      </c>
      <c r="EM225" s="5" t="n">
        <v>0</v>
      </c>
      <c r="EN225" s="5" t="n">
        <v>0</v>
      </c>
      <c r="EO225" s="5" t="n">
        <v>0</v>
      </c>
      <c r="EP225" s="5" t="n">
        <v>0</v>
      </c>
      <c r="EQ225" s="5" t="n">
        <v>0</v>
      </c>
      <c r="ER225" s="5" t="n">
        <v>0</v>
      </c>
      <c r="ES225" s="5" t="n">
        <v>0</v>
      </c>
      <c r="ET225" s="5" t="n">
        <v>0</v>
      </c>
      <c r="EU225" s="5" t="n">
        <v>0</v>
      </c>
      <c r="EV225" s="5" t="n">
        <v>0</v>
      </c>
      <c r="EW225" s="5" t="n">
        <v>0</v>
      </c>
      <c r="EX225" s="5" t="n">
        <v>0</v>
      </c>
      <c r="EY225" s="5" t="n">
        <v>0</v>
      </c>
      <c r="EZ225" s="5" t="n">
        <v>1</v>
      </c>
      <c r="FA225" s="5" t="n">
        <v>1</v>
      </c>
      <c r="FB225" s="5" t="n">
        <v>1</v>
      </c>
      <c r="FC225" s="5" t="n">
        <v>0</v>
      </c>
      <c r="FD225" s="5" t="n">
        <v>0</v>
      </c>
      <c r="FE225" s="5" t="n">
        <v>1</v>
      </c>
      <c r="FF225" s="5" t="n">
        <v>0</v>
      </c>
      <c r="FG225" s="5" t="n">
        <v>0</v>
      </c>
      <c r="FH225" s="5" t="n">
        <v>0</v>
      </c>
      <c r="FI225" s="5" t="n">
        <v>0</v>
      </c>
      <c r="FJ225" s="5" t="n">
        <v>0</v>
      </c>
      <c r="FK225" s="5" t="n">
        <v>0</v>
      </c>
      <c r="FL225" s="5" t="n">
        <v>0</v>
      </c>
      <c r="FM225" s="5" t="n">
        <v>0</v>
      </c>
      <c r="FN225" s="5" t="n">
        <v>0</v>
      </c>
      <c r="FO225" s="5" t="n">
        <v>1</v>
      </c>
      <c r="FP225" s="5" t="n">
        <v>0</v>
      </c>
      <c r="FQ225" s="5" t="n">
        <v>0</v>
      </c>
      <c r="FR225" s="5" t="n">
        <v>0</v>
      </c>
      <c r="FS225" s="5" t="n">
        <v>0</v>
      </c>
      <c r="FT225" s="5" t="n">
        <v>0</v>
      </c>
      <c r="FU225" s="5" t="n">
        <v>1</v>
      </c>
      <c r="FV225" s="5" t="n">
        <v>0</v>
      </c>
      <c r="FW225" s="5" t="n">
        <v>1</v>
      </c>
      <c r="FX225" s="5" t="n">
        <v>1</v>
      </c>
      <c r="FY225" s="5" t="n">
        <v>2</v>
      </c>
      <c r="FZ225" s="5" t="n">
        <v>1</v>
      </c>
      <c r="GA225" s="5" t="n">
        <v>5</v>
      </c>
      <c r="GB225" s="5" t="n">
        <v>3</v>
      </c>
      <c r="GC225" s="5" t="n">
        <v>0</v>
      </c>
      <c r="GD225" s="5" t="n">
        <v>0</v>
      </c>
      <c r="GE225" s="5" t="n">
        <v>0</v>
      </c>
      <c r="GF225" s="5" t="n">
        <v>0</v>
      </c>
      <c r="GG225" s="5" t="n">
        <v>1</v>
      </c>
      <c r="GH225" s="5" t="n">
        <v>0</v>
      </c>
      <c r="GI225" s="5" t="n">
        <v>0</v>
      </c>
      <c r="GJ225" s="5" t="n">
        <v>0</v>
      </c>
      <c r="GK225" s="5" t="n">
        <v>0</v>
      </c>
      <c r="GL225" s="5" t="n">
        <v>0</v>
      </c>
      <c r="GM225" s="5" t="n">
        <v>0</v>
      </c>
      <c r="GN225" s="5" t="n">
        <v>0</v>
      </c>
      <c r="GO225" s="5" t="n">
        <v>0</v>
      </c>
      <c r="GP225" s="5" t="n">
        <v>1</v>
      </c>
      <c r="GQ225" s="5" t="n">
        <v>0</v>
      </c>
      <c r="GR225" s="5" t="n">
        <v>0</v>
      </c>
      <c r="GS225" s="5" t="n">
        <v>0</v>
      </c>
      <c r="GT225" s="5" t="n">
        <v>0</v>
      </c>
      <c r="GU225" s="5" t="n">
        <v>0</v>
      </c>
      <c r="GV225" s="5" t="n">
        <v>0</v>
      </c>
      <c r="GW225" s="5" t="n">
        <v>0</v>
      </c>
      <c r="GX225" s="5" t="n">
        <v>0</v>
      </c>
      <c r="GY225" s="5" t="n">
        <v>0</v>
      </c>
      <c r="GZ225" s="5" t="n">
        <v>0</v>
      </c>
      <c r="HA225" s="5" t="n">
        <v>0</v>
      </c>
      <c r="HB225" s="5" t="n">
        <v>0</v>
      </c>
      <c r="HC225" s="5" t="n">
        <v>1</v>
      </c>
      <c r="HD225" s="5" t="n">
        <v>0</v>
      </c>
      <c r="HE225" s="5" t="n">
        <v>1</v>
      </c>
      <c r="HF225" s="5" t="n">
        <v>0</v>
      </c>
      <c r="HG225" s="5" t="n">
        <v>0</v>
      </c>
      <c r="HH225" s="5" t="n">
        <v>0</v>
      </c>
      <c r="HI225" s="5" t="n">
        <v>0</v>
      </c>
      <c r="HJ225" s="5" t="n">
        <v>0</v>
      </c>
      <c r="HK225" s="5" t="n">
        <v>1</v>
      </c>
      <c r="HL225" s="5" t="n">
        <v>0</v>
      </c>
      <c r="HM225" s="5" t="n">
        <v>0</v>
      </c>
      <c r="HN225" s="5" t="n">
        <v>0</v>
      </c>
      <c r="HO225" s="5" t="n">
        <v>0</v>
      </c>
      <c r="HP225" s="5" t="n">
        <v>0</v>
      </c>
      <c r="HQ225" s="5" t="n">
        <v>0</v>
      </c>
      <c r="HR225" s="5" t="n">
        <v>0</v>
      </c>
      <c r="HS225" s="5" t="n">
        <v>0</v>
      </c>
      <c r="HT225" s="5" t="n">
        <v>0</v>
      </c>
      <c r="HU225" s="5" t="n">
        <v>0</v>
      </c>
      <c r="HV225" s="5" t="n">
        <v>0</v>
      </c>
      <c r="HW225" s="5" t="n">
        <v>0</v>
      </c>
      <c r="HX225" s="5" t="n">
        <v>0</v>
      </c>
      <c r="HY225" s="5" t="n">
        <v>0</v>
      </c>
      <c r="HZ225" s="5" t="n">
        <v>0</v>
      </c>
      <c r="IA225" s="5" t="n">
        <v>0</v>
      </c>
      <c r="IB225" s="5" t="n">
        <v>0</v>
      </c>
      <c r="IC225" s="5" t="n">
        <v>0</v>
      </c>
      <c r="ID225" s="5" t="n">
        <v>0</v>
      </c>
      <c r="IE225" s="5" t="n">
        <v>0</v>
      </c>
      <c r="IF225" s="5" t="n">
        <v>0</v>
      </c>
      <c r="IG225" s="5" t="n">
        <v>0</v>
      </c>
      <c r="IH225" s="5" t="n">
        <v>0</v>
      </c>
      <c r="IJ225" s="1" t="n">
        <v>0.7875</v>
      </c>
      <c r="IK225" s="1" t="n">
        <v>26.3846207939241</v>
      </c>
      <c r="IL225" s="1">
        <f>SQRT(IK225)</f>
        <v/>
      </c>
      <c r="IN225" s="1" t="n">
        <v>6.09677419354839</v>
      </c>
    </row>
    <row r="226" hidden="1" ht="15.6" customHeight="1" s="20">
      <c r="A226" s="5" t="inlineStr">
        <is>
          <t>S238</t>
        </is>
      </c>
      <c r="B226" s="5" t="inlineStr">
        <is>
          <t>B</t>
        </is>
      </c>
      <c r="C226" s="5" t="n">
        <v>0</v>
      </c>
      <c r="D226" s="5" t="n">
        <v>0</v>
      </c>
      <c r="E226" s="5" t="n">
        <v>1</v>
      </c>
      <c r="F226" s="5" t="n">
        <v>40</v>
      </c>
      <c r="G226" s="5" t="n">
        <v>1</v>
      </c>
      <c r="H226" s="5" t="n">
        <v>0</v>
      </c>
      <c r="I226" s="5" t="n">
        <v>40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40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1</v>
      </c>
      <c r="W226" s="5" t="n">
        <v>1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1</v>
      </c>
      <c r="AF226" s="5" t="n">
        <v>0</v>
      </c>
      <c r="AG226" s="5" t="n">
        <v>1</v>
      </c>
      <c r="AH226" s="5" t="n">
        <v>0</v>
      </c>
      <c r="AI226" s="5" t="n">
        <v>40</v>
      </c>
      <c r="AJ226" s="5" t="n">
        <v>0</v>
      </c>
      <c r="AK226" s="5" t="n">
        <v>0</v>
      </c>
      <c r="AL226" s="5" t="n">
        <v>40</v>
      </c>
      <c r="AM226" s="5" t="n">
        <v>1</v>
      </c>
      <c r="AN226" s="5" t="n">
        <v>0</v>
      </c>
      <c r="AO226" s="5" t="n">
        <v>0</v>
      </c>
      <c r="AP226" s="5" t="n">
        <v>1</v>
      </c>
      <c r="AQ226" s="5" t="n">
        <v>0</v>
      </c>
      <c r="AR226" s="5" t="n">
        <v>0</v>
      </c>
      <c r="AS226" s="5" t="n">
        <v>0</v>
      </c>
      <c r="AT226" s="5" t="n">
        <v>0</v>
      </c>
      <c r="AU226" s="5" t="n">
        <v>0</v>
      </c>
      <c r="AV226" s="5" t="n">
        <v>0</v>
      </c>
      <c r="AW226" s="5" t="n">
        <v>0</v>
      </c>
      <c r="AX226" s="5" t="n">
        <v>0</v>
      </c>
      <c r="AY226" s="5" t="n">
        <v>0</v>
      </c>
      <c r="AZ226" s="5" t="n">
        <v>1</v>
      </c>
      <c r="BA226" s="5" t="n">
        <v>0</v>
      </c>
      <c r="BB226" s="5" t="n">
        <v>0</v>
      </c>
      <c r="BC226" s="5" t="n">
        <v>0</v>
      </c>
      <c r="BD226" s="5" t="n">
        <v>0</v>
      </c>
      <c r="BE226" s="5" t="n">
        <v>0</v>
      </c>
      <c r="BF226" s="5" t="n">
        <v>0</v>
      </c>
      <c r="BG226" s="5" t="n">
        <v>0</v>
      </c>
      <c r="BH226" s="5" t="n">
        <v>1</v>
      </c>
      <c r="BI226" s="5" t="n">
        <v>0</v>
      </c>
      <c r="BJ226" s="5" t="n">
        <v>0</v>
      </c>
      <c r="BK226" s="5" t="n">
        <v>0</v>
      </c>
      <c r="BL226" s="5" t="n">
        <v>1</v>
      </c>
      <c r="BM226" s="5" t="n">
        <v>0</v>
      </c>
      <c r="BN226" s="5" t="n">
        <v>0</v>
      </c>
      <c r="BO226" s="5" t="n">
        <v>0</v>
      </c>
      <c r="BP226" s="5" t="n">
        <v>0</v>
      </c>
      <c r="BQ226" s="5" t="n">
        <v>0</v>
      </c>
      <c r="BR226" s="5" t="n">
        <v>1</v>
      </c>
      <c r="BS226" s="5" t="n">
        <v>1</v>
      </c>
      <c r="BT226" s="5" t="n">
        <v>0</v>
      </c>
      <c r="BU226" s="5" t="n">
        <v>0</v>
      </c>
      <c r="BV226" s="5" t="n">
        <v>0</v>
      </c>
      <c r="BW226" s="5" t="n">
        <v>0</v>
      </c>
      <c r="BX226" s="5" t="n">
        <v>0</v>
      </c>
      <c r="BY226" s="5" t="n">
        <v>0</v>
      </c>
      <c r="BZ226" s="5" t="n">
        <v>0</v>
      </c>
      <c r="CA226" s="5" t="n">
        <v>0</v>
      </c>
      <c r="CB226" s="5" t="n">
        <v>1</v>
      </c>
      <c r="CC226" s="5" t="n">
        <v>0</v>
      </c>
      <c r="CD226" s="5" t="n">
        <v>1</v>
      </c>
      <c r="CE226" s="5" t="n">
        <v>0</v>
      </c>
      <c r="CF226" s="5" t="n">
        <v>1</v>
      </c>
      <c r="CG226" s="5" t="n">
        <v>0</v>
      </c>
      <c r="CH226" s="5" t="n">
        <v>0</v>
      </c>
      <c r="CI226" s="5" t="n">
        <v>0</v>
      </c>
      <c r="CJ226" s="5" t="n">
        <v>0</v>
      </c>
      <c r="CK226" s="5" t="n">
        <v>0</v>
      </c>
      <c r="CL226" s="5" t="n">
        <v>0</v>
      </c>
      <c r="CM226" s="5" t="n">
        <v>0</v>
      </c>
      <c r="CN226" s="5" t="n">
        <v>1</v>
      </c>
      <c r="CO226" s="5" t="n">
        <v>0</v>
      </c>
      <c r="CP226" s="5" t="n">
        <v>1</v>
      </c>
      <c r="CQ226" s="5" t="n">
        <v>0</v>
      </c>
      <c r="CR226" s="5" t="n">
        <v>0</v>
      </c>
      <c r="CS226" s="5" t="n">
        <v>0</v>
      </c>
      <c r="CT226" s="5" t="n">
        <v>1</v>
      </c>
      <c r="CU226" s="5" t="n">
        <v>0</v>
      </c>
      <c r="CV226" s="5" t="n">
        <v>1</v>
      </c>
      <c r="CW226" s="5" t="n">
        <v>0</v>
      </c>
      <c r="CX226" s="5" t="n">
        <v>0</v>
      </c>
      <c r="CY226" s="5" t="n">
        <v>1</v>
      </c>
      <c r="CZ226" s="5" t="n">
        <v>1</v>
      </c>
      <c r="DA226" s="5" t="n">
        <v>0</v>
      </c>
      <c r="DB226" s="5" t="n">
        <v>0</v>
      </c>
      <c r="DC226" s="5" t="n">
        <v>0</v>
      </c>
      <c r="DD226" s="5" t="n">
        <v>0</v>
      </c>
      <c r="DE226" s="5" t="n">
        <v>0</v>
      </c>
      <c r="DF226" s="5" t="n">
        <v>0</v>
      </c>
      <c r="DG226" s="5" t="n">
        <v>0</v>
      </c>
      <c r="DH226" s="5" t="n">
        <v>0</v>
      </c>
      <c r="DI226" s="5" t="n">
        <v>0</v>
      </c>
      <c r="DJ226" s="5" t="n">
        <v>0</v>
      </c>
      <c r="DK226" s="5" t="n">
        <v>0</v>
      </c>
      <c r="DL226" s="5" t="n">
        <v>0</v>
      </c>
      <c r="DM226" s="5" t="n">
        <v>0</v>
      </c>
      <c r="DN226" s="5" t="n">
        <v>0</v>
      </c>
      <c r="DO226" s="5" t="n">
        <v>0</v>
      </c>
      <c r="DP226" s="5" t="n">
        <v>0</v>
      </c>
      <c r="DQ226" s="5" t="n">
        <v>0</v>
      </c>
      <c r="DR226" s="5" t="n">
        <v>1</v>
      </c>
      <c r="DS226" s="5" t="n">
        <v>0</v>
      </c>
      <c r="DT226" s="5" t="n">
        <v>0</v>
      </c>
      <c r="DU226" s="5" t="n">
        <v>1</v>
      </c>
      <c r="DV226" s="5" t="n">
        <v>0</v>
      </c>
      <c r="DW226" s="5" t="n">
        <v>0</v>
      </c>
      <c r="DX226" s="5" t="n">
        <v>1</v>
      </c>
      <c r="DY226" s="5" t="n">
        <v>0</v>
      </c>
      <c r="DZ226" s="5" t="n">
        <v>0</v>
      </c>
      <c r="EA226" s="5" t="n">
        <v>0</v>
      </c>
      <c r="EB226" s="5" t="n">
        <v>0</v>
      </c>
      <c r="EC226" s="5" t="n">
        <v>0</v>
      </c>
      <c r="ED226" s="5" t="n">
        <v>0</v>
      </c>
      <c r="EE226" s="5" t="n">
        <v>1</v>
      </c>
      <c r="EF226" s="5" t="n">
        <v>0</v>
      </c>
      <c r="EG226" s="5" t="n">
        <v>0</v>
      </c>
      <c r="EH226" s="5" t="n">
        <v>0</v>
      </c>
      <c r="EI226" s="5" t="n">
        <v>0</v>
      </c>
      <c r="EJ226" s="5" t="n">
        <v>1</v>
      </c>
      <c r="EK226" s="5" t="n">
        <v>0</v>
      </c>
      <c r="EL226" s="5" t="n">
        <v>1</v>
      </c>
      <c r="EM226" s="5" t="n">
        <v>0</v>
      </c>
      <c r="EN226" s="5" t="n">
        <v>0</v>
      </c>
      <c r="EO226" s="5" t="n">
        <v>0</v>
      </c>
      <c r="EP226" s="5" t="n">
        <v>0</v>
      </c>
      <c r="EQ226" s="5" t="n">
        <v>0</v>
      </c>
      <c r="ER226" s="5" t="n">
        <v>0</v>
      </c>
      <c r="ES226" s="5" t="n">
        <v>0</v>
      </c>
      <c r="ET226" s="5" t="n">
        <v>0</v>
      </c>
      <c r="EU226" s="5" t="n">
        <v>0</v>
      </c>
      <c r="EV226" s="5" t="n">
        <v>0</v>
      </c>
      <c r="EW226" s="5" t="n">
        <v>1</v>
      </c>
      <c r="EX226" s="5" t="n">
        <v>0</v>
      </c>
      <c r="EY226" s="5" t="n">
        <v>0</v>
      </c>
      <c r="EZ226" s="5" t="n">
        <v>0</v>
      </c>
      <c r="FA226" s="5" t="n">
        <v>0</v>
      </c>
      <c r="FB226" s="5" t="n">
        <v>1</v>
      </c>
      <c r="FC226" s="5" t="n">
        <v>0</v>
      </c>
      <c r="FD226" s="5" t="n">
        <v>0</v>
      </c>
      <c r="FE226" s="5" t="n">
        <v>0</v>
      </c>
      <c r="FF226" s="5" t="n">
        <v>0</v>
      </c>
      <c r="FG226" s="5" t="n">
        <v>0</v>
      </c>
      <c r="FH226" s="5" t="n">
        <v>1</v>
      </c>
      <c r="FI226" s="5" t="n">
        <v>0</v>
      </c>
      <c r="FJ226" s="5" t="n">
        <v>0</v>
      </c>
      <c r="FK226" s="5" t="n">
        <v>0</v>
      </c>
      <c r="FL226" s="5" t="n">
        <v>1</v>
      </c>
      <c r="FM226" s="5" t="n">
        <v>0</v>
      </c>
      <c r="FN226" s="5" t="n">
        <v>0</v>
      </c>
      <c r="FO226" s="5" t="n">
        <v>0</v>
      </c>
      <c r="FP226" s="5" t="n">
        <v>0</v>
      </c>
      <c r="FQ226" s="5" t="n">
        <v>0</v>
      </c>
      <c r="FR226" s="5" t="n">
        <v>1</v>
      </c>
      <c r="FS226" s="5" t="n">
        <v>1</v>
      </c>
      <c r="FT226" s="5" t="n">
        <v>0</v>
      </c>
      <c r="FU226" s="5" t="n">
        <v>300</v>
      </c>
      <c r="FV226" s="5" t="n">
        <v>0</v>
      </c>
      <c r="FW226" s="5" t="n">
        <v>0</v>
      </c>
      <c r="FX226" s="5" t="n">
        <v>0</v>
      </c>
      <c r="FY226" s="5" t="n">
        <v>10</v>
      </c>
      <c r="FZ226" s="5" t="n">
        <v>20</v>
      </c>
      <c r="GA226" s="5" t="n">
        <v>1</v>
      </c>
      <c r="GB226" s="5" t="n">
        <v>0</v>
      </c>
      <c r="GC226" s="5" t="n">
        <v>0</v>
      </c>
      <c r="GD226" s="5" t="n">
        <v>0</v>
      </c>
      <c r="GE226" s="5" t="n">
        <v>1</v>
      </c>
      <c r="GF226" s="5" t="n">
        <v>0</v>
      </c>
      <c r="GG226" s="5" t="n">
        <v>0</v>
      </c>
      <c r="GH226" s="5" t="n">
        <v>0</v>
      </c>
      <c r="GI226" s="5" t="n">
        <v>0</v>
      </c>
      <c r="GJ226" s="5" t="n">
        <v>0</v>
      </c>
      <c r="GK226" s="5" t="n">
        <v>0</v>
      </c>
      <c r="GL226" s="5" t="n">
        <v>0</v>
      </c>
      <c r="GM226" s="5" t="n">
        <v>0</v>
      </c>
      <c r="GN226" s="5" t="n">
        <v>0</v>
      </c>
      <c r="GO226" s="5" t="n">
        <v>0</v>
      </c>
      <c r="GP226" s="5" t="n">
        <v>0</v>
      </c>
      <c r="GQ226" s="5" t="n">
        <v>0</v>
      </c>
      <c r="GR226" s="5" t="n">
        <v>1</v>
      </c>
      <c r="GS226" s="5" t="n">
        <v>0</v>
      </c>
      <c r="GT226" s="5" t="n">
        <v>0</v>
      </c>
      <c r="GU226" s="5" t="n">
        <v>0</v>
      </c>
      <c r="GV226" s="5" t="n">
        <v>0</v>
      </c>
      <c r="GW226" s="5" t="n">
        <v>0</v>
      </c>
      <c r="GX226" s="5" t="n">
        <v>0</v>
      </c>
      <c r="GY226" s="5" t="n">
        <v>0</v>
      </c>
      <c r="GZ226" s="5" t="n">
        <v>0</v>
      </c>
      <c r="HA226" s="5" t="n">
        <v>0</v>
      </c>
      <c r="HB226" s="5" t="n">
        <v>0</v>
      </c>
      <c r="HC226" s="5" t="n">
        <v>1</v>
      </c>
      <c r="HD226" s="5" t="n">
        <v>0</v>
      </c>
      <c r="HE226" s="5" t="n">
        <v>0</v>
      </c>
      <c r="HF226" s="5" t="n">
        <v>0</v>
      </c>
      <c r="HG226" s="5" t="n">
        <v>0</v>
      </c>
      <c r="HH226" s="5" t="n">
        <v>1</v>
      </c>
      <c r="HI226" s="5" t="n">
        <v>230</v>
      </c>
      <c r="HJ226" s="5" t="n">
        <v>0</v>
      </c>
      <c r="HK226" s="5" t="n">
        <v>1</v>
      </c>
      <c r="HL226" s="5" t="n">
        <v>0</v>
      </c>
      <c r="HM226" s="5" t="n">
        <v>0</v>
      </c>
      <c r="HN226" s="5" t="n">
        <v>0</v>
      </c>
      <c r="HO226" s="5" t="n">
        <v>0</v>
      </c>
      <c r="HP226" s="5" t="n">
        <v>0</v>
      </c>
      <c r="HQ226" s="5" t="n">
        <v>0</v>
      </c>
      <c r="HR226" s="5" t="n">
        <v>0</v>
      </c>
      <c r="HS226" s="5" t="n">
        <v>1</v>
      </c>
      <c r="HT226" s="5" t="n">
        <v>1</v>
      </c>
      <c r="HU226" s="5" t="n">
        <v>300</v>
      </c>
      <c r="HV226" s="5" t="n">
        <v>0</v>
      </c>
      <c r="HW226" s="5" t="n">
        <v>0</v>
      </c>
      <c r="HX226" s="5" t="n">
        <v>0</v>
      </c>
      <c r="HY226" s="5" t="n">
        <v>0</v>
      </c>
      <c r="HZ226" s="5" t="n">
        <v>0</v>
      </c>
      <c r="IA226" s="5" t="n">
        <v>0</v>
      </c>
      <c r="IB226" s="5" t="n">
        <v>230</v>
      </c>
      <c r="IC226" s="5" t="n">
        <v>0</v>
      </c>
      <c r="ID226" s="5" t="n">
        <v>0</v>
      </c>
      <c r="IE226" s="5" t="n">
        <v>0</v>
      </c>
      <c r="IF226" s="5" t="n">
        <v>1</v>
      </c>
      <c r="IG226" s="5" t="n">
        <v>0</v>
      </c>
      <c r="IH226" s="5" t="n">
        <v>1</v>
      </c>
      <c r="IJ226" s="1" t="n">
        <v>0.133333333333333</v>
      </c>
      <c r="IK226" s="1" t="n">
        <v>2.00720790408214</v>
      </c>
      <c r="IL226" s="1">
        <f>SQRT(IK226)</f>
        <v/>
      </c>
      <c r="IN226" s="1" t="n">
        <v>10.6666666666667</v>
      </c>
    </row>
    <row r="227" hidden="1" ht="15.6" customHeight="1" s="20">
      <c r="A227" s="5" t="inlineStr">
        <is>
          <t>S240</t>
        </is>
      </c>
      <c r="B227" s="5" t="inlineStr">
        <is>
          <t>B</t>
        </is>
      </c>
      <c r="C227" s="5" t="n">
        <v>0</v>
      </c>
      <c r="D227" s="5" t="n">
        <v>1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1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1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1</v>
      </c>
      <c r="AT227" s="5" t="n">
        <v>0</v>
      </c>
      <c r="AU227" s="5" t="n">
        <v>1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1</v>
      </c>
      <c r="BA227" s="5" t="n">
        <v>0</v>
      </c>
      <c r="BB227" s="5" t="n">
        <v>1</v>
      </c>
      <c r="BC227" s="5" t="n">
        <v>0</v>
      </c>
      <c r="BD227" s="5" t="n">
        <v>0</v>
      </c>
      <c r="BE227" s="5" t="n">
        <v>0</v>
      </c>
      <c r="BF227" s="5" t="n">
        <v>0</v>
      </c>
      <c r="BG227" s="5" t="n">
        <v>1</v>
      </c>
      <c r="BH227" s="5" t="n">
        <v>1</v>
      </c>
      <c r="BI227" s="5" t="n">
        <v>0</v>
      </c>
      <c r="BJ227" s="5" t="n">
        <v>0</v>
      </c>
      <c r="BK227" s="5" t="n">
        <v>1</v>
      </c>
      <c r="BL227" s="5" t="n">
        <v>1</v>
      </c>
      <c r="BM227" s="5" t="n">
        <v>0</v>
      </c>
      <c r="BN227" s="5" t="n">
        <v>0</v>
      </c>
      <c r="BO227" s="5" t="n">
        <v>0</v>
      </c>
      <c r="BP227" s="5" t="n">
        <v>1</v>
      </c>
      <c r="BQ227" s="5" t="n">
        <v>0</v>
      </c>
      <c r="BR227" s="5" t="n">
        <v>1</v>
      </c>
      <c r="BS227" s="5" t="n">
        <v>1</v>
      </c>
      <c r="BT227" s="5" t="n">
        <v>0</v>
      </c>
      <c r="BU227" s="5" t="n">
        <v>0</v>
      </c>
      <c r="BV227" s="5" t="n">
        <v>0</v>
      </c>
      <c r="BW227" s="5" t="n">
        <v>1</v>
      </c>
      <c r="BX227" s="5" t="n">
        <v>0</v>
      </c>
      <c r="BY227" s="5" t="n">
        <v>0</v>
      </c>
      <c r="BZ227" s="5" t="n">
        <v>0</v>
      </c>
      <c r="CA227" s="5" t="n">
        <v>0</v>
      </c>
      <c r="CB227" s="5" t="n">
        <v>0</v>
      </c>
      <c r="CC227" s="5" t="n">
        <v>0</v>
      </c>
      <c r="CD227" s="5" t="n">
        <v>1</v>
      </c>
      <c r="CE227" s="5" t="n">
        <v>0</v>
      </c>
      <c r="CF227" s="5" t="n">
        <v>0</v>
      </c>
      <c r="CG227" s="5" t="n">
        <v>0</v>
      </c>
      <c r="CH227" s="5" t="n">
        <v>0</v>
      </c>
      <c r="CI227" s="5" t="n">
        <v>1</v>
      </c>
      <c r="CJ227" s="5" t="n">
        <v>0</v>
      </c>
      <c r="CK227" s="5" t="n">
        <v>0</v>
      </c>
      <c r="CL227" s="5" t="n">
        <v>0</v>
      </c>
      <c r="CM227" s="5" t="n">
        <v>1</v>
      </c>
      <c r="CN227" s="5" t="n">
        <v>1</v>
      </c>
      <c r="CO227" s="5" t="n">
        <v>1</v>
      </c>
      <c r="CP227" s="5" t="n">
        <v>1</v>
      </c>
      <c r="CQ227" s="5" t="n">
        <v>1</v>
      </c>
      <c r="CR227" s="5" t="n">
        <v>0</v>
      </c>
      <c r="CS227" s="5" t="n">
        <v>0</v>
      </c>
      <c r="CT227" s="5" t="n">
        <v>0</v>
      </c>
      <c r="CU227" s="5" t="n">
        <v>0</v>
      </c>
      <c r="CV227" s="5" t="n">
        <v>0</v>
      </c>
      <c r="CW227" s="5" t="n">
        <v>0</v>
      </c>
      <c r="CX227" s="5" t="n">
        <v>1</v>
      </c>
      <c r="CY227" s="5" t="n">
        <v>1</v>
      </c>
      <c r="CZ227" s="5" t="n">
        <v>0</v>
      </c>
      <c r="DA227" s="5" t="n">
        <v>1</v>
      </c>
      <c r="DB227" s="5" t="n">
        <v>0</v>
      </c>
      <c r="DC227" s="5" t="n">
        <v>0</v>
      </c>
      <c r="DD227" s="5" t="n">
        <v>0</v>
      </c>
      <c r="DE227" s="5" t="n">
        <v>0</v>
      </c>
      <c r="DF227" s="5" t="n">
        <v>0</v>
      </c>
      <c r="DG227" s="5" t="n">
        <v>1</v>
      </c>
      <c r="DH227" s="5" t="n">
        <v>0</v>
      </c>
      <c r="DI227" s="5" t="n">
        <v>1</v>
      </c>
      <c r="DJ227" s="5" t="n">
        <v>0</v>
      </c>
      <c r="DK227" s="5" t="n">
        <v>1</v>
      </c>
      <c r="DL227" s="5" t="n">
        <v>0</v>
      </c>
      <c r="DM227" s="5" t="n">
        <v>1</v>
      </c>
      <c r="DN227" s="5" t="n">
        <v>0</v>
      </c>
      <c r="DO227" s="5" t="n">
        <v>0</v>
      </c>
      <c r="DP227" s="5" t="n">
        <v>1</v>
      </c>
      <c r="DQ227" s="5" t="n">
        <v>1</v>
      </c>
      <c r="DR227" s="5" t="n">
        <v>1</v>
      </c>
      <c r="DS227" s="5" t="n">
        <v>0</v>
      </c>
      <c r="DT227" s="5" t="n">
        <v>0</v>
      </c>
      <c r="DU227" s="5" t="n">
        <v>0</v>
      </c>
      <c r="DV227" s="5" t="n">
        <v>0</v>
      </c>
      <c r="DW227" s="5" t="n">
        <v>0</v>
      </c>
      <c r="DX227" s="5" t="n">
        <v>1</v>
      </c>
      <c r="DY227" s="5" t="n">
        <v>0</v>
      </c>
      <c r="DZ227" s="5" t="n">
        <v>0</v>
      </c>
      <c r="EA227" s="5" t="n">
        <v>0</v>
      </c>
      <c r="EB227" s="5" t="n">
        <v>0</v>
      </c>
      <c r="EC227" s="5" t="n">
        <v>1</v>
      </c>
      <c r="ED227" s="5" t="n">
        <v>0</v>
      </c>
      <c r="EE227" s="5" t="n">
        <v>0</v>
      </c>
      <c r="EF227" s="5" t="n">
        <v>0</v>
      </c>
      <c r="EG227" s="5" t="n">
        <v>1</v>
      </c>
      <c r="EH227" s="5" t="n">
        <v>0</v>
      </c>
      <c r="EI227" s="5" t="n">
        <v>0</v>
      </c>
      <c r="EJ227" s="5" t="n">
        <v>0</v>
      </c>
      <c r="EK227" s="5" t="n">
        <v>0</v>
      </c>
      <c r="EL227" s="5" t="n">
        <v>1</v>
      </c>
      <c r="EM227" s="5" t="n">
        <v>0</v>
      </c>
      <c r="EN227" s="5" t="n">
        <v>1</v>
      </c>
      <c r="EO227" s="5" t="n">
        <v>0</v>
      </c>
      <c r="EP227" s="5" t="n">
        <v>0</v>
      </c>
      <c r="EQ227" s="5" t="n">
        <v>0</v>
      </c>
      <c r="ER227" s="5" t="n">
        <v>0</v>
      </c>
      <c r="ES227" s="5" t="n">
        <v>0</v>
      </c>
      <c r="ET227" s="5" t="n">
        <v>0</v>
      </c>
      <c r="EU227" s="5" t="n">
        <v>0</v>
      </c>
      <c r="EV227" s="5" t="n">
        <v>0</v>
      </c>
      <c r="EW227" s="5" t="n">
        <v>1</v>
      </c>
      <c r="EX227" s="5" t="n">
        <v>0</v>
      </c>
      <c r="EY227" s="5" t="n">
        <v>0</v>
      </c>
      <c r="EZ227" s="5" t="n">
        <v>1</v>
      </c>
      <c r="FA227" s="5" t="n">
        <v>0</v>
      </c>
      <c r="FB227" s="5" t="n">
        <v>0</v>
      </c>
      <c r="FC227" s="5" t="n">
        <v>0</v>
      </c>
      <c r="FD227" s="5" t="n">
        <v>0</v>
      </c>
      <c r="FE227" s="5" t="n">
        <v>0</v>
      </c>
      <c r="FF227" s="5" t="n">
        <v>0</v>
      </c>
      <c r="FG227" s="5" t="n">
        <v>1</v>
      </c>
      <c r="FH227" s="5" t="n">
        <v>0</v>
      </c>
      <c r="FI227" s="5" t="n">
        <v>1</v>
      </c>
      <c r="FJ227" s="5" t="n">
        <v>0</v>
      </c>
      <c r="FK227" s="5" t="n">
        <v>0</v>
      </c>
      <c r="FL227" s="5" t="n">
        <v>0</v>
      </c>
      <c r="FM227" s="5" t="n">
        <v>0</v>
      </c>
      <c r="FN227" s="5" t="n">
        <v>1</v>
      </c>
      <c r="FO227" s="5" t="n">
        <v>1</v>
      </c>
      <c r="FP227" s="5" t="n">
        <v>0</v>
      </c>
      <c r="FQ227" s="5" t="n">
        <v>0</v>
      </c>
      <c r="FR227" s="5" t="n">
        <v>0</v>
      </c>
      <c r="FS227" s="5" t="n">
        <v>1</v>
      </c>
      <c r="FT227" s="5" t="n">
        <v>0</v>
      </c>
      <c r="FU227" s="5" t="n">
        <v>0</v>
      </c>
      <c r="FV227" s="5" t="n">
        <v>0</v>
      </c>
      <c r="FW227" s="5" t="n">
        <v>0</v>
      </c>
      <c r="FX227" s="5" t="n">
        <v>0</v>
      </c>
      <c r="FY227" s="5" t="n">
        <v>0</v>
      </c>
      <c r="FZ227" s="5" t="n">
        <v>0</v>
      </c>
      <c r="GA227" s="5" t="n">
        <v>2</v>
      </c>
      <c r="GB227" s="5" t="n">
        <v>0</v>
      </c>
      <c r="GC227" s="5" t="n">
        <v>1</v>
      </c>
      <c r="GD227" s="5" t="n">
        <v>8</v>
      </c>
      <c r="GE227" s="5" t="n">
        <v>8</v>
      </c>
      <c r="GF227" s="5" t="n">
        <v>1</v>
      </c>
      <c r="GG227" s="5" t="n">
        <v>0</v>
      </c>
      <c r="GH227" s="5" t="n">
        <v>1</v>
      </c>
      <c r="GI227" s="5" t="n">
        <v>0</v>
      </c>
      <c r="GJ227" s="5" t="n">
        <v>0</v>
      </c>
      <c r="GK227" s="5" t="n">
        <v>0</v>
      </c>
      <c r="GL227" s="5" t="n">
        <v>1</v>
      </c>
      <c r="GM227" s="5" t="n">
        <v>0</v>
      </c>
      <c r="GN227" s="5" t="n">
        <v>0</v>
      </c>
      <c r="GO227" s="5" t="n">
        <v>0</v>
      </c>
      <c r="GP227" s="5" t="n">
        <v>0</v>
      </c>
      <c r="GQ227" s="5" t="n">
        <v>1</v>
      </c>
      <c r="GR227" s="5" t="n">
        <v>1</v>
      </c>
      <c r="GS227" s="5" t="n">
        <v>1</v>
      </c>
      <c r="GT227" s="5" t="n">
        <v>0</v>
      </c>
      <c r="GU227" s="5" t="n">
        <v>1</v>
      </c>
      <c r="GV227" s="5" t="n">
        <v>0</v>
      </c>
      <c r="GW227" s="5" t="n">
        <v>0</v>
      </c>
      <c r="GX227" s="5" t="n">
        <v>1</v>
      </c>
      <c r="GY227" s="5" t="n">
        <v>0</v>
      </c>
      <c r="GZ227" s="5" t="n">
        <v>0</v>
      </c>
      <c r="HA227" s="5" t="n">
        <v>0</v>
      </c>
      <c r="HB227" s="5" t="n">
        <v>0</v>
      </c>
      <c r="HC227" s="5" t="n">
        <v>0</v>
      </c>
      <c r="HD227" s="5" t="n">
        <v>1</v>
      </c>
      <c r="HE227" s="5" t="n">
        <v>0</v>
      </c>
      <c r="HF227" s="5" t="n">
        <v>0</v>
      </c>
      <c r="HG227" s="5" t="n">
        <v>0</v>
      </c>
      <c r="HH227" s="5" t="n">
        <v>1</v>
      </c>
      <c r="HI227" s="5" t="n">
        <v>0</v>
      </c>
      <c r="HJ227" s="5" t="n">
        <v>0</v>
      </c>
      <c r="HK227" s="5" t="n">
        <v>0</v>
      </c>
      <c r="HL227" s="5" t="n">
        <v>0</v>
      </c>
      <c r="HM227" s="5" t="n">
        <v>0</v>
      </c>
      <c r="HN227" s="5" t="n">
        <v>0</v>
      </c>
      <c r="HO227" s="5" t="n">
        <v>0</v>
      </c>
      <c r="HP227" s="5" t="n">
        <v>1</v>
      </c>
      <c r="HQ227" s="5" t="n">
        <v>0</v>
      </c>
      <c r="HR227" s="5" t="n">
        <v>0</v>
      </c>
      <c r="HS227" s="5" t="n">
        <v>0</v>
      </c>
      <c r="HT227" s="5" t="n">
        <v>0</v>
      </c>
      <c r="HU227" s="5" t="n">
        <v>0</v>
      </c>
      <c r="HV227" s="5" t="n">
        <v>0</v>
      </c>
      <c r="HW227" s="5" t="n">
        <v>0</v>
      </c>
      <c r="HX227" s="5" t="n">
        <v>0</v>
      </c>
      <c r="HY227" s="5" t="n">
        <v>3</v>
      </c>
      <c r="HZ227" s="5" t="n">
        <v>20</v>
      </c>
      <c r="IA227" s="5" t="n">
        <v>0</v>
      </c>
      <c r="IB227" s="5" t="n">
        <v>1</v>
      </c>
      <c r="IC227" s="5" t="n">
        <v>1</v>
      </c>
      <c r="ID227" s="5" t="n">
        <v>0</v>
      </c>
      <c r="IE227" s="5" t="n">
        <v>1</v>
      </c>
      <c r="IF227" s="5" t="n">
        <v>0</v>
      </c>
      <c r="IG227" s="5" t="n">
        <v>0</v>
      </c>
      <c r="IH227" s="5" t="n">
        <v>0</v>
      </c>
      <c r="IJ227" s="1" t="n">
        <v>0.204166666666667</v>
      </c>
      <c r="IK227" s="1" t="n">
        <v>3.16367216342604</v>
      </c>
      <c r="IL227" s="1">
        <f>SQRT(IK227)</f>
        <v/>
      </c>
      <c r="IN227" s="1" t="n">
        <v>9.800000000000001</v>
      </c>
    </row>
    <row r="228" hidden="1" ht="15.6" customHeight="1" s="20">
      <c r="A228" s="5" t="inlineStr">
        <is>
          <t>S248</t>
        </is>
      </c>
      <c r="B228" s="5" t="inlineStr">
        <is>
          <t>B</t>
        </is>
      </c>
      <c r="C228" s="5" t="n">
        <v>7</v>
      </c>
      <c r="D228" s="5" t="n">
        <v>0</v>
      </c>
      <c r="E228" s="5" t="n">
        <v>1</v>
      </c>
      <c r="F228" s="5" t="n">
        <v>82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1</v>
      </c>
      <c r="R228" s="5" t="n">
        <v>1</v>
      </c>
      <c r="S228" s="5" t="n">
        <v>2</v>
      </c>
      <c r="T228" s="5" t="n">
        <v>1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1</v>
      </c>
      <c r="AA228" s="5" t="n">
        <v>1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80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80</v>
      </c>
      <c r="AM228" s="5" t="n">
        <v>1</v>
      </c>
      <c r="AN228" s="5" t="n">
        <v>0</v>
      </c>
      <c r="AO228" s="5" t="n">
        <v>1</v>
      </c>
      <c r="AP228" s="5" t="n">
        <v>0</v>
      </c>
      <c r="AQ228" s="5" t="n">
        <v>0</v>
      </c>
      <c r="AR228" s="5" t="n">
        <v>0</v>
      </c>
      <c r="AS228" s="5" t="n">
        <v>0</v>
      </c>
      <c r="AT228" s="5" t="n">
        <v>0</v>
      </c>
      <c r="AU228" s="5" t="n">
        <v>80</v>
      </c>
      <c r="AV228" s="5" t="n">
        <v>0</v>
      </c>
      <c r="AW228" s="5" t="n">
        <v>0</v>
      </c>
      <c r="AX228" s="5" t="n">
        <v>0</v>
      </c>
      <c r="AY228" s="5" t="n">
        <v>1</v>
      </c>
      <c r="AZ228" s="5" t="n">
        <v>1</v>
      </c>
      <c r="BA228" s="5" t="n">
        <v>1</v>
      </c>
      <c r="BB228" s="5" t="n">
        <v>0</v>
      </c>
      <c r="BC228" s="5" t="n">
        <v>1</v>
      </c>
      <c r="BD228" s="5" t="n">
        <v>1</v>
      </c>
      <c r="BE228" s="5" t="n">
        <v>0</v>
      </c>
      <c r="BF228" s="5" t="n">
        <v>1</v>
      </c>
      <c r="BG228" s="5" t="n">
        <v>0</v>
      </c>
      <c r="BH228" s="5" t="n">
        <v>0</v>
      </c>
      <c r="BI228" s="5" t="n">
        <v>80</v>
      </c>
      <c r="BJ228" s="5" t="n">
        <v>0</v>
      </c>
      <c r="BK228" s="5" t="n">
        <v>0</v>
      </c>
      <c r="BL228" s="5" t="n">
        <v>1</v>
      </c>
      <c r="BM228" s="5" t="n">
        <v>0</v>
      </c>
      <c r="BN228" s="5" t="n">
        <v>0</v>
      </c>
      <c r="BO228" s="5" t="n">
        <v>0</v>
      </c>
      <c r="BP228" s="5" t="n">
        <v>3</v>
      </c>
      <c r="BQ228" s="5" t="n">
        <v>0</v>
      </c>
      <c r="BR228" s="5" t="n">
        <v>0</v>
      </c>
      <c r="BS228" s="5" t="n">
        <v>1</v>
      </c>
      <c r="BT228" s="5" t="n">
        <v>0</v>
      </c>
      <c r="BU228" s="5" t="n">
        <v>0</v>
      </c>
      <c r="BV228" s="5" t="n">
        <v>0</v>
      </c>
      <c r="BW228" s="5" t="n">
        <v>0</v>
      </c>
      <c r="BX228" s="5" t="n">
        <v>0</v>
      </c>
      <c r="BY228" s="5" t="n">
        <v>1</v>
      </c>
      <c r="BZ228" s="5" t="n">
        <v>0</v>
      </c>
      <c r="CA228" s="5" t="n">
        <v>0</v>
      </c>
      <c r="CB228" s="5" t="n">
        <v>1</v>
      </c>
      <c r="CC228" s="5" t="n">
        <v>0</v>
      </c>
      <c r="CD228" s="5" t="n">
        <v>0</v>
      </c>
      <c r="CE228" s="5" t="n">
        <v>0</v>
      </c>
      <c r="CF228" s="5" t="n">
        <v>0</v>
      </c>
      <c r="CG228" s="5" t="n">
        <v>0</v>
      </c>
      <c r="CH228" s="5" t="n">
        <v>1</v>
      </c>
      <c r="CI228" s="5" t="n">
        <v>1</v>
      </c>
      <c r="CJ228" s="5" t="n">
        <v>1</v>
      </c>
      <c r="CK228" s="5" t="n">
        <v>1</v>
      </c>
      <c r="CL228" s="5" t="n">
        <v>0</v>
      </c>
      <c r="CM228" s="5" t="n">
        <v>3</v>
      </c>
      <c r="CN228" s="5" t="n">
        <v>3</v>
      </c>
      <c r="CO228" s="5" t="n">
        <v>1</v>
      </c>
      <c r="CP228" s="5" t="n">
        <v>1</v>
      </c>
      <c r="CQ228" s="5" t="n">
        <v>1</v>
      </c>
      <c r="CR228" s="5" t="n">
        <v>0</v>
      </c>
      <c r="CS228" s="5" t="n">
        <v>0</v>
      </c>
      <c r="CT228" s="5" t="n">
        <v>0</v>
      </c>
      <c r="CU228" s="5" t="n">
        <v>0</v>
      </c>
      <c r="CV228" s="5" t="n">
        <v>1</v>
      </c>
      <c r="CW228" s="5" t="n">
        <v>0</v>
      </c>
      <c r="CX228" s="5" t="n">
        <v>0</v>
      </c>
      <c r="CY228" s="5" t="n">
        <v>0</v>
      </c>
      <c r="CZ228" s="5" t="n">
        <v>0</v>
      </c>
      <c r="DA228" s="5" t="n">
        <v>0</v>
      </c>
      <c r="DB228" s="5" t="n">
        <v>1</v>
      </c>
      <c r="DC228" s="5" t="n">
        <v>1</v>
      </c>
      <c r="DD228" s="5" t="n">
        <v>0</v>
      </c>
      <c r="DE228" s="5" t="n">
        <v>0</v>
      </c>
      <c r="DF228" s="5" t="n">
        <v>3</v>
      </c>
      <c r="DG228" s="5" t="n">
        <v>0</v>
      </c>
      <c r="DH228" s="5" t="n">
        <v>0</v>
      </c>
      <c r="DI228" s="5" t="n">
        <v>6</v>
      </c>
      <c r="DJ228" s="5" t="n">
        <v>1</v>
      </c>
      <c r="DK228" s="5" t="n">
        <v>0</v>
      </c>
      <c r="DL228" s="5" t="n">
        <v>0</v>
      </c>
      <c r="DM228" s="5" t="n">
        <v>1</v>
      </c>
      <c r="DN228" s="5" t="n">
        <v>0</v>
      </c>
      <c r="DO228" s="5" t="n">
        <v>1</v>
      </c>
      <c r="DP228" s="5" t="n">
        <v>0</v>
      </c>
      <c r="DQ228" s="5" t="n">
        <v>1</v>
      </c>
      <c r="DR228" s="5" t="n">
        <v>1</v>
      </c>
      <c r="DS228" s="5" t="n">
        <v>1</v>
      </c>
      <c r="DT228" s="5" t="n">
        <v>0</v>
      </c>
      <c r="DU228" s="5" t="n">
        <v>0</v>
      </c>
      <c r="DV228" s="5" t="n">
        <v>0</v>
      </c>
      <c r="DW228" s="5" t="n">
        <v>0</v>
      </c>
      <c r="DX228" s="5" t="n">
        <v>0</v>
      </c>
      <c r="DY228" s="5" t="n">
        <v>0</v>
      </c>
      <c r="DZ228" s="5" t="n">
        <v>0</v>
      </c>
      <c r="EA228" s="5" t="n">
        <v>0</v>
      </c>
      <c r="EB228" s="5" t="n">
        <v>0</v>
      </c>
      <c r="EC228" s="5" t="n">
        <v>0</v>
      </c>
      <c r="ED228" s="5" t="n">
        <v>0</v>
      </c>
      <c r="EE228" s="5" t="n">
        <v>1</v>
      </c>
      <c r="EF228" s="5" t="n">
        <v>0</v>
      </c>
      <c r="EG228" s="5" t="n">
        <v>0</v>
      </c>
      <c r="EH228" s="5" t="n">
        <v>1</v>
      </c>
      <c r="EI228" s="5" t="n">
        <v>1</v>
      </c>
      <c r="EJ228" s="5" t="n">
        <v>1</v>
      </c>
      <c r="EK228" s="5" t="n">
        <v>1</v>
      </c>
      <c r="EL228" s="5" t="n">
        <v>1</v>
      </c>
      <c r="EM228" s="5" t="n">
        <v>0</v>
      </c>
      <c r="EN228" s="5" t="n">
        <v>1</v>
      </c>
      <c r="EO228" s="5" t="n">
        <v>0</v>
      </c>
      <c r="EP228" s="5" t="n">
        <v>0</v>
      </c>
      <c r="EQ228" s="5" t="n">
        <v>1</v>
      </c>
      <c r="ER228" s="5" t="n">
        <v>0</v>
      </c>
      <c r="ES228" s="5" t="n">
        <v>0</v>
      </c>
      <c r="ET228" s="5" t="n">
        <v>0</v>
      </c>
      <c r="EU228" s="5" t="n">
        <v>0</v>
      </c>
      <c r="EV228" s="5" t="n">
        <v>0</v>
      </c>
      <c r="EW228" s="5" t="n">
        <v>0</v>
      </c>
      <c r="EX228" s="5" t="n">
        <v>0</v>
      </c>
      <c r="EY228" s="5" t="n">
        <v>1</v>
      </c>
      <c r="EZ228" s="5" t="n">
        <v>4</v>
      </c>
      <c r="FA228" s="5" t="n">
        <v>0</v>
      </c>
      <c r="FB228" s="5" t="n">
        <v>0</v>
      </c>
      <c r="FC228" s="5" t="n">
        <v>0</v>
      </c>
      <c r="FD228" s="5" t="n">
        <v>1</v>
      </c>
      <c r="FE228" s="5" t="n">
        <v>2</v>
      </c>
      <c r="FF228" s="5" t="n">
        <v>0</v>
      </c>
      <c r="FG228" s="5" t="n">
        <v>1</v>
      </c>
      <c r="FH228" s="5" t="n">
        <v>0</v>
      </c>
      <c r="FI228" s="5" t="n">
        <v>0</v>
      </c>
      <c r="FJ228" s="5" t="n">
        <v>0</v>
      </c>
      <c r="FK228" s="5" t="n">
        <v>1</v>
      </c>
      <c r="FL228" s="5" t="n">
        <v>1</v>
      </c>
      <c r="FM228" s="5" t="n">
        <v>0</v>
      </c>
      <c r="FN228" s="5" t="n">
        <v>0</v>
      </c>
      <c r="FO228" s="5" t="n">
        <v>0</v>
      </c>
      <c r="FP228" s="5" t="n">
        <v>0</v>
      </c>
      <c r="FQ228" s="5" t="n">
        <v>0</v>
      </c>
      <c r="FR228" s="5" t="n">
        <v>0</v>
      </c>
      <c r="FS228" s="5" t="n">
        <v>1</v>
      </c>
      <c r="FT228" s="5" t="n">
        <v>1</v>
      </c>
      <c r="FU228" s="5" t="n">
        <v>0</v>
      </c>
      <c r="FV228" s="5" t="n">
        <v>0</v>
      </c>
      <c r="FW228" s="5" t="n">
        <v>1</v>
      </c>
      <c r="FX228" s="5" t="n">
        <v>2</v>
      </c>
      <c r="FY228" s="5" t="n">
        <v>8</v>
      </c>
      <c r="FZ228" s="5" t="n">
        <v>1</v>
      </c>
      <c r="GA228" s="5" t="n">
        <v>2</v>
      </c>
      <c r="GB228" s="5" t="n">
        <v>3</v>
      </c>
      <c r="GC228" s="5" t="n">
        <v>1</v>
      </c>
      <c r="GD228" s="5" t="n">
        <v>0</v>
      </c>
      <c r="GE228" s="5" t="n">
        <v>1</v>
      </c>
      <c r="GF228" s="5" t="n">
        <v>0</v>
      </c>
      <c r="GG228" s="5" t="n">
        <v>1</v>
      </c>
      <c r="GH228" s="5" t="n">
        <v>0</v>
      </c>
      <c r="GI228" s="5" t="n">
        <v>0</v>
      </c>
      <c r="GJ228" s="5" t="n">
        <v>1</v>
      </c>
      <c r="GK228" s="5" t="n">
        <v>1</v>
      </c>
      <c r="GL228" s="5" t="n">
        <v>0</v>
      </c>
      <c r="GM228" s="5" t="n">
        <v>0</v>
      </c>
      <c r="GN228" s="5" t="n">
        <v>0</v>
      </c>
      <c r="GO228" s="5" t="n">
        <v>0</v>
      </c>
      <c r="GP228" s="5" t="n">
        <v>0</v>
      </c>
      <c r="GQ228" s="5" t="n">
        <v>0</v>
      </c>
      <c r="GR228" s="5" t="n">
        <v>0</v>
      </c>
      <c r="GS228" s="5" t="n">
        <v>0</v>
      </c>
      <c r="GT228" s="5" t="n">
        <v>0</v>
      </c>
      <c r="GU228" s="5" t="n">
        <v>0</v>
      </c>
      <c r="GV228" s="5" t="n">
        <v>0</v>
      </c>
      <c r="GW228" s="5" t="n">
        <v>0</v>
      </c>
      <c r="GX228" s="5" t="n">
        <v>0</v>
      </c>
      <c r="GY228" s="5" t="n">
        <v>1</v>
      </c>
      <c r="GZ228" s="5" t="n">
        <v>1</v>
      </c>
      <c r="HA228" s="5" t="n">
        <v>0</v>
      </c>
      <c r="HB228" s="5" t="n">
        <v>0</v>
      </c>
      <c r="HC228" s="5" t="n">
        <v>1</v>
      </c>
      <c r="HD228" s="5" t="n">
        <v>1</v>
      </c>
      <c r="HE228" s="5" t="n">
        <v>0</v>
      </c>
      <c r="HF228" s="5" t="n">
        <v>0</v>
      </c>
      <c r="HG228" s="5" t="n">
        <v>0</v>
      </c>
      <c r="HH228" s="5" t="n">
        <v>0</v>
      </c>
      <c r="HI228" s="5" t="n">
        <v>0</v>
      </c>
      <c r="HJ228" s="5" t="n">
        <v>0</v>
      </c>
      <c r="HK228" s="5" t="n">
        <v>1</v>
      </c>
      <c r="HL228" s="5" t="n">
        <v>0</v>
      </c>
      <c r="HM228" s="5" t="n">
        <v>1</v>
      </c>
      <c r="HN228" s="5" t="n">
        <v>0</v>
      </c>
      <c r="HO228" s="5" t="n">
        <v>1</v>
      </c>
      <c r="HP228" s="5" t="n">
        <v>0</v>
      </c>
      <c r="HQ228" s="5" t="n">
        <v>0</v>
      </c>
      <c r="HR228" s="5" t="n">
        <v>0</v>
      </c>
      <c r="HS228" s="5" t="n">
        <v>0</v>
      </c>
      <c r="HT228" s="5" t="n">
        <v>0</v>
      </c>
      <c r="HU228" s="5" t="n">
        <v>1</v>
      </c>
      <c r="HV228" s="5" t="n">
        <v>1</v>
      </c>
      <c r="HW228" s="5" t="n">
        <v>1</v>
      </c>
      <c r="HX228" s="5" t="n">
        <v>0</v>
      </c>
      <c r="HY228" s="5" t="n">
        <v>0</v>
      </c>
      <c r="HZ228" s="5" t="n">
        <v>0</v>
      </c>
      <c r="IA228" s="5" t="n">
        <v>0</v>
      </c>
      <c r="IB228" s="5" t="n">
        <v>1</v>
      </c>
      <c r="IC228" s="5" t="n">
        <v>0</v>
      </c>
      <c r="ID228" s="5" t="n">
        <v>0</v>
      </c>
      <c r="IE228" s="5" t="n">
        <v>0</v>
      </c>
      <c r="IF228" s="5" t="n">
        <v>0</v>
      </c>
      <c r="IG228" s="5" t="n">
        <v>0</v>
      </c>
      <c r="IH228" s="5" t="n">
        <v>0</v>
      </c>
      <c r="IJ228" s="1" t="n">
        <v>0.2875</v>
      </c>
      <c r="IK228" s="1" t="n">
        <v>0.954115537428359</v>
      </c>
      <c r="IL228" s="1">
        <f>SQRT(IK228)</f>
        <v/>
      </c>
      <c r="IN228" s="1" t="n">
        <v>2.3</v>
      </c>
    </row>
    <row r="229" hidden="1" ht="15.6" customHeight="1" s="20">
      <c r="A229" s="5" t="inlineStr">
        <is>
          <t>S249</t>
        </is>
      </c>
      <c r="B229" s="5" t="inlineStr">
        <is>
          <t>B</t>
        </is>
      </c>
      <c r="C229" s="5" t="n">
        <v>0</v>
      </c>
      <c r="D229" s="5" t="n">
        <v>1</v>
      </c>
      <c r="E229" s="5" t="n">
        <v>0</v>
      </c>
      <c r="F229" s="5" t="n">
        <v>68</v>
      </c>
      <c r="G229" s="5" t="n">
        <v>1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0</v>
      </c>
      <c r="P229" s="5" t="n">
        <v>0</v>
      </c>
      <c r="Q229" s="5" t="n">
        <v>0</v>
      </c>
      <c r="R229" s="5" t="n">
        <v>1</v>
      </c>
      <c r="S229" s="5" t="n">
        <v>1</v>
      </c>
      <c r="T229" s="5" t="n">
        <v>1</v>
      </c>
      <c r="U229" s="5" t="n">
        <v>0</v>
      </c>
      <c r="V229" s="5" t="n">
        <v>2</v>
      </c>
      <c r="W229" s="5" t="n">
        <v>0</v>
      </c>
      <c r="X229" s="5" t="n">
        <v>0</v>
      </c>
      <c r="Y229" s="5" t="n">
        <v>0</v>
      </c>
      <c r="Z229" s="5" t="n">
        <v>1</v>
      </c>
      <c r="AA229" s="5" t="n">
        <v>0</v>
      </c>
      <c r="AB229" s="5" t="n">
        <v>0</v>
      </c>
      <c r="AC229" s="5" t="n">
        <v>1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50</v>
      </c>
      <c r="AJ229" s="5" t="n">
        <v>0</v>
      </c>
      <c r="AK229" s="5" t="n">
        <v>0</v>
      </c>
      <c r="AL229" s="5" t="n">
        <v>0</v>
      </c>
      <c r="AM229" s="5" t="n">
        <v>1</v>
      </c>
      <c r="AN229" s="5" t="n">
        <v>0</v>
      </c>
      <c r="AO229" s="5" t="n">
        <v>3</v>
      </c>
      <c r="AP229" s="5" t="n">
        <v>0</v>
      </c>
      <c r="AQ229" s="5" t="n">
        <v>0</v>
      </c>
      <c r="AR229" s="5" t="n">
        <v>0</v>
      </c>
      <c r="AS229" s="5" t="n">
        <v>0</v>
      </c>
      <c r="AT229" s="5" t="n">
        <v>0</v>
      </c>
      <c r="AU229" s="5" t="n">
        <v>0</v>
      </c>
      <c r="AV229" s="5" t="n">
        <v>0</v>
      </c>
      <c r="AW229" s="5" t="n">
        <v>0</v>
      </c>
      <c r="AX229" s="5" t="n">
        <v>0</v>
      </c>
      <c r="AY229" s="5" t="n">
        <v>0</v>
      </c>
      <c r="AZ229" s="5" t="n">
        <v>0</v>
      </c>
      <c r="BA229" s="5" t="n">
        <v>0</v>
      </c>
      <c r="BB229" s="5" t="n">
        <v>0</v>
      </c>
      <c r="BC229" s="5" t="n">
        <v>0</v>
      </c>
      <c r="BD229" s="5" t="n">
        <v>0</v>
      </c>
      <c r="BE229" s="5" t="n">
        <v>0</v>
      </c>
      <c r="BF229" s="5" t="n">
        <v>0</v>
      </c>
      <c r="BG229" s="5" t="n">
        <v>0</v>
      </c>
      <c r="BH229" s="5" t="n">
        <v>1</v>
      </c>
      <c r="BI229" s="5" t="n">
        <v>65</v>
      </c>
      <c r="BJ229" s="5" t="n">
        <v>0</v>
      </c>
      <c r="BK229" s="5" t="n">
        <v>0</v>
      </c>
      <c r="BL229" s="5" t="n">
        <v>1</v>
      </c>
      <c r="BM229" s="5" t="n">
        <v>0</v>
      </c>
      <c r="BN229" s="5" t="n">
        <v>0</v>
      </c>
      <c r="BO229" s="5" t="n">
        <v>0</v>
      </c>
      <c r="BP229" s="5" t="n">
        <v>1</v>
      </c>
      <c r="BQ229" s="5" t="n">
        <v>0</v>
      </c>
      <c r="BR229" s="5" t="n">
        <v>0</v>
      </c>
      <c r="BS229" s="5" t="n">
        <v>0</v>
      </c>
      <c r="BT229" s="5" t="n">
        <v>0</v>
      </c>
      <c r="BU229" s="5" t="n">
        <v>0</v>
      </c>
      <c r="BV229" s="5" t="n">
        <v>0</v>
      </c>
      <c r="BW229" s="5" t="n">
        <v>0</v>
      </c>
      <c r="BX229" s="5" t="n">
        <v>0</v>
      </c>
      <c r="BY229" s="5" t="n">
        <v>0</v>
      </c>
      <c r="BZ229" s="5" t="n">
        <v>0</v>
      </c>
      <c r="CA229" s="5" t="n">
        <v>0</v>
      </c>
      <c r="CB229" s="5" t="n">
        <v>0</v>
      </c>
      <c r="CC229" s="5" t="n">
        <v>0</v>
      </c>
      <c r="CD229" s="5" t="n">
        <v>0</v>
      </c>
      <c r="CE229" s="5" t="n">
        <v>0</v>
      </c>
      <c r="CF229" s="5" t="n">
        <v>0</v>
      </c>
      <c r="CG229" s="5" t="n">
        <v>1</v>
      </c>
      <c r="CH229" s="5" t="n">
        <v>4</v>
      </c>
      <c r="CI229" s="5" t="n">
        <v>0</v>
      </c>
      <c r="CJ229" s="5" t="n">
        <v>1</v>
      </c>
      <c r="CK229" s="5" t="n">
        <v>0</v>
      </c>
      <c r="CL229" s="5" t="n">
        <v>100</v>
      </c>
      <c r="CM229" s="5" t="n">
        <v>1</v>
      </c>
      <c r="CN229" s="5" t="n">
        <v>0</v>
      </c>
      <c r="CO229" s="5" t="n">
        <v>0</v>
      </c>
      <c r="CP229" s="5" t="n">
        <v>0</v>
      </c>
      <c r="CQ229" s="5" t="n">
        <v>0</v>
      </c>
      <c r="CR229" s="5" t="n">
        <v>0</v>
      </c>
      <c r="CS229" s="5" t="n">
        <v>0</v>
      </c>
      <c r="CT229" s="5" t="n">
        <v>0</v>
      </c>
      <c r="CU229" s="5" t="n">
        <v>1</v>
      </c>
      <c r="CV229" s="5" t="n">
        <v>1</v>
      </c>
      <c r="CW229" s="5" t="n">
        <v>0</v>
      </c>
      <c r="CX229" s="5" t="n">
        <v>0</v>
      </c>
      <c r="CY229" s="5" t="n">
        <v>0</v>
      </c>
      <c r="CZ229" s="5" t="n">
        <v>0</v>
      </c>
      <c r="DA229" s="5" t="n">
        <v>0</v>
      </c>
      <c r="DB229" s="5" t="n">
        <v>0</v>
      </c>
      <c r="DC229" s="5" t="n">
        <v>0</v>
      </c>
      <c r="DD229" s="5" t="n">
        <v>0</v>
      </c>
      <c r="DE229" s="5" t="n">
        <v>2</v>
      </c>
      <c r="DF229" s="5" t="n">
        <v>2</v>
      </c>
      <c r="DG229" s="5" t="n">
        <v>0</v>
      </c>
      <c r="DH229" s="5" t="n">
        <v>0</v>
      </c>
      <c r="DI229" s="5" t="n">
        <v>2</v>
      </c>
      <c r="DJ229" s="5" t="n">
        <v>1</v>
      </c>
      <c r="DK229" s="5" t="n">
        <v>0</v>
      </c>
      <c r="DL229" s="5" t="n">
        <v>0</v>
      </c>
      <c r="DM229" s="5" t="n">
        <v>0</v>
      </c>
      <c r="DN229" s="5" t="n">
        <v>0</v>
      </c>
      <c r="DO229" s="5" t="n">
        <v>0</v>
      </c>
      <c r="DP229" s="5" t="n">
        <v>0</v>
      </c>
      <c r="DQ229" s="5" t="n">
        <v>0</v>
      </c>
      <c r="DR229" s="5" t="n">
        <v>0</v>
      </c>
      <c r="DS229" s="5" t="n">
        <v>0</v>
      </c>
      <c r="DT229" s="5" t="n">
        <v>0</v>
      </c>
      <c r="DU229" s="5" t="n">
        <v>0</v>
      </c>
      <c r="DV229" s="5" t="n">
        <v>0</v>
      </c>
      <c r="DW229" s="5" t="n">
        <v>0</v>
      </c>
      <c r="DX229" s="5" t="n">
        <v>0</v>
      </c>
      <c r="DY229" s="5" t="n">
        <v>0</v>
      </c>
      <c r="DZ229" s="5" t="n">
        <v>0</v>
      </c>
      <c r="EA229" s="5" t="n">
        <v>0</v>
      </c>
      <c r="EB229" s="5" t="n">
        <v>0</v>
      </c>
      <c r="EC229" s="5" t="n">
        <v>0</v>
      </c>
      <c r="ED229" s="5" t="n">
        <v>0</v>
      </c>
      <c r="EE229" s="5" t="n">
        <v>0</v>
      </c>
      <c r="EF229" s="5" t="n">
        <v>0</v>
      </c>
      <c r="EG229" s="5" t="n">
        <v>0</v>
      </c>
      <c r="EH229" s="5" t="n">
        <v>0</v>
      </c>
      <c r="EI229" s="5" t="n">
        <v>5</v>
      </c>
      <c r="EJ229" s="5" t="n">
        <v>1</v>
      </c>
      <c r="EK229" s="5" t="n">
        <v>0</v>
      </c>
      <c r="EL229" s="5" t="n">
        <v>1</v>
      </c>
      <c r="EM229" s="5" t="n">
        <v>1</v>
      </c>
      <c r="EN229" s="5" t="n">
        <v>0</v>
      </c>
      <c r="EO229" s="5" t="n">
        <v>0</v>
      </c>
      <c r="EP229" s="5" t="n">
        <v>1</v>
      </c>
      <c r="EQ229" s="5" t="n">
        <v>0</v>
      </c>
      <c r="ER229" s="5" t="n">
        <v>0</v>
      </c>
      <c r="ES229" s="5" t="n">
        <v>0</v>
      </c>
      <c r="ET229" s="5" t="n">
        <v>0</v>
      </c>
      <c r="EU229" s="5" t="n">
        <v>0</v>
      </c>
      <c r="EV229" s="5" t="n">
        <v>0</v>
      </c>
      <c r="EW229" s="5" t="n">
        <v>0</v>
      </c>
      <c r="EX229" s="5" t="n">
        <v>0</v>
      </c>
      <c r="EY229" s="5" t="n">
        <v>0</v>
      </c>
      <c r="EZ229" s="5" t="n">
        <v>2</v>
      </c>
      <c r="FA229" s="5" t="n">
        <v>1</v>
      </c>
      <c r="FB229" s="5" t="n">
        <v>0</v>
      </c>
      <c r="FC229" s="5" t="n">
        <v>0</v>
      </c>
      <c r="FD229" s="5" t="n">
        <v>1</v>
      </c>
      <c r="FE229" s="5" t="n">
        <v>2</v>
      </c>
      <c r="FF229" s="5" t="n">
        <v>0</v>
      </c>
      <c r="FG229" s="5" t="n">
        <v>2</v>
      </c>
      <c r="FH229" s="5" t="n">
        <v>0</v>
      </c>
      <c r="FI229" s="5" t="n">
        <v>1</v>
      </c>
      <c r="FJ229" s="5" t="n">
        <v>0</v>
      </c>
      <c r="FK229" s="5" t="n">
        <v>0</v>
      </c>
      <c r="FL229" s="5" t="n">
        <v>0</v>
      </c>
      <c r="FM229" s="5" t="n">
        <v>0</v>
      </c>
      <c r="FN229" s="5" t="n">
        <v>0</v>
      </c>
      <c r="FO229" s="5" t="n">
        <v>1</v>
      </c>
      <c r="FP229" s="5" t="n">
        <v>0</v>
      </c>
      <c r="FQ229" s="5" t="n">
        <v>1</v>
      </c>
      <c r="FR229" s="5" t="n">
        <v>0</v>
      </c>
      <c r="FS229" s="5" t="n">
        <v>0</v>
      </c>
      <c r="FT229" s="5" t="n">
        <v>0</v>
      </c>
      <c r="FU229" s="5" t="n">
        <v>0</v>
      </c>
      <c r="FV229" s="5" t="n">
        <v>1</v>
      </c>
      <c r="FW229" s="5" t="n">
        <v>1</v>
      </c>
      <c r="FX229" s="5" t="n">
        <v>2</v>
      </c>
      <c r="FY229" s="5" t="n">
        <v>7</v>
      </c>
      <c r="FZ229" s="5" t="n">
        <v>1</v>
      </c>
      <c r="GA229" s="5" t="n">
        <v>1</v>
      </c>
      <c r="GB229" s="5" t="n">
        <v>2</v>
      </c>
      <c r="GC229" s="5" t="n">
        <v>0</v>
      </c>
      <c r="GD229" s="5" t="n">
        <v>0</v>
      </c>
      <c r="GE229" s="5" t="n">
        <v>0</v>
      </c>
      <c r="GF229" s="5" t="n">
        <v>0</v>
      </c>
      <c r="GG229" s="5" t="n">
        <v>1</v>
      </c>
      <c r="GH229" s="5" t="n">
        <v>0</v>
      </c>
      <c r="GI229" s="5" t="n">
        <v>0</v>
      </c>
      <c r="GJ229" s="5" t="n">
        <v>0</v>
      </c>
      <c r="GK229" s="5" t="n">
        <v>1</v>
      </c>
      <c r="GL229" s="5" t="n">
        <v>1</v>
      </c>
      <c r="GM229" s="5" t="n">
        <v>0</v>
      </c>
      <c r="GN229" s="5" t="n">
        <v>0</v>
      </c>
      <c r="GO229" s="5" t="n">
        <v>0</v>
      </c>
      <c r="GP229" s="5" t="n">
        <v>1</v>
      </c>
      <c r="GQ229" s="5" t="n">
        <v>0</v>
      </c>
      <c r="GR229" s="5" t="n">
        <v>0</v>
      </c>
      <c r="GS229" s="5" t="n">
        <v>0</v>
      </c>
      <c r="GT229" s="5" t="n">
        <v>0</v>
      </c>
      <c r="GU229" s="5" t="n">
        <v>1</v>
      </c>
      <c r="GV229" s="5" t="n">
        <v>0</v>
      </c>
      <c r="GW229" s="5" t="n">
        <v>0</v>
      </c>
      <c r="GX229" s="5" t="n">
        <v>1</v>
      </c>
      <c r="GY229" s="5" t="n">
        <v>0</v>
      </c>
      <c r="GZ229" s="5" t="n">
        <v>0</v>
      </c>
      <c r="HA229" s="5" t="n">
        <v>0</v>
      </c>
      <c r="HB229" s="5" t="n">
        <v>0</v>
      </c>
      <c r="HC229" s="5" t="n">
        <v>3</v>
      </c>
      <c r="HD229" s="5" t="n">
        <v>0</v>
      </c>
      <c r="HE229" s="5" t="n">
        <v>1</v>
      </c>
      <c r="HF229" s="5" t="n">
        <v>0</v>
      </c>
      <c r="HG229" s="5" t="n">
        <v>0</v>
      </c>
      <c r="HH229" s="5" t="n">
        <v>0</v>
      </c>
      <c r="HI229" s="5" t="n">
        <v>0</v>
      </c>
      <c r="HJ229" s="5" t="n">
        <v>0</v>
      </c>
      <c r="HK229" s="5" t="n">
        <v>0</v>
      </c>
      <c r="HL229" s="5" t="n">
        <v>0</v>
      </c>
      <c r="HM229" s="5" t="n">
        <v>0</v>
      </c>
      <c r="HN229" s="5" t="n">
        <v>0</v>
      </c>
      <c r="HO229" s="5" t="n">
        <v>0</v>
      </c>
      <c r="HP229" s="5" t="n">
        <v>1</v>
      </c>
      <c r="HQ229" s="5" t="n">
        <v>0</v>
      </c>
      <c r="HR229" s="5" t="n">
        <v>0</v>
      </c>
      <c r="HS229" s="5" t="n">
        <v>0</v>
      </c>
      <c r="HT229" s="5" t="n">
        <v>1</v>
      </c>
      <c r="HU229" s="5" t="n">
        <v>1</v>
      </c>
      <c r="HV229" s="5" t="n">
        <v>0</v>
      </c>
      <c r="HW229" s="5" t="n">
        <v>0</v>
      </c>
      <c r="HX229" s="5" t="n">
        <v>1</v>
      </c>
      <c r="HY229" s="5" t="n">
        <v>0</v>
      </c>
      <c r="HZ229" s="5" t="n">
        <v>0</v>
      </c>
      <c r="IA229" s="5" t="n">
        <v>0</v>
      </c>
      <c r="IB229" s="5" t="n">
        <v>0</v>
      </c>
      <c r="IC229" s="5" t="n">
        <v>0</v>
      </c>
      <c r="ID229" s="5" t="n">
        <v>0</v>
      </c>
      <c r="IE229" s="5" t="n">
        <v>0</v>
      </c>
      <c r="IF229" s="5" t="n">
        <v>0</v>
      </c>
      <c r="IG229" s="5" t="n">
        <v>0</v>
      </c>
      <c r="IH229" s="5" t="n">
        <v>0</v>
      </c>
      <c r="IJ229" s="1" t="n">
        <v>0.279166666666667</v>
      </c>
      <c r="IK229" s="1" t="n">
        <v>0.908477198410747</v>
      </c>
      <c r="IL229" s="1">
        <f>SQRT(IK229)</f>
        <v/>
      </c>
      <c r="IN229" s="1" t="n">
        <v>2.16129032258064</v>
      </c>
    </row>
    <row r="230" hidden="1" ht="15.6" customHeight="1" s="20">
      <c r="A230" s="5" t="inlineStr">
        <is>
          <t>S256</t>
        </is>
      </c>
      <c r="B230" s="5" t="inlineStr">
        <is>
          <t>B</t>
        </is>
      </c>
      <c r="C230" s="5" t="n">
        <v>20</v>
      </c>
      <c r="D230" s="5" t="n">
        <v>0</v>
      </c>
      <c r="E230" s="5" t="n">
        <v>0</v>
      </c>
      <c r="F230" s="5" t="n">
        <v>0</v>
      </c>
      <c r="G230" s="5" t="n">
        <v>3</v>
      </c>
      <c r="H230" s="5" t="n">
        <v>5</v>
      </c>
      <c r="I230" s="5" t="n">
        <v>3</v>
      </c>
      <c r="J230" s="5" t="n">
        <v>1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6</v>
      </c>
      <c r="V230" s="5" t="n">
        <v>1</v>
      </c>
      <c r="W230" s="5" t="n">
        <v>1</v>
      </c>
      <c r="X230" s="5" t="n">
        <v>0</v>
      </c>
      <c r="Y230" s="5" t="n">
        <v>0</v>
      </c>
      <c r="Z230" s="5" t="n">
        <v>1</v>
      </c>
      <c r="AA230" s="5" t="n">
        <v>6</v>
      </c>
      <c r="AB230" s="5" t="n">
        <v>1</v>
      </c>
      <c r="AC230" s="5" t="n">
        <v>0</v>
      </c>
      <c r="AD230" s="5" t="n">
        <v>0</v>
      </c>
      <c r="AE230" s="5" t="n">
        <v>0</v>
      </c>
      <c r="AF230" s="5" t="n">
        <v>2</v>
      </c>
      <c r="AG230" s="5" t="n">
        <v>0</v>
      </c>
      <c r="AH230" s="5" t="n">
        <v>1</v>
      </c>
      <c r="AI230" s="5" t="n">
        <v>3</v>
      </c>
      <c r="AJ230" s="5" t="n">
        <v>0</v>
      </c>
      <c r="AK230" s="5" t="n">
        <v>0</v>
      </c>
      <c r="AL230" s="5" t="n">
        <v>15</v>
      </c>
      <c r="AM230" s="5" t="n">
        <v>4</v>
      </c>
      <c r="AN230" s="5" t="n">
        <v>6</v>
      </c>
      <c r="AO230" s="5" t="n">
        <v>2</v>
      </c>
      <c r="AP230" s="5" t="n">
        <v>0</v>
      </c>
      <c r="AQ230" s="5" t="n">
        <v>4</v>
      </c>
      <c r="AR230" s="5" t="n">
        <v>7</v>
      </c>
      <c r="AS230" s="5" t="n">
        <v>0</v>
      </c>
      <c r="AT230" s="5" t="n">
        <v>5</v>
      </c>
      <c r="AU230" s="5" t="n">
        <v>0</v>
      </c>
      <c r="AV230" s="5" t="n">
        <v>4</v>
      </c>
      <c r="AW230" s="5" t="n">
        <v>0</v>
      </c>
      <c r="AX230" s="5" t="n">
        <v>1</v>
      </c>
      <c r="AY230" s="5" t="n">
        <v>1</v>
      </c>
      <c r="AZ230" s="5" t="n">
        <v>1</v>
      </c>
      <c r="BA230" s="5" t="n">
        <v>4</v>
      </c>
      <c r="BB230" s="5" t="n">
        <v>2</v>
      </c>
      <c r="BC230" s="5" t="n">
        <v>10</v>
      </c>
      <c r="BD230" s="5" t="n">
        <v>1</v>
      </c>
      <c r="BE230" s="5" t="n">
        <v>1</v>
      </c>
      <c r="BF230" s="5" t="n">
        <v>3</v>
      </c>
      <c r="BG230" s="5" t="n">
        <v>0</v>
      </c>
      <c r="BH230" s="5" t="n">
        <v>0</v>
      </c>
      <c r="BI230" s="5" t="n">
        <v>0</v>
      </c>
      <c r="BJ230" s="5" t="n">
        <v>0</v>
      </c>
      <c r="BK230" s="5" t="n">
        <v>0</v>
      </c>
      <c r="BL230" s="5" t="n">
        <v>0</v>
      </c>
      <c r="BM230" s="5" t="n">
        <v>0</v>
      </c>
      <c r="BN230" s="5" t="n">
        <v>0</v>
      </c>
      <c r="BO230" s="5" t="n">
        <v>1</v>
      </c>
      <c r="BP230" s="5" t="n">
        <v>0</v>
      </c>
      <c r="BQ230" s="5" t="n">
        <v>0</v>
      </c>
      <c r="BR230" s="5" t="n">
        <v>6</v>
      </c>
      <c r="BS230" s="5" t="n">
        <v>0</v>
      </c>
      <c r="BT230" s="5" t="n">
        <v>0</v>
      </c>
      <c r="BU230" s="5" t="n">
        <v>1</v>
      </c>
      <c r="BV230" s="5" t="n">
        <v>0</v>
      </c>
      <c r="BW230" s="5" t="n">
        <v>0</v>
      </c>
      <c r="BX230" s="5" t="n">
        <v>2</v>
      </c>
      <c r="BY230" s="5" t="n">
        <v>1</v>
      </c>
      <c r="BZ230" s="5" t="n">
        <v>2</v>
      </c>
      <c r="CA230" s="5" t="n">
        <v>2</v>
      </c>
      <c r="CB230" s="5" t="n">
        <v>0</v>
      </c>
      <c r="CC230" s="5" t="n">
        <v>3</v>
      </c>
      <c r="CD230" s="5" t="n">
        <v>0</v>
      </c>
      <c r="CE230" s="5" t="n">
        <v>1</v>
      </c>
      <c r="CF230" s="5" t="n">
        <v>1</v>
      </c>
      <c r="CG230" s="5" t="n">
        <v>0</v>
      </c>
      <c r="CH230" s="5" t="n">
        <v>0</v>
      </c>
      <c r="CI230" s="5" t="n">
        <v>0</v>
      </c>
      <c r="CJ230" s="5" t="n">
        <v>0</v>
      </c>
      <c r="CK230" s="5" t="n">
        <v>9</v>
      </c>
      <c r="CL230" s="5" t="n">
        <v>1</v>
      </c>
      <c r="CM230" s="5" t="n">
        <v>1</v>
      </c>
      <c r="CN230" s="5" t="n">
        <v>0</v>
      </c>
      <c r="CO230" s="5" t="n">
        <v>0</v>
      </c>
      <c r="CP230" s="5" t="n">
        <v>2</v>
      </c>
      <c r="CQ230" s="5" t="n">
        <v>0</v>
      </c>
      <c r="CR230" s="5" t="n">
        <v>0</v>
      </c>
      <c r="CS230" s="5" t="n">
        <v>0</v>
      </c>
      <c r="CT230" s="5" t="n">
        <v>9</v>
      </c>
      <c r="CU230" s="5" t="n">
        <v>0</v>
      </c>
      <c r="CV230" s="5" t="n">
        <v>0</v>
      </c>
      <c r="CW230" s="5" t="n">
        <v>0</v>
      </c>
      <c r="CX230" s="5" t="n">
        <v>0</v>
      </c>
      <c r="CY230" s="5" t="n">
        <v>0</v>
      </c>
      <c r="CZ230" s="5" t="n">
        <v>2</v>
      </c>
      <c r="DA230" s="5" t="n">
        <v>4</v>
      </c>
      <c r="DB230" s="5" t="n">
        <v>1</v>
      </c>
      <c r="DC230" s="5" t="n">
        <v>1</v>
      </c>
      <c r="DD230" s="5" t="n">
        <v>1</v>
      </c>
      <c r="DE230" s="5" t="n">
        <v>1</v>
      </c>
      <c r="DF230" s="5" t="n">
        <v>0</v>
      </c>
      <c r="DG230" s="5" t="n">
        <v>0</v>
      </c>
      <c r="DH230" s="5" t="n">
        <v>0</v>
      </c>
      <c r="DI230" s="5" t="n">
        <v>3</v>
      </c>
      <c r="DJ230" s="5" t="n">
        <v>3</v>
      </c>
      <c r="DK230" s="5" t="n">
        <v>2</v>
      </c>
      <c r="DL230" s="5" t="n">
        <v>1</v>
      </c>
      <c r="DM230" s="5" t="n">
        <v>1</v>
      </c>
      <c r="DN230" s="5" t="n">
        <v>0</v>
      </c>
      <c r="DO230" s="5" t="n">
        <v>0</v>
      </c>
      <c r="DP230" s="5" t="n">
        <v>3</v>
      </c>
      <c r="DQ230" s="5" t="n">
        <v>1</v>
      </c>
      <c r="DR230" s="5" t="n">
        <v>2</v>
      </c>
      <c r="DS230" s="5" t="n">
        <v>0</v>
      </c>
      <c r="DT230" s="5" t="n">
        <v>0</v>
      </c>
      <c r="DU230" s="5" t="n">
        <v>5</v>
      </c>
      <c r="DV230" s="5" t="n">
        <v>8</v>
      </c>
      <c r="DW230" s="5" t="n">
        <v>7</v>
      </c>
      <c r="DX230" s="5" t="n">
        <v>0</v>
      </c>
      <c r="DY230" s="5" t="n">
        <v>6</v>
      </c>
      <c r="DZ230" s="5" t="n">
        <v>3</v>
      </c>
      <c r="EA230" s="5" t="n">
        <v>1</v>
      </c>
      <c r="EB230" s="5" t="n">
        <v>1</v>
      </c>
      <c r="EC230" s="5" t="n">
        <v>0</v>
      </c>
      <c r="ED230" s="5" t="n">
        <v>0</v>
      </c>
      <c r="EE230" s="5" t="n">
        <v>2</v>
      </c>
      <c r="EF230" s="5" t="n">
        <v>0</v>
      </c>
      <c r="EG230" s="5" t="n">
        <v>1</v>
      </c>
      <c r="EH230" s="5" t="n">
        <v>0</v>
      </c>
      <c r="EI230" s="5" t="n">
        <v>4</v>
      </c>
      <c r="EJ230" s="5" t="n">
        <v>1</v>
      </c>
      <c r="EK230" s="5" t="n">
        <v>1</v>
      </c>
      <c r="EL230" s="5" t="n">
        <v>1</v>
      </c>
      <c r="EM230" s="5" t="n">
        <v>6</v>
      </c>
      <c r="EN230" s="5" t="n">
        <v>0</v>
      </c>
      <c r="EO230" s="5" t="n">
        <v>1</v>
      </c>
      <c r="EP230" s="5" t="n">
        <v>3</v>
      </c>
      <c r="EQ230" s="5" t="n">
        <v>0</v>
      </c>
      <c r="ER230" s="5" t="n">
        <v>2</v>
      </c>
      <c r="ES230" s="5" t="n">
        <v>3</v>
      </c>
      <c r="ET230" s="5" t="n">
        <v>3</v>
      </c>
      <c r="EU230" s="5" t="n">
        <v>5</v>
      </c>
      <c r="EV230" s="5" t="n">
        <v>0</v>
      </c>
      <c r="EW230" s="5" t="n">
        <v>0</v>
      </c>
      <c r="EX230" s="5" t="n">
        <v>1</v>
      </c>
      <c r="EY230" s="5" t="n">
        <v>0</v>
      </c>
      <c r="EZ230" s="5" t="n">
        <v>0</v>
      </c>
      <c r="FA230" s="5" t="n">
        <v>0</v>
      </c>
      <c r="FB230" s="5" t="n">
        <v>0</v>
      </c>
      <c r="FC230" s="5" t="n">
        <v>1</v>
      </c>
      <c r="FD230" s="5" t="n">
        <v>1</v>
      </c>
      <c r="FE230" s="5" t="n">
        <v>0</v>
      </c>
      <c r="FF230" s="5" t="n">
        <v>4</v>
      </c>
      <c r="FG230" s="5" t="n">
        <v>1</v>
      </c>
      <c r="FH230" s="5" t="n">
        <v>3</v>
      </c>
      <c r="FI230" s="5" t="n">
        <v>1</v>
      </c>
      <c r="FJ230" s="5" t="n">
        <v>0</v>
      </c>
      <c r="FK230" s="5" t="n">
        <v>7</v>
      </c>
      <c r="FL230" s="5" t="n">
        <v>2</v>
      </c>
      <c r="FM230" s="5" t="n">
        <v>1</v>
      </c>
      <c r="FN230" s="5" t="n">
        <v>0</v>
      </c>
      <c r="FO230" s="5" t="n">
        <v>1</v>
      </c>
      <c r="FP230" s="5" t="n">
        <v>2</v>
      </c>
      <c r="FQ230" s="5" t="n">
        <v>1</v>
      </c>
      <c r="FR230" s="5" t="n">
        <v>0</v>
      </c>
      <c r="FS230" s="5" t="n">
        <v>1</v>
      </c>
      <c r="FT230" s="5" t="n">
        <v>1</v>
      </c>
      <c r="FU230" s="5" t="n">
        <v>5</v>
      </c>
      <c r="FV230" s="5" t="n">
        <v>1</v>
      </c>
      <c r="FW230" s="5" t="n">
        <v>3</v>
      </c>
      <c r="FX230" s="5" t="n">
        <v>0</v>
      </c>
      <c r="FY230" s="5" t="n">
        <v>5</v>
      </c>
      <c r="FZ230" s="5" t="n">
        <v>0</v>
      </c>
      <c r="GA230" s="5" t="n">
        <v>0</v>
      </c>
      <c r="GB230" s="5" t="n">
        <v>1</v>
      </c>
      <c r="GC230" s="5" t="n">
        <v>0</v>
      </c>
      <c r="GD230" s="5" t="n">
        <v>1</v>
      </c>
      <c r="GE230" s="5" t="n">
        <v>1</v>
      </c>
      <c r="GF230" s="5" t="n">
        <v>0</v>
      </c>
      <c r="GG230" s="5" t="n">
        <v>2</v>
      </c>
      <c r="GH230" s="5" t="n">
        <v>2</v>
      </c>
      <c r="GI230" s="5" t="n">
        <v>0</v>
      </c>
      <c r="GJ230" s="5" t="n">
        <v>0</v>
      </c>
      <c r="GK230" s="5" t="n">
        <v>4</v>
      </c>
      <c r="GL230" s="5" t="n">
        <v>2</v>
      </c>
      <c r="GM230" s="5" t="n">
        <v>1</v>
      </c>
      <c r="GN230" s="5" t="n">
        <v>0</v>
      </c>
      <c r="GO230" s="5" t="n">
        <v>2</v>
      </c>
      <c r="GP230" s="5" t="n">
        <v>8</v>
      </c>
      <c r="GQ230" s="5" t="n">
        <v>3</v>
      </c>
      <c r="GR230" s="5" t="n">
        <v>1</v>
      </c>
      <c r="GS230" s="5" t="n">
        <v>1</v>
      </c>
      <c r="GT230" s="5" t="n">
        <v>1</v>
      </c>
      <c r="GU230" s="5" t="n">
        <v>0</v>
      </c>
      <c r="GV230" s="5" t="n">
        <v>9</v>
      </c>
      <c r="GW230" s="5" t="n">
        <v>1</v>
      </c>
      <c r="GX230" s="5" t="n">
        <v>0</v>
      </c>
      <c r="GY230" s="5" t="n">
        <v>0</v>
      </c>
      <c r="GZ230" s="5" t="n">
        <v>0</v>
      </c>
      <c r="HA230" s="5" t="n">
        <v>0</v>
      </c>
      <c r="HB230" s="5" t="n">
        <v>1</v>
      </c>
      <c r="HC230" s="5" t="n">
        <v>0</v>
      </c>
      <c r="HD230" s="5" t="n">
        <v>1</v>
      </c>
      <c r="HE230" s="5" t="n">
        <v>1</v>
      </c>
      <c r="HF230" s="5" t="n">
        <v>0</v>
      </c>
      <c r="HG230" s="5" t="n">
        <v>1</v>
      </c>
      <c r="HH230" s="5" t="n">
        <v>0</v>
      </c>
      <c r="HI230" s="5" t="n">
        <v>0</v>
      </c>
      <c r="HJ230" s="5" t="n">
        <v>0</v>
      </c>
      <c r="HK230" s="5" t="n">
        <v>0</v>
      </c>
      <c r="HL230" s="5" t="n">
        <v>0</v>
      </c>
      <c r="HM230" s="5" t="n">
        <v>0</v>
      </c>
      <c r="HN230" s="5" t="n">
        <v>10</v>
      </c>
      <c r="HO230" s="5" t="n">
        <v>0</v>
      </c>
      <c r="HP230" s="5" t="n">
        <v>1</v>
      </c>
      <c r="HQ230" s="5" t="n">
        <v>2</v>
      </c>
      <c r="HR230" s="5" t="n">
        <v>1</v>
      </c>
      <c r="HS230" s="5" t="n">
        <v>3</v>
      </c>
      <c r="HT230" s="5" t="n">
        <v>1</v>
      </c>
      <c r="HU230" s="5" t="n">
        <v>4</v>
      </c>
      <c r="HV230" s="5" t="n">
        <v>4</v>
      </c>
      <c r="HW230" s="5" t="n">
        <v>0</v>
      </c>
      <c r="HX230" s="5" t="n">
        <v>0</v>
      </c>
      <c r="HY230" s="5" t="n">
        <v>0</v>
      </c>
      <c r="HZ230" s="5" t="n">
        <v>0</v>
      </c>
      <c r="IA230" s="5" t="n">
        <v>1</v>
      </c>
      <c r="IB230" s="5" t="n">
        <v>2</v>
      </c>
      <c r="IC230" s="5" t="n">
        <v>0</v>
      </c>
      <c r="ID230" s="5" t="n">
        <v>0</v>
      </c>
      <c r="IE230" s="5" t="n">
        <v>0</v>
      </c>
      <c r="IF230" s="5" t="n">
        <v>2</v>
      </c>
      <c r="IG230" s="5" t="n">
        <v>0</v>
      </c>
      <c r="IH230" s="5" t="n">
        <v>0</v>
      </c>
      <c r="IJ230" s="1" t="n">
        <v>1.7125</v>
      </c>
      <c r="IK230" s="1" t="n">
        <v>6.123940789705</v>
      </c>
      <c r="IL230" s="1">
        <f>SQRT(IK230)</f>
        <v/>
      </c>
      <c r="IN230" s="1" t="n">
        <v>3.34146341463415</v>
      </c>
    </row>
    <row r="231" hidden="1" ht="15.6" customHeight="1" s="20">
      <c r="A231" s="5" t="inlineStr">
        <is>
          <t>S258</t>
        </is>
      </c>
      <c r="B231" s="5" t="inlineStr">
        <is>
          <t>B</t>
        </is>
      </c>
      <c r="C231" s="5" t="n">
        <v>20</v>
      </c>
      <c r="D231" s="5" t="n">
        <v>0</v>
      </c>
      <c r="E231" s="5" t="n">
        <v>1</v>
      </c>
      <c r="F231" s="5" t="n">
        <v>0</v>
      </c>
      <c r="G231" s="5" t="n">
        <v>2</v>
      </c>
      <c r="H231" s="5" t="n">
        <v>0</v>
      </c>
      <c r="I231" s="5" t="n">
        <v>2</v>
      </c>
      <c r="J231" s="5" t="n">
        <v>0</v>
      </c>
      <c r="K231" s="5" t="n">
        <v>1</v>
      </c>
      <c r="L231" s="5" t="n">
        <v>0</v>
      </c>
      <c r="M231" s="5" t="n">
        <v>3</v>
      </c>
      <c r="N231" s="5" t="n">
        <v>3</v>
      </c>
      <c r="O231" s="5" t="n">
        <v>3</v>
      </c>
      <c r="P231" s="5" t="n">
        <v>0</v>
      </c>
      <c r="Q231" s="5" t="n">
        <v>10</v>
      </c>
      <c r="R231" s="5" t="n">
        <v>1</v>
      </c>
      <c r="S231" s="5" t="n">
        <v>2</v>
      </c>
      <c r="T231" s="5" t="n">
        <v>0</v>
      </c>
      <c r="U231" s="5" t="n">
        <v>1</v>
      </c>
      <c r="V231" s="5" t="n">
        <v>0</v>
      </c>
      <c r="W231" s="5" t="n">
        <v>1</v>
      </c>
      <c r="X231" s="5" t="n">
        <v>0</v>
      </c>
      <c r="Y231" s="5" t="n">
        <v>3</v>
      </c>
      <c r="Z231" s="5" t="n">
        <v>1</v>
      </c>
      <c r="AA231" s="5" t="n">
        <v>1</v>
      </c>
      <c r="AB231" s="5" t="n">
        <v>1</v>
      </c>
      <c r="AC231" s="5" t="n">
        <v>1</v>
      </c>
      <c r="AD231" s="5" t="n">
        <v>0</v>
      </c>
      <c r="AE231" s="5" t="n">
        <v>5</v>
      </c>
      <c r="AF231" s="5" t="n">
        <v>0</v>
      </c>
      <c r="AG231" s="5" t="n">
        <v>4</v>
      </c>
      <c r="AH231" s="5" t="n">
        <v>0</v>
      </c>
      <c r="AI231" s="5" t="n">
        <v>1</v>
      </c>
      <c r="AJ231" s="5" t="n">
        <v>0</v>
      </c>
      <c r="AK231" s="5" t="n">
        <v>1</v>
      </c>
      <c r="AL231" s="5" t="n">
        <v>0</v>
      </c>
      <c r="AM231" s="5" t="n">
        <v>4</v>
      </c>
      <c r="AN231" s="5" t="n">
        <v>0</v>
      </c>
      <c r="AO231" s="5" t="n">
        <v>6</v>
      </c>
      <c r="AP231" s="5" t="n">
        <v>0</v>
      </c>
      <c r="AQ231" s="5" t="n">
        <v>4</v>
      </c>
      <c r="AR231" s="5" t="n">
        <v>0</v>
      </c>
      <c r="AS231" s="5" t="n">
        <v>1</v>
      </c>
      <c r="AT231" s="5" t="n">
        <v>0</v>
      </c>
      <c r="AU231" s="5" t="n">
        <v>1</v>
      </c>
      <c r="AV231" s="5" t="n">
        <v>1</v>
      </c>
      <c r="AW231" s="5" t="n">
        <v>2</v>
      </c>
      <c r="AX231" s="5" t="n">
        <v>0</v>
      </c>
      <c r="AY231" s="5" t="n">
        <v>1</v>
      </c>
      <c r="AZ231" s="5" t="n">
        <v>1</v>
      </c>
      <c r="BA231" s="5" t="n">
        <v>2</v>
      </c>
      <c r="BB231" s="5" t="n">
        <v>1</v>
      </c>
      <c r="BC231" s="5" t="n">
        <v>1</v>
      </c>
      <c r="BD231" s="5" t="n">
        <v>0</v>
      </c>
      <c r="BE231" s="5" t="n">
        <v>3</v>
      </c>
      <c r="BF231" s="5" t="n">
        <v>0</v>
      </c>
      <c r="BG231" s="5" t="n">
        <v>2</v>
      </c>
      <c r="BH231" s="5" t="n">
        <v>0</v>
      </c>
      <c r="BI231" s="5" t="n">
        <v>0</v>
      </c>
      <c r="BJ231" s="5" t="n">
        <v>0</v>
      </c>
      <c r="BK231" s="5" t="n">
        <v>4</v>
      </c>
      <c r="BL231" s="5" t="n">
        <v>0</v>
      </c>
      <c r="BM231" s="5" t="n">
        <v>2</v>
      </c>
      <c r="BN231" s="5" t="n">
        <v>0</v>
      </c>
      <c r="BO231" s="5" t="n">
        <v>5</v>
      </c>
      <c r="BP231" s="5" t="n">
        <v>0</v>
      </c>
      <c r="BQ231" s="5" t="n">
        <v>7</v>
      </c>
      <c r="BR231" s="5" t="n">
        <v>1</v>
      </c>
      <c r="BS231" s="5" t="n">
        <v>2</v>
      </c>
      <c r="BT231" s="5" t="n">
        <v>0</v>
      </c>
      <c r="BU231" s="5" t="n">
        <v>2</v>
      </c>
      <c r="BV231" s="5" t="n">
        <v>0</v>
      </c>
      <c r="BW231" s="5" t="n">
        <v>1</v>
      </c>
      <c r="BX231" s="5" t="n">
        <v>0</v>
      </c>
      <c r="BY231" s="5" t="n">
        <v>1</v>
      </c>
      <c r="BZ231" s="5" t="n">
        <v>0</v>
      </c>
      <c r="CA231" s="5" t="n">
        <v>3</v>
      </c>
      <c r="CB231" s="5" t="n">
        <v>1</v>
      </c>
      <c r="CC231" s="5" t="n">
        <v>4</v>
      </c>
      <c r="CD231" s="5" t="n">
        <v>0</v>
      </c>
      <c r="CE231" s="5" t="n">
        <v>3</v>
      </c>
      <c r="CF231" s="5" t="n">
        <v>0</v>
      </c>
      <c r="CG231" s="5" t="n">
        <v>2</v>
      </c>
      <c r="CH231" s="5" t="n">
        <v>0</v>
      </c>
      <c r="CI231" s="5" t="n">
        <v>4</v>
      </c>
      <c r="CJ231" s="5" t="n">
        <v>0</v>
      </c>
      <c r="CK231" s="5" t="n">
        <v>3</v>
      </c>
      <c r="CL231" s="5" t="n">
        <v>1</v>
      </c>
      <c r="CM231" s="5" t="n">
        <v>9</v>
      </c>
      <c r="CN231" s="5" t="n">
        <v>0</v>
      </c>
      <c r="CO231" s="5" t="n">
        <v>2</v>
      </c>
      <c r="CP231" s="5" t="n">
        <v>0</v>
      </c>
      <c r="CQ231" s="5" t="n">
        <v>2</v>
      </c>
      <c r="CR231" s="5" t="n">
        <v>0</v>
      </c>
      <c r="CS231" s="5" t="n">
        <v>1</v>
      </c>
      <c r="CT231" s="5" t="n">
        <v>0</v>
      </c>
      <c r="CU231" s="5" t="n">
        <v>1</v>
      </c>
      <c r="CV231" s="5" t="n">
        <v>0</v>
      </c>
      <c r="CW231" s="5" t="n">
        <v>2</v>
      </c>
      <c r="CX231" s="5" t="n">
        <v>1</v>
      </c>
      <c r="CY231" s="5" t="n">
        <v>1</v>
      </c>
      <c r="CZ231" s="5" t="n">
        <v>0</v>
      </c>
      <c r="DA231" s="5" t="n">
        <v>2</v>
      </c>
      <c r="DB231" s="5" t="n">
        <v>1</v>
      </c>
      <c r="DC231" s="5" t="n">
        <v>2</v>
      </c>
      <c r="DD231" s="5" t="n">
        <v>1</v>
      </c>
      <c r="DE231" s="5" t="n">
        <v>3</v>
      </c>
      <c r="DF231" s="5" t="n">
        <v>1</v>
      </c>
      <c r="DG231" s="5" t="n">
        <v>2</v>
      </c>
      <c r="DH231" s="5" t="n">
        <v>1</v>
      </c>
      <c r="DI231" s="5" t="n">
        <v>2</v>
      </c>
      <c r="DJ231" s="5" t="n">
        <v>8</v>
      </c>
      <c r="DK231" s="5" t="n">
        <v>6</v>
      </c>
      <c r="DL231" s="5" t="n">
        <v>1</v>
      </c>
      <c r="DM231" s="5" t="n">
        <v>1</v>
      </c>
      <c r="DN231" s="5" t="n">
        <v>0</v>
      </c>
      <c r="DO231" s="5" t="n">
        <v>0</v>
      </c>
      <c r="DP231" s="5" t="n">
        <v>0</v>
      </c>
      <c r="DQ231" s="5" t="n">
        <v>5</v>
      </c>
      <c r="DR231" s="5" t="n">
        <v>0</v>
      </c>
      <c r="DS231" s="5" t="n">
        <v>4</v>
      </c>
      <c r="DT231" s="5" t="n">
        <v>0</v>
      </c>
      <c r="DU231" s="5" t="n">
        <v>2</v>
      </c>
      <c r="DV231" s="5" t="n">
        <v>1</v>
      </c>
      <c r="DW231" s="5" t="n">
        <v>3</v>
      </c>
      <c r="DX231" s="5" t="n">
        <v>0</v>
      </c>
      <c r="DY231" s="5" t="n">
        <v>1</v>
      </c>
      <c r="DZ231" s="5" t="n">
        <v>0</v>
      </c>
      <c r="EA231" s="5" t="n">
        <v>5</v>
      </c>
      <c r="EB231" s="5" t="n">
        <v>0</v>
      </c>
      <c r="EC231" s="5" t="n">
        <v>1</v>
      </c>
      <c r="ED231" s="5" t="n">
        <v>0</v>
      </c>
      <c r="EE231" s="5" t="n">
        <v>1</v>
      </c>
      <c r="EF231" s="5" t="n">
        <v>0</v>
      </c>
      <c r="EG231" s="5" t="n">
        <v>8</v>
      </c>
      <c r="EH231" s="5" t="n">
        <v>0</v>
      </c>
      <c r="EI231" s="5" t="n">
        <v>3</v>
      </c>
      <c r="EJ231" s="5" t="n">
        <v>1</v>
      </c>
      <c r="EK231" s="5" t="n">
        <v>4</v>
      </c>
      <c r="EL231" s="5" t="n">
        <v>0</v>
      </c>
      <c r="EM231" s="5" t="n">
        <v>4</v>
      </c>
      <c r="EN231" s="5" t="n">
        <v>0</v>
      </c>
      <c r="EO231" s="5" t="n">
        <v>2</v>
      </c>
      <c r="EP231" s="5" t="n">
        <v>0</v>
      </c>
      <c r="EQ231" s="5" t="n">
        <v>4</v>
      </c>
      <c r="ER231" s="5" t="n">
        <v>0</v>
      </c>
      <c r="ES231" s="5" t="n">
        <v>4</v>
      </c>
      <c r="ET231" s="5" t="n">
        <v>0</v>
      </c>
      <c r="EU231" s="5" t="n">
        <v>6</v>
      </c>
      <c r="EV231" s="5" t="n">
        <v>0</v>
      </c>
      <c r="EW231" s="5" t="n">
        <v>2</v>
      </c>
      <c r="EX231" s="5" t="n">
        <v>0</v>
      </c>
      <c r="EY231" s="5" t="n">
        <v>6</v>
      </c>
      <c r="EZ231" s="5" t="n">
        <v>0</v>
      </c>
      <c r="FA231" s="5" t="n">
        <v>4</v>
      </c>
      <c r="FB231" s="5" t="n">
        <v>0</v>
      </c>
      <c r="FC231" s="5" t="n">
        <v>5</v>
      </c>
      <c r="FD231" s="5" t="n">
        <v>1</v>
      </c>
      <c r="FE231" s="5" t="n">
        <v>3</v>
      </c>
      <c r="FF231" s="5" t="n">
        <v>0</v>
      </c>
      <c r="FG231" s="5" t="n">
        <v>6</v>
      </c>
      <c r="FH231" s="5" t="n">
        <v>0</v>
      </c>
      <c r="FI231" s="5" t="n">
        <v>3</v>
      </c>
      <c r="FJ231" s="5" t="n">
        <v>0</v>
      </c>
      <c r="FK231" s="5" t="n">
        <v>240</v>
      </c>
      <c r="FL231" s="5" t="n">
        <v>0</v>
      </c>
      <c r="FM231" s="5" t="n">
        <v>3</v>
      </c>
      <c r="FN231" s="5" t="n">
        <v>1</v>
      </c>
      <c r="FO231" s="5" t="n">
        <v>2</v>
      </c>
      <c r="FP231" s="5" t="n">
        <v>0</v>
      </c>
      <c r="FQ231" s="5" t="n">
        <v>3</v>
      </c>
      <c r="FR231" s="5" t="n">
        <v>0</v>
      </c>
      <c r="FS231" s="5" t="n">
        <v>2</v>
      </c>
      <c r="FT231" s="5" t="n">
        <v>0</v>
      </c>
      <c r="FU231" s="5" t="n">
        <v>1</v>
      </c>
      <c r="FV231" s="5" t="n">
        <v>0</v>
      </c>
      <c r="FW231" s="5" t="n">
        <v>4</v>
      </c>
      <c r="FX231" s="5" t="n">
        <v>0</v>
      </c>
      <c r="FY231" s="5" t="n">
        <v>5</v>
      </c>
      <c r="FZ231" s="5" t="n">
        <v>0</v>
      </c>
      <c r="GA231" s="5" t="n">
        <v>1</v>
      </c>
      <c r="GB231" s="5" t="n">
        <v>0</v>
      </c>
      <c r="GC231" s="5" t="n">
        <v>3</v>
      </c>
      <c r="GD231" s="5" t="n">
        <v>0</v>
      </c>
      <c r="GE231" s="5" t="n">
        <v>4</v>
      </c>
      <c r="GF231" s="5" t="n">
        <v>1</v>
      </c>
      <c r="GG231" s="5" t="n">
        <v>2</v>
      </c>
      <c r="GH231" s="5" t="n">
        <v>1</v>
      </c>
      <c r="GI231" s="5" t="n">
        <v>1</v>
      </c>
      <c r="GJ231" s="5" t="n">
        <v>0</v>
      </c>
      <c r="GK231" s="5" t="n">
        <v>5</v>
      </c>
      <c r="GL231" s="5" t="n">
        <v>0</v>
      </c>
      <c r="GM231" s="5" t="n">
        <v>0</v>
      </c>
      <c r="GN231" s="5" t="n">
        <v>0</v>
      </c>
      <c r="GO231" s="5" t="n">
        <v>7</v>
      </c>
      <c r="GP231" s="5" t="n">
        <v>0</v>
      </c>
      <c r="GQ231" s="5" t="n">
        <v>4</v>
      </c>
      <c r="GR231" s="5" t="n">
        <v>0</v>
      </c>
      <c r="GS231" s="5" t="n">
        <v>2</v>
      </c>
      <c r="GT231" s="5" t="n">
        <v>0</v>
      </c>
      <c r="GU231" s="5" t="n">
        <v>5</v>
      </c>
      <c r="GV231" s="5" t="n">
        <v>0</v>
      </c>
      <c r="GW231" s="5" t="n">
        <v>1</v>
      </c>
      <c r="GX231" s="5" t="n">
        <v>0</v>
      </c>
      <c r="GY231" s="5" t="n">
        <v>1</v>
      </c>
      <c r="GZ231" s="5" t="n">
        <v>0</v>
      </c>
      <c r="HA231" s="5" t="n">
        <v>1</v>
      </c>
      <c r="HB231" s="5" t="n">
        <v>0</v>
      </c>
      <c r="HC231" s="5" t="n">
        <v>1</v>
      </c>
      <c r="HD231" s="5" t="n">
        <v>0</v>
      </c>
      <c r="HE231" s="5" t="n">
        <v>0</v>
      </c>
      <c r="HF231" s="5" t="n">
        <v>0</v>
      </c>
      <c r="HG231" s="5" t="n">
        <v>2</v>
      </c>
      <c r="HH231" s="5" t="n">
        <v>0</v>
      </c>
      <c r="HI231" s="5" t="n">
        <v>2</v>
      </c>
      <c r="HJ231" s="5" t="n">
        <v>0</v>
      </c>
      <c r="HK231" s="5" t="n">
        <v>1</v>
      </c>
      <c r="HL231" s="5" t="n">
        <v>1</v>
      </c>
      <c r="HM231" s="5" t="n">
        <v>1</v>
      </c>
      <c r="HN231" s="5" t="n">
        <v>0</v>
      </c>
      <c r="HO231" s="5" t="n">
        <v>3</v>
      </c>
      <c r="HP231" s="5" t="n">
        <v>0</v>
      </c>
      <c r="HQ231" s="5" t="n">
        <v>3</v>
      </c>
      <c r="HR231" s="5" t="n">
        <v>0</v>
      </c>
      <c r="HS231" s="5" t="n">
        <v>1</v>
      </c>
      <c r="HT231" s="5" t="n">
        <v>0</v>
      </c>
      <c r="HU231" s="5" t="n">
        <v>1</v>
      </c>
      <c r="HV231" s="5" t="n">
        <v>0</v>
      </c>
      <c r="HW231" s="5" t="n">
        <v>3</v>
      </c>
      <c r="HX231" s="5" t="n">
        <v>0</v>
      </c>
      <c r="HY231" s="5" t="n">
        <v>6</v>
      </c>
      <c r="HZ231" s="5" t="n">
        <v>0</v>
      </c>
      <c r="IA231" s="5" t="n">
        <v>2</v>
      </c>
      <c r="IB231" s="5" t="n">
        <v>0</v>
      </c>
      <c r="IC231" s="5" t="n">
        <v>1</v>
      </c>
      <c r="ID231" s="5" t="n">
        <v>0</v>
      </c>
      <c r="IE231" s="5" t="n">
        <v>4</v>
      </c>
      <c r="IF231" s="5" t="n">
        <v>0</v>
      </c>
      <c r="IG231" s="5" t="n">
        <v>1</v>
      </c>
      <c r="IH231" s="5" t="n">
        <v>0</v>
      </c>
      <c r="IJ231" s="1" t="n">
        <v>1.725</v>
      </c>
      <c r="IK231" s="1" t="n">
        <v>4.68341478850955</v>
      </c>
      <c r="IL231" s="1">
        <f>SQRT(IK231)</f>
        <v/>
      </c>
      <c r="IN231" s="1" t="n">
        <v>3.312</v>
      </c>
    </row>
    <row r="232" hidden="1" ht="15.6" customHeight="1" s="20">
      <c r="A232" s="5" t="inlineStr">
        <is>
          <t>S259</t>
        </is>
      </c>
      <c r="B232" s="5" t="inlineStr">
        <is>
          <t>B</t>
        </is>
      </c>
      <c r="C232" s="5" t="n">
        <v>0</v>
      </c>
      <c r="D232" s="5" t="n">
        <v>0</v>
      </c>
      <c r="E232" s="5" t="n">
        <v>0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1</v>
      </c>
      <c r="O232" s="5" t="n">
        <v>0</v>
      </c>
      <c r="P232" s="5" t="n">
        <v>0</v>
      </c>
      <c r="Q232" s="5" t="n">
        <v>1</v>
      </c>
      <c r="R232" s="5" t="n">
        <v>0</v>
      </c>
      <c r="S232" s="5" t="n">
        <v>3</v>
      </c>
      <c r="T232" s="5" t="n">
        <v>2</v>
      </c>
      <c r="U232" s="5" t="n">
        <v>0</v>
      </c>
      <c r="V232" s="5" t="n">
        <v>0</v>
      </c>
      <c r="W232" s="5" t="n">
        <v>0</v>
      </c>
      <c r="X232" s="5" t="n">
        <v>1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1</v>
      </c>
      <c r="AJ232" s="5" t="n">
        <v>0</v>
      </c>
      <c r="AK232" s="5" t="n">
        <v>1</v>
      </c>
      <c r="AL232" s="5" t="n">
        <v>0</v>
      </c>
      <c r="AM232" s="5" t="n">
        <v>1</v>
      </c>
      <c r="AN232" s="5" t="n">
        <v>0</v>
      </c>
      <c r="AO232" s="5" t="n">
        <v>1</v>
      </c>
      <c r="AP232" s="5" t="n">
        <v>0</v>
      </c>
      <c r="AQ232" s="5" t="n">
        <v>0</v>
      </c>
      <c r="AR232" s="5" t="n">
        <v>0</v>
      </c>
      <c r="AS232" s="5" t="n">
        <v>0</v>
      </c>
      <c r="AT232" s="5" t="n">
        <v>0</v>
      </c>
      <c r="AU232" s="5" t="n">
        <v>0</v>
      </c>
      <c r="AV232" s="5" t="n">
        <v>0</v>
      </c>
      <c r="AW232" s="5" t="n">
        <v>0</v>
      </c>
      <c r="AX232" s="5" t="n">
        <v>1</v>
      </c>
      <c r="AY232" s="5" t="n">
        <v>0</v>
      </c>
      <c r="AZ232" s="5" t="n">
        <v>0</v>
      </c>
      <c r="BA232" s="5" t="n">
        <v>0</v>
      </c>
      <c r="BB232" s="5" t="n">
        <v>0</v>
      </c>
      <c r="BC232" s="5" t="n">
        <v>0</v>
      </c>
      <c r="BD232" s="5" t="n">
        <v>0</v>
      </c>
      <c r="BE232" s="5" t="n">
        <v>0</v>
      </c>
      <c r="BF232" s="5" t="n">
        <v>0</v>
      </c>
      <c r="BG232" s="5" t="n">
        <v>0</v>
      </c>
      <c r="BH232" s="5" t="n">
        <v>0</v>
      </c>
      <c r="BI232" s="5" t="n">
        <v>0</v>
      </c>
      <c r="BJ232" s="5" t="n">
        <v>0</v>
      </c>
      <c r="BK232" s="5" t="n">
        <v>0</v>
      </c>
      <c r="BL232" s="5" t="n">
        <v>0</v>
      </c>
      <c r="BM232" s="5" t="n">
        <v>0</v>
      </c>
      <c r="BN232" s="5" t="n">
        <v>0</v>
      </c>
      <c r="BO232" s="5" t="n">
        <v>0</v>
      </c>
      <c r="BP232" s="5" t="n">
        <v>1</v>
      </c>
      <c r="BQ232" s="5" t="n">
        <v>0</v>
      </c>
      <c r="BR232" s="5" t="n">
        <v>0</v>
      </c>
      <c r="BS232" s="5" t="n">
        <v>1</v>
      </c>
      <c r="BT232" s="5" t="n">
        <v>0</v>
      </c>
      <c r="BU232" s="5" t="n">
        <v>0</v>
      </c>
      <c r="BV232" s="5" t="n">
        <v>1</v>
      </c>
      <c r="BW232" s="5" t="n">
        <v>0</v>
      </c>
      <c r="BX232" s="5" t="n">
        <v>0</v>
      </c>
      <c r="BY232" s="5" t="n">
        <v>0</v>
      </c>
      <c r="BZ232" s="5" t="n">
        <v>0</v>
      </c>
      <c r="CA232" s="5" t="n">
        <v>0</v>
      </c>
      <c r="CB232" s="5" t="n">
        <v>0</v>
      </c>
      <c r="CC232" s="5" t="n">
        <v>0</v>
      </c>
      <c r="CD232" s="5" t="n">
        <v>1</v>
      </c>
      <c r="CE232" s="5" t="n">
        <v>0</v>
      </c>
      <c r="CF232" s="5" t="n">
        <v>0</v>
      </c>
      <c r="CG232" s="5" t="n">
        <v>0</v>
      </c>
      <c r="CH232" s="5" t="n">
        <v>4</v>
      </c>
      <c r="CI232" s="5" t="n">
        <v>0</v>
      </c>
      <c r="CJ232" s="5" t="n">
        <v>1</v>
      </c>
      <c r="CK232" s="5" t="n">
        <v>0</v>
      </c>
      <c r="CL232" s="5" t="n">
        <v>80</v>
      </c>
      <c r="CM232" s="5" t="n">
        <v>1</v>
      </c>
      <c r="CN232" s="5" t="n">
        <v>1</v>
      </c>
      <c r="CO232" s="5" t="n">
        <v>0</v>
      </c>
      <c r="CP232" s="5" t="n">
        <v>1</v>
      </c>
      <c r="CQ232" s="5" t="n">
        <v>0</v>
      </c>
      <c r="CR232" s="5" t="n">
        <v>1</v>
      </c>
      <c r="CS232" s="5" t="n">
        <v>0</v>
      </c>
      <c r="CT232" s="5" t="n">
        <v>0</v>
      </c>
      <c r="CU232" s="5" t="n">
        <v>0</v>
      </c>
      <c r="CV232" s="5" t="n">
        <v>0</v>
      </c>
      <c r="CW232" s="5" t="n">
        <v>0</v>
      </c>
      <c r="CX232" s="5" t="n">
        <v>0</v>
      </c>
      <c r="CY232" s="5" t="n">
        <v>0</v>
      </c>
      <c r="CZ232" s="5" t="n">
        <v>0</v>
      </c>
      <c r="DA232" s="5" t="n">
        <v>1</v>
      </c>
      <c r="DB232" s="5" t="n">
        <v>0</v>
      </c>
      <c r="DC232" s="5" t="n">
        <v>0</v>
      </c>
      <c r="DD232" s="5" t="n">
        <v>0</v>
      </c>
      <c r="DE232" s="5" t="n">
        <v>1</v>
      </c>
      <c r="DF232" s="5" t="n">
        <v>1</v>
      </c>
      <c r="DG232" s="5" t="n">
        <v>0</v>
      </c>
      <c r="DH232" s="5" t="n">
        <v>1</v>
      </c>
      <c r="DI232" s="5" t="n">
        <v>2</v>
      </c>
      <c r="DJ232" s="5" t="n">
        <v>1</v>
      </c>
      <c r="DK232" s="5" t="n">
        <v>1</v>
      </c>
      <c r="DL232" s="5" t="n">
        <v>0</v>
      </c>
      <c r="DM232" s="5" t="n">
        <v>0</v>
      </c>
      <c r="DN232" s="5" t="n">
        <v>0</v>
      </c>
      <c r="DO232" s="5" t="n">
        <v>0</v>
      </c>
      <c r="DP232" s="5" t="n">
        <v>1</v>
      </c>
      <c r="DQ232" s="5" t="n">
        <v>0</v>
      </c>
      <c r="DR232" s="5" t="n">
        <v>0</v>
      </c>
      <c r="DS232" s="5" t="n">
        <v>1</v>
      </c>
      <c r="DT232" s="5" t="n">
        <v>0</v>
      </c>
      <c r="DU232" s="5" t="n">
        <v>0</v>
      </c>
      <c r="DV232" s="5" t="n">
        <v>0</v>
      </c>
      <c r="DW232" s="5" t="n">
        <v>1</v>
      </c>
      <c r="DX232" s="5" t="n">
        <v>0</v>
      </c>
      <c r="DY232" s="5" t="n">
        <v>0</v>
      </c>
      <c r="DZ232" s="5" t="n">
        <v>0</v>
      </c>
      <c r="EA232" s="5" t="n">
        <v>0</v>
      </c>
      <c r="EB232" s="5" t="n">
        <v>0</v>
      </c>
      <c r="EC232" s="5" t="n">
        <v>0</v>
      </c>
      <c r="ED232" s="5" t="n">
        <v>0</v>
      </c>
      <c r="EE232" s="5" t="n">
        <v>0</v>
      </c>
      <c r="EF232" s="5" t="n">
        <v>0</v>
      </c>
      <c r="EG232" s="5" t="n">
        <v>0</v>
      </c>
      <c r="EH232" s="5" t="n">
        <v>0</v>
      </c>
      <c r="EI232" s="5" t="n">
        <v>5</v>
      </c>
      <c r="EJ232" s="5" t="n">
        <v>1</v>
      </c>
      <c r="EK232" s="5" t="n">
        <v>0</v>
      </c>
      <c r="EL232" s="5" t="n">
        <v>0</v>
      </c>
      <c r="EM232" s="5" t="n">
        <v>0</v>
      </c>
      <c r="EN232" s="5" t="n">
        <v>0</v>
      </c>
      <c r="EO232" s="5" t="n">
        <v>0</v>
      </c>
      <c r="EP232" s="5" t="n">
        <v>0</v>
      </c>
      <c r="EQ232" s="5" t="n">
        <v>0</v>
      </c>
      <c r="ER232" s="5" t="n">
        <v>0</v>
      </c>
      <c r="ES232" s="5" t="n">
        <v>0</v>
      </c>
      <c r="ET232" s="5" t="n">
        <v>0</v>
      </c>
      <c r="EU232" s="5" t="n">
        <v>0</v>
      </c>
      <c r="EV232" s="5" t="n">
        <v>0</v>
      </c>
      <c r="EW232" s="5" t="n">
        <v>0</v>
      </c>
      <c r="EX232" s="5" t="n">
        <v>0</v>
      </c>
      <c r="EY232" s="5" t="n">
        <v>1</v>
      </c>
      <c r="EZ232" s="5" t="n">
        <v>1</v>
      </c>
      <c r="FA232" s="5" t="n">
        <v>0</v>
      </c>
      <c r="FB232" s="5" t="n">
        <v>1</v>
      </c>
      <c r="FC232" s="5" t="n">
        <v>2</v>
      </c>
      <c r="FD232" s="5" t="n">
        <v>1</v>
      </c>
      <c r="FE232" s="5" t="n">
        <v>1</v>
      </c>
      <c r="FF232" s="5" t="n">
        <v>0</v>
      </c>
      <c r="FG232" s="5" t="n">
        <v>1</v>
      </c>
      <c r="FH232" s="5" t="n">
        <v>1</v>
      </c>
      <c r="FI232" s="5" t="n">
        <v>0</v>
      </c>
      <c r="FJ232" s="5" t="n">
        <v>0</v>
      </c>
      <c r="FK232" s="5" t="n">
        <v>0</v>
      </c>
      <c r="FL232" s="5" t="n">
        <v>0</v>
      </c>
      <c r="FM232" s="5" t="n">
        <v>0</v>
      </c>
      <c r="FN232" s="5" t="n">
        <v>0</v>
      </c>
      <c r="FO232" s="5" t="n">
        <v>0</v>
      </c>
      <c r="FP232" s="5" t="n">
        <v>0</v>
      </c>
      <c r="FQ232" s="5" t="n">
        <v>1</v>
      </c>
      <c r="FR232" s="5" t="n">
        <v>0</v>
      </c>
      <c r="FS232" s="5" t="n">
        <v>0</v>
      </c>
      <c r="FT232" s="5" t="n">
        <v>0</v>
      </c>
      <c r="FU232" s="5" t="n">
        <v>0</v>
      </c>
      <c r="FV232" s="5" t="n">
        <v>0</v>
      </c>
      <c r="FW232" s="5" t="n">
        <v>0</v>
      </c>
      <c r="FX232" s="5" t="n">
        <v>1</v>
      </c>
      <c r="FY232" s="5" t="n">
        <v>5</v>
      </c>
      <c r="FZ232" s="5" t="n">
        <v>1</v>
      </c>
      <c r="GA232" s="5" t="n">
        <v>6</v>
      </c>
      <c r="GB232" s="5" t="n">
        <v>2</v>
      </c>
      <c r="GC232" s="5" t="n">
        <v>0</v>
      </c>
      <c r="GD232" s="5" t="n">
        <v>1</v>
      </c>
      <c r="GE232" s="5" t="n">
        <v>0</v>
      </c>
      <c r="GF232" s="5" t="n">
        <v>0</v>
      </c>
      <c r="GG232" s="5" t="n">
        <v>4</v>
      </c>
      <c r="GH232" s="5" t="n">
        <v>0</v>
      </c>
      <c r="GI232" s="5" t="n">
        <v>0</v>
      </c>
      <c r="GJ232" s="5" t="n">
        <v>1</v>
      </c>
      <c r="GK232" s="5" t="n">
        <v>0</v>
      </c>
      <c r="GL232" s="5" t="n">
        <v>0</v>
      </c>
      <c r="GM232" s="5" t="n">
        <v>0</v>
      </c>
      <c r="GN232" s="5" t="n">
        <v>0</v>
      </c>
      <c r="GO232" s="5" t="n">
        <v>0</v>
      </c>
      <c r="GP232" s="5" t="n">
        <v>1</v>
      </c>
      <c r="GQ232" s="5" t="n">
        <v>1</v>
      </c>
      <c r="GR232" s="5" t="n">
        <v>0</v>
      </c>
      <c r="GS232" s="5" t="n">
        <v>0</v>
      </c>
      <c r="GT232" s="5" t="n">
        <v>0</v>
      </c>
      <c r="GU232" s="5" t="n">
        <v>0</v>
      </c>
      <c r="GV232" s="5" t="n">
        <v>0</v>
      </c>
      <c r="GW232" s="5" t="n">
        <v>0</v>
      </c>
      <c r="GX232" s="5" t="n">
        <v>0</v>
      </c>
      <c r="GY232" s="5" t="n">
        <v>0</v>
      </c>
      <c r="GZ232" s="5" t="n">
        <v>0</v>
      </c>
      <c r="HA232" s="5" t="n">
        <v>0</v>
      </c>
      <c r="HB232" s="5" t="n">
        <v>0</v>
      </c>
      <c r="HC232" s="5" t="n">
        <v>1</v>
      </c>
      <c r="HD232" s="5" t="n">
        <v>0</v>
      </c>
      <c r="HE232" s="5" t="n">
        <v>0</v>
      </c>
      <c r="HF232" s="5" t="n">
        <v>0</v>
      </c>
      <c r="HG232" s="5" t="n">
        <v>0</v>
      </c>
      <c r="HH232" s="5" t="n">
        <v>0</v>
      </c>
      <c r="HI232" s="5" t="n">
        <v>1</v>
      </c>
      <c r="HJ232" s="5" t="n">
        <v>0</v>
      </c>
      <c r="HK232" s="5" t="n">
        <v>0</v>
      </c>
      <c r="HL232" s="5" t="n">
        <v>0</v>
      </c>
      <c r="HM232" s="5" t="n">
        <v>0</v>
      </c>
      <c r="HN232" s="5" t="n">
        <v>0</v>
      </c>
      <c r="HO232" s="5" t="n">
        <v>0</v>
      </c>
      <c r="HP232" s="5" t="n">
        <v>0</v>
      </c>
      <c r="HQ232" s="5" t="n">
        <v>0</v>
      </c>
      <c r="HR232" s="5" t="n">
        <v>0</v>
      </c>
      <c r="HS232" s="5" t="n">
        <v>0</v>
      </c>
      <c r="HT232" s="5" t="n">
        <v>0</v>
      </c>
      <c r="HU232" s="5" t="n">
        <v>0</v>
      </c>
      <c r="HV232" s="5" t="n">
        <v>0</v>
      </c>
      <c r="HW232" s="5" t="n">
        <v>0</v>
      </c>
      <c r="HX232" s="5" t="n">
        <v>0</v>
      </c>
      <c r="HY232" s="5" t="n">
        <v>0</v>
      </c>
      <c r="HZ232" s="5" t="n">
        <v>0</v>
      </c>
      <c r="IA232" s="5" t="n">
        <v>0</v>
      </c>
      <c r="IB232" s="5" t="n">
        <v>0</v>
      </c>
      <c r="IC232" s="5" t="n">
        <v>0</v>
      </c>
      <c r="ID232" s="5" t="n">
        <v>0</v>
      </c>
      <c r="IE232" s="5" t="n">
        <v>0</v>
      </c>
      <c r="IF232" s="5" t="n">
        <v>0</v>
      </c>
      <c r="IG232" s="5" t="n">
        <v>0</v>
      </c>
      <c r="IH232" s="5" t="n">
        <v>0</v>
      </c>
      <c r="IJ232" s="1" t="n">
        <v>0.279166666666667</v>
      </c>
      <c r="IK232" s="1" t="n">
        <v>0.916880559755284</v>
      </c>
      <c r="IL232" s="1">
        <f>SQRT(IK232)</f>
        <v/>
      </c>
      <c r="IN232" s="1" t="n">
        <v>2.23333333333333</v>
      </c>
    </row>
    <row r="233" hidden="1" ht="15.6" customHeight="1" s="20">
      <c r="A233" s="5" t="inlineStr">
        <is>
          <t>S260</t>
        </is>
      </c>
      <c r="B233" s="5" t="inlineStr">
        <is>
          <t>B</t>
        </is>
      </c>
      <c r="C233" s="5" t="n">
        <v>1</v>
      </c>
      <c r="D233" s="5" t="n">
        <v>2</v>
      </c>
      <c r="E233" s="5" t="n">
        <v>0</v>
      </c>
      <c r="F233" s="5" t="n">
        <v>1</v>
      </c>
      <c r="G233" s="5" t="n">
        <v>1</v>
      </c>
      <c r="H233" s="5" t="n">
        <v>1</v>
      </c>
      <c r="I233" s="5" t="n">
        <v>0</v>
      </c>
      <c r="J233" s="5" t="n">
        <v>0</v>
      </c>
      <c r="K233" s="5" t="n">
        <v>0</v>
      </c>
      <c r="L233" s="5" t="n">
        <v>1</v>
      </c>
      <c r="M233" s="5" t="n">
        <v>0</v>
      </c>
      <c r="N233" s="5" t="n">
        <v>0</v>
      </c>
      <c r="O233" s="5" t="n">
        <v>1</v>
      </c>
      <c r="P233" s="5" t="n">
        <v>0</v>
      </c>
      <c r="Q233" s="5" t="n">
        <v>0</v>
      </c>
      <c r="R233" s="5" t="n">
        <v>0</v>
      </c>
      <c r="S233" s="5" t="n">
        <v>1</v>
      </c>
      <c r="T233" s="5" t="n">
        <v>2</v>
      </c>
      <c r="U233" s="5" t="n">
        <v>0</v>
      </c>
      <c r="V233" s="5" t="n">
        <v>0</v>
      </c>
      <c r="W233" s="5" t="n">
        <v>1</v>
      </c>
      <c r="X233" s="5" t="n">
        <v>1</v>
      </c>
      <c r="Y233" s="5" t="n">
        <v>0</v>
      </c>
      <c r="Z233" s="5" t="n">
        <v>0</v>
      </c>
      <c r="AA233" s="5" t="n">
        <v>2</v>
      </c>
      <c r="AB233" s="5" t="n">
        <v>0</v>
      </c>
      <c r="AC233" s="5" t="n">
        <v>1</v>
      </c>
      <c r="AD233" s="5" t="n">
        <v>0</v>
      </c>
      <c r="AE233" s="5" t="n">
        <v>0</v>
      </c>
      <c r="AF233" s="5" t="n">
        <v>1</v>
      </c>
      <c r="AG233" s="5" t="n">
        <v>2</v>
      </c>
      <c r="AH233" s="5" t="n">
        <v>1</v>
      </c>
      <c r="AI233" s="5" t="n">
        <v>1</v>
      </c>
      <c r="AJ233" s="5" t="n">
        <v>2</v>
      </c>
      <c r="AK233" s="5" t="n">
        <v>0</v>
      </c>
      <c r="AL233" s="5" t="n">
        <v>1</v>
      </c>
      <c r="AM233" s="5" t="n">
        <v>1</v>
      </c>
      <c r="AN233" s="5" t="n">
        <v>1</v>
      </c>
      <c r="AO233" s="5" t="n">
        <v>0</v>
      </c>
      <c r="AP233" s="5" t="n">
        <v>1</v>
      </c>
      <c r="AQ233" s="5" t="n">
        <v>0</v>
      </c>
      <c r="AR233" s="5" t="n">
        <v>0</v>
      </c>
      <c r="AS233" s="5" t="n">
        <v>0</v>
      </c>
      <c r="AT233" s="5" t="n">
        <v>0</v>
      </c>
      <c r="AU233" s="5" t="n">
        <v>1</v>
      </c>
      <c r="AV233" s="5" t="n">
        <v>0</v>
      </c>
      <c r="AW233" s="5" t="n">
        <v>1</v>
      </c>
      <c r="AX233" s="5" t="n">
        <v>1</v>
      </c>
      <c r="AY233" s="5" t="n">
        <v>1</v>
      </c>
      <c r="AZ233" s="5" t="n">
        <v>1</v>
      </c>
      <c r="BA233" s="5" t="n">
        <v>0</v>
      </c>
      <c r="BB233" s="5" t="n">
        <v>0</v>
      </c>
      <c r="BC233" s="5" t="n">
        <v>1</v>
      </c>
      <c r="BD233" s="5" t="n">
        <v>1</v>
      </c>
      <c r="BE233" s="5" t="n">
        <v>0</v>
      </c>
      <c r="BF233" s="5" t="n">
        <v>0</v>
      </c>
      <c r="BG233" s="5" t="n">
        <v>4</v>
      </c>
      <c r="BH233" s="5" t="n">
        <v>1</v>
      </c>
      <c r="BI233" s="5" t="n">
        <v>1</v>
      </c>
      <c r="BJ233" s="5" t="n">
        <v>1</v>
      </c>
      <c r="BK233" s="5" t="n">
        <v>1</v>
      </c>
      <c r="BL233" s="5" t="n">
        <v>1</v>
      </c>
      <c r="BM233" s="5" t="n">
        <v>0</v>
      </c>
      <c r="BN233" s="5" t="n">
        <v>1</v>
      </c>
      <c r="BO233" s="5" t="n">
        <v>1</v>
      </c>
      <c r="BP233" s="5" t="n">
        <v>0</v>
      </c>
      <c r="BQ233" s="5" t="n">
        <v>1</v>
      </c>
      <c r="BR233" s="5" t="n">
        <v>2</v>
      </c>
      <c r="BS233" s="5" t="n">
        <v>1</v>
      </c>
      <c r="BT233" s="5" t="n">
        <v>1</v>
      </c>
      <c r="BU233" s="5" t="n">
        <v>3</v>
      </c>
      <c r="BV233" s="5" t="n">
        <v>1</v>
      </c>
      <c r="BW233" s="5" t="n">
        <v>1</v>
      </c>
      <c r="BX233" s="5" t="n">
        <v>1</v>
      </c>
      <c r="BY233" s="5" t="n">
        <v>1</v>
      </c>
      <c r="BZ233" s="5" t="n">
        <v>1</v>
      </c>
      <c r="CA233" s="5" t="n">
        <v>1</v>
      </c>
      <c r="CB233" s="5" t="n">
        <v>3</v>
      </c>
      <c r="CC233" s="5" t="n">
        <v>1</v>
      </c>
      <c r="CD233" s="5" t="n">
        <v>1</v>
      </c>
      <c r="CE233" s="5" t="n">
        <v>2</v>
      </c>
      <c r="CF233" s="5" t="n">
        <v>1</v>
      </c>
      <c r="CG233" s="5" t="n">
        <v>0</v>
      </c>
      <c r="CH233" s="5" t="n">
        <v>0</v>
      </c>
      <c r="CI233" s="5" t="n">
        <v>0</v>
      </c>
      <c r="CJ233" s="5" t="n">
        <v>1</v>
      </c>
      <c r="CK233" s="5" t="n">
        <v>0</v>
      </c>
      <c r="CL233" s="5" t="n">
        <v>1</v>
      </c>
      <c r="CM233" s="5" t="n">
        <v>0</v>
      </c>
      <c r="CN233" s="5" t="n">
        <v>0</v>
      </c>
      <c r="CO233" s="5" t="n">
        <v>1</v>
      </c>
      <c r="CP233" s="5" t="n">
        <v>0</v>
      </c>
      <c r="CQ233" s="5" t="n">
        <v>0</v>
      </c>
      <c r="CR233" s="5" t="n">
        <v>0</v>
      </c>
      <c r="CS233" s="5" t="n">
        <v>1</v>
      </c>
      <c r="CT233" s="5" t="n">
        <v>0</v>
      </c>
      <c r="CU233" s="5" t="n">
        <v>1</v>
      </c>
      <c r="CV233" s="5" t="n">
        <v>2</v>
      </c>
      <c r="CW233" s="5" t="n">
        <v>1</v>
      </c>
      <c r="CX233" s="5" t="n">
        <v>1</v>
      </c>
      <c r="CY233" s="5" t="n">
        <v>3</v>
      </c>
      <c r="CZ233" s="5" t="n">
        <v>1</v>
      </c>
      <c r="DA233" s="5" t="n">
        <v>1</v>
      </c>
      <c r="DB233" s="5" t="n">
        <v>1</v>
      </c>
      <c r="DC233" s="5" t="n">
        <v>1</v>
      </c>
      <c r="DD233" s="5" t="n">
        <v>1</v>
      </c>
      <c r="DE233" s="5" t="n">
        <v>0</v>
      </c>
      <c r="DF233" s="5" t="n">
        <v>1</v>
      </c>
      <c r="DG233" s="5" t="n">
        <v>1</v>
      </c>
      <c r="DH233" s="5" t="n">
        <v>1</v>
      </c>
      <c r="DI233" s="5" t="n">
        <v>0</v>
      </c>
      <c r="DJ233" s="5" t="n">
        <v>400</v>
      </c>
      <c r="DK233" s="5" t="n">
        <v>0</v>
      </c>
      <c r="DL233" s="5" t="n">
        <v>0</v>
      </c>
      <c r="DM233" s="5" t="n">
        <v>0</v>
      </c>
      <c r="DN233" s="5" t="n">
        <v>1</v>
      </c>
      <c r="DO233" s="5" t="n">
        <v>1</v>
      </c>
      <c r="DP233" s="5" t="n">
        <v>0</v>
      </c>
      <c r="DQ233" s="5" t="n">
        <v>0</v>
      </c>
      <c r="DR233" s="5" t="n">
        <v>1</v>
      </c>
      <c r="DS233" s="5" t="n">
        <v>1</v>
      </c>
      <c r="DT233" s="5" t="n">
        <v>0</v>
      </c>
      <c r="DU233" s="5" t="n">
        <v>2</v>
      </c>
      <c r="DV233" s="5" t="n">
        <v>0</v>
      </c>
      <c r="DW233" s="5" t="n">
        <v>1</v>
      </c>
      <c r="DX233" s="5" t="n">
        <v>2</v>
      </c>
      <c r="DY233" s="5" t="n">
        <v>0</v>
      </c>
      <c r="DZ233" s="5" t="n">
        <v>2</v>
      </c>
      <c r="EA233" s="5" t="n">
        <v>2</v>
      </c>
      <c r="EB233" s="5" t="n">
        <v>0</v>
      </c>
      <c r="EC233" s="5" t="n">
        <v>0</v>
      </c>
      <c r="ED233" s="5" t="n">
        <v>0</v>
      </c>
      <c r="EE233" s="5" t="n">
        <v>1</v>
      </c>
      <c r="EF233" s="5" t="n">
        <v>1</v>
      </c>
      <c r="EG233" s="5" t="n">
        <v>1</v>
      </c>
      <c r="EH233" s="5" t="n">
        <v>1</v>
      </c>
      <c r="EI233" s="5" t="n">
        <v>1</v>
      </c>
      <c r="EJ233" s="5" t="n">
        <v>1</v>
      </c>
      <c r="EK233" s="5" t="n">
        <v>3</v>
      </c>
      <c r="EL233" s="5" t="n">
        <v>0</v>
      </c>
      <c r="EM233" s="5" t="n">
        <v>0</v>
      </c>
      <c r="EN233" s="5" t="n">
        <v>0</v>
      </c>
      <c r="EO233" s="5" t="n">
        <v>0</v>
      </c>
      <c r="EP233" s="5" t="n">
        <v>0</v>
      </c>
      <c r="EQ233" s="5" t="n">
        <v>0</v>
      </c>
      <c r="ER233" s="5" t="n">
        <v>2</v>
      </c>
      <c r="ES233" s="5" t="n">
        <v>2</v>
      </c>
      <c r="ET233" s="5" t="n">
        <v>1</v>
      </c>
      <c r="EU233" s="5" t="n">
        <v>3</v>
      </c>
      <c r="EV233" s="5" t="n">
        <v>2</v>
      </c>
      <c r="EW233" s="5" t="n">
        <v>1</v>
      </c>
      <c r="EX233" s="5" t="n">
        <v>2</v>
      </c>
      <c r="EY233" s="5" t="n">
        <v>1</v>
      </c>
      <c r="EZ233" s="5" t="n">
        <v>1</v>
      </c>
      <c r="FA233" s="5" t="n">
        <v>0</v>
      </c>
      <c r="FB233" s="5" t="n">
        <v>2</v>
      </c>
      <c r="FC233" s="5" t="n">
        <v>0</v>
      </c>
      <c r="FD233" s="5" t="n">
        <v>1</v>
      </c>
      <c r="FE233" s="5" t="n">
        <v>1</v>
      </c>
      <c r="FF233" s="5" t="n">
        <v>1</v>
      </c>
      <c r="FG233" s="5" t="n">
        <v>0</v>
      </c>
      <c r="FH233" s="5" t="n">
        <v>1</v>
      </c>
      <c r="FI233" s="5" t="n">
        <v>0</v>
      </c>
      <c r="FJ233" s="5" t="n">
        <v>1</v>
      </c>
      <c r="FK233" s="5" t="n">
        <v>0</v>
      </c>
      <c r="FL233" s="5" t="n">
        <v>1</v>
      </c>
      <c r="FM233" s="5" t="n">
        <v>1</v>
      </c>
      <c r="FN233" s="5" t="n">
        <v>1</v>
      </c>
      <c r="FO233" s="5" t="n">
        <v>0</v>
      </c>
      <c r="FP233" s="5" t="n">
        <v>0</v>
      </c>
      <c r="FQ233" s="5" t="n">
        <v>0</v>
      </c>
      <c r="FR233" s="5" t="n">
        <v>0</v>
      </c>
      <c r="FS233" s="5" t="n">
        <v>1</v>
      </c>
      <c r="FT233" s="5" t="n">
        <v>1</v>
      </c>
      <c r="FU233" s="5" t="n">
        <v>1</v>
      </c>
      <c r="FV233" s="5" t="n">
        <v>1</v>
      </c>
      <c r="FW233" s="5" t="n">
        <v>1</v>
      </c>
      <c r="FX233" s="5" t="n">
        <v>0</v>
      </c>
      <c r="FY233" s="5" t="n">
        <v>0</v>
      </c>
      <c r="FZ233" s="5" t="n">
        <v>1</v>
      </c>
      <c r="GA233" s="5" t="n">
        <v>1</v>
      </c>
      <c r="GB233" s="5" t="n">
        <v>0</v>
      </c>
      <c r="GC233" s="5" t="n">
        <v>0</v>
      </c>
      <c r="GD233" s="5" t="n">
        <v>0</v>
      </c>
      <c r="GE233" s="5" t="n">
        <v>0</v>
      </c>
      <c r="GF233" s="5" t="n">
        <v>0</v>
      </c>
      <c r="GG233" s="5" t="n">
        <v>1</v>
      </c>
      <c r="GH233" s="5" t="n">
        <v>1</v>
      </c>
      <c r="GI233" s="5" t="n">
        <v>0</v>
      </c>
      <c r="GJ233" s="5" t="n">
        <v>1</v>
      </c>
      <c r="GK233" s="5" t="n">
        <v>1</v>
      </c>
      <c r="GL233" s="5" t="n">
        <v>0</v>
      </c>
      <c r="GM233" s="5" t="n">
        <v>2</v>
      </c>
      <c r="GN233" s="5" t="n">
        <v>1</v>
      </c>
      <c r="GO233" s="5" t="n">
        <v>1</v>
      </c>
      <c r="GP233" s="5" t="n">
        <v>1</v>
      </c>
      <c r="GQ233" s="5" t="n">
        <v>0</v>
      </c>
      <c r="GR233" s="5" t="n">
        <v>1</v>
      </c>
      <c r="GS233" s="5" t="n">
        <v>1</v>
      </c>
      <c r="GT233" s="5" t="n">
        <v>0</v>
      </c>
      <c r="GU233" s="5" t="n">
        <v>0</v>
      </c>
      <c r="GV233" s="5" t="n">
        <v>0</v>
      </c>
      <c r="GW233" s="5" t="n">
        <v>0</v>
      </c>
      <c r="GX233" s="5" t="n">
        <v>1</v>
      </c>
      <c r="GY233" s="5" t="n">
        <v>1</v>
      </c>
      <c r="GZ233" s="5" t="n">
        <v>2</v>
      </c>
      <c r="HA233" s="5" t="n">
        <v>0</v>
      </c>
      <c r="HB233" s="5" t="n">
        <v>0</v>
      </c>
      <c r="HC233" s="5" t="n">
        <v>1</v>
      </c>
      <c r="HD233" s="5" t="n">
        <v>0</v>
      </c>
      <c r="HE233" s="5" t="n">
        <v>1</v>
      </c>
      <c r="HF233" s="5" t="n">
        <v>2</v>
      </c>
      <c r="HG233" s="5" t="n">
        <v>0</v>
      </c>
      <c r="HH233" s="5" t="n">
        <v>1</v>
      </c>
      <c r="HI233" s="5" t="n">
        <v>1</v>
      </c>
      <c r="HJ233" s="5" t="n">
        <v>2</v>
      </c>
      <c r="HK233" s="5" t="n">
        <v>1</v>
      </c>
      <c r="HL233" s="5" t="n">
        <v>1</v>
      </c>
      <c r="HM233" s="5" t="n">
        <v>0</v>
      </c>
      <c r="HN233" s="5" t="n">
        <v>0</v>
      </c>
      <c r="HO233" s="5" t="n">
        <v>2</v>
      </c>
      <c r="HP233" s="5" t="n">
        <v>0</v>
      </c>
      <c r="HQ233" s="5" t="n">
        <v>1</v>
      </c>
      <c r="HR233" s="5" t="n">
        <v>1</v>
      </c>
      <c r="HS233" s="5" t="n">
        <v>0</v>
      </c>
      <c r="HT233" s="5" t="n">
        <v>1</v>
      </c>
      <c r="HU233" s="5" t="n">
        <v>0</v>
      </c>
      <c r="HV233" s="5" t="n">
        <v>1</v>
      </c>
      <c r="HW233" s="5" t="n">
        <v>0</v>
      </c>
      <c r="HX233" s="5" t="n">
        <v>0</v>
      </c>
      <c r="HY233" s="5" t="n">
        <v>1</v>
      </c>
      <c r="HZ233" s="5" t="n">
        <v>0</v>
      </c>
      <c r="IA233" s="5" t="n">
        <v>1</v>
      </c>
      <c r="IB233" s="5" t="n">
        <v>1</v>
      </c>
      <c r="IC233" s="5" t="n">
        <v>1</v>
      </c>
      <c r="ID233" s="5" t="n">
        <v>0</v>
      </c>
      <c r="IE233" s="5" t="n">
        <v>1</v>
      </c>
      <c r="IF233" s="5" t="n">
        <v>1</v>
      </c>
      <c r="IG233" s="5" t="n">
        <v>0</v>
      </c>
      <c r="IH233" s="5" t="n">
        <v>1</v>
      </c>
      <c r="IJ233" s="1" t="n">
        <v>0.7666666666666671</v>
      </c>
      <c r="IK233" s="1" t="n">
        <v>0.7768010970078441</v>
      </c>
      <c r="IL233" s="1">
        <f>SQRT(IK233)</f>
        <v/>
      </c>
      <c r="IN233" s="1" t="n">
        <v>1.4375</v>
      </c>
    </row>
    <row r="234" hidden="1" ht="15.6" customHeight="1" s="20">
      <c r="A234" s="5" t="inlineStr">
        <is>
          <t>S261</t>
        </is>
      </c>
      <c r="B234" s="5" t="inlineStr">
        <is>
          <t>B</t>
        </is>
      </c>
      <c r="C234" s="5" t="n">
        <v>3</v>
      </c>
      <c r="D234" s="5" t="n">
        <v>0</v>
      </c>
      <c r="E234" s="5" t="n">
        <v>0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1</v>
      </c>
      <c r="L234" s="5" t="n">
        <v>1</v>
      </c>
      <c r="M234" s="5" t="n">
        <v>180</v>
      </c>
      <c r="N234" s="5" t="n">
        <v>0</v>
      </c>
      <c r="O234" s="5" t="n">
        <v>0</v>
      </c>
      <c r="P234" s="5" t="n">
        <v>220</v>
      </c>
      <c r="Q234" s="5" t="n">
        <v>0</v>
      </c>
      <c r="R234" s="5" t="n">
        <v>1</v>
      </c>
      <c r="S234" s="5" t="n">
        <v>4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200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2</v>
      </c>
      <c r="AN234" s="5" t="n">
        <v>200</v>
      </c>
      <c r="AO234" s="5" t="n">
        <v>200</v>
      </c>
      <c r="AP234" s="5" t="n">
        <v>0</v>
      </c>
      <c r="AQ234" s="5" t="n">
        <v>0</v>
      </c>
      <c r="AR234" s="5" t="n">
        <v>0</v>
      </c>
      <c r="AS234" s="5" t="n">
        <v>0</v>
      </c>
      <c r="AT234" s="5" t="n">
        <v>0</v>
      </c>
      <c r="AU234" s="5" t="n">
        <v>0</v>
      </c>
      <c r="AV234" s="5" t="n">
        <v>0</v>
      </c>
      <c r="AW234" s="5" t="n">
        <v>0</v>
      </c>
      <c r="AX234" s="5" t="n">
        <v>0</v>
      </c>
      <c r="AY234" s="5" t="n">
        <v>0</v>
      </c>
      <c r="AZ234" s="5" t="n">
        <v>0</v>
      </c>
      <c r="BA234" s="5" t="n">
        <v>0</v>
      </c>
      <c r="BB234" s="5" t="n">
        <v>0</v>
      </c>
      <c r="BC234" s="5" t="n">
        <v>0</v>
      </c>
      <c r="BD234" s="5" t="n">
        <v>0</v>
      </c>
      <c r="BE234" s="5" t="n">
        <v>0</v>
      </c>
      <c r="BF234" s="5" t="n">
        <v>0</v>
      </c>
      <c r="BG234" s="5" t="n">
        <v>0</v>
      </c>
      <c r="BH234" s="5" t="n">
        <v>1</v>
      </c>
      <c r="BI234" s="5" t="n">
        <v>0</v>
      </c>
      <c r="BJ234" s="5" t="n">
        <v>0</v>
      </c>
      <c r="BK234" s="5" t="n">
        <v>1</v>
      </c>
      <c r="BL234" s="5" t="n">
        <v>0</v>
      </c>
      <c r="BM234" s="5" t="n">
        <v>0</v>
      </c>
      <c r="BN234" s="5" t="n">
        <v>0</v>
      </c>
      <c r="BO234" s="5" t="n">
        <v>0</v>
      </c>
      <c r="BP234" s="5" t="n">
        <v>1</v>
      </c>
      <c r="BQ234" s="5" t="n">
        <v>0</v>
      </c>
      <c r="BR234" s="5" t="n">
        <v>1</v>
      </c>
      <c r="BS234" s="5" t="n">
        <v>0</v>
      </c>
      <c r="BT234" s="5" t="n">
        <v>0</v>
      </c>
      <c r="BU234" s="5" t="n">
        <v>0</v>
      </c>
      <c r="BV234" s="5" t="n">
        <v>1</v>
      </c>
      <c r="BW234" s="5" t="n">
        <v>0</v>
      </c>
      <c r="BX234" s="5" t="n">
        <v>0</v>
      </c>
      <c r="BY234" s="5" t="n">
        <v>0</v>
      </c>
      <c r="BZ234" s="5" t="n">
        <v>0</v>
      </c>
      <c r="CA234" s="5" t="n">
        <v>0</v>
      </c>
      <c r="CB234" s="5" t="n">
        <v>0</v>
      </c>
      <c r="CC234" s="5" t="n">
        <v>0</v>
      </c>
      <c r="CD234" s="5" t="n">
        <v>0</v>
      </c>
      <c r="CE234" s="5" t="n">
        <v>1</v>
      </c>
      <c r="CF234" s="5" t="n">
        <v>0</v>
      </c>
      <c r="CG234" s="5" t="n">
        <v>0</v>
      </c>
      <c r="CH234" s="5" t="n">
        <v>0</v>
      </c>
      <c r="CI234" s="5" t="n">
        <v>0</v>
      </c>
      <c r="CJ234" s="5" t="n">
        <v>0</v>
      </c>
      <c r="CK234" s="5" t="n">
        <v>210</v>
      </c>
      <c r="CL234" s="5" t="n">
        <v>0</v>
      </c>
      <c r="CM234" s="5" t="n">
        <v>1</v>
      </c>
      <c r="CN234" s="5" t="n">
        <v>1</v>
      </c>
      <c r="CO234" s="5" t="n">
        <v>0</v>
      </c>
      <c r="CP234" s="5" t="n">
        <v>1</v>
      </c>
      <c r="CQ234" s="5" t="n">
        <v>1</v>
      </c>
      <c r="CR234" s="5" t="n">
        <v>0</v>
      </c>
      <c r="CS234" s="5" t="n">
        <v>0</v>
      </c>
      <c r="CT234" s="5" t="n">
        <v>1</v>
      </c>
      <c r="CU234" s="5" t="n">
        <v>1</v>
      </c>
      <c r="CV234" s="5" t="n">
        <v>0</v>
      </c>
      <c r="CW234" s="5" t="n">
        <v>0</v>
      </c>
      <c r="CX234" s="5" t="n">
        <v>0</v>
      </c>
      <c r="CY234" s="5" t="n">
        <v>0</v>
      </c>
      <c r="CZ234" s="5" t="n">
        <v>0</v>
      </c>
      <c r="DA234" s="5" t="n">
        <v>1</v>
      </c>
      <c r="DB234" s="5" t="n">
        <v>1</v>
      </c>
      <c r="DC234" s="5" t="n">
        <v>0</v>
      </c>
      <c r="DD234" s="5" t="n">
        <v>0</v>
      </c>
      <c r="DE234" s="5" t="n">
        <v>0</v>
      </c>
      <c r="DF234" s="5" t="n">
        <v>1</v>
      </c>
      <c r="DG234" s="5" t="n">
        <v>0</v>
      </c>
      <c r="DH234" s="5" t="n">
        <v>0</v>
      </c>
      <c r="DI234" s="5" t="n">
        <v>3</v>
      </c>
      <c r="DJ234" s="5" t="n">
        <v>0</v>
      </c>
      <c r="DK234" s="5" t="n">
        <v>0</v>
      </c>
      <c r="DL234" s="5" t="n">
        <v>0</v>
      </c>
      <c r="DM234" s="5" t="n">
        <v>1</v>
      </c>
      <c r="DN234" s="5" t="n">
        <v>0</v>
      </c>
      <c r="DO234" s="5" t="n">
        <v>0</v>
      </c>
      <c r="DP234" s="5" t="n">
        <v>0</v>
      </c>
      <c r="DQ234" s="5" t="n">
        <v>0</v>
      </c>
      <c r="DR234" s="5" t="n">
        <v>0</v>
      </c>
      <c r="DS234" s="5" t="n">
        <v>0</v>
      </c>
      <c r="DT234" s="5" t="n">
        <v>0</v>
      </c>
      <c r="DU234" s="5" t="n">
        <v>0</v>
      </c>
      <c r="DV234" s="5" t="n">
        <v>0</v>
      </c>
      <c r="DW234" s="5" t="n">
        <v>0</v>
      </c>
      <c r="DX234" s="5" t="n">
        <v>0</v>
      </c>
      <c r="DY234" s="5" t="n">
        <v>0</v>
      </c>
      <c r="DZ234" s="5" t="n">
        <v>0</v>
      </c>
      <c r="EA234" s="5" t="n">
        <v>1</v>
      </c>
      <c r="EB234" s="5" t="n">
        <v>0</v>
      </c>
      <c r="EC234" s="5" t="n">
        <v>0</v>
      </c>
      <c r="ED234" s="5" t="n">
        <v>0</v>
      </c>
      <c r="EE234" s="5" t="n">
        <v>1</v>
      </c>
      <c r="EF234" s="5" t="n">
        <v>0</v>
      </c>
      <c r="EG234" s="5" t="n">
        <v>0</v>
      </c>
      <c r="EH234" s="5" t="n">
        <v>0</v>
      </c>
      <c r="EI234" s="5" t="n">
        <v>4</v>
      </c>
      <c r="EJ234" s="5" t="n">
        <v>1</v>
      </c>
      <c r="EK234" s="5" t="n">
        <v>0</v>
      </c>
      <c r="EL234" s="5" t="n">
        <v>0</v>
      </c>
      <c r="EM234" s="5" t="n">
        <v>0</v>
      </c>
      <c r="EN234" s="5" t="n">
        <v>0</v>
      </c>
      <c r="EO234" s="5" t="n">
        <v>0</v>
      </c>
      <c r="EP234" s="5" t="n">
        <v>0</v>
      </c>
      <c r="EQ234" s="5" t="n">
        <v>0</v>
      </c>
      <c r="ER234" s="5" t="n">
        <v>0</v>
      </c>
      <c r="ES234" s="5" t="n">
        <v>0</v>
      </c>
      <c r="ET234" s="5" t="n">
        <v>0</v>
      </c>
      <c r="EU234" s="5" t="n">
        <v>0</v>
      </c>
      <c r="EV234" s="5" t="n">
        <v>0</v>
      </c>
      <c r="EW234" s="5" t="n">
        <v>1</v>
      </c>
      <c r="EX234" s="5" t="n">
        <v>0</v>
      </c>
      <c r="EY234" s="5" t="n">
        <v>0</v>
      </c>
      <c r="EZ234" s="5" t="n">
        <v>2</v>
      </c>
      <c r="FA234" s="5" t="n">
        <v>0</v>
      </c>
      <c r="FB234" s="5" t="n">
        <v>0</v>
      </c>
      <c r="FC234" s="5" t="n">
        <v>1</v>
      </c>
      <c r="FD234" s="5" t="n">
        <v>1</v>
      </c>
      <c r="FE234" s="5" t="n">
        <v>1</v>
      </c>
      <c r="FF234" s="5" t="n">
        <v>0</v>
      </c>
      <c r="FG234" s="5" t="n">
        <v>1</v>
      </c>
      <c r="FH234" s="5" t="n">
        <v>0</v>
      </c>
      <c r="FI234" s="5" t="n">
        <v>0</v>
      </c>
      <c r="FJ234" s="5" t="n">
        <v>0</v>
      </c>
      <c r="FK234" s="5" t="n">
        <v>1</v>
      </c>
      <c r="FL234" s="5" t="n">
        <v>0</v>
      </c>
      <c r="FM234" s="5" t="n">
        <v>1</v>
      </c>
      <c r="FN234" s="5" t="n">
        <v>0</v>
      </c>
      <c r="FO234" s="5" t="n">
        <v>1</v>
      </c>
      <c r="FP234" s="5" t="n">
        <v>0</v>
      </c>
      <c r="FQ234" s="5" t="n">
        <v>0</v>
      </c>
      <c r="FR234" s="5" t="n">
        <v>1</v>
      </c>
      <c r="FS234" s="5" t="n">
        <v>0</v>
      </c>
      <c r="FT234" s="5" t="n">
        <v>1</v>
      </c>
      <c r="FU234" s="5" t="n">
        <v>1</v>
      </c>
      <c r="FV234" s="5" t="n">
        <v>0</v>
      </c>
      <c r="FW234" s="5" t="n">
        <v>1</v>
      </c>
      <c r="FX234" s="5" t="n">
        <v>5</v>
      </c>
      <c r="FY234" s="5" t="n">
        <v>5</v>
      </c>
      <c r="FZ234" s="5" t="n">
        <v>1</v>
      </c>
      <c r="GA234" s="5" t="n">
        <v>4</v>
      </c>
      <c r="GB234" s="5" t="n">
        <v>5</v>
      </c>
      <c r="GC234" s="5" t="n">
        <v>0</v>
      </c>
      <c r="GD234" s="5" t="n">
        <v>0</v>
      </c>
      <c r="GE234" s="5" t="n">
        <v>0</v>
      </c>
      <c r="GF234" s="5" t="n">
        <v>0</v>
      </c>
      <c r="GG234" s="5" t="n">
        <v>1</v>
      </c>
      <c r="GH234" s="5" t="n">
        <v>0</v>
      </c>
      <c r="GI234" s="5" t="n">
        <v>1</v>
      </c>
      <c r="GJ234" s="5" t="n">
        <v>1</v>
      </c>
      <c r="GK234" s="5" t="n">
        <v>0</v>
      </c>
      <c r="GL234" s="5" t="n">
        <v>0</v>
      </c>
      <c r="GM234" s="5" t="n">
        <v>0</v>
      </c>
      <c r="GN234" s="5" t="n">
        <v>0</v>
      </c>
      <c r="GO234" s="5" t="n">
        <v>0</v>
      </c>
      <c r="GP234" s="5" t="n">
        <v>0</v>
      </c>
      <c r="GQ234" s="5" t="n">
        <v>0</v>
      </c>
      <c r="GR234" s="5" t="n">
        <v>0</v>
      </c>
      <c r="GS234" s="5" t="n">
        <v>1</v>
      </c>
      <c r="GT234" s="5" t="n">
        <v>0</v>
      </c>
      <c r="GU234" s="5" t="n">
        <v>0</v>
      </c>
      <c r="GV234" s="5" t="n">
        <v>0</v>
      </c>
      <c r="GW234" s="5" t="n">
        <v>1</v>
      </c>
      <c r="GX234" s="5" t="n">
        <v>0</v>
      </c>
      <c r="GY234" s="5" t="n">
        <v>0</v>
      </c>
      <c r="GZ234" s="5" t="n">
        <v>1</v>
      </c>
      <c r="HA234" s="5" t="n">
        <v>1</v>
      </c>
      <c r="HB234" s="5" t="n">
        <v>0</v>
      </c>
      <c r="HC234" s="5" t="n">
        <v>4</v>
      </c>
      <c r="HD234" s="5" t="n">
        <v>0</v>
      </c>
      <c r="HE234" s="5" t="n">
        <v>1</v>
      </c>
      <c r="HF234" s="5" t="n">
        <v>0</v>
      </c>
      <c r="HG234" s="5" t="n">
        <v>0</v>
      </c>
      <c r="HH234" s="5" t="n">
        <v>0</v>
      </c>
      <c r="HI234" s="5" t="n">
        <v>0</v>
      </c>
      <c r="HJ234" s="5" t="n">
        <v>0</v>
      </c>
      <c r="HK234" s="5" t="n">
        <v>0</v>
      </c>
      <c r="HL234" s="5" t="n">
        <v>0</v>
      </c>
      <c r="HM234" s="5" t="n">
        <v>0</v>
      </c>
      <c r="HN234" s="5" t="n">
        <v>0</v>
      </c>
      <c r="HO234" s="5" t="n">
        <v>0</v>
      </c>
      <c r="HP234" s="5" t="n">
        <v>0</v>
      </c>
      <c r="HQ234" s="5" t="n">
        <v>0</v>
      </c>
      <c r="HR234" s="5" t="n">
        <v>1</v>
      </c>
      <c r="HS234" s="5" t="n">
        <v>0</v>
      </c>
      <c r="HT234" s="5" t="n">
        <v>1</v>
      </c>
      <c r="HU234" s="5" t="n">
        <v>1</v>
      </c>
      <c r="HV234" s="5" t="n">
        <v>0</v>
      </c>
      <c r="HW234" s="5" t="n">
        <v>1</v>
      </c>
      <c r="HX234" s="5" t="n">
        <v>0</v>
      </c>
      <c r="HY234" s="5" t="n">
        <v>0</v>
      </c>
      <c r="HZ234" s="5" t="n">
        <v>0</v>
      </c>
      <c r="IA234" s="5" t="n">
        <v>0</v>
      </c>
      <c r="IB234" s="5" t="n">
        <v>0</v>
      </c>
      <c r="IC234" s="5" t="n">
        <v>1</v>
      </c>
      <c r="ID234" s="5" t="n">
        <v>0</v>
      </c>
      <c r="IE234" s="5" t="n">
        <v>0</v>
      </c>
      <c r="IF234" s="5" t="n">
        <v>0</v>
      </c>
      <c r="IG234" s="5" t="n">
        <v>0</v>
      </c>
      <c r="IH234" s="5" t="n">
        <v>0</v>
      </c>
      <c r="IJ234" s="1" t="n">
        <v>0.2875</v>
      </c>
      <c r="IK234" s="1" t="n">
        <v>0.928905453394745</v>
      </c>
      <c r="IL234" s="1">
        <f>SQRT(IK234)</f>
        <v/>
      </c>
      <c r="IN234" s="1" t="n">
        <v>2.2258064516129</v>
      </c>
    </row>
    <row r="235" hidden="1" ht="15.6" customHeight="1" s="20">
      <c r="A235" s="5" t="inlineStr">
        <is>
          <t>S264</t>
        </is>
      </c>
      <c r="B235" s="5" t="inlineStr">
        <is>
          <t>B</t>
        </is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1</v>
      </c>
      <c r="M235" s="5" t="n">
        <v>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1</v>
      </c>
      <c r="AR235" s="5" t="n">
        <v>0</v>
      </c>
      <c r="AS235" s="5" t="n">
        <v>0</v>
      </c>
      <c r="AT235" s="5" t="n">
        <v>0</v>
      </c>
      <c r="AU235" s="5" t="n">
        <v>0</v>
      </c>
      <c r="AV235" s="5" t="n">
        <v>0</v>
      </c>
      <c r="AW235" s="5" t="n">
        <v>0</v>
      </c>
      <c r="AX235" s="5" t="n">
        <v>0</v>
      </c>
      <c r="AY235" s="5" t="n">
        <v>0</v>
      </c>
      <c r="AZ235" s="5" t="n">
        <v>0</v>
      </c>
      <c r="BA235" s="5" t="n">
        <v>0</v>
      </c>
      <c r="BB235" s="5" t="n">
        <v>0</v>
      </c>
      <c r="BC235" s="5" t="n">
        <v>0</v>
      </c>
      <c r="BD235" s="5" t="n">
        <v>0</v>
      </c>
      <c r="BE235" s="5" t="n">
        <v>0</v>
      </c>
      <c r="BF235" s="5" t="n">
        <v>0</v>
      </c>
      <c r="BG235" s="5" t="n">
        <v>0</v>
      </c>
      <c r="BH235" s="5" t="n">
        <v>0</v>
      </c>
      <c r="BI235" s="5" t="n">
        <v>0</v>
      </c>
      <c r="BJ235" s="5" t="n">
        <v>0</v>
      </c>
      <c r="BK235" s="5" t="n">
        <v>0</v>
      </c>
      <c r="BL235" s="5" t="n">
        <v>0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0</v>
      </c>
      <c r="BR235" s="5" t="n">
        <v>0</v>
      </c>
      <c r="BS235" s="5" t="n">
        <v>0</v>
      </c>
      <c r="BT235" s="5" t="n">
        <v>0</v>
      </c>
      <c r="BU235" s="5" t="n">
        <v>0</v>
      </c>
      <c r="BV235" s="5" t="n">
        <v>0</v>
      </c>
      <c r="BW235" s="5" t="n">
        <v>0</v>
      </c>
      <c r="BX235" s="5" t="n">
        <v>0</v>
      </c>
      <c r="BY235" s="5" t="n">
        <v>0</v>
      </c>
      <c r="BZ235" s="5" t="n">
        <v>0</v>
      </c>
      <c r="CA235" s="5" t="n">
        <v>1</v>
      </c>
      <c r="CB235" s="5" t="n">
        <v>0</v>
      </c>
      <c r="CC235" s="5" t="n">
        <v>0</v>
      </c>
      <c r="CD235" s="5" t="n">
        <v>0</v>
      </c>
      <c r="CE235" s="5" t="n">
        <v>0</v>
      </c>
      <c r="CF235" s="5" t="n">
        <v>0</v>
      </c>
      <c r="CG235" s="5" t="n">
        <v>0</v>
      </c>
      <c r="CH235" s="5" t="n">
        <v>0</v>
      </c>
      <c r="CI235" s="5" t="n">
        <v>0</v>
      </c>
      <c r="CJ235" s="5" t="n">
        <v>0</v>
      </c>
      <c r="CK235" s="5" t="n">
        <v>0</v>
      </c>
      <c r="CL235" s="5" t="n">
        <v>0</v>
      </c>
      <c r="CM235" s="5" t="n">
        <v>1</v>
      </c>
      <c r="CN235" s="5" t="n">
        <v>0</v>
      </c>
      <c r="CO235" s="5" t="n">
        <v>0</v>
      </c>
      <c r="CP235" s="5" t="n">
        <v>0</v>
      </c>
      <c r="CQ235" s="5" t="n">
        <v>0</v>
      </c>
      <c r="CR235" s="5" t="n">
        <v>0</v>
      </c>
      <c r="CS235" s="5" t="n">
        <v>0</v>
      </c>
      <c r="CT235" s="5" t="n">
        <v>0</v>
      </c>
      <c r="CU235" s="5" t="n">
        <v>0</v>
      </c>
      <c r="CV235" s="5" t="n">
        <v>0</v>
      </c>
      <c r="CW235" s="5" t="n">
        <v>0</v>
      </c>
      <c r="CX235" s="5" t="n">
        <v>0</v>
      </c>
      <c r="CY235" s="5" t="n">
        <v>0</v>
      </c>
      <c r="CZ235" s="5" t="n">
        <v>0</v>
      </c>
      <c r="DA235" s="5" t="n">
        <v>0</v>
      </c>
      <c r="DB235" s="5" t="n">
        <v>0</v>
      </c>
      <c r="DC235" s="5" t="n">
        <v>0</v>
      </c>
      <c r="DD235" s="5" t="n">
        <v>0</v>
      </c>
      <c r="DE235" s="5" t="n">
        <v>0</v>
      </c>
      <c r="DF235" s="5" t="n">
        <v>0</v>
      </c>
      <c r="DG235" s="5" t="n">
        <v>0</v>
      </c>
      <c r="DH235" s="5" t="n">
        <v>0</v>
      </c>
      <c r="DI235" s="5" t="n">
        <v>0</v>
      </c>
      <c r="DJ235" s="5" t="n">
        <v>0</v>
      </c>
      <c r="DK235" s="5" t="n">
        <v>0</v>
      </c>
      <c r="DL235" s="5" t="n">
        <v>0</v>
      </c>
      <c r="DM235" s="5" t="n">
        <v>0</v>
      </c>
      <c r="DN235" s="5" t="n">
        <v>0</v>
      </c>
      <c r="DO235" s="5" t="n">
        <v>0</v>
      </c>
      <c r="DP235" s="5" t="n">
        <v>0</v>
      </c>
      <c r="DQ235" s="5" t="n">
        <v>0</v>
      </c>
      <c r="DR235" s="5" t="n">
        <v>0</v>
      </c>
      <c r="DS235" s="5" t="n">
        <v>0</v>
      </c>
      <c r="DT235" s="5" t="n">
        <v>0</v>
      </c>
      <c r="DU235" s="5" t="n">
        <v>0</v>
      </c>
      <c r="DV235" s="5" t="n">
        <v>0</v>
      </c>
      <c r="DW235" s="5" t="n">
        <v>0</v>
      </c>
      <c r="DX235" s="5" t="n">
        <v>0</v>
      </c>
      <c r="DY235" s="5" t="n">
        <v>0</v>
      </c>
      <c r="DZ235" s="5" t="n">
        <v>0</v>
      </c>
      <c r="EA235" s="5" t="n">
        <v>0</v>
      </c>
      <c r="EB235" s="5" t="n">
        <v>0</v>
      </c>
      <c r="EC235" s="5" t="n">
        <v>0</v>
      </c>
      <c r="ED235" s="5" t="n">
        <v>1</v>
      </c>
      <c r="EE235" s="5" t="n">
        <v>0</v>
      </c>
      <c r="EF235" s="5" t="n">
        <v>0</v>
      </c>
      <c r="EG235" s="5" t="n">
        <v>0</v>
      </c>
      <c r="EH235" s="5" t="n">
        <v>0</v>
      </c>
      <c r="EI235" s="5" t="n">
        <v>1</v>
      </c>
      <c r="EJ235" s="5" t="n">
        <v>0</v>
      </c>
      <c r="EK235" s="5" t="n">
        <v>0</v>
      </c>
      <c r="EL235" s="5" t="n">
        <v>0</v>
      </c>
      <c r="EM235" s="5" t="n">
        <v>0</v>
      </c>
      <c r="EN235" s="5" t="n">
        <v>0</v>
      </c>
      <c r="EO235" s="5" t="n">
        <v>0</v>
      </c>
      <c r="EP235" s="5" t="n">
        <v>0</v>
      </c>
      <c r="EQ235" s="5" t="n">
        <v>0</v>
      </c>
      <c r="ER235" s="5" t="n">
        <v>0</v>
      </c>
      <c r="ES235" s="5" t="n">
        <v>0</v>
      </c>
      <c r="ET235" s="5" t="n">
        <v>0</v>
      </c>
      <c r="EU235" s="5" t="n">
        <v>0</v>
      </c>
      <c r="EV235" s="5" t="n">
        <v>0</v>
      </c>
      <c r="EW235" s="5" t="n">
        <v>0</v>
      </c>
      <c r="EX235" s="5" t="n">
        <v>0</v>
      </c>
      <c r="EY235" s="5" t="n">
        <v>0</v>
      </c>
      <c r="EZ235" s="5" t="n">
        <v>0</v>
      </c>
      <c r="FA235" s="5" t="n">
        <v>0</v>
      </c>
      <c r="FB235" s="5" t="n">
        <v>0</v>
      </c>
      <c r="FC235" s="5" t="n">
        <v>0</v>
      </c>
      <c r="FD235" s="5" t="n">
        <v>0</v>
      </c>
      <c r="FE235" s="5" t="n">
        <v>0</v>
      </c>
      <c r="FF235" s="5" t="n">
        <v>0</v>
      </c>
      <c r="FG235" s="5" t="n">
        <v>1</v>
      </c>
      <c r="FH235" s="5" t="n">
        <v>0</v>
      </c>
      <c r="FI235" s="5" t="n">
        <v>0</v>
      </c>
      <c r="FJ235" s="5" t="n">
        <v>0</v>
      </c>
      <c r="FK235" s="5" t="n">
        <v>0</v>
      </c>
      <c r="FL235" s="5" t="n">
        <v>0</v>
      </c>
      <c r="FM235" s="5" t="n">
        <v>0</v>
      </c>
      <c r="FN235" s="5" t="n">
        <v>0</v>
      </c>
      <c r="FO235" s="5" t="n">
        <v>0</v>
      </c>
      <c r="FP235" s="5" t="n">
        <v>0</v>
      </c>
      <c r="FQ235" s="5" t="n">
        <v>0</v>
      </c>
      <c r="FR235" s="5" t="n">
        <v>0</v>
      </c>
      <c r="FS235" s="5" t="n">
        <v>0</v>
      </c>
      <c r="FT235" s="5" t="n">
        <v>0</v>
      </c>
      <c r="FU235" s="5" t="n">
        <v>0</v>
      </c>
      <c r="FV235" s="5" t="n">
        <v>0</v>
      </c>
      <c r="FW235" s="5" t="n">
        <v>0</v>
      </c>
      <c r="FX235" s="5" t="n">
        <v>0</v>
      </c>
      <c r="FY235" s="5" t="n">
        <v>0</v>
      </c>
      <c r="FZ235" s="5" t="n">
        <v>0</v>
      </c>
      <c r="GA235" s="5" t="n">
        <v>0</v>
      </c>
      <c r="GB235" s="5" t="n">
        <v>0</v>
      </c>
      <c r="GC235" s="5" t="n">
        <v>0</v>
      </c>
      <c r="GD235" s="5" t="n">
        <v>0</v>
      </c>
      <c r="GE235" s="5" t="n">
        <v>0</v>
      </c>
      <c r="GF235" s="5" t="n">
        <v>0</v>
      </c>
      <c r="GG235" s="5" t="n">
        <v>0</v>
      </c>
      <c r="GH235" s="5" t="n">
        <v>0</v>
      </c>
      <c r="GI235" s="5" t="n">
        <v>0</v>
      </c>
      <c r="GJ235" s="5" t="n">
        <v>1</v>
      </c>
      <c r="GK235" s="5" t="n">
        <v>0</v>
      </c>
      <c r="GL235" s="5" t="n">
        <v>0</v>
      </c>
      <c r="GM235" s="5" t="n">
        <v>0</v>
      </c>
      <c r="GN235" s="5" t="n">
        <v>0</v>
      </c>
      <c r="GO235" s="5" t="n">
        <v>0</v>
      </c>
      <c r="GP235" s="5" t="n">
        <v>0</v>
      </c>
      <c r="GQ235" s="5" t="n">
        <v>0</v>
      </c>
      <c r="GR235" s="5" t="n">
        <v>0</v>
      </c>
      <c r="GS235" s="5" t="n">
        <v>0</v>
      </c>
      <c r="GT235" s="5" t="n">
        <v>0</v>
      </c>
      <c r="GU235" s="5" t="n">
        <v>0</v>
      </c>
      <c r="GV235" s="5" t="n">
        <v>0</v>
      </c>
      <c r="GW235" s="5" t="n">
        <v>0</v>
      </c>
      <c r="GX235" s="5" t="n">
        <v>0</v>
      </c>
      <c r="GY235" s="5" t="n">
        <v>0</v>
      </c>
      <c r="GZ235" s="5" t="n">
        <v>0</v>
      </c>
      <c r="HA235" s="5" t="n">
        <v>0</v>
      </c>
      <c r="HB235" s="5" t="n">
        <v>0</v>
      </c>
      <c r="HC235" s="5" t="n">
        <v>0</v>
      </c>
      <c r="HD235" s="5" t="n">
        <v>0</v>
      </c>
      <c r="HE235" s="5" t="n">
        <v>0</v>
      </c>
      <c r="HF235" s="5" t="n">
        <v>0</v>
      </c>
      <c r="HG235" s="5" t="n">
        <v>0</v>
      </c>
      <c r="HH235" s="5" t="n">
        <v>0</v>
      </c>
      <c r="HI235" s="5" t="n">
        <v>0</v>
      </c>
      <c r="HJ235" s="5" t="n">
        <v>0</v>
      </c>
      <c r="HK235" s="5" t="n">
        <v>0</v>
      </c>
      <c r="HL235" s="5" t="n">
        <v>0</v>
      </c>
      <c r="HM235" s="5" t="n">
        <v>0</v>
      </c>
      <c r="HN235" s="5" t="n">
        <v>1</v>
      </c>
      <c r="HO235" s="5" t="n">
        <v>0</v>
      </c>
      <c r="HP235" s="5" t="n">
        <v>0</v>
      </c>
      <c r="HQ235" s="5" t="n">
        <v>0</v>
      </c>
      <c r="HR235" s="5" t="n">
        <v>0</v>
      </c>
      <c r="HS235" s="5" t="n">
        <v>0</v>
      </c>
      <c r="HT235" s="5" t="n">
        <v>0</v>
      </c>
      <c r="HU235" s="5" t="n">
        <v>0</v>
      </c>
      <c r="HV235" s="5" t="n">
        <v>0</v>
      </c>
      <c r="HW235" s="5" t="n">
        <v>0</v>
      </c>
      <c r="HX235" s="5" t="n">
        <v>0</v>
      </c>
      <c r="HY235" s="5" t="n">
        <v>0</v>
      </c>
      <c r="HZ235" s="5" t="n">
        <v>0</v>
      </c>
      <c r="IA235" s="5" t="n">
        <v>0</v>
      </c>
      <c r="IB235" s="5" t="n">
        <v>0</v>
      </c>
      <c r="IC235" s="5" t="n">
        <v>0</v>
      </c>
      <c r="ID235" s="5" t="n">
        <v>0</v>
      </c>
      <c r="IE235" s="5" t="n">
        <v>0</v>
      </c>
      <c r="IF235" s="5" t="n">
        <v>0</v>
      </c>
      <c r="IG235" s="5" t="n">
        <v>0</v>
      </c>
      <c r="IH235" s="5" t="n">
        <v>0</v>
      </c>
      <c r="IJ235" s="1" t="n">
        <v>0.133333333333333</v>
      </c>
      <c r="IK235" s="1" t="n">
        <v>3.29292218979637</v>
      </c>
      <c r="IL235" s="1">
        <f>SQRT(IK235)</f>
        <v/>
      </c>
      <c r="IN235" s="1" t="n">
        <v>6.4</v>
      </c>
    </row>
    <row r="236" hidden="1" ht="15.6" customHeight="1" s="20">
      <c r="A236" s="5" t="inlineStr">
        <is>
          <t>S272</t>
        </is>
      </c>
      <c r="B236" s="5" t="inlineStr">
        <is>
          <t>B</t>
        </is>
      </c>
      <c r="C236" s="5" t="n">
        <v>0</v>
      </c>
      <c r="D236" s="5" t="n">
        <v>0</v>
      </c>
      <c r="E236" s="5" t="n">
        <v>0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300</v>
      </c>
      <c r="N236" s="5" t="n">
        <v>1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1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1</v>
      </c>
      <c r="AL236" s="5" t="n">
        <v>0</v>
      </c>
      <c r="AM236" s="5" t="n">
        <v>0</v>
      </c>
      <c r="AN236" s="5" t="n">
        <v>0</v>
      </c>
      <c r="AO236" s="5" t="n">
        <v>2</v>
      </c>
      <c r="AP236" s="5" t="n">
        <v>1</v>
      </c>
      <c r="AQ236" s="5" t="n">
        <v>0</v>
      </c>
      <c r="AR236" s="5" t="n">
        <v>1</v>
      </c>
      <c r="AS236" s="5" t="n">
        <v>0</v>
      </c>
      <c r="AT236" s="5" t="n">
        <v>0</v>
      </c>
      <c r="AU236" s="5" t="n">
        <v>0</v>
      </c>
      <c r="AV236" s="5" t="n">
        <v>0</v>
      </c>
      <c r="AW236" s="5" t="n">
        <v>0</v>
      </c>
      <c r="AX236" s="5" t="n">
        <v>0</v>
      </c>
      <c r="AY236" s="5" t="n">
        <v>0</v>
      </c>
      <c r="AZ236" s="5" t="n">
        <v>0</v>
      </c>
      <c r="BA236" s="5" t="n">
        <v>0</v>
      </c>
      <c r="BB236" s="5" t="n">
        <v>0</v>
      </c>
      <c r="BC236" s="5" t="n">
        <v>0</v>
      </c>
      <c r="BD236" s="5" t="n">
        <v>0</v>
      </c>
      <c r="BE236" s="5" t="n">
        <v>0</v>
      </c>
      <c r="BF236" s="5" t="n">
        <v>0</v>
      </c>
      <c r="BG236" s="5" t="n">
        <v>0</v>
      </c>
      <c r="BH236" s="5" t="n">
        <v>0</v>
      </c>
      <c r="BI236" s="5" t="n">
        <v>0</v>
      </c>
      <c r="BJ236" s="5" t="n">
        <v>0</v>
      </c>
      <c r="BK236" s="5" t="n">
        <v>0</v>
      </c>
      <c r="BL236" s="5" t="n">
        <v>0</v>
      </c>
      <c r="BM236" s="5" t="n">
        <v>0</v>
      </c>
      <c r="BN236" s="5" t="n">
        <v>0</v>
      </c>
      <c r="BO236" s="5" t="n">
        <v>0</v>
      </c>
      <c r="BP236" s="5" t="n">
        <v>0</v>
      </c>
      <c r="BQ236" s="5" t="n">
        <v>0</v>
      </c>
      <c r="BR236" s="5" t="n">
        <v>0</v>
      </c>
      <c r="BS236" s="5" t="n">
        <v>0</v>
      </c>
      <c r="BT236" s="5" t="n">
        <v>0</v>
      </c>
      <c r="BU236" s="5" t="n">
        <v>0</v>
      </c>
      <c r="BV236" s="5" t="n">
        <v>0</v>
      </c>
      <c r="BW236" s="5" t="n">
        <v>0</v>
      </c>
      <c r="BX236" s="5" t="n">
        <v>0</v>
      </c>
      <c r="BY236" s="5" t="n">
        <v>0</v>
      </c>
      <c r="BZ236" s="5" t="n">
        <v>0</v>
      </c>
      <c r="CA236" s="5" t="n">
        <v>0</v>
      </c>
      <c r="CB236" s="5" t="n">
        <v>0</v>
      </c>
      <c r="CC236" s="5" t="n">
        <v>0</v>
      </c>
      <c r="CD236" s="5" t="n">
        <v>0</v>
      </c>
      <c r="CE236" s="5" t="n">
        <v>0</v>
      </c>
      <c r="CF236" s="5" t="n">
        <v>0</v>
      </c>
      <c r="CG236" s="5" t="n">
        <v>0</v>
      </c>
      <c r="CH236" s="5" t="n">
        <v>1</v>
      </c>
      <c r="CI236" s="5" t="n">
        <v>0</v>
      </c>
      <c r="CJ236" s="5" t="n">
        <v>0</v>
      </c>
      <c r="CK236" s="5" t="n">
        <v>0</v>
      </c>
      <c r="CL236" s="5" t="n">
        <v>0</v>
      </c>
      <c r="CM236" s="5" t="n">
        <v>0</v>
      </c>
      <c r="CN236" s="5" t="n">
        <v>0</v>
      </c>
      <c r="CO236" s="5" t="n">
        <v>0</v>
      </c>
      <c r="CP236" s="5" t="n">
        <v>0</v>
      </c>
      <c r="CQ236" s="5" t="n">
        <v>0</v>
      </c>
      <c r="CR236" s="5" t="n">
        <v>0</v>
      </c>
      <c r="CS236" s="5" t="n">
        <v>0</v>
      </c>
      <c r="CT236" s="5" t="n">
        <v>0</v>
      </c>
      <c r="CU236" s="5" t="n">
        <v>0</v>
      </c>
      <c r="CV236" s="5" t="n">
        <v>0</v>
      </c>
      <c r="CW236" s="5" t="n">
        <v>0</v>
      </c>
      <c r="CX236" s="5" t="n">
        <v>0</v>
      </c>
      <c r="CY236" s="5" t="n">
        <v>0</v>
      </c>
      <c r="CZ236" s="5" t="n">
        <v>0</v>
      </c>
      <c r="DA236" s="5" t="n">
        <v>0</v>
      </c>
      <c r="DB236" s="5" t="n">
        <v>0</v>
      </c>
      <c r="DC236" s="5" t="n">
        <v>0</v>
      </c>
      <c r="DD236" s="5" t="n">
        <v>0</v>
      </c>
      <c r="DE236" s="5" t="n">
        <v>0</v>
      </c>
      <c r="DF236" s="5" t="n">
        <v>1</v>
      </c>
      <c r="DG236" s="5" t="n">
        <v>0</v>
      </c>
      <c r="DH236" s="5" t="n">
        <v>0</v>
      </c>
      <c r="DI236" s="5" t="n">
        <v>4</v>
      </c>
      <c r="DJ236" s="5" t="n">
        <v>0</v>
      </c>
      <c r="DK236" s="5" t="n">
        <v>0</v>
      </c>
      <c r="DL236" s="5" t="n">
        <v>0</v>
      </c>
      <c r="DM236" s="5" t="n">
        <v>0</v>
      </c>
      <c r="DN236" s="5" t="n">
        <v>0</v>
      </c>
      <c r="DO236" s="5" t="n">
        <v>0</v>
      </c>
      <c r="DP236" s="5" t="n">
        <v>0</v>
      </c>
      <c r="DQ236" s="5" t="n">
        <v>0</v>
      </c>
      <c r="DR236" s="5" t="n">
        <v>0</v>
      </c>
      <c r="DS236" s="5" t="n">
        <v>0</v>
      </c>
      <c r="DT236" s="5" t="n">
        <v>0</v>
      </c>
      <c r="DU236" s="5" t="n">
        <v>0</v>
      </c>
      <c r="DV236" s="5" t="n">
        <v>0</v>
      </c>
      <c r="DW236" s="5" t="n">
        <v>0</v>
      </c>
      <c r="DX236" s="5" t="n">
        <v>0</v>
      </c>
      <c r="DY236" s="5" t="n">
        <v>0</v>
      </c>
      <c r="DZ236" s="5" t="n">
        <v>0</v>
      </c>
      <c r="EA236" s="5" t="n">
        <v>0</v>
      </c>
      <c r="EB236" s="5" t="n">
        <v>0</v>
      </c>
      <c r="EC236" s="5" t="n">
        <v>0</v>
      </c>
      <c r="ED236" s="5" t="n">
        <v>0</v>
      </c>
      <c r="EE236" s="5" t="n">
        <v>0</v>
      </c>
      <c r="EF236" s="5" t="n">
        <v>0</v>
      </c>
      <c r="EG236" s="5" t="n">
        <v>0</v>
      </c>
      <c r="EH236" s="5" t="n">
        <v>0</v>
      </c>
      <c r="EI236" s="5" t="n">
        <v>2</v>
      </c>
      <c r="EJ236" s="5" t="n">
        <v>3</v>
      </c>
      <c r="EK236" s="5" t="n">
        <v>0</v>
      </c>
      <c r="EL236" s="5" t="n">
        <v>0</v>
      </c>
      <c r="EM236" s="5" t="n">
        <v>0</v>
      </c>
      <c r="EN236" s="5" t="n">
        <v>0</v>
      </c>
      <c r="EO236" s="5" t="n">
        <v>0</v>
      </c>
      <c r="EP236" s="5" t="n">
        <v>0</v>
      </c>
      <c r="EQ236" s="5" t="n">
        <v>0</v>
      </c>
      <c r="ER236" s="5" t="n">
        <v>0</v>
      </c>
      <c r="ES236" s="5" t="n">
        <v>0</v>
      </c>
      <c r="ET236" s="5" t="n">
        <v>0</v>
      </c>
      <c r="EU236" s="5" t="n">
        <v>0</v>
      </c>
      <c r="EV236" s="5" t="n">
        <v>0</v>
      </c>
      <c r="EW236" s="5" t="n">
        <v>0</v>
      </c>
      <c r="EX236" s="5" t="n">
        <v>0</v>
      </c>
      <c r="EY236" s="5" t="n">
        <v>0</v>
      </c>
      <c r="EZ236" s="5" t="n">
        <v>0</v>
      </c>
      <c r="FA236" s="5" t="n">
        <v>0</v>
      </c>
      <c r="FB236" s="5" t="n">
        <v>0</v>
      </c>
      <c r="FC236" s="5" t="n">
        <v>0</v>
      </c>
      <c r="FD236" s="5" t="n">
        <v>0</v>
      </c>
      <c r="FE236" s="5" t="n">
        <v>0</v>
      </c>
      <c r="FF236" s="5" t="n">
        <v>0</v>
      </c>
      <c r="FG236" s="5" t="n">
        <v>0</v>
      </c>
      <c r="FH236" s="5" t="n">
        <v>0</v>
      </c>
      <c r="FI236" s="5" t="n">
        <v>0</v>
      </c>
      <c r="FJ236" s="5" t="n">
        <v>0</v>
      </c>
      <c r="FK236" s="5" t="n">
        <v>0</v>
      </c>
      <c r="FL236" s="5" t="n">
        <v>0</v>
      </c>
      <c r="FM236" s="5" t="n">
        <v>0</v>
      </c>
      <c r="FN236" s="5" t="n">
        <v>0</v>
      </c>
      <c r="FO236" s="5" t="n">
        <v>0</v>
      </c>
      <c r="FP236" s="5" t="n">
        <v>1</v>
      </c>
      <c r="FQ236" s="5" t="n">
        <v>0</v>
      </c>
      <c r="FR236" s="5" t="n">
        <v>0</v>
      </c>
      <c r="FS236" s="5" t="n">
        <v>0</v>
      </c>
      <c r="FT236" s="5" t="n">
        <v>0</v>
      </c>
      <c r="FU236" s="5" t="n">
        <v>0</v>
      </c>
      <c r="FV236" s="5" t="n">
        <v>0</v>
      </c>
      <c r="FW236" s="5" t="n">
        <v>0</v>
      </c>
      <c r="FX236" s="5" t="n">
        <v>0</v>
      </c>
      <c r="FY236" s="5" t="n">
        <v>0</v>
      </c>
      <c r="FZ236" s="5" t="n">
        <v>1</v>
      </c>
      <c r="GA236" s="5" t="n">
        <v>5</v>
      </c>
      <c r="GB236" s="5" t="n">
        <v>1</v>
      </c>
      <c r="GC236" s="5" t="n">
        <v>0</v>
      </c>
      <c r="GD236" s="5" t="n">
        <v>0</v>
      </c>
      <c r="GE236" s="5" t="n">
        <v>0</v>
      </c>
      <c r="GF236" s="5" t="n">
        <v>0</v>
      </c>
      <c r="GG236" s="5" t="n">
        <v>1</v>
      </c>
      <c r="GH236" s="5" t="n">
        <v>0</v>
      </c>
      <c r="GI236" s="5" t="n">
        <v>0</v>
      </c>
      <c r="GJ236" s="5" t="n">
        <v>0</v>
      </c>
      <c r="GK236" s="5" t="n">
        <v>1</v>
      </c>
      <c r="GL236" s="5" t="n">
        <v>0</v>
      </c>
      <c r="GM236" s="5" t="n">
        <v>0</v>
      </c>
      <c r="GN236" s="5" t="n">
        <v>0</v>
      </c>
      <c r="GO236" s="5" t="n">
        <v>0</v>
      </c>
      <c r="GP236" s="5" t="n">
        <v>0</v>
      </c>
      <c r="GQ236" s="5" t="n">
        <v>0</v>
      </c>
      <c r="GR236" s="5" t="n">
        <v>0</v>
      </c>
      <c r="GS236" s="5" t="n">
        <v>0</v>
      </c>
      <c r="GT236" s="5" t="n">
        <v>0</v>
      </c>
      <c r="GU236" s="5" t="n">
        <v>0</v>
      </c>
      <c r="GV236" s="5" t="n">
        <v>0</v>
      </c>
      <c r="GW236" s="5" t="n">
        <v>0</v>
      </c>
      <c r="GX236" s="5" t="n">
        <v>0</v>
      </c>
      <c r="GY236" s="5" t="n">
        <v>0</v>
      </c>
      <c r="GZ236" s="5" t="n">
        <v>0</v>
      </c>
      <c r="HA236" s="5" t="n">
        <v>0</v>
      </c>
      <c r="HB236" s="5" t="n">
        <v>0</v>
      </c>
      <c r="HC236" s="5" t="n">
        <v>0</v>
      </c>
      <c r="HD236" s="5" t="n">
        <v>0</v>
      </c>
      <c r="HE236" s="5" t="n">
        <v>0</v>
      </c>
      <c r="HF236" s="5" t="n">
        <v>0</v>
      </c>
      <c r="HG236" s="5" t="n">
        <v>0</v>
      </c>
      <c r="HH236" s="5" t="n">
        <v>0</v>
      </c>
      <c r="HI236" s="5" t="n">
        <v>0</v>
      </c>
      <c r="HJ236" s="5" t="n">
        <v>0</v>
      </c>
      <c r="HK236" s="5" t="n">
        <v>0</v>
      </c>
      <c r="HL236" s="5" t="n">
        <v>0</v>
      </c>
      <c r="HM236" s="5" t="n">
        <v>0</v>
      </c>
      <c r="HN236" s="5" t="n">
        <v>0</v>
      </c>
      <c r="HO236" s="5" t="n">
        <v>0</v>
      </c>
      <c r="HP236" s="5" t="n">
        <v>0</v>
      </c>
      <c r="HQ236" s="5" t="n">
        <v>0</v>
      </c>
      <c r="HR236" s="5" t="n">
        <v>0</v>
      </c>
      <c r="HS236" s="5" t="n">
        <v>0</v>
      </c>
      <c r="HT236" s="5" t="n">
        <v>0</v>
      </c>
      <c r="HU236" s="5" t="n">
        <v>0</v>
      </c>
      <c r="HV236" s="5" t="n">
        <v>0</v>
      </c>
      <c r="HW236" s="5" t="n">
        <v>0</v>
      </c>
      <c r="HX236" s="5" t="n">
        <v>0</v>
      </c>
      <c r="HY236" s="5" t="n">
        <v>0</v>
      </c>
      <c r="HZ236" s="5" t="n">
        <v>0</v>
      </c>
      <c r="IA236" s="5" t="n">
        <v>0</v>
      </c>
      <c r="IB236" s="5" t="n">
        <v>0</v>
      </c>
      <c r="IC236" s="5" t="n">
        <v>0</v>
      </c>
      <c r="ID236" s="5" t="n">
        <v>0</v>
      </c>
      <c r="IE236" s="5" t="n">
        <v>0</v>
      </c>
      <c r="IF236" s="5" t="n">
        <v>0</v>
      </c>
      <c r="IG236" s="5" t="n">
        <v>0</v>
      </c>
      <c r="IH236" s="5" t="n">
        <v>0</v>
      </c>
      <c r="IJ236" s="1" t="n">
        <v>0.133333333333333</v>
      </c>
      <c r="IK236" s="1" t="n">
        <v>0.444182693998103</v>
      </c>
      <c r="IL236" s="1">
        <f>SQRT(IK236)</f>
        <v/>
      </c>
      <c r="IN236" s="1" t="n">
        <v>2.28571428571429</v>
      </c>
    </row>
    <row r="237" hidden="1" ht="15.6" customHeight="1" s="20">
      <c r="A237" s="5" t="inlineStr">
        <is>
          <t>S276</t>
        </is>
      </c>
      <c r="B237" s="5" t="inlineStr">
        <is>
          <t>B</t>
        </is>
      </c>
      <c r="C237" s="5" t="n">
        <v>20</v>
      </c>
      <c r="D237" s="5" t="n">
        <v>0</v>
      </c>
      <c r="E237" s="5" t="n">
        <v>0</v>
      </c>
      <c r="F237" s="5" t="n">
        <v>0</v>
      </c>
      <c r="G237" s="5" t="n">
        <v>1</v>
      </c>
      <c r="H237" s="5" t="n">
        <v>1</v>
      </c>
      <c r="I237" s="5" t="n">
        <v>0</v>
      </c>
      <c r="J237" s="5" t="n">
        <v>0</v>
      </c>
      <c r="K237" s="5" t="n">
        <v>20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1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1</v>
      </c>
      <c r="AB237" s="5" t="n">
        <v>1</v>
      </c>
      <c r="AC237" s="5" t="n">
        <v>0</v>
      </c>
      <c r="AD237" s="5" t="n">
        <v>0</v>
      </c>
      <c r="AE237" s="5" t="n">
        <v>1</v>
      </c>
      <c r="AF237" s="5" t="n">
        <v>1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1</v>
      </c>
      <c r="AP237" s="5" t="n">
        <v>0</v>
      </c>
      <c r="AQ237" s="5" t="n">
        <v>0</v>
      </c>
      <c r="AR237" s="5" t="n">
        <v>0</v>
      </c>
      <c r="AS237" s="5" t="n">
        <v>0</v>
      </c>
      <c r="AT237" s="5" t="n">
        <v>0</v>
      </c>
      <c r="AU237" s="5" t="n">
        <v>0</v>
      </c>
      <c r="AV237" s="5" t="n">
        <v>1</v>
      </c>
      <c r="AW237" s="5" t="n">
        <v>1</v>
      </c>
      <c r="AX237" s="5" t="n">
        <v>0</v>
      </c>
      <c r="AY237" s="5" t="n">
        <v>0</v>
      </c>
      <c r="AZ237" s="5" t="n">
        <v>0</v>
      </c>
      <c r="BA237" s="5" t="n">
        <v>0</v>
      </c>
      <c r="BB237" s="5" t="n">
        <v>0</v>
      </c>
      <c r="BC237" s="5" t="n">
        <v>0</v>
      </c>
      <c r="BD237" s="5" t="n">
        <v>0</v>
      </c>
      <c r="BE237" s="5" t="n">
        <v>0</v>
      </c>
      <c r="BF237" s="5" t="n">
        <v>0</v>
      </c>
      <c r="BG237" s="5" t="n">
        <v>0</v>
      </c>
      <c r="BH237" s="5" t="n">
        <v>0</v>
      </c>
      <c r="BI237" s="5" t="n">
        <v>0</v>
      </c>
      <c r="BJ237" s="5" t="n">
        <v>0</v>
      </c>
      <c r="BK237" s="5" t="n">
        <v>0</v>
      </c>
      <c r="BL237" s="5" t="n">
        <v>1</v>
      </c>
      <c r="BM237" s="5" t="n">
        <v>0</v>
      </c>
      <c r="BN237" s="5" t="n">
        <v>0</v>
      </c>
      <c r="BO237" s="5" t="n">
        <v>1</v>
      </c>
      <c r="BP237" s="5" t="n">
        <v>0</v>
      </c>
      <c r="BQ237" s="5" t="n">
        <v>0</v>
      </c>
      <c r="BR237" s="5" t="n">
        <v>0</v>
      </c>
      <c r="BS237" s="5" t="n">
        <v>0</v>
      </c>
      <c r="BT237" s="5" t="n">
        <v>0</v>
      </c>
      <c r="BU237" s="5" t="n">
        <v>1</v>
      </c>
      <c r="BV237" s="5" t="n">
        <v>0</v>
      </c>
      <c r="BW237" s="5" t="n">
        <v>1</v>
      </c>
      <c r="BX237" s="5" t="n">
        <v>0</v>
      </c>
      <c r="BY237" s="5" t="n">
        <v>0</v>
      </c>
      <c r="BZ237" s="5" t="n">
        <v>0</v>
      </c>
      <c r="CA237" s="5" t="n">
        <v>1</v>
      </c>
      <c r="CB237" s="5" t="n">
        <v>0</v>
      </c>
      <c r="CC237" s="5" t="n">
        <v>0</v>
      </c>
      <c r="CD237" s="5" t="n">
        <v>0</v>
      </c>
      <c r="CE237" s="5" t="n">
        <v>0</v>
      </c>
      <c r="CF237" s="5" t="n">
        <v>0</v>
      </c>
      <c r="CG237" s="5" t="n">
        <v>0</v>
      </c>
      <c r="CH237" s="5" t="n">
        <v>1</v>
      </c>
      <c r="CI237" s="5" t="n">
        <v>0</v>
      </c>
      <c r="CJ237" s="5" t="n">
        <v>1</v>
      </c>
      <c r="CK237" s="5" t="n">
        <v>1</v>
      </c>
      <c r="CL237" s="5" t="n">
        <v>1</v>
      </c>
      <c r="CM237" s="5" t="n">
        <v>0</v>
      </c>
      <c r="CN237" s="5" t="n">
        <v>0</v>
      </c>
      <c r="CO237" s="5" t="n">
        <v>0</v>
      </c>
      <c r="CP237" s="5" t="n">
        <v>0</v>
      </c>
      <c r="CQ237" s="5" t="n">
        <v>0</v>
      </c>
      <c r="CR237" s="5" t="n">
        <v>0</v>
      </c>
      <c r="CS237" s="5" t="n">
        <v>0</v>
      </c>
      <c r="CT237" s="5" t="n">
        <v>0</v>
      </c>
      <c r="CU237" s="5" t="n">
        <v>0</v>
      </c>
      <c r="CV237" s="5" t="n">
        <v>0</v>
      </c>
      <c r="CW237" s="5" t="n">
        <v>1</v>
      </c>
      <c r="CX237" s="5" t="n">
        <v>0</v>
      </c>
      <c r="CY237" s="5" t="n">
        <v>1</v>
      </c>
      <c r="CZ237" s="5" t="n">
        <v>0</v>
      </c>
      <c r="DA237" s="5" t="n">
        <v>0</v>
      </c>
      <c r="DB237" s="5" t="n">
        <v>0</v>
      </c>
      <c r="DC237" s="5" t="n">
        <v>0</v>
      </c>
      <c r="DD237" s="5" t="n">
        <v>0</v>
      </c>
      <c r="DE237" s="5" t="n">
        <v>0</v>
      </c>
      <c r="DF237" s="5" t="n">
        <v>5</v>
      </c>
      <c r="DG237" s="5" t="n">
        <v>0</v>
      </c>
      <c r="DH237" s="5" t="n">
        <v>0</v>
      </c>
      <c r="DI237" s="5" t="n">
        <v>1</v>
      </c>
      <c r="DJ237" s="5" t="n">
        <v>0</v>
      </c>
      <c r="DK237" s="5" t="n">
        <v>1</v>
      </c>
      <c r="DL237" s="5" t="n">
        <v>0</v>
      </c>
      <c r="DM237" s="5" t="n">
        <v>0</v>
      </c>
      <c r="DN237" s="5" t="n">
        <v>1</v>
      </c>
      <c r="DO237" s="5" t="n">
        <v>0</v>
      </c>
      <c r="DP237" s="5" t="n">
        <v>0</v>
      </c>
      <c r="DQ237" s="5" t="n">
        <v>0</v>
      </c>
      <c r="DR237" s="5" t="n">
        <v>0</v>
      </c>
      <c r="DS237" s="5" t="n">
        <v>0</v>
      </c>
      <c r="DT237" s="5" t="n">
        <v>0</v>
      </c>
      <c r="DU237" s="5" t="n">
        <v>0</v>
      </c>
      <c r="DV237" s="5" t="n">
        <v>0</v>
      </c>
      <c r="DW237" s="5" t="n">
        <v>0</v>
      </c>
      <c r="DX237" s="5" t="n">
        <v>1</v>
      </c>
      <c r="DY237" s="5" t="n">
        <v>1</v>
      </c>
      <c r="DZ237" s="5" t="n">
        <v>1</v>
      </c>
      <c r="EA237" s="5" t="n">
        <v>0</v>
      </c>
      <c r="EB237" s="5" t="n">
        <v>1</v>
      </c>
      <c r="EC237" s="5" t="n">
        <v>0</v>
      </c>
      <c r="ED237" s="5" t="n">
        <v>0</v>
      </c>
      <c r="EE237" s="5" t="n">
        <v>0</v>
      </c>
      <c r="EF237" s="5" t="n">
        <v>0</v>
      </c>
      <c r="EG237" s="5" t="n">
        <v>0</v>
      </c>
      <c r="EH237" s="5" t="n">
        <v>1</v>
      </c>
      <c r="EI237" s="5" t="n">
        <v>5</v>
      </c>
      <c r="EJ237" s="5" t="n">
        <v>6</v>
      </c>
      <c r="EK237" s="5" t="n">
        <v>0</v>
      </c>
      <c r="EL237" s="5" t="n">
        <v>1</v>
      </c>
      <c r="EM237" s="5" t="n">
        <v>0</v>
      </c>
      <c r="EN237" s="5" t="n">
        <v>0</v>
      </c>
      <c r="EO237" s="5" t="n">
        <v>1</v>
      </c>
      <c r="EP237" s="5" t="n">
        <v>0</v>
      </c>
      <c r="EQ237" s="5" t="n">
        <v>0</v>
      </c>
      <c r="ER237" s="5" t="n">
        <v>1</v>
      </c>
      <c r="ES237" s="5" t="n">
        <v>1</v>
      </c>
      <c r="ET237" s="5" t="n">
        <v>0</v>
      </c>
      <c r="EU237" s="5" t="n">
        <v>0</v>
      </c>
      <c r="EV237" s="5" t="n">
        <v>0</v>
      </c>
      <c r="EW237" s="5" t="n">
        <v>0</v>
      </c>
      <c r="EX237" s="5" t="n">
        <v>1</v>
      </c>
      <c r="EY237" s="5" t="n">
        <v>1</v>
      </c>
      <c r="EZ237" s="5" t="n">
        <v>2</v>
      </c>
      <c r="FA237" s="5" t="n">
        <v>0</v>
      </c>
      <c r="FB237" s="5" t="n">
        <v>350</v>
      </c>
      <c r="FC237" s="5" t="n">
        <v>2</v>
      </c>
      <c r="FD237" s="5" t="n">
        <v>1</v>
      </c>
      <c r="FE237" s="5" t="n">
        <v>1</v>
      </c>
      <c r="FF237" s="5" t="n">
        <v>0</v>
      </c>
      <c r="FG237" s="5" t="n">
        <v>1</v>
      </c>
      <c r="FH237" s="5" t="n">
        <v>1</v>
      </c>
      <c r="FI237" s="5" t="n">
        <v>0</v>
      </c>
      <c r="FJ237" s="5" t="n">
        <v>1</v>
      </c>
      <c r="FK237" s="5" t="n">
        <v>0</v>
      </c>
      <c r="FL237" s="5" t="n">
        <v>0</v>
      </c>
      <c r="FM237" s="5" t="n">
        <v>0</v>
      </c>
      <c r="FN237" s="5" t="n">
        <v>0</v>
      </c>
      <c r="FO237" s="5" t="n">
        <v>0</v>
      </c>
      <c r="FP237" s="5" t="n">
        <v>0</v>
      </c>
      <c r="FQ237" s="5" t="n">
        <v>0</v>
      </c>
      <c r="FR237" s="5" t="n">
        <v>0</v>
      </c>
      <c r="FS237" s="5" t="n">
        <v>0</v>
      </c>
      <c r="FT237" s="5" t="n">
        <v>0</v>
      </c>
      <c r="FU237" s="5" t="n">
        <v>0</v>
      </c>
      <c r="FV237" s="5" t="n">
        <v>1</v>
      </c>
      <c r="FW237" s="5" t="n">
        <v>1</v>
      </c>
      <c r="FX237" s="5" t="n">
        <v>1</v>
      </c>
      <c r="FY237" s="5" t="n">
        <v>6</v>
      </c>
      <c r="FZ237" s="5" t="n">
        <v>3</v>
      </c>
      <c r="GA237" s="5" t="n">
        <v>3</v>
      </c>
      <c r="GB237" s="5" t="n">
        <v>3</v>
      </c>
      <c r="GC237" s="5" t="n">
        <v>0</v>
      </c>
      <c r="GD237" s="5" t="n">
        <v>1</v>
      </c>
      <c r="GE237" s="5" t="n">
        <v>0</v>
      </c>
      <c r="GF237" s="5" t="n">
        <v>0</v>
      </c>
      <c r="GG237" s="5" t="n">
        <v>1</v>
      </c>
      <c r="GH237" s="5" t="n">
        <v>1</v>
      </c>
      <c r="GI237" s="5" t="n">
        <v>1</v>
      </c>
      <c r="GJ237" s="5" t="n">
        <v>0</v>
      </c>
      <c r="GK237" s="5" t="n">
        <v>0</v>
      </c>
      <c r="GL237" s="5" t="n">
        <v>1</v>
      </c>
      <c r="GM237" s="5" t="n">
        <v>1</v>
      </c>
      <c r="GN237" s="5" t="n">
        <v>0</v>
      </c>
      <c r="GO237" s="5" t="n">
        <v>0</v>
      </c>
      <c r="GP237" s="5" t="n">
        <v>0</v>
      </c>
      <c r="GQ237" s="5" t="n">
        <v>1</v>
      </c>
      <c r="GR237" s="5" t="n">
        <v>0</v>
      </c>
      <c r="GS237" s="5" t="n">
        <v>1</v>
      </c>
      <c r="GT237" s="5" t="n">
        <v>1</v>
      </c>
      <c r="GU237" s="5" t="n">
        <v>0</v>
      </c>
      <c r="GV237" s="5" t="n">
        <v>0</v>
      </c>
      <c r="GW237" s="5" t="n">
        <v>0</v>
      </c>
      <c r="GX237" s="5" t="n">
        <v>0</v>
      </c>
      <c r="GY237" s="5" t="n">
        <v>1</v>
      </c>
      <c r="GZ237" s="5" t="n">
        <v>0</v>
      </c>
      <c r="HA237" s="5" t="n">
        <v>0</v>
      </c>
      <c r="HB237" s="5" t="n">
        <v>0</v>
      </c>
      <c r="HC237" s="5" t="n">
        <v>1</v>
      </c>
      <c r="HD237" s="5" t="n">
        <v>0</v>
      </c>
      <c r="HE237" s="5" t="n">
        <v>1</v>
      </c>
      <c r="HF237" s="5" t="n">
        <v>0</v>
      </c>
      <c r="HG237" s="5" t="n">
        <v>0</v>
      </c>
      <c r="HH237" s="5" t="n">
        <v>1</v>
      </c>
      <c r="HI237" s="5" t="n">
        <v>0</v>
      </c>
      <c r="HJ237" s="5" t="n">
        <v>1</v>
      </c>
      <c r="HK237" s="5" t="n">
        <v>1</v>
      </c>
      <c r="HL237" s="5" t="n">
        <v>0</v>
      </c>
      <c r="HM237" s="5" t="n">
        <v>1</v>
      </c>
      <c r="HN237" s="5" t="n">
        <v>0</v>
      </c>
      <c r="HO237" s="5" t="n">
        <v>1</v>
      </c>
      <c r="HP237" s="5" t="n">
        <v>0</v>
      </c>
      <c r="HQ237" s="5" t="n">
        <v>1</v>
      </c>
      <c r="HR237" s="5" t="n">
        <v>0</v>
      </c>
      <c r="HS237" s="5" t="n">
        <v>0</v>
      </c>
      <c r="HT237" s="5" t="n">
        <v>1</v>
      </c>
      <c r="HU237" s="5" t="n">
        <v>0</v>
      </c>
      <c r="HV237" s="5" t="n">
        <v>0</v>
      </c>
      <c r="HW237" s="5" t="n">
        <v>1</v>
      </c>
      <c r="HX237" s="5" t="n">
        <v>1</v>
      </c>
      <c r="HY237" s="5" t="n">
        <v>0</v>
      </c>
      <c r="HZ237" s="5" t="n">
        <v>0</v>
      </c>
      <c r="IA237" s="5" t="n">
        <v>0</v>
      </c>
      <c r="IB237" s="5" t="n">
        <v>240</v>
      </c>
      <c r="IC237" s="5" t="n">
        <v>1</v>
      </c>
      <c r="ID237" s="5" t="n">
        <v>0</v>
      </c>
      <c r="IE237" s="5" t="n">
        <v>0</v>
      </c>
      <c r="IF237" s="5" t="n">
        <v>0</v>
      </c>
      <c r="IG237" s="5" t="n">
        <v>0</v>
      </c>
      <c r="IH237" s="5" t="n">
        <v>0</v>
      </c>
      <c r="IJ237" s="1" t="n">
        <v>0.216666666666667</v>
      </c>
      <c r="IK237" s="1" t="n">
        <v>0.868429380120249</v>
      </c>
      <c r="IL237" s="1">
        <f>SQRT(IK237)</f>
        <v/>
      </c>
      <c r="IN237" s="1" t="n">
        <v>2.73684210526316</v>
      </c>
    </row>
    <row r="238" hidden="1" ht="15.6" customHeight="1" s="20">
      <c r="A238" s="5" t="inlineStr">
        <is>
          <t>S280</t>
        </is>
      </c>
      <c r="B238" s="5" t="inlineStr">
        <is>
          <t>B</t>
        </is>
      </c>
      <c r="C238" s="5" t="n">
        <v>2</v>
      </c>
      <c r="D238" s="5" t="n">
        <v>1</v>
      </c>
      <c r="E238" s="5" t="n">
        <v>1</v>
      </c>
      <c r="F238" s="5" t="n">
        <v>0</v>
      </c>
      <c r="G238" s="5" t="n">
        <v>2</v>
      </c>
      <c r="H238" s="5" t="n">
        <v>0</v>
      </c>
      <c r="I238" s="5" t="n">
        <v>0</v>
      </c>
      <c r="J238" s="5" t="n">
        <v>0</v>
      </c>
      <c r="K238" s="5" t="n">
        <v>2</v>
      </c>
      <c r="L238" s="5" t="n">
        <v>1</v>
      </c>
      <c r="M238" s="5" t="n">
        <v>1</v>
      </c>
      <c r="N238" s="5" t="n">
        <v>4</v>
      </c>
      <c r="O238" s="5" t="n">
        <v>1</v>
      </c>
      <c r="P238" s="5" t="n">
        <v>0</v>
      </c>
      <c r="Q238" s="5" t="n">
        <v>1</v>
      </c>
      <c r="R238" s="5" t="n">
        <v>0</v>
      </c>
      <c r="S238" s="5" t="n">
        <v>10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1</v>
      </c>
      <c r="Y238" s="5" t="n">
        <v>0</v>
      </c>
      <c r="Z238" s="5" t="n">
        <v>1</v>
      </c>
      <c r="AA238" s="5" t="n">
        <v>1</v>
      </c>
      <c r="AB238" s="5" t="n">
        <v>0</v>
      </c>
      <c r="AC238" s="5" t="n">
        <v>1</v>
      </c>
      <c r="AD238" s="5" t="n">
        <v>0</v>
      </c>
      <c r="AE238" s="5" t="n">
        <v>1</v>
      </c>
      <c r="AF238" s="5" t="n">
        <v>0</v>
      </c>
      <c r="AG238" s="5" t="n">
        <v>0</v>
      </c>
      <c r="AH238" s="5" t="n">
        <v>1</v>
      </c>
      <c r="AI238" s="5" t="n">
        <v>1</v>
      </c>
      <c r="AJ238" s="5" t="n">
        <v>0</v>
      </c>
      <c r="AK238" s="5" t="n">
        <v>1</v>
      </c>
      <c r="AL238" s="5" t="n">
        <v>0</v>
      </c>
      <c r="AM238" s="5" t="n">
        <v>2</v>
      </c>
      <c r="AN238" s="5" t="n">
        <v>0</v>
      </c>
      <c r="AO238" s="5" t="n">
        <v>1</v>
      </c>
      <c r="AP238" s="5" t="n">
        <v>0</v>
      </c>
      <c r="AQ238" s="5" t="n">
        <v>0</v>
      </c>
      <c r="AR238" s="5" t="n">
        <v>0</v>
      </c>
      <c r="AS238" s="5" t="n">
        <v>3</v>
      </c>
      <c r="AT238" s="5" t="n">
        <v>1</v>
      </c>
      <c r="AU238" s="5" t="n">
        <v>0</v>
      </c>
      <c r="AV238" s="5" t="n">
        <v>1</v>
      </c>
      <c r="AW238" s="5" t="n">
        <v>0</v>
      </c>
      <c r="AX238" s="5" t="n">
        <v>0</v>
      </c>
      <c r="AY238" s="5" t="n">
        <v>1</v>
      </c>
      <c r="AZ238" s="5" t="n">
        <v>0</v>
      </c>
      <c r="BA238" s="5" t="n">
        <v>2</v>
      </c>
      <c r="BB238" s="5" t="n">
        <v>1</v>
      </c>
      <c r="BC238" s="5" t="n">
        <v>0</v>
      </c>
      <c r="BD238" s="5" t="n">
        <v>0</v>
      </c>
      <c r="BE238" s="5" t="n">
        <v>1</v>
      </c>
      <c r="BF238" s="5" t="n">
        <v>0</v>
      </c>
      <c r="BG238" s="5" t="n">
        <v>3</v>
      </c>
      <c r="BH238" s="5" t="n">
        <v>0</v>
      </c>
      <c r="BI238" s="5" t="n">
        <v>0</v>
      </c>
      <c r="BJ238" s="5" t="n">
        <v>1</v>
      </c>
      <c r="BK238" s="5" t="n">
        <v>0</v>
      </c>
      <c r="BL238" s="5" t="n">
        <v>0</v>
      </c>
      <c r="BM238" s="5" t="n">
        <v>3</v>
      </c>
      <c r="BN238" s="5" t="n">
        <v>0</v>
      </c>
      <c r="BO238" s="5" t="n">
        <v>1</v>
      </c>
      <c r="BP238" s="5" t="n">
        <v>1</v>
      </c>
      <c r="BQ238" s="5" t="n">
        <v>1</v>
      </c>
      <c r="BR238" s="5" t="n">
        <v>0</v>
      </c>
      <c r="BS238" s="5" t="n">
        <v>1</v>
      </c>
      <c r="BT238" s="5" t="n">
        <v>0</v>
      </c>
      <c r="BU238" s="5" t="n">
        <v>1</v>
      </c>
      <c r="BV238" s="5" t="n">
        <v>0</v>
      </c>
      <c r="BW238" s="5" t="n">
        <v>1</v>
      </c>
      <c r="BX238" s="5" t="n">
        <v>0</v>
      </c>
      <c r="BY238" s="5" t="n">
        <v>0</v>
      </c>
      <c r="BZ238" s="5" t="n">
        <v>0</v>
      </c>
      <c r="CA238" s="5" t="n">
        <v>1</v>
      </c>
      <c r="CB238" s="5" t="n">
        <v>0</v>
      </c>
      <c r="CC238" s="5" t="n">
        <v>1</v>
      </c>
      <c r="CD238" s="5" t="n">
        <v>0</v>
      </c>
      <c r="CE238" s="5" t="n">
        <v>1</v>
      </c>
      <c r="CF238" s="5" t="n">
        <v>1</v>
      </c>
      <c r="CG238" s="5" t="n">
        <v>1</v>
      </c>
      <c r="CH238" s="5" t="n">
        <v>0</v>
      </c>
      <c r="CI238" s="5" t="n">
        <v>1</v>
      </c>
      <c r="CJ238" s="5" t="n">
        <v>1</v>
      </c>
      <c r="CK238" s="5" t="n">
        <v>1</v>
      </c>
      <c r="CL238" s="5" t="n">
        <v>0</v>
      </c>
      <c r="CM238" s="5" t="n">
        <v>1</v>
      </c>
      <c r="CN238" s="5" t="n">
        <v>0</v>
      </c>
      <c r="CO238" s="5" t="n">
        <v>2</v>
      </c>
      <c r="CP238" s="5" t="n">
        <v>1</v>
      </c>
      <c r="CQ238" s="5" t="n">
        <v>3</v>
      </c>
      <c r="CR238" s="5" t="n">
        <v>1</v>
      </c>
      <c r="CS238" s="5" t="n">
        <v>0</v>
      </c>
      <c r="CT238" s="5" t="n">
        <v>1</v>
      </c>
      <c r="CU238" s="5" t="n">
        <v>0</v>
      </c>
      <c r="CV238" s="5" t="n">
        <v>0</v>
      </c>
      <c r="CW238" s="5" t="n">
        <v>1</v>
      </c>
      <c r="CX238" s="5" t="n">
        <v>1</v>
      </c>
      <c r="CY238" s="5" t="n">
        <v>1</v>
      </c>
      <c r="CZ238" s="5" t="n">
        <v>0</v>
      </c>
      <c r="DA238" s="5" t="n">
        <v>1</v>
      </c>
      <c r="DB238" s="5" t="n">
        <v>0</v>
      </c>
      <c r="DC238" s="5" t="n">
        <v>1</v>
      </c>
      <c r="DD238" s="5" t="n">
        <v>2</v>
      </c>
      <c r="DE238" s="5" t="n">
        <v>0</v>
      </c>
      <c r="DF238" s="5" t="n">
        <v>0</v>
      </c>
      <c r="DG238" s="5" t="n">
        <v>0</v>
      </c>
      <c r="DH238" s="5" t="n">
        <v>0</v>
      </c>
      <c r="DI238" s="5" t="n">
        <v>1</v>
      </c>
      <c r="DJ238" s="5" t="n">
        <v>1</v>
      </c>
      <c r="DK238" s="5" t="n">
        <v>0</v>
      </c>
      <c r="DL238" s="5" t="n">
        <v>0</v>
      </c>
      <c r="DM238" s="5" t="n">
        <v>0</v>
      </c>
      <c r="DN238" s="5" t="n">
        <v>0</v>
      </c>
      <c r="DO238" s="5" t="n">
        <v>1</v>
      </c>
      <c r="DP238" s="5" t="n">
        <v>255</v>
      </c>
      <c r="DQ238" s="5" t="n">
        <v>0</v>
      </c>
      <c r="DR238" s="5" t="n">
        <v>0</v>
      </c>
      <c r="DS238" s="5" t="n">
        <v>1</v>
      </c>
      <c r="DT238" s="5" t="n">
        <v>0</v>
      </c>
      <c r="DU238" s="5" t="n">
        <v>1</v>
      </c>
      <c r="DV238" s="5" t="n">
        <v>0</v>
      </c>
      <c r="DW238" s="5" t="n">
        <v>0</v>
      </c>
      <c r="DX238" s="5" t="n">
        <v>0</v>
      </c>
      <c r="DY238" s="5" t="n">
        <v>0</v>
      </c>
      <c r="DZ238" s="5" t="n">
        <v>1</v>
      </c>
      <c r="EA238" s="5" t="n">
        <v>1</v>
      </c>
      <c r="EB238" s="5" t="n">
        <v>0</v>
      </c>
      <c r="EC238" s="5" t="n">
        <v>0</v>
      </c>
      <c r="ED238" s="5" t="n">
        <v>0</v>
      </c>
      <c r="EE238" s="5" t="n">
        <v>1</v>
      </c>
      <c r="EF238" s="5" t="n">
        <v>0</v>
      </c>
      <c r="EG238" s="5" t="n">
        <v>7</v>
      </c>
      <c r="EH238" s="5" t="n">
        <v>1</v>
      </c>
      <c r="EI238" s="5" t="n">
        <v>0</v>
      </c>
      <c r="EJ238" s="5" t="n">
        <v>1</v>
      </c>
      <c r="EK238" s="5" t="n">
        <v>6</v>
      </c>
      <c r="EL238" s="5" t="n">
        <v>0</v>
      </c>
      <c r="EM238" s="5" t="n">
        <v>1</v>
      </c>
      <c r="EN238" s="5" t="n">
        <v>0</v>
      </c>
      <c r="EO238" s="5" t="n">
        <v>1</v>
      </c>
      <c r="EP238" s="5" t="n">
        <v>0</v>
      </c>
      <c r="EQ238" s="5" t="n">
        <v>1</v>
      </c>
      <c r="ER238" s="5" t="n">
        <v>0</v>
      </c>
      <c r="ES238" s="5" t="n">
        <v>1</v>
      </c>
      <c r="ET238" s="5" t="n">
        <v>0</v>
      </c>
      <c r="EU238" s="5" t="n">
        <v>1</v>
      </c>
      <c r="EV238" s="5" t="n">
        <v>0</v>
      </c>
      <c r="EW238" s="5" t="n">
        <v>0</v>
      </c>
      <c r="EX238" s="5" t="n">
        <v>0</v>
      </c>
      <c r="EY238" s="5" t="n">
        <v>1</v>
      </c>
      <c r="EZ238" s="5" t="n">
        <v>0</v>
      </c>
      <c r="FA238" s="5" t="n">
        <v>1</v>
      </c>
      <c r="FB238" s="5" t="n">
        <v>1</v>
      </c>
      <c r="FC238" s="5" t="n">
        <v>0</v>
      </c>
      <c r="FD238" s="5" t="n">
        <v>0</v>
      </c>
      <c r="FE238" s="5" t="n">
        <v>0</v>
      </c>
      <c r="FF238" s="5" t="n">
        <v>0</v>
      </c>
      <c r="FG238" s="5" t="n">
        <v>3</v>
      </c>
      <c r="FH238" s="5" t="n">
        <v>0</v>
      </c>
      <c r="FI238" s="5" t="n">
        <v>210</v>
      </c>
      <c r="FJ238" s="5" t="n">
        <v>0</v>
      </c>
      <c r="FK238" s="5" t="n">
        <v>0</v>
      </c>
      <c r="FL238" s="5" t="n">
        <v>0</v>
      </c>
      <c r="FM238" s="5" t="n">
        <v>1</v>
      </c>
      <c r="FN238" s="5" t="n">
        <v>0</v>
      </c>
      <c r="FO238" s="5" t="n">
        <v>2</v>
      </c>
      <c r="FP238" s="5" t="n">
        <v>0</v>
      </c>
      <c r="FQ238" s="5" t="n">
        <v>1</v>
      </c>
      <c r="FR238" s="5" t="n">
        <v>0</v>
      </c>
      <c r="FS238" s="5" t="n">
        <v>0</v>
      </c>
      <c r="FT238" s="5" t="n">
        <v>0</v>
      </c>
      <c r="FU238" s="5" t="n">
        <v>1</v>
      </c>
      <c r="FV238" s="5" t="n">
        <v>0</v>
      </c>
      <c r="FW238" s="5" t="n">
        <v>1</v>
      </c>
      <c r="FX238" s="5" t="n">
        <v>1</v>
      </c>
      <c r="FY238" s="5" t="n">
        <v>0</v>
      </c>
      <c r="FZ238" s="5" t="n">
        <v>0</v>
      </c>
      <c r="GA238" s="5" t="n">
        <v>1</v>
      </c>
      <c r="GB238" s="5" t="n">
        <v>0</v>
      </c>
      <c r="GC238" s="5" t="n">
        <v>2</v>
      </c>
      <c r="GD238" s="5" t="n">
        <v>0</v>
      </c>
      <c r="GE238" s="5" t="n">
        <v>1</v>
      </c>
      <c r="GF238" s="5" t="n">
        <v>1</v>
      </c>
      <c r="GG238" s="5" t="n">
        <v>0</v>
      </c>
      <c r="GH238" s="5" t="n">
        <v>0</v>
      </c>
      <c r="GI238" s="5" t="n">
        <v>2</v>
      </c>
      <c r="GJ238" s="5" t="n">
        <v>1</v>
      </c>
      <c r="GK238" s="5" t="n">
        <v>0</v>
      </c>
      <c r="GL238" s="5" t="n">
        <v>0</v>
      </c>
      <c r="GM238" s="5" t="n">
        <v>1</v>
      </c>
      <c r="GN238" s="5" t="n">
        <v>0</v>
      </c>
      <c r="GO238" s="5" t="n">
        <v>2</v>
      </c>
      <c r="GP238" s="5" t="n">
        <v>1</v>
      </c>
      <c r="GQ238" s="5" t="n">
        <v>1</v>
      </c>
      <c r="GR238" s="5" t="n">
        <v>0</v>
      </c>
      <c r="GS238" s="5" t="n">
        <v>2</v>
      </c>
      <c r="GT238" s="5" t="n">
        <v>0</v>
      </c>
      <c r="GU238" s="5" t="n">
        <v>0</v>
      </c>
      <c r="GV238" s="5" t="n">
        <v>0</v>
      </c>
      <c r="GW238" s="5" t="n">
        <v>1</v>
      </c>
      <c r="GX238" s="5" t="n">
        <v>1</v>
      </c>
      <c r="GY238" s="5" t="n">
        <v>0</v>
      </c>
      <c r="GZ238" s="5" t="n">
        <v>0</v>
      </c>
      <c r="HA238" s="5" t="n">
        <v>1</v>
      </c>
      <c r="HB238" s="5" t="n">
        <v>0</v>
      </c>
      <c r="HC238" s="5" t="n">
        <v>2</v>
      </c>
      <c r="HD238" s="5" t="n">
        <v>1</v>
      </c>
      <c r="HE238" s="5" t="n">
        <v>1</v>
      </c>
      <c r="HF238" s="5" t="n">
        <v>0</v>
      </c>
      <c r="HG238" s="5" t="n">
        <v>240</v>
      </c>
      <c r="HH238" s="5" t="n">
        <v>0</v>
      </c>
      <c r="HI238" s="5" t="n">
        <v>1</v>
      </c>
      <c r="HJ238" s="5" t="n">
        <v>0</v>
      </c>
      <c r="HK238" s="5" t="n">
        <v>1</v>
      </c>
      <c r="HL238" s="5" t="n">
        <v>0</v>
      </c>
      <c r="HM238" s="5" t="n">
        <v>0</v>
      </c>
      <c r="HN238" s="5" t="n">
        <v>1</v>
      </c>
      <c r="HO238" s="5" t="n">
        <v>0</v>
      </c>
      <c r="HP238" s="5" t="n">
        <v>0</v>
      </c>
      <c r="HQ238" s="5" t="n">
        <v>0</v>
      </c>
      <c r="HR238" s="5" t="n">
        <v>0</v>
      </c>
      <c r="HS238" s="5" t="n">
        <v>1</v>
      </c>
      <c r="HT238" s="5" t="n">
        <v>0</v>
      </c>
      <c r="HU238" s="5" t="n">
        <v>1</v>
      </c>
      <c r="HV238" s="5" t="n">
        <v>0</v>
      </c>
      <c r="HW238" s="5" t="n">
        <v>1</v>
      </c>
      <c r="HX238" s="5" t="n">
        <v>0</v>
      </c>
      <c r="HY238" s="5" t="n">
        <v>1</v>
      </c>
      <c r="HZ238" s="5" t="n">
        <v>0</v>
      </c>
      <c r="IA238" s="5" t="n">
        <v>2</v>
      </c>
      <c r="IB238" s="5" t="n">
        <v>0</v>
      </c>
      <c r="IC238" s="5" t="n">
        <v>2</v>
      </c>
      <c r="ID238" s="5" t="n">
        <v>1</v>
      </c>
      <c r="IE238" s="5" t="n">
        <v>2</v>
      </c>
      <c r="IF238" s="5" t="n">
        <v>1</v>
      </c>
      <c r="IG238" s="5" t="n">
        <v>0</v>
      </c>
      <c r="IH238" s="5" t="n">
        <v>0</v>
      </c>
      <c r="IJ238" s="1" t="n">
        <v>0.529166666666667</v>
      </c>
      <c r="IK238" s="1" t="n">
        <v>1.65405576456524</v>
      </c>
      <c r="IL238" s="1">
        <f>SQRT(IK238)</f>
        <v/>
      </c>
      <c r="IN238" s="1" t="n">
        <v>1.69333333333333</v>
      </c>
    </row>
    <row r="239" hidden="1" ht="15.6" customHeight="1" s="20">
      <c r="A239" s="5" t="inlineStr">
        <is>
          <t>S286</t>
        </is>
      </c>
      <c r="B239" s="5" t="inlineStr">
        <is>
          <t>B</t>
        </is>
      </c>
      <c r="C239" s="5" t="n">
        <v>0</v>
      </c>
      <c r="D239" s="5" t="n">
        <v>0</v>
      </c>
      <c r="E239" s="5" t="n">
        <v>0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1</v>
      </c>
      <c r="O239" s="5" t="n">
        <v>0</v>
      </c>
      <c r="P239" s="5" t="n">
        <v>0</v>
      </c>
      <c r="Q239" s="5" t="n">
        <v>0</v>
      </c>
      <c r="R239" s="5" t="n">
        <v>1</v>
      </c>
      <c r="S239" s="5" t="n">
        <v>3</v>
      </c>
      <c r="T239" s="5" t="n">
        <v>0</v>
      </c>
      <c r="U239" s="5" t="n">
        <v>0</v>
      </c>
      <c r="V239" s="5" t="n">
        <v>1</v>
      </c>
      <c r="W239" s="5" t="n">
        <v>1</v>
      </c>
      <c r="X239" s="5" t="n">
        <v>0</v>
      </c>
      <c r="Y239" s="5" t="n">
        <v>1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3</v>
      </c>
      <c r="AP239" s="5" t="n">
        <v>0</v>
      </c>
      <c r="AQ239" s="5" t="n">
        <v>0</v>
      </c>
      <c r="AR239" s="5" t="n">
        <v>0</v>
      </c>
      <c r="AS239" s="5" t="n">
        <v>0</v>
      </c>
      <c r="AT239" s="5" t="n">
        <v>1</v>
      </c>
      <c r="AU239" s="5" t="n">
        <v>0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0</v>
      </c>
      <c r="BA239" s="5" t="n">
        <v>0</v>
      </c>
      <c r="BB239" s="5" t="n">
        <v>0</v>
      </c>
      <c r="BC239" s="5" t="n">
        <v>0</v>
      </c>
      <c r="BD239" s="5" t="n">
        <v>0</v>
      </c>
      <c r="BE239" s="5" t="n">
        <v>0</v>
      </c>
      <c r="BF239" s="5" t="n">
        <v>0</v>
      </c>
      <c r="BG239" s="5" t="n">
        <v>0</v>
      </c>
      <c r="BH239" s="5" t="n">
        <v>0</v>
      </c>
      <c r="BI239" s="5" t="n">
        <v>0</v>
      </c>
      <c r="BJ239" s="5" t="n">
        <v>0</v>
      </c>
      <c r="BK239" s="5" t="n">
        <v>0</v>
      </c>
      <c r="BL239" s="5" t="n">
        <v>0</v>
      </c>
      <c r="BM239" s="5" t="n">
        <v>0</v>
      </c>
      <c r="BN239" s="5" t="n">
        <v>0</v>
      </c>
      <c r="BO239" s="5" t="n">
        <v>0</v>
      </c>
      <c r="BP239" s="5" t="n">
        <v>1</v>
      </c>
      <c r="BQ239" s="5" t="n">
        <v>0</v>
      </c>
      <c r="BR239" s="5" t="n">
        <v>0</v>
      </c>
      <c r="BS239" s="5" t="n">
        <v>0</v>
      </c>
      <c r="BT239" s="5" t="n">
        <v>0</v>
      </c>
      <c r="BU239" s="5" t="n">
        <v>0</v>
      </c>
      <c r="BV239" s="5" t="n">
        <v>0</v>
      </c>
      <c r="BW239" s="5" t="n">
        <v>0</v>
      </c>
      <c r="BX239" s="5" t="n">
        <v>0</v>
      </c>
      <c r="BY239" s="5" t="n">
        <v>1</v>
      </c>
      <c r="BZ239" s="5" t="n">
        <v>0</v>
      </c>
      <c r="CA239" s="5" t="n">
        <v>0</v>
      </c>
      <c r="CB239" s="5" t="n">
        <v>0</v>
      </c>
      <c r="CC239" s="5" t="n">
        <v>0</v>
      </c>
      <c r="CD239" s="5" t="n">
        <v>0</v>
      </c>
      <c r="CE239" s="5" t="n">
        <v>0</v>
      </c>
      <c r="CF239" s="5" t="n">
        <v>0</v>
      </c>
      <c r="CG239" s="5" t="n">
        <v>0</v>
      </c>
      <c r="CH239" s="5" t="n">
        <v>1</v>
      </c>
      <c r="CI239" s="5" t="n">
        <v>0</v>
      </c>
      <c r="CJ239" s="5" t="n">
        <v>1</v>
      </c>
      <c r="CK239" s="5" t="n">
        <v>0</v>
      </c>
      <c r="CL239" s="5" t="n">
        <v>0</v>
      </c>
      <c r="CM239" s="5" t="n">
        <v>1</v>
      </c>
      <c r="CN239" s="5" t="n">
        <v>0</v>
      </c>
      <c r="CO239" s="5" t="n">
        <v>0</v>
      </c>
      <c r="CP239" s="5" t="n">
        <v>1</v>
      </c>
      <c r="CQ239" s="5" t="n">
        <v>0</v>
      </c>
      <c r="CR239" s="5" t="n">
        <v>0</v>
      </c>
      <c r="CS239" s="5" t="n">
        <v>0</v>
      </c>
      <c r="CT239" s="5" t="n">
        <v>0</v>
      </c>
      <c r="CU239" s="5" t="n">
        <v>0</v>
      </c>
      <c r="CV239" s="5" t="n">
        <v>0</v>
      </c>
      <c r="CW239" s="5" t="n">
        <v>0</v>
      </c>
      <c r="CX239" s="5" t="n">
        <v>0</v>
      </c>
      <c r="CY239" s="5" t="n">
        <v>0</v>
      </c>
      <c r="CZ239" s="5" t="n">
        <v>0</v>
      </c>
      <c r="DA239" s="5" t="n">
        <v>0</v>
      </c>
      <c r="DB239" s="5" t="n">
        <v>0</v>
      </c>
      <c r="DC239" s="5" t="n">
        <v>0</v>
      </c>
      <c r="DD239" s="5" t="n">
        <v>0</v>
      </c>
      <c r="DE239" s="5" t="n">
        <v>1</v>
      </c>
      <c r="DF239" s="5" t="n">
        <v>1</v>
      </c>
      <c r="DG239" s="5" t="n">
        <v>0</v>
      </c>
      <c r="DH239" s="5" t="n">
        <v>0</v>
      </c>
      <c r="DI239" s="5" t="n">
        <v>2</v>
      </c>
      <c r="DJ239" s="5" t="n">
        <v>1</v>
      </c>
      <c r="DK239" s="5" t="n">
        <v>0</v>
      </c>
      <c r="DL239" s="5" t="n">
        <v>0</v>
      </c>
      <c r="DM239" s="5" t="n">
        <v>0</v>
      </c>
      <c r="DN239" s="5" t="n">
        <v>0</v>
      </c>
      <c r="DO239" s="5" t="n">
        <v>0</v>
      </c>
      <c r="DP239" s="5" t="n">
        <v>0</v>
      </c>
      <c r="DQ239" s="5" t="n">
        <v>0</v>
      </c>
      <c r="DR239" s="5" t="n">
        <v>0</v>
      </c>
      <c r="DS239" s="5" t="n">
        <v>1</v>
      </c>
      <c r="DT239" s="5" t="n">
        <v>0</v>
      </c>
      <c r="DU239" s="5" t="n">
        <v>0</v>
      </c>
      <c r="DV239" s="5" t="n">
        <v>0</v>
      </c>
      <c r="DW239" s="5" t="n">
        <v>0</v>
      </c>
      <c r="DX239" s="5" t="n">
        <v>0</v>
      </c>
      <c r="DY239" s="5" t="n">
        <v>0</v>
      </c>
      <c r="DZ239" s="5" t="n">
        <v>0</v>
      </c>
      <c r="EA239" s="5" t="n">
        <v>0</v>
      </c>
      <c r="EB239" s="5" t="n">
        <v>0</v>
      </c>
      <c r="EC239" s="5" t="n">
        <v>0</v>
      </c>
      <c r="ED239" s="5" t="n">
        <v>0</v>
      </c>
      <c r="EE239" s="5" t="n">
        <v>0</v>
      </c>
      <c r="EF239" s="5" t="n">
        <v>0</v>
      </c>
      <c r="EG239" s="5" t="n">
        <v>0</v>
      </c>
      <c r="EH239" s="5" t="n">
        <v>0</v>
      </c>
      <c r="EI239" s="5" t="n">
        <v>4</v>
      </c>
      <c r="EJ239" s="5" t="n">
        <v>1</v>
      </c>
      <c r="EK239" s="5" t="n">
        <v>1</v>
      </c>
      <c r="EL239" s="5" t="n">
        <v>0</v>
      </c>
      <c r="EM239" s="5" t="n">
        <v>0</v>
      </c>
      <c r="EN239" s="5" t="n">
        <v>0</v>
      </c>
      <c r="EO239" s="5" t="n">
        <v>0</v>
      </c>
      <c r="EP239" s="5" t="n">
        <v>0</v>
      </c>
      <c r="EQ239" s="5" t="n">
        <v>0</v>
      </c>
      <c r="ER239" s="5" t="n">
        <v>0</v>
      </c>
      <c r="ES239" s="5" t="n">
        <v>0</v>
      </c>
      <c r="ET239" s="5" t="n">
        <v>0</v>
      </c>
      <c r="EU239" s="5" t="n">
        <v>0</v>
      </c>
      <c r="EV239" s="5" t="n">
        <v>0</v>
      </c>
      <c r="EW239" s="5" t="n">
        <v>0</v>
      </c>
      <c r="EX239" s="5" t="n">
        <v>0</v>
      </c>
      <c r="EY239" s="5" t="n">
        <v>0</v>
      </c>
      <c r="EZ239" s="5" t="n">
        <v>2</v>
      </c>
      <c r="FA239" s="5" t="n">
        <v>1</v>
      </c>
      <c r="FB239" s="5" t="n">
        <v>1</v>
      </c>
      <c r="FC239" s="5" t="n">
        <v>1</v>
      </c>
      <c r="FD239" s="5" t="n">
        <v>0</v>
      </c>
      <c r="FE239" s="5" t="n">
        <v>1</v>
      </c>
      <c r="FF239" s="5" t="n">
        <v>0</v>
      </c>
      <c r="FG239" s="5" t="n">
        <v>1</v>
      </c>
      <c r="FH239" s="5" t="n">
        <v>0</v>
      </c>
      <c r="FI239" s="5" t="n">
        <v>0</v>
      </c>
      <c r="FJ239" s="5" t="n">
        <v>0</v>
      </c>
      <c r="FK239" s="5" t="n">
        <v>0</v>
      </c>
      <c r="FL239" s="5" t="n">
        <v>0</v>
      </c>
      <c r="FM239" s="5" t="n">
        <v>0</v>
      </c>
      <c r="FN239" s="5" t="n">
        <v>0</v>
      </c>
      <c r="FO239" s="5" t="n">
        <v>0</v>
      </c>
      <c r="FP239" s="5" t="n">
        <v>1</v>
      </c>
      <c r="FQ239" s="5" t="n">
        <v>0</v>
      </c>
      <c r="FR239" s="5" t="n">
        <v>0</v>
      </c>
      <c r="FS239" s="5" t="n">
        <v>0</v>
      </c>
      <c r="FT239" s="5" t="n">
        <v>0</v>
      </c>
      <c r="FU239" s="5" t="n">
        <v>0</v>
      </c>
      <c r="FV239" s="5" t="n">
        <v>0</v>
      </c>
      <c r="FW239" s="5" t="n">
        <v>1</v>
      </c>
      <c r="FX239" s="5" t="n">
        <v>1</v>
      </c>
      <c r="FY239" s="5" t="n">
        <v>10</v>
      </c>
      <c r="FZ239" s="5" t="n">
        <v>1</v>
      </c>
      <c r="GA239" s="5" t="n">
        <v>1</v>
      </c>
      <c r="GB239" s="5" t="n">
        <v>2</v>
      </c>
      <c r="GC239" s="5" t="n">
        <v>0</v>
      </c>
      <c r="GD239" s="5" t="n">
        <v>0</v>
      </c>
      <c r="GE239" s="5" t="n">
        <v>0</v>
      </c>
      <c r="GF239" s="5" t="n">
        <v>0</v>
      </c>
      <c r="GG239" s="5" t="n">
        <v>2</v>
      </c>
      <c r="GH239" s="5" t="n">
        <v>0</v>
      </c>
      <c r="GI239" s="5" t="n">
        <v>0</v>
      </c>
      <c r="GJ239" s="5" t="n">
        <v>1</v>
      </c>
      <c r="GK239" s="5" t="n">
        <v>0</v>
      </c>
      <c r="GL239" s="5" t="n">
        <v>1</v>
      </c>
      <c r="GM239" s="5" t="n">
        <v>0</v>
      </c>
      <c r="GN239" s="5" t="n">
        <v>0</v>
      </c>
      <c r="GO239" s="5" t="n">
        <v>0</v>
      </c>
      <c r="GP239" s="5" t="n">
        <v>0</v>
      </c>
      <c r="GQ239" s="5" t="n">
        <v>0</v>
      </c>
      <c r="GR239" s="5" t="n">
        <v>0</v>
      </c>
      <c r="GS239" s="5" t="n">
        <v>0</v>
      </c>
      <c r="GT239" s="5" t="n">
        <v>0</v>
      </c>
      <c r="GU239" s="5" t="n">
        <v>0</v>
      </c>
      <c r="GV239" s="5" t="n">
        <v>0</v>
      </c>
      <c r="GW239" s="5" t="n">
        <v>0</v>
      </c>
      <c r="GX239" s="5" t="n">
        <v>0</v>
      </c>
      <c r="GY239" s="5" t="n">
        <v>0</v>
      </c>
      <c r="GZ239" s="5" t="n">
        <v>0</v>
      </c>
      <c r="HA239" s="5" t="n">
        <v>0</v>
      </c>
      <c r="HB239" s="5" t="n">
        <v>0</v>
      </c>
      <c r="HC239" s="5" t="n">
        <v>1</v>
      </c>
      <c r="HD239" s="5" t="n">
        <v>0</v>
      </c>
      <c r="HE239" s="5" t="n">
        <v>0</v>
      </c>
      <c r="HF239" s="5" t="n">
        <v>0</v>
      </c>
      <c r="HG239" s="5" t="n">
        <v>0</v>
      </c>
      <c r="HH239" s="5" t="n">
        <v>0</v>
      </c>
      <c r="HI239" s="5" t="n">
        <v>0</v>
      </c>
      <c r="HJ239" s="5" t="n">
        <v>0</v>
      </c>
      <c r="HK239" s="5" t="n">
        <v>0</v>
      </c>
      <c r="HL239" s="5" t="n">
        <v>0</v>
      </c>
      <c r="HM239" s="5" t="n">
        <v>0</v>
      </c>
      <c r="HN239" s="5" t="n">
        <v>0</v>
      </c>
      <c r="HO239" s="5" t="n">
        <v>0</v>
      </c>
      <c r="HP239" s="5" t="n">
        <v>0</v>
      </c>
      <c r="HQ239" s="5" t="n">
        <v>0</v>
      </c>
      <c r="HR239" s="5" t="n">
        <v>0</v>
      </c>
      <c r="HS239" s="5" t="n">
        <v>0</v>
      </c>
      <c r="HT239" s="5" t="n">
        <v>0</v>
      </c>
      <c r="HU239" s="5" t="n">
        <v>0</v>
      </c>
      <c r="HV239" s="5" t="n">
        <v>0</v>
      </c>
      <c r="HW239" s="5" t="n">
        <v>0</v>
      </c>
      <c r="HX239" s="5" t="n">
        <v>0</v>
      </c>
      <c r="HY239" s="5" t="n">
        <v>0</v>
      </c>
      <c r="HZ239" s="5" t="n">
        <v>0</v>
      </c>
      <c r="IA239" s="5" t="n">
        <v>0</v>
      </c>
      <c r="IB239" s="5" t="n">
        <v>0</v>
      </c>
      <c r="IC239" s="5" t="n">
        <v>0</v>
      </c>
      <c r="ID239" s="5" t="n">
        <v>0</v>
      </c>
      <c r="IE239" s="5" t="n">
        <v>0</v>
      </c>
      <c r="IF239" s="5" t="n">
        <v>1</v>
      </c>
      <c r="IG239" s="5" t="n">
        <v>0</v>
      </c>
      <c r="IH239" s="5" t="n">
        <v>0</v>
      </c>
      <c r="IJ239" s="1" t="n">
        <v>0.279166666666667</v>
      </c>
      <c r="IK239" s="1" t="n">
        <v>1.00091417320066</v>
      </c>
      <c r="IL239" s="1">
        <f>SQRT(IK239)</f>
        <v/>
      </c>
      <c r="IN239" s="1" t="n">
        <v>2.23333333333333</v>
      </c>
    </row>
    <row r="240" hidden="1" ht="15.6" customHeight="1" s="20">
      <c r="A240" s="5" t="inlineStr">
        <is>
          <t>S287</t>
        </is>
      </c>
      <c r="B240" s="5" t="inlineStr">
        <is>
          <t>B</t>
        </is>
      </c>
      <c r="C240" s="5" t="n">
        <v>0</v>
      </c>
      <c r="D240" s="5" t="n">
        <v>0</v>
      </c>
      <c r="E240" s="5" t="n">
        <v>0</v>
      </c>
      <c r="F240" s="5" t="n">
        <v>0</v>
      </c>
      <c r="G240" s="5" t="n">
        <v>0</v>
      </c>
      <c r="H240" s="5" t="n">
        <v>1</v>
      </c>
      <c r="I240" s="5" t="n">
        <v>30</v>
      </c>
      <c r="J240" s="5" t="n">
        <v>1</v>
      </c>
      <c r="K240" s="5" t="n">
        <v>30</v>
      </c>
      <c r="L240" s="5" t="n">
        <v>0</v>
      </c>
      <c r="M240" s="5" t="n">
        <v>100</v>
      </c>
      <c r="N240" s="5" t="n">
        <v>0</v>
      </c>
      <c r="O240" s="5" t="n">
        <v>0</v>
      </c>
      <c r="P240" s="5" t="n">
        <v>0</v>
      </c>
      <c r="Q240" s="5" t="n">
        <v>100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80</v>
      </c>
      <c r="X240" s="5" t="n">
        <v>0</v>
      </c>
      <c r="Y240" s="5" t="n">
        <v>0</v>
      </c>
      <c r="Z240" s="5" t="n">
        <v>100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1</v>
      </c>
      <c r="AG240" s="5" t="n">
        <v>0</v>
      </c>
      <c r="AH240" s="5" t="n">
        <v>1</v>
      </c>
      <c r="AI240" s="5" t="n">
        <v>100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100</v>
      </c>
      <c r="AO240" s="5" t="n">
        <v>0</v>
      </c>
      <c r="AP240" s="5" t="n">
        <v>0</v>
      </c>
      <c r="AQ240" s="5" t="n">
        <v>0</v>
      </c>
      <c r="AR240" s="5" t="n">
        <v>0</v>
      </c>
      <c r="AS240" s="5" t="n">
        <v>0</v>
      </c>
      <c r="AT240" s="5" t="n">
        <v>1</v>
      </c>
      <c r="AU240" s="5" t="n">
        <v>0</v>
      </c>
      <c r="AV240" s="5" t="n">
        <v>0</v>
      </c>
      <c r="AW240" s="5" t="n">
        <v>0</v>
      </c>
      <c r="AX240" s="5" t="n">
        <v>0</v>
      </c>
      <c r="AY240" s="5" t="n">
        <v>0</v>
      </c>
      <c r="AZ240" s="5" t="n">
        <v>0</v>
      </c>
      <c r="BA240" s="5" t="n">
        <v>1</v>
      </c>
      <c r="BB240" s="5" t="n">
        <v>0</v>
      </c>
      <c r="BC240" s="5" t="n">
        <v>1</v>
      </c>
      <c r="BD240" s="5" t="n">
        <v>0</v>
      </c>
      <c r="BE240" s="5" t="n">
        <v>0</v>
      </c>
      <c r="BF240" s="5" t="n">
        <v>1</v>
      </c>
      <c r="BG240" s="5" t="n">
        <v>0</v>
      </c>
      <c r="BH240" s="5" t="n">
        <v>0</v>
      </c>
      <c r="BI240" s="5" t="n">
        <v>0</v>
      </c>
      <c r="BJ240" s="5" t="n">
        <v>0</v>
      </c>
      <c r="BK240" s="5" t="n">
        <v>0</v>
      </c>
      <c r="BL240" s="5" t="n">
        <v>100</v>
      </c>
      <c r="BM240" s="5" t="n">
        <v>0</v>
      </c>
      <c r="BN240" s="5" t="n">
        <v>0</v>
      </c>
      <c r="BO240" s="5" t="n">
        <v>0</v>
      </c>
      <c r="BP240" s="5" t="n">
        <v>0</v>
      </c>
      <c r="BQ240" s="5" t="n">
        <v>0</v>
      </c>
      <c r="BR240" s="5" t="n">
        <v>0</v>
      </c>
      <c r="BS240" s="5" t="n">
        <v>0</v>
      </c>
      <c r="BT240" s="5" t="n">
        <v>0</v>
      </c>
      <c r="BU240" s="5" t="n">
        <v>0</v>
      </c>
      <c r="BV240" s="5" t="n">
        <v>0</v>
      </c>
      <c r="BW240" s="5" t="n">
        <v>1</v>
      </c>
      <c r="BX240" s="5" t="n">
        <v>0</v>
      </c>
      <c r="BY240" s="5" t="n">
        <v>0</v>
      </c>
      <c r="BZ240" s="5" t="n">
        <v>0</v>
      </c>
      <c r="CA240" s="5" t="n">
        <v>1</v>
      </c>
      <c r="CB240" s="5" t="n">
        <v>0</v>
      </c>
      <c r="CC240" s="5" t="n">
        <v>0</v>
      </c>
      <c r="CD240" s="5" t="n">
        <v>0</v>
      </c>
      <c r="CE240" s="5" t="n">
        <v>0</v>
      </c>
      <c r="CF240" s="5" t="n">
        <v>0</v>
      </c>
      <c r="CG240" s="5" t="n">
        <v>0</v>
      </c>
      <c r="CH240" s="5" t="n">
        <v>0</v>
      </c>
      <c r="CI240" s="5" t="n">
        <v>1</v>
      </c>
      <c r="CJ240" s="5" t="n">
        <v>0</v>
      </c>
      <c r="CK240" s="5" t="n">
        <v>0</v>
      </c>
      <c r="CL240" s="5" t="n">
        <v>0</v>
      </c>
      <c r="CM240" s="5" t="n">
        <v>0</v>
      </c>
      <c r="CN240" s="5" t="n">
        <v>1</v>
      </c>
      <c r="CO240" s="5" t="n">
        <v>0</v>
      </c>
      <c r="CP240" s="5" t="n">
        <v>1</v>
      </c>
      <c r="CQ240" s="5" t="n">
        <v>10</v>
      </c>
      <c r="CR240" s="5" t="n">
        <v>0</v>
      </c>
      <c r="CS240" s="5" t="n">
        <v>0</v>
      </c>
      <c r="CT240" s="5" t="n">
        <v>0</v>
      </c>
      <c r="CU240" s="5" t="n">
        <v>0</v>
      </c>
      <c r="CV240" s="5" t="n">
        <v>0</v>
      </c>
      <c r="CW240" s="5" t="n">
        <v>0</v>
      </c>
      <c r="CX240" s="5" t="n">
        <v>0</v>
      </c>
      <c r="CY240" s="5" t="n">
        <v>1</v>
      </c>
      <c r="CZ240" s="5" t="n">
        <v>0</v>
      </c>
      <c r="DA240" s="5" t="n">
        <v>1</v>
      </c>
      <c r="DB240" s="5" t="n">
        <v>0</v>
      </c>
      <c r="DC240" s="5" t="n">
        <v>0</v>
      </c>
      <c r="DD240" s="5" t="n">
        <v>0</v>
      </c>
      <c r="DE240" s="5" t="n">
        <v>0</v>
      </c>
      <c r="DF240" s="5" t="n">
        <v>1</v>
      </c>
      <c r="DG240" s="5" t="n">
        <v>1</v>
      </c>
      <c r="DH240" s="5" t="n">
        <v>1</v>
      </c>
      <c r="DI240" s="5" t="n">
        <v>0</v>
      </c>
      <c r="DJ240" s="5" t="n">
        <v>0</v>
      </c>
      <c r="DK240" s="5" t="n">
        <v>0</v>
      </c>
      <c r="DL240" s="5" t="n">
        <v>1</v>
      </c>
      <c r="DM240" s="5" t="n">
        <v>1</v>
      </c>
      <c r="DN240" s="5" t="n">
        <v>0</v>
      </c>
      <c r="DO240" s="5" t="n">
        <v>0</v>
      </c>
      <c r="DP240" s="5" t="n">
        <v>0</v>
      </c>
      <c r="DQ240" s="5" t="n">
        <v>0</v>
      </c>
      <c r="DR240" s="5" t="n">
        <v>0</v>
      </c>
      <c r="DS240" s="5" t="n">
        <v>0</v>
      </c>
      <c r="DT240" s="5" t="n">
        <v>0</v>
      </c>
      <c r="DU240" s="5" t="n">
        <v>1</v>
      </c>
      <c r="DV240" s="5" t="n">
        <v>0</v>
      </c>
      <c r="DW240" s="5" t="n">
        <v>0</v>
      </c>
      <c r="DX240" s="5" t="n">
        <v>0</v>
      </c>
      <c r="DY240" s="5" t="n">
        <v>0</v>
      </c>
      <c r="DZ240" s="5" t="n">
        <v>0</v>
      </c>
      <c r="EA240" s="5" t="n">
        <v>0</v>
      </c>
      <c r="EB240" s="5" t="n">
        <v>0</v>
      </c>
      <c r="EC240" s="5" t="n">
        <v>1</v>
      </c>
      <c r="ED240" s="5" t="n">
        <v>0</v>
      </c>
      <c r="EE240" s="5" t="n">
        <v>0</v>
      </c>
      <c r="EF240" s="5" t="n">
        <v>0</v>
      </c>
      <c r="EG240" s="5" t="n">
        <v>0</v>
      </c>
      <c r="EH240" s="5" t="n">
        <v>1</v>
      </c>
      <c r="EI240" s="5" t="n">
        <v>1</v>
      </c>
      <c r="EJ240" s="5" t="n">
        <v>1</v>
      </c>
      <c r="EK240" s="5" t="n">
        <v>0</v>
      </c>
      <c r="EL240" s="5" t="n">
        <v>10</v>
      </c>
      <c r="EM240" s="5" t="n">
        <v>0</v>
      </c>
      <c r="EN240" s="5" t="n">
        <v>30</v>
      </c>
      <c r="EO240" s="5" t="n">
        <v>0</v>
      </c>
      <c r="EP240" s="5" t="n">
        <v>0</v>
      </c>
      <c r="EQ240" s="5" t="n">
        <v>0</v>
      </c>
      <c r="ER240" s="5" t="n">
        <v>0</v>
      </c>
      <c r="ES240" s="5" t="n">
        <v>0</v>
      </c>
      <c r="ET240" s="5" t="n">
        <v>0</v>
      </c>
      <c r="EU240" s="5" t="n">
        <v>1</v>
      </c>
      <c r="EV240" s="5" t="n">
        <v>0</v>
      </c>
      <c r="EW240" s="5" t="n">
        <v>0</v>
      </c>
      <c r="EX240" s="5" t="n">
        <v>0</v>
      </c>
      <c r="EY240" s="5" t="n">
        <v>0</v>
      </c>
      <c r="EZ240" s="5" t="n">
        <v>1</v>
      </c>
      <c r="FA240" s="5" t="n">
        <v>0</v>
      </c>
      <c r="FB240" s="5" t="n">
        <v>0</v>
      </c>
      <c r="FC240" s="5" t="n">
        <v>0</v>
      </c>
      <c r="FD240" s="5" t="n">
        <v>1</v>
      </c>
      <c r="FE240" s="5" t="n">
        <v>0</v>
      </c>
      <c r="FF240" s="5" t="n">
        <v>0</v>
      </c>
      <c r="FG240" s="5" t="n">
        <v>0</v>
      </c>
      <c r="FH240" s="5" t="n">
        <v>0</v>
      </c>
      <c r="FI240" s="5" t="n">
        <v>0</v>
      </c>
      <c r="FJ240" s="5" t="n">
        <v>0</v>
      </c>
      <c r="FK240" s="5" t="n">
        <v>0</v>
      </c>
      <c r="FL240" s="5" t="n">
        <v>0</v>
      </c>
      <c r="FM240" s="5" t="n">
        <v>0</v>
      </c>
      <c r="FN240" s="5" t="n">
        <v>1</v>
      </c>
      <c r="FO240" s="5" t="n">
        <v>1</v>
      </c>
      <c r="FP240" s="5" t="n">
        <v>0</v>
      </c>
      <c r="FQ240" s="5" t="n">
        <v>1</v>
      </c>
      <c r="FR240" s="5" t="n">
        <v>0</v>
      </c>
      <c r="FS240" s="5" t="n">
        <v>0</v>
      </c>
      <c r="FT240" s="5" t="n">
        <v>0</v>
      </c>
      <c r="FU240" s="5" t="n">
        <v>0</v>
      </c>
      <c r="FV240" s="5" t="n">
        <v>1</v>
      </c>
      <c r="FW240" s="5" t="n">
        <v>1</v>
      </c>
      <c r="FX240" s="5" t="n">
        <v>0</v>
      </c>
      <c r="FY240" s="5" t="n">
        <v>0</v>
      </c>
      <c r="FZ240" s="5" t="n">
        <v>0</v>
      </c>
      <c r="GA240" s="5" t="n">
        <v>0</v>
      </c>
      <c r="GB240" s="5" t="n">
        <v>0</v>
      </c>
      <c r="GC240" s="5" t="n">
        <v>1</v>
      </c>
      <c r="GD240" s="5" t="n">
        <v>0</v>
      </c>
      <c r="GE240" s="5" t="n">
        <v>0</v>
      </c>
      <c r="GF240" s="5" t="n">
        <v>1</v>
      </c>
      <c r="GG240" s="5" t="n">
        <v>1</v>
      </c>
      <c r="GH240" s="5" t="n">
        <v>0</v>
      </c>
      <c r="GI240" s="5" t="n">
        <v>1</v>
      </c>
      <c r="GJ240" s="5" t="n">
        <v>1</v>
      </c>
      <c r="GK240" s="5" t="n">
        <v>0</v>
      </c>
      <c r="GL240" s="5" t="n">
        <v>1</v>
      </c>
      <c r="GM240" s="5" t="n">
        <v>1</v>
      </c>
      <c r="GN240" s="5" t="n">
        <v>0</v>
      </c>
      <c r="GO240" s="5" t="n">
        <v>0</v>
      </c>
      <c r="GP240" s="5" t="n">
        <v>0</v>
      </c>
      <c r="GQ240" s="5" t="n">
        <v>0</v>
      </c>
      <c r="GR240" s="5" t="n">
        <v>0</v>
      </c>
      <c r="GS240" s="5" t="n">
        <v>0</v>
      </c>
      <c r="GT240" s="5" t="n">
        <v>0</v>
      </c>
      <c r="GU240" s="5" t="n">
        <v>0</v>
      </c>
      <c r="GV240" s="5" t="n">
        <v>0</v>
      </c>
      <c r="GW240" s="5" t="n">
        <v>0</v>
      </c>
      <c r="GX240" s="5" t="n">
        <v>0</v>
      </c>
      <c r="GY240" s="5" t="n">
        <v>0</v>
      </c>
      <c r="GZ240" s="5" t="n">
        <v>0</v>
      </c>
      <c r="HA240" s="5" t="n">
        <v>1</v>
      </c>
      <c r="HB240" s="5" t="n">
        <v>1</v>
      </c>
      <c r="HC240" s="5" t="n">
        <v>0</v>
      </c>
      <c r="HD240" s="5" t="n">
        <v>1</v>
      </c>
      <c r="HE240" s="5" t="n">
        <v>0</v>
      </c>
      <c r="HF240" s="5" t="n">
        <v>1</v>
      </c>
      <c r="HG240" s="5" t="n">
        <v>0</v>
      </c>
      <c r="HH240" s="5" t="n">
        <v>0</v>
      </c>
      <c r="HI240" s="5" t="n">
        <v>1</v>
      </c>
      <c r="HJ240" s="5" t="n">
        <v>0</v>
      </c>
      <c r="HK240" s="5" t="n">
        <v>1</v>
      </c>
      <c r="HL240" s="5" t="n">
        <v>0</v>
      </c>
      <c r="HM240" s="5" t="n">
        <v>0</v>
      </c>
      <c r="HN240" s="5" t="n">
        <v>0</v>
      </c>
      <c r="HO240" s="5" t="n">
        <v>0</v>
      </c>
      <c r="HP240" s="5" t="n">
        <v>0</v>
      </c>
      <c r="HQ240" s="5" t="n">
        <v>0</v>
      </c>
      <c r="HR240" s="5" t="n">
        <v>0</v>
      </c>
      <c r="HS240" s="5" t="n">
        <v>0</v>
      </c>
      <c r="HT240" s="5" t="n">
        <v>0</v>
      </c>
      <c r="HU240" s="5" t="n">
        <v>0</v>
      </c>
      <c r="HV240" s="5" t="n">
        <v>0</v>
      </c>
      <c r="HW240" s="5" t="n">
        <v>0</v>
      </c>
      <c r="HX240" s="5" t="n">
        <v>1</v>
      </c>
      <c r="HY240" s="5" t="n">
        <v>1</v>
      </c>
      <c r="HZ240" s="5" t="n">
        <v>0</v>
      </c>
      <c r="IA240" s="5" t="n">
        <v>0</v>
      </c>
      <c r="IB240" s="5" t="n">
        <v>0</v>
      </c>
      <c r="IC240" s="5" t="n">
        <v>0</v>
      </c>
      <c r="ID240" s="5" t="n">
        <v>0</v>
      </c>
      <c r="IE240" s="5" t="n">
        <v>0</v>
      </c>
      <c r="IF240" s="5" t="n">
        <v>0</v>
      </c>
      <c r="IG240" s="5" t="n">
        <v>0</v>
      </c>
      <c r="IH240" s="5" t="n">
        <v>0</v>
      </c>
      <c r="IJ240" s="1" t="n">
        <v>0.275</v>
      </c>
      <c r="IK240" s="1" t="n">
        <v>6.20073133856057</v>
      </c>
      <c r="IL240" s="1">
        <f>SQRT(IK240)</f>
        <v/>
      </c>
      <c r="IN240" s="1" t="n">
        <v>11</v>
      </c>
    </row>
    <row r="241" hidden="1" ht="15.6" customHeight="1" s="20">
      <c r="A241" s="5" t="inlineStr">
        <is>
          <t>S298</t>
        </is>
      </c>
      <c r="B241" s="5" t="inlineStr">
        <is>
          <t>B</t>
        </is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1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1</v>
      </c>
      <c r="R241" s="5" t="n">
        <v>5</v>
      </c>
      <c r="S241" s="5" t="n">
        <v>1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1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>
        <v>0</v>
      </c>
      <c r="AQ241" s="5" t="n">
        <v>0</v>
      </c>
      <c r="AR241" s="5" t="n">
        <v>0</v>
      </c>
      <c r="AS241" s="5" t="n">
        <v>0</v>
      </c>
      <c r="AT241" s="5" t="n">
        <v>0</v>
      </c>
      <c r="AU241" s="5" t="n">
        <v>0</v>
      </c>
      <c r="AV241" s="5" t="n">
        <v>0</v>
      </c>
      <c r="AW241" s="5" t="n">
        <v>0</v>
      </c>
      <c r="AX241" s="5" t="n">
        <v>0</v>
      </c>
      <c r="AY241" s="5" t="n">
        <v>0</v>
      </c>
      <c r="AZ241" s="5" t="n">
        <v>0</v>
      </c>
      <c r="BA241" s="5" t="n">
        <v>0</v>
      </c>
      <c r="BB241" s="5" t="n">
        <v>0</v>
      </c>
      <c r="BC241" s="5" t="n">
        <v>0</v>
      </c>
      <c r="BD241" s="5" t="n">
        <v>0</v>
      </c>
      <c r="BE241" s="5" t="n">
        <v>0</v>
      </c>
      <c r="BF241" s="5" t="n">
        <v>0</v>
      </c>
      <c r="BG241" s="5" t="n">
        <v>0</v>
      </c>
      <c r="BH241" s="5" t="n">
        <v>0</v>
      </c>
      <c r="BI241" s="5" t="n">
        <v>0</v>
      </c>
      <c r="BJ241" s="5" t="n">
        <v>0</v>
      </c>
      <c r="BK241" s="5" t="n">
        <v>0</v>
      </c>
      <c r="BL241" s="5" t="n">
        <v>0</v>
      </c>
      <c r="BM241" s="5" t="n">
        <v>0</v>
      </c>
      <c r="BN241" s="5" t="n">
        <v>0</v>
      </c>
      <c r="BO241" s="5" t="n">
        <v>0</v>
      </c>
      <c r="BP241" s="5" t="n">
        <v>0</v>
      </c>
      <c r="BQ241" s="5" t="n">
        <v>0</v>
      </c>
      <c r="BR241" s="5" t="n">
        <v>0</v>
      </c>
      <c r="BS241" s="5" t="n">
        <v>0</v>
      </c>
      <c r="BT241" s="5" t="n">
        <v>0</v>
      </c>
      <c r="BU241" s="5" t="n">
        <v>0</v>
      </c>
      <c r="BV241" s="5" t="n">
        <v>0</v>
      </c>
      <c r="BW241" s="5" t="n">
        <v>0</v>
      </c>
      <c r="BX241" s="5" t="n">
        <v>0</v>
      </c>
      <c r="BY241" s="5" t="n">
        <v>0</v>
      </c>
      <c r="BZ241" s="5" t="n">
        <v>0</v>
      </c>
      <c r="CA241" s="5" t="n">
        <v>0</v>
      </c>
      <c r="CB241" s="5" t="n">
        <v>0</v>
      </c>
      <c r="CC241" s="5" t="n">
        <v>0</v>
      </c>
      <c r="CD241" s="5" t="n">
        <v>0</v>
      </c>
      <c r="CE241" s="5" t="n">
        <v>0</v>
      </c>
      <c r="CF241" s="5" t="n">
        <v>0</v>
      </c>
      <c r="CG241" s="5" t="n">
        <v>0</v>
      </c>
      <c r="CH241" s="5" t="n">
        <v>0</v>
      </c>
      <c r="CI241" s="5" t="n">
        <v>0</v>
      </c>
      <c r="CJ241" s="5" t="n">
        <v>0</v>
      </c>
      <c r="CK241" s="5" t="n">
        <v>10</v>
      </c>
      <c r="CL241" s="5" t="n">
        <v>0</v>
      </c>
      <c r="CM241" s="5" t="n">
        <v>0</v>
      </c>
      <c r="CN241" s="5" t="n">
        <v>0</v>
      </c>
      <c r="CO241" s="5" t="n">
        <v>0</v>
      </c>
      <c r="CP241" s="5" t="n">
        <v>0</v>
      </c>
      <c r="CQ241" s="5" t="n">
        <v>0</v>
      </c>
      <c r="CR241" s="5" t="n">
        <v>0</v>
      </c>
      <c r="CS241" s="5" t="n">
        <v>0</v>
      </c>
      <c r="CT241" s="5" t="n">
        <v>0</v>
      </c>
      <c r="CU241" s="5" t="n">
        <v>0</v>
      </c>
      <c r="CV241" s="5" t="n">
        <v>0</v>
      </c>
      <c r="CW241" s="5" t="n">
        <v>0</v>
      </c>
      <c r="CX241" s="5" t="n">
        <v>0</v>
      </c>
      <c r="CY241" s="5" t="n">
        <v>0</v>
      </c>
      <c r="CZ241" s="5" t="n">
        <v>0</v>
      </c>
      <c r="DA241" s="5" t="n">
        <v>0</v>
      </c>
      <c r="DB241" s="5" t="n">
        <v>0</v>
      </c>
      <c r="DC241" s="5" t="n">
        <v>0</v>
      </c>
      <c r="DD241" s="5" t="n">
        <v>4</v>
      </c>
      <c r="DE241" s="5" t="n">
        <v>0</v>
      </c>
      <c r="DF241" s="5" t="n">
        <v>0</v>
      </c>
      <c r="DG241" s="5" t="n">
        <v>0</v>
      </c>
      <c r="DH241" s="5" t="n">
        <v>0</v>
      </c>
      <c r="DI241" s="5" t="n">
        <v>0</v>
      </c>
      <c r="DJ241" s="5" t="n">
        <v>0</v>
      </c>
      <c r="DK241" s="5" t="n">
        <v>0</v>
      </c>
      <c r="DL241" s="5" t="n">
        <v>0</v>
      </c>
      <c r="DM241" s="5" t="n">
        <v>0</v>
      </c>
      <c r="DN241" s="5" t="n">
        <v>0</v>
      </c>
      <c r="DO241" s="5" t="n">
        <v>0</v>
      </c>
      <c r="DP241" s="5" t="n">
        <v>0</v>
      </c>
      <c r="DQ241" s="5" t="n">
        <v>0</v>
      </c>
      <c r="DR241" s="5" t="n">
        <v>0</v>
      </c>
      <c r="DS241" s="5" t="n">
        <v>0</v>
      </c>
      <c r="DT241" s="5" t="n">
        <v>0</v>
      </c>
      <c r="DU241" s="5" t="n">
        <v>0</v>
      </c>
      <c r="DV241" s="5" t="n">
        <v>0</v>
      </c>
      <c r="DW241" s="5" t="n">
        <v>0</v>
      </c>
      <c r="DX241" s="5" t="n">
        <v>0</v>
      </c>
      <c r="DY241" s="5" t="n">
        <v>0</v>
      </c>
      <c r="DZ241" s="5" t="n">
        <v>0</v>
      </c>
      <c r="EA241" s="5" t="n">
        <v>0</v>
      </c>
      <c r="EB241" s="5" t="n">
        <v>0</v>
      </c>
      <c r="EC241" s="5" t="n">
        <v>7</v>
      </c>
      <c r="ED241" s="5" t="n">
        <v>0</v>
      </c>
      <c r="EE241" s="5" t="n">
        <v>0</v>
      </c>
      <c r="EF241" s="5" t="n">
        <v>1</v>
      </c>
      <c r="EG241" s="5" t="n">
        <v>0</v>
      </c>
      <c r="EH241" s="5" t="n">
        <v>0</v>
      </c>
      <c r="EI241" s="5" t="n">
        <v>1</v>
      </c>
      <c r="EJ241" s="5" t="n">
        <v>0</v>
      </c>
      <c r="EK241" s="5" t="n">
        <v>0</v>
      </c>
      <c r="EL241" s="5" t="n">
        <v>0</v>
      </c>
      <c r="EM241" s="5" t="n">
        <v>0</v>
      </c>
      <c r="EN241" s="5" t="n">
        <v>0</v>
      </c>
      <c r="EO241" s="5" t="n">
        <v>0</v>
      </c>
      <c r="EP241" s="5" t="n">
        <v>0</v>
      </c>
      <c r="EQ241" s="5" t="n">
        <v>0</v>
      </c>
      <c r="ER241" s="5" t="n">
        <v>0</v>
      </c>
      <c r="ES241" s="5" t="n">
        <v>0</v>
      </c>
      <c r="ET241" s="5" t="n">
        <v>0</v>
      </c>
      <c r="EU241" s="5" t="n">
        <v>0</v>
      </c>
      <c r="EV241" s="5" t="n">
        <v>0</v>
      </c>
      <c r="EW241" s="5" t="n">
        <v>0</v>
      </c>
      <c r="EX241" s="5" t="n">
        <v>0</v>
      </c>
      <c r="EY241" s="5" t="n">
        <v>0</v>
      </c>
      <c r="EZ241" s="5" t="n">
        <v>0</v>
      </c>
      <c r="FA241" s="5" t="n">
        <v>0</v>
      </c>
      <c r="FB241" s="5" t="n">
        <v>0</v>
      </c>
      <c r="FC241" s="5" t="n">
        <v>0</v>
      </c>
      <c r="FD241" s="5" t="n">
        <v>0</v>
      </c>
      <c r="FE241" s="5" t="n">
        <v>0</v>
      </c>
      <c r="FF241" s="5" t="n">
        <v>0</v>
      </c>
      <c r="FG241" s="5" t="n">
        <v>0</v>
      </c>
      <c r="FH241" s="5" t="n">
        <v>0</v>
      </c>
      <c r="FI241" s="5" t="n">
        <v>0</v>
      </c>
      <c r="FJ241" s="5" t="n">
        <v>0</v>
      </c>
      <c r="FK241" s="5" t="n">
        <v>0</v>
      </c>
      <c r="FL241" s="5" t="n">
        <v>0</v>
      </c>
      <c r="FM241" s="5" t="n">
        <v>0</v>
      </c>
      <c r="FN241" s="5" t="n">
        <v>0</v>
      </c>
      <c r="FO241" s="5" t="n">
        <v>0</v>
      </c>
      <c r="FP241" s="5" t="n">
        <v>0</v>
      </c>
      <c r="FQ241" s="5" t="n">
        <v>0</v>
      </c>
      <c r="FR241" s="5" t="n">
        <v>0</v>
      </c>
      <c r="FS241" s="5" t="n">
        <v>0</v>
      </c>
      <c r="FT241" s="5" t="n">
        <v>0</v>
      </c>
      <c r="FU241" s="5" t="n">
        <v>0</v>
      </c>
      <c r="FV241" s="5" t="n">
        <v>0</v>
      </c>
      <c r="FW241" s="5" t="n">
        <v>10</v>
      </c>
      <c r="FX241" s="5" t="n">
        <v>1</v>
      </c>
      <c r="FY241" s="5" t="n">
        <v>1</v>
      </c>
      <c r="FZ241" s="5" t="n">
        <v>1</v>
      </c>
      <c r="GA241" s="5" t="n">
        <v>0</v>
      </c>
      <c r="GB241" s="5" t="n">
        <v>0</v>
      </c>
      <c r="GC241" s="5" t="n">
        <v>0</v>
      </c>
      <c r="GD241" s="5" t="n">
        <v>1</v>
      </c>
      <c r="GE241" s="5" t="n">
        <v>0</v>
      </c>
      <c r="GF241" s="5" t="n">
        <v>0</v>
      </c>
      <c r="GG241" s="5" t="n">
        <v>0</v>
      </c>
      <c r="GH241" s="5" t="n">
        <v>0</v>
      </c>
      <c r="GI241" s="5" t="n">
        <v>0</v>
      </c>
      <c r="GJ241" s="5" t="n">
        <v>0</v>
      </c>
      <c r="GK241" s="5" t="n">
        <v>0</v>
      </c>
      <c r="GL241" s="5" t="n">
        <v>0</v>
      </c>
      <c r="GM241" s="5" t="n">
        <v>0</v>
      </c>
      <c r="GN241" s="5" t="n">
        <v>0</v>
      </c>
      <c r="GO241" s="5" t="n">
        <v>0</v>
      </c>
      <c r="GP241" s="5" t="n">
        <v>0</v>
      </c>
      <c r="GQ241" s="5" t="n">
        <v>0</v>
      </c>
      <c r="GR241" s="5" t="n">
        <v>0</v>
      </c>
      <c r="GS241" s="5" t="n">
        <v>0</v>
      </c>
      <c r="GT241" s="5" t="n">
        <v>0</v>
      </c>
      <c r="GU241" s="5" t="n">
        <v>0</v>
      </c>
      <c r="GV241" s="5" t="n">
        <v>0</v>
      </c>
      <c r="GW241" s="5" t="n">
        <v>0</v>
      </c>
      <c r="GX241" s="5" t="n">
        <v>0</v>
      </c>
      <c r="GY241" s="5" t="n">
        <v>0</v>
      </c>
      <c r="GZ241" s="5" t="n">
        <v>0</v>
      </c>
      <c r="HA241" s="5" t="n">
        <v>0</v>
      </c>
      <c r="HB241" s="5" t="n">
        <v>0</v>
      </c>
      <c r="HC241" s="5" t="n">
        <v>0</v>
      </c>
      <c r="HD241" s="5" t="n">
        <v>0</v>
      </c>
      <c r="HE241" s="5" t="n">
        <v>0</v>
      </c>
      <c r="HF241" s="5" t="n">
        <v>0</v>
      </c>
      <c r="HG241" s="5" t="n">
        <v>0</v>
      </c>
      <c r="HH241" s="5" t="n">
        <v>0</v>
      </c>
      <c r="HI241" s="5" t="n">
        <v>0</v>
      </c>
      <c r="HJ241" s="5" t="n">
        <v>1</v>
      </c>
      <c r="HK241" s="5" t="n">
        <v>0</v>
      </c>
      <c r="HL241" s="5" t="n">
        <v>0</v>
      </c>
      <c r="HM241" s="5" t="n">
        <v>0</v>
      </c>
      <c r="HN241" s="5" t="n">
        <v>0</v>
      </c>
      <c r="HO241" s="5" t="n">
        <v>0</v>
      </c>
      <c r="HP241" s="5" t="n">
        <v>0</v>
      </c>
      <c r="HQ241" s="5" t="n">
        <v>0</v>
      </c>
      <c r="HR241" s="5" t="n">
        <v>0</v>
      </c>
      <c r="HS241" s="5" t="n">
        <v>0</v>
      </c>
      <c r="HT241" s="5" t="n">
        <v>0</v>
      </c>
      <c r="HU241" s="5" t="n">
        <v>0</v>
      </c>
      <c r="HV241" s="5" t="n">
        <v>0</v>
      </c>
      <c r="HW241" s="5" t="n">
        <v>0</v>
      </c>
      <c r="HX241" s="5" t="n">
        <v>0</v>
      </c>
      <c r="HY241" s="5" t="n">
        <v>0</v>
      </c>
      <c r="HZ241" s="5" t="n">
        <v>0</v>
      </c>
      <c r="IA241" s="5" t="n">
        <v>1</v>
      </c>
      <c r="IB241" s="5" t="n">
        <v>0</v>
      </c>
      <c r="IC241" s="5" t="n">
        <v>0</v>
      </c>
      <c r="ID241" s="5" t="n">
        <v>0</v>
      </c>
      <c r="IE241" s="5" t="n">
        <v>0</v>
      </c>
      <c r="IF241" s="5" t="n">
        <v>0</v>
      </c>
      <c r="IG241" s="5" t="n">
        <v>0</v>
      </c>
      <c r="IH241" s="5" t="n">
        <v>0</v>
      </c>
      <c r="IJ241" s="1" t="n">
        <v>0.2125</v>
      </c>
      <c r="IK241" s="1" t="n">
        <v>1.63914770929292</v>
      </c>
      <c r="IL241" s="1">
        <f>SQRT(IK241)</f>
        <v/>
      </c>
      <c r="IN241" s="1" t="n">
        <v>3.92307692307692</v>
      </c>
    </row>
    <row r="242" hidden="1" ht="15.6" customHeight="1" s="20">
      <c r="A242" s="5" t="inlineStr">
        <is>
          <t>S303</t>
        </is>
      </c>
      <c r="B242" s="5" t="inlineStr">
        <is>
          <t>B</t>
        </is>
      </c>
      <c r="C242" s="5" t="n">
        <v>0</v>
      </c>
      <c r="D242" s="5" t="n">
        <v>0</v>
      </c>
      <c r="E242" s="5" t="n">
        <v>0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1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>
        <v>0</v>
      </c>
      <c r="AQ242" s="5" t="n">
        <v>0</v>
      </c>
      <c r="AR242" s="5" t="n">
        <v>0</v>
      </c>
      <c r="AS242" s="5" t="n">
        <v>0</v>
      </c>
      <c r="AT242" s="5" t="n">
        <v>0</v>
      </c>
      <c r="AU242" s="5" t="n">
        <v>0</v>
      </c>
      <c r="AV242" s="5" t="n">
        <v>0</v>
      </c>
      <c r="AW242" s="5" t="n">
        <v>0</v>
      </c>
      <c r="AX242" s="5" t="n">
        <v>0</v>
      </c>
      <c r="AY242" s="5" t="n">
        <v>0</v>
      </c>
      <c r="AZ242" s="5" t="n">
        <v>0</v>
      </c>
      <c r="BA242" s="5" t="n">
        <v>0</v>
      </c>
      <c r="BB242" s="5" t="n">
        <v>0</v>
      </c>
      <c r="BC242" s="5" t="n">
        <v>0</v>
      </c>
      <c r="BD242" s="5" t="n">
        <v>0</v>
      </c>
      <c r="BE242" s="5" t="n">
        <v>0</v>
      </c>
      <c r="BF242" s="5" t="n">
        <v>0</v>
      </c>
      <c r="BG242" s="5" t="n">
        <v>0</v>
      </c>
      <c r="BH242" s="5" t="n">
        <v>0</v>
      </c>
      <c r="BI242" s="5" t="n">
        <v>0</v>
      </c>
      <c r="BJ242" s="5" t="n">
        <v>0</v>
      </c>
      <c r="BK242" s="5" t="n">
        <v>0</v>
      </c>
      <c r="BL242" s="5" t="n">
        <v>0</v>
      </c>
      <c r="BM242" s="5" t="n">
        <v>0</v>
      </c>
      <c r="BN242" s="5" t="n">
        <v>0</v>
      </c>
      <c r="BO242" s="5" t="n">
        <v>0</v>
      </c>
      <c r="BP242" s="5" t="n">
        <v>0</v>
      </c>
      <c r="BQ242" s="5" t="n">
        <v>0</v>
      </c>
      <c r="BR242" s="5" t="n">
        <v>0</v>
      </c>
      <c r="BS242" s="5" t="n">
        <v>0</v>
      </c>
      <c r="BT242" s="5" t="n">
        <v>0</v>
      </c>
      <c r="BU242" s="5" t="n">
        <v>0</v>
      </c>
      <c r="BV242" s="5" t="n">
        <v>0</v>
      </c>
      <c r="BW242" s="5" t="n">
        <v>0</v>
      </c>
      <c r="BX242" s="5" t="n">
        <v>0</v>
      </c>
      <c r="BY242" s="5" t="n">
        <v>0</v>
      </c>
      <c r="BZ242" s="5" t="n">
        <v>0</v>
      </c>
      <c r="CA242" s="5" t="n">
        <v>0</v>
      </c>
      <c r="CB242" s="5" t="n">
        <v>0</v>
      </c>
      <c r="CC242" s="5" t="n">
        <v>0</v>
      </c>
      <c r="CD242" s="5" t="n">
        <v>0</v>
      </c>
      <c r="CE242" s="5" t="n">
        <v>0</v>
      </c>
      <c r="CF242" s="5" t="n">
        <v>0</v>
      </c>
      <c r="CG242" s="5" t="n">
        <v>0</v>
      </c>
      <c r="CH242" s="5" t="n">
        <v>0</v>
      </c>
      <c r="CI242" s="5" t="n">
        <v>0</v>
      </c>
      <c r="CJ242" s="5" t="n">
        <v>0</v>
      </c>
      <c r="CK242" s="5" t="n">
        <v>0</v>
      </c>
      <c r="CL242" s="5" t="n">
        <v>0</v>
      </c>
      <c r="CM242" s="5" t="n">
        <v>0</v>
      </c>
      <c r="CN242" s="5" t="n">
        <v>0</v>
      </c>
      <c r="CO242" s="5" t="n">
        <v>0</v>
      </c>
      <c r="CP242" s="5" t="n">
        <v>0</v>
      </c>
      <c r="CQ242" s="5" t="n">
        <v>0</v>
      </c>
      <c r="CR242" s="5" t="n">
        <v>6</v>
      </c>
      <c r="CS242" s="5" t="n">
        <v>1</v>
      </c>
      <c r="CT242" s="5" t="n">
        <v>6</v>
      </c>
      <c r="CU242" s="5" t="n">
        <v>0</v>
      </c>
      <c r="CV242" s="5" t="n">
        <v>0</v>
      </c>
      <c r="CW242" s="5" t="n">
        <v>0</v>
      </c>
      <c r="CX242" s="5" t="n">
        <v>0</v>
      </c>
      <c r="CY242" s="5" t="n">
        <v>0</v>
      </c>
      <c r="CZ242" s="5" t="n">
        <v>0</v>
      </c>
      <c r="DA242" s="5" t="n">
        <v>0</v>
      </c>
      <c r="DB242" s="5" t="n">
        <v>0</v>
      </c>
      <c r="DC242" s="5" t="n">
        <v>1</v>
      </c>
      <c r="DD242" s="5" t="n">
        <v>7</v>
      </c>
      <c r="DE242" s="5" t="n">
        <v>0</v>
      </c>
      <c r="DF242" s="5" t="n">
        <v>0</v>
      </c>
      <c r="DG242" s="5" t="n">
        <v>0</v>
      </c>
      <c r="DH242" s="5" t="n">
        <v>0</v>
      </c>
      <c r="DI242" s="5" t="n">
        <v>0</v>
      </c>
      <c r="DJ242" s="5" t="n">
        <v>20</v>
      </c>
      <c r="DK242" s="5" t="n">
        <v>0</v>
      </c>
      <c r="DL242" s="5" t="n">
        <v>0</v>
      </c>
      <c r="DM242" s="5" t="n">
        <v>0</v>
      </c>
      <c r="DN242" s="5" t="n">
        <v>5</v>
      </c>
      <c r="DO242" s="5" t="n">
        <v>0</v>
      </c>
      <c r="DP242" s="5" t="n">
        <v>0</v>
      </c>
      <c r="DQ242" s="5" t="n">
        <v>0</v>
      </c>
      <c r="DR242" s="5" t="n">
        <v>0</v>
      </c>
      <c r="DS242" s="5" t="n">
        <v>0</v>
      </c>
      <c r="DT242" s="5" t="n">
        <v>0</v>
      </c>
      <c r="DU242" s="5" t="n">
        <v>0</v>
      </c>
      <c r="DV242" s="5" t="n">
        <v>0</v>
      </c>
      <c r="DW242" s="5" t="n">
        <v>0</v>
      </c>
      <c r="DX242" s="5" t="n">
        <v>0</v>
      </c>
      <c r="DY242" s="5" t="n">
        <v>0</v>
      </c>
      <c r="DZ242" s="5" t="n">
        <v>0</v>
      </c>
      <c r="EA242" s="5" t="n">
        <v>0</v>
      </c>
      <c r="EB242" s="5" t="n">
        <v>0</v>
      </c>
      <c r="EC242" s="5" t="n">
        <v>0</v>
      </c>
      <c r="ED242" s="5" t="n">
        <v>0</v>
      </c>
      <c r="EE242" s="5" t="n">
        <v>0</v>
      </c>
      <c r="EF242" s="5" t="n">
        <v>0</v>
      </c>
      <c r="EG242" s="5" t="n">
        <v>1</v>
      </c>
      <c r="EH242" s="5" t="n">
        <v>0</v>
      </c>
      <c r="EI242" s="5" t="n">
        <v>0</v>
      </c>
      <c r="EJ242" s="5" t="n">
        <v>0</v>
      </c>
      <c r="EK242" s="5" t="n">
        <v>0</v>
      </c>
      <c r="EL242" s="5" t="n">
        <v>0</v>
      </c>
      <c r="EM242" s="5" t="n">
        <v>1</v>
      </c>
      <c r="EN242" s="5" t="n">
        <v>0</v>
      </c>
      <c r="EO242" s="5" t="n">
        <v>0</v>
      </c>
      <c r="EP242" s="5" t="n">
        <v>0</v>
      </c>
      <c r="EQ242" s="5" t="n">
        <v>0</v>
      </c>
      <c r="ER242" s="5" t="n">
        <v>0</v>
      </c>
      <c r="ES242" s="5" t="n">
        <v>0</v>
      </c>
      <c r="ET242" s="5" t="n">
        <v>0</v>
      </c>
      <c r="EU242" s="5" t="n">
        <v>0</v>
      </c>
      <c r="EV242" s="5" t="n">
        <v>0</v>
      </c>
      <c r="EW242" s="5" t="n">
        <v>0</v>
      </c>
      <c r="EX242" s="5" t="n">
        <v>0</v>
      </c>
      <c r="EY242" s="5" t="n">
        <v>0</v>
      </c>
      <c r="EZ242" s="5" t="n">
        <v>0</v>
      </c>
      <c r="FA242" s="5" t="n">
        <v>0</v>
      </c>
      <c r="FB242" s="5" t="n">
        <v>0</v>
      </c>
      <c r="FC242" s="5" t="n">
        <v>0</v>
      </c>
      <c r="FD242" s="5" t="n">
        <v>0</v>
      </c>
      <c r="FE242" s="5" t="n">
        <v>0</v>
      </c>
      <c r="FF242" s="5" t="n">
        <v>0</v>
      </c>
      <c r="FG242" s="5" t="n">
        <v>0</v>
      </c>
      <c r="FH242" s="5" t="n">
        <v>0</v>
      </c>
      <c r="FI242" s="5" t="n">
        <v>0</v>
      </c>
      <c r="FJ242" s="5" t="n">
        <v>0</v>
      </c>
      <c r="FK242" s="5" t="n">
        <v>0</v>
      </c>
      <c r="FL242" s="5" t="n">
        <v>0</v>
      </c>
      <c r="FM242" s="5" t="n">
        <v>0</v>
      </c>
      <c r="FN242" s="5" t="n">
        <v>0</v>
      </c>
      <c r="FO242" s="5" t="n">
        <v>0</v>
      </c>
      <c r="FP242" s="5" t="n">
        <v>0</v>
      </c>
      <c r="FQ242" s="5" t="n">
        <v>0</v>
      </c>
      <c r="FR242" s="5" t="n">
        <v>0</v>
      </c>
      <c r="FS242" s="5" t="n">
        <v>0</v>
      </c>
      <c r="FT242" s="5" t="n">
        <v>0</v>
      </c>
      <c r="FU242" s="5" t="n">
        <v>0</v>
      </c>
      <c r="FV242" s="5" t="n">
        <v>0</v>
      </c>
      <c r="FW242" s="5" t="n">
        <v>0</v>
      </c>
      <c r="FX242" s="5" t="n">
        <v>0</v>
      </c>
      <c r="FY242" s="5" t="n">
        <v>0</v>
      </c>
      <c r="FZ242" s="5" t="n">
        <v>0</v>
      </c>
      <c r="GA242" s="5" t="n">
        <v>0</v>
      </c>
      <c r="GB242" s="5" t="n">
        <v>0</v>
      </c>
      <c r="GC242" s="5" t="n">
        <v>0</v>
      </c>
      <c r="GD242" s="5" t="n">
        <v>0</v>
      </c>
      <c r="GE242" s="5" t="n">
        <v>0</v>
      </c>
      <c r="GF242" s="5" t="n">
        <v>0</v>
      </c>
      <c r="GG242" s="5" t="n">
        <v>0</v>
      </c>
      <c r="GH242" s="5" t="n">
        <v>0</v>
      </c>
      <c r="GI242" s="5" t="n">
        <v>0</v>
      </c>
      <c r="GJ242" s="5" t="n">
        <v>0</v>
      </c>
      <c r="GK242" s="5" t="n">
        <v>0</v>
      </c>
      <c r="GL242" s="5" t="n">
        <v>0</v>
      </c>
      <c r="GM242" s="5" t="n">
        <v>0</v>
      </c>
      <c r="GN242" s="5" t="n">
        <v>0</v>
      </c>
      <c r="GO242" s="5" t="n">
        <v>0</v>
      </c>
      <c r="GP242" s="5" t="n">
        <v>0</v>
      </c>
      <c r="GQ242" s="5" t="n">
        <v>0</v>
      </c>
      <c r="GR242" s="5" t="n">
        <v>1</v>
      </c>
      <c r="GS242" s="5" t="n">
        <v>0</v>
      </c>
      <c r="GT242" s="5" t="n">
        <v>0</v>
      </c>
      <c r="GU242" s="5" t="n">
        <v>0</v>
      </c>
      <c r="GV242" s="5" t="n">
        <v>0</v>
      </c>
      <c r="GW242" s="5" t="n">
        <v>0</v>
      </c>
      <c r="GX242" s="5" t="n">
        <v>0</v>
      </c>
      <c r="GY242" s="5" t="n">
        <v>0</v>
      </c>
      <c r="GZ242" s="5" t="n">
        <v>0</v>
      </c>
      <c r="HA242" s="5" t="n">
        <v>0</v>
      </c>
      <c r="HB242" s="5" t="n">
        <v>0</v>
      </c>
      <c r="HC242" s="5" t="n">
        <v>0</v>
      </c>
      <c r="HD242" s="5" t="n">
        <v>0</v>
      </c>
      <c r="HE242" s="5" t="n">
        <v>0</v>
      </c>
      <c r="HF242" s="5" t="n">
        <v>0</v>
      </c>
      <c r="HG242" s="5" t="n">
        <v>0</v>
      </c>
      <c r="HH242" s="5" t="n">
        <v>0</v>
      </c>
      <c r="HI242" s="5" t="n">
        <v>0</v>
      </c>
      <c r="HJ242" s="5" t="n">
        <v>0</v>
      </c>
      <c r="HK242" s="5" t="n">
        <v>0</v>
      </c>
      <c r="HL242" s="5" t="n">
        <v>0</v>
      </c>
      <c r="HM242" s="5" t="n">
        <v>0</v>
      </c>
      <c r="HN242" s="5" t="n">
        <v>0</v>
      </c>
      <c r="HO242" s="5" t="n">
        <v>0</v>
      </c>
      <c r="HP242" s="5" t="n">
        <v>0</v>
      </c>
      <c r="HQ242" s="5" t="n">
        <v>0</v>
      </c>
      <c r="HR242" s="5" t="n">
        <v>0</v>
      </c>
      <c r="HS242" s="5" t="n">
        <v>0</v>
      </c>
      <c r="HT242" s="5" t="n">
        <v>0</v>
      </c>
      <c r="HU242" s="5" t="n">
        <v>0</v>
      </c>
      <c r="HV242" s="5" t="n">
        <v>0</v>
      </c>
      <c r="HW242" s="5" t="n">
        <v>0</v>
      </c>
      <c r="HX242" s="5" t="n">
        <v>0</v>
      </c>
      <c r="HY242" s="5" t="n">
        <v>1</v>
      </c>
      <c r="HZ242" s="5" t="n">
        <v>1</v>
      </c>
      <c r="IA242" s="5" t="n">
        <v>1</v>
      </c>
      <c r="IB242" s="5" t="n">
        <v>0</v>
      </c>
      <c r="IC242" s="5" t="n">
        <v>0</v>
      </c>
      <c r="ID242" s="5" t="n">
        <v>0</v>
      </c>
      <c r="IE242" s="5" t="n">
        <v>0</v>
      </c>
      <c r="IF242" s="5" t="n">
        <v>0</v>
      </c>
      <c r="IG242" s="5" t="n">
        <v>0</v>
      </c>
      <c r="IH242" s="5" t="n">
        <v>0</v>
      </c>
      <c r="IJ242" s="1" t="n">
        <v>0.225</v>
      </c>
      <c r="IK242" s="1" t="n">
        <v>2.66302169403327</v>
      </c>
      <c r="IL242" s="1">
        <f>SQRT(IK242)</f>
        <v/>
      </c>
      <c r="IN242" s="1" t="n">
        <v>6</v>
      </c>
    </row>
    <row r="243" hidden="1" ht="15.6" customHeight="1" s="20">
      <c r="A243" s="5" t="inlineStr">
        <is>
          <t>S308</t>
        </is>
      </c>
      <c r="B243" s="5" t="inlineStr">
        <is>
          <t>B</t>
        </is>
      </c>
      <c r="C243" s="5" t="n">
        <v>330</v>
      </c>
      <c r="D243" s="5" t="n">
        <v>340</v>
      </c>
      <c r="E243" s="5" t="n">
        <v>750</v>
      </c>
      <c r="F243" s="5" t="n">
        <v>290</v>
      </c>
      <c r="G243" s="5" t="n">
        <v>430</v>
      </c>
      <c r="H243" s="5" t="n">
        <v>470</v>
      </c>
      <c r="I243" s="5" t="n">
        <v>7218</v>
      </c>
      <c r="J243" s="5" t="n">
        <v>1000</v>
      </c>
      <c r="K243" s="5" t="n">
        <v>790</v>
      </c>
      <c r="L243" s="5" t="n">
        <v>660</v>
      </c>
      <c r="M243" s="5" t="n">
        <v>360</v>
      </c>
      <c r="N243" s="5" t="n">
        <v>3100</v>
      </c>
      <c r="O243" s="5" t="n">
        <v>510</v>
      </c>
      <c r="P243" s="5" t="n">
        <v>380</v>
      </c>
      <c r="Q243" s="5" t="n">
        <v>470</v>
      </c>
      <c r="R243" s="5" t="n">
        <v>530</v>
      </c>
      <c r="S243" s="5" t="n">
        <v>970</v>
      </c>
      <c r="T243" s="5" t="n">
        <v>960</v>
      </c>
      <c r="U243" s="5" t="n">
        <v>630</v>
      </c>
      <c r="V243" s="5" t="n">
        <v>810</v>
      </c>
      <c r="W243" s="5" t="n">
        <v>460</v>
      </c>
      <c r="X243" s="5" t="n">
        <v>360</v>
      </c>
      <c r="Y243" s="5" t="n">
        <v>420</v>
      </c>
      <c r="Z243" s="5" t="n">
        <v>360</v>
      </c>
      <c r="AA243" s="5" t="n">
        <v>460</v>
      </c>
      <c r="AB243" s="5" t="n">
        <v>820</v>
      </c>
      <c r="AC243" s="5" t="n">
        <v>600</v>
      </c>
      <c r="AD243" s="5" t="n">
        <v>640</v>
      </c>
      <c r="AE243" s="5" t="n">
        <v>760</v>
      </c>
      <c r="AF243" s="5" t="n">
        <v>410</v>
      </c>
      <c r="AG243" s="5" t="n">
        <v>410</v>
      </c>
      <c r="AH243" s="5" t="n">
        <v>340</v>
      </c>
      <c r="AI243" s="5" t="n">
        <v>520</v>
      </c>
      <c r="AJ243" s="5" t="n">
        <v>1060</v>
      </c>
      <c r="AK243" s="5" t="n">
        <v>510</v>
      </c>
      <c r="AL243" s="5" t="n">
        <v>400</v>
      </c>
      <c r="AM243" s="5" t="n">
        <v>1120</v>
      </c>
      <c r="AN243" s="5" t="n">
        <v>890</v>
      </c>
      <c r="AO243" s="5" t="n">
        <v>810</v>
      </c>
      <c r="AP243" s="5" t="n">
        <v>350</v>
      </c>
      <c r="AQ243" s="5" t="n">
        <v>440</v>
      </c>
      <c r="AR243" s="5" t="n">
        <v>380</v>
      </c>
      <c r="AS243" s="5" t="n">
        <v>750</v>
      </c>
      <c r="AT243" s="5" t="n">
        <v>570</v>
      </c>
      <c r="AU243" s="5" t="n">
        <v>510</v>
      </c>
      <c r="AV243" s="5" t="n">
        <v>360</v>
      </c>
      <c r="AW243" s="5" t="n">
        <v>620</v>
      </c>
      <c r="AX243" s="5" t="n">
        <v>670</v>
      </c>
      <c r="AY243" s="5" t="n">
        <v>770</v>
      </c>
      <c r="AZ243" s="5" t="n">
        <v>400</v>
      </c>
      <c r="BA243" s="5" t="n">
        <v>370</v>
      </c>
      <c r="BB243" s="5" t="n">
        <v>730</v>
      </c>
      <c r="BC243" s="5" t="n">
        <v>520</v>
      </c>
      <c r="BD243" s="5" t="n">
        <v>600</v>
      </c>
      <c r="BE243" s="5" t="n">
        <v>880</v>
      </c>
      <c r="BF243" s="5" t="n">
        <v>270</v>
      </c>
      <c r="BG243" s="5" t="n">
        <v>800</v>
      </c>
      <c r="BH243" s="5" t="n">
        <v>790</v>
      </c>
      <c r="BI243" s="5" t="n">
        <v>570</v>
      </c>
      <c r="BJ243" s="5" t="n">
        <v>680</v>
      </c>
      <c r="BK243" s="5" t="n">
        <v>710</v>
      </c>
      <c r="BL243" s="5" t="n">
        <v>530</v>
      </c>
      <c r="BM243" s="5" t="n">
        <v>570</v>
      </c>
      <c r="BN243" s="5" t="n">
        <v>490</v>
      </c>
      <c r="BO243" s="5" t="n">
        <v>810</v>
      </c>
      <c r="BP243" s="5" t="n">
        <v>760</v>
      </c>
      <c r="BQ243" s="5" t="n">
        <v>680</v>
      </c>
      <c r="BR243" s="5" t="n">
        <v>700</v>
      </c>
      <c r="BS243" s="5" t="n">
        <v>1190</v>
      </c>
      <c r="BT243" s="5" t="n">
        <v>450</v>
      </c>
      <c r="BU243" s="5" t="n">
        <v>540</v>
      </c>
      <c r="BV243" s="5" t="n">
        <v>1500</v>
      </c>
      <c r="BW243" s="5" t="n">
        <v>380</v>
      </c>
      <c r="BX243" s="5" t="n">
        <v>390</v>
      </c>
      <c r="BY243" s="5" t="n">
        <v>560</v>
      </c>
      <c r="BZ243" s="5" t="n">
        <v>580</v>
      </c>
      <c r="CA243" s="5" t="n">
        <v>810</v>
      </c>
      <c r="CB243" s="5" t="n">
        <v>860</v>
      </c>
      <c r="CC243" s="5" t="n">
        <v>600</v>
      </c>
      <c r="CD243" s="5" t="n">
        <v>380</v>
      </c>
      <c r="CE243" s="5" t="n">
        <v>350</v>
      </c>
      <c r="CF243" s="5" t="n">
        <v>460</v>
      </c>
      <c r="CG243" s="5" t="n">
        <v>340</v>
      </c>
      <c r="CH243" s="5" t="n">
        <v>520</v>
      </c>
      <c r="CI243" s="5" t="n">
        <v>410</v>
      </c>
      <c r="CJ243" s="5" t="n">
        <v>550</v>
      </c>
      <c r="CK243" s="5" t="n">
        <v>700</v>
      </c>
      <c r="CL243" s="5" t="n">
        <v>630</v>
      </c>
      <c r="CM243" s="5" t="n">
        <v>390</v>
      </c>
      <c r="CN243" s="5" t="n">
        <v>750</v>
      </c>
      <c r="CO243" s="5" t="n">
        <v>320</v>
      </c>
      <c r="CP243" s="5" t="n">
        <v>500</v>
      </c>
      <c r="CQ243" s="5" t="n">
        <v>350</v>
      </c>
      <c r="CR243" s="5" t="n">
        <v>480</v>
      </c>
      <c r="CS243" s="5" t="n">
        <v>500</v>
      </c>
      <c r="CT243" s="5" t="n">
        <v>1070</v>
      </c>
      <c r="CU243" s="5" t="n">
        <v>570</v>
      </c>
      <c r="CV243" s="5" t="n">
        <v>540</v>
      </c>
      <c r="CW243" s="5" t="n">
        <v>480</v>
      </c>
      <c r="CX243" s="5" t="n">
        <v>430</v>
      </c>
      <c r="CY243" s="5" t="n">
        <v>510</v>
      </c>
      <c r="CZ243" s="5" t="n">
        <v>420</v>
      </c>
      <c r="DA243" s="5" t="n">
        <v>450</v>
      </c>
      <c r="DB243" s="5" t="n">
        <v>1080</v>
      </c>
      <c r="DC243" s="5" t="n">
        <v>680</v>
      </c>
      <c r="DD243" s="5" t="n">
        <v>510</v>
      </c>
      <c r="DE243" s="5" t="n">
        <v>1180</v>
      </c>
      <c r="DF243" s="5" t="n">
        <v>380</v>
      </c>
      <c r="DG243" s="5" t="n">
        <v>380</v>
      </c>
      <c r="DH243" s="5" t="n">
        <v>440</v>
      </c>
      <c r="DI243" s="5" t="n">
        <v>410</v>
      </c>
      <c r="DJ243" s="5" t="n">
        <v>510</v>
      </c>
      <c r="DK243" s="5" t="n">
        <v>620</v>
      </c>
      <c r="DL243" s="5" t="n">
        <v>440</v>
      </c>
      <c r="DM243" s="5" t="n">
        <v>560</v>
      </c>
      <c r="DN243" s="5" t="n">
        <v>590</v>
      </c>
      <c r="DO243" s="5" t="n">
        <v>590</v>
      </c>
      <c r="DP243" s="5" t="n">
        <v>510</v>
      </c>
      <c r="DQ243" s="5" t="n">
        <v>380</v>
      </c>
      <c r="DR243" s="5" t="n">
        <v>380</v>
      </c>
      <c r="DS243" s="5" t="n">
        <v>770</v>
      </c>
      <c r="DT243" s="5" t="n">
        <v>380</v>
      </c>
      <c r="DU243" s="5" t="n">
        <v>700</v>
      </c>
      <c r="DV243" s="5" t="n">
        <v>530</v>
      </c>
      <c r="DW243" s="5" t="n">
        <v>1140</v>
      </c>
      <c r="DX243" s="5" t="n">
        <v>710</v>
      </c>
      <c r="DY243" s="5" t="n">
        <v>760</v>
      </c>
      <c r="DZ243" s="5" t="n">
        <v>6500</v>
      </c>
      <c r="EA243" s="5" t="n">
        <v>510</v>
      </c>
      <c r="EB243" s="5" t="n">
        <v>630</v>
      </c>
      <c r="EC243" s="5" t="n">
        <v>700</v>
      </c>
      <c r="ED243" s="5" t="n">
        <v>420</v>
      </c>
      <c r="EE243" s="5" t="n">
        <v>360</v>
      </c>
      <c r="EF243" s="5" t="n">
        <v>390</v>
      </c>
      <c r="EG243" s="5" t="n">
        <v>690</v>
      </c>
      <c r="EH243" s="5" t="n">
        <v>680</v>
      </c>
      <c r="EI243" s="5" t="n">
        <v>550</v>
      </c>
      <c r="EJ243" s="5" t="n">
        <v>330</v>
      </c>
      <c r="EK243" s="5" t="n">
        <v>900</v>
      </c>
      <c r="EL243" s="5" t="n">
        <v>420</v>
      </c>
      <c r="EM243" s="5" t="n">
        <v>490</v>
      </c>
      <c r="EN243" s="5" t="n">
        <v>930</v>
      </c>
      <c r="EO243" s="5" t="n">
        <v>600</v>
      </c>
      <c r="EP243" s="5" t="n">
        <v>8000</v>
      </c>
      <c r="EQ243" s="5" t="n">
        <v>520</v>
      </c>
      <c r="ER243" s="5" t="n">
        <v>670</v>
      </c>
      <c r="ES243" s="5" t="n">
        <v>570</v>
      </c>
      <c r="ET243" s="5" t="n">
        <v>1070</v>
      </c>
      <c r="EU243" s="5" t="n">
        <v>500</v>
      </c>
      <c r="EV243" s="5" t="n">
        <v>460</v>
      </c>
      <c r="EW243" s="5" t="n">
        <v>470</v>
      </c>
      <c r="EX243" s="5" t="n">
        <v>590</v>
      </c>
      <c r="EY243" s="5" t="n">
        <v>470</v>
      </c>
      <c r="EZ243" s="5" t="n">
        <v>600</v>
      </c>
      <c r="FA243" s="5" t="n">
        <v>410</v>
      </c>
      <c r="FB243" s="5" t="n">
        <v>780</v>
      </c>
      <c r="FC243" s="5" t="n">
        <v>400</v>
      </c>
      <c r="FD243" s="5" t="n">
        <v>430</v>
      </c>
      <c r="FE243" s="5" t="n">
        <v>370</v>
      </c>
      <c r="FF243" s="5" t="n">
        <v>1020</v>
      </c>
      <c r="FG243" s="5" t="n">
        <v>300</v>
      </c>
      <c r="FH243" s="5" t="n">
        <v>500</v>
      </c>
      <c r="FI243" s="5" t="n">
        <v>290</v>
      </c>
      <c r="FJ243" s="5" t="n">
        <v>420</v>
      </c>
      <c r="FK243" s="5" t="n">
        <v>580</v>
      </c>
      <c r="FL243" s="5" t="n">
        <v>1000</v>
      </c>
      <c r="FM243" s="5" t="n">
        <v>440</v>
      </c>
      <c r="FN243" s="5" t="n">
        <v>390</v>
      </c>
      <c r="FO243" s="5" t="n">
        <v>380</v>
      </c>
      <c r="FP243" s="5" t="n">
        <v>400</v>
      </c>
      <c r="FQ243" s="5" t="n">
        <v>420</v>
      </c>
      <c r="FR243" s="5" t="n">
        <v>480</v>
      </c>
      <c r="FS243" s="5" t="n">
        <v>410</v>
      </c>
      <c r="FT243" s="5" t="n">
        <v>1420</v>
      </c>
      <c r="FU243" s="5" t="n">
        <v>560</v>
      </c>
      <c r="FV243" s="5" t="n">
        <v>640</v>
      </c>
      <c r="FW243" s="5" t="n">
        <v>890</v>
      </c>
      <c r="FX243" s="5" t="n">
        <v>400</v>
      </c>
      <c r="FY243" s="5" t="n">
        <v>410</v>
      </c>
      <c r="FZ243" s="5" t="n">
        <v>440</v>
      </c>
      <c r="GA243" s="5" t="n">
        <v>400</v>
      </c>
      <c r="GB243" s="5" t="n">
        <v>780</v>
      </c>
      <c r="GC243" s="5" t="n">
        <v>8000</v>
      </c>
      <c r="GD243" s="5" t="n">
        <v>570</v>
      </c>
      <c r="GE243" s="5" t="n">
        <v>600</v>
      </c>
      <c r="GF243" s="5" t="n">
        <v>390</v>
      </c>
      <c r="GG243" s="5" t="n">
        <v>350</v>
      </c>
      <c r="GH243" s="5" t="n">
        <v>530</v>
      </c>
      <c r="GI243" s="5" t="n">
        <v>340</v>
      </c>
      <c r="GJ243" s="5" t="n">
        <v>390</v>
      </c>
      <c r="GK243" s="5" t="n">
        <v>820</v>
      </c>
      <c r="GL243" s="5" t="n">
        <v>440</v>
      </c>
      <c r="GM243" s="5" t="n">
        <v>420</v>
      </c>
      <c r="GN243" s="5" t="n">
        <v>470</v>
      </c>
      <c r="GO243" s="5" t="n">
        <v>7010</v>
      </c>
      <c r="GP243" s="5" t="n">
        <v>390</v>
      </c>
      <c r="GQ243" s="5" t="n">
        <v>350</v>
      </c>
      <c r="GR243" s="5" t="n">
        <v>530</v>
      </c>
      <c r="GS243" s="5" t="n">
        <v>7250</v>
      </c>
      <c r="GT243" s="5" t="n">
        <v>540</v>
      </c>
      <c r="GU243" s="5" t="n">
        <v>660</v>
      </c>
      <c r="GV243" s="5" t="n">
        <v>450</v>
      </c>
      <c r="GW243" s="5" t="n">
        <v>550</v>
      </c>
      <c r="GX243" s="5" t="n">
        <v>550</v>
      </c>
      <c r="GY243" s="5" t="n">
        <v>640</v>
      </c>
      <c r="GZ243" s="5" t="n">
        <v>370</v>
      </c>
      <c r="HA243" s="5" t="n">
        <v>440</v>
      </c>
      <c r="HB243" s="5" t="n">
        <v>400</v>
      </c>
      <c r="HC243" s="5" t="n">
        <v>710</v>
      </c>
      <c r="HD243" s="5" t="n">
        <v>410</v>
      </c>
      <c r="HE243" s="5" t="n">
        <v>7000</v>
      </c>
      <c r="HF243" s="5" t="n">
        <v>1160</v>
      </c>
      <c r="HG243" s="5" t="n">
        <v>50</v>
      </c>
      <c r="HH243" s="5" t="n">
        <v>140</v>
      </c>
      <c r="HI243" s="5" t="n">
        <v>100</v>
      </c>
      <c r="HJ243" s="5" t="n">
        <v>8180</v>
      </c>
      <c r="HK243" s="5" t="n">
        <v>200</v>
      </c>
      <c r="HL243" s="5" t="n">
        <v>280</v>
      </c>
      <c r="HM243" s="5" t="n">
        <v>440</v>
      </c>
      <c r="HN243" s="5" t="n">
        <v>220</v>
      </c>
      <c r="HO243" s="5" t="n">
        <v>300</v>
      </c>
      <c r="HP243" s="5" t="n">
        <v>290</v>
      </c>
      <c r="HQ243" s="5" t="n">
        <v>250</v>
      </c>
      <c r="HR243" s="5" t="n">
        <v>370</v>
      </c>
      <c r="HS243" s="5" t="n">
        <v>270</v>
      </c>
      <c r="HT243" s="5" t="n">
        <v>210</v>
      </c>
      <c r="HU243" s="5" t="n">
        <v>240</v>
      </c>
      <c r="HV243" s="5" t="n">
        <v>280</v>
      </c>
      <c r="HW243" s="5" t="n">
        <v>250</v>
      </c>
      <c r="HX243" s="5" t="n">
        <v>380</v>
      </c>
      <c r="HY243" s="5" t="n">
        <v>300</v>
      </c>
      <c r="HZ243" s="5" t="n">
        <v>230</v>
      </c>
      <c r="IA243" s="5" t="n">
        <v>210</v>
      </c>
      <c r="IB243" s="5" t="n">
        <v>240</v>
      </c>
      <c r="IC243" s="5" t="n">
        <v>290</v>
      </c>
      <c r="ID243" s="5" t="n">
        <v>280</v>
      </c>
      <c r="IE243" s="5" t="n">
        <v>150</v>
      </c>
      <c r="IF243" s="5" t="n">
        <v>310</v>
      </c>
      <c r="IG243" s="5" t="n">
        <v>220</v>
      </c>
      <c r="IH243" s="5" t="n">
        <v>270</v>
      </c>
      <c r="IJ243" s="1" t="n">
        <v>570.825</v>
      </c>
      <c r="IK243" s="1" t="n">
        <v>298489.599240533</v>
      </c>
      <c r="IL243" s="1">
        <f>SQRT(IK243)</f>
        <v/>
      </c>
      <c r="IN243" s="1" t="n">
        <v>570.825</v>
      </c>
    </row>
    <row r="244" hidden="1" ht="15.6" customHeight="1" s="20">
      <c r="A244" s="5" t="inlineStr">
        <is>
          <t>S310</t>
        </is>
      </c>
      <c r="B244" s="5" t="inlineStr">
        <is>
          <t>B</t>
        </is>
      </c>
      <c r="C244" s="5" t="n">
        <v>1</v>
      </c>
      <c r="D244" s="5" t="n">
        <v>0</v>
      </c>
      <c r="E244" s="5" t="n">
        <v>3</v>
      </c>
      <c r="F244" s="5" t="n">
        <v>0</v>
      </c>
      <c r="G244" s="5" t="n">
        <v>4</v>
      </c>
      <c r="H244" s="5" t="n">
        <v>0</v>
      </c>
      <c r="I244" s="5" t="n">
        <v>3</v>
      </c>
      <c r="J244" s="5" t="n">
        <v>0</v>
      </c>
      <c r="K244" s="5" t="n">
        <v>4</v>
      </c>
      <c r="L244" s="5" t="n">
        <v>0</v>
      </c>
      <c r="M244" s="5" t="n">
        <v>1</v>
      </c>
      <c r="N244" s="5" t="n">
        <v>1</v>
      </c>
      <c r="O244" s="5" t="n">
        <v>4</v>
      </c>
      <c r="P244" s="5" t="n">
        <v>0</v>
      </c>
      <c r="Q244" s="5" t="n">
        <v>8</v>
      </c>
      <c r="R244" s="5" t="n">
        <v>0</v>
      </c>
      <c r="S244" s="5" t="n">
        <v>6</v>
      </c>
      <c r="T244" s="5" t="n">
        <v>0</v>
      </c>
      <c r="U244" s="5" t="n">
        <v>2</v>
      </c>
      <c r="V244" s="5" t="n">
        <v>0</v>
      </c>
      <c r="W244" s="5" t="n">
        <v>1</v>
      </c>
      <c r="X244" s="5" t="n">
        <v>1</v>
      </c>
      <c r="Y244" s="5" t="n">
        <v>1</v>
      </c>
      <c r="Z244" s="5" t="n">
        <v>1</v>
      </c>
      <c r="AA244" s="5" t="n">
        <v>2</v>
      </c>
      <c r="AB244" s="5" t="n">
        <v>0</v>
      </c>
      <c r="AC244" s="5" t="n">
        <v>2</v>
      </c>
      <c r="AD244" s="5" t="n">
        <v>0</v>
      </c>
      <c r="AE244" s="5" t="n">
        <v>1</v>
      </c>
      <c r="AF244" s="5" t="n">
        <v>0</v>
      </c>
      <c r="AG244" s="5" t="n">
        <v>1</v>
      </c>
      <c r="AH244" s="5" t="n">
        <v>0</v>
      </c>
      <c r="AI244" s="5" t="n">
        <v>3</v>
      </c>
      <c r="AJ244" s="5" t="n">
        <v>1</v>
      </c>
      <c r="AK244" s="5" t="n">
        <v>1</v>
      </c>
      <c r="AL244" s="5" t="n">
        <v>0</v>
      </c>
      <c r="AM244" s="5" t="n">
        <v>2</v>
      </c>
      <c r="AN244" s="5" t="n">
        <v>0</v>
      </c>
      <c r="AO244" s="5" t="n">
        <v>3</v>
      </c>
      <c r="AP244" s="5" t="n">
        <v>0</v>
      </c>
      <c r="AQ244" s="5" t="n">
        <v>1</v>
      </c>
      <c r="AR244" s="5" t="n">
        <v>0</v>
      </c>
      <c r="AS244" s="5" t="n">
        <v>1</v>
      </c>
      <c r="AT244" s="5" t="n">
        <v>0</v>
      </c>
      <c r="AU244" s="5" t="n">
        <v>1</v>
      </c>
      <c r="AV244" s="5" t="n">
        <v>0</v>
      </c>
      <c r="AW244" s="5" t="n">
        <v>2</v>
      </c>
      <c r="AX244" s="5" t="n">
        <v>1</v>
      </c>
      <c r="AY244" s="5" t="n">
        <v>0</v>
      </c>
      <c r="AZ244" s="5" t="n">
        <v>1</v>
      </c>
      <c r="BA244" s="5" t="n">
        <v>5</v>
      </c>
      <c r="BB244" s="5" t="n">
        <v>0</v>
      </c>
      <c r="BC244" s="5" t="n">
        <v>3</v>
      </c>
      <c r="BD244" s="5" t="n">
        <v>1</v>
      </c>
      <c r="BE244" s="5" t="n">
        <v>2</v>
      </c>
      <c r="BF244" s="5" t="n">
        <v>1</v>
      </c>
      <c r="BG244" s="5" t="n">
        <v>1</v>
      </c>
      <c r="BH244" s="5" t="n">
        <v>0</v>
      </c>
      <c r="BI244" s="5" t="n">
        <v>2</v>
      </c>
      <c r="BJ244" s="5" t="n">
        <v>0</v>
      </c>
      <c r="BK244" s="5" t="n">
        <v>1</v>
      </c>
      <c r="BL244" s="5" t="n">
        <v>0</v>
      </c>
      <c r="BM244" s="5" t="n">
        <v>1</v>
      </c>
      <c r="BN244" s="5" t="n">
        <v>0</v>
      </c>
      <c r="BO244" s="5" t="n">
        <v>5</v>
      </c>
      <c r="BP244" s="5" t="n">
        <v>1</v>
      </c>
      <c r="BQ244" s="5" t="n">
        <v>10</v>
      </c>
      <c r="BR244" s="5" t="n">
        <v>0</v>
      </c>
      <c r="BS244" s="5" t="n">
        <v>1</v>
      </c>
      <c r="BT244" s="5" t="n">
        <v>1</v>
      </c>
      <c r="BU244" s="5" t="n">
        <v>3</v>
      </c>
      <c r="BV244" s="5" t="n">
        <v>1</v>
      </c>
      <c r="BW244" s="5" t="n">
        <v>1</v>
      </c>
      <c r="BX244" s="5" t="n">
        <v>0</v>
      </c>
      <c r="BY244" s="5" t="n">
        <v>1</v>
      </c>
      <c r="BZ244" s="5" t="n">
        <v>0</v>
      </c>
      <c r="CA244" s="5" t="n">
        <v>2</v>
      </c>
      <c r="CB244" s="5" t="n">
        <v>1</v>
      </c>
      <c r="CC244" s="5" t="n">
        <v>2</v>
      </c>
      <c r="CD244" s="5" t="n">
        <v>0</v>
      </c>
      <c r="CE244" s="5" t="n">
        <v>2</v>
      </c>
      <c r="CF244" s="5" t="n">
        <v>1</v>
      </c>
      <c r="CG244" s="5" t="n">
        <v>1</v>
      </c>
      <c r="CH244" s="5" t="n">
        <v>0</v>
      </c>
      <c r="CI244" s="5" t="n">
        <v>4</v>
      </c>
      <c r="CJ244" s="5" t="n">
        <v>1</v>
      </c>
      <c r="CK244" s="5" t="n">
        <v>6</v>
      </c>
      <c r="CL244" s="5" t="n">
        <v>0</v>
      </c>
      <c r="CM244" s="5" t="n">
        <v>6</v>
      </c>
      <c r="CN244" s="5" t="n">
        <v>1</v>
      </c>
      <c r="CO244" s="5" t="n">
        <v>3</v>
      </c>
      <c r="CP244" s="5" t="n">
        <v>1</v>
      </c>
      <c r="CQ244" s="5" t="n">
        <v>2</v>
      </c>
      <c r="CR244" s="5" t="n">
        <v>0</v>
      </c>
      <c r="CS244" s="5" t="n">
        <v>1</v>
      </c>
      <c r="CT244" s="5" t="n">
        <v>0</v>
      </c>
      <c r="CU244" s="5" t="n">
        <v>1</v>
      </c>
      <c r="CV244" s="5" t="n">
        <v>0</v>
      </c>
      <c r="CW244" s="5" t="n">
        <v>1</v>
      </c>
      <c r="CX244" s="5" t="n">
        <v>0</v>
      </c>
      <c r="CY244" s="5" t="n">
        <v>1</v>
      </c>
      <c r="CZ244" s="5" t="n">
        <v>0</v>
      </c>
      <c r="DA244" s="5" t="n">
        <v>3</v>
      </c>
      <c r="DB244" s="5" t="n">
        <v>0</v>
      </c>
      <c r="DC244" s="5" t="n">
        <v>3</v>
      </c>
      <c r="DD244" s="5" t="n">
        <v>2</v>
      </c>
      <c r="DE244" s="5" t="n">
        <v>1</v>
      </c>
      <c r="DF244" s="5" t="n">
        <v>1</v>
      </c>
      <c r="DG244" s="5" t="n">
        <v>1</v>
      </c>
      <c r="DH244" s="5" t="n">
        <v>0</v>
      </c>
      <c r="DI244" s="5" t="n">
        <v>1</v>
      </c>
      <c r="DJ244" s="5" t="n">
        <v>4</v>
      </c>
      <c r="DK244" s="5" t="n">
        <v>3</v>
      </c>
      <c r="DL244" s="5" t="n">
        <v>0</v>
      </c>
      <c r="DM244" s="5" t="n">
        <v>2</v>
      </c>
      <c r="DN244" s="5" t="n">
        <v>0</v>
      </c>
      <c r="DO244" s="5" t="n">
        <v>2</v>
      </c>
      <c r="DP244" s="5" t="n">
        <v>0</v>
      </c>
      <c r="DQ244" s="5" t="n">
        <v>1</v>
      </c>
      <c r="DR244" s="5" t="n">
        <v>0</v>
      </c>
      <c r="DS244" s="5" t="n">
        <v>3</v>
      </c>
      <c r="DT244" s="5" t="n">
        <v>0</v>
      </c>
      <c r="DU244" s="5" t="n">
        <v>1</v>
      </c>
      <c r="DV244" s="5" t="n">
        <v>0</v>
      </c>
      <c r="DW244" s="5" t="n">
        <v>6</v>
      </c>
      <c r="DX244" s="5" t="n">
        <v>0</v>
      </c>
      <c r="DY244" s="5" t="n">
        <v>3</v>
      </c>
      <c r="DZ244" s="5" t="n">
        <v>0</v>
      </c>
      <c r="EA244" s="5" t="n">
        <v>2</v>
      </c>
      <c r="EB244" s="5" t="n">
        <v>0</v>
      </c>
      <c r="EC244" s="5" t="n">
        <v>3</v>
      </c>
      <c r="ED244" s="5" t="n">
        <v>1</v>
      </c>
      <c r="EE244" s="5" t="n">
        <v>1</v>
      </c>
      <c r="EF244" s="5" t="n">
        <v>0</v>
      </c>
      <c r="EG244" s="5" t="n">
        <v>7</v>
      </c>
      <c r="EH244" s="5" t="n">
        <v>0</v>
      </c>
      <c r="EI244" s="5" t="n">
        <v>2</v>
      </c>
      <c r="EJ244" s="5" t="n">
        <v>0</v>
      </c>
      <c r="EK244" s="5" t="n">
        <v>1</v>
      </c>
      <c r="EL244" s="5" t="n">
        <v>1</v>
      </c>
      <c r="EM244" s="5" t="n">
        <v>6</v>
      </c>
      <c r="EN244" s="5" t="n">
        <v>0</v>
      </c>
      <c r="EO244" s="5" t="n">
        <v>3</v>
      </c>
      <c r="EP244" s="5" t="n">
        <v>1</v>
      </c>
      <c r="EQ244" s="5" t="n">
        <v>5</v>
      </c>
      <c r="ER244" s="5" t="n">
        <v>0</v>
      </c>
      <c r="ES244" s="5" t="n">
        <v>1</v>
      </c>
      <c r="ET244" s="5" t="n">
        <v>0</v>
      </c>
      <c r="EU244" s="5" t="n">
        <v>4</v>
      </c>
      <c r="EV244" s="5" t="n">
        <v>0</v>
      </c>
      <c r="EW244" s="5" t="n">
        <v>3</v>
      </c>
      <c r="EX244" s="5" t="n">
        <v>0</v>
      </c>
      <c r="EY244" s="5" t="n">
        <v>3</v>
      </c>
      <c r="EZ244" s="5" t="n">
        <v>0</v>
      </c>
      <c r="FA244" s="5" t="n">
        <v>2</v>
      </c>
      <c r="FB244" s="5" t="n">
        <v>0</v>
      </c>
      <c r="FC244" s="5" t="n">
        <v>0</v>
      </c>
      <c r="FD244" s="5" t="n">
        <v>0</v>
      </c>
      <c r="FE244" s="5" t="n">
        <v>1</v>
      </c>
      <c r="FF244" s="5" t="n">
        <v>0</v>
      </c>
      <c r="FG244" s="5" t="n">
        <v>2</v>
      </c>
      <c r="FH244" s="5" t="n">
        <v>1</v>
      </c>
      <c r="FI244" s="5" t="n">
        <v>4</v>
      </c>
      <c r="FJ244" s="5" t="n">
        <v>0</v>
      </c>
      <c r="FK244" s="5" t="n">
        <v>5</v>
      </c>
      <c r="FL244" s="5" t="n">
        <v>0</v>
      </c>
      <c r="FM244" s="5" t="n">
        <v>1</v>
      </c>
      <c r="FN244" s="5" t="n">
        <v>0</v>
      </c>
      <c r="FO244" s="5" t="n">
        <v>3</v>
      </c>
      <c r="FP244" s="5" t="n">
        <v>1</v>
      </c>
      <c r="FQ244" s="5" t="n">
        <v>4</v>
      </c>
      <c r="FR244" s="5" t="n">
        <v>0</v>
      </c>
      <c r="FS244" s="5" t="n">
        <v>4</v>
      </c>
      <c r="FT244" s="5" t="n">
        <v>0</v>
      </c>
      <c r="FU244" s="5" t="n">
        <v>1</v>
      </c>
      <c r="FV244" s="5" t="n">
        <v>0</v>
      </c>
      <c r="FW244" s="5" t="n">
        <v>4</v>
      </c>
      <c r="FX244" s="5" t="n">
        <v>0</v>
      </c>
      <c r="FY244" s="5" t="n">
        <v>4</v>
      </c>
      <c r="FZ244" s="5" t="n">
        <v>0</v>
      </c>
      <c r="GA244" s="5" t="n">
        <v>4</v>
      </c>
      <c r="GB244" s="5" t="n">
        <v>0</v>
      </c>
      <c r="GC244" s="5" t="n">
        <v>2</v>
      </c>
      <c r="GD244" s="5" t="n">
        <v>0</v>
      </c>
      <c r="GE244" s="5" t="n">
        <v>1</v>
      </c>
      <c r="GF244" s="5" t="n">
        <v>0</v>
      </c>
      <c r="GG244" s="5" t="n">
        <v>2</v>
      </c>
      <c r="GH244" s="5" t="n">
        <v>0</v>
      </c>
      <c r="GI244" s="5" t="n">
        <v>1</v>
      </c>
      <c r="GJ244" s="5" t="n">
        <v>0</v>
      </c>
      <c r="GK244" s="5" t="n">
        <v>2</v>
      </c>
      <c r="GL244" s="5" t="n">
        <v>0</v>
      </c>
      <c r="GM244" s="5" t="n">
        <v>0</v>
      </c>
      <c r="GN244" s="5" t="n">
        <v>0</v>
      </c>
      <c r="GO244" s="5" t="n">
        <v>3</v>
      </c>
      <c r="GP244" s="5" t="n">
        <v>0</v>
      </c>
      <c r="GQ244" s="5" t="n">
        <v>3</v>
      </c>
      <c r="GR244" s="5" t="n">
        <v>0</v>
      </c>
      <c r="GS244" s="5" t="n">
        <v>3</v>
      </c>
      <c r="GT244" s="5" t="n">
        <v>0</v>
      </c>
      <c r="GU244" s="5" t="n">
        <v>1</v>
      </c>
      <c r="GV244" s="5" t="n">
        <v>0</v>
      </c>
      <c r="GW244" s="5" t="n">
        <v>1</v>
      </c>
      <c r="GX244" s="5" t="n">
        <v>0</v>
      </c>
      <c r="GY244" s="5" t="n">
        <v>6</v>
      </c>
      <c r="GZ244" s="5" t="n">
        <v>0</v>
      </c>
      <c r="HA244" s="5" t="n">
        <v>2</v>
      </c>
      <c r="HB244" s="5" t="n">
        <v>0</v>
      </c>
      <c r="HC244" s="5" t="n">
        <v>1</v>
      </c>
      <c r="HD244" s="5" t="n">
        <v>0</v>
      </c>
      <c r="HE244" s="5" t="n">
        <v>0</v>
      </c>
      <c r="HF244" s="5" t="n">
        <v>0</v>
      </c>
      <c r="HG244" s="5" t="n">
        <v>3</v>
      </c>
      <c r="HH244" s="5" t="n">
        <v>0</v>
      </c>
      <c r="HI244" s="5" t="n">
        <v>1</v>
      </c>
      <c r="HJ244" s="5" t="n">
        <v>0</v>
      </c>
      <c r="HK244" s="5" t="n">
        <v>2</v>
      </c>
      <c r="HL244" s="5" t="n">
        <v>0</v>
      </c>
      <c r="HM244" s="5" t="n">
        <v>4</v>
      </c>
      <c r="HN244" s="5" t="n">
        <v>1</v>
      </c>
      <c r="HO244" s="5" t="n">
        <v>3</v>
      </c>
      <c r="HP244" s="5" t="n">
        <v>1</v>
      </c>
      <c r="HQ244" s="5" t="n">
        <v>1</v>
      </c>
      <c r="HR244" s="5" t="n">
        <v>0</v>
      </c>
      <c r="HS244" s="5" t="n">
        <v>2</v>
      </c>
      <c r="HT244" s="5" t="n">
        <v>0</v>
      </c>
      <c r="HU244" s="5" t="n">
        <v>1</v>
      </c>
      <c r="HV244" s="5" t="n">
        <v>0</v>
      </c>
      <c r="HW244" s="5" t="n">
        <v>5</v>
      </c>
      <c r="HX244" s="5" t="n">
        <v>1</v>
      </c>
      <c r="HY244" s="5" t="n">
        <v>5</v>
      </c>
      <c r="HZ244" s="5" t="n">
        <v>0</v>
      </c>
      <c r="IA244" s="5" t="n">
        <v>3</v>
      </c>
      <c r="IB244" s="5" t="n">
        <v>1</v>
      </c>
      <c r="IC244" s="5" t="n">
        <v>1</v>
      </c>
      <c r="ID244" s="5" t="n">
        <v>0</v>
      </c>
      <c r="IE244" s="5" t="n">
        <v>2</v>
      </c>
      <c r="IF244" s="5" t="n">
        <v>0</v>
      </c>
      <c r="IG244" s="5" t="n">
        <v>2</v>
      </c>
      <c r="IH244" s="5" t="n">
        <v>0</v>
      </c>
      <c r="IJ244" s="1" t="n">
        <v>1.69166666666667</v>
      </c>
      <c r="IK244" s="1" t="n">
        <v>4.47515910129742</v>
      </c>
      <c r="IL244" s="1">
        <f>SQRT(IK244)</f>
        <v/>
      </c>
      <c r="IN244" s="1" t="n">
        <v>3.248</v>
      </c>
    </row>
    <row r="245" hidden="1" ht="15.6" customHeight="1" s="20">
      <c r="A245" s="5" t="inlineStr">
        <is>
          <t>S311</t>
        </is>
      </c>
      <c r="B245" s="5" t="inlineStr">
        <is>
          <t>B</t>
        </is>
      </c>
      <c r="C245" s="5" t="n">
        <v>0</v>
      </c>
      <c r="D245" s="5" t="n">
        <v>1</v>
      </c>
      <c r="E245" s="5" t="n">
        <v>1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2</v>
      </c>
      <c r="O245" s="5" t="n">
        <v>1</v>
      </c>
      <c r="P245" s="5" t="n">
        <v>0</v>
      </c>
      <c r="Q245" s="5" t="n">
        <v>0</v>
      </c>
      <c r="R245" s="5" t="n">
        <v>1</v>
      </c>
      <c r="S245" s="5" t="n">
        <v>2</v>
      </c>
      <c r="T245" s="5" t="n">
        <v>0</v>
      </c>
      <c r="U245" s="5" t="n">
        <v>2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1</v>
      </c>
      <c r="AC245" s="5" t="n">
        <v>0</v>
      </c>
      <c r="AD245" s="5" t="n">
        <v>0</v>
      </c>
      <c r="AE245" s="5" t="n">
        <v>1</v>
      </c>
      <c r="AF245" s="5" t="n">
        <v>0</v>
      </c>
      <c r="AG245" s="5" t="n">
        <v>0</v>
      </c>
      <c r="AH245" s="5" t="n">
        <v>1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1</v>
      </c>
      <c r="AN245" s="5" t="n">
        <v>0</v>
      </c>
      <c r="AO245" s="5" t="n">
        <v>3</v>
      </c>
      <c r="AP245" s="5" t="n">
        <v>0</v>
      </c>
      <c r="AQ245" s="5" t="n">
        <v>0</v>
      </c>
      <c r="AR245" s="5" t="n">
        <v>0</v>
      </c>
      <c r="AS245" s="5" t="n">
        <v>1</v>
      </c>
      <c r="AT245" s="5" t="n">
        <v>0</v>
      </c>
      <c r="AU245" s="5" t="n">
        <v>1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0</v>
      </c>
      <c r="BE245" s="5" t="n">
        <v>0</v>
      </c>
      <c r="BF245" s="5" t="n">
        <v>0</v>
      </c>
      <c r="BG245" s="5" t="n">
        <v>0</v>
      </c>
      <c r="BH245" s="5" t="n">
        <v>1</v>
      </c>
      <c r="BI245" s="5" t="n">
        <v>0</v>
      </c>
      <c r="BJ245" s="5" t="n">
        <v>0</v>
      </c>
      <c r="BK245" s="5" t="n">
        <v>0</v>
      </c>
      <c r="BL245" s="5" t="n">
        <v>0</v>
      </c>
      <c r="BM245" s="5" t="n">
        <v>1</v>
      </c>
      <c r="BN245" s="5" t="n">
        <v>0</v>
      </c>
      <c r="BO245" s="5" t="n">
        <v>0</v>
      </c>
      <c r="BP245" s="5" t="n">
        <v>1</v>
      </c>
      <c r="BQ245" s="5" t="n">
        <v>1</v>
      </c>
      <c r="BR245" s="5" t="n">
        <v>0</v>
      </c>
      <c r="BS245" s="5" t="n">
        <v>0</v>
      </c>
      <c r="BT245" s="5" t="n">
        <v>1</v>
      </c>
      <c r="BU245" s="5" t="n">
        <v>0</v>
      </c>
      <c r="BV245" s="5" t="n">
        <v>0</v>
      </c>
      <c r="BW245" s="5" t="n">
        <v>0</v>
      </c>
      <c r="BX245" s="5" t="n">
        <v>0</v>
      </c>
      <c r="BY245" s="5" t="n">
        <v>0</v>
      </c>
      <c r="BZ245" s="5" t="n">
        <v>0</v>
      </c>
      <c r="CA245" s="5" t="n">
        <v>0</v>
      </c>
      <c r="CB245" s="5" t="n">
        <v>0</v>
      </c>
      <c r="CC245" s="5" t="n">
        <v>1</v>
      </c>
      <c r="CD245" s="5" t="n">
        <v>1</v>
      </c>
      <c r="CE245" s="5" t="n">
        <v>0</v>
      </c>
      <c r="CF245" s="5" t="n">
        <v>0</v>
      </c>
      <c r="CG245" s="5" t="n">
        <v>0</v>
      </c>
      <c r="CH245" s="5" t="n">
        <v>2</v>
      </c>
      <c r="CI245" s="5" t="n">
        <v>0</v>
      </c>
      <c r="CJ245" s="5" t="n">
        <v>0</v>
      </c>
      <c r="CK245" s="5" t="n">
        <v>1</v>
      </c>
      <c r="CL245" s="5" t="n">
        <v>80</v>
      </c>
      <c r="CM245" s="5" t="n">
        <v>1</v>
      </c>
      <c r="CN245" s="5" t="n">
        <v>0</v>
      </c>
      <c r="CO245" s="5" t="n">
        <v>0</v>
      </c>
      <c r="CP245" s="5" t="n">
        <v>1</v>
      </c>
      <c r="CQ245" s="5" t="n">
        <v>0</v>
      </c>
      <c r="CR245" s="5" t="n">
        <v>1</v>
      </c>
      <c r="CS245" s="5" t="n">
        <v>0</v>
      </c>
      <c r="CT245" s="5" t="n">
        <v>0</v>
      </c>
      <c r="CU245" s="5" t="n">
        <v>0</v>
      </c>
      <c r="CV245" s="5" t="n">
        <v>0</v>
      </c>
      <c r="CW245" s="5" t="n">
        <v>0</v>
      </c>
      <c r="CX245" s="5" t="n">
        <v>0</v>
      </c>
      <c r="CY245" s="5" t="n">
        <v>0</v>
      </c>
      <c r="CZ245" s="5" t="n">
        <v>0</v>
      </c>
      <c r="DA245" s="5" t="n">
        <v>0</v>
      </c>
      <c r="DB245" s="5" t="n">
        <v>1</v>
      </c>
      <c r="DC245" s="5" t="n">
        <v>0</v>
      </c>
      <c r="DD245" s="5" t="n">
        <v>1</v>
      </c>
      <c r="DE245" s="5" t="n">
        <v>1</v>
      </c>
      <c r="DF245" s="5" t="n">
        <v>2</v>
      </c>
      <c r="DG245" s="5" t="n">
        <v>0</v>
      </c>
      <c r="DH245" s="5" t="n">
        <v>0</v>
      </c>
      <c r="DI245" s="5" t="n">
        <v>6</v>
      </c>
      <c r="DJ245" s="5" t="n">
        <v>1</v>
      </c>
      <c r="DK245" s="5" t="n">
        <v>0</v>
      </c>
      <c r="DL245" s="5" t="n">
        <v>0</v>
      </c>
      <c r="DM245" s="5" t="n">
        <v>0</v>
      </c>
      <c r="DN245" s="5" t="n">
        <v>0</v>
      </c>
      <c r="DO245" s="5" t="n">
        <v>0</v>
      </c>
      <c r="DP245" s="5" t="n">
        <v>1</v>
      </c>
      <c r="DQ245" s="5" t="n">
        <v>0</v>
      </c>
      <c r="DR245" s="5" t="n">
        <v>0</v>
      </c>
      <c r="DS245" s="5" t="n">
        <v>0</v>
      </c>
      <c r="DT245" s="5" t="n">
        <v>0</v>
      </c>
      <c r="DU245" s="5" t="n">
        <v>0</v>
      </c>
      <c r="DV245" s="5" t="n">
        <v>0</v>
      </c>
      <c r="DW245" s="5" t="n">
        <v>1</v>
      </c>
      <c r="DX245" s="5" t="n">
        <v>0</v>
      </c>
      <c r="DY245" s="5" t="n">
        <v>0</v>
      </c>
      <c r="DZ245" s="5" t="n">
        <v>0</v>
      </c>
      <c r="EA245" s="5" t="n">
        <v>0</v>
      </c>
      <c r="EB245" s="5" t="n">
        <v>0</v>
      </c>
      <c r="EC245" s="5" t="n">
        <v>0</v>
      </c>
      <c r="ED245" s="5" t="n">
        <v>0</v>
      </c>
      <c r="EE245" s="5" t="n">
        <v>1</v>
      </c>
      <c r="EF245" s="5" t="n">
        <v>0</v>
      </c>
      <c r="EG245" s="5" t="n">
        <v>0</v>
      </c>
      <c r="EH245" s="5" t="n">
        <v>0</v>
      </c>
      <c r="EI245" s="5" t="n">
        <v>3</v>
      </c>
      <c r="EJ245" s="5" t="n">
        <v>1</v>
      </c>
      <c r="EK245" s="5" t="n">
        <v>0</v>
      </c>
      <c r="EL245" s="5" t="n">
        <v>1</v>
      </c>
      <c r="EM245" s="5" t="n">
        <v>0</v>
      </c>
      <c r="EN245" s="5" t="n">
        <v>1</v>
      </c>
      <c r="EO245" s="5" t="n">
        <v>0</v>
      </c>
      <c r="EP245" s="5" t="n">
        <v>1</v>
      </c>
      <c r="EQ245" s="5" t="n">
        <v>0</v>
      </c>
      <c r="ER245" s="5" t="n">
        <v>0</v>
      </c>
      <c r="ES245" s="5" t="n">
        <v>0</v>
      </c>
      <c r="ET245" s="5" t="n">
        <v>1</v>
      </c>
      <c r="EU245" s="5" t="n">
        <v>0</v>
      </c>
      <c r="EV245" s="5" t="n">
        <v>0</v>
      </c>
      <c r="EW245" s="5" t="n">
        <v>1</v>
      </c>
      <c r="EX245" s="5" t="n">
        <v>0</v>
      </c>
      <c r="EY245" s="5" t="n">
        <v>1</v>
      </c>
      <c r="EZ245" s="5" t="n">
        <v>1</v>
      </c>
      <c r="FA245" s="5" t="n">
        <v>1</v>
      </c>
      <c r="FB245" s="5" t="n">
        <v>1</v>
      </c>
      <c r="FC245" s="5" t="n">
        <v>2</v>
      </c>
      <c r="FD245" s="5" t="n">
        <v>0</v>
      </c>
      <c r="FE245" s="5" t="n">
        <v>1</v>
      </c>
      <c r="FF245" s="5" t="n">
        <v>0</v>
      </c>
      <c r="FG245" s="5" t="n">
        <v>1</v>
      </c>
      <c r="FH245" s="5" t="n">
        <v>1</v>
      </c>
      <c r="FI245" s="5" t="n">
        <v>0</v>
      </c>
      <c r="FJ245" s="5" t="n">
        <v>0</v>
      </c>
      <c r="FK245" s="5" t="n">
        <v>1</v>
      </c>
      <c r="FL245" s="5" t="n">
        <v>1</v>
      </c>
      <c r="FM245" s="5" t="n">
        <v>0</v>
      </c>
      <c r="FN245" s="5" t="n">
        <v>0</v>
      </c>
      <c r="FO245" s="5" t="n">
        <v>1</v>
      </c>
      <c r="FP245" s="5" t="n">
        <v>1</v>
      </c>
      <c r="FQ245" s="5" t="n">
        <v>0</v>
      </c>
      <c r="FR245" s="5" t="n">
        <v>0</v>
      </c>
      <c r="FS245" s="5" t="n">
        <v>0</v>
      </c>
      <c r="FT245" s="5" t="n">
        <v>1</v>
      </c>
      <c r="FU245" s="5" t="n">
        <v>1</v>
      </c>
      <c r="FV245" s="5" t="n">
        <v>1</v>
      </c>
      <c r="FW245" s="5" t="n">
        <v>0</v>
      </c>
      <c r="FX245" s="5" t="n">
        <v>1</v>
      </c>
      <c r="FY245" s="5" t="n">
        <v>7</v>
      </c>
      <c r="FZ245" s="5" t="n">
        <v>0</v>
      </c>
      <c r="GA245" s="5" t="n">
        <v>4</v>
      </c>
      <c r="GB245" s="5" t="n">
        <v>4</v>
      </c>
      <c r="GC245" s="5" t="n">
        <v>0</v>
      </c>
      <c r="GD245" s="5" t="n">
        <v>0</v>
      </c>
      <c r="GE245" s="5" t="n">
        <v>1</v>
      </c>
      <c r="GF245" s="5" t="n">
        <v>0</v>
      </c>
      <c r="GG245" s="5" t="n">
        <v>0</v>
      </c>
      <c r="GH245" s="5" t="n">
        <v>0</v>
      </c>
      <c r="GI245" s="5" t="n">
        <v>0</v>
      </c>
      <c r="GJ245" s="5" t="n">
        <v>1</v>
      </c>
      <c r="GK245" s="5" t="n">
        <v>0</v>
      </c>
      <c r="GL245" s="5" t="n">
        <v>0</v>
      </c>
      <c r="GM245" s="5" t="n">
        <v>1</v>
      </c>
      <c r="GN245" s="5" t="n">
        <v>0</v>
      </c>
      <c r="GO245" s="5" t="n">
        <v>0</v>
      </c>
      <c r="GP245" s="5" t="n">
        <v>0</v>
      </c>
      <c r="GQ245" s="5" t="n">
        <v>1</v>
      </c>
      <c r="GR245" s="5" t="n">
        <v>1</v>
      </c>
      <c r="GS245" s="5" t="n">
        <v>0</v>
      </c>
      <c r="GT245" s="5" t="n">
        <v>0</v>
      </c>
      <c r="GU245" s="5" t="n">
        <v>0</v>
      </c>
      <c r="GV245" s="5" t="n">
        <v>0</v>
      </c>
      <c r="GW245" s="5" t="n">
        <v>1</v>
      </c>
      <c r="GX245" s="5" t="n">
        <v>1</v>
      </c>
      <c r="GY245" s="5" t="n">
        <v>0</v>
      </c>
      <c r="GZ245" s="5" t="n">
        <v>0</v>
      </c>
      <c r="HA245" s="5" t="n">
        <v>0</v>
      </c>
      <c r="HB245" s="5" t="n">
        <v>0</v>
      </c>
      <c r="HC245" s="5" t="n">
        <v>1</v>
      </c>
      <c r="HD245" s="5" t="n">
        <v>0</v>
      </c>
      <c r="HE245" s="5" t="n">
        <v>0</v>
      </c>
      <c r="HF245" s="5" t="n">
        <v>1</v>
      </c>
      <c r="HG245" s="5" t="n">
        <v>1</v>
      </c>
      <c r="HH245" s="5" t="n">
        <v>0</v>
      </c>
      <c r="HI245" s="5" t="n">
        <v>0</v>
      </c>
      <c r="HJ245" s="5" t="n">
        <v>1</v>
      </c>
      <c r="HK245" s="5" t="n">
        <v>1</v>
      </c>
      <c r="HL245" s="5" t="n">
        <v>0</v>
      </c>
      <c r="HM245" s="5" t="n">
        <v>0</v>
      </c>
      <c r="HN245" s="5" t="n">
        <v>0</v>
      </c>
      <c r="HO245" s="5" t="n">
        <v>0</v>
      </c>
      <c r="HP245" s="5" t="n">
        <v>0</v>
      </c>
      <c r="HQ245" s="5" t="n">
        <v>0</v>
      </c>
      <c r="HR245" s="5" t="n">
        <v>0</v>
      </c>
      <c r="HS245" s="5" t="n">
        <v>1</v>
      </c>
      <c r="HT245" s="5" t="n">
        <v>0</v>
      </c>
      <c r="HU245" s="5" t="n">
        <v>0</v>
      </c>
      <c r="HV245" s="5" t="n">
        <v>0</v>
      </c>
      <c r="HW245" s="5" t="n">
        <v>1</v>
      </c>
      <c r="HX245" s="5" t="n">
        <v>0</v>
      </c>
      <c r="HY245" s="5" t="n">
        <v>0</v>
      </c>
      <c r="HZ245" s="5" t="n">
        <v>1</v>
      </c>
      <c r="IA245" s="5" t="n">
        <v>1</v>
      </c>
      <c r="IB245" s="5" t="n">
        <v>0</v>
      </c>
      <c r="IC245" s="5" t="n">
        <v>0</v>
      </c>
      <c r="ID245" s="5" t="n">
        <v>0</v>
      </c>
      <c r="IE245" s="5" t="n">
        <v>1</v>
      </c>
      <c r="IF245" s="5" t="n">
        <v>0</v>
      </c>
      <c r="IG245" s="5" t="n">
        <v>0</v>
      </c>
      <c r="IH245" s="5" t="n">
        <v>0</v>
      </c>
      <c r="IJ245" s="1" t="n">
        <v>0.270833333333333</v>
      </c>
      <c r="IK245" s="1" t="n">
        <v>0.820681410639572</v>
      </c>
      <c r="IL245" s="1">
        <f>SQRT(IK245)</f>
        <v/>
      </c>
      <c r="IN245" s="1" t="n">
        <v>2.09677419354839</v>
      </c>
    </row>
    <row r="246" hidden="1" ht="15.6" customHeight="1" s="20">
      <c r="A246" s="5" t="inlineStr">
        <is>
          <t>S315</t>
        </is>
      </c>
      <c r="B246" s="5" t="inlineStr">
        <is>
          <t>B</t>
        </is>
      </c>
      <c r="C246" s="5" t="n">
        <v>0</v>
      </c>
      <c r="D246" s="5" t="n">
        <v>1</v>
      </c>
      <c r="E246" s="5" t="n">
        <v>0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1</v>
      </c>
      <c r="Q246" s="5" t="n">
        <v>0</v>
      </c>
      <c r="R246" s="5" t="n">
        <v>1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1</v>
      </c>
      <c r="AJ246" s="5" t="n">
        <v>1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>
        <v>0</v>
      </c>
      <c r="AQ246" s="5" t="n">
        <v>0</v>
      </c>
      <c r="AR246" s="5" t="n">
        <v>0</v>
      </c>
      <c r="AS246" s="5" t="n">
        <v>0</v>
      </c>
      <c r="AT246" s="5" t="n">
        <v>0</v>
      </c>
      <c r="AU246" s="5" t="n">
        <v>0</v>
      </c>
      <c r="AV246" s="5" t="n">
        <v>0</v>
      </c>
      <c r="AW246" s="5" t="n">
        <v>0</v>
      </c>
      <c r="AX246" s="5" t="n">
        <v>0</v>
      </c>
      <c r="AY246" s="5" t="n">
        <v>0</v>
      </c>
      <c r="AZ246" s="5" t="n">
        <v>0</v>
      </c>
      <c r="BA246" s="5" t="n">
        <v>0</v>
      </c>
      <c r="BB246" s="5" t="n">
        <v>0</v>
      </c>
      <c r="BC246" s="5" t="n">
        <v>0</v>
      </c>
      <c r="BD246" s="5" t="n">
        <v>0</v>
      </c>
      <c r="BE246" s="5" t="n">
        <v>0</v>
      </c>
      <c r="BF246" s="5" t="n">
        <v>0</v>
      </c>
      <c r="BG246" s="5" t="n">
        <v>0</v>
      </c>
      <c r="BH246" s="5" t="n">
        <v>0</v>
      </c>
      <c r="BI246" s="5" t="n">
        <v>1</v>
      </c>
      <c r="BJ246" s="5" t="n">
        <v>0</v>
      </c>
      <c r="BK246" s="5" t="n">
        <v>0</v>
      </c>
      <c r="BL246" s="5" t="n">
        <v>1</v>
      </c>
      <c r="BM246" s="5" t="n">
        <v>0</v>
      </c>
      <c r="BN246" s="5" t="n">
        <v>0</v>
      </c>
      <c r="BO246" s="5" t="n">
        <v>0</v>
      </c>
      <c r="BP246" s="5" t="n">
        <v>0</v>
      </c>
      <c r="BQ246" s="5" t="n">
        <v>0</v>
      </c>
      <c r="BR246" s="5" t="n">
        <v>0</v>
      </c>
      <c r="BS246" s="5" t="n">
        <v>0</v>
      </c>
      <c r="BT246" s="5" t="n">
        <v>0</v>
      </c>
      <c r="BU246" s="5" t="n">
        <v>0</v>
      </c>
      <c r="BV246" s="5" t="n">
        <v>1</v>
      </c>
      <c r="BW246" s="5" t="n">
        <v>0</v>
      </c>
      <c r="BX246" s="5" t="n">
        <v>0</v>
      </c>
      <c r="BY246" s="5" t="n">
        <v>0</v>
      </c>
      <c r="BZ246" s="5" t="n">
        <v>0</v>
      </c>
      <c r="CA246" s="5" t="n">
        <v>0</v>
      </c>
      <c r="CB246" s="5" t="n">
        <v>0</v>
      </c>
      <c r="CC246" s="5" t="n">
        <v>0</v>
      </c>
      <c r="CD246" s="5" t="n">
        <v>0</v>
      </c>
      <c r="CE246" s="5" t="n">
        <v>0</v>
      </c>
      <c r="CF246" s="5" t="n">
        <v>0</v>
      </c>
      <c r="CG246" s="5" t="n">
        <v>0</v>
      </c>
      <c r="CH246" s="5" t="n">
        <v>0</v>
      </c>
      <c r="CI246" s="5" t="n">
        <v>0</v>
      </c>
      <c r="CJ246" s="5" t="n">
        <v>0</v>
      </c>
      <c r="CK246" s="5" t="n">
        <v>0</v>
      </c>
      <c r="CL246" s="5" t="n">
        <v>0</v>
      </c>
      <c r="CM246" s="5" t="n">
        <v>0</v>
      </c>
      <c r="CN246" s="5" t="n">
        <v>0</v>
      </c>
      <c r="CO246" s="5" t="n">
        <v>0</v>
      </c>
      <c r="CP246" s="5" t="n">
        <v>0</v>
      </c>
      <c r="CQ246" s="5" t="n">
        <v>0</v>
      </c>
      <c r="CR246" s="5" t="n">
        <v>0</v>
      </c>
      <c r="CS246" s="5" t="n">
        <v>0</v>
      </c>
      <c r="CT246" s="5" t="n">
        <v>0</v>
      </c>
      <c r="CU246" s="5" t="n">
        <v>0</v>
      </c>
      <c r="CV246" s="5" t="n">
        <v>0</v>
      </c>
      <c r="CW246" s="5" t="n">
        <v>0</v>
      </c>
      <c r="CX246" s="5" t="n">
        <v>0</v>
      </c>
      <c r="CY246" s="5" t="n">
        <v>0</v>
      </c>
      <c r="CZ246" s="5" t="n">
        <v>0</v>
      </c>
      <c r="DA246" s="5" t="n">
        <v>0</v>
      </c>
      <c r="DB246" s="5" t="n">
        <v>0</v>
      </c>
      <c r="DC246" s="5" t="n">
        <v>6</v>
      </c>
      <c r="DD246" s="5" t="n">
        <v>0</v>
      </c>
      <c r="DE246" s="5" t="n">
        <v>0</v>
      </c>
      <c r="DF246" s="5" t="n">
        <v>1</v>
      </c>
      <c r="DG246" s="5" t="n">
        <v>0</v>
      </c>
      <c r="DH246" s="5" t="n">
        <v>0</v>
      </c>
      <c r="DI246" s="5" t="n">
        <v>0</v>
      </c>
      <c r="DJ246" s="5" t="n">
        <v>1</v>
      </c>
      <c r="DK246" s="5" t="n">
        <v>0</v>
      </c>
      <c r="DL246" s="5" t="n">
        <v>0</v>
      </c>
      <c r="DM246" s="5" t="n">
        <v>1</v>
      </c>
      <c r="DN246" s="5" t="n">
        <v>0</v>
      </c>
      <c r="DO246" s="5" t="n">
        <v>0</v>
      </c>
      <c r="DP246" s="5" t="n">
        <v>0</v>
      </c>
      <c r="DQ246" s="5" t="n">
        <v>0</v>
      </c>
      <c r="DR246" s="5" t="n">
        <v>0</v>
      </c>
      <c r="DS246" s="5" t="n">
        <v>0</v>
      </c>
      <c r="DT246" s="5" t="n">
        <v>0</v>
      </c>
      <c r="DU246" s="5" t="n">
        <v>0</v>
      </c>
      <c r="DV246" s="5" t="n">
        <v>0</v>
      </c>
      <c r="DW246" s="5" t="n">
        <v>0</v>
      </c>
      <c r="DX246" s="5" t="n">
        <v>0</v>
      </c>
      <c r="DY246" s="5" t="n">
        <v>0</v>
      </c>
      <c r="DZ246" s="5" t="n">
        <v>0</v>
      </c>
      <c r="EA246" s="5" t="n">
        <v>1</v>
      </c>
      <c r="EB246" s="5" t="n">
        <v>1</v>
      </c>
      <c r="EC246" s="5" t="n">
        <v>0</v>
      </c>
      <c r="ED246" s="5" t="n">
        <v>0</v>
      </c>
      <c r="EE246" s="5" t="n">
        <v>0</v>
      </c>
      <c r="EF246" s="5" t="n">
        <v>0</v>
      </c>
      <c r="EG246" s="5" t="n">
        <v>0</v>
      </c>
      <c r="EH246" s="5" t="n">
        <v>0</v>
      </c>
      <c r="EI246" s="5" t="n">
        <v>0</v>
      </c>
      <c r="EJ246" s="5" t="n">
        <v>0</v>
      </c>
      <c r="EK246" s="5" t="n">
        <v>0</v>
      </c>
      <c r="EL246" s="5" t="n">
        <v>0</v>
      </c>
      <c r="EM246" s="5" t="n">
        <v>0</v>
      </c>
      <c r="EN246" s="5" t="n">
        <v>0</v>
      </c>
      <c r="EO246" s="5" t="n">
        <v>0</v>
      </c>
      <c r="EP246" s="5" t="n">
        <v>0</v>
      </c>
      <c r="EQ246" s="5" t="n">
        <v>1</v>
      </c>
      <c r="ER246" s="5" t="n">
        <v>0</v>
      </c>
      <c r="ES246" s="5" t="n">
        <v>0</v>
      </c>
      <c r="ET246" s="5" t="n">
        <v>0</v>
      </c>
      <c r="EU246" s="5" t="n">
        <v>0</v>
      </c>
      <c r="EV246" s="5" t="n">
        <v>0</v>
      </c>
      <c r="EW246" s="5" t="n">
        <v>0</v>
      </c>
      <c r="EX246" s="5" t="n">
        <v>0</v>
      </c>
      <c r="EY246" s="5" t="n">
        <v>1</v>
      </c>
      <c r="EZ246" s="5" t="n">
        <v>0</v>
      </c>
      <c r="FA246" s="5" t="n">
        <v>0</v>
      </c>
      <c r="FB246" s="5" t="n">
        <v>1</v>
      </c>
      <c r="FC246" s="5" t="n">
        <v>0</v>
      </c>
      <c r="FD246" s="5" t="n">
        <v>0</v>
      </c>
      <c r="FE246" s="5" t="n">
        <v>0</v>
      </c>
      <c r="FF246" s="5" t="n">
        <v>0</v>
      </c>
      <c r="FG246" s="5" t="n">
        <v>0</v>
      </c>
      <c r="FH246" s="5" t="n">
        <v>0</v>
      </c>
      <c r="FI246" s="5" t="n">
        <v>0</v>
      </c>
      <c r="FJ246" s="5" t="n">
        <v>0</v>
      </c>
      <c r="FK246" s="5" t="n">
        <v>0</v>
      </c>
      <c r="FL246" s="5" t="n">
        <v>0</v>
      </c>
      <c r="FM246" s="5" t="n">
        <v>0</v>
      </c>
      <c r="FN246" s="5" t="n">
        <v>0</v>
      </c>
      <c r="FO246" s="5" t="n">
        <v>0</v>
      </c>
      <c r="FP246" s="5" t="n">
        <v>0</v>
      </c>
      <c r="FQ246" s="5" t="n">
        <v>0</v>
      </c>
      <c r="FR246" s="5" t="n">
        <v>0</v>
      </c>
      <c r="FS246" s="5" t="n">
        <v>0</v>
      </c>
      <c r="FT246" s="5" t="n">
        <v>0</v>
      </c>
      <c r="FU246" s="5" t="n">
        <v>0</v>
      </c>
      <c r="FV246" s="5" t="n">
        <v>0</v>
      </c>
      <c r="FW246" s="5" t="n">
        <v>1</v>
      </c>
      <c r="FX246" s="5" t="n">
        <v>0</v>
      </c>
      <c r="FY246" s="5" t="n">
        <v>0</v>
      </c>
      <c r="FZ246" s="5" t="n">
        <v>0</v>
      </c>
      <c r="GA246" s="5" t="n">
        <v>1</v>
      </c>
      <c r="GB246" s="5" t="n">
        <v>1</v>
      </c>
      <c r="GC246" s="5" t="n">
        <v>6</v>
      </c>
      <c r="GD246" s="5" t="n">
        <v>5</v>
      </c>
      <c r="GE246" s="5" t="n">
        <v>1</v>
      </c>
      <c r="GF246" s="5" t="n">
        <v>1</v>
      </c>
      <c r="GG246" s="5" t="n">
        <v>2</v>
      </c>
      <c r="GH246" s="5" t="n">
        <v>0</v>
      </c>
      <c r="GI246" s="5" t="n">
        <v>0</v>
      </c>
      <c r="GJ246" s="5" t="n">
        <v>0</v>
      </c>
      <c r="GK246" s="5" t="n">
        <v>0</v>
      </c>
      <c r="GL246" s="5" t="n">
        <v>0</v>
      </c>
      <c r="GM246" s="5" t="n">
        <v>0</v>
      </c>
      <c r="GN246" s="5" t="n">
        <v>0</v>
      </c>
      <c r="GO246" s="5" t="n">
        <v>0</v>
      </c>
      <c r="GP246" s="5" t="n">
        <v>0</v>
      </c>
      <c r="GQ246" s="5" t="n">
        <v>0</v>
      </c>
      <c r="GR246" s="5" t="n">
        <v>0</v>
      </c>
      <c r="GS246" s="5" t="n">
        <v>0</v>
      </c>
      <c r="GT246" s="5" t="n">
        <v>0</v>
      </c>
      <c r="GU246" s="5" t="n">
        <v>0</v>
      </c>
      <c r="GV246" s="5" t="n">
        <v>0</v>
      </c>
      <c r="GW246" s="5" t="n">
        <v>0</v>
      </c>
      <c r="GX246" s="5" t="n">
        <v>0</v>
      </c>
      <c r="GY246" s="5" t="n">
        <v>0</v>
      </c>
      <c r="GZ246" s="5" t="n">
        <v>0</v>
      </c>
      <c r="HA246" s="5" t="n">
        <v>0</v>
      </c>
      <c r="HB246" s="5" t="n">
        <v>0</v>
      </c>
      <c r="HC246" s="5" t="n">
        <v>0</v>
      </c>
      <c r="HD246" s="5" t="n">
        <v>0</v>
      </c>
      <c r="HE246" s="5" t="n">
        <v>0</v>
      </c>
      <c r="HF246" s="5" t="n">
        <v>0</v>
      </c>
      <c r="HG246" s="5" t="n">
        <v>0</v>
      </c>
      <c r="HH246" s="5" t="n">
        <v>0</v>
      </c>
      <c r="HI246" s="5" t="n">
        <v>0</v>
      </c>
      <c r="HJ246" s="5" t="n">
        <v>0</v>
      </c>
      <c r="HK246" s="5" t="n">
        <v>0</v>
      </c>
      <c r="HL246" s="5" t="n">
        <v>0</v>
      </c>
      <c r="HM246" s="5" t="n">
        <v>0</v>
      </c>
      <c r="HN246" s="5" t="n">
        <v>0</v>
      </c>
      <c r="HO246" s="5" t="n">
        <v>0</v>
      </c>
      <c r="HP246" s="5" t="n">
        <v>0</v>
      </c>
      <c r="HQ246" s="5" t="n">
        <v>0</v>
      </c>
      <c r="HR246" s="5" t="n">
        <v>0</v>
      </c>
      <c r="HS246" s="5" t="n">
        <v>0</v>
      </c>
      <c r="HT246" s="5" t="n">
        <v>0</v>
      </c>
      <c r="HU246" s="5" t="n">
        <v>0</v>
      </c>
      <c r="HV246" s="5" t="n">
        <v>0</v>
      </c>
      <c r="HW246" s="5" t="n">
        <v>0</v>
      </c>
      <c r="HX246" s="5" t="n">
        <v>0</v>
      </c>
      <c r="HY246" s="5" t="n">
        <v>0</v>
      </c>
      <c r="HZ246" s="5" t="n">
        <v>0</v>
      </c>
      <c r="IA246" s="5" t="n">
        <v>0</v>
      </c>
      <c r="IB246" s="5" t="n">
        <v>400</v>
      </c>
      <c r="IC246" s="5" t="n">
        <v>0</v>
      </c>
      <c r="ID246" s="5" t="n">
        <v>0</v>
      </c>
      <c r="IE246" s="5" t="n">
        <v>0</v>
      </c>
      <c r="IF246" s="5" t="n">
        <v>0</v>
      </c>
      <c r="IG246" s="5" t="n">
        <v>0</v>
      </c>
      <c r="IH246" s="5" t="n">
        <v>0</v>
      </c>
      <c r="IJ246" s="1" t="n">
        <v>0.133333333333333</v>
      </c>
      <c r="IK246" s="1" t="n">
        <v>0.553426391477095</v>
      </c>
      <c r="IL246" s="1">
        <f>SQRT(IK246)</f>
        <v/>
      </c>
      <c r="IN246" s="1" t="n">
        <v>2.66666666666667</v>
      </c>
    </row>
    <row r="247" hidden="1" ht="15.6" customHeight="1" s="20">
      <c r="A247" s="5" t="inlineStr">
        <is>
          <t>S316</t>
        </is>
      </c>
      <c r="B247" s="5" t="inlineStr">
        <is>
          <t>B</t>
        </is>
      </c>
      <c r="C247" s="5" t="n">
        <v>0</v>
      </c>
      <c r="D247" s="5" t="n">
        <v>0</v>
      </c>
      <c r="E247" s="5" t="n">
        <v>0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2</v>
      </c>
      <c r="S247" s="5" t="n">
        <v>2</v>
      </c>
      <c r="T247" s="5" t="n">
        <v>2</v>
      </c>
      <c r="U247" s="5" t="n">
        <v>1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1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1</v>
      </c>
      <c r="AI247" s="5" t="n">
        <v>0</v>
      </c>
      <c r="AJ247" s="5" t="n">
        <v>0</v>
      </c>
      <c r="AK247" s="5" t="n">
        <v>0</v>
      </c>
      <c r="AL247" s="5" t="n">
        <v>1</v>
      </c>
      <c r="AM247" s="5" t="n">
        <v>1</v>
      </c>
      <c r="AN247" s="5" t="n">
        <v>0</v>
      </c>
      <c r="AO247" s="5" t="n">
        <v>1</v>
      </c>
      <c r="AP247" s="5" t="n">
        <v>1</v>
      </c>
      <c r="AQ247" s="5" t="n">
        <v>0</v>
      </c>
      <c r="AR247" s="5" t="n">
        <v>0</v>
      </c>
      <c r="AS247" s="5" t="n">
        <v>0</v>
      </c>
      <c r="AT247" s="5" t="n">
        <v>0</v>
      </c>
      <c r="AU247" s="5" t="n">
        <v>0</v>
      </c>
      <c r="AV247" s="5" t="n">
        <v>0</v>
      </c>
      <c r="AW247" s="5" t="n">
        <v>0</v>
      </c>
      <c r="AX247" s="5" t="n">
        <v>0</v>
      </c>
      <c r="AY247" s="5" t="n">
        <v>1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0</v>
      </c>
      <c r="BE247" s="5" t="n">
        <v>0</v>
      </c>
      <c r="BF247" s="5" t="n">
        <v>0</v>
      </c>
      <c r="BG247" s="5" t="n">
        <v>0</v>
      </c>
      <c r="BH247" s="5" t="n">
        <v>0</v>
      </c>
      <c r="BI247" s="5" t="n">
        <v>0</v>
      </c>
      <c r="BJ247" s="5" t="n">
        <v>0</v>
      </c>
      <c r="BK247" s="5" t="n">
        <v>0</v>
      </c>
      <c r="BL247" s="5" t="n">
        <v>1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0</v>
      </c>
      <c r="BR247" s="5" t="n">
        <v>0</v>
      </c>
      <c r="BS247" s="5" t="n">
        <v>0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1</v>
      </c>
      <c r="BY247" s="5" t="n">
        <v>0</v>
      </c>
      <c r="BZ247" s="5" t="n">
        <v>0</v>
      </c>
      <c r="CA247" s="5" t="n">
        <v>0</v>
      </c>
      <c r="CB247" s="5" t="n">
        <v>0</v>
      </c>
      <c r="CC247" s="5" t="n">
        <v>0</v>
      </c>
      <c r="CD247" s="5" t="n">
        <v>0</v>
      </c>
      <c r="CE247" s="5" t="n">
        <v>0</v>
      </c>
      <c r="CF247" s="5" t="n">
        <v>0</v>
      </c>
      <c r="CG247" s="5" t="n">
        <v>1</v>
      </c>
      <c r="CH247" s="5" t="n">
        <v>3</v>
      </c>
      <c r="CI247" s="5" t="n">
        <v>0</v>
      </c>
      <c r="CJ247" s="5" t="n">
        <v>0</v>
      </c>
      <c r="CK247" s="5" t="n">
        <v>0</v>
      </c>
      <c r="CL247" s="5" t="n">
        <v>0</v>
      </c>
      <c r="CM247" s="5" t="n">
        <v>1</v>
      </c>
      <c r="CN247" s="5" t="n">
        <v>0</v>
      </c>
      <c r="CO247" s="5" t="n">
        <v>0</v>
      </c>
      <c r="CP247" s="5" t="n">
        <v>0</v>
      </c>
      <c r="CQ247" s="5" t="n">
        <v>0</v>
      </c>
      <c r="CR247" s="5" t="n">
        <v>0</v>
      </c>
      <c r="CS247" s="5" t="n">
        <v>1</v>
      </c>
      <c r="CT247" s="5" t="n">
        <v>1</v>
      </c>
      <c r="CU247" s="5" t="n">
        <v>0</v>
      </c>
      <c r="CV247" s="5" t="n">
        <v>0</v>
      </c>
      <c r="CW247" s="5" t="n">
        <v>0</v>
      </c>
      <c r="CX247" s="5" t="n">
        <v>0</v>
      </c>
      <c r="CY247" s="5" t="n">
        <v>0</v>
      </c>
      <c r="CZ247" s="5" t="n">
        <v>0</v>
      </c>
      <c r="DA247" s="5" t="n">
        <v>0</v>
      </c>
      <c r="DB247" s="5" t="n">
        <v>0</v>
      </c>
      <c r="DC247" s="5" t="n">
        <v>0</v>
      </c>
      <c r="DD247" s="5" t="n">
        <v>0</v>
      </c>
      <c r="DE247" s="5" t="n">
        <v>2</v>
      </c>
      <c r="DF247" s="5" t="n">
        <v>1</v>
      </c>
      <c r="DG247" s="5" t="n">
        <v>1</v>
      </c>
      <c r="DH247" s="5" t="n">
        <v>0</v>
      </c>
      <c r="DI247" s="5" t="n">
        <v>2</v>
      </c>
      <c r="DJ247" s="5" t="n">
        <v>1</v>
      </c>
      <c r="DK247" s="5" t="n">
        <v>0</v>
      </c>
      <c r="DL247" s="5" t="n">
        <v>0</v>
      </c>
      <c r="DM247" s="5" t="n">
        <v>0</v>
      </c>
      <c r="DN247" s="5" t="n">
        <v>0</v>
      </c>
      <c r="DO247" s="5" t="n">
        <v>0</v>
      </c>
      <c r="DP247" s="5" t="n">
        <v>0</v>
      </c>
      <c r="DQ247" s="5" t="n">
        <v>0</v>
      </c>
      <c r="DR247" s="5" t="n">
        <v>0</v>
      </c>
      <c r="DS247" s="5" t="n">
        <v>0</v>
      </c>
      <c r="DT247" s="5" t="n">
        <v>0</v>
      </c>
      <c r="DU247" s="5" t="n">
        <v>0</v>
      </c>
      <c r="DV247" s="5" t="n">
        <v>0</v>
      </c>
      <c r="DW247" s="5" t="n">
        <v>0</v>
      </c>
      <c r="DX247" s="5" t="n">
        <v>0</v>
      </c>
      <c r="DY247" s="5" t="n">
        <v>0</v>
      </c>
      <c r="DZ247" s="5" t="n">
        <v>0</v>
      </c>
      <c r="EA247" s="5" t="n">
        <v>0</v>
      </c>
      <c r="EB247" s="5" t="n">
        <v>0</v>
      </c>
      <c r="EC247" s="5" t="n">
        <v>0</v>
      </c>
      <c r="ED247" s="5" t="n">
        <v>0</v>
      </c>
      <c r="EE247" s="5" t="n">
        <v>0</v>
      </c>
      <c r="EF247" s="5" t="n">
        <v>1</v>
      </c>
      <c r="EG247" s="5" t="n">
        <v>0</v>
      </c>
      <c r="EH247" s="5" t="n">
        <v>0</v>
      </c>
      <c r="EI247" s="5" t="n">
        <v>3</v>
      </c>
      <c r="EJ247" s="5" t="n">
        <v>4</v>
      </c>
      <c r="EK247" s="5" t="n">
        <v>0</v>
      </c>
      <c r="EL247" s="5" t="n">
        <v>0</v>
      </c>
      <c r="EM247" s="5" t="n">
        <v>0</v>
      </c>
      <c r="EN247" s="5" t="n">
        <v>0</v>
      </c>
      <c r="EO247" s="5" t="n">
        <v>0</v>
      </c>
      <c r="EP247" s="5" t="n">
        <v>0</v>
      </c>
      <c r="EQ247" s="5" t="n">
        <v>0</v>
      </c>
      <c r="ER247" s="5" t="n">
        <v>0</v>
      </c>
      <c r="ES247" s="5" t="n">
        <v>0</v>
      </c>
      <c r="ET247" s="5" t="n">
        <v>0</v>
      </c>
      <c r="EU247" s="5" t="n">
        <v>0</v>
      </c>
      <c r="EV247" s="5" t="n">
        <v>0</v>
      </c>
      <c r="EW247" s="5" t="n">
        <v>0</v>
      </c>
      <c r="EX247" s="5" t="n">
        <v>0</v>
      </c>
      <c r="EY247" s="5" t="n">
        <v>0</v>
      </c>
      <c r="EZ247" s="5" t="n">
        <v>1</v>
      </c>
      <c r="FA247" s="5" t="n">
        <v>1</v>
      </c>
      <c r="FB247" s="5" t="n">
        <v>1</v>
      </c>
      <c r="FC247" s="5" t="n">
        <v>1</v>
      </c>
      <c r="FD247" s="5" t="n">
        <v>0</v>
      </c>
      <c r="FE247" s="5" t="n">
        <v>2</v>
      </c>
      <c r="FF247" s="5" t="n">
        <v>0</v>
      </c>
      <c r="FG247" s="5" t="n">
        <v>0</v>
      </c>
      <c r="FH247" s="5" t="n">
        <v>0</v>
      </c>
      <c r="FI247" s="5" t="n">
        <v>0</v>
      </c>
      <c r="FJ247" s="5" t="n">
        <v>0</v>
      </c>
      <c r="FK247" s="5" t="n">
        <v>0</v>
      </c>
      <c r="FL247" s="5" t="n">
        <v>0</v>
      </c>
      <c r="FM247" s="5" t="n">
        <v>0</v>
      </c>
      <c r="FN247" s="5" t="n">
        <v>0</v>
      </c>
      <c r="FO247" s="5" t="n">
        <v>1</v>
      </c>
      <c r="FP247" s="5" t="n">
        <v>0</v>
      </c>
      <c r="FQ247" s="5" t="n">
        <v>0</v>
      </c>
      <c r="FR247" s="5" t="n">
        <v>0</v>
      </c>
      <c r="FS247" s="5" t="n">
        <v>0</v>
      </c>
      <c r="FT247" s="5" t="n">
        <v>0</v>
      </c>
      <c r="FU247" s="5" t="n">
        <v>0</v>
      </c>
      <c r="FV247" s="5" t="n">
        <v>0</v>
      </c>
      <c r="FW247" s="5" t="n">
        <v>0</v>
      </c>
      <c r="FX247" s="5" t="n">
        <v>2</v>
      </c>
      <c r="FY247" s="5" t="n">
        <v>8</v>
      </c>
      <c r="FZ247" s="5" t="n">
        <v>1</v>
      </c>
      <c r="GA247" s="5" t="n">
        <v>4</v>
      </c>
      <c r="GB247" s="5" t="n">
        <v>1</v>
      </c>
      <c r="GC247" s="5" t="n">
        <v>0</v>
      </c>
      <c r="GD247" s="5" t="n">
        <v>0</v>
      </c>
      <c r="GE247" s="5" t="n">
        <v>0</v>
      </c>
      <c r="GF247" s="5" t="n">
        <v>0</v>
      </c>
      <c r="GG247" s="5" t="n">
        <v>3</v>
      </c>
      <c r="GH247" s="5" t="n">
        <v>0</v>
      </c>
      <c r="GI247" s="5" t="n">
        <v>0</v>
      </c>
      <c r="GJ247" s="5" t="n">
        <v>1</v>
      </c>
      <c r="GK247" s="5" t="n">
        <v>0</v>
      </c>
      <c r="GL247" s="5" t="n">
        <v>0</v>
      </c>
      <c r="GM247" s="5" t="n">
        <v>0</v>
      </c>
      <c r="GN247" s="5" t="n">
        <v>0</v>
      </c>
      <c r="GO247" s="5" t="n">
        <v>0</v>
      </c>
      <c r="GP247" s="5" t="n">
        <v>0</v>
      </c>
      <c r="GQ247" s="5" t="n">
        <v>0</v>
      </c>
      <c r="GR247" s="5" t="n">
        <v>0</v>
      </c>
      <c r="GS247" s="5" t="n">
        <v>1</v>
      </c>
      <c r="GT247" s="5" t="n">
        <v>0</v>
      </c>
      <c r="GU247" s="5" t="n">
        <v>0</v>
      </c>
      <c r="GV247" s="5" t="n">
        <v>0</v>
      </c>
      <c r="GW247" s="5" t="n">
        <v>0</v>
      </c>
      <c r="GX247" s="5" t="n">
        <v>0</v>
      </c>
      <c r="GY247" s="5" t="n">
        <v>0</v>
      </c>
      <c r="GZ247" s="5" t="n">
        <v>0</v>
      </c>
      <c r="HA247" s="5" t="n">
        <v>0</v>
      </c>
      <c r="HB247" s="5" t="n">
        <v>0</v>
      </c>
      <c r="HC247" s="5" t="n">
        <v>2</v>
      </c>
      <c r="HD247" s="5" t="n">
        <v>0</v>
      </c>
      <c r="HE247" s="5" t="n">
        <v>0</v>
      </c>
      <c r="HF247" s="5" t="n">
        <v>0</v>
      </c>
      <c r="HG247" s="5" t="n">
        <v>0</v>
      </c>
      <c r="HH247" s="5" t="n">
        <v>0</v>
      </c>
      <c r="HI247" s="5" t="n">
        <v>0</v>
      </c>
      <c r="HJ247" s="5" t="n">
        <v>0</v>
      </c>
      <c r="HK247" s="5" t="n">
        <v>0</v>
      </c>
      <c r="HL247" s="5" t="n">
        <v>0</v>
      </c>
      <c r="HM247" s="5" t="n">
        <v>0</v>
      </c>
      <c r="HN247" s="5" t="n">
        <v>0</v>
      </c>
      <c r="HO247" s="5" t="n">
        <v>0</v>
      </c>
      <c r="HP247" s="5" t="n">
        <v>0</v>
      </c>
      <c r="HQ247" s="5" t="n">
        <v>0</v>
      </c>
      <c r="HR247" s="5" t="n">
        <v>0</v>
      </c>
      <c r="HS247" s="5" t="n">
        <v>0</v>
      </c>
      <c r="HT247" s="5" t="n">
        <v>0</v>
      </c>
      <c r="HU247" s="5" t="n">
        <v>0</v>
      </c>
      <c r="HV247" s="5" t="n">
        <v>1</v>
      </c>
      <c r="HW247" s="5" t="n">
        <v>0</v>
      </c>
      <c r="HX247" s="5" t="n">
        <v>0</v>
      </c>
      <c r="HY247" s="5" t="n">
        <v>0</v>
      </c>
      <c r="HZ247" s="5" t="n">
        <v>0</v>
      </c>
      <c r="IA247" s="5" t="n">
        <v>0</v>
      </c>
      <c r="IB247" s="5" t="n">
        <v>1</v>
      </c>
      <c r="IC247" s="5" t="n">
        <v>0</v>
      </c>
      <c r="ID247" s="5" t="n">
        <v>0</v>
      </c>
      <c r="IE247" s="5" t="n">
        <v>0</v>
      </c>
      <c r="IF247" s="5" t="n">
        <v>0</v>
      </c>
      <c r="IG247" s="5" t="n">
        <v>0</v>
      </c>
      <c r="IH247" s="5" t="n">
        <v>0</v>
      </c>
      <c r="IJ247" s="1" t="n">
        <v>0.2875</v>
      </c>
      <c r="IK247" s="1" t="n">
        <v>0.98772898280651</v>
      </c>
      <c r="IL247" s="1">
        <f>SQRT(IK247)</f>
        <v/>
      </c>
      <c r="IN247" s="1" t="n">
        <v>2.46428571428571</v>
      </c>
    </row>
    <row r="248" hidden="1" ht="15.6" customHeight="1" s="20">
      <c r="A248" s="5" t="inlineStr">
        <is>
          <t>S319</t>
        </is>
      </c>
      <c r="B248" s="5" t="inlineStr">
        <is>
          <t>B</t>
        </is>
      </c>
      <c r="C248" s="5" t="n">
        <v>0</v>
      </c>
      <c r="D248" s="5" t="n">
        <v>1</v>
      </c>
      <c r="E248" s="5" t="n">
        <v>0</v>
      </c>
      <c r="F248" s="5" t="n">
        <v>0</v>
      </c>
      <c r="G248" s="5" t="n">
        <v>0</v>
      </c>
      <c r="H248" s="5" t="n">
        <v>1</v>
      </c>
      <c r="I248" s="5" t="n">
        <v>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2</v>
      </c>
      <c r="O248" s="5" t="n">
        <v>0</v>
      </c>
      <c r="P248" s="5" t="n">
        <v>0</v>
      </c>
      <c r="Q248" s="5" t="n">
        <v>0</v>
      </c>
      <c r="R248" s="5" t="n">
        <v>2</v>
      </c>
      <c r="S248" s="5" t="n">
        <v>1</v>
      </c>
      <c r="T248" s="5" t="n">
        <v>3</v>
      </c>
      <c r="U248" s="5" t="n">
        <v>1</v>
      </c>
      <c r="V248" s="5" t="n">
        <v>0</v>
      </c>
      <c r="W248" s="5" t="n">
        <v>1</v>
      </c>
      <c r="X248" s="5" t="n">
        <v>0</v>
      </c>
      <c r="Y248" s="5" t="n">
        <v>0</v>
      </c>
      <c r="Z248" s="5" t="n">
        <v>1</v>
      </c>
      <c r="AA248" s="5" t="n">
        <v>1</v>
      </c>
      <c r="AB248" s="5" t="n">
        <v>0</v>
      </c>
      <c r="AC248" s="5" t="n">
        <v>0</v>
      </c>
      <c r="AD248" s="5" t="n">
        <v>1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1</v>
      </c>
      <c r="AN248" s="5" t="n">
        <v>0</v>
      </c>
      <c r="AO248" s="5" t="n">
        <v>1</v>
      </c>
      <c r="AP248" s="5" t="n">
        <v>0</v>
      </c>
      <c r="AQ248" s="5" t="n">
        <v>0</v>
      </c>
      <c r="AR248" s="5" t="n">
        <v>0</v>
      </c>
      <c r="AS248" s="5" t="n">
        <v>0</v>
      </c>
      <c r="AT248" s="5" t="n">
        <v>1</v>
      </c>
      <c r="AU248" s="5" t="n">
        <v>0</v>
      </c>
      <c r="AV248" s="5" t="n">
        <v>0</v>
      </c>
      <c r="AW248" s="5" t="n">
        <v>0</v>
      </c>
      <c r="AX248" s="5" t="n">
        <v>0</v>
      </c>
      <c r="AY248" s="5" t="n">
        <v>0</v>
      </c>
      <c r="AZ248" s="5" t="n">
        <v>0</v>
      </c>
      <c r="BA248" s="5" t="n">
        <v>0</v>
      </c>
      <c r="BB248" s="5" t="n">
        <v>1</v>
      </c>
      <c r="BC248" s="5" t="n">
        <v>0</v>
      </c>
      <c r="BD248" s="5" t="n">
        <v>0</v>
      </c>
      <c r="BE248" s="5" t="n">
        <v>0</v>
      </c>
      <c r="BF248" s="5" t="n">
        <v>0</v>
      </c>
      <c r="BG248" s="5" t="n">
        <v>0</v>
      </c>
      <c r="BH248" s="5" t="n">
        <v>0</v>
      </c>
      <c r="BI248" s="5" t="n">
        <v>0</v>
      </c>
      <c r="BJ248" s="5" t="n">
        <v>0</v>
      </c>
      <c r="BK248" s="5" t="n">
        <v>1</v>
      </c>
      <c r="BL248" s="5" t="n">
        <v>0</v>
      </c>
      <c r="BM248" s="5" t="n">
        <v>0</v>
      </c>
      <c r="BN248" s="5" t="n">
        <v>1</v>
      </c>
      <c r="BO248" s="5" t="n">
        <v>0</v>
      </c>
      <c r="BP248" s="5" t="n">
        <v>1</v>
      </c>
      <c r="BQ248" s="5" t="n">
        <v>0</v>
      </c>
      <c r="BR248" s="5" t="n">
        <v>0</v>
      </c>
      <c r="BS248" s="5" t="n">
        <v>0</v>
      </c>
      <c r="BT248" s="5" t="n">
        <v>0</v>
      </c>
      <c r="BU248" s="5" t="n">
        <v>0</v>
      </c>
      <c r="BV248" s="5" t="n">
        <v>0</v>
      </c>
      <c r="BW248" s="5" t="n">
        <v>0</v>
      </c>
      <c r="BX248" s="5" t="n">
        <v>0</v>
      </c>
      <c r="BY248" s="5" t="n">
        <v>0</v>
      </c>
      <c r="BZ248" s="5" t="n">
        <v>0</v>
      </c>
      <c r="CA248" s="5" t="n">
        <v>0</v>
      </c>
      <c r="CB248" s="5" t="n">
        <v>0</v>
      </c>
      <c r="CC248" s="5" t="n">
        <v>1</v>
      </c>
      <c r="CD248" s="5" t="n">
        <v>0</v>
      </c>
      <c r="CE248" s="5" t="n">
        <v>0</v>
      </c>
      <c r="CF248" s="5" t="n">
        <v>0</v>
      </c>
      <c r="CG248" s="5" t="n">
        <v>0</v>
      </c>
      <c r="CH248" s="5" t="n">
        <v>0</v>
      </c>
      <c r="CI248" s="5" t="n">
        <v>0</v>
      </c>
      <c r="CJ248" s="5" t="n">
        <v>1</v>
      </c>
      <c r="CK248" s="5" t="n">
        <v>0</v>
      </c>
      <c r="CL248" s="5" t="n">
        <v>0</v>
      </c>
      <c r="CM248" s="5" t="n">
        <v>1</v>
      </c>
      <c r="CN248" s="5" t="n">
        <v>1</v>
      </c>
      <c r="CO248" s="5" t="n">
        <v>0</v>
      </c>
      <c r="CP248" s="5" t="n">
        <v>0</v>
      </c>
      <c r="CQ248" s="5" t="n">
        <v>1</v>
      </c>
      <c r="CR248" s="5" t="n">
        <v>1</v>
      </c>
      <c r="CS248" s="5" t="n">
        <v>0</v>
      </c>
      <c r="CT248" s="5" t="n">
        <v>0</v>
      </c>
      <c r="CU248" s="5" t="n">
        <v>0</v>
      </c>
      <c r="CV248" s="5" t="n">
        <v>0</v>
      </c>
      <c r="CW248" s="5" t="n">
        <v>1</v>
      </c>
      <c r="CX248" s="5" t="n">
        <v>0</v>
      </c>
      <c r="CY248" s="5" t="n">
        <v>0</v>
      </c>
      <c r="CZ248" s="5" t="n">
        <v>0</v>
      </c>
      <c r="DA248" s="5" t="n">
        <v>0</v>
      </c>
      <c r="DB248" s="5" t="n">
        <v>0</v>
      </c>
      <c r="DC248" s="5" t="n">
        <v>1</v>
      </c>
      <c r="DD248" s="5" t="n">
        <v>0</v>
      </c>
      <c r="DE248" s="5" t="n">
        <v>1</v>
      </c>
      <c r="DF248" s="5" t="n">
        <v>0</v>
      </c>
      <c r="DG248" s="5" t="n">
        <v>0</v>
      </c>
      <c r="DH248" s="5" t="n">
        <v>0</v>
      </c>
      <c r="DI248" s="5" t="n">
        <v>3</v>
      </c>
      <c r="DJ248" s="5" t="n">
        <v>1</v>
      </c>
      <c r="DK248" s="5" t="n">
        <v>0</v>
      </c>
      <c r="DL248" s="5" t="n">
        <v>0</v>
      </c>
      <c r="DM248" s="5" t="n">
        <v>0</v>
      </c>
      <c r="DN248" s="5" t="n">
        <v>1</v>
      </c>
      <c r="DO248" s="5" t="n">
        <v>0</v>
      </c>
      <c r="DP248" s="5" t="n">
        <v>1</v>
      </c>
      <c r="DQ248" s="5" t="n">
        <v>450</v>
      </c>
      <c r="DR248" s="5" t="n">
        <v>0</v>
      </c>
      <c r="DS248" s="5" t="n">
        <v>0</v>
      </c>
      <c r="DT248" s="5" t="n">
        <v>0</v>
      </c>
      <c r="DU248" s="5" t="n">
        <v>0</v>
      </c>
      <c r="DV248" s="5" t="n">
        <v>0</v>
      </c>
      <c r="DW248" s="5" t="n">
        <v>0</v>
      </c>
      <c r="DX248" s="5" t="n">
        <v>1</v>
      </c>
      <c r="DY248" s="5" t="n">
        <v>0</v>
      </c>
      <c r="DZ248" s="5" t="n">
        <v>1</v>
      </c>
      <c r="EA248" s="5" t="n">
        <v>0</v>
      </c>
      <c r="EB248" s="5" t="n">
        <v>1</v>
      </c>
      <c r="EC248" s="5" t="n">
        <v>0</v>
      </c>
      <c r="ED248" s="5" t="n">
        <v>0</v>
      </c>
      <c r="EE248" s="5" t="n">
        <v>1</v>
      </c>
      <c r="EF248" s="5" t="n">
        <v>0</v>
      </c>
      <c r="EG248" s="5" t="n">
        <v>0</v>
      </c>
      <c r="EH248" s="5" t="n">
        <v>0</v>
      </c>
      <c r="EI248" s="5" t="n">
        <v>7</v>
      </c>
      <c r="EJ248" s="5" t="n">
        <v>2</v>
      </c>
      <c r="EK248" s="5" t="n">
        <v>0</v>
      </c>
      <c r="EL248" s="5" t="n">
        <v>0</v>
      </c>
      <c r="EM248" s="5" t="n">
        <v>1</v>
      </c>
      <c r="EN248" s="5" t="n">
        <v>1</v>
      </c>
      <c r="EO248" s="5" t="n">
        <v>0</v>
      </c>
      <c r="EP248" s="5" t="n">
        <v>1</v>
      </c>
      <c r="EQ248" s="5" t="n">
        <v>1</v>
      </c>
      <c r="ER248" s="5" t="n">
        <v>0</v>
      </c>
      <c r="ES248" s="5" t="n">
        <v>1</v>
      </c>
      <c r="ET248" s="5" t="n">
        <v>0</v>
      </c>
      <c r="EU248" s="5" t="n">
        <v>0</v>
      </c>
      <c r="EV248" s="5" t="n">
        <v>0</v>
      </c>
      <c r="EW248" s="5" t="n">
        <v>0</v>
      </c>
      <c r="EX248" s="5" t="n">
        <v>0</v>
      </c>
      <c r="EY248" s="5" t="n">
        <v>0</v>
      </c>
      <c r="EZ248" s="5" t="n">
        <v>3</v>
      </c>
      <c r="FA248" s="5" t="n">
        <v>0</v>
      </c>
      <c r="FB248" s="5" t="n">
        <v>0</v>
      </c>
      <c r="FC248" s="5" t="n">
        <v>1</v>
      </c>
      <c r="FD248" s="5" t="n">
        <v>0</v>
      </c>
      <c r="FE248" s="5" t="n">
        <v>3</v>
      </c>
      <c r="FF248" s="5" t="n">
        <v>0</v>
      </c>
      <c r="FG248" s="5" t="n">
        <v>2</v>
      </c>
      <c r="FH248" s="5" t="n">
        <v>0</v>
      </c>
      <c r="FI248" s="5" t="n">
        <v>0</v>
      </c>
      <c r="FJ248" s="5" t="n">
        <v>0</v>
      </c>
      <c r="FK248" s="5" t="n">
        <v>0</v>
      </c>
      <c r="FL248" s="5" t="n">
        <v>0</v>
      </c>
      <c r="FM248" s="5" t="n">
        <v>0</v>
      </c>
      <c r="FN248" s="5" t="n">
        <v>0</v>
      </c>
      <c r="FO248" s="5" t="n">
        <v>1</v>
      </c>
      <c r="FP248" s="5" t="n">
        <v>0</v>
      </c>
      <c r="FQ248" s="5" t="n">
        <v>0</v>
      </c>
      <c r="FR248" s="5" t="n">
        <v>0</v>
      </c>
      <c r="FS248" s="5" t="n">
        <v>0</v>
      </c>
      <c r="FT248" s="5" t="n">
        <v>1</v>
      </c>
      <c r="FU248" s="5" t="n">
        <v>450</v>
      </c>
      <c r="FV248" s="5" t="n">
        <v>1</v>
      </c>
      <c r="FW248" s="5" t="n">
        <v>2</v>
      </c>
      <c r="FX248" s="5" t="n">
        <v>4</v>
      </c>
      <c r="FY248" s="5" t="n">
        <v>1</v>
      </c>
      <c r="FZ248" s="5" t="n">
        <v>1</v>
      </c>
      <c r="GA248" s="5" t="n">
        <v>10</v>
      </c>
      <c r="GB248" s="5" t="n">
        <v>1</v>
      </c>
      <c r="GC248" s="5" t="n">
        <v>0</v>
      </c>
      <c r="GD248" s="5" t="n">
        <v>0</v>
      </c>
      <c r="GE248" s="5" t="n">
        <v>0</v>
      </c>
      <c r="GF248" s="5" t="n">
        <v>0</v>
      </c>
      <c r="GG248" s="5" t="n">
        <v>1</v>
      </c>
      <c r="GH248" s="5" t="n">
        <v>0</v>
      </c>
      <c r="GI248" s="5" t="n">
        <v>0</v>
      </c>
      <c r="GJ248" s="5" t="n">
        <v>1</v>
      </c>
      <c r="GK248" s="5" t="n">
        <v>0</v>
      </c>
      <c r="GL248" s="5" t="n">
        <v>0</v>
      </c>
      <c r="GM248" s="5" t="n">
        <v>0</v>
      </c>
      <c r="GN248" s="5" t="n">
        <v>0</v>
      </c>
      <c r="GO248" s="5" t="n">
        <v>1</v>
      </c>
      <c r="GP248" s="5" t="n">
        <v>1</v>
      </c>
      <c r="GQ248" s="5" t="n">
        <v>0</v>
      </c>
      <c r="GR248" s="5" t="n">
        <v>0</v>
      </c>
      <c r="GS248" s="5" t="n">
        <v>0</v>
      </c>
      <c r="GT248" s="5" t="n">
        <v>0</v>
      </c>
      <c r="GU248" s="5" t="n">
        <v>0</v>
      </c>
      <c r="GV248" s="5" t="n">
        <v>0</v>
      </c>
      <c r="GW248" s="5" t="n">
        <v>0</v>
      </c>
      <c r="GX248" s="5" t="n">
        <v>0</v>
      </c>
      <c r="GY248" s="5" t="n">
        <v>0</v>
      </c>
      <c r="GZ248" s="5" t="n">
        <v>0</v>
      </c>
      <c r="HA248" s="5" t="n">
        <v>0</v>
      </c>
      <c r="HB248" s="5" t="n">
        <v>0</v>
      </c>
      <c r="HC248" s="5" t="n">
        <v>1</v>
      </c>
      <c r="HD248" s="5" t="n">
        <v>0</v>
      </c>
      <c r="HE248" s="5" t="n">
        <v>1</v>
      </c>
      <c r="HF248" s="5" t="n">
        <v>1</v>
      </c>
      <c r="HG248" s="5" t="n">
        <v>440</v>
      </c>
      <c r="HH248" s="5" t="n">
        <v>0</v>
      </c>
      <c r="HI248" s="5" t="n">
        <v>0</v>
      </c>
      <c r="HJ248" s="5" t="n">
        <v>1</v>
      </c>
      <c r="HK248" s="5" t="n">
        <v>0</v>
      </c>
      <c r="HL248" s="5" t="n">
        <v>0</v>
      </c>
      <c r="HM248" s="5" t="n">
        <v>0</v>
      </c>
      <c r="HN248" s="5" t="n">
        <v>0</v>
      </c>
      <c r="HO248" s="5" t="n">
        <v>1</v>
      </c>
      <c r="HP248" s="5" t="n">
        <v>0</v>
      </c>
      <c r="HQ248" s="5" t="n">
        <v>0</v>
      </c>
      <c r="HR248" s="5" t="n">
        <v>0</v>
      </c>
      <c r="HS248" s="5" t="n">
        <v>0</v>
      </c>
      <c r="HT248" s="5" t="n">
        <v>0</v>
      </c>
      <c r="HU248" s="5" t="n">
        <v>0</v>
      </c>
      <c r="HV248" s="5" t="n">
        <v>0</v>
      </c>
      <c r="HW248" s="5" t="n">
        <v>0</v>
      </c>
      <c r="HX248" s="5" t="n">
        <v>0</v>
      </c>
      <c r="HY248" s="5" t="n">
        <v>1</v>
      </c>
      <c r="HZ248" s="5" t="n">
        <v>0</v>
      </c>
      <c r="IA248" s="5" t="n">
        <v>0</v>
      </c>
      <c r="IB248" s="5" t="n">
        <v>0</v>
      </c>
      <c r="IC248" s="5" t="n">
        <v>0</v>
      </c>
      <c r="ID248" s="5" t="n">
        <v>0</v>
      </c>
      <c r="IE248" s="5" t="n">
        <v>0</v>
      </c>
      <c r="IF248" s="5" t="n">
        <v>0</v>
      </c>
      <c r="IG248" s="5" t="n">
        <v>1</v>
      </c>
      <c r="IH248" s="5" t="n">
        <v>1</v>
      </c>
      <c r="IJ248" s="1" t="n">
        <v>0.275</v>
      </c>
      <c r="IK248" s="1" t="n">
        <v>0.999050666291621</v>
      </c>
      <c r="IL248" s="1">
        <f>SQRT(IK248)</f>
        <v/>
      </c>
      <c r="IN248" s="1" t="n">
        <v>2.12903225806452</v>
      </c>
    </row>
    <row r="249" hidden="1" ht="15.6" customHeight="1" s="20">
      <c r="A249" s="5" t="inlineStr">
        <is>
          <t>S321</t>
        </is>
      </c>
      <c r="B249" s="5" t="inlineStr">
        <is>
          <t>B</t>
        </is>
      </c>
      <c r="C249" s="5" t="n">
        <v>0</v>
      </c>
      <c r="D249" s="5" t="n">
        <v>0</v>
      </c>
      <c r="E249" s="5" t="n">
        <v>0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1</v>
      </c>
      <c r="AU249" s="5" t="n">
        <v>0</v>
      </c>
      <c r="AV249" s="5" t="n">
        <v>0</v>
      </c>
      <c r="AW249" s="5" t="n">
        <v>1</v>
      </c>
      <c r="AX249" s="5" t="n">
        <v>0</v>
      </c>
      <c r="AY249" s="5" t="n">
        <v>0</v>
      </c>
      <c r="AZ249" s="5" t="n">
        <v>0</v>
      </c>
      <c r="BA249" s="5" t="n">
        <v>0</v>
      </c>
      <c r="BB249" s="5" t="n">
        <v>0</v>
      </c>
      <c r="BC249" s="5" t="n">
        <v>1</v>
      </c>
      <c r="BD249" s="5" t="n">
        <v>0</v>
      </c>
      <c r="BE249" s="5" t="n">
        <v>0</v>
      </c>
      <c r="BF249" s="5" t="n">
        <v>0</v>
      </c>
      <c r="BG249" s="5" t="n">
        <v>0</v>
      </c>
      <c r="BH249" s="5" t="n">
        <v>0</v>
      </c>
      <c r="BI249" s="5" t="n">
        <v>0</v>
      </c>
      <c r="BJ249" s="5" t="n">
        <v>0</v>
      </c>
      <c r="BK249" s="5" t="n">
        <v>0</v>
      </c>
      <c r="BL249" s="5" t="n">
        <v>0</v>
      </c>
      <c r="BM249" s="5" t="n">
        <v>0</v>
      </c>
      <c r="BN249" s="5" t="n">
        <v>0</v>
      </c>
      <c r="BO249" s="5" t="n">
        <v>0</v>
      </c>
      <c r="BP249" s="5" t="n">
        <v>0</v>
      </c>
      <c r="BQ249" s="5" t="n">
        <v>0</v>
      </c>
      <c r="BR249" s="5" t="n">
        <v>0</v>
      </c>
      <c r="BS249" s="5" t="n">
        <v>0</v>
      </c>
      <c r="BT249" s="5" t="n">
        <v>0</v>
      </c>
      <c r="BU249" s="5" t="n">
        <v>0</v>
      </c>
      <c r="BV249" s="5" t="n">
        <v>1</v>
      </c>
      <c r="BW249" s="5" t="n">
        <v>0</v>
      </c>
      <c r="BX249" s="5" t="n">
        <v>0</v>
      </c>
      <c r="BY249" s="5" t="n">
        <v>0</v>
      </c>
      <c r="BZ249" s="5" t="n">
        <v>0</v>
      </c>
      <c r="CA249" s="5" t="n">
        <v>0</v>
      </c>
      <c r="CB249" s="5" t="n">
        <v>0</v>
      </c>
      <c r="CC249" s="5" t="n">
        <v>0</v>
      </c>
      <c r="CD249" s="5" t="n">
        <v>0</v>
      </c>
      <c r="CE249" s="5" t="n">
        <v>0</v>
      </c>
      <c r="CF249" s="5" t="n">
        <v>0</v>
      </c>
      <c r="CG249" s="5" t="n">
        <v>0</v>
      </c>
      <c r="CH249" s="5" t="n">
        <v>0</v>
      </c>
      <c r="CI249" s="5" t="n">
        <v>0</v>
      </c>
      <c r="CJ249" s="5" t="n">
        <v>0</v>
      </c>
      <c r="CK249" s="5" t="n">
        <v>0</v>
      </c>
      <c r="CL249" s="5" t="n">
        <v>0</v>
      </c>
      <c r="CM249" s="5" t="n">
        <v>1</v>
      </c>
      <c r="CN249" s="5" t="n">
        <v>0</v>
      </c>
      <c r="CO249" s="5" t="n">
        <v>0</v>
      </c>
      <c r="CP249" s="5" t="n">
        <v>0</v>
      </c>
      <c r="CQ249" s="5" t="n">
        <v>0</v>
      </c>
      <c r="CR249" s="5" t="n">
        <v>0</v>
      </c>
      <c r="CS249" s="5" t="n">
        <v>0</v>
      </c>
      <c r="CT249" s="5" t="n">
        <v>0</v>
      </c>
      <c r="CU249" s="5" t="n">
        <v>0</v>
      </c>
      <c r="CV249" s="5" t="n">
        <v>0</v>
      </c>
      <c r="CW249" s="5" t="n">
        <v>0</v>
      </c>
      <c r="CX249" s="5" t="n">
        <v>0</v>
      </c>
      <c r="CY249" s="5" t="n">
        <v>0</v>
      </c>
      <c r="CZ249" s="5" t="n">
        <v>0</v>
      </c>
      <c r="DA249" s="5" t="n">
        <v>0</v>
      </c>
      <c r="DB249" s="5" t="n">
        <v>0</v>
      </c>
      <c r="DC249" s="5" t="n">
        <v>0</v>
      </c>
      <c r="DD249" s="5" t="n">
        <v>0</v>
      </c>
      <c r="DE249" s="5" t="n">
        <v>0</v>
      </c>
      <c r="DF249" s="5" t="n">
        <v>0</v>
      </c>
      <c r="DG249" s="5" t="n">
        <v>0</v>
      </c>
      <c r="DH249" s="5" t="n">
        <v>0</v>
      </c>
      <c r="DI249" s="5" t="n">
        <v>1</v>
      </c>
      <c r="DJ249" s="5" t="n">
        <v>0</v>
      </c>
      <c r="DK249" s="5" t="n">
        <v>0</v>
      </c>
      <c r="DL249" s="5" t="n">
        <v>0</v>
      </c>
      <c r="DM249" s="5" t="n">
        <v>0</v>
      </c>
      <c r="DN249" s="5" t="n">
        <v>0</v>
      </c>
      <c r="DO249" s="5" t="n">
        <v>0</v>
      </c>
      <c r="DP249" s="5" t="n">
        <v>0</v>
      </c>
      <c r="DQ249" s="5" t="n">
        <v>1</v>
      </c>
      <c r="DR249" s="5" t="n">
        <v>0</v>
      </c>
      <c r="DS249" s="5" t="n">
        <v>0</v>
      </c>
      <c r="DT249" s="5" t="n">
        <v>0</v>
      </c>
      <c r="DU249" s="5" t="n">
        <v>0</v>
      </c>
      <c r="DV249" s="5" t="n">
        <v>0</v>
      </c>
      <c r="DW249" s="5" t="n">
        <v>0</v>
      </c>
      <c r="DX249" s="5" t="n">
        <v>0</v>
      </c>
      <c r="DY249" s="5" t="n">
        <v>0</v>
      </c>
      <c r="DZ249" s="5" t="n">
        <v>0</v>
      </c>
      <c r="EA249" s="5" t="n">
        <v>0</v>
      </c>
      <c r="EB249" s="5" t="n">
        <v>0</v>
      </c>
      <c r="EC249" s="5" t="n">
        <v>0</v>
      </c>
      <c r="ED249" s="5" t="n">
        <v>1</v>
      </c>
      <c r="EE249" s="5" t="n">
        <v>0</v>
      </c>
      <c r="EF249" s="5" t="n">
        <v>0</v>
      </c>
      <c r="EG249" s="5" t="n">
        <v>0</v>
      </c>
      <c r="EH249" s="5" t="n">
        <v>0</v>
      </c>
      <c r="EI249" s="5" t="n">
        <v>0</v>
      </c>
      <c r="EJ249" s="5" t="n">
        <v>0</v>
      </c>
      <c r="EK249" s="5" t="n">
        <v>0</v>
      </c>
      <c r="EL249" s="5" t="n">
        <v>0</v>
      </c>
      <c r="EM249" s="5" t="n">
        <v>0</v>
      </c>
      <c r="EN249" s="5" t="n">
        <v>0</v>
      </c>
      <c r="EO249" s="5" t="n">
        <v>0</v>
      </c>
      <c r="EP249" s="5" t="n">
        <v>0</v>
      </c>
      <c r="EQ249" s="5" t="n">
        <v>0</v>
      </c>
      <c r="ER249" s="5" t="n">
        <v>0</v>
      </c>
      <c r="ES249" s="5" t="n">
        <v>0</v>
      </c>
      <c r="ET249" s="5" t="n">
        <v>0</v>
      </c>
      <c r="EU249" s="5" t="n">
        <v>0</v>
      </c>
      <c r="EV249" s="5" t="n">
        <v>0</v>
      </c>
      <c r="EW249" s="5" t="n">
        <v>0</v>
      </c>
      <c r="EX249" s="5" t="n">
        <v>0</v>
      </c>
      <c r="EY249" s="5" t="n">
        <v>0</v>
      </c>
      <c r="EZ249" s="5" t="n">
        <v>0</v>
      </c>
      <c r="FA249" s="5" t="n">
        <v>0</v>
      </c>
      <c r="FB249" s="5" t="n">
        <v>0</v>
      </c>
      <c r="FC249" s="5" t="n">
        <v>0</v>
      </c>
      <c r="FD249" s="5" t="n">
        <v>0</v>
      </c>
      <c r="FE249" s="5" t="n">
        <v>0</v>
      </c>
      <c r="FF249" s="5" t="n">
        <v>0</v>
      </c>
      <c r="FG249" s="5" t="n">
        <v>0</v>
      </c>
      <c r="FH249" s="5" t="n">
        <v>0</v>
      </c>
      <c r="FI249" s="5" t="n">
        <v>0</v>
      </c>
      <c r="FJ249" s="5" t="n">
        <v>0</v>
      </c>
      <c r="FK249" s="5" t="n">
        <v>0</v>
      </c>
      <c r="FL249" s="5" t="n">
        <v>0</v>
      </c>
      <c r="FM249" s="5" t="n">
        <v>0</v>
      </c>
      <c r="FN249" s="5" t="n">
        <v>0</v>
      </c>
      <c r="FO249" s="5" t="n">
        <v>0</v>
      </c>
      <c r="FP249" s="5" t="n">
        <v>0</v>
      </c>
      <c r="FQ249" s="5" t="n">
        <v>0</v>
      </c>
      <c r="FR249" s="5" t="n">
        <v>0</v>
      </c>
      <c r="FS249" s="5" t="n">
        <v>0</v>
      </c>
      <c r="FT249" s="5" t="n">
        <v>0</v>
      </c>
      <c r="FU249" s="5" t="n">
        <v>0</v>
      </c>
      <c r="FV249" s="5" t="n">
        <v>0</v>
      </c>
      <c r="FW249" s="5" t="n">
        <v>0</v>
      </c>
      <c r="FX249" s="5" t="n">
        <v>0</v>
      </c>
      <c r="FY249" s="5" t="n">
        <v>0</v>
      </c>
      <c r="FZ249" s="5" t="n">
        <v>0</v>
      </c>
      <c r="GA249" s="5" t="n">
        <v>0</v>
      </c>
      <c r="GB249" s="5" t="n">
        <v>0</v>
      </c>
      <c r="GC249" s="5" t="n">
        <v>0</v>
      </c>
      <c r="GD249" s="5" t="n">
        <v>10</v>
      </c>
      <c r="GE249" s="5" t="n">
        <v>0</v>
      </c>
      <c r="GF249" s="5" t="n">
        <v>0</v>
      </c>
      <c r="GG249" s="5" t="n">
        <v>0</v>
      </c>
      <c r="GH249" s="5" t="n">
        <v>0</v>
      </c>
      <c r="GI249" s="5" t="n">
        <v>0</v>
      </c>
      <c r="GJ249" s="5" t="n">
        <v>0</v>
      </c>
      <c r="GK249" s="5" t="n">
        <v>0</v>
      </c>
      <c r="GL249" s="5" t="n">
        <v>0</v>
      </c>
      <c r="GM249" s="5" t="n">
        <v>0</v>
      </c>
      <c r="GN249" s="5" t="n">
        <v>0</v>
      </c>
      <c r="GO249" s="5" t="n">
        <v>0</v>
      </c>
      <c r="GP249" s="5" t="n">
        <v>0</v>
      </c>
      <c r="GQ249" s="5" t="n">
        <v>0</v>
      </c>
      <c r="GR249" s="5" t="n">
        <v>0</v>
      </c>
      <c r="GS249" s="5" t="n">
        <v>0</v>
      </c>
      <c r="GT249" s="5" t="n">
        <v>0</v>
      </c>
      <c r="GU249" s="5" t="n">
        <v>0</v>
      </c>
      <c r="GV249" s="5" t="n">
        <v>0</v>
      </c>
      <c r="GW249" s="5" t="n">
        <v>0</v>
      </c>
      <c r="GX249" s="5" t="n">
        <v>0</v>
      </c>
      <c r="GY249" s="5" t="n">
        <v>0</v>
      </c>
      <c r="GZ249" s="5" t="n">
        <v>0</v>
      </c>
      <c r="HA249" s="5" t="n">
        <v>0</v>
      </c>
      <c r="HB249" s="5" t="n">
        <v>0</v>
      </c>
      <c r="HC249" s="5" t="n">
        <v>0</v>
      </c>
      <c r="HD249" s="5" t="n">
        <v>0</v>
      </c>
      <c r="HE249" s="5" t="n">
        <v>0</v>
      </c>
      <c r="HF249" s="5" t="n">
        <v>10</v>
      </c>
      <c r="HG249" s="5" t="n">
        <v>0</v>
      </c>
      <c r="HH249" s="5" t="n">
        <v>0</v>
      </c>
      <c r="HI249" s="5" t="n">
        <v>0</v>
      </c>
      <c r="HJ249" s="5" t="n">
        <v>1</v>
      </c>
      <c r="HK249" s="5" t="n">
        <v>0</v>
      </c>
      <c r="HL249" s="5" t="n">
        <v>0</v>
      </c>
      <c r="HM249" s="5" t="n">
        <v>0</v>
      </c>
      <c r="HN249" s="5" t="n">
        <v>0</v>
      </c>
      <c r="HO249" s="5" t="n">
        <v>0</v>
      </c>
      <c r="HP249" s="5" t="n">
        <v>0</v>
      </c>
      <c r="HQ249" s="5" t="n">
        <v>0</v>
      </c>
      <c r="HR249" s="5" t="n">
        <v>0</v>
      </c>
      <c r="HS249" s="5" t="n">
        <v>0</v>
      </c>
      <c r="HT249" s="5" t="n">
        <v>0</v>
      </c>
      <c r="HU249" s="5" t="n">
        <v>1</v>
      </c>
      <c r="HV249" s="5" t="n">
        <v>0</v>
      </c>
      <c r="HW249" s="5" t="n">
        <v>0</v>
      </c>
      <c r="HX249" s="5" t="n">
        <v>0</v>
      </c>
      <c r="HY249" s="5" t="n">
        <v>0</v>
      </c>
      <c r="HZ249" s="5" t="n">
        <v>0</v>
      </c>
      <c r="IA249" s="5" t="n">
        <v>0</v>
      </c>
      <c r="IB249" s="5" t="n">
        <v>0</v>
      </c>
      <c r="IC249" s="5" t="n">
        <v>0</v>
      </c>
      <c r="ID249" s="5" t="n">
        <v>0</v>
      </c>
      <c r="IE249" s="5" t="n">
        <v>0</v>
      </c>
      <c r="IF249" s="5" t="n">
        <v>0</v>
      </c>
      <c r="IG249" s="5" t="n">
        <v>0</v>
      </c>
      <c r="IH249" s="5" t="n">
        <v>0</v>
      </c>
      <c r="IJ249" s="1" t="n">
        <v>0.1375</v>
      </c>
      <c r="IK249" s="1" t="n">
        <v>2.28757779262333</v>
      </c>
      <c r="IL249" s="1">
        <f>SQRT(IK249)</f>
        <v/>
      </c>
      <c r="IN249" s="1" t="n">
        <v>16.5</v>
      </c>
    </row>
    <row r="250" hidden="1" ht="15.6" customHeight="1" s="20">
      <c r="A250" s="5" t="inlineStr">
        <is>
          <t>S322</t>
        </is>
      </c>
      <c r="B250" s="5" t="inlineStr">
        <is>
          <t>B</t>
        </is>
      </c>
      <c r="C250" s="5" t="n">
        <v>0</v>
      </c>
      <c r="D250" s="5" t="n">
        <v>1</v>
      </c>
      <c r="E250" s="5" t="n">
        <v>0</v>
      </c>
      <c r="F250" s="5" t="n">
        <v>0</v>
      </c>
      <c r="G250" s="5" t="n">
        <v>1</v>
      </c>
      <c r="H250" s="5" t="n">
        <v>0</v>
      </c>
      <c r="I250" s="5" t="n">
        <v>0</v>
      </c>
      <c r="J250" s="5" t="n">
        <v>1</v>
      </c>
      <c r="K250" s="5" t="n">
        <v>0</v>
      </c>
      <c r="L250" s="5" t="n">
        <v>0</v>
      </c>
      <c r="M250" s="5" t="n">
        <v>0</v>
      </c>
      <c r="N250" s="5" t="n">
        <v>2</v>
      </c>
      <c r="O250" s="5" t="n">
        <v>1</v>
      </c>
      <c r="P250" s="5" t="n">
        <v>0</v>
      </c>
      <c r="Q250" s="5" t="n">
        <v>0</v>
      </c>
      <c r="R250" s="5" t="n">
        <v>0</v>
      </c>
      <c r="S250" s="5" t="n">
        <v>2</v>
      </c>
      <c r="T250" s="5" t="n">
        <v>2</v>
      </c>
      <c r="U250" s="5" t="n">
        <v>0</v>
      </c>
      <c r="V250" s="5" t="n">
        <v>0</v>
      </c>
      <c r="W250" s="5" t="n">
        <v>1</v>
      </c>
      <c r="X250" s="5" t="n">
        <v>1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1</v>
      </c>
      <c r="AH250" s="5" t="n">
        <v>0</v>
      </c>
      <c r="AI250" s="5" t="n">
        <v>1</v>
      </c>
      <c r="AJ250" s="5" t="n">
        <v>0</v>
      </c>
      <c r="AK250" s="5" t="n">
        <v>1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>
        <v>0</v>
      </c>
      <c r="AQ250" s="5" t="n">
        <v>0</v>
      </c>
      <c r="AR250" s="5" t="n">
        <v>0</v>
      </c>
      <c r="AS250" s="5" t="n">
        <v>0</v>
      </c>
      <c r="AT250" s="5" t="n">
        <v>1</v>
      </c>
      <c r="AU250" s="5" t="n">
        <v>0</v>
      </c>
      <c r="AV250" s="5" t="n">
        <v>0</v>
      </c>
      <c r="AW250" s="5" t="n">
        <v>0</v>
      </c>
      <c r="AX250" s="5" t="n">
        <v>0</v>
      </c>
      <c r="AY250" s="5" t="n">
        <v>0</v>
      </c>
      <c r="AZ250" s="5" t="n">
        <v>0</v>
      </c>
      <c r="BA250" s="5" t="n">
        <v>1</v>
      </c>
      <c r="BB250" s="5" t="n">
        <v>0</v>
      </c>
      <c r="BC250" s="5" t="n">
        <v>0</v>
      </c>
      <c r="BD250" s="5" t="n">
        <v>0</v>
      </c>
      <c r="BE250" s="5" t="n">
        <v>0</v>
      </c>
      <c r="BF250" s="5" t="n">
        <v>0</v>
      </c>
      <c r="BG250" s="5" t="n">
        <v>0</v>
      </c>
      <c r="BH250" s="5" t="n">
        <v>0</v>
      </c>
      <c r="BI250" s="5" t="n">
        <v>0</v>
      </c>
      <c r="BJ250" s="5" t="n">
        <v>0</v>
      </c>
      <c r="BK250" s="5" t="n">
        <v>0</v>
      </c>
      <c r="BL250" s="5" t="n">
        <v>0</v>
      </c>
      <c r="BM250" s="5" t="n">
        <v>0</v>
      </c>
      <c r="BN250" s="5" t="n">
        <v>0</v>
      </c>
      <c r="BO250" s="5" t="n">
        <v>0</v>
      </c>
      <c r="BP250" s="5" t="n">
        <v>1</v>
      </c>
      <c r="BQ250" s="5" t="n">
        <v>1</v>
      </c>
      <c r="BR250" s="5" t="n">
        <v>1</v>
      </c>
      <c r="BS250" s="5" t="n">
        <v>0</v>
      </c>
      <c r="BT250" s="5" t="n">
        <v>0</v>
      </c>
      <c r="BU250" s="5" t="n">
        <v>0</v>
      </c>
      <c r="BV250" s="5" t="n">
        <v>1</v>
      </c>
      <c r="BW250" s="5" t="n">
        <v>1</v>
      </c>
      <c r="BX250" s="5" t="n">
        <v>0</v>
      </c>
      <c r="BY250" s="5" t="n">
        <v>0</v>
      </c>
      <c r="BZ250" s="5" t="n">
        <v>1</v>
      </c>
      <c r="CA250" s="5" t="n">
        <v>0</v>
      </c>
      <c r="CB250" s="5" t="n">
        <v>0</v>
      </c>
      <c r="CC250" s="5" t="n">
        <v>0</v>
      </c>
      <c r="CD250" s="5" t="n">
        <v>0</v>
      </c>
      <c r="CE250" s="5" t="n">
        <v>0</v>
      </c>
      <c r="CF250" s="5" t="n">
        <v>0</v>
      </c>
      <c r="CG250" s="5" t="n">
        <v>0</v>
      </c>
      <c r="CH250" s="5" t="n">
        <v>6</v>
      </c>
      <c r="CI250" s="5" t="n">
        <v>0</v>
      </c>
      <c r="CJ250" s="5" t="n">
        <v>1</v>
      </c>
      <c r="CK250" s="5" t="n">
        <v>0</v>
      </c>
      <c r="CL250" s="5" t="n">
        <v>0</v>
      </c>
      <c r="CM250" s="5" t="n">
        <v>1</v>
      </c>
      <c r="CN250" s="5" t="n">
        <v>0</v>
      </c>
      <c r="CO250" s="5" t="n">
        <v>0</v>
      </c>
      <c r="CP250" s="5" t="n">
        <v>1</v>
      </c>
      <c r="CQ250" s="5" t="n">
        <v>0</v>
      </c>
      <c r="CR250" s="5" t="n">
        <v>0</v>
      </c>
      <c r="CS250" s="5" t="n">
        <v>0</v>
      </c>
      <c r="CT250" s="5" t="n">
        <v>0</v>
      </c>
      <c r="CU250" s="5" t="n">
        <v>0</v>
      </c>
      <c r="CV250" s="5" t="n">
        <v>0</v>
      </c>
      <c r="CW250" s="5" t="n">
        <v>0</v>
      </c>
      <c r="CX250" s="5" t="n">
        <v>0</v>
      </c>
      <c r="CY250" s="5" t="n">
        <v>0</v>
      </c>
      <c r="CZ250" s="5" t="n">
        <v>0</v>
      </c>
      <c r="DA250" s="5" t="n">
        <v>0</v>
      </c>
      <c r="DB250" s="5" t="n">
        <v>0</v>
      </c>
      <c r="DC250" s="5" t="n">
        <v>1</v>
      </c>
      <c r="DD250" s="5" t="n">
        <v>0</v>
      </c>
      <c r="DE250" s="5" t="n">
        <v>0</v>
      </c>
      <c r="DF250" s="5" t="n">
        <v>1</v>
      </c>
      <c r="DG250" s="5" t="n">
        <v>0</v>
      </c>
      <c r="DH250" s="5" t="n">
        <v>0</v>
      </c>
      <c r="DI250" s="5" t="n">
        <v>2</v>
      </c>
      <c r="DJ250" s="5" t="n">
        <v>0</v>
      </c>
      <c r="DK250" s="5" t="n">
        <v>0</v>
      </c>
      <c r="DL250" s="5" t="n">
        <v>0</v>
      </c>
      <c r="DM250" s="5" t="n">
        <v>0</v>
      </c>
      <c r="DN250" s="5" t="n">
        <v>0</v>
      </c>
      <c r="DO250" s="5" t="n">
        <v>0</v>
      </c>
      <c r="DP250" s="5" t="n">
        <v>1</v>
      </c>
      <c r="DQ250" s="5" t="n">
        <v>0</v>
      </c>
      <c r="DR250" s="5" t="n">
        <v>0</v>
      </c>
      <c r="DS250" s="5" t="n">
        <v>0</v>
      </c>
      <c r="DT250" s="5" t="n">
        <v>0</v>
      </c>
      <c r="DU250" s="5" t="n">
        <v>1</v>
      </c>
      <c r="DV250" s="5" t="n">
        <v>0</v>
      </c>
      <c r="DW250" s="5" t="n">
        <v>0</v>
      </c>
      <c r="DX250" s="5" t="n">
        <v>0</v>
      </c>
      <c r="DY250" s="5" t="n">
        <v>0</v>
      </c>
      <c r="DZ250" s="5" t="n">
        <v>1</v>
      </c>
      <c r="EA250" s="5" t="n">
        <v>0</v>
      </c>
      <c r="EB250" s="5" t="n">
        <v>0</v>
      </c>
      <c r="EC250" s="5" t="n">
        <v>0</v>
      </c>
      <c r="ED250" s="5" t="n">
        <v>0</v>
      </c>
      <c r="EE250" s="5" t="n">
        <v>0</v>
      </c>
      <c r="EF250" s="5" t="n">
        <v>0</v>
      </c>
      <c r="EG250" s="5" t="n">
        <v>0</v>
      </c>
      <c r="EH250" s="5" t="n">
        <v>0</v>
      </c>
      <c r="EI250" s="5" t="n">
        <v>3</v>
      </c>
      <c r="EJ250" s="5" t="n">
        <v>1</v>
      </c>
      <c r="EK250" s="5" t="n">
        <v>0</v>
      </c>
      <c r="EL250" s="5" t="n">
        <v>0</v>
      </c>
      <c r="EM250" s="5" t="n">
        <v>1</v>
      </c>
      <c r="EN250" s="5" t="n">
        <v>1</v>
      </c>
      <c r="EO250" s="5" t="n">
        <v>0</v>
      </c>
      <c r="EP250" s="5" t="n">
        <v>1</v>
      </c>
      <c r="EQ250" s="5" t="n">
        <v>0</v>
      </c>
      <c r="ER250" s="5" t="n">
        <v>0</v>
      </c>
      <c r="ES250" s="5" t="n">
        <v>1</v>
      </c>
      <c r="ET250" s="5" t="n">
        <v>0</v>
      </c>
      <c r="EU250" s="5" t="n">
        <v>0</v>
      </c>
      <c r="EV250" s="5" t="n">
        <v>0</v>
      </c>
      <c r="EW250" s="5" t="n">
        <v>0</v>
      </c>
      <c r="EX250" s="5" t="n">
        <v>0</v>
      </c>
      <c r="EY250" s="5" t="n">
        <v>0</v>
      </c>
      <c r="EZ250" s="5" t="n">
        <v>1</v>
      </c>
      <c r="FA250" s="5" t="n">
        <v>1</v>
      </c>
      <c r="FB250" s="5" t="n">
        <v>0</v>
      </c>
      <c r="FC250" s="5" t="n">
        <v>1</v>
      </c>
      <c r="FD250" s="5" t="n">
        <v>0</v>
      </c>
      <c r="FE250" s="5" t="n">
        <v>7</v>
      </c>
      <c r="FF250" s="5" t="n">
        <v>0</v>
      </c>
      <c r="FG250" s="5" t="n">
        <v>0</v>
      </c>
      <c r="FH250" s="5" t="n">
        <v>1</v>
      </c>
      <c r="FI250" s="5" t="n">
        <v>0</v>
      </c>
      <c r="FJ250" s="5" t="n">
        <v>0</v>
      </c>
      <c r="FK250" s="5" t="n">
        <v>90</v>
      </c>
      <c r="FL250" s="5" t="n">
        <v>0</v>
      </c>
      <c r="FM250" s="5" t="n">
        <v>1</v>
      </c>
      <c r="FN250" s="5" t="n">
        <v>0</v>
      </c>
      <c r="FO250" s="5" t="n">
        <v>1</v>
      </c>
      <c r="FP250" s="5" t="n">
        <v>1</v>
      </c>
      <c r="FQ250" s="5" t="n">
        <v>0</v>
      </c>
      <c r="FR250" s="5" t="n">
        <v>0</v>
      </c>
      <c r="FS250" s="5" t="n">
        <v>0</v>
      </c>
      <c r="FT250" s="5" t="n">
        <v>0</v>
      </c>
      <c r="FU250" s="5" t="n">
        <v>0</v>
      </c>
      <c r="FV250" s="5" t="n">
        <v>0</v>
      </c>
      <c r="FW250" s="5" t="n">
        <v>1</v>
      </c>
      <c r="FX250" s="5" t="n">
        <v>2</v>
      </c>
      <c r="FY250" s="5" t="n">
        <v>8</v>
      </c>
      <c r="FZ250" s="5" t="n">
        <v>4</v>
      </c>
      <c r="GA250" s="5" t="n">
        <v>6</v>
      </c>
      <c r="GB250" s="5" t="n">
        <v>1</v>
      </c>
      <c r="GC250" s="5" t="n">
        <v>0</v>
      </c>
      <c r="GD250" s="5" t="n">
        <v>0</v>
      </c>
      <c r="GE250" s="5" t="n">
        <v>0</v>
      </c>
      <c r="GF250" s="5" t="n">
        <v>0</v>
      </c>
      <c r="GG250" s="5" t="n">
        <v>1</v>
      </c>
      <c r="GH250" s="5" t="n">
        <v>0</v>
      </c>
      <c r="GI250" s="5" t="n">
        <v>0</v>
      </c>
      <c r="GJ250" s="5" t="n">
        <v>1</v>
      </c>
      <c r="GK250" s="5" t="n">
        <v>0</v>
      </c>
      <c r="GL250" s="5" t="n">
        <v>0</v>
      </c>
      <c r="GM250" s="5" t="n">
        <v>0</v>
      </c>
      <c r="GN250" s="5" t="n">
        <v>1</v>
      </c>
      <c r="GO250" s="5" t="n">
        <v>0</v>
      </c>
      <c r="GP250" s="5" t="n">
        <v>0</v>
      </c>
      <c r="GQ250" s="5" t="n">
        <v>0</v>
      </c>
      <c r="GR250" s="5" t="n">
        <v>0</v>
      </c>
      <c r="GS250" s="5" t="n">
        <v>0</v>
      </c>
      <c r="GT250" s="5" t="n">
        <v>0</v>
      </c>
      <c r="GU250" s="5" t="n">
        <v>0</v>
      </c>
      <c r="GV250" s="5" t="n">
        <v>0</v>
      </c>
      <c r="GW250" s="5" t="n">
        <v>0</v>
      </c>
      <c r="GX250" s="5" t="n">
        <v>0</v>
      </c>
      <c r="GY250" s="5" t="n">
        <v>0</v>
      </c>
      <c r="GZ250" s="5" t="n">
        <v>0</v>
      </c>
      <c r="HA250" s="5" t="n">
        <v>0</v>
      </c>
      <c r="HB250" s="5" t="n">
        <v>0</v>
      </c>
      <c r="HC250" s="5" t="n">
        <v>1</v>
      </c>
      <c r="HD250" s="5" t="n">
        <v>0</v>
      </c>
      <c r="HE250" s="5" t="n">
        <v>1</v>
      </c>
      <c r="HF250" s="5" t="n">
        <v>1</v>
      </c>
      <c r="HG250" s="5" t="n">
        <v>0</v>
      </c>
      <c r="HH250" s="5" t="n">
        <v>0</v>
      </c>
      <c r="HI250" s="5" t="n">
        <v>0</v>
      </c>
      <c r="HJ250" s="5" t="n">
        <v>0</v>
      </c>
      <c r="HK250" s="5" t="n">
        <v>0</v>
      </c>
      <c r="HL250" s="5" t="n">
        <v>1</v>
      </c>
      <c r="HM250" s="5" t="n">
        <v>0</v>
      </c>
      <c r="HN250" s="5" t="n">
        <v>0</v>
      </c>
      <c r="HO250" s="5" t="n">
        <v>0</v>
      </c>
      <c r="HP250" s="5" t="n">
        <v>0</v>
      </c>
      <c r="HQ250" s="5" t="n">
        <v>1</v>
      </c>
      <c r="HR250" s="5" t="n">
        <v>0</v>
      </c>
      <c r="HS250" s="5" t="n">
        <v>1</v>
      </c>
      <c r="HT250" s="5" t="n">
        <v>1</v>
      </c>
      <c r="HU250" s="5" t="n">
        <v>1</v>
      </c>
      <c r="HV250" s="5" t="n">
        <v>0</v>
      </c>
      <c r="HW250" s="5" t="n">
        <v>0</v>
      </c>
      <c r="HX250" s="5" t="n">
        <v>1</v>
      </c>
      <c r="HY250" s="5" t="n">
        <v>0</v>
      </c>
      <c r="HZ250" s="5" t="n">
        <v>0</v>
      </c>
      <c r="IA250" s="5" t="n">
        <v>0</v>
      </c>
      <c r="IB250" s="5" t="n">
        <v>0</v>
      </c>
      <c r="IC250" s="5" t="n">
        <v>0</v>
      </c>
      <c r="ID250" s="5" t="n">
        <v>0</v>
      </c>
      <c r="IE250" s="5" t="n">
        <v>0</v>
      </c>
      <c r="IF250" s="5" t="n">
        <v>1</v>
      </c>
      <c r="IG250" s="5" t="n">
        <v>0</v>
      </c>
      <c r="IH250" s="5" t="n">
        <v>0</v>
      </c>
      <c r="IJ250" s="1" t="n">
        <v>0.283333333333333</v>
      </c>
      <c r="IK250" s="1" t="n">
        <v>1.06156604901374</v>
      </c>
      <c r="IL250" s="1">
        <f>SQRT(IK250)</f>
        <v/>
      </c>
      <c r="IN250" s="1" t="n">
        <v>2.3448275862069</v>
      </c>
    </row>
    <row r="251" hidden="1" ht="15.6" customHeight="1" s="20">
      <c r="A251" s="5" t="inlineStr">
        <is>
          <t>S324</t>
        </is>
      </c>
      <c r="B251" s="5" t="inlineStr">
        <is>
          <t>B</t>
        </is>
      </c>
      <c r="C251" s="5" t="n">
        <v>3</v>
      </c>
      <c r="D251" s="5" t="n">
        <v>0</v>
      </c>
      <c r="E251" s="5" t="n">
        <v>1</v>
      </c>
      <c r="F251" s="5" t="n">
        <v>0</v>
      </c>
      <c r="G251" s="5" t="n">
        <v>2</v>
      </c>
      <c r="H251" s="5" t="n">
        <v>0</v>
      </c>
      <c r="I251" s="5" t="n">
        <v>3</v>
      </c>
      <c r="J251" s="5" t="n">
        <v>0</v>
      </c>
      <c r="K251" s="5" t="n">
        <v>4</v>
      </c>
      <c r="L251" s="5" t="n">
        <v>0</v>
      </c>
      <c r="M251" s="5" t="n">
        <v>1</v>
      </c>
      <c r="N251" s="5" t="n">
        <v>1</v>
      </c>
      <c r="O251" s="5" t="n">
        <v>3</v>
      </c>
      <c r="P251" s="5" t="n">
        <v>0</v>
      </c>
      <c r="Q251" s="5" t="n">
        <v>6</v>
      </c>
      <c r="R251" s="5" t="n">
        <v>0</v>
      </c>
      <c r="S251" s="5" t="n">
        <v>5</v>
      </c>
      <c r="T251" s="5" t="n">
        <v>0</v>
      </c>
      <c r="U251" s="5" t="n">
        <v>1</v>
      </c>
      <c r="V251" s="5" t="n">
        <v>0</v>
      </c>
      <c r="W251" s="5" t="n">
        <v>1</v>
      </c>
      <c r="X251" s="5" t="n">
        <v>0</v>
      </c>
      <c r="Y251" s="5" t="n">
        <v>2</v>
      </c>
      <c r="Z251" s="5" t="n">
        <v>1</v>
      </c>
      <c r="AA251" s="5" t="n">
        <v>2</v>
      </c>
      <c r="AB251" s="5" t="n">
        <v>0</v>
      </c>
      <c r="AC251" s="5" t="n">
        <v>1</v>
      </c>
      <c r="AD251" s="5" t="n">
        <v>0</v>
      </c>
      <c r="AE251" s="5" t="n">
        <v>4</v>
      </c>
      <c r="AF251" s="5" t="n">
        <v>0</v>
      </c>
      <c r="AG251" s="5" t="n">
        <v>4</v>
      </c>
      <c r="AH251" s="5" t="n">
        <v>0</v>
      </c>
      <c r="AI251" s="5" t="n">
        <v>1</v>
      </c>
      <c r="AJ251" s="5" t="n">
        <v>0</v>
      </c>
      <c r="AK251" s="5" t="n">
        <v>2</v>
      </c>
      <c r="AL251" s="5" t="n">
        <v>0</v>
      </c>
      <c r="AM251" s="5" t="n">
        <v>2</v>
      </c>
      <c r="AN251" s="5" t="n">
        <v>0</v>
      </c>
      <c r="AO251" s="5" t="n">
        <v>0</v>
      </c>
      <c r="AP251" s="5" t="n">
        <v>0</v>
      </c>
      <c r="AQ251" s="5" t="n">
        <v>4</v>
      </c>
      <c r="AR251" s="5" t="n">
        <v>0</v>
      </c>
      <c r="AS251" s="5" t="n">
        <v>2</v>
      </c>
      <c r="AT251" s="5" t="n">
        <v>0</v>
      </c>
      <c r="AU251" s="5" t="n">
        <v>2</v>
      </c>
      <c r="AV251" s="5" t="n">
        <v>0</v>
      </c>
      <c r="AW251" s="5" t="n">
        <v>1</v>
      </c>
      <c r="AX251" s="5" t="n">
        <v>0</v>
      </c>
      <c r="AY251" s="5" t="n">
        <v>2</v>
      </c>
      <c r="AZ251" s="5" t="n">
        <v>0</v>
      </c>
      <c r="BA251" s="5" t="n">
        <v>5</v>
      </c>
      <c r="BB251" s="5" t="n">
        <v>0</v>
      </c>
      <c r="BC251" s="5" t="n">
        <v>1</v>
      </c>
      <c r="BD251" s="5" t="n">
        <v>0</v>
      </c>
      <c r="BE251" s="5" t="n">
        <v>2</v>
      </c>
      <c r="BF251" s="5" t="n">
        <v>0</v>
      </c>
      <c r="BG251" s="5" t="n">
        <v>1</v>
      </c>
      <c r="BH251" s="5" t="n">
        <v>0</v>
      </c>
      <c r="BI251" s="5" t="n">
        <v>4</v>
      </c>
      <c r="BJ251" s="5" t="n">
        <v>1</v>
      </c>
      <c r="BK251" s="5" t="n">
        <v>4</v>
      </c>
      <c r="BL251" s="5" t="n">
        <v>0</v>
      </c>
      <c r="BM251" s="5" t="n">
        <v>1</v>
      </c>
      <c r="BN251" s="5" t="n">
        <v>0</v>
      </c>
      <c r="BO251" s="5" t="n">
        <v>6</v>
      </c>
      <c r="BP251" s="5" t="n">
        <v>1</v>
      </c>
      <c r="BQ251" s="5" t="n">
        <v>7</v>
      </c>
      <c r="BR251" s="5" t="n">
        <v>0</v>
      </c>
      <c r="BS251" s="5" t="n">
        <v>2</v>
      </c>
      <c r="BT251" s="5" t="n">
        <v>0</v>
      </c>
      <c r="BU251" s="5" t="n">
        <v>7</v>
      </c>
      <c r="BV251" s="5" t="n">
        <v>0</v>
      </c>
      <c r="BW251" s="5" t="n">
        <v>1</v>
      </c>
      <c r="BX251" s="5" t="n">
        <v>0</v>
      </c>
      <c r="BY251" s="5" t="n">
        <v>4</v>
      </c>
      <c r="BZ251" s="5" t="n">
        <v>0</v>
      </c>
      <c r="CA251" s="5" t="n">
        <v>3</v>
      </c>
      <c r="CB251" s="5" t="n">
        <v>0</v>
      </c>
      <c r="CC251" s="5" t="n">
        <v>1</v>
      </c>
      <c r="CD251" s="5" t="n">
        <v>0</v>
      </c>
      <c r="CE251" s="5" t="n">
        <v>1</v>
      </c>
      <c r="CF251" s="5" t="n">
        <v>1</v>
      </c>
      <c r="CG251" s="5" t="n">
        <v>2</v>
      </c>
      <c r="CH251" s="5" t="n">
        <v>0</v>
      </c>
      <c r="CI251" s="5" t="n">
        <v>5</v>
      </c>
      <c r="CJ251" s="5" t="n">
        <v>1</v>
      </c>
      <c r="CK251" s="5" t="n">
        <v>2</v>
      </c>
      <c r="CL251" s="5" t="n">
        <v>0</v>
      </c>
      <c r="CM251" s="5" t="n">
        <v>4</v>
      </c>
      <c r="CN251" s="5" t="n">
        <v>1</v>
      </c>
      <c r="CO251" s="5" t="n">
        <v>6</v>
      </c>
      <c r="CP251" s="5" t="n">
        <v>0</v>
      </c>
      <c r="CQ251" s="5" t="n">
        <v>2</v>
      </c>
      <c r="CR251" s="5" t="n">
        <v>0</v>
      </c>
      <c r="CS251" s="5" t="n">
        <v>3</v>
      </c>
      <c r="CT251" s="5" t="n">
        <v>0</v>
      </c>
      <c r="CU251" s="5" t="n">
        <v>1</v>
      </c>
      <c r="CV251" s="5" t="n">
        <v>0</v>
      </c>
      <c r="CW251" s="5" t="n">
        <v>3</v>
      </c>
      <c r="CX251" s="5" t="n">
        <v>1</v>
      </c>
      <c r="CY251" s="5" t="n">
        <v>1</v>
      </c>
      <c r="CZ251" s="5" t="n">
        <v>0</v>
      </c>
      <c r="DA251" s="5" t="n">
        <v>1</v>
      </c>
      <c r="DB251" s="5" t="n">
        <v>0</v>
      </c>
      <c r="DC251" s="5" t="n">
        <v>0</v>
      </c>
      <c r="DD251" s="5" t="n">
        <v>1</v>
      </c>
      <c r="DE251" s="5" t="n">
        <v>2</v>
      </c>
      <c r="DF251" s="5" t="n">
        <v>1</v>
      </c>
      <c r="DG251" s="5" t="n">
        <v>5</v>
      </c>
      <c r="DH251" s="5" t="n">
        <v>1</v>
      </c>
      <c r="DI251" s="5" t="n">
        <v>2</v>
      </c>
      <c r="DJ251" s="5" t="n">
        <v>8</v>
      </c>
      <c r="DK251" s="5" t="n">
        <v>3</v>
      </c>
      <c r="DL251" s="5" t="n">
        <v>0</v>
      </c>
      <c r="DM251" s="5" t="n">
        <v>2</v>
      </c>
      <c r="DN251" s="5" t="n">
        <v>0</v>
      </c>
      <c r="DO251" s="5" t="n">
        <v>3</v>
      </c>
      <c r="DP251" s="5" t="n">
        <v>1</v>
      </c>
      <c r="DQ251" s="5" t="n">
        <v>2</v>
      </c>
      <c r="DR251" s="5" t="n">
        <v>0</v>
      </c>
      <c r="DS251" s="5" t="n">
        <v>4</v>
      </c>
      <c r="DT251" s="5" t="n">
        <v>0</v>
      </c>
      <c r="DU251" s="5" t="n">
        <v>3</v>
      </c>
      <c r="DV251" s="5" t="n">
        <v>0</v>
      </c>
      <c r="DW251" s="5" t="n">
        <v>7</v>
      </c>
      <c r="DX251" s="5" t="n">
        <v>0</v>
      </c>
      <c r="DY251" s="5" t="n">
        <v>3</v>
      </c>
      <c r="DZ251" s="5" t="n">
        <v>0</v>
      </c>
      <c r="EA251" s="5" t="n">
        <v>1</v>
      </c>
      <c r="EB251" s="5" t="n">
        <v>0</v>
      </c>
      <c r="EC251" s="5" t="n">
        <v>4</v>
      </c>
      <c r="ED251" s="5" t="n">
        <v>0</v>
      </c>
      <c r="EE251" s="5" t="n">
        <v>2</v>
      </c>
      <c r="EF251" s="5" t="n">
        <v>0</v>
      </c>
      <c r="EG251" s="5" t="n">
        <v>10</v>
      </c>
      <c r="EH251" s="5" t="n">
        <v>0</v>
      </c>
      <c r="EI251" s="5" t="n">
        <v>1</v>
      </c>
      <c r="EJ251" s="5" t="n">
        <v>0</v>
      </c>
      <c r="EK251" s="5" t="n">
        <v>1</v>
      </c>
      <c r="EL251" s="5" t="n">
        <v>1</v>
      </c>
      <c r="EM251" s="5" t="n">
        <v>1</v>
      </c>
      <c r="EN251" s="5" t="n">
        <v>0</v>
      </c>
      <c r="EO251" s="5" t="n">
        <v>1</v>
      </c>
      <c r="EP251" s="5" t="n">
        <v>0</v>
      </c>
      <c r="EQ251" s="5" t="n">
        <v>1</v>
      </c>
      <c r="ER251" s="5" t="n">
        <v>0</v>
      </c>
      <c r="ES251" s="5" t="n">
        <v>2</v>
      </c>
      <c r="ET251" s="5" t="n">
        <v>0</v>
      </c>
      <c r="EU251" s="5" t="n">
        <v>1</v>
      </c>
      <c r="EV251" s="5" t="n">
        <v>0</v>
      </c>
      <c r="EW251" s="5" t="n">
        <v>2</v>
      </c>
      <c r="EX251" s="5" t="n">
        <v>0</v>
      </c>
      <c r="EY251" s="5" t="n">
        <v>4</v>
      </c>
      <c r="EZ251" s="5" t="n">
        <v>0</v>
      </c>
      <c r="FA251" s="5" t="n">
        <v>1</v>
      </c>
      <c r="FB251" s="5" t="n">
        <v>0</v>
      </c>
      <c r="FC251" s="5" t="n">
        <v>2</v>
      </c>
      <c r="FD251" s="5" t="n">
        <v>0</v>
      </c>
      <c r="FE251" s="5" t="n">
        <v>4</v>
      </c>
      <c r="FF251" s="5" t="n">
        <v>0</v>
      </c>
      <c r="FG251" s="5" t="n">
        <v>4</v>
      </c>
      <c r="FH251" s="5" t="n">
        <v>0</v>
      </c>
      <c r="FI251" s="5" t="n">
        <v>2</v>
      </c>
      <c r="FJ251" s="5" t="n">
        <v>0</v>
      </c>
      <c r="FK251" s="5" t="n">
        <v>2</v>
      </c>
      <c r="FL251" s="5" t="n">
        <v>1</v>
      </c>
      <c r="FM251" s="5" t="n">
        <v>4</v>
      </c>
      <c r="FN251" s="5" t="n">
        <v>0</v>
      </c>
      <c r="FO251" s="5" t="n">
        <v>2</v>
      </c>
      <c r="FP251" s="5" t="n">
        <v>0</v>
      </c>
      <c r="FQ251" s="5" t="n">
        <v>2</v>
      </c>
      <c r="FR251" s="5" t="n">
        <v>1</v>
      </c>
      <c r="FS251" s="5" t="n">
        <v>1</v>
      </c>
      <c r="FT251" s="5" t="n">
        <v>0</v>
      </c>
      <c r="FU251" s="5" t="n">
        <v>3</v>
      </c>
      <c r="FV251" s="5" t="n">
        <v>0</v>
      </c>
      <c r="FW251" s="5" t="n">
        <v>10</v>
      </c>
      <c r="FX251" s="5" t="n">
        <v>0</v>
      </c>
      <c r="FY251" s="5" t="n">
        <v>2</v>
      </c>
      <c r="FZ251" s="5" t="n">
        <v>0</v>
      </c>
      <c r="GA251" s="5" t="n">
        <v>2</v>
      </c>
      <c r="GB251" s="5" t="n">
        <v>0</v>
      </c>
      <c r="GC251" s="5" t="n">
        <v>1</v>
      </c>
      <c r="GD251" s="5" t="n">
        <v>0</v>
      </c>
      <c r="GE251" s="5" t="n">
        <v>2</v>
      </c>
      <c r="GF251" s="5" t="n">
        <v>0</v>
      </c>
      <c r="GG251" s="5" t="n">
        <v>1</v>
      </c>
      <c r="GH251" s="5" t="n">
        <v>1</v>
      </c>
      <c r="GI251" s="5" t="n">
        <v>5</v>
      </c>
      <c r="GJ251" s="5" t="n">
        <v>0</v>
      </c>
      <c r="GK251" s="5" t="n">
        <v>2</v>
      </c>
      <c r="GL251" s="5" t="n">
        <v>0</v>
      </c>
      <c r="GM251" s="5" t="n">
        <v>2</v>
      </c>
      <c r="GN251" s="5" t="n">
        <v>0</v>
      </c>
      <c r="GO251" s="5" t="n">
        <v>3</v>
      </c>
      <c r="GP251" s="5" t="n">
        <v>0</v>
      </c>
      <c r="GQ251" s="5" t="n">
        <v>2</v>
      </c>
      <c r="GR251" s="5" t="n">
        <v>0</v>
      </c>
      <c r="GS251" s="5" t="n">
        <v>1</v>
      </c>
      <c r="GT251" s="5" t="n">
        <v>0</v>
      </c>
      <c r="GU251" s="5" t="n">
        <v>0</v>
      </c>
      <c r="GV251" s="5" t="n">
        <v>0</v>
      </c>
      <c r="GW251" s="5" t="n">
        <v>3</v>
      </c>
      <c r="GX251" s="5" t="n">
        <v>0</v>
      </c>
      <c r="GY251" s="5" t="n">
        <v>3</v>
      </c>
      <c r="GZ251" s="5" t="n">
        <v>0</v>
      </c>
      <c r="HA251" s="5" t="n">
        <v>2</v>
      </c>
      <c r="HB251" s="5" t="n">
        <v>0</v>
      </c>
      <c r="HC251" s="5" t="n">
        <v>2</v>
      </c>
      <c r="HD251" s="5" t="n">
        <v>0</v>
      </c>
      <c r="HE251" s="5" t="n">
        <v>1</v>
      </c>
      <c r="HF251" s="5" t="n">
        <v>0</v>
      </c>
      <c r="HG251" s="5" t="n">
        <v>1</v>
      </c>
      <c r="HH251" s="5" t="n">
        <v>0</v>
      </c>
      <c r="HI251" s="5" t="n">
        <v>1</v>
      </c>
      <c r="HJ251" s="5" t="n">
        <v>0</v>
      </c>
      <c r="HK251" s="5" t="n">
        <v>2</v>
      </c>
      <c r="HL251" s="5" t="n">
        <v>0</v>
      </c>
      <c r="HM251" s="5" t="n">
        <v>2</v>
      </c>
      <c r="HN251" s="5" t="n">
        <v>1</v>
      </c>
      <c r="HO251" s="5" t="n">
        <v>3</v>
      </c>
      <c r="HP251" s="5" t="n">
        <v>0</v>
      </c>
      <c r="HQ251" s="5" t="n">
        <v>3</v>
      </c>
      <c r="HR251" s="5" t="n">
        <v>0</v>
      </c>
      <c r="HS251" s="5" t="n">
        <v>4</v>
      </c>
      <c r="HT251" s="5" t="n">
        <v>0</v>
      </c>
      <c r="HU251" s="5" t="n">
        <v>2</v>
      </c>
      <c r="HV251" s="5" t="n">
        <v>0</v>
      </c>
      <c r="HW251" s="5" t="n">
        <v>1</v>
      </c>
      <c r="HX251" s="5" t="n">
        <v>0</v>
      </c>
      <c r="HY251" s="5" t="n">
        <v>6</v>
      </c>
      <c r="HZ251" s="5" t="n">
        <v>0</v>
      </c>
      <c r="IA251" s="5" t="n">
        <v>1</v>
      </c>
      <c r="IB251" s="5" t="n">
        <v>0</v>
      </c>
      <c r="IC251" s="5" t="n">
        <v>6</v>
      </c>
      <c r="ID251" s="5" t="n">
        <v>0</v>
      </c>
      <c r="IE251" s="5" t="n">
        <v>1</v>
      </c>
      <c r="IF251" s="5" t="n">
        <v>0</v>
      </c>
      <c r="IG251" s="5" t="n">
        <v>3</v>
      </c>
      <c r="IH251" s="5" t="n">
        <v>1</v>
      </c>
      <c r="IJ251" s="1" t="n">
        <v>1.76666666666667</v>
      </c>
      <c r="IK251" s="1" t="n">
        <v>4.62993565627087</v>
      </c>
      <c r="IL251" s="1">
        <f>SQRT(IK251)</f>
        <v/>
      </c>
      <c r="IN251" s="1" t="n">
        <v>3.36507936507936</v>
      </c>
    </row>
    <row r="252" hidden="1" ht="15.6" customHeight="1" s="20">
      <c r="A252" s="5" t="inlineStr">
        <is>
          <t>S327</t>
        </is>
      </c>
      <c r="B252" s="5" t="inlineStr">
        <is>
          <t>B</t>
        </is>
      </c>
      <c r="C252" s="5" t="n">
        <v>0</v>
      </c>
      <c r="D252" s="5" t="n">
        <v>0</v>
      </c>
      <c r="E252" s="5" t="n">
        <v>0</v>
      </c>
      <c r="F252" s="5" t="n">
        <v>26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1</v>
      </c>
      <c r="O252" s="5" t="n">
        <v>0</v>
      </c>
      <c r="P252" s="5" t="n">
        <v>0</v>
      </c>
      <c r="Q252" s="5" t="n">
        <v>1</v>
      </c>
      <c r="R252" s="5" t="n">
        <v>1</v>
      </c>
      <c r="S252" s="5" t="n">
        <v>2</v>
      </c>
      <c r="T252" s="5" t="n">
        <v>1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1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1</v>
      </c>
      <c r="AP252" s="5" t="n">
        <v>0</v>
      </c>
      <c r="AQ252" s="5" t="n">
        <v>0</v>
      </c>
      <c r="AR252" s="5" t="n">
        <v>0</v>
      </c>
      <c r="AS252" s="5" t="n">
        <v>0</v>
      </c>
      <c r="AT252" s="5" t="n">
        <v>0</v>
      </c>
      <c r="AU252" s="5" t="n">
        <v>0</v>
      </c>
      <c r="AV252" s="5" t="n">
        <v>0</v>
      </c>
      <c r="AW252" s="5" t="n">
        <v>0</v>
      </c>
      <c r="AX252" s="5" t="n">
        <v>0</v>
      </c>
      <c r="AY252" s="5" t="n">
        <v>0</v>
      </c>
      <c r="AZ252" s="5" t="n">
        <v>0</v>
      </c>
      <c r="BA252" s="5" t="n">
        <v>0</v>
      </c>
      <c r="BB252" s="5" t="n">
        <v>0</v>
      </c>
      <c r="BC252" s="5" t="n">
        <v>0</v>
      </c>
      <c r="BD252" s="5" t="n">
        <v>0</v>
      </c>
      <c r="BE252" s="5" t="n">
        <v>0</v>
      </c>
      <c r="BF252" s="5" t="n">
        <v>0</v>
      </c>
      <c r="BG252" s="5" t="n">
        <v>0</v>
      </c>
      <c r="BH252" s="5" t="n">
        <v>1</v>
      </c>
      <c r="BI252" s="5" t="n">
        <v>0</v>
      </c>
      <c r="BJ252" s="5" t="n">
        <v>0</v>
      </c>
      <c r="BK252" s="5" t="n">
        <v>0</v>
      </c>
      <c r="BL252" s="5" t="n">
        <v>0</v>
      </c>
      <c r="BM252" s="5" t="n">
        <v>0</v>
      </c>
      <c r="BN252" s="5" t="n">
        <v>0</v>
      </c>
      <c r="BO252" s="5" t="n">
        <v>0</v>
      </c>
      <c r="BP252" s="5" t="n">
        <v>0</v>
      </c>
      <c r="BQ252" s="5" t="n">
        <v>0</v>
      </c>
      <c r="BR252" s="5" t="n">
        <v>0</v>
      </c>
      <c r="BS252" s="5" t="n">
        <v>0</v>
      </c>
      <c r="BT252" s="5" t="n">
        <v>0</v>
      </c>
      <c r="BU252" s="5" t="n">
        <v>0</v>
      </c>
      <c r="BV252" s="5" t="n">
        <v>0</v>
      </c>
      <c r="BW252" s="5" t="n">
        <v>0</v>
      </c>
      <c r="BX252" s="5" t="n">
        <v>0</v>
      </c>
      <c r="BY252" s="5" t="n">
        <v>0</v>
      </c>
      <c r="BZ252" s="5" t="n">
        <v>0</v>
      </c>
      <c r="CA252" s="5" t="n">
        <v>0</v>
      </c>
      <c r="CB252" s="5" t="n">
        <v>0</v>
      </c>
      <c r="CC252" s="5" t="n">
        <v>0</v>
      </c>
      <c r="CD252" s="5" t="n">
        <v>0</v>
      </c>
      <c r="CE252" s="5" t="n">
        <v>0</v>
      </c>
      <c r="CF252" s="5" t="n">
        <v>0</v>
      </c>
      <c r="CG252" s="5" t="n">
        <v>0</v>
      </c>
      <c r="CH252" s="5" t="n">
        <v>1</v>
      </c>
      <c r="CI252" s="5" t="n">
        <v>0</v>
      </c>
      <c r="CJ252" s="5" t="n">
        <v>0</v>
      </c>
      <c r="CK252" s="5" t="n">
        <v>0</v>
      </c>
      <c r="CL252" s="5" t="n">
        <v>4</v>
      </c>
      <c r="CM252" s="5" t="n">
        <v>1</v>
      </c>
      <c r="CN252" s="5" t="n">
        <v>0</v>
      </c>
      <c r="CO252" s="5" t="n">
        <v>0</v>
      </c>
      <c r="CP252" s="5" t="n">
        <v>0</v>
      </c>
      <c r="CQ252" s="5" t="n">
        <v>0</v>
      </c>
      <c r="CR252" s="5" t="n">
        <v>0</v>
      </c>
      <c r="CS252" s="5" t="n">
        <v>0</v>
      </c>
      <c r="CT252" s="5" t="n">
        <v>0</v>
      </c>
      <c r="CU252" s="5" t="n">
        <v>0</v>
      </c>
      <c r="CV252" s="5" t="n">
        <v>0</v>
      </c>
      <c r="CW252" s="5" t="n">
        <v>0</v>
      </c>
      <c r="CX252" s="5" t="n">
        <v>0</v>
      </c>
      <c r="CY252" s="5" t="n">
        <v>0</v>
      </c>
      <c r="CZ252" s="5" t="n">
        <v>0</v>
      </c>
      <c r="DA252" s="5" t="n">
        <v>0</v>
      </c>
      <c r="DB252" s="5" t="n">
        <v>0</v>
      </c>
      <c r="DC252" s="5" t="n">
        <v>1</v>
      </c>
      <c r="DD252" s="5" t="n">
        <v>0</v>
      </c>
      <c r="DE252" s="5" t="n">
        <v>0</v>
      </c>
      <c r="DF252" s="5" t="n">
        <v>1</v>
      </c>
      <c r="DG252" s="5" t="n">
        <v>0</v>
      </c>
      <c r="DH252" s="5" t="n">
        <v>0</v>
      </c>
      <c r="DI252" s="5" t="n">
        <v>4</v>
      </c>
      <c r="DJ252" s="5" t="n">
        <v>0</v>
      </c>
      <c r="DK252" s="5" t="n">
        <v>0</v>
      </c>
      <c r="DL252" s="5" t="n">
        <v>1</v>
      </c>
      <c r="DM252" s="5" t="n">
        <v>0</v>
      </c>
      <c r="DN252" s="5" t="n">
        <v>0</v>
      </c>
      <c r="DO252" s="5" t="n">
        <v>0</v>
      </c>
      <c r="DP252" s="5" t="n">
        <v>0</v>
      </c>
      <c r="DQ252" s="5" t="n">
        <v>0</v>
      </c>
      <c r="DR252" s="5" t="n">
        <v>0</v>
      </c>
      <c r="DS252" s="5" t="n">
        <v>0</v>
      </c>
      <c r="DT252" s="5" t="n">
        <v>1</v>
      </c>
      <c r="DU252" s="5" t="n">
        <v>0</v>
      </c>
      <c r="DV252" s="5" t="n">
        <v>0</v>
      </c>
      <c r="DW252" s="5" t="n">
        <v>0</v>
      </c>
      <c r="DX252" s="5" t="n">
        <v>0</v>
      </c>
      <c r="DY252" s="5" t="n">
        <v>0</v>
      </c>
      <c r="DZ252" s="5" t="n">
        <v>0</v>
      </c>
      <c r="EA252" s="5" t="n">
        <v>0</v>
      </c>
      <c r="EB252" s="5" t="n">
        <v>0</v>
      </c>
      <c r="EC252" s="5" t="n">
        <v>0</v>
      </c>
      <c r="ED252" s="5" t="n">
        <v>0</v>
      </c>
      <c r="EE252" s="5" t="n">
        <v>1</v>
      </c>
      <c r="EF252" s="5" t="n">
        <v>0</v>
      </c>
      <c r="EG252" s="5" t="n">
        <v>0</v>
      </c>
      <c r="EH252" s="5" t="n">
        <v>0</v>
      </c>
      <c r="EI252" s="5" t="n">
        <v>4</v>
      </c>
      <c r="EJ252" s="5" t="n">
        <v>2</v>
      </c>
      <c r="EK252" s="5" t="n">
        <v>0</v>
      </c>
      <c r="EL252" s="5" t="n">
        <v>0</v>
      </c>
      <c r="EM252" s="5" t="n">
        <v>0</v>
      </c>
      <c r="EN252" s="5" t="n">
        <v>0</v>
      </c>
      <c r="EO252" s="5" t="n">
        <v>0</v>
      </c>
      <c r="EP252" s="5" t="n">
        <v>0</v>
      </c>
      <c r="EQ252" s="5" t="n">
        <v>0</v>
      </c>
      <c r="ER252" s="5" t="n">
        <v>0</v>
      </c>
      <c r="ES252" s="5" t="n">
        <v>1</v>
      </c>
      <c r="ET252" s="5" t="n">
        <v>0</v>
      </c>
      <c r="EU252" s="5" t="n">
        <v>0</v>
      </c>
      <c r="EV252" s="5" t="n">
        <v>0</v>
      </c>
      <c r="EW252" s="5" t="n">
        <v>0</v>
      </c>
      <c r="EX252" s="5" t="n">
        <v>0</v>
      </c>
      <c r="EY252" s="5" t="n">
        <v>0</v>
      </c>
      <c r="EZ252" s="5" t="n">
        <v>1</v>
      </c>
      <c r="FA252" s="5" t="n">
        <v>0</v>
      </c>
      <c r="FB252" s="5" t="n">
        <v>0</v>
      </c>
      <c r="FC252" s="5" t="n">
        <v>0</v>
      </c>
      <c r="FD252" s="5" t="n">
        <v>0</v>
      </c>
      <c r="FE252" s="5" t="n">
        <v>1</v>
      </c>
      <c r="FF252" s="5" t="n">
        <v>0</v>
      </c>
      <c r="FG252" s="5" t="n">
        <v>0</v>
      </c>
      <c r="FH252" s="5" t="n">
        <v>0</v>
      </c>
      <c r="FI252" s="5" t="n">
        <v>0</v>
      </c>
      <c r="FJ252" s="5" t="n">
        <v>0</v>
      </c>
      <c r="FK252" s="5" t="n">
        <v>0</v>
      </c>
      <c r="FL252" s="5" t="n">
        <v>0</v>
      </c>
      <c r="FM252" s="5" t="n">
        <v>0</v>
      </c>
      <c r="FN252" s="5" t="n">
        <v>0</v>
      </c>
      <c r="FO252" s="5" t="n">
        <v>0</v>
      </c>
      <c r="FP252" s="5" t="n">
        <v>0</v>
      </c>
      <c r="FQ252" s="5" t="n">
        <v>0</v>
      </c>
      <c r="FR252" s="5" t="n">
        <v>0</v>
      </c>
      <c r="FS252" s="5" t="n">
        <v>0</v>
      </c>
      <c r="FT252" s="5" t="n">
        <v>0</v>
      </c>
      <c r="FU252" s="5" t="n">
        <v>0</v>
      </c>
      <c r="FV252" s="5" t="n">
        <v>0</v>
      </c>
      <c r="FW252" s="5" t="n">
        <v>0</v>
      </c>
      <c r="FX252" s="5" t="n">
        <v>0</v>
      </c>
      <c r="FY252" s="5" t="n">
        <v>0</v>
      </c>
      <c r="FZ252" s="5" t="n">
        <v>2</v>
      </c>
      <c r="GA252" s="5" t="n">
        <v>2</v>
      </c>
      <c r="GB252" s="5" t="n">
        <v>1</v>
      </c>
      <c r="GC252" s="5" t="n">
        <v>0</v>
      </c>
      <c r="GD252" s="5" t="n">
        <v>0</v>
      </c>
      <c r="GE252" s="5" t="n">
        <v>0</v>
      </c>
      <c r="GF252" s="5" t="n">
        <v>0</v>
      </c>
      <c r="GG252" s="5" t="n">
        <v>1</v>
      </c>
      <c r="GH252" s="5" t="n">
        <v>0</v>
      </c>
      <c r="GI252" s="5" t="n">
        <v>0</v>
      </c>
      <c r="GJ252" s="5" t="n">
        <v>0</v>
      </c>
      <c r="GK252" s="5" t="n">
        <v>0</v>
      </c>
      <c r="GL252" s="5" t="n">
        <v>0</v>
      </c>
      <c r="GM252" s="5" t="n">
        <v>0</v>
      </c>
      <c r="GN252" s="5" t="n">
        <v>0</v>
      </c>
      <c r="GO252" s="5" t="n">
        <v>0</v>
      </c>
      <c r="GP252" s="5" t="n">
        <v>0</v>
      </c>
      <c r="GQ252" s="5" t="n">
        <v>0</v>
      </c>
      <c r="GR252" s="5" t="n">
        <v>0</v>
      </c>
      <c r="GS252" s="5" t="n">
        <v>0</v>
      </c>
      <c r="GT252" s="5" t="n">
        <v>0</v>
      </c>
      <c r="GU252" s="5" t="n">
        <v>0</v>
      </c>
      <c r="GV252" s="5" t="n">
        <v>0</v>
      </c>
      <c r="GW252" s="5" t="n">
        <v>0</v>
      </c>
      <c r="GX252" s="5" t="n">
        <v>0</v>
      </c>
      <c r="GY252" s="5" t="n">
        <v>1</v>
      </c>
      <c r="GZ252" s="5" t="n">
        <v>0</v>
      </c>
      <c r="HA252" s="5" t="n">
        <v>0</v>
      </c>
      <c r="HB252" s="5" t="n">
        <v>0</v>
      </c>
      <c r="HC252" s="5" t="n">
        <v>0</v>
      </c>
      <c r="HD252" s="5" t="n">
        <v>0</v>
      </c>
      <c r="HE252" s="5" t="n">
        <v>0</v>
      </c>
      <c r="HF252" s="5" t="n">
        <v>0</v>
      </c>
      <c r="HG252" s="5" t="n">
        <v>1</v>
      </c>
      <c r="HH252" s="5" t="n">
        <v>0</v>
      </c>
      <c r="HI252" s="5" t="n">
        <v>0</v>
      </c>
      <c r="HJ252" s="5" t="n">
        <v>0</v>
      </c>
      <c r="HK252" s="5" t="n">
        <v>0</v>
      </c>
      <c r="HL252" s="5" t="n">
        <v>0</v>
      </c>
      <c r="HM252" s="5" t="n">
        <v>0</v>
      </c>
      <c r="HN252" s="5" t="n">
        <v>0</v>
      </c>
      <c r="HO252" s="5" t="n">
        <v>0</v>
      </c>
      <c r="HP252" s="5" t="n">
        <v>0</v>
      </c>
      <c r="HQ252" s="5" t="n">
        <v>0</v>
      </c>
      <c r="HR252" s="5" t="n">
        <v>0</v>
      </c>
      <c r="HS252" s="5" t="n">
        <v>0</v>
      </c>
      <c r="HT252" s="5" t="n">
        <v>0</v>
      </c>
      <c r="HU252" s="5" t="n">
        <v>0</v>
      </c>
      <c r="HV252" s="5" t="n">
        <v>0</v>
      </c>
      <c r="HW252" s="5" t="n">
        <v>0</v>
      </c>
      <c r="HX252" s="5" t="n">
        <v>0</v>
      </c>
      <c r="HY252" s="5" t="n">
        <v>0</v>
      </c>
      <c r="HZ252" s="5" t="n">
        <v>0</v>
      </c>
      <c r="IA252" s="5" t="n">
        <v>0</v>
      </c>
      <c r="IB252" s="5" t="n">
        <v>0</v>
      </c>
      <c r="IC252" s="5" t="n">
        <v>0</v>
      </c>
      <c r="ID252" s="5" t="n">
        <v>0</v>
      </c>
      <c r="IE252" s="5" t="n">
        <v>0</v>
      </c>
      <c r="IF252" s="5" t="n">
        <v>0</v>
      </c>
      <c r="IG252" s="5" t="n">
        <v>0</v>
      </c>
      <c r="IH252" s="5" t="n">
        <v>0</v>
      </c>
      <c r="IJ252" s="1" t="n">
        <v>0.145833333333333</v>
      </c>
      <c r="IK252" s="1" t="n">
        <v>0.41123729826659</v>
      </c>
      <c r="IL252" s="1">
        <f>SQRT(IK252)</f>
        <v/>
      </c>
      <c r="IN252" s="1" t="n">
        <v>2.05882352941176</v>
      </c>
    </row>
    <row r="253" hidden="1" ht="15.6" customHeight="1" s="20">
      <c r="A253" s="5" t="inlineStr">
        <is>
          <t>S328</t>
        </is>
      </c>
      <c r="B253" s="5" t="inlineStr">
        <is>
          <t>B</t>
        </is>
      </c>
      <c r="C253" s="5" t="n">
        <v>0</v>
      </c>
      <c r="D253" s="5" t="n">
        <v>0</v>
      </c>
      <c r="E253" s="5" t="n">
        <v>1</v>
      </c>
      <c r="F253" s="5" t="n">
        <v>0</v>
      </c>
      <c r="G253" s="5" t="n">
        <v>1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0</v>
      </c>
      <c r="R253" s="5" t="n">
        <v>0</v>
      </c>
      <c r="S253" s="5" t="n">
        <v>0</v>
      </c>
      <c r="T253" s="5" t="n">
        <v>1</v>
      </c>
      <c r="U253" s="5" t="n">
        <v>1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1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1</v>
      </c>
      <c r="AJ253" s="5" t="n">
        <v>0</v>
      </c>
      <c r="AK253" s="5" t="n">
        <v>0</v>
      </c>
      <c r="AL253" s="5" t="n">
        <v>0</v>
      </c>
      <c r="AM253" s="5" t="n">
        <v>1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0</v>
      </c>
      <c r="AT253" s="5" t="n">
        <v>0</v>
      </c>
      <c r="AU253" s="5" t="n">
        <v>0</v>
      </c>
      <c r="AV253" s="5" t="n">
        <v>0</v>
      </c>
      <c r="AW253" s="5" t="n">
        <v>1</v>
      </c>
      <c r="AX253" s="5" t="n">
        <v>0</v>
      </c>
      <c r="AY253" s="5" t="n">
        <v>1</v>
      </c>
      <c r="AZ253" s="5" t="n">
        <v>0</v>
      </c>
      <c r="BA253" s="5" t="n">
        <v>0</v>
      </c>
      <c r="BB253" s="5" t="n">
        <v>1</v>
      </c>
      <c r="BC253" s="5" t="n">
        <v>0</v>
      </c>
      <c r="BD253" s="5" t="n">
        <v>0</v>
      </c>
      <c r="BE253" s="5" t="n">
        <v>0</v>
      </c>
      <c r="BF253" s="5" t="n">
        <v>0</v>
      </c>
      <c r="BG253" s="5" t="n">
        <v>0</v>
      </c>
      <c r="BH253" s="5" t="n">
        <v>0</v>
      </c>
      <c r="BI253" s="5" t="n">
        <v>0</v>
      </c>
      <c r="BJ253" s="5" t="n">
        <v>1</v>
      </c>
      <c r="BK253" s="5" t="n">
        <v>0</v>
      </c>
      <c r="BL253" s="5" t="n">
        <v>0</v>
      </c>
      <c r="BM253" s="5" t="n">
        <v>0</v>
      </c>
      <c r="BN253" s="5" t="n">
        <v>0</v>
      </c>
      <c r="BO253" s="5" t="n">
        <v>0</v>
      </c>
      <c r="BP253" s="5" t="n">
        <v>0</v>
      </c>
      <c r="BQ253" s="5" t="n">
        <v>0</v>
      </c>
      <c r="BR253" s="5" t="n">
        <v>0</v>
      </c>
      <c r="BS253" s="5" t="n">
        <v>0</v>
      </c>
      <c r="BT253" s="5" t="n">
        <v>0</v>
      </c>
      <c r="BU253" s="5" t="n">
        <v>1</v>
      </c>
      <c r="BV253" s="5" t="n">
        <v>0</v>
      </c>
      <c r="BW253" s="5" t="n">
        <v>0</v>
      </c>
      <c r="BX253" s="5" t="n">
        <v>1</v>
      </c>
      <c r="BY253" s="5" t="n">
        <v>0</v>
      </c>
      <c r="BZ253" s="5" t="n">
        <v>0</v>
      </c>
      <c r="CA253" s="5" t="n">
        <v>0</v>
      </c>
      <c r="CB253" s="5" t="n">
        <v>0</v>
      </c>
      <c r="CC253" s="5" t="n">
        <v>0</v>
      </c>
      <c r="CD253" s="5" t="n">
        <v>1</v>
      </c>
      <c r="CE253" s="5" t="n">
        <v>0</v>
      </c>
      <c r="CF253" s="5" t="n">
        <v>0</v>
      </c>
      <c r="CG253" s="5" t="n">
        <v>0</v>
      </c>
      <c r="CH253" s="5" t="n">
        <v>0</v>
      </c>
      <c r="CI253" s="5" t="n">
        <v>0</v>
      </c>
      <c r="CJ253" s="5" t="n">
        <v>1</v>
      </c>
      <c r="CK253" s="5" t="n">
        <v>1</v>
      </c>
      <c r="CL253" s="5" t="n">
        <v>1</v>
      </c>
      <c r="CM253" s="5" t="n">
        <v>0</v>
      </c>
      <c r="CN253" s="5" t="n">
        <v>0</v>
      </c>
      <c r="CO253" s="5" t="n">
        <v>0</v>
      </c>
      <c r="CP253" s="5" t="n">
        <v>0</v>
      </c>
      <c r="CQ253" s="5" t="n">
        <v>1</v>
      </c>
      <c r="CR253" s="5" t="n">
        <v>0</v>
      </c>
      <c r="CS253" s="5" t="n">
        <v>0</v>
      </c>
      <c r="CT253" s="5" t="n">
        <v>0</v>
      </c>
      <c r="CU253" s="5" t="n">
        <v>0</v>
      </c>
      <c r="CV253" s="5" t="n">
        <v>0</v>
      </c>
      <c r="CW253" s="5" t="n">
        <v>0</v>
      </c>
      <c r="CX253" s="5" t="n">
        <v>0</v>
      </c>
      <c r="CY253" s="5" t="n">
        <v>0</v>
      </c>
      <c r="CZ253" s="5" t="n">
        <v>0</v>
      </c>
      <c r="DA253" s="5" t="n">
        <v>0</v>
      </c>
      <c r="DB253" s="5" t="n">
        <v>0</v>
      </c>
      <c r="DC253" s="5" t="n">
        <v>0</v>
      </c>
      <c r="DD253" s="5" t="n">
        <v>0</v>
      </c>
      <c r="DE253" s="5" t="n">
        <v>0</v>
      </c>
      <c r="DF253" s="5" t="n">
        <v>0</v>
      </c>
      <c r="DG253" s="5" t="n">
        <v>0</v>
      </c>
      <c r="DH253" s="5" t="n">
        <v>0</v>
      </c>
      <c r="DI253" s="5" t="n">
        <v>0</v>
      </c>
      <c r="DJ253" s="5" t="n">
        <v>0</v>
      </c>
      <c r="DK253" s="5" t="n">
        <v>0</v>
      </c>
      <c r="DL253" s="5" t="n">
        <v>10</v>
      </c>
      <c r="DM253" s="5" t="n">
        <v>1</v>
      </c>
      <c r="DN253" s="5" t="n">
        <v>0</v>
      </c>
      <c r="DO253" s="5" t="n">
        <v>0</v>
      </c>
      <c r="DP253" s="5" t="n">
        <v>0</v>
      </c>
      <c r="DQ253" s="5" t="n">
        <v>0</v>
      </c>
      <c r="DR253" s="5" t="n">
        <v>0</v>
      </c>
      <c r="DS253" s="5" t="n">
        <v>0</v>
      </c>
      <c r="DT253" s="5" t="n">
        <v>1</v>
      </c>
      <c r="DU253" s="5" t="n">
        <v>0</v>
      </c>
      <c r="DV253" s="5" t="n">
        <v>0</v>
      </c>
      <c r="DW253" s="5" t="n">
        <v>0</v>
      </c>
      <c r="DX253" s="5" t="n">
        <v>0</v>
      </c>
      <c r="DY253" s="5" t="n">
        <v>0</v>
      </c>
      <c r="DZ253" s="5" t="n">
        <v>0</v>
      </c>
      <c r="EA253" s="5" t="n">
        <v>0</v>
      </c>
      <c r="EB253" s="5" t="n">
        <v>0</v>
      </c>
      <c r="EC253" s="5" t="n">
        <v>0</v>
      </c>
      <c r="ED253" s="5" t="n">
        <v>0</v>
      </c>
      <c r="EE253" s="5" t="n">
        <v>0</v>
      </c>
      <c r="EF253" s="5" t="n">
        <v>0</v>
      </c>
      <c r="EG253" s="5" t="n">
        <v>0</v>
      </c>
      <c r="EH253" s="5" t="n">
        <v>2</v>
      </c>
      <c r="EI253" s="5" t="n">
        <v>1</v>
      </c>
      <c r="EJ253" s="5" t="n">
        <v>0</v>
      </c>
      <c r="EK253" s="5" t="n">
        <v>1</v>
      </c>
      <c r="EL253" s="5" t="n">
        <v>0</v>
      </c>
      <c r="EM253" s="5" t="n">
        <v>0</v>
      </c>
      <c r="EN253" s="5" t="n">
        <v>0</v>
      </c>
      <c r="EO253" s="5" t="n">
        <v>0</v>
      </c>
      <c r="EP253" s="5" t="n">
        <v>0</v>
      </c>
      <c r="EQ253" s="5" t="n">
        <v>0</v>
      </c>
      <c r="ER253" s="5" t="n">
        <v>0</v>
      </c>
      <c r="ES253" s="5" t="n">
        <v>0</v>
      </c>
      <c r="ET253" s="5" t="n">
        <v>0</v>
      </c>
      <c r="EU253" s="5" t="n">
        <v>0</v>
      </c>
      <c r="EV253" s="5" t="n">
        <v>0</v>
      </c>
      <c r="EW253" s="5" t="n">
        <v>1</v>
      </c>
      <c r="EX253" s="5" t="n">
        <v>0</v>
      </c>
      <c r="EY253" s="5" t="n">
        <v>0</v>
      </c>
      <c r="EZ253" s="5" t="n">
        <v>0</v>
      </c>
      <c r="FA253" s="5" t="n">
        <v>1</v>
      </c>
      <c r="FB253" s="5" t="n">
        <v>0</v>
      </c>
      <c r="FC253" s="5" t="n">
        <v>1</v>
      </c>
      <c r="FD253" s="5" t="n">
        <v>0</v>
      </c>
      <c r="FE253" s="5" t="n">
        <v>0</v>
      </c>
      <c r="FF253" s="5" t="n">
        <v>0</v>
      </c>
      <c r="FG253" s="5" t="n">
        <v>10</v>
      </c>
      <c r="FH253" s="5" t="n">
        <v>0</v>
      </c>
      <c r="FI253" s="5" t="n">
        <v>0</v>
      </c>
      <c r="FJ253" s="5" t="n">
        <v>0</v>
      </c>
      <c r="FK253" s="5" t="n">
        <v>0</v>
      </c>
      <c r="FL253" s="5" t="n">
        <v>0</v>
      </c>
      <c r="FM253" s="5" t="n">
        <v>0</v>
      </c>
      <c r="FN253" s="5" t="n">
        <v>0</v>
      </c>
      <c r="FO253" s="5" t="n">
        <v>1</v>
      </c>
      <c r="FP253" s="5" t="n">
        <v>1</v>
      </c>
      <c r="FQ253" s="5" t="n">
        <v>0</v>
      </c>
      <c r="FR253" s="5" t="n">
        <v>0</v>
      </c>
      <c r="FS253" s="5" t="n">
        <v>0</v>
      </c>
      <c r="FT253" s="5" t="n">
        <v>0</v>
      </c>
      <c r="FU253" s="5" t="n">
        <v>0</v>
      </c>
      <c r="FV253" s="5" t="n">
        <v>0</v>
      </c>
      <c r="FW253" s="5" t="n">
        <v>0</v>
      </c>
      <c r="FX253" s="5" t="n">
        <v>0</v>
      </c>
      <c r="FY253" s="5" t="n">
        <v>0</v>
      </c>
      <c r="FZ253" s="5" t="n">
        <v>0</v>
      </c>
      <c r="GA253" s="5" t="n">
        <v>0</v>
      </c>
      <c r="GB253" s="5" t="n">
        <v>0</v>
      </c>
      <c r="GC253" s="5" t="n">
        <v>0</v>
      </c>
      <c r="GD253" s="5" t="n">
        <v>0</v>
      </c>
      <c r="GE253" s="5" t="n">
        <v>0</v>
      </c>
      <c r="GF253" s="5" t="n">
        <v>0</v>
      </c>
      <c r="GG253" s="5" t="n">
        <v>0</v>
      </c>
      <c r="GH253" s="5" t="n">
        <v>0</v>
      </c>
      <c r="GI253" s="5" t="n">
        <v>0</v>
      </c>
      <c r="GJ253" s="5" t="n">
        <v>0</v>
      </c>
      <c r="GK253" s="5" t="n">
        <v>0</v>
      </c>
      <c r="GL253" s="5" t="n">
        <v>0</v>
      </c>
      <c r="GM253" s="5" t="n">
        <v>0</v>
      </c>
      <c r="GN253" s="5" t="n">
        <v>0</v>
      </c>
      <c r="GO253" s="5" t="n">
        <v>1</v>
      </c>
      <c r="GP253" s="5" t="n">
        <v>0</v>
      </c>
      <c r="GQ253" s="5" t="n">
        <v>0</v>
      </c>
      <c r="GR253" s="5" t="n">
        <v>0</v>
      </c>
      <c r="GS253" s="5" t="n">
        <v>0</v>
      </c>
      <c r="GT253" s="5" t="n">
        <v>0</v>
      </c>
      <c r="GU253" s="5" t="n">
        <v>0</v>
      </c>
      <c r="GV253" s="5" t="n">
        <v>0</v>
      </c>
      <c r="GW253" s="5" t="n">
        <v>0</v>
      </c>
      <c r="GX253" s="5" t="n">
        <v>0</v>
      </c>
      <c r="GY253" s="5" t="n">
        <v>1</v>
      </c>
      <c r="GZ253" s="5" t="n">
        <v>0</v>
      </c>
      <c r="HA253" s="5" t="n">
        <v>0</v>
      </c>
      <c r="HB253" s="5" t="n">
        <v>0</v>
      </c>
      <c r="HC253" s="5" t="n">
        <v>0</v>
      </c>
      <c r="HD253" s="5" t="n">
        <v>0</v>
      </c>
      <c r="HE253" s="5" t="n">
        <v>0</v>
      </c>
      <c r="HF253" s="5" t="n">
        <v>0</v>
      </c>
      <c r="HG253" s="5" t="n">
        <v>0</v>
      </c>
      <c r="HH253" s="5" t="n">
        <v>0</v>
      </c>
      <c r="HI253" s="5" t="n">
        <v>0</v>
      </c>
      <c r="HJ253" s="5" t="n">
        <v>0</v>
      </c>
      <c r="HK253" s="5" t="n">
        <v>0</v>
      </c>
      <c r="HL253" s="5" t="n">
        <v>0</v>
      </c>
      <c r="HM253" s="5" t="n">
        <v>0</v>
      </c>
      <c r="HN253" s="5" t="n">
        <v>0</v>
      </c>
      <c r="HO253" s="5" t="n">
        <v>0</v>
      </c>
      <c r="HP253" s="5" t="n">
        <v>0</v>
      </c>
      <c r="HQ253" s="5" t="n">
        <v>1</v>
      </c>
      <c r="HR253" s="5" t="n">
        <v>0</v>
      </c>
      <c r="HS253" s="5" t="n">
        <v>0</v>
      </c>
      <c r="HT253" s="5" t="n">
        <v>0</v>
      </c>
      <c r="HU253" s="5" t="n">
        <v>1</v>
      </c>
      <c r="HV253" s="5" t="n">
        <v>0</v>
      </c>
      <c r="HW253" s="5" t="n">
        <v>1</v>
      </c>
      <c r="HX253" s="5" t="n">
        <v>1</v>
      </c>
      <c r="HY253" s="5" t="n">
        <v>0</v>
      </c>
      <c r="HZ253" s="5" t="n">
        <v>0</v>
      </c>
      <c r="IA253" s="5" t="n">
        <v>0</v>
      </c>
      <c r="IB253" s="5" t="n">
        <v>0</v>
      </c>
      <c r="IC253" s="5" t="n">
        <v>0</v>
      </c>
      <c r="ID253" s="5" t="n">
        <v>0</v>
      </c>
      <c r="IE253" s="5" t="n">
        <v>0</v>
      </c>
      <c r="IF253" s="5" t="n">
        <v>0</v>
      </c>
      <c r="IG253" s="5" t="n">
        <v>0</v>
      </c>
      <c r="IH253" s="5" t="n">
        <v>0</v>
      </c>
      <c r="IJ253" s="1" t="n">
        <v>0.1375</v>
      </c>
      <c r="IK253" s="1" t="n">
        <v>2.11110720438804</v>
      </c>
      <c r="IL253" s="1">
        <f>SQRT(IK253)</f>
        <v/>
      </c>
      <c r="IN253" s="1" t="n">
        <v>8.25</v>
      </c>
    </row>
    <row r="254" hidden="1" ht="15.6" customHeight="1" s="20">
      <c r="A254" s="5" t="inlineStr">
        <is>
          <t>S330</t>
        </is>
      </c>
      <c r="B254" s="5" t="inlineStr">
        <is>
          <t>B</t>
        </is>
      </c>
      <c r="C254" s="5" t="n">
        <v>230</v>
      </c>
      <c r="D254" s="5" t="n">
        <v>240</v>
      </c>
      <c r="E254" s="5" t="n">
        <v>230</v>
      </c>
      <c r="F254" s="5" t="n">
        <v>440</v>
      </c>
      <c r="G254" s="5" t="n">
        <v>350</v>
      </c>
      <c r="H254" s="5" t="n">
        <v>440</v>
      </c>
      <c r="I254" s="5" t="n">
        <v>400</v>
      </c>
      <c r="J254" s="5" t="n">
        <v>450</v>
      </c>
      <c r="K254" s="5" t="n">
        <v>310</v>
      </c>
      <c r="L254" s="5" t="n">
        <v>420</v>
      </c>
      <c r="M254" s="5" t="n">
        <v>490</v>
      </c>
      <c r="N254" s="5" t="n">
        <v>640</v>
      </c>
      <c r="O254" s="5" t="n">
        <v>1120</v>
      </c>
      <c r="P254" s="5" t="n">
        <v>540</v>
      </c>
      <c r="Q254" s="5" t="n">
        <v>400</v>
      </c>
      <c r="R254" s="5" t="n">
        <v>1050</v>
      </c>
      <c r="S254" s="5" t="n">
        <v>520</v>
      </c>
      <c r="T254" s="5" t="n">
        <v>720</v>
      </c>
      <c r="U254" s="5" t="n">
        <v>560</v>
      </c>
      <c r="V254" s="5" t="n">
        <v>270</v>
      </c>
      <c r="W254" s="5" t="n">
        <v>350</v>
      </c>
      <c r="X254" s="5" t="n">
        <v>340</v>
      </c>
      <c r="Y254" s="5" t="n">
        <v>820</v>
      </c>
      <c r="Z254" s="5" t="n">
        <v>550</v>
      </c>
      <c r="AA254" s="5" t="n">
        <v>420</v>
      </c>
      <c r="AB254" s="5" t="n">
        <v>240</v>
      </c>
      <c r="AC254" s="5" t="n">
        <v>540</v>
      </c>
      <c r="AD254" s="5" t="n">
        <v>450</v>
      </c>
      <c r="AE254" s="5" t="n">
        <v>1830</v>
      </c>
      <c r="AF254" s="5" t="n">
        <v>930</v>
      </c>
      <c r="AG254" s="5" t="n">
        <v>320</v>
      </c>
      <c r="AH254" s="5" t="n">
        <v>290</v>
      </c>
      <c r="AI254" s="5" t="n">
        <v>590</v>
      </c>
      <c r="AJ254" s="5" t="n">
        <v>1070</v>
      </c>
      <c r="AK254" s="5" t="n">
        <v>520</v>
      </c>
      <c r="AL254" s="5" t="n">
        <v>750</v>
      </c>
      <c r="AM254" s="5" t="n">
        <v>640</v>
      </c>
      <c r="AN254" s="5" t="n">
        <v>350</v>
      </c>
      <c r="AO254" s="5" t="n">
        <v>510</v>
      </c>
      <c r="AP254" s="5" t="n">
        <v>370</v>
      </c>
      <c r="AQ254" s="5" t="n">
        <v>320</v>
      </c>
      <c r="AR254" s="5" t="n">
        <v>6000</v>
      </c>
      <c r="AS254" s="5" t="n">
        <v>600</v>
      </c>
      <c r="AT254" s="5" t="n">
        <v>260</v>
      </c>
      <c r="AU254" s="5" t="n">
        <v>490</v>
      </c>
      <c r="AV254" s="5" t="n">
        <v>5000</v>
      </c>
      <c r="AW254" s="5" t="n">
        <v>1720</v>
      </c>
      <c r="AX254" s="5" t="n">
        <v>1550</v>
      </c>
      <c r="AY254" s="5" t="n">
        <v>480</v>
      </c>
      <c r="AZ254" s="5" t="n">
        <v>310</v>
      </c>
      <c r="BA254" s="5" t="n">
        <v>880</v>
      </c>
      <c r="BB254" s="5" t="n">
        <v>360</v>
      </c>
      <c r="BC254" s="5" t="n">
        <v>460</v>
      </c>
      <c r="BD254" s="5" t="n">
        <v>430</v>
      </c>
      <c r="BE254" s="5" t="n">
        <v>420</v>
      </c>
      <c r="BF254" s="5" t="n">
        <v>9650</v>
      </c>
      <c r="BG254" s="5" t="n">
        <v>720</v>
      </c>
      <c r="BH254" s="5" t="n">
        <v>530</v>
      </c>
      <c r="BI254" s="5" t="n">
        <v>520</v>
      </c>
      <c r="BJ254" s="5" t="n">
        <v>400</v>
      </c>
      <c r="BK254" s="5" t="n">
        <v>450</v>
      </c>
      <c r="BL254" s="5" t="n">
        <v>570</v>
      </c>
      <c r="BM254" s="5" t="n">
        <v>410</v>
      </c>
      <c r="BN254" s="5" t="n">
        <v>1820</v>
      </c>
      <c r="BO254" s="5" t="n">
        <v>1230</v>
      </c>
      <c r="BP254" s="5" t="n">
        <v>660</v>
      </c>
      <c r="BQ254" s="5" t="n">
        <v>510</v>
      </c>
      <c r="BR254" s="5" t="n">
        <v>750</v>
      </c>
      <c r="BS254" s="5" t="n">
        <v>1120</v>
      </c>
      <c r="BT254" s="5" t="n">
        <v>450</v>
      </c>
      <c r="BU254" s="5" t="n">
        <v>620</v>
      </c>
      <c r="BV254" s="5" t="n">
        <v>640</v>
      </c>
      <c r="BW254" s="5" t="n">
        <v>380</v>
      </c>
      <c r="BX254" s="5" t="n">
        <v>420</v>
      </c>
      <c r="BY254" s="5" t="n">
        <v>580</v>
      </c>
      <c r="BZ254" s="5" t="n">
        <v>580</v>
      </c>
      <c r="CA254" s="5" t="n">
        <v>420</v>
      </c>
      <c r="CB254" s="5" t="n">
        <v>520</v>
      </c>
      <c r="CC254" s="5" t="n">
        <v>280</v>
      </c>
      <c r="CD254" s="5" t="n">
        <v>250</v>
      </c>
      <c r="CE254" s="5" t="n">
        <v>1480</v>
      </c>
      <c r="CF254" s="5" t="n">
        <v>980</v>
      </c>
      <c r="CG254" s="5" t="n">
        <v>570</v>
      </c>
      <c r="CH254" s="5" t="n">
        <v>330</v>
      </c>
      <c r="CI254" s="5" t="n">
        <v>500</v>
      </c>
      <c r="CJ254" s="5" t="n">
        <v>900</v>
      </c>
      <c r="CK254" s="5" t="n">
        <v>310</v>
      </c>
      <c r="CL254" s="5" t="n">
        <v>420</v>
      </c>
      <c r="CM254" s="5" t="n">
        <v>330</v>
      </c>
      <c r="CN254" s="5" t="n">
        <v>380</v>
      </c>
      <c r="CO254" s="5" t="n">
        <v>260</v>
      </c>
      <c r="CP254" s="5" t="n">
        <v>720</v>
      </c>
      <c r="CQ254" s="5" t="n">
        <v>280</v>
      </c>
      <c r="CR254" s="5" t="n">
        <v>550</v>
      </c>
      <c r="CS254" s="5" t="n">
        <v>530</v>
      </c>
      <c r="CT254" s="5" t="n">
        <v>520</v>
      </c>
      <c r="CU254" s="5" t="n">
        <v>440</v>
      </c>
      <c r="CV254" s="5" t="n">
        <v>310</v>
      </c>
      <c r="CW254" s="5" t="n">
        <v>1670</v>
      </c>
      <c r="CX254" s="5" t="n">
        <v>990</v>
      </c>
      <c r="CY254" s="5" t="n">
        <v>600</v>
      </c>
      <c r="CZ254" s="5" t="n">
        <v>420</v>
      </c>
      <c r="DA254" s="5" t="n">
        <v>1120</v>
      </c>
      <c r="DB254" s="5" t="n">
        <v>620</v>
      </c>
      <c r="DC254" s="5" t="n">
        <v>580</v>
      </c>
      <c r="DD254" s="5" t="n">
        <v>640</v>
      </c>
      <c r="DE254" s="5" t="n">
        <v>410</v>
      </c>
      <c r="DF254" s="5" t="n">
        <v>450</v>
      </c>
      <c r="DG254" s="5" t="n">
        <v>330</v>
      </c>
      <c r="DH254" s="5" t="n">
        <v>340</v>
      </c>
      <c r="DI254" s="5" t="n">
        <v>490</v>
      </c>
      <c r="DJ254" s="5" t="n">
        <v>280</v>
      </c>
      <c r="DK254" s="5" t="n">
        <v>400</v>
      </c>
      <c r="DL254" s="5" t="n">
        <v>400</v>
      </c>
      <c r="DM254" s="5" t="n">
        <v>450</v>
      </c>
      <c r="DN254" s="5" t="n">
        <v>1310</v>
      </c>
      <c r="DO254" s="5" t="n">
        <v>1000</v>
      </c>
      <c r="DP254" s="5" t="n">
        <v>440</v>
      </c>
      <c r="DQ254" s="5" t="n">
        <v>280</v>
      </c>
      <c r="DR254" s="5" t="n">
        <v>330</v>
      </c>
      <c r="DS254" s="5" t="n">
        <v>780</v>
      </c>
      <c r="DT254" s="5" t="n">
        <v>330</v>
      </c>
      <c r="DU254" s="5" t="n">
        <v>540</v>
      </c>
      <c r="DV254" s="5" t="n">
        <v>500</v>
      </c>
      <c r="DW254" s="5" t="n">
        <v>570</v>
      </c>
      <c r="DX254" s="5" t="n">
        <v>470</v>
      </c>
      <c r="DY254" s="5" t="n">
        <v>580</v>
      </c>
      <c r="DZ254" s="5" t="n">
        <v>360</v>
      </c>
      <c r="EA254" s="5" t="n">
        <v>640</v>
      </c>
      <c r="EB254" s="5" t="n">
        <v>290</v>
      </c>
      <c r="EC254" s="5" t="n">
        <v>370</v>
      </c>
      <c r="ED254" s="5" t="n">
        <v>270</v>
      </c>
      <c r="EE254" s="5" t="n">
        <v>470</v>
      </c>
      <c r="EF254" s="5" t="n">
        <v>1480</v>
      </c>
      <c r="EG254" s="5" t="n">
        <v>1390</v>
      </c>
      <c r="EH254" s="5" t="n">
        <v>570</v>
      </c>
      <c r="EI254" s="5" t="n">
        <v>300</v>
      </c>
      <c r="EJ254" s="5" t="n">
        <v>740</v>
      </c>
      <c r="EK254" s="5" t="n">
        <v>390</v>
      </c>
      <c r="EL254" s="5" t="n">
        <v>570</v>
      </c>
      <c r="EM254" s="5" t="n">
        <v>680</v>
      </c>
      <c r="EN254" s="5" t="n">
        <v>480</v>
      </c>
      <c r="EO254" s="5" t="n">
        <v>330</v>
      </c>
      <c r="EP254" s="5" t="n">
        <v>440</v>
      </c>
      <c r="EQ254" s="5" t="n">
        <v>400</v>
      </c>
      <c r="ER254" s="5" t="n">
        <v>460</v>
      </c>
      <c r="ES254" s="5" t="n">
        <v>360</v>
      </c>
      <c r="ET254" s="5" t="n">
        <v>390</v>
      </c>
      <c r="EU254" s="5" t="n">
        <v>360</v>
      </c>
      <c r="EV254" s="5" t="n">
        <v>820</v>
      </c>
      <c r="EW254" s="5" t="n">
        <v>1330</v>
      </c>
      <c r="EX254" s="5" t="n">
        <v>1210</v>
      </c>
      <c r="EY254" s="5" t="n">
        <v>550</v>
      </c>
      <c r="EZ254" s="5" t="n">
        <v>530</v>
      </c>
      <c r="FA254" s="5" t="n">
        <v>310</v>
      </c>
      <c r="FB254" s="5" t="n">
        <v>910</v>
      </c>
      <c r="FC254" s="5" t="n">
        <v>290</v>
      </c>
      <c r="FD254" s="5" t="n">
        <v>310</v>
      </c>
      <c r="FE254" s="5" t="n">
        <v>330</v>
      </c>
      <c r="FF254" s="5" t="n">
        <v>470</v>
      </c>
      <c r="FG254" s="5" t="n">
        <v>290</v>
      </c>
      <c r="FH254" s="5" t="n">
        <v>550</v>
      </c>
      <c r="FI254" s="5" t="n">
        <v>380</v>
      </c>
      <c r="FJ254" s="5" t="n">
        <v>520</v>
      </c>
      <c r="FK254" s="5" t="n">
        <v>220</v>
      </c>
      <c r="FL254" s="5" t="n">
        <v>560</v>
      </c>
      <c r="FM254" s="5" t="n">
        <v>330</v>
      </c>
      <c r="FN254" s="5" t="n">
        <v>9000</v>
      </c>
      <c r="FO254" s="5" t="n">
        <v>1220</v>
      </c>
      <c r="FP254" s="5" t="n">
        <v>940</v>
      </c>
      <c r="FQ254" s="5" t="n">
        <v>320</v>
      </c>
      <c r="FR254" s="5" t="n">
        <v>530</v>
      </c>
      <c r="FS254" s="5" t="n">
        <v>1150</v>
      </c>
      <c r="FT254" s="5" t="n">
        <v>940</v>
      </c>
      <c r="FU254" s="5" t="n">
        <v>610</v>
      </c>
      <c r="FV254" s="5" t="n">
        <v>320</v>
      </c>
      <c r="FW254" s="5" t="n">
        <v>360</v>
      </c>
      <c r="FX254" s="5" t="n">
        <v>9000</v>
      </c>
      <c r="FY254" s="5" t="n">
        <v>410</v>
      </c>
      <c r="FZ254" s="5" t="n">
        <v>380</v>
      </c>
      <c r="GA254" s="5" t="n">
        <v>410</v>
      </c>
      <c r="GB254" s="5" t="n">
        <v>310</v>
      </c>
      <c r="GC254" s="5" t="n">
        <v>590</v>
      </c>
      <c r="GD254" s="5" t="n">
        <v>350</v>
      </c>
      <c r="GE254" s="5" t="n">
        <v>580</v>
      </c>
      <c r="GF254" s="5" t="n">
        <v>1160</v>
      </c>
      <c r="GG254" s="5" t="n">
        <v>850</v>
      </c>
      <c r="GH254" s="5" t="n">
        <v>440</v>
      </c>
      <c r="GI254" s="5" t="n">
        <v>320</v>
      </c>
      <c r="GJ254" s="5" t="n">
        <v>760</v>
      </c>
      <c r="GK254" s="5" t="n">
        <v>400</v>
      </c>
      <c r="GL254" s="5" t="n">
        <v>450</v>
      </c>
      <c r="GM254" s="5" t="n">
        <v>440</v>
      </c>
      <c r="GN254" s="5" t="n">
        <v>300</v>
      </c>
      <c r="GO254" s="5" t="n">
        <v>360</v>
      </c>
      <c r="GP254" s="5" t="n">
        <v>280</v>
      </c>
      <c r="GQ254" s="5" t="n">
        <v>510</v>
      </c>
      <c r="GR254" s="5" t="n">
        <v>390</v>
      </c>
      <c r="GS254" s="5" t="n">
        <v>630</v>
      </c>
      <c r="GT254" s="5" t="n">
        <v>290</v>
      </c>
      <c r="GU254" s="5" t="n">
        <v>490</v>
      </c>
      <c r="GV254" s="5" t="n">
        <v>510</v>
      </c>
      <c r="GW254" s="5" t="n">
        <v>1470</v>
      </c>
      <c r="GX254" s="5" t="n">
        <v>660</v>
      </c>
      <c r="GY254" s="5" t="n">
        <v>650</v>
      </c>
      <c r="GZ254" s="5" t="n">
        <v>370</v>
      </c>
      <c r="HA254" s="5" t="n">
        <v>340</v>
      </c>
      <c r="HB254" s="5" t="n">
        <v>790</v>
      </c>
      <c r="HC254" s="5" t="n">
        <v>600</v>
      </c>
      <c r="HD254" s="5" t="n">
        <v>540</v>
      </c>
      <c r="HE254" s="5" t="n">
        <v>440</v>
      </c>
      <c r="HF254" s="5" t="n">
        <v>500</v>
      </c>
      <c r="HG254" s="5" t="n">
        <v>50</v>
      </c>
      <c r="HH254" s="5" t="n">
        <v>120</v>
      </c>
      <c r="HI254" s="5" t="n">
        <v>130</v>
      </c>
      <c r="HJ254" s="5" t="n">
        <v>9760</v>
      </c>
      <c r="HK254" s="5" t="n">
        <v>240</v>
      </c>
      <c r="HL254" s="5" t="n">
        <v>420</v>
      </c>
      <c r="HM254" s="5" t="n">
        <v>290</v>
      </c>
      <c r="HN254" s="5" t="n">
        <v>230</v>
      </c>
      <c r="HO254" s="5" t="n">
        <v>250</v>
      </c>
      <c r="HP254" s="5" t="n">
        <v>330</v>
      </c>
      <c r="HQ254" s="5" t="n">
        <v>210</v>
      </c>
      <c r="HR254" s="5" t="n">
        <v>300</v>
      </c>
      <c r="HS254" s="5" t="n">
        <v>170</v>
      </c>
      <c r="HT254" s="5" t="n">
        <v>250</v>
      </c>
      <c r="HU254" s="5" t="n">
        <v>260</v>
      </c>
      <c r="HV254" s="5" t="n">
        <v>280</v>
      </c>
      <c r="HW254" s="5" t="n">
        <v>290</v>
      </c>
      <c r="HX254" s="5" t="n">
        <v>340</v>
      </c>
      <c r="HY254" s="5" t="n">
        <v>180</v>
      </c>
      <c r="HZ254" s="5" t="n">
        <v>290</v>
      </c>
      <c r="IA254" s="5" t="n">
        <v>220</v>
      </c>
      <c r="IB254" s="5" t="n">
        <v>270</v>
      </c>
      <c r="IC254" s="5" t="n">
        <v>290</v>
      </c>
      <c r="ID254" s="5" t="n">
        <v>170</v>
      </c>
      <c r="IE254" s="5" t="n">
        <v>260</v>
      </c>
      <c r="IF254" s="5" t="n">
        <v>260</v>
      </c>
      <c r="IG254" s="5" t="n">
        <v>230</v>
      </c>
      <c r="IH254" s="5" t="n">
        <v>290</v>
      </c>
      <c r="IJ254" s="1" t="n">
        <v>569.383333333333</v>
      </c>
      <c r="IK254" s="1" t="n">
        <v>455378.437467037</v>
      </c>
      <c r="IL254" s="1">
        <f>SQRT(IK254)</f>
        <v/>
      </c>
      <c r="IN254" s="1" t="n">
        <v>569.383333333333</v>
      </c>
    </row>
    <row r="255" hidden="1" ht="15.6" customHeight="1" s="20">
      <c r="A255" s="5" t="inlineStr">
        <is>
          <t>S333</t>
        </is>
      </c>
      <c r="B255" s="5" t="inlineStr">
        <is>
          <t>B</t>
        </is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0</v>
      </c>
      <c r="H255" s="5" t="n">
        <v>1</v>
      </c>
      <c r="I255" s="5" t="n">
        <v>0</v>
      </c>
      <c r="J255" s="5" t="n">
        <v>0</v>
      </c>
      <c r="K255" s="5" t="n">
        <v>0</v>
      </c>
      <c r="L255" s="5" t="n">
        <v>2</v>
      </c>
      <c r="M255" s="5" t="n">
        <v>0</v>
      </c>
      <c r="N255" s="5" t="n">
        <v>1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1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1</v>
      </c>
      <c r="AA255" s="5" t="n">
        <v>0</v>
      </c>
      <c r="AB255" s="5" t="n">
        <v>1</v>
      </c>
      <c r="AC255" s="5" t="n">
        <v>1</v>
      </c>
      <c r="AD255" s="5" t="n">
        <v>0</v>
      </c>
      <c r="AE255" s="5" t="n">
        <v>0</v>
      </c>
      <c r="AF255" s="5" t="n">
        <v>1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>
        <v>0</v>
      </c>
      <c r="AQ255" s="5" t="n">
        <v>1</v>
      </c>
      <c r="AR255" s="5" t="n">
        <v>0</v>
      </c>
      <c r="AS255" s="5" t="n">
        <v>0</v>
      </c>
      <c r="AT255" s="5" t="n">
        <v>0</v>
      </c>
      <c r="AU255" s="5" t="n">
        <v>0</v>
      </c>
      <c r="AV255" s="5" t="n">
        <v>0</v>
      </c>
      <c r="AW255" s="5" t="n">
        <v>1</v>
      </c>
      <c r="AX255" s="5" t="n">
        <v>0</v>
      </c>
      <c r="AY255" s="5" t="n">
        <v>0</v>
      </c>
      <c r="AZ255" s="5" t="n">
        <v>0</v>
      </c>
      <c r="BA255" s="5" t="n">
        <v>0</v>
      </c>
      <c r="BB255" s="5" t="n">
        <v>0</v>
      </c>
      <c r="BC255" s="5" t="n">
        <v>0</v>
      </c>
      <c r="BD255" s="5" t="n">
        <v>0</v>
      </c>
      <c r="BE255" s="5" t="n">
        <v>0</v>
      </c>
      <c r="BF255" s="5" t="n">
        <v>0</v>
      </c>
      <c r="BG255" s="5" t="n">
        <v>0</v>
      </c>
      <c r="BH255" s="5" t="n">
        <v>1</v>
      </c>
      <c r="BI255" s="5" t="n">
        <v>0</v>
      </c>
      <c r="BJ255" s="5" t="n">
        <v>0</v>
      </c>
      <c r="BK255" s="5" t="n">
        <v>0</v>
      </c>
      <c r="BL255" s="5" t="n">
        <v>0</v>
      </c>
      <c r="BM255" s="5" t="n">
        <v>0</v>
      </c>
      <c r="BN255" s="5" t="n">
        <v>0</v>
      </c>
      <c r="BO255" s="5" t="n">
        <v>1</v>
      </c>
      <c r="BP255" s="5" t="n">
        <v>0</v>
      </c>
      <c r="BQ255" s="5" t="n">
        <v>1</v>
      </c>
      <c r="BR255" s="5" t="n">
        <v>0</v>
      </c>
      <c r="BS255" s="5" t="n">
        <v>0</v>
      </c>
      <c r="BT255" s="5" t="n">
        <v>0</v>
      </c>
      <c r="BU255" s="5" t="n">
        <v>1</v>
      </c>
      <c r="BV255" s="5" t="n">
        <v>1</v>
      </c>
      <c r="BW255" s="5" t="n">
        <v>0</v>
      </c>
      <c r="BX255" s="5" t="n">
        <v>0</v>
      </c>
      <c r="BY255" s="5" t="n">
        <v>1</v>
      </c>
      <c r="BZ255" s="5" t="n">
        <v>0</v>
      </c>
      <c r="CA255" s="5" t="n">
        <v>0</v>
      </c>
      <c r="CB255" s="5" t="n">
        <v>0</v>
      </c>
      <c r="CC255" s="5" t="n">
        <v>0</v>
      </c>
      <c r="CD255" s="5" t="n">
        <v>0</v>
      </c>
      <c r="CE255" s="5" t="n">
        <v>0</v>
      </c>
      <c r="CF255" s="5" t="n">
        <v>1</v>
      </c>
      <c r="CG255" s="5" t="n">
        <v>0</v>
      </c>
      <c r="CH255" s="5" t="n">
        <v>0</v>
      </c>
      <c r="CI255" s="5" t="n">
        <v>0</v>
      </c>
      <c r="CJ255" s="5" t="n">
        <v>1</v>
      </c>
      <c r="CK255" s="5" t="n">
        <v>1</v>
      </c>
      <c r="CL255" s="5" t="n">
        <v>0</v>
      </c>
      <c r="CM255" s="5" t="n">
        <v>0</v>
      </c>
      <c r="CN255" s="5" t="n">
        <v>0</v>
      </c>
      <c r="CO255" s="5" t="n">
        <v>0</v>
      </c>
      <c r="CP255" s="5" t="n">
        <v>0</v>
      </c>
      <c r="CQ255" s="5" t="n">
        <v>0</v>
      </c>
      <c r="CR255" s="5" t="n">
        <v>0</v>
      </c>
      <c r="CS255" s="5" t="n">
        <v>1</v>
      </c>
      <c r="CT255" s="5" t="n">
        <v>1</v>
      </c>
      <c r="CU255" s="5" t="n">
        <v>0</v>
      </c>
      <c r="CV255" s="5" t="n">
        <v>1</v>
      </c>
      <c r="CW255" s="5" t="n">
        <v>0</v>
      </c>
      <c r="CX255" s="5" t="n">
        <v>0</v>
      </c>
      <c r="CY255" s="5" t="n">
        <v>0</v>
      </c>
      <c r="CZ255" s="5" t="n">
        <v>0</v>
      </c>
      <c r="DA255" s="5" t="n">
        <v>0</v>
      </c>
      <c r="DB255" s="5" t="n">
        <v>0</v>
      </c>
      <c r="DC255" s="5" t="n">
        <v>0</v>
      </c>
      <c r="DD255" s="5" t="n">
        <v>1</v>
      </c>
      <c r="DE255" s="5" t="n">
        <v>1</v>
      </c>
      <c r="DF255" s="5" t="n">
        <v>1</v>
      </c>
      <c r="DG255" s="5" t="n">
        <v>0</v>
      </c>
      <c r="DH255" s="5" t="n">
        <v>0</v>
      </c>
      <c r="DI255" s="5" t="n">
        <v>0</v>
      </c>
      <c r="DJ255" s="5" t="n">
        <v>0</v>
      </c>
      <c r="DK255" s="5" t="n">
        <v>0</v>
      </c>
      <c r="DL255" s="5" t="n">
        <v>0</v>
      </c>
      <c r="DM255" s="5" t="n">
        <v>0</v>
      </c>
      <c r="DN255" s="5" t="n">
        <v>0</v>
      </c>
      <c r="DO255" s="5" t="n">
        <v>1</v>
      </c>
      <c r="DP255" s="5" t="n">
        <v>0</v>
      </c>
      <c r="DQ255" s="5" t="n">
        <v>0</v>
      </c>
      <c r="DR255" s="5" t="n">
        <v>0</v>
      </c>
      <c r="DS255" s="5" t="n">
        <v>0</v>
      </c>
      <c r="DT255" s="5" t="n">
        <v>0</v>
      </c>
      <c r="DU255" s="5" t="n">
        <v>0</v>
      </c>
      <c r="DV255" s="5" t="n">
        <v>1</v>
      </c>
      <c r="DW255" s="5" t="n">
        <v>0</v>
      </c>
      <c r="DX255" s="5" t="n">
        <v>1</v>
      </c>
      <c r="DY255" s="5" t="n">
        <v>0</v>
      </c>
      <c r="DZ255" s="5" t="n">
        <v>0</v>
      </c>
      <c r="EA255" s="5" t="n">
        <v>0</v>
      </c>
      <c r="EB255" s="5" t="n">
        <v>0</v>
      </c>
      <c r="EC255" s="5" t="n">
        <v>0</v>
      </c>
      <c r="ED255" s="5" t="n">
        <v>0</v>
      </c>
      <c r="EE255" s="5" t="n">
        <v>0</v>
      </c>
      <c r="EF255" s="5" t="n">
        <v>0</v>
      </c>
      <c r="EG255" s="5" t="n">
        <v>1</v>
      </c>
      <c r="EH255" s="5" t="n">
        <v>1</v>
      </c>
      <c r="EI255" s="5" t="n">
        <v>0</v>
      </c>
      <c r="EJ255" s="5" t="n">
        <v>1</v>
      </c>
      <c r="EK255" s="5" t="n">
        <v>2</v>
      </c>
      <c r="EL255" s="5" t="n">
        <v>3</v>
      </c>
      <c r="EM255" s="5" t="n">
        <v>1</v>
      </c>
      <c r="EN255" s="5" t="n">
        <v>2</v>
      </c>
      <c r="EO255" s="5" t="n">
        <v>1</v>
      </c>
      <c r="EP255" s="5" t="n">
        <v>1</v>
      </c>
      <c r="EQ255" s="5" t="n">
        <v>3</v>
      </c>
      <c r="ER255" s="5" t="n">
        <v>1</v>
      </c>
      <c r="ES255" s="5" t="n">
        <v>0</v>
      </c>
      <c r="ET255" s="5" t="n">
        <v>2</v>
      </c>
      <c r="EU255" s="5" t="n">
        <v>1</v>
      </c>
      <c r="EV255" s="5" t="n">
        <v>1</v>
      </c>
      <c r="EW255" s="5" t="n">
        <v>500</v>
      </c>
      <c r="EX255" s="5" t="n">
        <v>1</v>
      </c>
      <c r="EY255" s="5" t="n">
        <v>1</v>
      </c>
      <c r="EZ255" s="5" t="n">
        <v>7</v>
      </c>
      <c r="FA255" s="5" t="n">
        <v>0</v>
      </c>
      <c r="FB255" s="5" t="n">
        <v>1</v>
      </c>
      <c r="FC255" s="5" t="n">
        <v>1</v>
      </c>
      <c r="FD255" s="5" t="n">
        <v>0</v>
      </c>
      <c r="FE255" s="5" t="n">
        <v>2</v>
      </c>
      <c r="FF255" s="5" t="n">
        <v>0</v>
      </c>
      <c r="FG255" s="5" t="n">
        <v>3</v>
      </c>
      <c r="FH255" s="5" t="n">
        <v>1</v>
      </c>
      <c r="FI255" s="5" t="n">
        <v>1</v>
      </c>
      <c r="FJ255" s="5" t="n">
        <v>1</v>
      </c>
      <c r="FK255" s="5" t="n">
        <v>1</v>
      </c>
      <c r="FL255" s="5" t="n">
        <v>0</v>
      </c>
      <c r="FM255" s="5" t="n">
        <v>400</v>
      </c>
      <c r="FN255" s="5" t="n">
        <v>2</v>
      </c>
      <c r="FO255" s="5" t="n">
        <v>3</v>
      </c>
      <c r="FP255" s="5" t="n">
        <v>1</v>
      </c>
      <c r="FQ255" s="5" t="n">
        <v>1</v>
      </c>
      <c r="FR255" s="5" t="n">
        <v>2</v>
      </c>
      <c r="FS255" s="5" t="n">
        <v>4</v>
      </c>
      <c r="FT255" s="5" t="n">
        <v>2</v>
      </c>
      <c r="FU255" s="5" t="n">
        <v>1</v>
      </c>
      <c r="FV255" s="5" t="n">
        <v>0</v>
      </c>
      <c r="FW255" s="5" t="n">
        <v>1</v>
      </c>
      <c r="FX255" s="5" t="n">
        <v>3</v>
      </c>
      <c r="FY255" s="5" t="n">
        <v>1</v>
      </c>
      <c r="FZ255" s="5" t="n">
        <v>2</v>
      </c>
      <c r="GA255" s="5" t="n">
        <v>1</v>
      </c>
      <c r="GB255" s="5" t="n">
        <v>1</v>
      </c>
      <c r="GC255" s="5" t="n">
        <v>3</v>
      </c>
      <c r="GD255" s="5" t="n">
        <v>2</v>
      </c>
      <c r="GE255" s="5" t="n">
        <v>1</v>
      </c>
      <c r="GF255" s="5" t="n">
        <v>1</v>
      </c>
      <c r="GG255" s="5" t="n">
        <v>1</v>
      </c>
      <c r="GH255" s="5" t="n">
        <v>2</v>
      </c>
      <c r="GI255" s="5" t="n">
        <v>2</v>
      </c>
      <c r="GJ255" s="5" t="n">
        <v>1</v>
      </c>
      <c r="GK255" s="5" t="n">
        <v>1</v>
      </c>
      <c r="GL255" s="5" t="n">
        <v>2</v>
      </c>
      <c r="GM255" s="5" t="n">
        <v>0</v>
      </c>
      <c r="GN255" s="5" t="n">
        <v>2</v>
      </c>
      <c r="GO255" s="5" t="n">
        <v>2</v>
      </c>
      <c r="GP255" s="5" t="n">
        <v>1</v>
      </c>
      <c r="GQ255" s="5" t="n">
        <v>1</v>
      </c>
      <c r="GR255" s="5" t="n">
        <v>1</v>
      </c>
      <c r="GS255" s="5" t="n">
        <v>1</v>
      </c>
      <c r="GT255" s="5" t="n">
        <v>1</v>
      </c>
      <c r="GU255" s="5" t="n">
        <v>1</v>
      </c>
      <c r="GV255" s="5" t="n">
        <v>1</v>
      </c>
      <c r="GW255" s="5" t="n">
        <v>1</v>
      </c>
      <c r="GX255" s="5" t="n">
        <v>2</v>
      </c>
      <c r="GY255" s="5" t="n">
        <v>2</v>
      </c>
      <c r="GZ255" s="5" t="n">
        <v>450</v>
      </c>
      <c r="HA255" s="5" t="n">
        <v>4</v>
      </c>
      <c r="HB255" s="5" t="n">
        <v>1</v>
      </c>
      <c r="HC255" s="5" t="n">
        <v>6</v>
      </c>
      <c r="HD255" s="5" t="n">
        <v>1</v>
      </c>
      <c r="HE255" s="5" t="n">
        <v>1</v>
      </c>
      <c r="HF255" s="5" t="n">
        <v>1</v>
      </c>
      <c r="HG255" s="5" t="n">
        <v>1</v>
      </c>
      <c r="HH255" s="5" t="n">
        <v>2</v>
      </c>
      <c r="HI255" s="5" t="n">
        <v>1</v>
      </c>
      <c r="HJ255" s="5" t="n">
        <v>1</v>
      </c>
      <c r="HK255" s="5" t="n">
        <v>1</v>
      </c>
      <c r="HL255" s="5" t="n">
        <v>1</v>
      </c>
      <c r="HM255" s="5" t="n">
        <v>2</v>
      </c>
      <c r="HN255" s="5" t="n">
        <v>1</v>
      </c>
      <c r="HO255" s="5" t="n">
        <v>0</v>
      </c>
      <c r="HP255" s="5" t="n">
        <v>4</v>
      </c>
      <c r="HQ255" s="5" t="n">
        <v>1</v>
      </c>
      <c r="HR255" s="5" t="n">
        <v>1</v>
      </c>
      <c r="HS255" s="5" t="n">
        <v>1</v>
      </c>
      <c r="HT255" s="5" t="n">
        <v>1</v>
      </c>
      <c r="HU255" s="5" t="n">
        <v>5</v>
      </c>
      <c r="HV255" s="5" t="n">
        <v>1</v>
      </c>
      <c r="HW255" s="5" t="n">
        <v>1</v>
      </c>
      <c r="HX255" s="5" t="n">
        <v>1</v>
      </c>
      <c r="HY255" s="5" t="n">
        <v>1</v>
      </c>
      <c r="HZ255" s="5" t="n">
        <v>1</v>
      </c>
      <c r="IA255" s="5" t="n">
        <v>2</v>
      </c>
      <c r="IB255" s="5" t="n">
        <v>1</v>
      </c>
      <c r="IC255" s="5" t="n">
        <v>1</v>
      </c>
      <c r="ID255" s="5" t="n">
        <v>2</v>
      </c>
      <c r="IE255" s="5" t="n">
        <v>1</v>
      </c>
      <c r="IF255" s="5" t="n">
        <v>0</v>
      </c>
      <c r="IG255" s="5" t="n">
        <v>2</v>
      </c>
      <c r="IH255" s="5" t="n">
        <v>1</v>
      </c>
      <c r="IJ255" s="1" t="n">
        <v>0.741666666666667</v>
      </c>
      <c r="IK255" s="1" t="n">
        <v>1.34214690060124</v>
      </c>
      <c r="IL255" s="1">
        <f>SQRT(IK255)</f>
        <v/>
      </c>
      <c r="IN255" s="1" t="n">
        <v>1.83505154639175</v>
      </c>
    </row>
    <row r="256" hidden="1" ht="15.6" customHeight="1" s="20">
      <c r="A256" s="5" t="inlineStr">
        <is>
          <t>S335</t>
        </is>
      </c>
      <c r="B256" s="5" t="inlineStr">
        <is>
          <t>B</t>
        </is>
      </c>
      <c r="C256" s="5" t="n">
        <v>4</v>
      </c>
      <c r="D256" s="5" t="n">
        <v>0</v>
      </c>
      <c r="E256" s="5" t="n">
        <v>0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1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1</v>
      </c>
      <c r="V256" s="5" t="n">
        <v>0</v>
      </c>
      <c r="W256" s="5" t="n">
        <v>0</v>
      </c>
      <c r="X256" s="5" t="n">
        <v>0</v>
      </c>
      <c r="Y256" s="5" t="n">
        <v>1</v>
      </c>
      <c r="Z256" s="5" t="n">
        <v>1</v>
      </c>
      <c r="AA256" s="5" t="n">
        <v>0</v>
      </c>
      <c r="AB256" s="5" t="n">
        <v>0</v>
      </c>
      <c r="AC256" s="5" t="n">
        <v>0</v>
      </c>
      <c r="AD256" s="5" t="n">
        <v>1</v>
      </c>
      <c r="AE256" s="5" t="n">
        <v>0</v>
      </c>
      <c r="AF256" s="5" t="n">
        <v>0</v>
      </c>
      <c r="AG256" s="5" t="n">
        <v>0</v>
      </c>
      <c r="AH256" s="5" t="n">
        <v>1</v>
      </c>
      <c r="AI256" s="5" t="n">
        <v>0</v>
      </c>
      <c r="AJ256" s="5" t="n">
        <v>0</v>
      </c>
      <c r="AK256" s="5" t="n">
        <v>0</v>
      </c>
      <c r="AL256" s="5" t="n">
        <v>6</v>
      </c>
      <c r="AM256" s="5" t="n">
        <v>0</v>
      </c>
      <c r="AN256" s="5" t="n">
        <v>1</v>
      </c>
      <c r="AO256" s="5" t="n">
        <v>3</v>
      </c>
      <c r="AP256" s="5" t="n">
        <v>0</v>
      </c>
      <c r="AQ256" s="5" t="n">
        <v>0</v>
      </c>
      <c r="AR256" s="5" t="n">
        <v>0</v>
      </c>
      <c r="AS256" s="5" t="n">
        <v>0</v>
      </c>
      <c r="AT256" s="5" t="n">
        <v>0</v>
      </c>
      <c r="AU256" s="5" t="n">
        <v>1</v>
      </c>
      <c r="AV256" s="5" t="n">
        <v>0</v>
      </c>
      <c r="AW256" s="5" t="n">
        <v>0</v>
      </c>
      <c r="AX256" s="5" t="n">
        <v>0</v>
      </c>
      <c r="AY256" s="5" t="n">
        <v>0</v>
      </c>
      <c r="AZ256" s="5" t="n">
        <v>0</v>
      </c>
      <c r="BA256" s="5" t="n">
        <v>1</v>
      </c>
      <c r="BB256" s="5" t="n">
        <v>0</v>
      </c>
      <c r="BC256" s="5" t="n">
        <v>1</v>
      </c>
      <c r="BD256" s="5" t="n">
        <v>0</v>
      </c>
      <c r="BE256" s="5" t="n">
        <v>0</v>
      </c>
      <c r="BF256" s="5" t="n">
        <v>0</v>
      </c>
      <c r="BG256" s="5" t="n">
        <v>0</v>
      </c>
      <c r="BH256" s="5" t="n">
        <v>5</v>
      </c>
      <c r="BI256" s="5" t="n">
        <v>0</v>
      </c>
      <c r="BJ256" s="5" t="n">
        <v>0</v>
      </c>
      <c r="BK256" s="5" t="n">
        <v>1</v>
      </c>
      <c r="BL256" s="5" t="n">
        <v>0</v>
      </c>
      <c r="BM256" s="5" t="n">
        <v>0</v>
      </c>
      <c r="BN256" s="5" t="n">
        <v>0</v>
      </c>
      <c r="BO256" s="5" t="n">
        <v>0</v>
      </c>
      <c r="BP256" s="5" t="n">
        <v>0</v>
      </c>
      <c r="BQ256" s="5" t="n">
        <v>0</v>
      </c>
      <c r="BR256" s="5" t="n">
        <v>0</v>
      </c>
      <c r="BS256" s="5" t="n">
        <v>0</v>
      </c>
      <c r="BT256" s="5" t="n">
        <v>0</v>
      </c>
      <c r="BU256" s="5" t="n">
        <v>1</v>
      </c>
      <c r="BV256" s="5" t="n">
        <v>0</v>
      </c>
      <c r="BW256" s="5" t="n">
        <v>0</v>
      </c>
      <c r="BX256" s="5" t="n">
        <v>1</v>
      </c>
      <c r="BY256" s="5" t="n">
        <v>1</v>
      </c>
      <c r="BZ256" s="5" t="n">
        <v>0</v>
      </c>
      <c r="CA256" s="5" t="n">
        <v>1</v>
      </c>
      <c r="CB256" s="5" t="n">
        <v>0</v>
      </c>
      <c r="CC256" s="5" t="n">
        <v>0</v>
      </c>
      <c r="CD256" s="5" t="n">
        <v>0</v>
      </c>
      <c r="CE256" s="5" t="n">
        <v>0</v>
      </c>
      <c r="CF256" s="5" t="n">
        <v>0</v>
      </c>
      <c r="CG256" s="5" t="n">
        <v>0</v>
      </c>
      <c r="CH256" s="5" t="n">
        <v>0</v>
      </c>
      <c r="CI256" s="5" t="n">
        <v>0</v>
      </c>
      <c r="CJ256" s="5" t="n">
        <v>0</v>
      </c>
      <c r="CK256" s="5" t="n">
        <v>0</v>
      </c>
      <c r="CL256" s="5" t="n">
        <v>0</v>
      </c>
      <c r="CM256" s="5" t="n">
        <v>0</v>
      </c>
      <c r="CN256" s="5" t="n">
        <v>0</v>
      </c>
      <c r="CO256" s="5" t="n">
        <v>0</v>
      </c>
      <c r="CP256" s="5" t="n">
        <v>0</v>
      </c>
      <c r="CQ256" s="5" t="n">
        <v>1</v>
      </c>
      <c r="CR256" s="5" t="n">
        <v>0</v>
      </c>
      <c r="CS256" s="5" t="n">
        <v>0</v>
      </c>
      <c r="CT256" s="5" t="n">
        <v>0</v>
      </c>
      <c r="CU256" s="5" t="n">
        <v>0</v>
      </c>
      <c r="CV256" s="5" t="n">
        <v>1</v>
      </c>
      <c r="CW256" s="5" t="n">
        <v>0</v>
      </c>
      <c r="CX256" s="5" t="n">
        <v>0</v>
      </c>
      <c r="CY256" s="5" t="n">
        <v>0</v>
      </c>
      <c r="CZ256" s="5" t="n">
        <v>1</v>
      </c>
      <c r="DA256" s="5" t="n">
        <v>1</v>
      </c>
      <c r="DB256" s="5" t="n">
        <v>0</v>
      </c>
      <c r="DC256" s="5" t="n">
        <v>0</v>
      </c>
      <c r="DD256" s="5" t="n">
        <v>0</v>
      </c>
      <c r="DE256" s="5" t="n">
        <v>0</v>
      </c>
      <c r="DF256" s="5" t="n">
        <v>0</v>
      </c>
      <c r="DG256" s="5" t="n">
        <v>0</v>
      </c>
      <c r="DH256" s="5" t="n">
        <v>0</v>
      </c>
      <c r="DI256" s="5" t="n">
        <v>0</v>
      </c>
      <c r="DJ256" s="5" t="n">
        <v>1</v>
      </c>
      <c r="DK256" s="5" t="n">
        <v>0</v>
      </c>
      <c r="DL256" s="5" t="n">
        <v>0</v>
      </c>
      <c r="DM256" s="5" t="n">
        <v>0</v>
      </c>
      <c r="DN256" s="5" t="n">
        <v>0</v>
      </c>
      <c r="DO256" s="5" t="n">
        <v>0</v>
      </c>
      <c r="DP256" s="5" t="n">
        <v>0</v>
      </c>
      <c r="DQ256" s="5" t="n">
        <v>0</v>
      </c>
      <c r="DR256" s="5" t="n">
        <v>2</v>
      </c>
      <c r="DS256" s="5" t="n">
        <v>1</v>
      </c>
      <c r="DT256" s="5" t="n">
        <v>0</v>
      </c>
      <c r="DU256" s="5" t="n">
        <v>0</v>
      </c>
      <c r="DV256" s="5" t="n">
        <v>0</v>
      </c>
      <c r="DW256" s="5" t="n">
        <v>0</v>
      </c>
      <c r="DX256" s="5" t="n">
        <v>0</v>
      </c>
      <c r="DY256" s="5" t="n">
        <v>0</v>
      </c>
      <c r="DZ256" s="5" t="n">
        <v>0</v>
      </c>
      <c r="EA256" s="5" t="n">
        <v>0</v>
      </c>
      <c r="EB256" s="5" t="n">
        <v>4</v>
      </c>
      <c r="EC256" s="5" t="n">
        <v>0</v>
      </c>
      <c r="ED256" s="5" t="n">
        <v>0</v>
      </c>
      <c r="EE256" s="5" t="n">
        <v>0</v>
      </c>
      <c r="EF256" s="5" t="n">
        <v>1</v>
      </c>
      <c r="EG256" s="5" t="n">
        <v>0</v>
      </c>
      <c r="EH256" s="5" t="n">
        <v>0</v>
      </c>
      <c r="EI256" s="5" t="n">
        <v>0</v>
      </c>
      <c r="EJ256" s="5" t="n">
        <v>0</v>
      </c>
      <c r="EK256" s="5" t="n">
        <v>1</v>
      </c>
      <c r="EL256" s="5" t="n">
        <v>0</v>
      </c>
      <c r="EM256" s="5" t="n">
        <v>0</v>
      </c>
      <c r="EN256" s="5" t="n">
        <v>2</v>
      </c>
      <c r="EO256" s="5" t="n">
        <v>0</v>
      </c>
      <c r="EP256" s="5" t="n">
        <v>0</v>
      </c>
      <c r="EQ256" s="5" t="n">
        <v>0</v>
      </c>
      <c r="ER256" s="5" t="n">
        <v>0</v>
      </c>
      <c r="ES256" s="5" t="n">
        <v>0</v>
      </c>
      <c r="ET256" s="5" t="n">
        <v>1</v>
      </c>
      <c r="EU256" s="5" t="n">
        <v>0</v>
      </c>
      <c r="EV256" s="5" t="n">
        <v>1</v>
      </c>
      <c r="EW256" s="5" t="n">
        <v>0</v>
      </c>
      <c r="EX256" s="5" t="n">
        <v>0</v>
      </c>
      <c r="EY256" s="5" t="n">
        <v>0</v>
      </c>
      <c r="EZ256" s="5" t="n">
        <v>1</v>
      </c>
      <c r="FA256" s="5" t="n">
        <v>4</v>
      </c>
      <c r="FB256" s="5" t="n">
        <v>1</v>
      </c>
      <c r="FC256" s="5" t="n">
        <v>0</v>
      </c>
      <c r="FD256" s="5" t="n">
        <v>0</v>
      </c>
      <c r="FE256" s="5" t="n">
        <v>1</v>
      </c>
      <c r="FF256" s="5" t="n">
        <v>0</v>
      </c>
      <c r="FG256" s="5" t="n">
        <v>0</v>
      </c>
      <c r="FH256" s="5" t="n">
        <v>0</v>
      </c>
      <c r="FI256" s="5" t="n">
        <v>0</v>
      </c>
      <c r="FJ256" s="5" t="n">
        <v>0</v>
      </c>
      <c r="FK256" s="5" t="n">
        <v>0</v>
      </c>
      <c r="FL256" s="5" t="n">
        <v>0</v>
      </c>
      <c r="FM256" s="5" t="n">
        <v>2000</v>
      </c>
      <c r="FN256" s="5" t="n">
        <v>2000</v>
      </c>
      <c r="FO256" s="5" t="n">
        <v>1</v>
      </c>
      <c r="FP256" s="5" t="n">
        <v>0</v>
      </c>
      <c r="FQ256" s="5" t="n">
        <v>0</v>
      </c>
      <c r="FR256" s="5" t="n">
        <v>0</v>
      </c>
      <c r="FS256" s="5" t="n">
        <v>0</v>
      </c>
      <c r="FT256" s="5" t="n">
        <v>0</v>
      </c>
      <c r="FU256" s="5" t="n">
        <v>2000</v>
      </c>
      <c r="FV256" s="5" t="n">
        <v>0</v>
      </c>
      <c r="FW256" s="5" t="n">
        <v>0</v>
      </c>
      <c r="FX256" s="5" t="n">
        <v>0</v>
      </c>
      <c r="FY256" s="5" t="n">
        <v>1</v>
      </c>
      <c r="FZ256" s="5" t="n">
        <v>0</v>
      </c>
      <c r="GA256" s="5" t="n">
        <v>0</v>
      </c>
      <c r="GB256" s="5" t="n">
        <v>0</v>
      </c>
      <c r="GC256" s="5" t="n">
        <v>5</v>
      </c>
      <c r="GD256" s="5" t="n">
        <v>0</v>
      </c>
      <c r="GE256" s="5" t="n">
        <v>0</v>
      </c>
      <c r="GF256" s="5" t="n">
        <v>0</v>
      </c>
      <c r="GG256" s="5" t="n">
        <v>0</v>
      </c>
      <c r="GH256" s="5" t="n">
        <v>2</v>
      </c>
      <c r="GI256" s="5" t="n">
        <v>1800</v>
      </c>
      <c r="GJ256" s="5" t="n">
        <v>0</v>
      </c>
      <c r="GK256" s="5" t="n">
        <v>1</v>
      </c>
      <c r="GL256" s="5" t="n">
        <v>0</v>
      </c>
      <c r="GM256" s="5" t="n">
        <v>0</v>
      </c>
      <c r="GN256" s="5" t="n">
        <v>0</v>
      </c>
      <c r="GO256" s="5" t="n">
        <v>0</v>
      </c>
      <c r="GP256" s="5" t="n">
        <v>0</v>
      </c>
      <c r="GQ256" s="5" t="n">
        <v>1</v>
      </c>
      <c r="GR256" s="5" t="n">
        <v>0</v>
      </c>
      <c r="GS256" s="5" t="n">
        <v>0</v>
      </c>
      <c r="GT256" s="5" t="n">
        <v>0</v>
      </c>
      <c r="GU256" s="5" t="n">
        <v>0</v>
      </c>
      <c r="GV256" s="5" t="n">
        <v>1</v>
      </c>
      <c r="GW256" s="5" t="n">
        <v>0</v>
      </c>
      <c r="GX256" s="5" t="n">
        <v>1800</v>
      </c>
      <c r="GY256" s="5" t="n">
        <v>0</v>
      </c>
      <c r="GZ256" s="5" t="n">
        <v>0</v>
      </c>
      <c r="HA256" s="5" t="n">
        <v>0</v>
      </c>
      <c r="HB256" s="5" t="n">
        <v>0</v>
      </c>
      <c r="HC256" s="5" t="n">
        <v>0</v>
      </c>
      <c r="HD256" s="5" t="n">
        <v>0</v>
      </c>
      <c r="HE256" s="5" t="n">
        <v>0</v>
      </c>
      <c r="HF256" s="5" t="n">
        <v>0</v>
      </c>
      <c r="HG256" s="5" t="n">
        <v>0</v>
      </c>
      <c r="HH256" s="5" t="n">
        <v>0</v>
      </c>
      <c r="HI256" s="5" t="n">
        <v>0</v>
      </c>
      <c r="HJ256" s="5" t="n">
        <v>0</v>
      </c>
      <c r="HK256" s="5" t="n">
        <v>0</v>
      </c>
      <c r="HL256" s="5" t="n">
        <v>0</v>
      </c>
      <c r="HM256" s="5" t="n">
        <v>1</v>
      </c>
      <c r="HN256" s="5" t="n">
        <v>0</v>
      </c>
      <c r="HO256" s="5" t="n">
        <v>0</v>
      </c>
      <c r="HP256" s="5" t="n">
        <v>0</v>
      </c>
      <c r="HQ256" s="5" t="n">
        <v>0</v>
      </c>
      <c r="HR256" s="5" t="n">
        <v>0</v>
      </c>
      <c r="HS256" s="5" t="n">
        <v>1</v>
      </c>
      <c r="HT256" s="5" t="n">
        <v>0</v>
      </c>
      <c r="HU256" s="5" t="n">
        <v>0</v>
      </c>
      <c r="HV256" s="5" t="n">
        <v>0</v>
      </c>
      <c r="HW256" s="5" t="n">
        <v>1200</v>
      </c>
      <c r="HX256" s="5" t="n">
        <v>0</v>
      </c>
      <c r="HY256" s="5" t="n">
        <v>0</v>
      </c>
      <c r="HZ256" s="5" t="n">
        <v>0</v>
      </c>
      <c r="IA256" s="5" t="n">
        <v>0</v>
      </c>
      <c r="IB256" s="5" t="n">
        <v>0</v>
      </c>
      <c r="IC256" s="5" t="n">
        <v>0</v>
      </c>
      <c r="ID256" s="5" t="n">
        <v>0</v>
      </c>
      <c r="IE256" s="5" t="n">
        <v>0</v>
      </c>
      <c r="IF256" s="5" t="n">
        <v>0</v>
      </c>
      <c r="IG256" s="5" t="n">
        <v>0</v>
      </c>
      <c r="IH256" s="5" t="n">
        <v>1100</v>
      </c>
      <c r="IJ256" s="1" t="n">
        <v>0.208333333333333</v>
      </c>
      <c r="IK256" s="1" t="n">
        <v>0.771175415773007</v>
      </c>
      <c r="IL256" s="1">
        <f>SQRT(IK256)</f>
        <v/>
      </c>
      <c r="IN256" s="1" t="n">
        <v>2.77777777777778</v>
      </c>
    </row>
    <row r="257" hidden="1" ht="15.6" customHeight="1" s="20">
      <c r="A257" s="5" t="inlineStr">
        <is>
          <t>S338</t>
        </is>
      </c>
      <c r="B257" s="5" t="inlineStr">
        <is>
          <t>B</t>
        </is>
      </c>
      <c r="C257" s="5" t="n">
        <v>2</v>
      </c>
      <c r="D257" s="5" t="n">
        <v>0</v>
      </c>
      <c r="E257" s="5" t="n">
        <v>0</v>
      </c>
      <c r="F257" s="5" t="n">
        <v>1460</v>
      </c>
      <c r="G257" s="5" t="n">
        <v>0</v>
      </c>
      <c r="H257" s="5" t="n">
        <v>2000</v>
      </c>
      <c r="I257" s="5" t="n">
        <v>2</v>
      </c>
      <c r="J257" s="5" t="n">
        <v>7</v>
      </c>
      <c r="K257" s="5" t="n">
        <v>10</v>
      </c>
      <c r="L257" s="5" t="n">
        <v>6</v>
      </c>
      <c r="M257" s="5" t="n">
        <v>3</v>
      </c>
      <c r="N257" s="5" t="n">
        <v>2</v>
      </c>
      <c r="O257" s="5" t="n">
        <v>6</v>
      </c>
      <c r="P257" s="5" t="n">
        <v>6</v>
      </c>
      <c r="Q257" s="5" t="n">
        <v>3</v>
      </c>
      <c r="R257" s="5" t="n">
        <v>4</v>
      </c>
      <c r="S257" s="5" t="n">
        <v>1</v>
      </c>
      <c r="T257" s="5" t="n">
        <v>3</v>
      </c>
      <c r="U257" s="5" t="n">
        <v>2</v>
      </c>
      <c r="V257" s="5" t="n">
        <v>2</v>
      </c>
      <c r="W257" s="5" t="n">
        <v>1</v>
      </c>
      <c r="X257" s="5" t="n">
        <v>2</v>
      </c>
      <c r="Y257" s="5" t="n">
        <v>5</v>
      </c>
      <c r="Z257" s="5" t="n">
        <v>1</v>
      </c>
      <c r="AA257" s="5" t="n">
        <v>1430</v>
      </c>
      <c r="AB257" s="5" t="n">
        <v>0</v>
      </c>
      <c r="AC257" s="5" t="n">
        <v>0</v>
      </c>
      <c r="AD257" s="5" t="n">
        <v>1160</v>
      </c>
      <c r="AE257" s="5" t="n">
        <v>0</v>
      </c>
      <c r="AF257" s="5" t="n">
        <v>7</v>
      </c>
      <c r="AG257" s="5" t="n">
        <v>4</v>
      </c>
      <c r="AH257" s="5" t="n">
        <v>10</v>
      </c>
      <c r="AI257" s="5" t="n">
        <v>10</v>
      </c>
      <c r="AJ257" s="5" t="n">
        <v>1</v>
      </c>
      <c r="AK257" s="5" t="n">
        <v>1</v>
      </c>
      <c r="AL257" s="5" t="n">
        <v>3</v>
      </c>
      <c r="AM257" s="5" t="n">
        <v>5</v>
      </c>
      <c r="AN257" s="5" t="n">
        <v>5</v>
      </c>
      <c r="AO257" s="5" t="n">
        <v>6</v>
      </c>
      <c r="AP257" s="5" t="n">
        <v>5</v>
      </c>
      <c r="AQ257" s="5" t="n">
        <v>3</v>
      </c>
      <c r="AR257" s="5" t="n">
        <v>2</v>
      </c>
      <c r="AS257" s="5" t="n">
        <v>1</v>
      </c>
      <c r="AT257" s="5" t="n">
        <v>0</v>
      </c>
      <c r="AU257" s="5" t="n">
        <v>1</v>
      </c>
      <c r="AV257" s="5" t="n">
        <v>2</v>
      </c>
      <c r="AW257" s="5" t="n">
        <v>2</v>
      </c>
      <c r="AX257" s="5" t="n">
        <v>3</v>
      </c>
      <c r="AY257" s="5" t="n">
        <v>2080</v>
      </c>
      <c r="AZ257" s="5" t="n">
        <v>0</v>
      </c>
      <c r="BA257" s="5" t="n">
        <v>0</v>
      </c>
      <c r="BB257" s="5" t="n">
        <v>1500</v>
      </c>
      <c r="BC257" s="5" t="n">
        <v>0</v>
      </c>
      <c r="BD257" s="5" t="n">
        <v>10</v>
      </c>
      <c r="BE257" s="5" t="n">
        <v>1</v>
      </c>
      <c r="BF257" s="5" t="n">
        <v>2000</v>
      </c>
      <c r="BG257" s="5" t="n">
        <v>3</v>
      </c>
      <c r="BH257" s="5" t="n">
        <v>2</v>
      </c>
      <c r="BI257" s="5" t="n">
        <v>1</v>
      </c>
      <c r="BJ257" s="5" t="n">
        <v>2000</v>
      </c>
      <c r="BK257" s="5" t="n">
        <v>5</v>
      </c>
      <c r="BL257" s="5" t="n">
        <v>1</v>
      </c>
      <c r="BM257" s="5" t="n">
        <v>4</v>
      </c>
      <c r="BN257" s="5" t="n">
        <v>2</v>
      </c>
      <c r="BO257" s="5" t="n">
        <v>4</v>
      </c>
      <c r="BP257" s="5" t="n">
        <v>5</v>
      </c>
      <c r="BQ257" s="5" t="n">
        <v>4</v>
      </c>
      <c r="BR257" s="5" t="n">
        <v>3</v>
      </c>
      <c r="BS257" s="5" t="n">
        <v>3</v>
      </c>
      <c r="BT257" s="5" t="n">
        <v>8</v>
      </c>
      <c r="BU257" s="5" t="n">
        <v>8</v>
      </c>
      <c r="BV257" s="5" t="n">
        <v>6</v>
      </c>
      <c r="BW257" s="5" t="n">
        <v>2030</v>
      </c>
      <c r="BX257" s="5" t="n">
        <v>0</v>
      </c>
      <c r="BY257" s="5" t="n">
        <v>0</v>
      </c>
      <c r="BZ257" s="5" t="n">
        <v>1390</v>
      </c>
      <c r="CA257" s="5" t="n">
        <v>0</v>
      </c>
      <c r="CB257" s="5" t="n">
        <v>7</v>
      </c>
      <c r="CC257" s="5" t="n">
        <v>2</v>
      </c>
      <c r="CD257" s="5" t="n">
        <v>2</v>
      </c>
      <c r="CE257" s="5" t="n">
        <v>8</v>
      </c>
      <c r="CF257" s="5" t="n">
        <v>1</v>
      </c>
      <c r="CG257" s="5" t="n">
        <v>4</v>
      </c>
      <c r="CH257" s="5" t="n">
        <v>1</v>
      </c>
      <c r="CI257" s="5" t="n">
        <v>3</v>
      </c>
      <c r="CJ257" s="5" t="n">
        <v>6</v>
      </c>
      <c r="CK257" s="5" t="n">
        <v>4</v>
      </c>
      <c r="CL257" s="5" t="n">
        <v>1</v>
      </c>
      <c r="CM257" s="5" t="n">
        <v>1</v>
      </c>
      <c r="CN257" s="5" t="n">
        <v>1</v>
      </c>
      <c r="CO257" s="5" t="n">
        <v>4</v>
      </c>
      <c r="CP257" s="5" t="n">
        <v>1</v>
      </c>
      <c r="CQ257" s="5" t="n">
        <v>3</v>
      </c>
      <c r="CR257" s="5" t="n">
        <v>2</v>
      </c>
      <c r="CS257" s="5" t="n">
        <v>1</v>
      </c>
      <c r="CT257" s="5" t="n">
        <v>4</v>
      </c>
      <c r="CU257" s="5" t="n">
        <v>1190</v>
      </c>
      <c r="CV257" s="5" t="n">
        <v>0</v>
      </c>
      <c r="CW257" s="5" t="n">
        <v>0</v>
      </c>
      <c r="CX257" s="5" t="n">
        <v>2060</v>
      </c>
      <c r="CY257" s="5" t="n">
        <v>0</v>
      </c>
      <c r="CZ257" s="5" t="n">
        <v>8</v>
      </c>
      <c r="DA257" s="5" t="n">
        <v>1</v>
      </c>
      <c r="DB257" s="5" t="n">
        <v>10</v>
      </c>
      <c r="DC257" s="5" t="n">
        <v>3</v>
      </c>
      <c r="DD257" s="5" t="n">
        <v>4</v>
      </c>
      <c r="DE257" s="5" t="n">
        <v>3</v>
      </c>
      <c r="DF257" s="5" t="n">
        <v>2</v>
      </c>
      <c r="DG257" s="5" t="n">
        <v>3</v>
      </c>
      <c r="DH257" s="5" t="n">
        <v>1</v>
      </c>
      <c r="DI257" s="5" t="n">
        <v>1</v>
      </c>
      <c r="DJ257" s="5" t="n">
        <v>2</v>
      </c>
      <c r="DK257" s="5" t="n">
        <v>2</v>
      </c>
      <c r="DL257" s="5" t="n">
        <v>4</v>
      </c>
      <c r="DM257" s="5" t="n">
        <v>2</v>
      </c>
      <c r="DN257" s="5" t="n">
        <v>1</v>
      </c>
      <c r="DO257" s="5" t="n">
        <v>2</v>
      </c>
      <c r="DP257" s="5" t="n">
        <v>0</v>
      </c>
      <c r="DQ257" s="5" t="n">
        <v>4</v>
      </c>
      <c r="DR257" s="5" t="n">
        <v>7</v>
      </c>
      <c r="DS257" s="5" t="n">
        <v>2060</v>
      </c>
      <c r="DT257" s="5" t="n">
        <v>0</v>
      </c>
      <c r="DU257" s="5" t="n">
        <v>0</v>
      </c>
      <c r="DV257" s="5" t="n">
        <v>1150</v>
      </c>
      <c r="DW257" s="5" t="n">
        <v>0</v>
      </c>
      <c r="DX257" s="5" t="n">
        <v>7</v>
      </c>
      <c r="DY257" s="5" t="n">
        <v>1</v>
      </c>
      <c r="DZ257" s="5" t="n">
        <v>4</v>
      </c>
      <c r="EA257" s="5" t="n">
        <v>3</v>
      </c>
      <c r="EB257" s="5" t="n">
        <v>3</v>
      </c>
      <c r="EC257" s="5" t="n">
        <v>2</v>
      </c>
      <c r="ED257" s="5" t="n">
        <v>1</v>
      </c>
      <c r="EE257" s="5" t="n">
        <v>3</v>
      </c>
      <c r="EF257" s="5" t="n">
        <v>3</v>
      </c>
      <c r="EG257" s="5" t="n">
        <v>0</v>
      </c>
      <c r="EH257" s="5" t="n">
        <v>1</v>
      </c>
      <c r="EI257" s="5" t="n">
        <v>1</v>
      </c>
      <c r="EJ257" s="5" t="n">
        <v>1</v>
      </c>
      <c r="EK257" s="5" t="n">
        <v>3</v>
      </c>
      <c r="EL257" s="5" t="n">
        <v>3</v>
      </c>
      <c r="EM257" s="5" t="n">
        <v>6</v>
      </c>
      <c r="EN257" s="5" t="n">
        <v>3</v>
      </c>
      <c r="EO257" s="5" t="n">
        <v>4</v>
      </c>
      <c r="EP257" s="5" t="n">
        <v>1</v>
      </c>
      <c r="EQ257" s="5" t="n">
        <v>1510</v>
      </c>
      <c r="ER257" s="5" t="n">
        <v>0</v>
      </c>
      <c r="ES257" s="5" t="n">
        <v>0</v>
      </c>
      <c r="ET257" s="5" t="n">
        <v>1350</v>
      </c>
      <c r="EU257" s="5" t="n">
        <v>0</v>
      </c>
      <c r="EV257" s="5" t="n">
        <v>10</v>
      </c>
      <c r="EW257" s="5" t="n">
        <v>3</v>
      </c>
      <c r="EX257" s="5" t="n">
        <v>4</v>
      </c>
      <c r="EY257" s="5" t="n">
        <v>5</v>
      </c>
      <c r="EZ257" s="5" t="n">
        <v>4</v>
      </c>
      <c r="FA257" s="5" t="n">
        <v>1</v>
      </c>
      <c r="FB257" s="5" t="n">
        <v>4</v>
      </c>
      <c r="FC257" s="5" t="n">
        <v>6</v>
      </c>
      <c r="FD257" s="5" t="n">
        <v>3</v>
      </c>
      <c r="FE257" s="5" t="n">
        <v>3</v>
      </c>
      <c r="FF257" s="5" t="n">
        <v>3</v>
      </c>
      <c r="FG257" s="5" t="n">
        <v>0</v>
      </c>
      <c r="FH257" s="5" t="n">
        <v>0</v>
      </c>
      <c r="FI257" s="5" t="n">
        <v>2</v>
      </c>
      <c r="FJ257" s="5" t="n">
        <v>6</v>
      </c>
      <c r="FK257" s="5" t="n">
        <v>2000</v>
      </c>
      <c r="FL257" s="5" t="n">
        <v>2</v>
      </c>
      <c r="FM257" s="5" t="n">
        <v>2</v>
      </c>
      <c r="FN257" s="5" t="n">
        <v>2</v>
      </c>
      <c r="FO257" s="5" t="n">
        <v>1300</v>
      </c>
      <c r="FP257" s="5" t="n">
        <v>0</v>
      </c>
      <c r="FQ257" s="5" t="n">
        <v>0</v>
      </c>
      <c r="FR257" s="5" t="n">
        <v>1230</v>
      </c>
      <c r="FS257" s="5" t="n">
        <v>0</v>
      </c>
      <c r="FT257" s="5" t="n">
        <v>9</v>
      </c>
      <c r="FU257" s="5" t="n">
        <v>4</v>
      </c>
      <c r="FV257" s="5" t="n">
        <v>10</v>
      </c>
      <c r="FW257" s="5" t="n">
        <v>3</v>
      </c>
      <c r="FX257" s="5" t="n">
        <v>1</v>
      </c>
      <c r="FY257" s="5" t="n">
        <v>5</v>
      </c>
      <c r="FZ257" s="5" t="n">
        <v>2</v>
      </c>
      <c r="GA257" s="5" t="n">
        <v>1</v>
      </c>
      <c r="GB257" s="5" t="n">
        <v>3</v>
      </c>
      <c r="GC257" s="5" t="n">
        <v>4</v>
      </c>
      <c r="GD257" s="5" t="n">
        <v>10</v>
      </c>
      <c r="GE257" s="5" t="n">
        <v>5</v>
      </c>
      <c r="GF257" s="5" t="n">
        <v>3</v>
      </c>
      <c r="GG257" s="5" t="n">
        <v>1</v>
      </c>
      <c r="GH257" s="5" t="n">
        <v>6</v>
      </c>
      <c r="GI257" s="5" t="n">
        <v>3</v>
      </c>
      <c r="GJ257" s="5" t="n">
        <v>4</v>
      </c>
      <c r="GK257" s="5" t="n">
        <v>2</v>
      </c>
      <c r="GL257" s="5" t="n">
        <v>1</v>
      </c>
      <c r="GM257" s="5" t="n">
        <v>1860</v>
      </c>
      <c r="GN257" s="5" t="n">
        <v>0</v>
      </c>
      <c r="GO257" s="5" t="n">
        <v>0</v>
      </c>
      <c r="GP257" s="5" t="n">
        <v>1020</v>
      </c>
      <c r="GQ257" s="5" t="n">
        <v>0</v>
      </c>
      <c r="GR257" s="5" t="n">
        <v>10</v>
      </c>
      <c r="GS257" s="5" t="n">
        <v>5</v>
      </c>
      <c r="GT257" s="5" t="n">
        <v>10</v>
      </c>
      <c r="GU257" s="5" t="n">
        <v>6</v>
      </c>
      <c r="GV257" s="5" t="n">
        <v>3</v>
      </c>
      <c r="GW257" s="5" t="n">
        <v>1</v>
      </c>
      <c r="GX257" s="5" t="n">
        <v>3</v>
      </c>
      <c r="GY257" s="5" t="n">
        <v>1</v>
      </c>
      <c r="GZ257" s="5" t="n">
        <v>1</v>
      </c>
      <c r="HA257" s="5" t="n">
        <v>3</v>
      </c>
      <c r="HB257" s="5" t="n">
        <v>3</v>
      </c>
      <c r="HC257" s="5" t="n">
        <v>4</v>
      </c>
      <c r="HD257" s="5" t="n">
        <v>1</v>
      </c>
      <c r="HE257" s="5" t="n">
        <v>4</v>
      </c>
      <c r="HF257" s="5" t="n">
        <v>4</v>
      </c>
      <c r="HG257" s="5" t="n">
        <v>2</v>
      </c>
      <c r="HH257" s="5" t="n">
        <v>5</v>
      </c>
      <c r="HI257" s="5" t="n">
        <v>3</v>
      </c>
      <c r="HJ257" s="5" t="n">
        <v>5</v>
      </c>
      <c r="HK257" s="5" t="n">
        <v>1880</v>
      </c>
      <c r="HL257" s="5" t="n">
        <v>0</v>
      </c>
      <c r="HM257" s="5" t="n">
        <v>0</v>
      </c>
      <c r="HN257" s="5" t="n">
        <v>1840</v>
      </c>
      <c r="HO257" s="5" t="n">
        <v>0</v>
      </c>
      <c r="HP257" s="5" t="n">
        <v>10</v>
      </c>
      <c r="HQ257" s="5" t="n">
        <v>1</v>
      </c>
      <c r="HR257" s="5" t="n">
        <v>7</v>
      </c>
      <c r="HS257" s="5" t="n">
        <v>10</v>
      </c>
      <c r="HT257" s="5" t="n">
        <v>5</v>
      </c>
      <c r="HU257" s="5" t="n">
        <v>2</v>
      </c>
      <c r="HV257" s="5" t="n">
        <v>2</v>
      </c>
      <c r="HW257" s="5" t="n">
        <v>6</v>
      </c>
      <c r="HX257" s="5" t="n">
        <v>6</v>
      </c>
      <c r="HY257" s="5" t="n">
        <v>3</v>
      </c>
      <c r="HZ257" s="5" t="n">
        <v>5</v>
      </c>
      <c r="IA257" s="5" t="n">
        <v>5</v>
      </c>
      <c r="IB257" s="5" t="n">
        <v>3</v>
      </c>
      <c r="IC257" s="5" t="n">
        <v>5</v>
      </c>
      <c r="ID257" s="5" t="n">
        <v>1</v>
      </c>
      <c r="IE257" s="5" t="n">
        <v>0</v>
      </c>
      <c r="IF257" s="5" t="n">
        <v>5</v>
      </c>
      <c r="IG257" s="5" t="n">
        <v>6</v>
      </c>
      <c r="IH257" s="5" t="n">
        <v>4</v>
      </c>
      <c r="IJ257" s="1" t="n">
        <v>125.454166666667</v>
      </c>
      <c r="IK257" s="1" t="n">
        <v>183258.956858057</v>
      </c>
      <c r="IL257" s="1">
        <f>SQRT(IK257)</f>
        <v/>
      </c>
      <c r="IN257" s="1" t="n">
        <v>147.593137254902</v>
      </c>
    </row>
    <row r="258" hidden="1" ht="15.6" customHeight="1" s="20">
      <c r="A258" s="5" t="inlineStr">
        <is>
          <t>S340</t>
        </is>
      </c>
      <c r="B258" s="5" t="inlineStr">
        <is>
          <t>B</t>
        </is>
      </c>
      <c r="C258" s="5" t="n">
        <v>40</v>
      </c>
      <c r="D258" s="5" t="n">
        <v>600</v>
      </c>
      <c r="E258" s="5" t="n">
        <v>730</v>
      </c>
      <c r="F258" s="5" t="n">
        <v>760</v>
      </c>
      <c r="G258" s="5" t="n">
        <v>790</v>
      </c>
      <c r="H258" s="5" t="n">
        <v>730</v>
      </c>
      <c r="I258" s="5" t="n">
        <v>580</v>
      </c>
      <c r="J258" s="5" t="n">
        <v>750</v>
      </c>
      <c r="K258" s="5" t="n">
        <v>870</v>
      </c>
      <c r="L258" s="5" t="n">
        <v>810</v>
      </c>
      <c r="M258" s="5" t="n">
        <v>540</v>
      </c>
      <c r="N258" s="5" t="n">
        <v>720</v>
      </c>
      <c r="O258" s="5" t="n">
        <v>920</v>
      </c>
      <c r="P258" s="5" t="n">
        <v>750</v>
      </c>
      <c r="Q258" s="5" t="n">
        <v>800</v>
      </c>
      <c r="R258" s="5" t="n">
        <v>920</v>
      </c>
      <c r="S258" s="5" t="n">
        <v>910</v>
      </c>
      <c r="T258" s="5" t="n">
        <v>880</v>
      </c>
      <c r="U258" s="5" t="n">
        <v>890</v>
      </c>
      <c r="V258" s="5" t="n">
        <v>570</v>
      </c>
      <c r="W258" s="5" t="n">
        <v>560</v>
      </c>
      <c r="X258" s="5" t="n">
        <v>530</v>
      </c>
      <c r="Y258" s="5" t="n">
        <v>630</v>
      </c>
      <c r="Z258" s="5" t="n">
        <v>520</v>
      </c>
      <c r="AA258" s="5" t="n">
        <v>450</v>
      </c>
      <c r="AB258" s="5" t="n">
        <v>510</v>
      </c>
      <c r="AC258" s="5" t="n">
        <v>510</v>
      </c>
      <c r="AD258" s="5" t="n">
        <v>580</v>
      </c>
      <c r="AE258" s="5" t="n">
        <v>660</v>
      </c>
      <c r="AF258" s="5" t="n">
        <v>660</v>
      </c>
      <c r="AG258" s="5" t="n">
        <v>500</v>
      </c>
      <c r="AH258" s="5" t="n">
        <v>500</v>
      </c>
      <c r="AI258" s="5" t="n">
        <v>610</v>
      </c>
      <c r="AJ258" s="5" t="n">
        <v>580</v>
      </c>
      <c r="AK258" s="5" t="n">
        <v>550</v>
      </c>
      <c r="AL258" s="5" t="n">
        <v>570</v>
      </c>
      <c r="AM258" s="5" t="n">
        <v>640</v>
      </c>
      <c r="AN258" s="5" t="n">
        <v>660</v>
      </c>
      <c r="AO258" s="5" t="n">
        <v>650</v>
      </c>
      <c r="AP258" s="5" t="n">
        <v>560</v>
      </c>
      <c r="AQ258" s="5" t="n">
        <v>570</v>
      </c>
      <c r="AR258" s="5" t="n">
        <v>590</v>
      </c>
      <c r="AS258" s="5" t="n">
        <v>550</v>
      </c>
      <c r="AT258" s="5" t="n">
        <v>450</v>
      </c>
      <c r="AU258" s="5" t="n">
        <v>560</v>
      </c>
      <c r="AV258" s="5" t="n">
        <v>540</v>
      </c>
      <c r="AW258" s="5" t="n">
        <v>590</v>
      </c>
      <c r="AX258" s="5" t="n">
        <v>660</v>
      </c>
      <c r="AY258" s="5" t="n">
        <v>570</v>
      </c>
      <c r="AZ258" s="5" t="n">
        <v>560</v>
      </c>
      <c r="BA258" s="5" t="n">
        <v>610</v>
      </c>
      <c r="BB258" s="5" t="n">
        <v>610</v>
      </c>
      <c r="BC258" s="5" t="n">
        <v>620</v>
      </c>
      <c r="BD258" s="5" t="n">
        <v>730</v>
      </c>
      <c r="BE258" s="5" t="n">
        <v>470</v>
      </c>
      <c r="BF258" s="5" t="n">
        <v>550</v>
      </c>
      <c r="BG258" s="5" t="n">
        <v>600</v>
      </c>
      <c r="BH258" s="5" t="n">
        <v>660</v>
      </c>
      <c r="BI258" s="5" t="n">
        <v>510</v>
      </c>
      <c r="BJ258" s="5" t="n">
        <v>640</v>
      </c>
      <c r="BK258" s="5" t="n">
        <v>650</v>
      </c>
      <c r="BL258" s="5" t="n">
        <v>660</v>
      </c>
      <c r="BM258" s="5" t="n">
        <v>700</v>
      </c>
      <c r="BN258" s="5" t="n">
        <v>660</v>
      </c>
      <c r="BO258" s="5" t="n">
        <v>730</v>
      </c>
      <c r="BP258" s="5" t="n">
        <v>660</v>
      </c>
      <c r="BQ258" s="5" t="n">
        <v>590</v>
      </c>
      <c r="BR258" s="5" t="n">
        <v>610</v>
      </c>
      <c r="BS258" s="5" t="n">
        <v>670</v>
      </c>
      <c r="BT258" s="5" t="n">
        <v>680</v>
      </c>
      <c r="BU258" s="5" t="n">
        <v>760</v>
      </c>
      <c r="BV258" s="5" t="n">
        <v>740</v>
      </c>
      <c r="BW258" s="5" t="n">
        <v>600</v>
      </c>
      <c r="BX258" s="5" t="n">
        <v>560</v>
      </c>
      <c r="BY258" s="5" t="n">
        <v>670</v>
      </c>
      <c r="BZ258" s="5" t="n">
        <v>590</v>
      </c>
      <c r="CA258" s="5" t="n">
        <v>660</v>
      </c>
      <c r="CB258" s="5" t="n">
        <v>760</v>
      </c>
      <c r="CC258" s="5" t="n">
        <v>510</v>
      </c>
      <c r="CD258" s="5" t="n">
        <v>1180</v>
      </c>
      <c r="CE258" s="5" t="n">
        <v>570</v>
      </c>
      <c r="CF258" s="5" t="n">
        <v>490</v>
      </c>
      <c r="CG258" s="5" t="n">
        <v>370</v>
      </c>
      <c r="CH258" s="5" t="n">
        <v>410</v>
      </c>
      <c r="CI258" s="5" t="n">
        <v>560</v>
      </c>
      <c r="CJ258" s="5" t="n">
        <v>560</v>
      </c>
      <c r="CK258" s="5" t="n">
        <v>490</v>
      </c>
      <c r="CL258" s="5" t="n">
        <v>470</v>
      </c>
      <c r="CM258" s="5" t="n">
        <v>550</v>
      </c>
      <c r="CN258" s="5" t="n">
        <v>540</v>
      </c>
      <c r="CO258" s="5" t="n">
        <v>460</v>
      </c>
      <c r="CP258" s="5" t="n">
        <v>410</v>
      </c>
      <c r="CQ258" s="5" t="n">
        <v>420</v>
      </c>
      <c r="CR258" s="5" t="n">
        <v>500</v>
      </c>
      <c r="CS258" s="5" t="n">
        <v>490</v>
      </c>
      <c r="CT258" s="5" t="n">
        <v>900</v>
      </c>
      <c r="CU258" s="5" t="n">
        <v>880</v>
      </c>
      <c r="CV258" s="5" t="n">
        <v>760</v>
      </c>
      <c r="CW258" s="5" t="n">
        <v>830</v>
      </c>
      <c r="CX258" s="5" t="n">
        <v>940</v>
      </c>
      <c r="CY258" s="5" t="n">
        <v>900</v>
      </c>
      <c r="CZ258" s="5" t="n">
        <v>1050</v>
      </c>
      <c r="DA258" s="5" t="n">
        <v>820</v>
      </c>
      <c r="DB258" s="5" t="n">
        <v>900</v>
      </c>
      <c r="DC258" s="5" t="n">
        <v>970</v>
      </c>
      <c r="DD258" s="5" t="n">
        <v>710</v>
      </c>
      <c r="DE258" s="5" t="n">
        <v>700</v>
      </c>
      <c r="DF258" s="5" t="n">
        <v>750</v>
      </c>
      <c r="DG258" s="5" t="n">
        <v>820</v>
      </c>
      <c r="DH258" s="5" t="n">
        <v>830</v>
      </c>
      <c r="DI258" s="5" t="n">
        <v>840</v>
      </c>
      <c r="DJ258" s="5" t="n">
        <v>740</v>
      </c>
      <c r="DK258" s="5" t="n">
        <v>680</v>
      </c>
      <c r="DL258" s="5" t="n">
        <v>720</v>
      </c>
      <c r="DM258" s="5" t="n">
        <v>790</v>
      </c>
      <c r="DN258" s="5" t="n">
        <v>760</v>
      </c>
      <c r="DO258" s="5" t="n">
        <v>710</v>
      </c>
      <c r="DP258" s="5" t="n">
        <v>670</v>
      </c>
      <c r="DQ258" s="5" t="n">
        <v>740</v>
      </c>
      <c r="DR258" s="5" t="n">
        <v>590</v>
      </c>
      <c r="DS258" s="5" t="n">
        <v>870</v>
      </c>
      <c r="DT258" s="5" t="n">
        <v>770</v>
      </c>
      <c r="DU258" s="5" t="n">
        <v>940</v>
      </c>
      <c r="DV258" s="5" t="n">
        <v>1060</v>
      </c>
      <c r="DW258" s="5" t="n">
        <v>1170</v>
      </c>
      <c r="DX258" s="5" t="n">
        <v>910</v>
      </c>
      <c r="DY258" s="5" t="n">
        <v>920</v>
      </c>
      <c r="DZ258" s="5" t="n">
        <v>930</v>
      </c>
      <c r="EA258" s="5" t="n">
        <v>870</v>
      </c>
      <c r="EB258" s="5" t="n">
        <v>770</v>
      </c>
      <c r="EC258" s="5" t="n">
        <v>620</v>
      </c>
      <c r="ED258" s="5" t="n">
        <v>730</v>
      </c>
      <c r="EE258" s="5" t="n">
        <v>730</v>
      </c>
      <c r="EF258" s="5" t="n">
        <v>830</v>
      </c>
      <c r="EG258" s="5" t="n">
        <v>650</v>
      </c>
      <c r="EH258" s="5" t="n">
        <v>910</v>
      </c>
      <c r="EI258" s="5" t="n">
        <v>810</v>
      </c>
      <c r="EJ258" s="5" t="n">
        <v>700</v>
      </c>
      <c r="EK258" s="5" t="n">
        <v>760</v>
      </c>
      <c r="EL258" s="5" t="n">
        <v>610</v>
      </c>
      <c r="EM258" s="5" t="n">
        <v>730</v>
      </c>
      <c r="EN258" s="5" t="n">
        <v>820</v>
      </c>
      <c r="EO258" s="5" t="n">
        <v>880</v>
      </c>
      <c r="EP258" s="5" t="n">
        <v>850</v>
      </c>
      <c r="EQ258" s="5" t="n">
        <v>580</v>
      </c>
      <c r="ER258" s="5" t="n">
        <v>820</v>
      </c>
      <c r="ES258" s="5" t="n">
        <v>900</v>
      </c>
      <c r="ET258" s="5" t="n">
        <v>930</v>
      </c>
      <c r="EU258" s="5" t="n">
        <v>1010</v>
      </c>
      <c r="EV258" s="5" t="n">
        <v>1010</v>
      </c>
      <c r="EW258" s="5" t="n">
        <v>630</v>
      </c>
      <c r="EX258" s="5" t="n">
        <v>790</v>
      </c>
      <c r="EY258" s="5" t="n">
        <v>860</v>
      </c>
      <c r="EZ258" s="5" t="n">
        <v>820</v>
      </c>
      <c r="FA258" s="5" t="n">
        <v>660</v>
      </c>
      <c r="FB258" s="5" t="n">
        <v>640</v>
      </c>
      <c r="FC258" s="5" t="n">
        <v>560</v>
      </c>
      <c r="FD258" s="5" t="n">
        <v>760</v>
      </c>
      <c r="FE258" s="5" t="n">
        <v>830</v>
      </c>
      <c r="FF258" s="5" t="n">
        <v>770</v>
      </c>
      <c r="FG258" s="5" t="n">
        <v>590</v>
      </c>
      <c r="FH258" s="5" t="n">
        <v>670</v>
      </c>
      <c r="FI258" s="5" t="n">
        <v>610</v>
      </c>
      <c r="FJ258" s="5" t="n">
        <v>580</v>
      </c>
      <c r="FK258" s="5" t="n">
        <v>560</v>
      </c>
      <c r="FL258" s="5" t="n">
        <v>610</v>
      </c>
      <c r="FM258" s="5" t="n">
        <v>780</v>
      </c>
      <c r="FN258" s="5" t="n">
        <v>860</v>
      </c>
      <c r="FO258" s="5" t="n">
        <v>670</v>
      </c>
      <c r="FP258" s="5" t="n">
        <v>800</v>
      </c>
      <c r="FQ258" s="5" t="n">
        <v>780</v>
      </c>
      <c r="FR258" s="5" t="n">
        <v>750</v>
      </c>
      <c r="FS258" s="5" t="n">
        <v>1010</v>
      </c>
      <c r="FT258" s="5" t="n">
        <v>930</v>
      </c>
      <c r="FU258" s="5" t="n">
        <v>800</v>
      </c>
      <c r="FV258" s="5" t="n">
        <v>730</v>
      </c>
      <c r="FW258" s="5" t="n">
        <v>1130</v>
      </c>
      <c r="FX258" s="5" t="n">
        <v>890</v>
      </c>
      <c r="FY258" s="5" t="n">
        <v>790</v>
      </c>
      <c r="FZ258" s="5" t="n">
        <v>760</v>
      </c>
      <c r="GA258" s="5" t="n">
        <v>790</v>
      </c>
      <c r="GB258" s="5" t="n">
        <v>770</v>
      </c>
      <c r="GC258" s="5" t="n">
        <v>780</v>
      </c>
      <c r="GD258" s="5" t="n">
        <v>720</v>
      </c>
      <c r="GE258" s="5" t="n">
        <v>780</v>
      </c>
      <c r="GF258" s="5" t="n">
        <v>670</v>
      </c>
      <c r="GG258" s="5" t="n">
        <v>690</v>
      </c>
      <c r="GH258" s="5" t="n">
        <v>720</v>
      </c>
      <c r="GI258" s="5" t="n">
        <v>530</v>
      </c>
      <c r="GJ258" s="5" t="n">
        <v>660</v>
      </c>
      <c r="GK258" s="5" t="n">
        <v>680</v>
      </c>
      <c r="GL258" s="5" t="n">
        <v>790</v>
      </c>
      <c r="GM258" s="5" t="n">
        <v>770</v>
      </c>
      <c r="GN258" s="5" t="n">
        <v>610</v>
      </c>
      <c r="GO258" s="5" t="n">
        <v>700</v>
      </c>
      <c r="GP258" s="5" t="n">
        <v>860</v>
      </c>
      <c r="GQ258" s="5" t="n">
        <v>830</v>
      </c>
      <c r="GR258" s="5" t="n">
        <v>800</v>
      </c>
      <c r="GS258" s="5" t="n">
        <v>770</v>
      </c>
      <c r="GT258" s="5" t="n">
        <v>800</v>
      </c>
      <c r="GU258" s="5" t="n">
        <v>820</v>
      </c>
      <c r="GV258" s="5" t="n">
        <v>870</v>
      </c>
      <c r="GW258" s="5" t="n">
        <v>630</v>
      </c>
      <c r="GX258" s="5" t="n">
        <v>700</v>
      </c>
      <c r="GY258" s="5" t="n">
        <v>830</v>
      </c>
      <c r="GZ258" s="5" t="n">
        <v>830</v>
      </c>
      <c r="HA258" s="5" t="n">
        <v>820</v>
      </c>
      <c r="HB258" s="5" t="n">
        <v>610</v>
      </c>
      <c r="HC258" s="5" t="n">
        <v>830</v>
      </c>
      <c r="HD258" s="5" t="n">
        <v>810</v>
      </c>
      <c r="HE258" s="5" t="n">
        <v>820</v>
      </c>
      <c r="HF258" s="5" t="n">
        <v>670</v>
      </c>
      <c r="HG258" s="5" t="n">
        <v>280</v>
      </c>
      <c r="HH258" s="5" t="n">
        <v>510</v>
      </c>
      <c r="HI258" s="5" t="n">
        <v>540</v>
      </c>
      <c r="HJ258" s="5" t="n">
        <v>850</v>
      </c>
      <c r="HK258" s="5" t="n">
        <v>300</v>
      </c>
      <c r="HL258" s="5" t="n">
        <v>520</v>
      </c>
      <c r="HM258" s="5" t="n">
        <v>680</v>
      </c>
      <c r="HN258" s="5" t="n">
        <v>870</v>
      </c>
      <c r="HO258" s="5" t="n">
        <v>1020</v>
      </c>
      <c r="HP258" s="5" t="n">
        <v>1180</v>
      </c>
      <c r="HQ258" s="5" t="n">
        <v>830</v>
      </c>
      <c r="HR258" s="5" t="n">
        <v>720</v>
      </c>
      <c r="HS258" s="5" t="n">
        <v>1020</v>
      </c>
      <c r="HT258" s="5" t="n">
        <v>870</v>
      </c>
      <c r="HU258" s="5" t="n">
        <v>870</v>
      </c>
      <c r="HV258" s="5" t="n">
        <v>680</v>
      </c>
      <c r="HW258" s="5" t="n">
        <v>750</v>
      </c>
      <c r="HX258" s="5" t="n">
        <v>960</v>
      </c>
      <c r="HY258" s="5" t="n">
        <v>990</v>
      </c>
      <c r="HZ258" s="5" t="n">
        <v>970</v>
      </c>
      <c r="IA258" s="5" t="n">
        <v>770</v>
      </c>
      <c r="IB258" s="5" t="n">
        <v>750</v>
      </c>
      <c r="IC258" s="5" t="n">
        <v>790</v>
      </c>
      <c r="ID258" s="5" t="n">
        <v>770</v>
      </c>
      <c r="IE258" s="5" t="n">
        <v>810</v>
      </c>
      <c r="IF258" s="5" t="n">
        <v>740</v>
      </c>
      <c r="IG258" s="5" t="n">
        <v>770</v>
      </c>
      <c r="IH258" s="5" t="n">
        <v>960</v>
      </c>
      <c r="IJ258" s="1" t="n">
        <v>714.275</v>
      </c>
      <c r="IK258" s="1" t="n">
        <v>23667.9712387047</v>
      </c>
      <c r="IL258" s="1">
        <f>SQRT(IK258)</f>
        <v/>
      </c>
      <c r="IN258" s="1" t="n">
        <v>714.275</v>
      </c>
    </row>
    <row r="259" hidden="1" ht="15.6" customHeight="1" s="20">
      <c r="A259" s="5" t="inlineStr">
        <is>
          <t>S344</t>
        </is>
      </c>
      <c r="B259" s="5" t="inlineStr">
        <is>
          <t>B</t>
        </is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1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1</v>
      </c>
      <c r="M259" s="5" t="n">
        <v>0</v>
      </c>
      <c r="N259" s="5" t="n">
        <v>0</v>
      </c>
      <c r="O259" s="5" t="n">
        <v>0</v>
      </c>
      <c r="P259" s="5" t="n">
        <v>50</v>
      </c>
      <c r="Q259" s="5" t="n">
        <v>50</v>
      </c>
      <c r="R259" s="5" t="n">
        <v>30</v>
      </c>
      <c r="S259" s="5" t="n">
        <v>0</v>
      </c>
      <c r="T259" s="5" t="n">
        <v>0</v>
      </c>
      <c r="U259" s="5" t="n">
        <v>1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1</v>
      </c>
      <c r="AB259" s="5" t="n">
        <v>0</v>
      </c>
      <c r="AC259" s="5" t="n">
        <v>0</v>
      </c>
      <c r="AD259" s="5" t="n">
        <v>0</v>
      </c>
      <c r="AE259" s="5" t="n">
        <v>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1</v>
      </c>
      <c r="AR259" s="5" t="n">
        <v>0</v>
      </c>
      <c r="AS259" s="5" t="n">
        <v>0</v>
      </c>
      <c r="AT259" s="5" t="n">
        <v>1</v>
      </c>
      <c r="AU259" s="5" t="n">
        <v>0</v>
      </c>
      <c r="AV259" s="5" t="n">
        <v>1</v>
      </c>
      <c r="AW259" s="5" t="n">
        <v>0</v>
      </c>
      <c r="AX259" s="5" t="n">
        <v>0</v>
      </c>
      <c r="AY259" s="5" t="n">
        <v>0</v>
      </c>
      <c r="AZ259" s="5" t="n">
        <v>0</v>
      </c>
      <c r="BA259" s="5" t="n">
        <v>0</v>
      </c>
      <c r="BB259" s="5" t="n">
        <v>0</v>
      </c>
      <c r="BC259" s="5" t="n">
        <v>1</v>
      </c>
      <c r="BD259" s="5" t="n">
        <v>0</v>
      </c>
      <c r="BE259" s="5" t="n">
        <v>0</v>
      </c>
      <c r="BF259" s="5" t="n">
        <v>1</v>
      </c>
      <c r="BG259" s="5" t="n">
        <v>0</v>
      </c>
      <c r="BH259" s="5" t="n">
        <v>0</v>
      </c>
      <c r="BI259" s="5" t="n">
        <v>0</v>
      </c>
      <c r="BJ259" s="5" t="n">
        <v>0</v>
      </c>
      <c r="BK259" s="5" t="n">
        <v>0</v>
      </c>
      <c r="BL259" s="5" t="n">
        <v>0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45</v>
      </c>
      <c r="BR259" s="5" t="n">
        <v>0</v>
      </c>
      <c r="BS259" s="5" t="n">
        <v>0</v>
      </c>
      <c r="BT259" s="5" t="n">
        <v>0</v>
      </c>
      <c r="BU259" s="5" t="n">
        <v>1</v>
      </c>
      <c r="BV259" s="5" t="n">
        <v>0</v>
      </c>
      <c r="BW259" s="5" t="n">
        <v>0</v>
      </c>
      <c r="BX259" s="5" t="n">
        <v>0</v>
      </c>
      <c r="BY259" s="5" t="n">
        <v>0</v>
      </c>
      <c r="BZ259" s="5" t="n">
        <v>0</v>
      </c>
      <c r="CA259" s="5" t="n">
        <v>1</v>
      </c>
      <c r="CB259" s="5" t="n">
        <v>0</v>
      </c>
      <c r="CC259" s="5" t="n">
        <v>0</v>
      </c>
      <c r="CD259" s="5" t="n">
        <v>0</v>
      </c>
      <c r="CE259" s="5" t="n">
        <v>0</v>
      </c>
      <c r="CF259" s="5" t="n">
        <v>0</v>
      </c>
      <c r="CG259" s="5" t="n">
        <v>0</v>
      </c>
      <c r="CH259" s="5" t="n">
        <v>2</v>
      </c>
      <c r="CI259" s="5" t="n">
        <v>0</v>
      </c>
      <c r="CJ259" s="5" t="n">
        <v>0</v>
      </c>
      <c r="CK259" s="5" t="n">
        <v>0</v>
      </c>
      <c r="CL259" s="5" t="n">
        <v>0</v>
      </c>
      <c r="CM259" s="5" t="n">
        <v>0</v>
      </c>
      <c r="CN259" s="5" t="n">
        <v>0</v>
      </c>
      <c r="CO259" s="5" t="n">
        <v>0</v>
      </c>
      <c r="CP259" s="5" t="n">
        <v>0</v>
      </c>
      <c r="CQ259" s="5" t="n">
        <v>0</v>
      </c>
      <c r="CR259" s="5" t="n">
        <v>0</v>
      </c>
      <c r="CS259" s="5" t="n">
        <v>0</v>
      </c>
      <c r="CT259" s="5" t="n">
        <v>0</v>
      </c>
      <c r="CU259" s="5" t="n">
        <v>0</v>
      </c>
      <c r="CV259" s="5" t="n">
        <v>1</v>
      </c>
      <c r="CW259" s="5" t="n">
        <v>1</v>
      </c>
      <c r="CX259" s="5" t="n">
        <v>1</v>
      </c>
      <c r="CY259" s="5" t="n">
        <v>0</v>
      </c>
      <c r="CZ259" s="5" t="n">
        <v>0</v>
      </c>
      <c r="DA259" s="5" t="n">
        <v>1</v>
      </c>
      <c r="DB259" s="5" t="n">
        <v>0</v>
      </c>
      <c r="DC259" s="5" t="n">
        <v>0</v>
      </c>
      <c r="DD259" s="5" t="n">
        <v>0</v>
      </c>
      <c r="DE259" s="5" t="n">
        <v>0</v>
      </c>
      <c r="DF259" s="5" t="n">
        <v>0</v>
      </c>
      <c r="DG259" s="5" t="n">
        <v>0</v>
      </c>
      <c r="DH259" s="5" t="n">
        <v>1</v>
      </c>
      <c r="DI259" s="5" t="n">
        <v>0</v>
      </c>
      <c r="DJ259" s="5" t="n">
        <v>0</v>
      </c>
      <c r="DK259" s="5" t="n">
        <v>0</v>
      </c>
      <c r="DL259" s="5" t="n">
        <v>0</v>
      </c>
      <c r="DM259" s="5" t="n">
        <v>0</v>
      </c>
      <c r="DN259" s="5" t="n">
        <v>0</v>
      </c>
      <c r="DO259" s="5" t="n">
        <v>0</v>
      </c>
      <c r="DP259" s="5" t="n">
        <v>0</v>
      </c>
      <c r="DQ259" s="5" t="n">
        <v>0</v>
      </c>
      <c r="DR259" s="5" t="n">
        <v>0</v>
      </c>
      <c r="DS259" s="5" t="n">
        <v>0</v>
      </c>
      <c r="DT259" s="5" t="n">
        <v>0</v>
      </c>
      <c r="DU259" s="5" t="n">
        <v>0</v>
      </c>
      <c r="DV259" s="5" t="n">
        <v>1</v>
      </c>
      <c r="DW259" s="5" t="n">
        <v>1</v>
      </c>
      <c r="DX259" s="5" t="n">
        <v>0</v>
      </c>
      <c r="DY259" s="5" t="n">
        <v>0</v>
      </c>
      <c r="DZ259" s="5" t="n">
        <v>0</v>
      </c>
      <c r="EA259" s="5" t="n">
        <v>0</v>
      </c>
      <c r="EB259" s="5" t="n">
        <v>0</v>
      </c>
      <c r="EC259" s="5" t="n">
        <v>0</v>
      </c>
      <c r="ED259" s="5" t="n">
        <v>0</v>
      </c>
      <c r="EE259" s="5" t="n">
        <v>0</v>
      </c>
      <c r="EF259" s="5" t="n">
        <v>0</v>
      </c>
      <c r="EG259" s="5" t="n">
        <v>1</v>
      </c>
      <c r="EH259" s="5" t="n">
        <v>0</v>
      </c>
      <c r="EI259" s="5" t="n">
        <v>1</v>
      </c>
      <c r="EJ259" s="5" t="n">
        <v>1</v>
      </c>
      <c r="EK259" s="5" t="n">
        <v>0</v>
      </c>
      <c r="EL259" s="5" t="n">
        <v>1</v>
      </c>
      <c r="EM259" s="5" t="n">
        <v>0</v>
      </c>
      <c r="EN259" s="5" t="n">
        <v>1</v>
      </c>
      <c r="EO259" s="5" t="n">
        <v>0</v>
      </c>
      <c r="EP259" s="5" t="n">
        <v>0</v>
      </c>
      <c r="EQ259" s="5" t="n">
        <v>0</v>
      </c>
      <c r="ER259" s="5" t="n">
        <v>0</v>
      </c>
      <c r="ES259" s="5" t="n">
        <v>0</v>
      </c>
      <c r="ET259" s="5" t="n">
        <v>0</v>
      </c>
      <c r="EU259" s="5" t="n">
        <v>0</v>
      </c>
      <c r="EV259" s="5" t="n">
        <v>1</v>
      </c>
      <c r="EW259" s="5" t="n">
        <v>1</v>
      </c>
      <c r="EX259" s="5" t="n">
        <v>0</v>
      </c>
      <c r="EY259" s="5" t="n">
        <v>1</v>
      </c>
      <c r="EZ259" s="5" t="n">
        <v>0</v>
      </c>
      <c r="FA259" s="5" t="n">
        <v>0</v>
      </c>
      <c r="FB259" s="5" t="n">
        <v>0</v>
      </c>
      <c r="FC259" s="5" t="n">
        <v>0</v>
      </c>
      <c r="FD259" s="5" t="n">
        <v>0</v>
      </c>
      <c r="FE259" s="5" t="n">
        <v>0</v>
      </c>
      <c r="FF259" s="5" t="n">
        <v>0</v>
      </c>
      <c r="FG259" s="5" t="n">
        <v>0</v>
      </c>
      <c r="FH259" s="5" t="n">
        <v>0</v>
      </c>
      <c r="FI259" s="5" t="n">
        <v>0</v>
      </c>
      <c r="FJ259" s="5" t="n">
        <v>0</v>
      </c>
      <c r="FK259" s="5" t="n">
        <v>0</v>
      </c>
      <c r="FL259" s="5" t="n">
        <v>0</v>
      </c>
      <c r="FM259" s="5" t="n">
        <v>0</v>
      </c>
      <c r="FN259" s="5" t="n">
        <v>0</v>
      </c>
      <c r="FO259" s="5" t="n">
        <v>1</v>
      </c>
      <c r="FP259" s="5" t="n">
        <v>0</v>
      </c>
      <c r="FQ259" s="5" t="n">
        <v>0</v>
      </c>
      <c r="FR259" s="5" t="n">
        <v>1</v>
      </c>
      <c r="FS259" s="5" t="n">
        <v>0</v>
      </c>
      <c r="FT259" s="5" t="n">
        <v>0</v>
      </c>
      <c r="FU259" s="5" t="n">
        <v>0</v>
      </c>
      <c r="FV259" s="5" t="n">
        <v>0</v>
      </c>
      <c r="FW259" s="5" t="n">
        <v>0</v>
      </c>
      <c r="FX259" s="5" t="n">
        <v>0</v>
      </c>
      <c r="FY259" s="5" t="n">
        <v>3</v>
      </c>
      <c r="FZ259" s="5" t="n">
        <v>0</v>
      </c>
      <c r="GA259" s="5" t="n">
        <v>0</v>
      </c>
      <c r="GB259" s="5" t="n">
        <v>0</v>
      </c>
      <c r="GC259" s="5" t="n">
        <v>7</v>
      </c>
      <c r="GD259" s="5" t="n">
        <v>2</v>
      </c>
      <c r="GE259" s="5" t="n">
        <v>1</v>
      </c>
      <c r="GF259" s="5" t="n">
        <v>0</v>
      </c>
      <c r="GG259" s="5" t="n">
        <v>0</v>
      </c>
      <c r="GH259" s="5" t="n">
        <v>0</v>
      </c>
      <c r="GI259" s="5" t="n">
        <v>0</v>
      </c>
      <c r="GJ259" s="5" t="n">
        <v>1</v>
      </c>
      <c r="GK259" s="5" t="n">
        <v>0</v>
      </c>
      <c r="GL259" s="5" t="n">
        <v>0</v>
      </c>
      <c r="GM259" s="5" t="n">
        <v>0</v>
      </c>
      <c r="GN259" s="5" t="n">
        <v>0</v>
      </c>
      <c r="GO259" s="5" t="n">
        <v>0</v>
      </c>
      <c r="GP259" s="5" t="n">
        <v>0</v>
      </c>
      <c r="GQ259" s="5" t="n">
        <v>0</v>
      </c>
      <c r="GR259" s="5" t="n">
        <v>0</v>
      </c>
      <c r="GS259" s="5" t="n">
        <v>0</v>
      </c>
      <c r="GT259" s="5" t="n">
        <v>0</v>
      </c>
      <c r="GU259" s="5" t="n">
        <v>0</v>
      </c>
      <c r="GV259" s="5" t="n">
        <v>0</v>
      </c>
      <c r="GW259" s="5" t="n">
        <v>0</v>
      </c>
      <c r="GX259" s="5" t="n">
        <v>0</v>
      </c>
      <c r="GY259" s="5" t="n">
        <v>0</v>
      </c>
      <c r="GZ259" s="5" t="n">
        <v>0</v>
      </c>
      <c r="HA259" s="5" t="n">
        <v>1</v>
      </c>
      <c r="HB259" s="5" t="n">
        <v>0</v>
      </c>
      <c r="HC259" s="5" t="n">
        <v>0</v>
      </c>
      <c r="HD259" s="5" t="n">
        <v>0</v>
      </c>
      <c r="HE259" s="5" t="n">
        <v>0</v>
      </c>
      <c r="HF259" s="5" t="n">
        <v>0</v>
      </c>
      <c r="HG259" s="5" t="n">
        <v>1</v>
      </c>
      <c r="HH259" s="5" t="n">
        <v>0</v>
      </c>
      <c r="HI259" s="5" t="n">
        <v>0</v>
      </c>
      <c r="HJ259" s="5" t="n">
        <v>1</v>
      </c>
      <c r="HK259" s="5" t="n">
        <v>0</v>
      </c>
      <c r="HL259" s="5" t="n">
        <v>0</v>
      </c>
      <c r="HM259" s="5" t="n">
        <v>0</v>
      </c>
      <c r="HN259" s="5" t="n">
        <v>0</v>
      </c>
      <c r="HO259" s="5" t="n">
        <v>0</v>
      </c>
      <c r="HP259" s="5" t="n">
        <v>0</v>
      </c>
      <c r="HQ259" s="5" t="n">
        <v>0</v>
      </c>
      <c r="HR259" s="5" t="n">
        <v>0</v>
      </c>
      <c r="HS259" s="5" t="n">
        <v>0</v>
      </c>
      <c r="HT259" s="5" t="n">
        <v>0</v>
      </c>
      <c r="HU259" s="5" t="n">
        <v>1</v>
      </c>
      <c r="HV259" s="5" t="n">
        <v>0</v>
      </c>
      <c r="HW259" s="5" t="n">
        <v>0</v>
      </c>
      <c r="HX259" s="5" t="n">
        <v>0</v>
      </c>
      <c r="HY259" s="5" t="n">
        <v>0</v>
      </c>
      <c r="HZ259" s="5" t="n">
        <v>1</v>
      </c>
      <c r="IA259" s="5" t="n">
        <v>0</v>
      </c>
      <c r="IB259" s="5" t="n">
        <v>0</v>
      </c>
      <c r="IC259" s="5" t="n">
        <v>0</v>
      </c>
      <c r="ID259" s="5" t="n">
        <v>0</v>
      </c>
      <c r="IE259" s="5" t="n">
        <v>0</v>
      </c>
      <c r="IF259" s="5" t="n">
        <v>0</v>
      </c>
      <c r="IG259" s="5" t="n">
        <v>0</v>
      </c>
      <c r="IH259" s="5" t="n">
        <v>1</v>
      </c>
      <c r="IJ259" s="1" t="n">
        <v>0.225</v>
      </c>
      <c r="IK259" s="1" t="n">
        <v>5.66302169403327</v>
      </c>
      <c r="IL259" s="1">
        <f>SQRT(IK259)</f>
        <v/>
      </c>
      <c r="IN259" s="1" t="n">
        <v>6</v>
      </c>
    </row>
    <row r="260" hidden="1" ht="15.6" customHeight="1" s="20">
      <c r="A260" s="5" t="inlineStr">
        <is>
          <t>S346</t>
        </is>
      </c>
      <c r="B260" s="5" t="inlineStr">
        <is>
          <t>B</t>
        </is>
      </c>
      <c r="C260" s="5" t="n">
        <v>70</v>
      </c>
      <c r="D260" s="5" t="n">
        <v>90</v>
      </c>
      <c r="E260" s="5" t="n">
        <v>90</v>
      </c>
      <c r="F260" s="5" t="n">
        <v>120</v>
      </c>
      <c r="G260" s="5" t="n">
        <v>90</v>
      </c>
      <c r="H260" s="5" t="n">
        <v>90</v>
      </c>
      <c r="I260" s="5" t="n">
        <v>80</v>
      </c>
      <c r="J260" s="5" t="n">
        <v>110</v>
      </c>
      <c r="K260" s="5" t="n">
        <v>90</v>
      </c>
      <c r="L260" s="5" t="n">
        <v>90</v>
      </c>
      <c r="M260" s="5" t="n">
        <v>600</v>
      </c>
      <c r="N260" s="5" t="n">
        <v>600</v>
      </c>
      <c r="O260" s="5" t="n">
        <v>100</v>
      </c>
      <c r="P260" s="5" t="n">
        <v>100</v>
      </c>
      <c r="Q260" s="5" t="n">
        <v>90</v>
      </c>
      <c r="R260" s="5" t="n">
        <v>110</v>
      </c>
      <c r="S260" s="5" t="n">
        <v>110</v>
      </c>
      <c r="T260" s="5" t="n">
        <v>90</v>
      </c>
      <c r="U260" s="5" t="n">
        <v>90</v>
      </c>
      <c r="V260" s="5" t="n">
        <v>100</v>
      </c>
      <c r="W260" s="5" t="n">
        <v>90</v>
      </c>
      <c r="X260" s="5" t="n">
        <v>90</v>
      </c>
      <c r="Y260" s="5" t="n">
        <v>110</v>
      </c>
      <c r="Z260" s="5" t="n">
        <v>80</v>
      </c>
      <c r="AA260" s="5" t="n">
        <v>80</v>
      </c>
      <c r="AB260" s="5" t="n">
        <v>80</v>
      </c>
      <c r="AC260" s="5" t="n">
        <v>90</v>
      </c>
      <c r="AD260" s="5" t="n">
        <v>140</v>
      </c>
      <c r="AE260" s="5" t="n">
        <v>130</v>
      </c>
      <c r="AF260" s="5" t="n">
        <v>90</v>
      </c>
      <c r="AG260" s="5" t="n">
        <v>70</v>
      </c>
      <c r="AH260" s="5" t="n">
        <v>120</v>
      </c>
      <c r="AI260" s="5" t="n">
        <v>90</v>
      </c>
      <c r="AJ260" s="5" t="n">
        <v>90</v>
      </c>
      <c r="AK260" s="5" t="n">
        <v>80</v>
      </c>
      <c r="AL260" s="5" t="n">
        <v>80</v>
      </c>
      <c r="AM260" s="5" t="n">
        <v>90</v>
      </c>
      <c r="AN260" s="5" t="n">
        <v>90</v>
      </c>
      <c r="AO260" s="5" t="n">
        <v>90</v>
      </c>
      <c r="AP260" s="5" t="n">
        <v>90</v>
      </c>
      <c r="AQ260" s="5" t="n">
        <v>100</v>
      </c>
      <c r="AR260" s="5" t="n">
        <v>90</v>
      </c>
      <c r="AS260" s="5" t="n">
        <v>110</v>
      </c>
      <c r="AT260" s="5" t="n">
        <v>80</v>
      </c>
      <c r="AU260" s="5" t="n">
        <v>80</v>
      </c>
      <c r="AV260" s="5" t="n">
        <v>100</v>
      </c>
      <c r="AW260" s="5" t="n">
        <v>90</v>
      </c>
      <c r="AX260" s="5" t="n">
        <v>100</v>
      </c>
      <c r="AY260" s="5" t="n">
        <v>100</v>
      </c>
      <c r="AZ260" s="5" t="n">
        <v>110</v>
      </c>
      <c r="BA260" s="5" t="n">
        <v>110</v>
      </c>
      <c r="BB260" s="5" t="n">
        <v>120</v>
      </c>
      <c r="BC260" s="5" t="n">
        <v>110</v>
      </c>
      <c r="BD260" s="5" t="n">
        <v>140</v>
      </c>
      <c r="BE260" s="5" t="n">
        <v>90</v>
      </c>
      <c r="BF260" s="5" t="n">
        <v>90</v>
      </c>
      <c r="BG260" s="5" t="n">
        <v>100</v>
      </c>
      <c r="BH260" s="5" t="n">
        <v>100</v>
      </c>
      <c r="BI260" s="5" t="n">
        <v>590</v>
      </c>
      <c r="BJ260" s="5" t="n">
        <v>110</v>
      </c>
      <c r="BK260" s="5" t="n">
        <v>110</v>
      </c>
      <c r="BL260" s="5" t="n">
        <v>100</v>
      </c>
      <c r="BM260" s="5" t="n">
        <v>120</v>
      </c>
      <c r="BN260" s="5" t="n">
        <v>120</v>
      </c>
      <c r="BO260" s="5" t="n">
        <v>100</v>
      </c>
      <c r="BP260" s="5" t="n">
        <v>110</v>
      </c>
      <c r="BQ260" s="5" t="n">
        <v>110</v>
      </c>
      <c r="BR260" s="5" t="n">
        <v>100</v>
      </c>
      <c r="BS260" s="5" t="n">
        <v>130</v>
      </c>
      <c r="BT260" s="5" t="n">
        <v>130</v>
      </c>
      <c r="BU260" s="5" t="n">
        <v>150</v>
      </c>
      <c r="BV260" s="5" t="n">
        <v>170</v>
      </c>
      <c r="BW260" s="5" t="n">
        <v>130</v>
      </c>
      <c r="BX260" s="5" t="n">
        <v>100</v>
      </c>
      <c r="BY260" s="5" t="n">
        <v>100</v>
      </c>
      <c r="BZ260" s="5" t="n">
        <v>150</v>
      </c>
      <c r="CA260" s="5" t="n">
        <v>90</v>
      </c>
      <c r="CB260" s="5" t="n">
        <v>110</v>
      </c>
      <c r="CC260" s="5" t="n">
        <v>80</v>
      </c>
      <c r="CD260" s="5" t="n">
        <v>80</v>
      </c>
      <c r="CE260" s="5" t="n">
        <v>80</v>
      </c>
      <c r="CF260" s="5" t="n">
        <v>80</v>
      </c>
      <c r="CG260" s="5" t="n">
        <v>80</v>
      </c>
      <c r="CH260" s="5" t="n">
        <v>50</v>
      </c>
      <c r="CI260" s="5" t="n">
        <v>90</v>
      </c>
      <c r="CJ260" s="5" t="n">
        <v>90</v>
      </c>
      <c r="CK260" s="5" t="n">
        <v>70</v>
      </c>
      <c r="CL260" s="5" t="n">
        <v>80</v>
      </c>
      <c r="CM260" s="5" t="n">
        <v>90</v>
      </c>
      <c r="CN260" s="5" t="n">
        <v>90</v>
      </c>
      <c r="CO260" s="5" t="n">
        <v>60</v>
      </c>
      <c r="CP260" s="5" t="n">
        <v>70</v>
      </c>
      <c r="CQ260" s="5" t="n">
        <v>60</v>
      </c>
      <c r="CR260" s="5" t="n">
        <v>80</v>
      </c>
      <c r="CS260" s="5" t="n">
        <v>90</v>
      </c>
      <c r="CT260" s="5" t="n">
        <v>80</v>
      </c>
      <c r="CU260" s="5" t="n">
        <v>80</v>
      </c>
      <c r="CV260" s="5" t="n">
        <v>100</v>
      </c>
      <c r="CW260" s="5" t="n">
        <v>80</v>
      </c>
      <c r="CX260" s="5" t="n">
        <v>150</v>
      </c>
      <c r="CY260" s="5" t="n">
        <v>110</v>
      </c>
      <c r="CZ260" s="5" t="n">
        <v>130</v>
      </c>
      <c r="DA260" s="5" t="n">
        <v>90</v>
      </c>
      <c r="DB260" s="5" t="n">
        <v>80</v>
      </c>
      <c r="DC260" s="5" t="n">
        <v>100</v>
      </c>
      <c r="DD260" s="5" t="n">
        <v>90</v>
      </c>
      <c r="DE260" s="5" t="n">
        <v>80</v>
      </c>
      <c r="DF260" s="5" t="n">
        <v>90</v>
      </c>
      <c r="DG260" s="5" t="n">
        <v>70</v>
      </c>
      <c r="DH260" s="5" t="n">
        <v>90</v>
      </c>
      <c r="DI260" s="5" t="n">
        <v>90</v>
      </c>
      <c r="DJ260" s="5" t="n">
        <v>80</v>
      </c>
      <c r="DK260" s="5" t="n">
        <v>70</v>
      </c>
      <c r="DL260" s="5" t="n">
        <v>80</v>
      </c>
      <c r="DM260" s="5" t="n">
        <v>70</v>
      </c>
      <c r="DN260" s="5" t="n">
        <v>90</v>
      </c>
      <c r="DO260" s="5" t="n">
        <v>70</v>
      </c>
      <c r="DP260" s="5" t="n">
        <v>90</v>
      </c>
      <c r="DQ260" s="5" t="n">
        <v>60</v>
      </c>
      <c r="DR260" s="5" t="n">
        <v>80</v>
      </c>
      <c r="DS260" s="5" t="n">
        <v>90</v>
      </c>
      <c r="DT260" s="5" t="n">
        <v>110</v>
      </c>
      <c r="DU260" s="5" t="n">
        <v>100</v>
      </c>
      <c r="DV260" s="5" t="n">
        <v>120</v>
      </c>
      <c r="DW260" s="5" t="n">
        <v>120</v>
      </c>
      <c r="DX260" s="5" t="n">
        <v>80</v>
      </c>
      <c r="DY260" s="5" t="n">
        <v>90</v>
      </c>
      <c r="DZ260" s="5" t="n">
        <v>90</v>
      </c>
      <c r="EA260" s="5" t="n">
        <v>100</v>
      </c>
      <c r="EB260" s="5" t="n">
        <v>80</v>
      </c>
      <c r="EC260" s="5" t="n">
        <v>70</v>
      </c>
      <c r="ED260" s="5" t="n">
        <v>60</v>
      </c>
      <c r="EE260" s="5" t="n">
        <v>80</v>
      </c>
      <c r="EF260" s="5" t="n">
        <v>100</v>
      </c>
      <c r="EG260" s="5" t="n">
        <v>90</v>
      </c>
      <c r="EH260" s="5" t="n">
        <v>90</v>
      </c>
      <c r="EI260" s="5" t="n">
        <v>70</v>
      </c>
      <c r="EJ260" s="5" t="n">
        <v>70</v>
      </c>
      <c r="EK260" s="5" t="n">
        <v>90</v>
      </c>
      <c r="EL260" s="5" t="n">
        <v>80</v>
      </c>
      <c r="EM260" s="5" t="n">
        <v>80</v>
      </c>
      <c r="EN260" s="5" t="n">
        <v>80</v>
      </c>
      <c r="EO260" s="5" t="n">
        <v>80</v>
      </c>
      <c r="EP260" s="5" t="n">
        <v>90</v>
      </c>
      <c r="EQ260" s="5" t="n">
        <v>100</v>
      </c>
      <c r="ER260" s="5" t="n">
        <v>110</v>
      </c>
      <c r="ES260" s="5" t="n">
        <v>90</v>
      </c>
      <c r="ET260" s="5" t="n">
        <v>140</v>
      </c>
      <c r="EU260" s="5" t="n">
        <v>130</v>
      </c>
      <c r="EV260" s="5" t="n">
        <v>130</v>
      </c>
      <c r="EW260" s="5" t="n">
        <v>100</v>
      </c>
      <c r="EX260" s="5" t="n">
        <v>90</v>
      </c>
      <c r="EY260" s="5" t="n">
        <v>110</v>
      </c>
      <c r="EZ260" s="5" t="n">
        <v>90</v>
      </c>
      <c r="FA260" s="5" t="n">
        <v>80</v>
      </c>
      <c r="FB260" s="5" t="n">
        <v>90</v>
      </c>
      <c r="FC260" s="5" t="n">
        <v>80</v>
      </c>
      <c r="FD260" s="5" t="n">
        <v>70</v>
      </c>
      <c r="FE260" s="5" t="n">
        <v>110</v>
      </c>
      <c r="FF260" s="5" t="n">
        <v>100</v>
      </c>
      <c r="FG260" s="5" t="n">
        <v>80</v>
      </c>
      <c r="FH260" s="5" t="n">
        <v>80</v>
      </c>
      <c r="FI260" s="5" t="n">
        <v>60</v>
      </c>
      <c r="FJ260" s="5" t="n">
        <v>70</v>
      </c>
      <c r="FK260" s="5" t="n">
        <v>90</v>
      </c>
      <c r="FL260" s="5" t="n">
        <v>80</v>
      </c>
      <c r="FM260" s="5" t="n">
        <v>100</v>
      </c>
      <c r="FN260" s="5" t="n">
        <v>90</v>
      </c>
      <c r="FO260" s="5" t="n">
        <v>70</v>
      </c>
      <c r="FP260" s="5" t="n">
        <v>100</v>
      </c>
      <c r="FQ260" s="5" t="n">
        <v>110</v>
      </c>
      <c r="FR260" s="5" t="n">
        <v>160</v>
      </c>
      <c r="FS260" s="5" t="n">
        <v>110</v>
      </c>
      <c r="FT260" s="5" t="n">
        <v>110</v>
      </c>
      <c r="FU260" s="5" t="n">
        <v>110</v>
      </c>
      <c r="FV260" s="5" t="n">
        <v>80</v>
      </c>
      <c r="FW260" s="5" t="n">
        <v>90</v>
      </c>
      <c r="FX260" s="5" t="n">
        <v>110</v>
      </c>
      <c r="FY260" s="5" t="n">
        <v>90</v>
      </c>
      <c r="FZ260" s="5" t="n">
        <v>90</v>
      </c>
      <c r="GA260" s="5" t="n">
        <v>90</v>
      </c>
      <c r="GB260" s="5" t="n">
        <v>110</v>
      </c>
      <c r="GC260" s="5" t="n">
        <v>80</v>
      </c>
      <c r="GD260" s="5" t="n">
        <v>80</v>
      </c>
      <c r="GE260" s="5" t="n">
        <v>80</v>
      </c>
      <c r="GF260" s="5" t="n">
        <v>70</v>
      </c>
      <c r="GG260" s="5" t="n">
        <v>90</v>
      </c>
      <c r="GH260" s="5" t="n">
        <v>80</v>
      </c>
      <c r="GI260" s="5" t="n">
        <v>80</v>
      </c>
      <c r="GJ260" s="5" t="n">
        <v>100</v>
      </c>
      <c r="GK260" s="5" t="n">
        <v>80</v>
      </c>
      <c r="GL260" s="5" t="n">
        <v>90</v>
      </c>
      <c r="GM260" s="5" t="n">
        <v>80</v>
      </c>
      <c r="GN260" s="5" t="n">
        <v>90</v>
      </c>
      <c r="GO260" s="5" t="n">
        <v>90</v>
      </c>
      <c r="GP260" s="5" t="n">
        <v>150</v>
      </c>
      <c r="GQ260" s="5" t="n">
        <v>90</v>
      </c>
      <c r="GR260" s="5" t="n">
        <v>90</v>
      </c>
      <c r="GS260" s="5" t="n">
        <v>80</v>
      </c>
      <c r="GT260" s="5" t="n">
        <v>100</v>
      </c>
      <c r="GU260" s="5" t="n">
        <v>90</v>
      </c>
      <c r="GV260" s="5" t="n">
        <v>70</v>
      </c>
      <c r="GW260" s="5" t="n">
        <v>70</v>
      </c>
      <c r="GX260" s="5" t="n">
        <v>80</v>
      </c>
      <c r="GY260" s="5" t="n">
        <v>80</v>
      </c>
      <c r="GZ260" s="5" t="n">
        <v>90</v>
      </c>
      <c r="HA260" s="5" t="n">
        <v>80</v>
      </c>
      <c r="HB260" s="5" t="n">
        <v>90</v>
      </c>
      <c r="HC260" s="5" t="n">
        <v>110</v>
      </c>
      <c r="HD260" s="5" t="n">
        <v>90</v>
      </c>
      <c r="HE260" s="5" t="n">
        <v>120</v>
      </c>
      <c r="HF260" s="5" t="n">
        <v>110</v>
      </c>
      <c r="HG260" s="5" t="n">
        <v>60</v>
      </c>
      <c r="HH260" s="5" t="n">
        <v>130</v>
      </c>
      <c r="HI260" s="5" t="n">
        <v>100</v>
      </c>
      <c r="HJ260" s="5" t="n">
        <v>100</v>
      </c>
      <c r="HK260" s="5" t="n">
        <v>90</v>
      </c>
      <c r="HL260" s="5" t="n">
        <v>90</v>
      </c>
      <c r="HM260" s="5" t="n">
        <v>100</v>
      </c>
      <c r="HN260" s="5" t="n">
        <v>150</v>
      </c>
      <c r="HO260" s="5" t="n">
        <v>110</v>
      </c>
      <c r="HP260" s="5" t="n">
        <v>120</v>
      </c>
      <c r="HQ260" s="5" t="n">
        <v>90</v>
      </c>
      <c r="HR260" s="5" t="n">
        <v>110</v>
      </c>
      <c r="HS260" s="5" t="n">
        <v>90</v>
      </c>
      <c r="HT260" s="5" t="n">
        <v>110</v>
      </c>
      <c r="HU260" s="5" t="n">
        <v>550</v>
      </c>
      <c r="HV260" s="5" t="n">
        <v>90</v>
      </c>
      <c r="HW260" s="5" t="n">
        <v>80</v>
      </c>
      <c r="HX260" s="5" t="n">
        <v>120</v>
      </c>
      <c r="HY260" s="5" t="n">
        <v>110</v>
      </c>
      <c r="HZ260" s="5" t="n">
        <v>80</v>
      </c>
      <c r="IA260" s="5" t="n">
        <v>90</v>
      </c>
      <c r="IB260" s="5" t="n">
        <v>90</v>
      </c>
      <c r="IC260" s="5" t="n">
        <v>100</v>
      </c>
      <c r="ID260" s="5" t="n">
        <v>90</v>
      </c>
      <c r="IE260" s="5" t="n">
        <v>110</v>
      </c>
      <c r="IF260" s="5" t="n">
        <v>100</v>
      </c>
      <c r="IG260" s="5" t="n">
        <v>90</v>
      </c>
      <c r="IH260" s="5" t="n">
        <v>120</v>
      </c>
      <c r="IJ260" s="1" t="n">
        <v>96.8333333333333</v>
      </c>
      <c r="IK260" s="1" t="n">
        <v>298.414472064977</v>
      </c>
      <c r="IL260" s="1">
        <f>SQRT(IK260)</f>
        <v/>
      </c>
      <c r="IN260" s="1" t="n">
        <v>96.8333333333333</v>
      </c>
    </row>
    <row r="261" hidden="1" ht="15.6" customHeight="1" s="20">
      <c r="A261" s="5" t="inlineStr">
        <is>
          <t>S353</t>
        </is>
      </c>
      <c r="B261" s="5" t="inlineStr">
        <is>
          <t>B</t>
        </is>
      </c>
      <c r="C261" s="5" t="n">
        <v>0</v>
      </c>
      <c r="D261" s="5" t="n">
        <v>0</v>
      </c>
      <c r="E261" s="5" t="n">
        <v>0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0</v>
      </c>
      <c r="Q261" s="5" t="n">
        <v>0</v>
      </c>
      <c r="R261" s="5" t="n">
        <v>1</v>
      </c>
      <c r="S261" s="5" t="n">
        <v>1</v>
      </c>
      <c r="T261" s="5" t="n">
        <v>1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1</v>
      </c>
      <c r="AN261" s="5" t="n">
        <v>0</v>
      </c>
      <c r="AO261" s="5" t="n">
        <v>1</v>
      </c>
      <c r="AP261" s="5" t="n">
        <v>0</v>
      </c>
      <c r="AQ261" s="5" t="n">
        <v>0</v>
      </c>
      <c r="AR261" s="5" t="n">
        <v>0</v>
      </c>
      <c r="AS261" s="5" t="n">
        <v>0</v>
      </c>
      <c r="AT261" s="5" t="n">
        <v>0</v>
      </c>
      <c r="AU261" s="5" t="n">
        <v>1</v>
      </c>
      <c r="AV261" s="5" t="n">
        <v>1</v>
      </c>
      <c r="AW261" s="5" t="n">
        <v>0</v>
      </c>
      <c r="AX261" s="5" t="n">
        <v>0</v>
      </c>
      <c r="AY261" s="5" t="n">
        <v>0</v>
      </c>
      <c r="AZ261" s="5" t="n">
        <v>0</v>
      </c>
      <c r="BA261" s="5" t="n">
        <v>0</v>
      </c>
      <c r="BB261" s="5" t="n">
        <v>0</v>
      </c>
      <c r="BC261" s="5" t="n">
        <v>1</v>
      </c>
      <c r="BD261" s="5" t="n">
        <v>0</v>
      </c>
      <c r="BE261" s="5" t="n">
        <v>0</v>
      </c>
      <c r="BF261" s="5" t="n">
        <v>0</v>
      </c>
      <c r="BG261" s="5" t="n">
        <v>0</v>
      </c>
      <c r="BH261" s="5" t="n">
        <v>0</v>
      </c>
      <c r="BI261" s="5" t="n">
        <v>0</v>
      </c>
      <c r="BJ261" s="5" t="n">
        <v>1</v>
      </c>
      <c r="BK261" s="5" t="n">
        <v>0</v>
      </c>
      <c r="BL261" s="5" t="n">
        <v>0</v>
      </c>
      <c r="BM261" s="5" t="n">
        <v>0</v>
      </c>
      <c r="BN261" s="5" t="n">
        <v>0</v>
      </c>
      <c r="BO261" s="5" t="n">
        <v>0</v>
      </c>
      <c r="BP261" s="5" t="n">
        <v>1</v>
      </c>
      <c r="BQ261" s="5" t="n">
        <v>0</v>
      </c>
      <c r="BR261" s="5" t="n">
        <v>0</v>
      </c>
      <c r="BS261" s="5" t="n">
        <v>0</v>
      </c>
      <c r="BT261" s="5" t="n">
        <v>0</v>
      </c>
      <c r="BU261" s="5" t="n">
        <v>0</v>
      </c>
      <c r="BV261" s="5" t="n">
        <v>0</v>
      </c>
      <c r="BW261" s="5" t="n">
        <v>0</v>
      </c>
      <c r="BX261" s="5" t="n">
        <v>0</v>
      </c>
      <c r="BY261" s="5" t="n">
        <v>0</v>
      </c>
      <c r="BZ261" s="5" t="n">
        <v>0</v>
      </c>
      <c r="CA261" s="5" t="n">
        <v>1</v>
      </c>
      <c r="CB261" s="5" t="n">
        <v>0</v>
      </c>
      <c r="CC261" s="5" t="n">
        <v>0</v>
      </c>
      <c r="CD261" s="5" t="n">
        <v>0</v>
      </c>
      <c r="CE261" s="5" t="n">
        <v>0</v>
      </c>
      <c r="CF261" s="5" t="n">
        <v>0</v>
      </c>
      <c r="CG261" s="5" t="n">
        <v>0</v>
      </c>
      <c r="CH261" s="5" t="n">
        <v>2</v>
      </c>
      <c r="CI261" s="5" t="n">
        <v>0</v>
      </c>
      <c r="CJ261" s="5" t="n">
        <v>1</v>
      </c>
      <c r="CK261" s="5" t="n">
        <v>0</v>
      </c>
      <c r="CL261" s="5" t="n">
        <v>0</v>
      </c>
      <c r="CM261" s="5" t="n">
        <v>1</v>
      </c>
      <c r="CN261" s="5" t="n">
        <v>1</v>
      </c>
      <c r="CO261" s="5" t="n">
        <v>0</v>
      </c>
      <c r="CP261" s="5" t="n">
        <v>1</v>
      </c>
      <c r="CQ261" s="5" t="n">
        <v>0</v>
      </c>
      <c r="CR261" s="5" t="n">
        <v>0</v>
      </c>
      <c r="CS261" s="5" t="n">
        <v>0</v>
      </c>
      <c r="CT261" s="5" t="n">
        <v>0</v>
      </c>
      <c r="CU261" s="5" t="n">
        <v>0</v>
      </c>
      <c r="CV261" s="5" t="n">
        <v>1</v>
      </c>
      <c r="CW261" s="5" t="n">
        <v>0</v>
      </c>
      <c r="CX261" s="5" t="n">
        <v>0</v>
      </c>
      <c r="CY261" s="5" t="n">
        <v>0</v>
      </c>
      <c r="CZ261" s="5" t="n">
        <v>0</v>
      </c>
      <c r="DA261" s="5" t="n">
        <v>0</v>
      </c>
      <c r="DB261" s="5" t="n">
        <v>0</v>
      </c>
      <c r="DC261" s="5" t="n">
        <v>0</v>
      </c>
      <c r="DD261" s="5" t="n">
        <v>0</v>
      </c>
      <c r="DE261" s="5" t="n">
        <v>0</v>
      </c>
      <c r="DF261" s="5" t="n">
        <v>1</v>
      </c>
      <c r="DG261" s="5" t="n">
        <v>0</v>
      </c>
      <c r="DH261" s="5" t="n">
        <v>0</v>
      </c>
      <c r="DI261" s="5" t="n">
        <v>2</v>
      </c>
      <c r="DJ261" s="5" t="n">
        <v>1</v>
      </c>
      <c r="DK261" s="5" t="n">
        <v>0</v>
      </c>
      <c r="DL261" s="5" t="n">
        <v>0</v>
      </c>
      <c r="DM261" s="5" t="n">
        <v>0</v>
      </c>
      <c r="DN261" s="5" t="n">
        <v>0</v>
      </c>
      <c r="DO261" s="5" t="n">
        <v>0</v>
      </c>
      <c r="DP261" s="5" t="n">
        <v>0</v>
      </c>
      <c r="DQ261" s="5" t="n">
        <v>0</v>
      </c>
      <c r="DR261" s="5" t="n">
        <v>0</v>
      </c>
      <c r="DS261" s="5" t="n">
        <v>0</v>
      </c>
      <c r="DT261" s="5" t="n">
        <v>0</v>
      </c>
      <c r="DU261" s="5" t="n">
        <v>0</v>
      </c>
      <c r="DV261" s="5" t="n">
        <v>0</v>
      </c>
      <c r="DW261" s="5" t="n">
        <v>0</v>
      </c>
      <c r="DX261" s="5" t="n">
        <v>0</v>
      </c>
      <c r="DY261" s="5" t="n">
        <v>0</v>
      </c>
      <c r="DZ261" s="5" t="n">
        <v>0</v>
      </c>
      <c r="EA261" s="5" t="n">
        <v>0</v>
      </c>
      <c r="EB261" s="5" t="n">
        <v>0</v>
      </c>
      <c r="EC261" s="5" t="n">
        <v>0</v>
      </c>
      <c r="ED261" s="5" t="n">
        <v>0</v>
      </c>
      <c r="EE261" s="5" t="n">
        <v>0</v>
      </c>
      <c r="EF261" s="5" t="n">
        <v>0</v>
      </c>
      <c r="EG261" s="5" t="n">
        <v>0</v>
      </c>
      <c r="EH261" s="5" t="n">
        <v>0</v>
      </c>
      <c r="EI261" s="5" t="n">
        <v>4</v>
      </c>
      <c r="EJ261" s="5" t="n">
        <v>1</v>
      </c>
      <c r="EK261" s="5" t="n">
        <v>0</v>
      </c>
      <c r="EL261" s="5" t="n">
        <v>0</v>
      </c>
      <c r="EM261" s="5" t="n">
        <v>1</v>
      </c>
      <c r="EN261" s="5" t="n">
        <v>0</v>
      </c>
      <c r="EO261" s="5" t="n">
        <v>0</v>
      </c>
      <c r="EP261" s="5" t="n">
        <v>0</v>
      </c>
      <c r="EQ261" s="5" t="n">
        <v>0</v>
      </c>
      <c r="ER261" s="5" t="n">
        <v>0</v>
      </c>
      <c r="ES261" s="5" t="n">
        <v>0</v>
      </c>
      <c r="ET261" s="5" t="n">
        <v>0</v>
      </c>
      <c r="EU261" s="5" t="n">
        <v>0</v>
      </c>
      <c r="EV261" s="5" t="n">
        <v>0</v>
      </c>
      <c r="EW261" s="5" t="n">
        <v>0</v>
      </c>
      <c r="EX261" s="5" t="n">
        <v>0</v>
      </c>
      <c r="EY261" s="5" t="n">
        <v>0</v>
      </c>
      <c r="EZ261" s="5" t="n">
        <v>1</v>
      </c>
      <c r="FA261" s="5" t="n">
        <v>0</v>
      </c>
      <c r="FB261" s="5" t="n">
        <v>1</v>
      </c>
      <c r="FC261" s="5" t="n">
        <v>1</v>
      </c>
      <c r="FD261" s="5" t="n">
        <v>1</v>
      </c>
      <c r="FE261" s="5" t="n">
        <v>4</v>
      </c>
      <c r="FF261" s="5" t="n">
        <v>0</v>
      </c>
      <c r="FG261" s="5" t="n">
        <v>0</v>
      </c>
      <c r="FH261" s="5" t="n">
        <v>0</v>
      </c>
      <c r="FI261" s="5" t="n">
        <v>0</v>
      </c>
      <c r="FJ261" s="5" t="n">
        <v>0</v>
      </c>
      <c r="FK261" s="5" t="n">
        <v>1</v>
      </c>
      <c r="FL261" s="5" t="n">
        <v>0</v>
      </c>
      <c r="FM261" s="5" t="n">
        <v>0</v>
      </c>
      <c r="FN261" s="5" t="n">
        <v>0</v>
      </c>
      <c r="FO261" s="5" t="n">
        <v>0</v>
      </c>
      <c r="FP261" s="5" t="n">
        <v>0</v>
      </c>
      <c r="FQ261" s="5" t="n">
        <v>0</v>
      </c>
      <c r="FR261" s="5" t="n">
        <v>0</v>
      </c>
      <c r="FS261" s="5" t="n">
        <v>0</v>
      </c>
      <c r="FT261" s="5" t="n">
        <v>0</v>
      </c>
      <c r="FU261" s="5" t="n">
        <v>0</v>
      </c>
      <c r="FV261" s="5" t="n">
        <v>0</v>
      </c>
      <c r="FW261" s="5" t="n">
        <v>0</v>
      </c>
      <c r="FX261" s="5" t="n">
        <v>1</v>
      </c>
      <c r="FY261" s="5" t="n">
        <v>1</v>
      </c>
      <c r="FZ261" s="5" t="n">
        <v>1</v>
      </c>
      <c r="GA261" s="5" t="n">
        <v>6</v>
      </c>
      <c r="GB261" s="5" t="n">
        <v>4</v>
      </c>
      <c r="GC261" s="5" t="n">
        <v>0</v>
      </c>
      <c r="GD261" s="5" t="n">
        <v>0</v>
      </c>
      <c r="GE261" s="5" t="n">
        <v>0</v>
      </c>
      <c r="GF261" s="5" t="n">
        <v>0</v>
      </c>
      <c r="GG261" s="5" t="n">
        <v>0</v>
      </c>
      <c r="GH261" s="5" t="n">
        <v>0</v>
      </c>
      <c r="GI261" s="5" t="n">
        <v>0</v>
      </c>
      <c r="GJ261" s="5" t="n">
        <v>0</v>
      </c>
      <c r="GK261" s="5" t="n">
        <v>0</v>
      </c>
      <c r="GL261" s="5" t="n">
        <v>0</v>
      </c>
      <c r="GM261" s="5" t="n">
        <v>0</v>
      </c>
      <c r="GN261" s="5" t="n">
        <v>1</v>
      </c>
      <c r="GO261" s="5" t="n">
        <v>0</v>
      </c>
      <c r="GP261" s="5" t="n">
        <v>0</v>
      </c>
      <c r="GQ261" s="5" t="n">
        <v>0</v>
      </c>
      <c r="GR261" s="5" t="n">
        <v>0</v>
      </c>
      <c r="GS261" s="5" t="n">
        <v>0</v>
      </c>
      <c r="GT261" s="5" t="n">
        <v>0</v>
      </c>
      <c r="GU261" s="5" t="n">
        <v>0</v>
      </c>
      <c r="GV261" s="5" t="n">
        <v>0</v>
      </c>
      <c r="GW261" s="5" t="n">
        <v>0</v>
      </c>
      <c r="GX261" s="5" t="n">
        <v>0</v>
      </c>
      <c r="GY261" s="5" t="n">
        <v>1</v>
      </c>
      <c r="GZ261" s="5" t="n">
        <v>0</v>
      </c>
      <c r="HA261" s="5" t="n">
        <v>0</v>
      </c>
      <c r="HB261" s="5" t="n">
        <v>0</v>
      </c>
      <c r="HC261" s="5" t="n">
        <v>4</v>
      </c>
      <c r="HD261" s="5" t="n">
        <v>0</v>
      </c>
      <c r="HE261" s="5" t="n">
        <v>0</v>
      </c>
      <c r="HF261" s="5" t="n">
        <v>0</v>
      </c>
      <c r="HG261" s="5" t="n">
        <v>0</v>
      </c>
      <c r="HH261" s="5" t="n">
        <v>0</v>
      </c>
      <c r="HI261" s="5" t="n">
        <v>0</v>
      </c>
      <c r="HJ261" s="5" t="n">
        <v>0</v>
      </c>
      <c r="HK261" s="5" t="n">
        <v>0</v>
      </c>
      <c r="HL261" s="5" t="n">
        <v>0</v>
      </c>
      <c r="HM261" s="5" t="n">
        <v>0</v>
      </c>
      <c r="HN261" s="5" t="n">
        <v>0</v>
      </c>
      <c r="HO261" s="5" t="n">
        <v>0</v>
      </c>
      <c r="HP261" s="5" t="n">
        <v>0</v>
      </c>
      <c r="HQ261" s="5" t="n">
        <v>0</v>
      </c>
      <c r="HR261" s="5" t="n">
        <v>0</v>
      </c>
      <c r="HS261" s="5" t="n">
        <v>0</v>
      </c>
      <c r="HT261" s="5" t="n">
        <v>0</v>
      </c>
      <c r="HU261" s="5" t="n">
        <v>0</v>
      </c>
      <c r="HV261" s="5" t="n">
        <v>0</v>
      </c>
      <c r="HW261" s="5" t="n">
        <v>0</v>
      </c>
      <c r="HX261" s="5" t="n">
        <v>0</v>
      </c>
      <c r="HY261" s="5" t="n">
        <v>0</v>
      </c>
      <c r="HZ261" s="5" t="n">
        <v>0</v>
      </c>
      <c r="IA261" s="5" t="n">
        <v>0</v>
      </c>
      <c r="IB261" s="5" t="n">
        <v>0</v>
      </c>
      <c r="IC261" s="5" t="n">
        <v>0</v>
      </c>
      <c r="ID261" s="5" t="n">
        <v>0</v>
      </c>
      <c r="IE261" s="5" t="n">
        <v>0</v>
      </c>
      <c r="IF261" s="5" t="n">
        <v>0</v>
      </c>
      <c r="IG261" s="5" t="n">
        <v>0</v>
      </c>
      <c r="IH261" s="5" t="n">
        <v>0</v>
      </c>
      <c r="IJ261" s="1" t="n">
        <v>0.283333333333333</v>
      </c>
      <c r="IK261" s="1" t="n">
        <v>0.843078654055762</v>
      </c>
      <c r="IL261" s="1">
        <f>SQRT(IK261)</f>
        <v/>
      </c>
      <c r="IN261" s="1" t="n">
        <v>2.06060606060606</v>
      </c>
    </row>
    <row r="262" hidden="1" ht="15.6" customHeight="1" s="20">
      <c r="A262" s="5" t="inlineStr">
        <is>
          <t>S358</t>
        </is>
      </c>
      <c r="B262" s="5" t="inlineStr">
        <is>
          <t>B</t>
        </is>
      </c>
      <c r="C262" s="5" t="n">
        <v>0</v>
      </c>
      <c r="D262" s="5" t="n">
        <v>0</v>
      </c>
      <c r="E262" s="5" t="n">
        <v>0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1</v>
      </c>
      <c r="L262" s="5" t="n">
        <v>1</v>
      </c>
      <c r="M262" s="5" t="n">
        <v>10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>
        <v>0</v>
      </c>
      <c r="AQ262" s="5" t="n">
        <v>0</v>
      </c>
      <c r="AR262" s="5" t="n">
        <v>0</v>
      </c>
      <c r="AS262" s="5" t="n">
        <v>0</v>
      </c>
      <c r="AT262" s="5" t="n">
        <v>0</v>
      </c>
      <c r="AU262" s="5" t="n">
        <v>0</v>
      </c>
      <c r="AV262" s="5" t="n">
        <v>0</v>
      </c>
      <c r="AW262" s="5" t="n">
        <v>0</v>
      </c>
      <c r="AX262" s="5" t="n">
        <v>0</v>
      </c>
      <c r="AY262" s="5" t="n">
        <v>0</v>
      </c>
      <c r="AZ262" s="5" t="n">
        <v>0</v>
      </c>
      <c r="BA262" s="5" t="n">
        <v>0</v>
      </c>
      <c r="BB262" s="5" t="n">
        <v>0</v>
      </c>
      <c r="BC262" s="5" t="n">
        <v>0</v>
      </c>
      <c r="BD262" s="5" t="n">
        <v>0</v>
      </c>
      <c r="BE262" s="5" t="n">
        <v>0</v>
      </c>
      <c r="BF262" s="5" t="n">
        <v>0</v>
      </c>
      <c r="BG262" s="5" t="n">
        <v>0</v>
      </c>
      <c r="BH262" s="5" t="n">
        <v>0</v>
      </c>
      <c r="BI262" s="5" t="n">
        <v>0</v>
      </c>
      <c r="BJ262" s="5" t="n">
        <v>0</v>
      </c>
      <c r="BK262" s="5" t="n">
        <v>0</v>
      </c>
      <c r="BL262" s="5" t="n">
        <v>0</v>
      </c>
      <c r="BM262" s="5" t="n">
        <v>0</v>
      </c>
      <c r="BN262" s="5" t="n">
        <v>0</v>
      </c>
      <c r="BO262" s="5" t="n">
        <v>0</v>
      </c>
      <c r="BP262" s="5" t="n">
        <v>0</v>
      </c>
      <c r="BQ262" s="5" t="n">
        <v>0</v>
      </c>
      <c r="BR262" s="5" t="n">
        <v>0</v>
      </c>
      <c r="BS262" s="5" t="n">
        <v>0</v>
      </c>
      <c r="BT262" s="5" t="n">
        <v>0</v>
      </c>
      <c r="BU262" s="5" t="n">
        <v>0</v>
      </c>
      <c r="BV262" s="5" t="n">
        <v>0</v>
      </c>
      <c r="BW262" s="5" t="n">
        <v>0</v>
      </c>
      <c r="BX262" s="5" t="n">
        <v>0</v>
      </c>
      <c r="BY262" s="5" t="n">
        <v>0</v>
      </c>
      <c r="BZ262" s="5" t="n">
        <v>0</v>
      </c>
      <c r="CA262" s="5" t="n">
        <v>0</v>
      </c>
      <c r="CB262" s="5" t="n">
        <v>0</v>
      </c>
      <c r="CC262" s="5" t="n">
        <v>0</v>
      </c>
      <c r="CD262" s="5" t="n">
        <v>0</v>
      </c>
      <c r="CE262" s="5" t="n">
        <v>0</v>
      </c>
      <c r="CF262" s="5" t="n">
        <v>0</v>
      </c>
      <c r="CG262" s="5" t="n">
        <v>0</v>
      </c>
      <c r="CH262" s="5" t="n">
        <v>0</v>
      </c>
      <c r="CI262" s="5" t="n">
        <v>0</v>
      </c>
      <c r="CJ262" s="5" t="n">
        <v>0</v>
      </c>
      <c r="CK262" s="5" t="n">
        <v>0</v>
      </c>
      <c r="CL262" s="5" t="n">
        <v>0</v>
      </c>
      <c r="CM262" s="5" t="n">
        <v>0</v>
      </c>
      <c r="CN262" s="5" t="n">
        <v>2</v>
      </c>
      <c r="CO262" s="5" t="n">
        <v>0</v>
      </c>
      <c r="CP262" s="5" t="n">
        <v>0</v>
      </c>
      <c r="CQ262" s="5" t="n">
        <v>0</v>
      </c>
      <c r="CR262" s="5" t="n">
        <v>1</v>
      </c>
      <c r="CS262" s="5" t="n">
        <v>3</v>
      </c>
      <c r="CT262" s="5" t="n">
        <v>3</v>
      </c>
      <c r="CU262" s="5" t="n">
        <v>0</v>
      </c>
      <c r="CV262" s="5" t="n">
        <v>0</v>
      </c>
      <c r="CW262" s="5" t="n">
        <v>0</v>
      </c>
      <c r="CX262" s="5" t="n">
        <v>0</v>
      </c>
      <c r="CY262" s="5" t="n">
        <v>0</v>
      </c>
      <c r="CZ262" s="5" t="n">
        <v>0</v>
      </c>
      <c r="DA262" s="5" t="n">
        <v>0</v>
      </c>
      <c r="DB262" s="5" t="n">
        <v>0</v>
      </c>
      <c r="DC262" s="5" t="n">
        <v>0</v>
      </c>
      <c r="DD262" s="5" t="n">
        <v>0</v>
      </c>
      <c r="DE262" s="5" t="n">
        <v>1</v>
      </c>
      <c r="DF262" s="5" t="n">
        <v>1</v>
      </c>
      <c r="DG262" s="5" t="n">
        <v>0</v>
      </c>
      <c r="DH262" s="5" t="n">
        <v>0</v>
      </c>
      <c r="DI262" s="5" t="n">
        <v>0</v>
      </c>
      <c r="DJ262" s="5" t="n">
        <v>0</v>
      </c>
      <c r="DK262" s="5" t="n">
        <v>0</v>
      </c>
      <c r="DL262" s="5" t="n">
        <v>0</v>
      </c>
      <c r="DM262" s="5" t="n">
        <v>0</v>
      </c>
      <c r="DN262" s="5" t="n">
        <v>1</v>
      </c>
      <c r="DO262" s="5" t="n">
        <v>0</v>
      </c>
      <c r="DP262" s="5" t="n">
        <v>0</v>
      </c>
      <c r="DQ262" s="5" t="n">
        <v>0</v>
      </c>
      <c r="DR262" s="5" t="n">
        <v>0</v>
      </c>
      <c r="DS262" s="5" t="n">
        <v>0</v>
      </c>
      <c r="DT262" s="5" t="n">
        <v>0</v>
      </c>
      <c r="DU262" s="5" t="n">
        <v>0</v>
      </c>
      <c r="DV262" s="5" t="n">
        <v>0</v>
      </c>
      <c r="DW262" s="5" t="n">
        <v>0</v>
      </c>
      <c r="DX262" s="5" t="n">
        <v>0</v>
      </c>
      <c r="DY262" s="5" t="n">
        <v>0</v>
      </c>
      <c r="DZ262" s="5" t="n">
        <v>1</v>
      </c>
      <c r="EA262" s="5" t="n">
        <v>0</v>
      </c>
      <c r="EB262" s="5" t="n">
        <v>0</v>
      </c>
      <c r="EC262" s="5" t="n">
        <v>0</v>
      </c>
      <c r="ED262" s="5" t="n">
        <v>0</v>
      </c>
      <c r="EE262" s="5" t="n">
        <v>0</v>
      </c>
      <c r="EF262" s="5" t="n">
        <v>0</v>
      </c>
      <c r="EG262" s="5" t="n">
        <v>1</v>
      </c>
      <c r="EH262" s="5" t="n">
        <v>0</v>
      </c>
      <c r="EI262" s="5" t="n">
        <v>0</v>
      </c>
      <c r="EJ262" s="5" t="n">
        <v>0</v>
      </c>
      <c r="EK262" s="5" t="n">
        <v>0</v>
      </c>
      <c r="EL262" s="5" t="n">
        <v>0</v>
      </c>
      <c r="EM262" s="5" t="n">
        <v>0</v>
      </c>
      <c r="EN262" s="5" t="n">
        <v>0</v>
      </c>
      <c r="EO262" s="5" t="n">
        <v>0</v>
      </c>
      <c r="EP262" s="5" t="n">
        <v>0</v>
      </c>
      <c r="EQ262" s="5" t="n">
        <v>0</v>
      </c>
      <c r="ER262" s="5" t="n">
        <v>0</v>
      </c>
      <c r="ES262" s="5" t="n">
        <v>0</v>
      </c>
      <c r="ET262" s="5" t="n">
        <v>0</v>
      </c>
      <c r="EU262" s="5" t="n">
        <v>0</v>
      </c>
      <c r="EV262" s="5" t="n">
        <v>0</v>
      </c>
      <c r="EW262" s="5" t="n">
        <v>1</v>
      </c>
      <c r="EX262" s="5" t="n">
        <v>0</v>
      </c>
      <c r="EY262" s="5" t="n">
        <v>0</v>
      </c>
      <c r="EZ262" s="5" t="n">
        <v>0</v>
      </c>
      <c r="FA262" s="5" t="n">
        <v>0</v>
      </c>
      <c r="FB262" s="5" t="n">
        <v>0</v>
      </c>
      <c r="FC262" s="5" t="n">
        <v>0</v>
      </c>
      <c r="FD262" s="5" t="n">
        <v>0</v>
      </c>
      <c r="FE262" s="5" t="n">
        <v>0</v>
      </c>
      <c r="FF262" s="5" t="n">
        <v>0</v>
      </c>
      <c r="FG262" s="5" t="n">
        <v>0</v>
      </c>
      <c r="FH262" s="5" t="n">
        <v>0</v>
      </c>
      <c r="FI262" s="5" t="n">
        <v>0</v>
      </c>
      <c r="FJ262" s="5" t="n">
        <v>0</v>
      </c>
      <c r="FK262" s="5" t="n">
        <v>0</v>
      </c>
      <c r="FL262" s="5" t="n">
        <v>0</v>
      </c>
      <c r="FM262" s="5" t="n">
        <v>0</v>
      </c>
      <c r="FN262" s="5" t="n">
        <v>0</v>
      </c>
      <c r="FO262" s="5" t="n">
        <v>0</v>
      </c>
      <c r="FP262" s="5" t="n">
        <v>0</v>
      </c>
      <c r="FQ262" s="5" t="n">
        <v>0</v>
      </c>
      <c r="FR262" s="5" t="n">
        <v>0</v>
      </c>
      <c r="FS262" s="5" t="n">
        <v>0</v>
      </c>
      <c r="FT262" s="5" t="n">
        <v>0</v>
      </c>
      <c r="FU262" s="5" t="n">
        <v>0</v>
      </c>
      <c r="FV262" s="5" t="n">
        <v>0</v>
      </c>
      <c r="FW262" s="5" t="n">
        <v>0</v>
      </c>
      <c r="FX262" s="5" t="n">
        <v>0</v>
      </c>
      <c r="FY262" s="5" t="n">
        <v>0</v>
      </c>
      <c r="FZ262" s="5" t="n">
        <v>0</v>
      </c>
      <c r="GA262" s="5" t="n">
        <v>0</v>
      </c>
      <c r="GB262" s="5" t="n">
        <v>1</v>
      </c>
      <c r="GC262" s="5" t="n">
        <v>0</v>
      </c>
      <c r="GD262" s="5" t="n">
        <v>0</v>
      </c>
      <c r="GE262" s="5" t="n">
        <v>0</v>
      </c>
      <c r="GF262" s="5" t="n">
        <v>0</v>
      </c>
      <c r="GG262" s="5" t="n">
        <v>0</v>
      </c>
      <c r="GH262" s="5" t="n">
        <v>0</v>
      </c>
      <c r="GI262" s="5" t="n">
        <v>0</v>
      </c>
      <c r="GJ262" s="5" t="n">
        <v>0</v>
      </c>
      <c r="GK262" s="5" t="n">
        <v>0</v>
      </c>
      <c r="GL262" s="5" t="n">
        <v>0</v>
      </c>
      <c r="GM262" s="5" t="n">
        <v>0</v>
      </c>
      <c r="GN262" s="5" t="n">
        <v>0</v>
      </c>
      <c r="GO262" s="5" t="n">
        <v>0</v>
      </c>
      <c r="GP262" s="5" t="n">
        <v>0</v>
      </c>
      <c r="GQ262" s="5" t="n">
        <v>0</v>
      </c>
      <c r="GR262" s="5" t="n">
        <v>0</v>
      </c>
      <c r="GS262" s="5" t="n">
        <v>0</v>
      </c>
      <c r="GT262" s="5" t="n">
        <v>0</v>
      </c>
      <c r="GU262" s="5" t="n">
        <v>0</v>
      </c>
      <c r="GV262" s="5" t="n">
        <v>0</v>
      </c>
      <c r="GW262" s="5" t="n">
        <v>0</v>
      </c>
      <c r="GX262" s="5" t="n">
        <v>0</v>
      </c>
      <c r="GY262" s="5" t="n">
        <v>0</v>
      </c>
      <c r="GZ262" s="5" t="n">
        <v>0</v>
      </c>
      <c r="HA262" s="5" t="n">
        <v>0</v>
      </c>
      <c r="HB262" s="5" t="n">
        <v>0</v>
      </c>
      <c r="HC262" s="5" t="n">
        <v>0</v>
      </c>
      <c r="HD262" s="5" t="n">
        <v>0</v>
      </c>
      <c r="HE262" s="5" t="n">
        <v>0</v>
      </c>
      <c r="HF262" s="5" t="n">
        <v>0</v>
      </c>
      <c r="HG262" s="5" t="n">
        <v>0</v>
      </c>
      <c r="HH262" s="5" t="n">
        <v>0</v>
      </c>
      <c r="HI262" s="5" t="n">
        <v>1</v>
      </c>
      <c r="HJ262" s="5" t="n">
        <v>0</v>
      </c>
      <c r="HK262" s="5" t="n">
        <v>0</v>
      </c>
      <c r="HL262" s="5" t="n">
        <v>0</v>
      </c>
      <c r="HM262" s="5" t="n">
        <v>0</v>
      </c>
      <c r="HN262" s="5" t="n">
        <v>0</v>
      </c>
      <c r="HO262" s="5" t="n">
        <v>0</v>
      </c>
      <c r="HP262" s="5" t="n">
        <v>0</v>
      </c>
      <c r="HQ262" s="5" t="n">
        <v>0</v>
      </c>
      <c r="HR262" s="5" t="n">
        <v>0</v>
      </c>
      <c r="HS262" s="5" t="n">
        <v>0</v>
      </c>
      <c r="HT262" s="5" t="n">
        <v>0</v>
      </c>
      <c r="HU262" s="5" t="n">
        <v>0</v>
      </c>
      <c r="HV262" s="5" t="n">
        <v>0</v>
      </c>
      <c r="HW262" s="5" t="n">
        <v>0</v>
      </c>
      <c r="HX262" s="5" t="n">
        <v>0</v>
      </c>
      <c r="HY262" s="5" t="n">
        <v>0</v>
      </c>
      <c r="HZ262" s="5" t="n">
        <v>0</v>
      </c>
      <c r="IA262" s="5" t="n">
        <v>0</v>
      </c>
      <c r="IB262" s="5" t="n">
        <v>0</v>
      </c>
      <c r="IC262" s="5" t="n">
        <v>0</v>
      </c>
      <c r="ID262" s="5" t="n">
        <v>0</v>
      </c>
      <c r="IE262" s="5" t="n">
        <v>0</v>
      </c>
      <c r="IF262" s="5" t="n">
        <v>0</v>
      </c>
      <c r="IG262" s="5" t="n">
        <v>0</v>
      </c>
      <c r="IH262" s="5" t="n">
        <v>0</v>
      </c>
      <c r="IJ262" s="1" t="n">
        <v>0.141666666666667</v>
      </c>
      <c r="IK262" s="1" t="n">
        <v>1.26539151225343</v>
      </c>
      <c r="IL262" s="1">
        <f>SQRT(IK262)</f>
        <v/>
      </c>
      <c r="IN262" s="1" t="n">
        <v>3.4</v>
      </c>
    </row>
    <row r="263" hidden="1" ht="15.6" customHeight="1" s="20">
      <c r="A263" s="5" t="inlineStr">
        <is>
          <t>S360</t>
        </is>
      </c>
      <c r="B263" s="5" t="inlineStr">
        <is>
          <t>B</t>
        </is>
      </c>
      <c r="C263" s="5" t="n">
        <v>1</v>
      </c>
      <c r="D263" s="5" t="n">
        <v>0</v>
      </c>
      <c r="E263" s="5" t="n">
        <v>2</v>
      </c>
      <c r="F263" s="5" t="n">
        <v>40</v>
      </c>
      <c r="G263" s="5" t="n">
        <v>2</v>
      </c>
      <c r="H263" s="5" t="n">
        <v>0</v>
      </c>
      <c r="I263" s="5" t="n">
        <v>4</v>
      </c>
      <c r="J263" s="5" t="n">
        <v>0</v>
      </c>
      <c r="K263" s="5" t="n">
        <v>3</v>
      </c>
      <c r="L263" s="5" t="n">
        <v>0</v>
      </c>
      <c r="M263" s="5" t="n">
        <v>1</v>
      </c>
      <c r="N263" s="5" t="n">
        <v>5</v>
      </c>
      <c r="O263" s="5" t="n">
        <v>1</v>
      </c>
      <c r="P263" s="5" t="n">
        <v>0</v>
      </c>
      <c r="Q263" s="5" t="n">
        <v>7</v>
      </c>
      <c r="R263" s="5" t="n">
        <v>0</v>
      </c>
      <c r="S263" s="5" t="n">
        <v>3</v>
      </c>
      <c r="T263" s="5" t="n">
        <v>0</v>
      </c>
      <c r="U263" s="5" t="n">
        <v>3</v>
      </c>
      <c r="V263" s="5" t="n">
        <v>0</v>
      </c>
      <c r="W263" s="5" t="n">
        <v>2</v>
      </c>
      <c r="X263" s="5" t="n">
        <v>0</v>
      </c>
      <c r="Y263" s="5" t="n">
        <v>2</v>
      </c>
      <c r="Z263" s="5" t="n">
        <v>4</v>
      </c>
      <c r="AA263" s="5" t="n">
        <v>3</v>
      </c>
      <c r="AB263" s="5" t="n">
        <v>0</v>
      </c>
      <c r="AC263" s="5" t="n">
        <v>1</v>
      </c>
      <c r="AD263" s="5" t="n">
        <v>0</v>
      </c>
      <c r="AE263" s="5" t="n">
        <v>1</v>
      </c>
      <c r="AF263" s="5" t="n">
        <v>1</v>
      </c>
      <c r="AG263" s="5" t="n">
        <v>2</v>
      </c>
      <c r="AH263" s="5" t="n">
        <v>0</v>
      </c>
      <c r="AI263" s="5" t="n">
        <v>1</v>
      </c>
      <c r="AJ263" s="5" t="n">
        <v>1</v>
      </c>
      <c r="AK263" s="5" t="n">
        <v>2</v>
      </c>
      <c r="AL263" s="5" t="n">
        <v>0</v>
      </c>
      <c r="AM263" s="5" t="n">
        <v>6</v>
      </c>
      <c r="AN263" s="5" t="n">
        <v>1</v>
      </c>
      <c r="AO263" s="5" t="n">
        <v>1</v>
      </c>
      <c r="AP263" s="5" t="n">
        <v>0</v>
      </c>
      <c r="AQ263" s="5" t="n">
        <v>4</v>
      </c>
      <c r="AR263" s="5" t="n">
        <v>0</v>
      </c>
      <c r="AS263" s="5" t="n">
        <v>2</v>
      </c>
      <c r="AT263" s="5" t="n">
        <v>0</v>
      </c>
      <c r="AU263" s="5" t="n">
        <v>1</v>
      </c>
      <c r="AV263" s="5" t="n">
        <v>0</v>
      </c>
      <c r="AW263" s="5" t="n">
        <v>6</v>
      </c>
      <c r="AX263" s="5" t="n">
        <v>0</v>
      </c>
      <c r="AY263" s="5" t="n">
        <v>1</v>
      </c>
      <c r="AZ263" s="5" t="n">
        <v>1</v>
      </c>
      <c r="BA263" s="5" t="n">
        <v>2</v>
      </c>
      <c r="BB263" s="5" t="n">
        <v>0</v>
      </c>
      <c r="BC263" s="5" t="n">
        <v>3</v>
      </c>
      <c r="BD263" s="5" t="n">
        <v>0</v>
      </c>
      <c r="BE263" s="5" t="n">
        <v>4</v>
      </c>
      <c r="BF263" s="5" t="n">
        <v>0</v>
      </c>
      <c r="BG263" s="5" t="n">
        <v>2</v>
      </c>
      <c r="BH263" s="5" t="n">
        <v>0</v>
      </c>
      <c r="BI263" s="5" t="n">
        <v>28</v>
      </c>
      <c r="BJ263" s="5" t="n">
        <v>0</v>
      </c>
      <c r="BK263" s="5" t="n">
        <v>1</v>
      </c>
      <c r="BL263" s="5" t="n">
        <v>0</v>
      </c>
      <c r="BM263" s="5" t="n">
        <v>5</v>
      </c>
      <c r="BN263" s="5" t="n">
        <v>0</v>
      </c>
      <c r="BO263" s="5" t="n">
        <v>2</v>
      </c>
      <c r="BP263" s="5" t="n">
        <v>0</v>
      </c>
      <c r="BQ263" s="5" t="n">
        <v>2</v>
      </c>
      <c r="BR263" s="5" t="n">
        <v>0</v>
      </c>
      <c r="BS263" s="5" t="n">
        <v>2</v>
      </c>
      <c r="BT263" s="5" t="n">
        <v>0</v>
      </c>
      <c r="BU263" s="5" t="n">
        <v>3</v>
      </c>
      <c r="BV263" s="5" t="n">
        <v>1</v>
      </c>
      <c r="BW263" s="5" t="n">
        <v>3</v>
      </c>
      <c r="BX263" s="5" t="n">
        <v>0</v>
      </c>
      <c r="BY263" s="5" t="n">
        <v>2</v>
      </c>
      <c r="BZ263" s="5" t="n">
        <v>0</v>
      </c>
      <c r="CA263" s="5" t="n">
        <v>0</v>
      </c>
      <c r="CB263" s="5" t="n">
        <v>1</v>
      </c>
      <c r="CC263" s="5" t="n">
        <v>3</v>
      </c>
      <c r="CD263" s="5" t="n">
        <v>0</v>
      </c>
      <c r="CE263" s="5" t="n">
        <v>1</v>
      </c>
      <c r="CF263" s="5" t="n">
        <v>1</v>
      </c>
      <c r="CG263" s="5" t="n">
        <v>1</v>
      </c>
      <c r="CH263" s="5" t="n">
        <v>0</v>
      </c>
      <c r="CI263" s="5" t="n">
        <v>1</v>
      </c>
      <c r="CJ263" s="5" t="n">
        <v>0</v>
      </c>
      <c r="CK263" s="5" t="n">
        <v>2</v>
      </c>
      <c r="CL263" s="5" t="n">
        <v>0</v>
      </c>
      <c r="CM263" s="5" t="n">
        <v>4</v>
      </c>
      <c r="CN263" s="5" t="n">
        <v>1</v>
      </c>
      <c r="CO263" s="5" t="n">
        <v>4</v>
      </c>
      <c r="CP263" s="5" t="n">
        <v>0</v>
      </c>
      <c r="CQ263" s="5" t="n">
        <v>2</v>
      </c>
      <c r="CR263" s="5" t="n">
        <v>0</v>
      </c>
      <c r="CS263" s="5" t="n">
        <v>3</v>
      </c>
      <c r="CT263" s="5" t="n">
        <v>0</v>
      </c>
      <c r="CU263" s="5" t="n">
        <v>3</v>
      </c>
      <c r="CV263" s="5" t="n">
        <v>0</v>
      </c>
      <c r="CW263" s="5" t="n">
        <v>2</v>
      </c>
      <c r="CX263" s="5" t="n">
        <v>0</v>
      </c>
      <c r="CY263" s="5" t="n">
        <v>2</v>
      </c>
      <c r="CZ263" s="5" t="n">
        <v>1</v>
      </c>
      <c r="DA263" s="5" t="n">
        <v>2</v>
      </c>
      <c r="DB263" s="5" t="n">
        <v>0</v>
      </c>
      <c r="DC263" s="5" t="n">
        <v>3</v>
      </c>
      <c r="DD263" s="5" t="n">
        <v>4</v>
      </c>
      <c r="DE263" s="5" t="n">
        <v>0</v>
      </c>
      <c r="DF263" s="5" t="n">
        <v>1</v>
      </c>
      <c r="DG263" s="5" t="n">
        <v>3</v>
      </c>
      <c r="DH263" s="5" t="n">
        <v>0</v>
      </c>
      <c r="DI263" s="5" t="n">
        <v>2</v>
      </c>
      <c r="DJ263" s="5" t="n">
        <v>6</v>
      </c>
      <c r="DK263" s="5" t="n">
        <v>3</v>
      </c>
      <c r="DL263" s="5" t="n">
        <v>0</v>
      </c>
      <c r="DM263" s="5" t="n">
        <v>3</v>
      </c>
      <c r="DN263" s="5" t="n">
        <v>0</v>
      </c>
      <c r="DO263" s="5" t="n">
        <v>3</v>
      </c>
      <c r="DP263" s="5" t="n">
        <v>1</v>
      </c>
      <c r="DQ263" s="5" t="n">
        <v>3</v>
      </c>
      <c r="DR263" s="5" t="n">
        <v>1</v>
      </c>
      <c r="DS263" s="5" t="n">
        <v>4</v>
      </c>
      <c r="DT263" s="5" t="n">
        <v>1</v>
      </c>
      <c r="DU263" s="5" t="n">
        <v>3</v>
      </c>
      <c r="DV263" s="5" t="n">
        <v>0</v>
      </c>
      <c r="DW263" s="5" t="n">
        <v>4</v>
      </c>
      <c r="DX263" s="5" t="n">
        <v>0</v>
      </c>
      <c r="DY263" s="5" t="n">
        <v>2</v>
      </c>
      <c r="DZ263" s="5" t="n">
        <v>0</v>
      </c>
      <c r="EA263" s="5" t="n">
        <v>3</v>
      </c>
      <c r="EB263" s="5" t="n">
        <v>1</v>
      </c>
      <c r="EC263" s="5" t="n">
        <v>1</v>
      </c>
      <c r="ED263" s="5" t="n">
        <v>1</v>
      </c>
      <c r="EE263" s="5" t="n">
        <v>1</v>
      </c>
      <c r="EF263" s="5" t="n">
        <v>0</v>
      </c>
      <c r="EG263" s="5" t="n">
        <v>7</v>
      </c>
      <c r="EH263" s="5" t="n">
        <v>0</v>
      </c>
      <c r="EI263" s="5" t="n">
        <v>3</v>
      </c>
      <c r="EJ263" s="5" t="n">
        <v>1</v>
      </c>
      <c r="EK263" s="5" t="n">
        <v>1</v>
      </c>
      <c r="EL263" s="5" t="n">
        <v>1</v>
      </c>
      <c r="EM263" s="5" t="n">
        <v>3</v>
      </c>
      <c r="EN263" s="5" t="n">
        <v>0</v>
      </c>
      <c r="EO263" s="5" t="n">
        <v>3</v>
      </c>
      <c r="EP263" s="5" t="n">
        <v>0</v>
      </c>
      <c r="EQ263" s="5" t="n">
        <v>1</v>
      </c>
      <c r="ER263" s="5" t="n">
        <v>0</v>
      </c>
      <c r="ES263" s="5" t="n">
        <v>1</v>
      </c>
      <c r="ET263" s="5" t="n">
        <v>1</v>
      </c>
      <c r="EU263" s="5" t="n">
        <v>1</v>
      </c>
      <c r="EV263" s="5" t="n">
        <v>1</v>
      </c>
      <c r="EW263" s="5" t="n">
        <v>1</v>
      </c>
      <c r="EX263" s="5" t="n">
        <v>0</v>
      </c>
      <c r="EY263" s="5" t="n">
        <v>2</v>
      </c>
      <c r="EZ263" s="5" t="n">
        <v>1</v>
      </c>
      <c r="FA263" s="5" t="n">
        <v>4</v>
      </c>
      <c r="FB263" s="5" t="n">
        <v>0</v>
      </c>
      <c r="FC263" s="5" t="n">
        <v>1</v>
      </c>
      <c r="FD263" s="5" t="n">
        <v>0</v>
      </c>
      <c r="FE263" s="5" t="n">
        <v>4</v>
      </c>
      <c r="FF263" s="5" t="n">
        <v>0</v>
      </c>
      <c r="FG263" s="5" t="n">
        <v>2</v>
      </c>
      <c r="FH263" s="5" t="n">
        <v>0</v>
      </c>
      <c r="FI263" s="5" t="n">
        <v>1</v>
      </c>
      <c r="FJ263" s="5" t="n">
        <v>1</v>
      </c>
      <c r="FK263" s="5" t="n">
        <v>1</v>
      </c>
      <c r="FL263" s="5" t="n">
        <v>0</v>
      </c>
      <c r="FM263" s="5" t="n">
        <v>1</v>
      </c>
      <c r="FN263" s="5" t="n">
        <v>0</v>
      </c>
      <c r="FO263" s="5" t="n">
        <v>6</v>
      </c>
      <c r="FP263" s="5" t="n">
        <v>0</v>
      </c>
      <c r="FQ263" s="5" t="n">
        <v>3</v>
      </c>
      <c r="FR263" s="5" t="n">
        <v>0</v>
      </c>
      <c r="FS263" s="5" t="n">
        <v>5</v>
      </c>
      <c r="FT263" s="5" t="n">
        <v>1</v>
      </c>
      <c r="FU263" s="5" t="n">
        <v>7</v>
      </c>
      <c r="FV263" s="5" t="n">
        <v>0</v>
      </c>
      <c r="FW263" s="5" t="n">
        <v>5</v>
      </c>
      <c r="FX263" s="5" t="n">
        <v>0</v>
      </c>
      <c r="FY263" s="5" t="n">
        <v>5</v>
      </c>
      <c r="FZ263" s="5" t="n">
        <v>0</v>
      </c>
      <c r="GA263" s="5" t="n">
        <v>6</v>
      </c>
      <c r="GB263" s="5" t="n">
        <v>1</v>
      </c>
      <c r="GC263" s="5" t="n">
        <v>1</v>
      </c>
      <c r="GD263" s="5" t="n">
        <v>0</v>
      </c>
      <c r="GE263" s="5" t="n">
        <v>5</v>
      </c>
      <c r="GF263" s="5" t="n">
        <v>0</v>
      </c>
      <c r="GG263" s="5" t="n">
        <v>3</v>
      </c>
      <c r="GH263" s="5" t="n">
        <v>0</v>
      </c>
      <c r="GI263" s="5" t="n">
        <v>4</v>
      </c>
      <c r="GJ263" s="5" t="n">
        <v>0</v>
      </c>
      <c r="GK263" s="5" t="n">
        <v>2</v>
      </c>
      <c r="GL263" s="5" t="n">
        <v>0</v>
      </c>
      <c r="GM263" s="5" t="n">
        <v>5</v>
      </c>
      <c r="GN263" s="5" t="n">
        <v>1</v>
      </c>
      <c r="GO263" s="5" t="n">
        <v>4</v>
      </c>
      <c r="GP263" s="5" t="n">
        <v>0</v>
      </c>
      <c r="GQ263" s="5" t="n">
        <v>6</v>
      </c>
      <c r="GR263" s="5" t="n">
        <v>1</v>
      </c>
      <c r="GS263" s="5" t="n">
        <v>2</v>
      </c>
      <c r="GT263" s="5" t="n">
        <v>1</v>
      </c>
      <c r="GU263" s="5" t="n">
        <v>1</v>
      </c>
      <c r="GV263" s="5" t="n">
        <v>0</v>
      </c>
      <c r="GW263" s="5" t="n">
        <v>1</v>
      </c>
      <c r="GX263" s="5" t="n">
        <v>0</v>
      </c>
      <c r="GY263" s="5" t="n">
        <v>3</v>
      </c>
      <c r="GZ263" s="5" t="n">
        <v>0</v>
      </c>
      <c r="HA263" s="5" t="n">
        <v>3</v>
      </c>
      <c r="HB263" s="5" t="n">
        <v>0</v>
      </c>
      <c r="HC263" s="5" t="n">
        <v>3</v>
      </c>
      <c r="HD263" s="5" t="n">
        <v>0</v>
      </c>
      <c r="HE263" s="5" t="n">
        <v>1</v>
      </c>
      <c r="HF263" s="5" t="n">
        <v>0</v>
      </c>
      <c r="HG263" s="5" t="n">
        <v>2</v>
      </c>
      <c r="HH263" s="5" t="n">
        <v>0</v>
      </c>
      <c r="HI263" s="5" t="n">
        <v>3</v>
      </c>
      <c r="HJ263" s="5" t="n">
        <v>0</v>
      </c>
      <c r="HK263" s="5" t="n">
        <v>2</v>
      </c>
      <c r="HL263" s="5" t="n">
        <v>0</v>
      </c>
      <c r="HM263" s="5" t="n">
        <v>1</v>
      </c>
      <c r="HN263" s="5" t="n">
        <v>0</v>
      </c>
      <c r="HO263" s="5" t="n">
        <v>3</v>
      </c>
      <c r="HP263" s="5" t="n">
        <v>0</v>
      </c>
      <c r="HQ263" s="5" t="n">
        <v>1</v>
      </c>
      <c r="HR263" s="5" t="n">
        <v>0</v>
      </c>
      <c r="HS263" s="5" t="n">
        <v>7</v>
      </c>
      <c r="HT263" s="5" t="n">
        <v>0</v>
      </c>
      <c r="HU263" s="5" t="n">
        <v>3</v>
      </c>
      <c r="HV263" s="5" t="n">
        <v>0</v>
      </c>
      <c r="HW263" s="5" t="n">
        <v>1</v>
      </c>
      <c r="HX263" s="5" t="n">
        <v>0</v>
      </c>
      <c r="HY263" s="5" t="n">
        <v>2</v>
      </c>
      <c r="HZ263" s="5" t="n">
        <v>0</v>
      </c>
      <c r="IA263" s="5" t="n">
        <v>4</v>
      </c>
      <c r="IB263" s="5" t="n">
        <v>1</v>
      </c>
      <c r="IC263" s="5" t="n">
        <v>5</v>
      </c>
      <c r="ID263" s="5" t="n">
        <v>0</v>
      </c>
      <c r="IE263" s="5" t="n">
        <v>4</v>
      </c>
      <c r="IF263" s="5" t="n">
        <v>1</v>
      </c>
      <c r="IG263" s="5" t="n">
        <v>1</v>
      </c>
      <c r="IH263" s="5" t="n">
        <v>0</v>
      </c>
      <c r="IJ263" s="1" t="n">
        <v>1.6875</v>
      </c>
      <c r="IK263" s="1" t="n">
        <v>3.81287577792622</v>
      </c>
      <c r="IL263" s="1">
        <f>SQRT(IK263)</f>
        <v/>
      </c>
      <c r="IN263" s="1" t="n">
        <v>3.09160305343511</v>
      </c>
    </row>
    <row r="264" hidden="1" ht="15.6" customHeight="1" s="20">
      <c r="A264" s="5" t="inlineStr">
        <is>
          <t>S364</t>
        </is>
      </c>
      <c r="B264" s="5" t="inlineStr">
        <is>
          <t>B</t>
        </is>
      </c>
      <c r="C264" s="5" t="n">
        <v>230</v>
      </c>
      <c r="D264" s="5" t="n">
        <v>70</v>
      </c>
      <c r="E264" s="5" t="n">
        <v>90</v>
      </c>
      <c r="F264" s="5" t="n">
        <v>350</v>
      </c>
      <c r="G264" s="5" t="n">
        <v>220</v>
      </c>
      <c r="H264" s="5" t="n">
        <v>80</v>
      </c>
      <c r="I264" s="5" t="n">
        <v>60</v>
      </c>
      <c r="J264" s="5" t="n">
        <v>90</v>
      </c>
      <c r="K264" s="5" t="n">
        <v>80</v>
      </c>
      <c r="L264" s="5" t="n">
        <v>80</v>
      </c>
      <c r="M264" s="5" t="n">
        <v>70</v>
      </c>
      <c r="N264" s="5" t="n">
        <v>70</v>
      </c>
      <c r="O264" s="5" t="n">
        <v>80</v>
      </c>
      <c r="P264" s="5" t="n">
        <v>90</v>
      </c>
      <c r="Q264" s="5" t="n">
        <v>70</v>
      </c>
      <c r="R264" s="5" t="n">
        <v>100</v>
      </c>
      <c r="S264" s="5" t="n">
        <v>90</v>
      </c>
      <c r="T264" s="5" t="n">
        <v>70</v>
      </c>
      <c r="U264" s="5" t="n">
        <v>80</v>
      </c>
      <c r="V264" s="5" t="n">
        <v>70</v>
      </c>
      <c r="W264" s="5" t="n">
        <v>70</v>
      </c>
      <c r="X264" s="5" t="n">
        <v>80</v>
      </c>
      <c r="Y264" s="5" t="n">
        <v>80</v>
      </c>
      <c r="Z264" s="5" t="n">
        <v>70</v>
      </c>
      <c r="AA264" s="5" t="n">
        <v>220</v>
      </c>
      <c r="AB264" s="5" t="n">
        <v>60</v>
      </c>
      <c r="AC264" s="5" t="n">
        <v>90</v>
      </c>
      <c r="AD264" s="5" t="n">
        <v>520</v>
      </c>
      <c r="AE264" s="5" t="n">
        <v>180</v>
      </c>
      <c r="AF264" s="5" t="n">
        <v>110</v>
      </c>
      <c r="AG264" s="5" t="n">
        <v>70</v>
      </c>
      <c r="AH264" s="5" t="n">
        <v>80</v>
      </c>
      <c r="AI264" s="5" t="n">
        <v>100</v>
      </c>
      <c r="AJ264" s="5" t="n">
        <v>80</v>
      </c>
      <c r="AK264" s="5" t="n">
        <v>90</v>
      </c>
      <c r="AL264" s="5" t="n">
        <v>590</v>
      </c>
      <c r="AM264" s="5" t="n">
        <v>100</v>
      </c>
      <c r="AN264" s="5" t="n">
        <v>100</v>
      </c>
      <c r="AO264" s="5" t="n">
        <v>70</v>
      </c>
      <c r="AP264" s="5" t="n">
        <v>80</v>
      </c>
      <c r="AQ264" s="5" t="n">
        <v>90</v>
      </c>
      <c r="AR264" s="5" t="n">
        <v>100</v>
      </c>
      <c r="AS264" s="5" t="n">
        <v>70</v>
      </c>
      <c r="AT264" s="5" t="n">
        <v>60</v>
      </c>
      <c r="AU264" s="5" t="n">
        <v>90</v>
      </c>
      <c r="AV264" s="5" t="n">
        <v>80</v>
      </c>
      <c r="AW264" s="5" t="n">
        <v>100</v>
      </c>
      <c r="AX264" s="5" t="n">
        <v>100</v>
      </c>
      <c r="AY264" s="5" t="n">
        <v>410</v>
      </c>
      <c r="AZ264" s="5" t="n">
        <v>90</v>
      </c>
      <c r="BA264" s="5" t="n">
        <v>120</v>
      </c>
      <c r="BB264" s="5" t="n">
        <v>570</v>
      </c>
      <c r="BC264" s="5" t="n">
        <v>170</v>
      </c>
      <c r="BD264" s="5" t="n">
        <v>100</v>
      </c>
      <c r="BE264" s="5" t="n">
        <v>70</v>
      </c>
      <c r="BF264" s="5" t="n">
        <v>80</v>
      </c>
      <c r="BG264" s="5" t="n">
        <v>90</v>
      </c>
      <c r="BH264" s="5" t="n">
        <v>80</v>
      </c>
      <c r="BI264" s="5" t="n">
        <v>80</v>
      </c>
      <c r="BJ264" s="5" t="n">
        <v>80</v>
      </c>
      <c r="BK264" s="5" t="n">
        <v>90</v>
      </c>
      <c r="BL264" s="5" t="n">
        <v>70</v>
      </c>
      <c r="BM264" s="5" t="n">
        <v>90</v>
      </c>
      <c r="BN264" s="5" t="n">
        <v>90</v>
      </c>
      <c r="BO264" s="5" t="n">
        <v>110</v>
      </c>
      <c r="BP264" s="5" t="n">
        <v>90</v>
      </c>
      <c r="BQ264" s="5" t="n">
        <v>110</v>
      </c>
      <c r="BR264" s="5" t="n">
        <v>110</v>
      </c>
      <c r="BS264" s="5" t="n">
        <v>90</v>
      </c>
      <c r="BT264" s="5" t="n">
        <v>90</v>
      </c>
      <c r="BU264" s="5" t="n">
        <v>110</v>
      </c>
      <c r="BV264" s="5" t="n">
        <v>110</v>
      </c>
      <c r="BW264" s="5" t="n">
        <v>360</v>
      </c>
      <c r="BX264" s="5" t="n">
        <v>90</v>
      </c>
      <c r="BY264" s="5" t="n">
        <v>100</v>
      </c>
      <c r="BZ264" s="5" t="n">
        <v>690</v>
      </c>
      <c r="CA264" s="5" t="n">
        <v>230</v>
      </c>
      <c r="CB264" s="5" t="n">
        <v>110</v>
      </c>
      <c r="CC264" s="5" t="n">
        <v>80</v>
      </c>
      <c r="CD264" s="5" t="n">
        <v>90</v>
      </c>
      <c r="CE264" s="5" t="n">
        <v>90</v>
      </c>
      <c r="CF264" s="5" t="n">
        <v>70</v>
      </c>
      <c r="CG264" s="5" t="n">
        <v>70</v>
      </c>
      <c r="CH264" s="5" t="n">
        <v>60</v>
      </c>
      <c r="CI264" s="5" t="n">
        <v>80</v>
      </c>
      <c r="CJ264" s="5" t="n">
        <v>90</v>
      </c>
      <c r="CK264" s="5" t="n">
        <v>60</v>
      </c>
      <c r="CL264" s="5" t="n">
        <v>70</v>
      </c>
      <c r="CM264" s="5" t="n">
        <v>70</v>
      </c>
      <c r="CN264" s="5" t="n">
        <v>70</v>
      </c>
      <c r="CO264" s="5" t="n">
        <v>70</v>
      </c>
      <c r="CP264" s="5" t="n">
        <v>60</v>
      </c>
      <c r="CQ264" s="5" t="n">
        <v>670</v>
      </c>
      <c r="CR264" s="5" t="n">
        <v>70</v>
      </c>
      <c r="CS264" s="5" t="n">
        <v>80</v>
      </c>
      <c r="CT264" s="5" t="n">
        <v>90</v>
      </c>
      <c r="CU264" s="5" t="n">
        <v>290</v>
      </c>
      <c r="CV264" s="5" t="n">
        <v>80</v>
      </c>
      <c r="CW264" s="5" t="n">
        <v>90</v>
      </c>
      <c r="CX264" s="5" t="n">
        <v>530</v>
      </c>
      <c r="CY264" s="5" t="n">
        <v>170</v>
      </c>
      <c r="CZ264" s="5" t="n">
        <v>100</v>
      </c>
      <c r="DA264" s="5" t="n">
        <v>80</v>
      </c>
      <c r="DB264" s="5" t="n">
        <v>90</v>
      </c>
      <c r="DC264" s="5" t="n">
        <v>90</v>
      </c>
      <c r="DD264" s="5" t="n">
        <v>70</v>
      </c>
      <c r="DE264" s="5" t="n">
        <v>60</v>
      </c>
      <c r="DF264" s="5" t="n">
        <v>90</v>
      </c>
      <c r="DG264" s="5" t="n">
        <v>80</v>
      </c>
      <c r="DH264" s="5" t="n">
        <v>70</v>
      </c>
      <c r="DI264" s="5" t="n">
        <v>90</v>
      </c>
      <c r="DJ264" s="5" t="n">
        <v>70</v>
      </c>
      <c r="DK264" s="5" t="n">
        <v>60</v>
      </c>
      <c r="DL264" s="5" t="n">
        <v>70</v>
      </c>
      <c r="DM264" s="5" t="n">
        <v>80</v>
      </c>
      <c r="DN264" s="5" t="n">
        <v>70</v>
      </c>
      <c r="DO264" s="5" t="n">
        <v>70</v>
      </c>
      <c r="DP264" s="5" t="n">
        <v>90</v>
      </c>
      <c r="DQ264" s="5" t="n">
        <v>50</v>
      </c>
      <c r="DR264" s="5" t="n">
        <v>80</v>
      </c>
      <c r="DS264" s="5" t="n">
        <v>340</v>
      </c>
      <c r="DT264" s="5" t="n">
        <v>80</v>
      </c>
      <c r="DU264" s="5" t="n">
        <v>110</v>
      </c>
      <c r="DV264" s="5" t="n">
        <v>530</v>
      </c>
      <c r="DW264" s="5" t="n">
        <v>230</v>
      </c>
      <c r="DX264" s="5" t="n">
        <v>100</v>
      </c>
      <c r="DY264" s="5" t="n">
        <v>90</v>
      </c>
      <c r="DZ264" s="5" t="n">
        <v>100</v>
      </c>
      <c r="EA264" s="5" t="n">
        <v>90</v>
      </c>
      <c r="EB264" s="5" t="n">
        <v>110</v>
      </c>
      <c r="EC264" s="5" t="n">
        <v>80</v>
      </c>
      <c r="ED264" s="5" t="n">
        <v>50</v>
      </c>
      <c r="EE264" s="5" t="n">
        <v>90</v>
      </c>
      <c r="EF264" s="5" t="n">
        <v>80</v>
      </c>
      <c r="EG264" s="5" t="n">
        <v>70</v>
      </c>
      <c r="EH264" s="5" t="n">
        <v>90</v>
      </c>
      <c r="EI264" s="5" t="n">
        <v>90</v>
      </c>
      <c r="EJ264" s="5" t="n">
        <v>70</v>
      </c>
      <c r="EK264" s="5" t="n">
        <v>90</v>
      </c>
      <c r="EL264" s="5" t="n">
        <v>80</v>
      </c>
      <c r="EM264" s="5" t="n">
        <v>80</v>
      </c>
      <c r="EN264" s="5" t="n">
        <v>80</v>
      </c>
      <c r="EO264" s="5" t="n">
        <v>90</v>
      </c>
      <c r="EP264" s="5" t="n">
        <v>90</v>
      </c>
      <c r="EQ264" s="5" t="n">
        <v>310</v>
      </c>
      <c r="ER264" s="5" t="n">
        <v>100</v>
      </c>
      <c r="ES264" s="5" t="n">
        <v>110</v>
      </c>
      <c r="ET264" s="5" t="n">
        <v>580</v>
      </c>
      <c r="EU264" s="5" t="n">
        <v>190</v>
      </c>
      <c r="EV264" s="5" t="n">
        <v>90</v>
      </c>
      <c r="EW264" s="5" t="n">
        <v>90</v>
      </c>
      <c r="EX264" s="5" t="n">
        <v>90</v>
      </c>
      <c r="EY264" s="5" t="n">
        <v>90</v>
      </c>
      <c r="EZ264" s="5" t="n">
        <v>90</v>
      </c>
      <c r="FA264" s="5" t="n">
        <v>80</v>
      </c>
      <c r="FB264" s="5" t="n">
        <v>80</v>
      </c>
      <c r="FC264" s="5" t="n">
        <v>90</v>
      </c>
      <c r="FD264" s="5" t="n">
        <v>70</v>
      </c>
      <c r="FE264" s="5" t="n">
        <v>80</v>
      </c>
      <c r="FF264" s="5" t="n">
        <v>80</v>
      </c>
      <c r="FG264" s="5" t="n">
        <v>80</v>
      </c>
      <c r="FH264" s="5" t="n">
        <v>70</v>
      </c>
      <c r="FI264" s="5" t="n">
        <v>60</v>
      </c>
      <c r="FJ264" s="5" t="n">
        <v>50</v>
      </c>
      <c r="FK264" s="5" t="n">
        <v>70</v>
      </c>
      <c r="FL264" s="5" t="n">
        <v>90</v>
      </c>
      <c r="FM264" s="5" t="n">
        <v>70</v>
      </c>
      <c r="FN264" s="5" t="n">
        <v>80</v>
      </c>
      <c r="FO264" s="5" t="n">
        <v>310</v>
      </c>
      <c r="FP264" s="5" t="n">
        <v>80</v>
      </c>
      <c r="FQ264" s="5" t="n">
        <v>90</v>
      </c>
      <c r="FR264" s="5" t="n">
        <v>520</v>
      </c>
      <c r="FS264" s="5" t="n">
        <v>230</v>
      </c>
      <c r="FT264" s="5" t="n">
        <v>80</v>
      </c>
      <c r="FU264" s="5" t="n">
        <v>100</v>
      </c>
      <c r="FV264" s="5" t="n">
        <v>90</v>
      </c>
      <c r="FW264" s="5" t="n">
        <v>90</v>
      </c>
      <c r="FX264" s="5" t="n">
        <v>70</v>
      </c>
      <c r="FY264" s="5" t="n">
        <v>70</v>
      </c>
      <c r="FZ264" s="5" t="n">
        <v>70</v>
      </c>
      <c r="GA264" s="5" t="n">
        <v>90</v>
      </c>
      <c r="GB264" s="5" t="n">
        <v>90</v>
      </c>
      <c r="GC264" s="5" t="n">
        <v>100</v>
      </c>
      <c r="GD264" s="5" t="n">
        <v>80</v>
      </c>
      <c r="GE264" s="5" t="n">
        <v>70</v>
      </c>
      <c r="GF264" s="5" t="n">
        <v>70</v>
      </c>
      <c r="GG264" s="5" t="n">
        <v>100</v>
      </c>
      <c r="GH264" s="5" t="n">
        <v>70</v>
      </c>
      <c r="GI264" s="5" t="n">
        <v>50</v>
      </c>
      <c r="GJ264" s="5" t="n">
        <v>60</v>
      </c>
      <c r="GK264" s="5" t="n">
        <v>80</v>
      </c>
      <c r="GL264" s="5" t="n">
        <v>80</v>
      </c>
      <c r="GM264" s="5" t="n">
        <v>290</v>
      </c>
      <c r="GN264" s="5" t="n">
        <v>70</v>
      </c>
      <c r="GO264" s="5" t="n">
        <v>100</v>
      </c>
      <c r="GP264" s="5" t="n">
        <v>540</v>
      </c>
      <c r="GQ264" s="5" t="n">
        <v>220</v>
      </c>
      <c r="GR264" s="5" t="n">
        <v>100</v>
      </c>
      <c r="GS264" s="5" t="n">
        <v>90</v>
      </c>
      <c r="GT264" s="5" t="n">
        <v>70</v>
      </c>
      <c r="GU264" s="5" t="n">
        <v>80</v>
      </c>
      <c r="GV264" s="5" t="n">
        <v>100</v>
      </c>
      <c r="GW264" s="5" t="n">
        <v>80</v>
      </c>
      <c r="GX264" s="5" t="n">
        <v>80</v>
      </c>
      <c r="GY264" s="5" t="n">
        <v>80</v>
      </c>
      <c r="GZ264" s="5" t="n">
        <v>80</v>
      </c>
      <c r="HA264" s="5" t="n">
        <v>70</v>
      </c>
      <c r="HB264" s="5" t="n">
        <v>80</v>
      </c>
      <c r="HC264" s="5" t="n">
        <v>90</v>
      </c>
      <c r="HD264" s="5" t="n">
        <v>100</v>
      </c>
      <c r="HE264" s="5" t="n">
        <v>80</v>
      </c>
      <c r="HF264" s="5" t="n">
        <v>90</v>
      </c>
      <c r="HG264" s="5" t="n">
        <v>50</v>
      </c>
      <c r="HH264" s="5" t="n">
        <v>80</v>
      </c>
      <c r="HI264" s="5" t="n">
        <v>100</v>
      </c>
      <c r="HJ264" s="5" t="n">
        <v>100</v>
      </c>
      <c r="HK264" s="5" t="n">
        <v>350</v>
      </c>
      <c r="HL264" s="5" t="n">
        <v>70</v>
      </c>
      <c r="HM264" s="5" t="n">
        <v>110</v>
      </c>
      <c r="HN264" s="5" t="n">
        <v>470</v>
      </c>
      <c r="HO264" s="5" t="n">
        <v>230</v>
      </c>
      <c r="HP264" s="5" t="n">
        <v>100</v>
      </c>
      <c r="HQ264" s="5" t="n">
        <v>100</v>
      </c>
      <c r="HR264" s="5" t="n">
        <v>70</v>
      </c>
      <c r="HS264" s="5" t="n">
        <v>70</v>
      </c>
      <c r="HT264" s="5" t="n">
        <v>90</v>
      </c>
      <c r="HU264" s="5" t="n">
        <v>80</v>
      </c>
      <c r="HV264" s="5" t="n">
        <v>90</v>
      </c>
      <c r="HW264" s="5" t="n">
        <v>70</v>
      </c>
      <c r="HX264" s="5" t="n">
        <v>100</v>
      </c>
      <c r="HY264" s="5" t="n">
        <v>100</v>
      </c>
      <c r="HZ264" s="5" t="n">
        <v>80</v>
      </c>
      <c r="IA264" s="5" t="n">
        <v>90</v>
      </c>
      <c r="IB264" s="5" t="n">
        <v>80</v>
      </c>
      <c r="IC264" s="5" t="n">
        <v>80</v>
      </c>
      <c r="ID264" s="5" t="n">
        <v>80</v>
      </c>
      <c r="IE264" s="5" t="n">
        <v>100</v>
      </c>
      <c r="IF264" s="5" t="n">
        <v>80</v>
      </c>
      <c r="IG264" s="5" t="n">
        <v>90</v>
      </c>
      <c r="IH264" s="5" t="n">
        <v>80</v>
      </c>
      <c r="IJ264" s="1" t="n">
        <v>119.845833333333</v>
      </c>
      <c r="IK264" s="1" t="n">
        <v>10097.8843570901</v>
      </c>
      <c r="IL264" s="1">
        <f>SQRT(IK264)</f>
        <v/>
      </c>
      <c r="IN264" s="1" t="n">
        <v>119.845833333333</v>
      </c>
    </row>
    <row r="265" hidden="1" ht="15.6" customHeight="1" s="20">
      <c r="A265" s="5" t="inlineStr">
        <is>
          <t>S366</t>
        </is>
      </c>
      <c r="B265" s="5" t="inlineStr">
        <is>
          <t>B</t>
        </is>
      </c>
      <c r="C265" s="5" t="n">
        <v>0</v>
      </c>
      <c r="D265" s="5" t="n">
        <v>0</v>
      </c>
      <c r="E265" s="5" t="n">
        <v>0</v>
      </c>
      <c r="F265" s="5" t="n">
        <v>0</v>
      </c>
      <c r="G265" s="5" t="n">
        <v>1</v>
      </c>
      <c r="H265" s="5" t="n">
        <v>0</v>
      </c>
      <c r="I265" s="5" t="n">
        <v>0</v>
      </c>
      <c r="J265" s="5" t="n">
        <v>1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1</v>
      </c>
      <c r="P265" s="5" t="n">
        <v>0</v>
      </c>
      <c r="Q265" s="5" t="n">
        <v>2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1</v>
      </c>
      <c r="AB265" s="5" t="n">
        <v>0</v>
      </c>
      <c r="AC265" s="5" t="n">
        <v>1</v>
      </c>
      <c r="AD265" s="5" t="n">
        <v>0</v>
      </c>
      <c r="AE265" s="5" t="n">
        <v>0</v>
      </c>
      <c r="AF265" s="5" t="n">
        <v>0</v>
      </c>
      <c r="AG265" s="5" t="n">
        <v>1</v>
      </c>
      <c r="AH265" s="5" t="n">
        <v>0</v>
      </c>
      <c r="AI265" s="5" t="n">
        <v>0</v>
      </c>
      <c r="AJ265" s="5" t="n">
        <v>1</v>
      </c>
      <c r="AK265" s="5" t="n">
        <v>0</v>
      </c>
      <c r="AL265" s="5" t="n">
        <v>0</v>
      </c>
      <c r="AM265" s="5" t="n">
        <v>0</v>
      </c>
      <c r="AN265" s="5" t="n">
        <v>1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0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0</v>
      </c>
      <c r="BB265" s="5" t="n">
        <v>1</v>
      </c>
      <c r="BC265" s="5" t="n">
        <v>0</v>
      </c>
      <c r="BD265" s="5" t="n">
        <v>1</v>
      </c>
      <c r="BE265" s="5" t="n">
        <v>1</v>
      </c>
      <c r="BF265" s="5" t="n">
        <v>0</v>
      </c>
      <c r="BG265" s="5" t="n">
        <v>0</v>
      </c>
      <c r="BH265" s="5" t="n">
        <v>1</v>
      </c>
      <c r="BI265" s="5" t="n">
        <v>0</v>
      </c>
      <c r="BJ265" s="5" t="n">
        <v>0</v>
      </c>
      <c r="BK265" s="5" t="n">
        <v>0</v>
      </c>
      <c r="BL265" s="5" t="n">
        <v>0</v>
      </c>
      <c r="BM265" s="5" t="n">
        <v>0</v>
      </c>
      <c r="BN265" s="5" t="n">
        <v>1</v>
      </c>
      <c r="BO265" s="5" t="n">
        <v>0</v>
      </c>
      <c r="BP265" s="5" t="n">
        <v>0</v>
      </c>
      <c r="BQ265" s="5" t="n">
        <v>0</v>
      </c>
      <c r="BR265" s="5" t="n">
        <v>0</v>
      </c>
      <c r="BS265" s="5" t="n">
        <v>0</v>
      </c>
      <c r="BT265" s="5" t="n">
        <v>1</v>
      </c>
      <c r="BU265" s="5" t="n">
        <v>0</v>
      </c>
      <c r="BV265" s="5" t="n">
        <v>0</v>
      </c>
      <c r="BW265" s="5" t="n">
        <v>0</v>
      </c>
      <c r="BX265" s="5" t="n">
        <v>1</v>
      </c>
      <c r="BY265" s="5" t="n">
        <v>0</v>
      </c>
      <c r="BZ265" s="5" t="n">
        <v>0</v>
      </c>
      <c r="CA265" s="5" t="n">
        <v>0</v>
      </c>
      <c r="CB265" s="5" t="n">
        <v>0</v>
      </c>
      <c r="CC265" s="5" t="n">
        <v>0</v>
      </c>
      <c r="CD265" s="5" t="n">
        <v>0</v>
      </c>
      <c r="CE265" s="5" t="n">
        <v>0</v>
      </c>
      <c r="CF265" s="5" t="n">
        <v>0</v>
      </c>
      <c r="CG265" s="5" t="n">
        <v>0</v>
      </c>
      <c r="CH265" s="5" t="n">
        <v>0</v>
      </c>
      <c r="CI265" s="5" t="n">
        <v>0</v>
      </c>
      <c r="CJ265" s="5" t="n">
        <v>1</v>
      </c>
      <c r="CK265" s="5" t="n">
        <v>0</v>
      </c>
      <c r="CL265" s="5" t="n">
        <v>0</v>
      </c>
      <c r="CM265" s="5" t="n">
        <v>0</v>
      </c>
      <c r="CN265" s="5" t="n">
        <v>0</v>
      </c>
      <c r="CO265" s="5" t="n">
        <v>1</v>
      </c>
      <c r="CP265" s="5" t="n">
        <v>0</v>
      </c>
      <c r="CQ265" s="5" t="n">
        <v>0</v>
      </c>
      <c r="CR265" s="5" t="n">
        <v>0</v>
      </c>
      <c r="CS265" s="5" t="n">
        <v>0</v>
      </c>
      <c r="CT265" s="5" t="n">
        <v>0</v>
      </c>
      <c r="CU265" s="5" t="n">
        <v>0</v>
      </c>
      <c r="CV265" s="5" t="n">
        <v>0</v>
      </c>
      <c r="CW265" s="5" t="n">
        <v>0</v>
      </c>
      <c r="CX265" s="5" t="n">
        <v>1</v>
      </c>
      <c r="CY265" s="5" t="n">
        <v>0</v>
      </c>
      <c r="CZ265" s="5" t="n">
        <v>0</v>
      </c>
      <c r="DA265" s="5" t="n">
        <v>0</v>
      </c>
      <c r="DB265" s="5" t="n">
        <v>0</v>
      </c>
      <c r="DC265" s="5" t="n">
        <v>0</v>
      </c>
      <c r="DD265" s="5" t="n">
        <v>0</v>
      </c>
      <c r="DE265" s="5" t="n">
        <v>0</v>
      </c>
      <c r="DF265" s="5" t="n">
        <v>0</v>
      </c>
      <c r="DG265" s="5" t="n">
        <v>1</v>
      </c>
      <c r="DH265" s="5" t="n">
        <v>0</v>
      </c>
      <c r="DI265" s="5" t="n">
        <v>0</v>
      </c>
      <c r="DJ265" s="5" t="n">
        <v>0</v>
      </c>
      <c r="DK265" s="5" t="n">
        <v>0</v>
      </c>
      <c r="DL265" s="5" t="n">
        <v>1</v>
      </c>
      <c r="DM265" s="5" t="n">
        <v>1</v>
      </c>
      <c r="DN265" s="5" t="n">
        <v>0</v>
      </c>
      <c r="DO265" s="5" t="n">
        <v>0</v>
      </c>
      <c r="DP265" s="5" t="n">
        <v>1</v>
      </c>
      <c r="DQ265" s="5" t="n">
        <v>0</v>
      </c>
      <c r="DR265" s="5" t="n">
        <v>0</v>
      </c>
      <c r="DS265" s="5" t="n">
        <v>0</v>
      </c>
      <c r="DT265" s="5" t="n">
        <v>0</v>
      </c>
      <c r="DU265" s="5" t="n">
        <v>0</v>
      </c>
      <c r="DV265" s="5" t="n">
        <v>0</v>
      </c>
      <c r="DW265" s="5" t="n">
        <v>0</v>
      </c>
      <c r="DX265" s="5" t="n">
        <v>0</v>
      </c>
      <c r="DY265" s="5" t="n">
        <v>0</v>
      </c>
      <c r="DZ265" s="5" t="n">
        <v>0</v>
      </c>
      <c r="EA265" s="5" t="n">
        <v>1</v>
      </c>
      <c r="EB265" s="5" t="n">
        <v>0</v>
      </c>
      <c r="EC265" s="5" t="n">
        <v>1</v>
      </c>
      <c r="ED265" s="5" t="n">
        <v>0</v>
      </c>
      <c r="EE265" s="5" t="n">
        <v>1</v>
      </c>
      <c r="EF265" s="5" t="n">
        <v>1</v>
      </c>
      <c r="EG265" s="5" t="n">
        <v>0</v>
      </c>
      <c r="EH265" s="5" t="n">
        <v>0</v>
      </c>
      <c r="EI265" s="5" t="n">
        <v>0</v>
      </c>
      <c r="EJ265" s="5" t="n">
        <v>0</v>
      </c>
      <c r="EK265" s="5" t="n">
        <v>0</v>
      </c>
      <c r="EL265" s="5" t="n">
        <v>0</v>
      </c>
      <c r="EM265" s="5" t="n">
        <v>0</v>
      </c>
      <c r="EN265" s="5" t="n">
        <v>0</v>
      </c>
      <c r="EO265" s="5" t="n">
        <v>0</v>
      </c>
      <c r="EP265" s="5" t="n">
        <v>1</v>
      </c>
      <c r="EQ265" s="5" t="n">
        <v>0</v>
      </c>
      <c r="ER265" s="5" t="n">
        <v>0</v>
      </c>
      <c r="ES265" s="5" t="n">
        <v>0</v>
      </c>
      <c r="ET265" s="5" t="n">
        <v>0</v>
      </c>
      <c r="EU265" s="5" t="n">
        <v>1</v>
      </c>
      <c r="EV265" s="5" t="n">
        <v>0</v>
      </c>
      <c r="EW265" s="5" t="n">
        <v>1</v>
      </c>
      <c r="EX265" s="5" t="n">
        <v>0</v>
      </c>
      <c r="EY265" s="5" t="n">
        <v>0</v>
      </c>
      <c r="EZ265" s="5" t="n">
        <v>1</v>
      </c>
      <c r="FA265" s="5" t="n">
        <v>0</v>
      </c>
      <c r="FB265" s="5" t="n">
        <v>0</v>
      </c>
      <c r="FC265" s="5" t="n">
        <v>1</v>
      </c>
      <c r="FD265" s="5" t="n">
        <v>1</v>
      </c>
      <c r="FE265" s="5" t="n">
        <v>1</v>
      </c>
      <c r="FF265" s="5" t="n">
        <v>1</v>
      </c>
      <c r="FG265" s="5" t="n">
        <v>1</v>
      </c>
      <c r="FH265" s="5" t="n">
        <v>0</v>
      </c>
      <c r="FI265" s="5" t="n">
        <v>0</v>
      </c>
      <c r="FJ265" s="5" t="n">
        <v>0</v>
      </c>
      <c r="FK265" s="5" t="n">
        <v>1</v>
      </c>
      <c r="FL265" s="5" t="n">
        <v>1</v>
      </c>
      <c r="FM265" s="5" t="n">
        <v>0</v>
      </c>
      <c r="FN265" s="5" t="n">
        <v>1</v>
      </c>
      <c r="FO265" s="5" t="n">
        <v>0</v>
      </c>
      <c r="FP265" s="5" t="n">
        <v>0</v>
      </c>
      <c r="FQ265" s="5" t="n">
        <v>1</v>
      </c>
      <c r="FR265" s="5" t="n">
        <v>0</v>
      </c>
      <c r="FS265" s="5" t="n">
        <v>0</v>
      </c>
      <c r="FT265" s="5" t="n">
        <v>0</v>
      </c>
      <c r="FU265" s="5" t="n">
        <v>2</v>
      </c>
      <c r="FV265" s="5" t="n">
        <v>1</v>
      </c>
      <c r="FW265" s="5" t="n">
        <v>0</v>
      </c>
      <c r="FX265" s="5" t="n">
        <v>1</v>
      </c>
      <c r="FY265" s="5" t="n">
        <v>0</v>
      </c>
      <c r="FZ265" s="5" t="n">
        <v>1</v>
      </c>
      <c r="GA265" s="5" t="n">
        <v>0</v>
      </c>
      <c r="GB265" s="5" t="n">
        <v>0</v>
      </c>
      <c r="GC265" s="5" t="n">
        <v>0</v>
      </c>
      <c r="GD265" s="5" t="n">
        <v>0</v>
      </c>
      <c r="GE265" s="5" t="n">
        <v>0</v>
      </c>
      <c r="GF265" s="5" t="n">
        <v>1</v>
      </c>
      <c r="GG265" s="5" t="n">
        <v>0</v>
      </c>
      <c r="GH265" s="5" t="n">
        <v>1</v>
      </c>
      <c r="GI265" s="5" t="n">
        <v>0</v>
      </c>
      <c r="GJ265" s="5" t="n">
        <v>1</v>
      </c>
      <c r="GK265" s="5" t="n">
        <v>1</v>
      </c>
      <c r="GL265" s="5" t="n">
        <v>0</v>
      </c>
      <c r="GM265" s="5" t="n">
        <v>0</v>
      </c>
      <c r="GN265" s="5" t="n">
        <v>0</v>
      </c>
      <c r="GO265" s="5" t="n">
        <v>0</v>
      </c>
      <c r="GP265" s="5" t="n">
        <v>0</v>
      </c>
      <c r="GQ265" s="5" t="n">
        <v>0</v>
      </c>
      <c r="GR265" s="5" t="n">
        <v>1</v>
      </c>
      <c r="GS265" s="5" t="n">
        <v>0</v>
      </c>
      <c r="GT265" s="5" t="n">
        <v>1</v>
      </c>
      <c r="GU265" s="5" t="n">
        <v>0</v>
      </c>
      <c r="GV265" s="5" t="n">
        <v>1</v>
      </c>
      <c r="GW265" s="5" t="n">
        <v>0</v>
      </c>
      <c r="GX265" s="5" t="n">
        <v>1</v>
      </c>
      <c r="GY265" s="5" t="n">
        <v>0</v>
      </c>
      <c r="GZ265" s="5" t="n">
        <v>0</v>
      </c>
      <c r="HA265" s="5" t="n">
        <v>1</v>
      </c>
      <c r="HB265" s="5" t="n">
        <v>0</v>
      </c>
      <c r="HC265" s="5" t="n">
        <v>0</v>
      </c>
      <c r="HD265" s="5" t="n">
        <v>1</v>
      </c>
      <c r="HE265" s="5" t="n">
        <v>0</v>
      </c>
      <c r="HF265" s="5" t="n">
        <v>1</v>
      </c>
      <c r="HG265" s="5" t="n">
        <v>0</v>
      </c>
      <c r="HH265" s="5" t="n">
        <v>1</v>
      </c>
      <c r="HI265" s="5" t="n">
        <v>0</v>
      </c>
      <c r="HJ265" s="5" t="n">
        <v>0</v>
      </c>
      <c r="HK265" s="5" t="n">
        <v>0</v>
      </c>
      <c r="HL265" s="5" t="n">
        <v>0</v>
      </c>
      <c r="HM265" s="5" t="n">
        <v>1</v>
      </c>
      <c r="HN265" s="5" t="n">
        <v>0</v>
      </c>
      <c r="HO265" s="5" t="n">
        <v>1</v>
      </c>
      <c r="HP265" s="5" t="n">
        <v>0</v>
      </c>
      <c r="HQ265" s="5" t="n">
        <v>0</v>
      </c>
      <c r="HR265" s="5" t="n">
        <v>0</v>
      </c>
      <c r="HS265" s="5" t="n">
        <v>0</v>
      </c>
      <c r="HT265" s="5" t="n">
        <v>0</v>
      </c>
      <c r="HU265" s="5" t="n">
        <v>0</v>
      </c>
      <c r="HV265" s="5" t="n">
        <v>0</v>
      </c>
      <c r="HW265" s="5" t="n">
        <v>0</v>
      </c>
      <c r="HX265" s="5" t="n">
        <v>0</v>
      </c>
      <c r="HY265" s="5" t="n">
        <v>0</v>
      </c>
      <c r="HZ265" s="5" t="n">
        <v>0</v>
      </c>
      <c r="IA265" s="5" t="n">
        <v>0</v>
      </c>
      <c r="IB265" s="5" t="n">
        <v>0</v>
      </c>
      <c r="IC265" s="5" t="n">
        <v>1</v>
      </c>
      <c r="ID265" s="5" t="n">
        <v>0</v>
      </c>
      <c r="IE265" s="5" t="n">
        <v>0</v>
      </c>
      <c r="IF265" s="5" t="n">
        <v>0</v>
      </c>
      <c r="IG265" s="5" t="n">
        <v>0</v>
      </c>
      <c r="IH265" s="5" t="n">
        <v>0</v>
      </c>
      <c r="IJ265" s="1" t="n">
        <v>0.204166666666667</v>
      </c>
      <c r="IK265" s="1" t="n">
        <v>0.16367216342604</v>
      </c>
      <c r="IL265" s="1">
        <f>SQRT(IK265)</f>
        <v/>
      </c>
      <c r="IN265" s="1" t="n">
        <v>1</v>
      </c>
    </row>
    <row r="266" hidden="1" ht="15.6" customHeight="1" s="20">
      <c r="A266" s="5" t="inlineStr">
        <is>
          <t>S367</t>
        </is>
      </c>
      <c r="B266" s="5" t="inlineStr">
        <is>
          <t>B</t>
        </is>
      </c>
      <c r="C266" s="5" t="n">
        <v>160</v>
      </c>
      <c r="D266" s="5" t="n">
        <v>40</v>
      </c>
      <c r="E266" s="5" t="n">
        <v>100</v>
      </c>
      <c r="F266" s="5" t="n">
        <v>50</v>
      </c>
      <c r="G266" s="5" t="n">
        <v>160</v>
      </c>
      <c r="H266" s="5" t="n">
        <v>70</v>
      </c>
      <c r="I266" s="5" t="n">
        <v>90</v>
      </c>
      <c r="J266" s="5" t="n">
        <v>50</v>
      </c>
      <c r="K266" s="5" t="n">
        <v>170</v>
      </c>
      <c r="L266" s="5" t="n">
        <v>60</v>
      </c>
      <c r="M266" s="5" t="n">
        <v>120</v>
      </c>
      <c r="N266" s="5" t="n">
        <v>40</v>
      </c>
      <c r="O266" s="5" t="n">
        <v>200</v>
      </c>
      <c r="P266" s="5" t="n">
        <v>50</v>
      </c>
      <c r="Q266" s="5" t="n">
        <v>230</v>
      </c>
      <c r="R266" s="5" t="n">
        <v>50</v>
      </c>
      <c r="S266" s="5" t="n">
        <v>220</v>
      </c>
      <c r="T266" s="5" t="n">
        <v>60</v>
      </c>
      <c r="U266" s="5" t="n">
        <v>170</v>
      </c>
      <c r="V266" s="5" t="n">
        <v>50</v>
      </c>
      <c r="W266" s="5" t="n">
        <v>200</v>
      </c>
      <c r="X266" s="5" t="n">
        <v>40</v>
      </c>
      <c r="Y266" s="5" t="n">
        <v>160</v>
      </c>
      <c r="Z266" s="5" t="n">
        <v>50</v>
      </c>
      <c r="AA266" s="5" t="n">
        <v>110</v>
      </c>
      <c r="AB266" s="5" t="n">
        <v>40</v>
      </c>
      <c r="AC266" s="5" t="n">
        <v>110</v>
      </c>
      <c r="AD266" s="5" t="n">
        <v>60</v>
      </c>
      <c r="AE266" s="5" t="n">
        <v>190</v>
      </c>
      <c r="AF266" s="5" t="n">
        <v>60</v>
      </c>
      <c r="AG266" s="5" t="n">
        <v>130</v>
      </c>
      <c r="AH266" s="5" t="n">
        <v>60</v>
      </c>
      <c r="AI266" s="5" t="n">
        <v>200</v>
      </c>
      <c r="AJ266" s="5" t="n">
        <v>70</v>
      </c>
      <c r="AK266" s="5" t="n">
        <v>130</v>
      </c>
      <c r="AL266" s="5" t="n">
        <v>60</v>
      </c>
      <c r="AM266" s="5" t="n">
        <v>240</v>
      </c>
      <c r="AN266" s="5" t="n">
        <v>70</v>
      </c>
      <c r="AO266" s="5" t="n">
        <v>140</v>
      </c>
      <c r="AP266" s="5" t="n">
        <v>350</v>
      </c>
      <c r="AQ266" s="5" t="n">
        <v>590</v>
      </c>
      <c r="AR266" s="5" t="n">
        <v>80</v>
      </c>
      <c r="AS266" s="5" t="n">
        <v>140</v>
      </c>
      <c r="AT266" s="5" t="n">
        <v>40</v>
      </c>
      <c r="AU266" s="5" t="n">
        <v>90</v>
      </c>
      <c r="AV266" s="5" t="n">
        <v>60</v>
      </c>
      <c r="AW266" s="5" t="n">
        <v>180</v>
      </c>
      <c r="AX266" s="5" t="n">
        <v>60</v>
      </c>
      <c r="AY266" s="5" t="n">
        <v>130</v>
      </c>
      <c r="AZ266" s="5" t="n">
        <v>50</v>
      </c>
      <c r="BA266" s="5" t="n">
        <v>210</v>
      </c>
      <c r="BB266" s="5" t="n">
        <v>60</v>
      </c>
      <c r="BC266" s="5" t="n">
        <v>210</v>
      </c>
      <c r="BD266" s="5" t="n">
        <v>70</v>
      </c>
      <c r="BE266" s="5" t="n">
        <v>190</v>
      </c>
      <c r="BF266" s="5" t="n">
        <v>60</v>
      </c>
      <c r="BG266" s="5" t="n">
        <v>160</v>
      </c>
      <c r="BH266" s="5" t="n">
        <v>60</v>
      </c>
      <c r="BI266" s="5" t="n">
        <v>120</v>
      </c>
      <c r="BJ266" s="5" t="n">
        <v>50</v>
      </c>
      <c r="BK266" s="5" t="n">
        <v>180</v>
      </c>
      <c r="BL266" s="5" t="n">
        <v>70</v>
      </c>
      <c r="BM266" s="5" t="n">
        <v>160</v>
      </c>
      <c r="BN266" s="5" t="n">
        <v>500</v>
      </c>
      <c r="BO266" s="5" t="n">
        <v>170</v>
      </c>
      <c r="BP266" s="5" t="n">
        <v>60</v>
      </c>
      <c r="BQ266" s="5" t="n">
        <v>150</v>
      </c>
      <c r="BR266" s="5" t="n">
        <v>60</v>
      </c>
      <c r="BS266" s="5" t="n">
        <v>500</v>
      </c>
      <c r="BT266" s="5" t="n">
        <v>90</v>
      </c>
      <c r="BU266" s="5" t="n">
        <v>280</v>
      </c>
      <c r="BV266" s="5" t="n">
        <v>90</v>
      </c>
      <c r="BW266" s="5" t="n">
        <v>180</v>
      </c>
      <c r="BX266" s="5" t="n">
        <v>40</v>
      </c>
      <c r="BY266" s="5" t="n">
        <v>160</v>
      </c>
      <c r="BZ266" s="5" t="n">
        <v>40</v>
      </c>
      <c r="CA266" s="5" t="n">
        <v>160</v>
      </c>
      <c r="CB266" s="5" t="n">
        <v>70</v>
      </c>
      <c r="CC266" s="5" t="n">
        <v>140</v>
      </c>
      <c r="CD266" s="5" t="n">
        <v>60</v>
      </c>
      <c r="CE266" s="5" t="n">
        <v>140</v>
      </c>
      <c r="CF266" s="5" t="n">
        <v>50</v>
      </c>
      <c r="CG266" s="5" t="n">
        <v>130</v>
      </c>
      <c r="CH266" s="5" t="n">
        <v>70</v>
      </c>
      <c r="CI266" s="5" t="n">
        <v>120</v>
      </c>
      <c r="CJ266" s="5" t="n">
        <v>50</v>
      </c>
      <c r="CK266" s="5" t="n">
        <v>150</v>
      </c>
      <c r="CL266" s="5" t="n">
        <v>40</v>
      </c>
      <c r="CM266" s="5" t="n">
        <v>190</v>
      </c>
      <c r="CN266" s="5" t="n">
        <v>30</v>
      </c>
      <c r="CO266" s="5" t="n">
        <v>120</v>
      </c>
      <c r="CP266" s="5" t="n">
        <v>30</v>
      </c>
      <c r="CQ266" s="5" t="n">
        <v>160</v>
      </c>
      <c r="CR266" s="5" t="n">
        <v>40</v>
      </c>
      <c r="CS266" s="5" t="n">
        <v>140</v>
      </c>
      <c r="CT266" s="5" t="n">
        <v>60</v>
      </c>
      <c r="CU266" s="5" t="n">
        <v>120</v>
      </c>
      <c r="CV266" s="5" t="n">
        <v>60</v>
      </c>
      <c r="CW266" s="5" t="n">
        <v>150</v>
      </c>
      <c r="CX266" s="5" t="n">
        <v>60</v>
      </c>
      <c r="CY266" s="5" t="n">
        <v>170</v>
      </c>
      <c r="CZ266" s="5" t="n">
        <v>60</v>
      </c>
      <c r="DA266" s="5" t="n">
        <v>190</v>
      </c>
      <c r="DB266" s="5" t="n">
        <v>60</v>
      </c>
      <c r="DC266" s="5" t="n">
        <v>160</v>
      </c>
      <c r="DD266" s="5" t="n">
        <v>70</v>
      </c>
      <c r="DE266" s="5" t="n">
        <v>120</v>
      </c>
      <c r="DF266" s="5" t="n">
        <v>50</v>
      </c>
      <c r="DG266" s="5" t="n">
        <v>110</v>
      </c>
      <c r="DH266" s="5" t="n">
        <v>80</v>
      </c>
      <c r="DI266" s="5" t="n">
        <v>150</v>
      </c>
      <c r="DJ266" s="5" t="n">
        <v>40</v>
      </c>
      <c r="DK266" s="5" t="n">
        <v>160</v>
      </c>
      <c r="DL266" s="5" t="n">
        <v>50</v>
      </c>
      <c r="DM266" s="5" t="n">
        <v>120</v>
      </c>
      <c r="DN266" s="5" t="n">
        <v>40</v>
      </c>
      <c r="DO266" s="5" t="n">
        <v>110</v>
      </c>
      <c r="DP266" s="5" t="n">
        <v>40</v>
      </c>
      <c r="DQ266" s="5" t="n">
        <v>160</v>
      </c>
      <c r="DR266" s="5" t="n">
        <v>50</v>
      </c>
      <c r="DS266" s="5" t="n">
        <v>140</v>
      </c>
      <c r="DT266" s="5" t="n">
        <v>40</v>
      </c>
      <c r="DU266" s="5" t="n">
        <v>180</v>
      </c>
      <c r="DV266" s="5" t="n">
        <v>60</v>
      </c>
      <c r="DW266" s="5" t="n">
        <v>250</v>
      </c>
      <c r="DX266" s="5" t="n">
        <v>60</v>
      </c>
      <c r="DY266" s="5" t="n">
        <v>110</v>
      </c>
      <c r="DZ266" s="5" t="n">
        <v>500</v>
      </c>
      <c r="EA266" s="5" t="n">
        <v>140</v>
      </c>
      <c r="EB266" s="5" t="n">
        <v>40</v>
      </c>
      <c r="EC266" s="5" t="n">
        <v>120</v>
      </c>
      <c r="ED266" s="5" t="n">
        <v>50</v>
      </c>
      <c r="EE266" s="5" t="n">
        <v>130</v>
      </c>
      <c r="EF266" s="5" t="n">
        <v>40</v>
      </c>
      <c r="EG266" s="5" t="n">
        <v>120</v>
      </c>
      <c r="EH266" s="5" t="n">
        <v>50</v>
      </c>
      <c r="EI266" s="5" t="n">
        <v>130</v>
      </c>
      <c r="EJ266" s="5" t="n">
        <v>40</v>
      </c>
      <c r="EK266" s="5" t="n">
        <v>190</v>
      </c>
      <c r="EL266" s="5" t="n">
        <v>30</v>
      </c>
      <c r="EM266" s="5" t="n">
        <v>140</v>
      </c>
      <c r="EN266" s="5" t="n">
        <v>50</v>
      </c>
      <c r="EO266" s="5" t="n">
        <v>150</v>
      </c>
      <c r="EP266" s="5" t="n">
        <v>50</v>
      </c>
      <c r="EQ266" s="5" t="n">
        <v>150</v>
      </c>
      <c r="ER266" s="5" t="n">
        <v>40</v>
      </c>
      <c r="ES266" s="5" t="n">
        <v>190</v>
      </c>
      <c r="ET266" s="5" t="n">
        <v>50</v>
      </c>
      <c r="EU266" s="5" t="n">
        <v>200</v>
      </c>
      <c r="EV266" s="5" t="n">
        <v>60</v>
      </c>
      <c r="EW266" s="5" t="n">
        <v>170</v>
      </c>
      <c r="EX266" s="5" t="n">
        <v>60</v>
      </c>
      <c r="EY266" s="5" t="n">
        <v>140</v>
      </c>
      <c r="EZ266" s="5" t="n">
        <v>60</v>
      </c>
      <c r="FA266" s="5" t="n">
        <v>130</v>
      </c>
      <c r="FB266" s="5" t="n">
        <v>500</v>
      </c>
      <c r="FC266" s="5" t="n">
        <v>120</v>
      </c>
      <c r="FD266" s="5" t="n">
        <v>50</v>
      </c>
      <c r="FE266" s="5" t="n">
        <v>160</v>
      </c>
      <c r="FF266" s="5" t="n">
        <v>40</v>
      </c>
      <c r="FG266" s="5" t="n">
        <v>120</v>
      </c>
      <c r="FH266" s="5" t="n">
        <v>40</v>
      </c>
      <c r="FI266" s="5" t="n">
        <v>160</v>
      </c>
      <c r="FJ266" s="5" t="n">
        <v>50</v>
      </c>
      <c r="FK266" s="5" t="n">
        <v>130</v>
      </c>
      <c r="FL266" s="5" t="n">
        <v>60</v>
      </c>
      <c r="FM266" s="5" t="n">
        <v>170</v>
      </c>
      <c r="FN266" s="5" t="n">
        <v>60</v>
      </c>
      <c r="FO266" s="5" t="n">
        <v>150</v>
      </c>
      <c r="FP266" s="5" t="n">
        <v>50</v>
      </c>
      <c r="FQ266" s="5" t="n">
        <v>170</v>
      </c>
      <c r="FR266" s="5" t="n">
        <v>40</v>
      </c>
      <c r="FS266" s="5" t="n">
        <v>190</v>
      </c>
      <c r="FT266" s="5" t="n">
        <v>70</v>
      </c>
      <c r="FU266" s="5" t="n">
        <v>500</v>
      </c>
      <c r="FV266" s="5" t="n">
        <v>50</v>
      </c>
      <c r="FW266" s="5" t="n">
        <v>170</v>
      </c>
      <c r="FX266" s="5" t="n">
        <v>70</v>
      </c>
      <c r="FY266" s="5" t="n">
        <v>110</v>
      </c>
      <c r="FZ266" s="5" t="n">
        <v>40</v>
      </c>
      <c r="GA266" s="5" t="n">
        <v>120</v>
      </c>
      <c r="GB266" s="5" t="n">
        <v>40</v>
      </c>
      <c r="GC266" s="5" t="n">
        <v>200</v>
      </c>
      <c r="GD266" s="5" t="n">
        <v>60</v>
      </c>
      <c r="GE266" s="5" t="n">
        <v>120</v>
      </c>
      <c r="GF266" s="5" t="n">
        <v>40</v>
      </c>
      <c r="GG266" s="5" t="n">
        <v>140</v>
      </c>
      <c r="GH266" s="5" t="n">
        <v>40</v>
      </c>
      <c r="GI266" s="5" t="n">
        <v>120</v>
      </c>
      <c r="GJ266" s="5" t="n">
        <v>40</v>
      </c>
      <c r="GK266" s="5" t="n">
        <v>130</v>
      </c>
      <c r="GL266" s="5" t="n">
        <v>70</v>
      </c>
      <c r="GM266" s="5" t="n">
        <v>150</v>
      </c>
      <c r="GN266" s="5" t="n">
        <v>40</v>
      </c>
      <c r="GO266" s="5" t="n">
        <v>150</v>
      </c>
      <c r="GP266" s="5" t="n">
        <v>30</v>
      </c>
      <c r="GQ266" s="5" t="n">
        <v>180</v>
      </c>
      <c r="GR266" s="5" t="n">
        <v>50</v>
      </c>
      <c r="GS266" s="5" t="n">
        <v>180</v>
      </c>
      <c r="GT266" s="5" t="n">
        <v>50</v>
      </c>
      <c r="GU266" s="5" t="n">
        <v>110</v>
      </c>
      <c r="GV266" s="5" t="n">
        <v>50</v>
      </c>
      <c r="GW266" s="5" t="n">
        <v>150</v>
      </c>
      <c r="GX266" s="5" t="n">
        <v>50</v>
      </c>
      <c r="GY266" s="5" t="n">
        <v>90</v>
      </c>
      <c r="GZ266" s="5" t="n">
        <v>50</v>
      </c>
      <c r="HA266" s="5" t="n">
        <v>140</v>
      </c>
      <c r="HB266" s="5" t="n">
        <v>60</v>
      </c>
      <c r="HC266" s="5" t="n">
        <v>160</v>
      </c>
      <c r="HD266" s="5" t="n">
        <v>60</v>
      </c>
      <c r="HE266" s="5" t="n">
        <v>140</v>
      </c>
      <c r="HF266" s="5" t="n">
        <v>70</v>
      </c>
      <c r="HG266" s="5" t="n">
        <v>170</v>
      </c>
      <c r="HH266" s="5" t="n">
        <v>40</v>
      </c>
      <c r="HI266" s="5" t="n">
        <v>160</v>
      </c>
      <c r="HJ266" s="5" t="n">
        <v>50</v>
      </c>
      <c r="HK266" s="5" t="n">
        <v>110</v>
      </c>
      <c r="HL266" s="5" t="n">
        <v>50</v>
      </c>
      <c r="HM266" s="5" t="n">
        <v>170</v>
      </c>
      <c r="HN266" s="5" t="n">
        <v>50</v>
      </c>
      <c r="HO266" s="5" t="n">
        <v>200</v>
      </c>
      <c r="HP266" s="5" t="n">
        <v>70</v>
      </c>
      <c r="HQ266" s="5" t="n">
        <v>150</v>
      </c>
      <c r="HR266" s="5" t="n">
        <v>50</v>
      </c>
      <c r="HS266" s="5" t="n">
        <v>190</v>
      </c>
      <c r="HT266" s="5" t="n">
        <v>60</v>
      </c>
      <c r="HU266" s="5" t="n">
        <v>150</v>
      </c>
      <c r="HV266" s="5" t="n">
        <v>30</v>
      </c>
      <c r="HW266" s="5" t="n">
        <v>190</v>
      </c>
      <c r="HX266" s="5" t="n">
        <v>80</v>
      </c>
      <c r="HY266" s="5" t="n">
        <v>170</v>
      </c>
      <c r="HZ266" s="5" t="n">
        <v>50</v>
      </c>
      <c r="IA266" s="5" t="n">
        <v>140</v>
      </c>
      <c r="IB266" s="5" t="n">
        <v>40</v>
      </c>
      <c r="IC266" s="5" t="n">
        <v>150</v>
      </c>
      <c r="ID266" s="5" t="n">
        <v>50</v>
      </c>
      <c r="IE266" s="5" t="n">
        <v>150</v>
      </c>
      <c r="IF266" s="5" t="n">
        <v>40</v>
      </c>
      <c r="IG266" s="5" t="n">
        <v>140</v>
      </c>
      <c r="IH266" s="5" t="n">
        <v>50</v>
      </c>
      <c r="IJ266" s="1" t="n">
        <v>109.729166666667</v>
      </c>
      <c r="IK266" s="1" t="n">
        <v>4431.00724306459</v>
      </c>
      <c r="IL266" s="1">
        <f>SQRT(IK266)</f>
        <v/>
      </c>
      <c r="IN266" s="1" t="n">
        <v>109.729166666667</v>
      </c>
    </row>
    <row r="267" hidden="1" ht="15.6" customHeight="1" s="20">
      <c r="A267" s="5" t="inlineStr">
        <is>
          <t>S371</t>
        </is>
      </c>
      <c r="B267" s="5" t="inlineStr">
        <is>
          <t>B</t>
        </is>
      </c>
      <c r="C267" s="5" t="n">
        <v>0</v>
      </c>
      <c r="D267" s="5" t="n">
        <v>0</v>
      </c>
      <c r="E267" s="5" t="n">
        <v>1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1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1</v>
      </c>
      <c r="AA267" s="5" t="n">
        <v>0</v>
      </c>
      <c r="AB267" s="5" t="n">
        <v>0</v>
      </c>
      <c r="AC267" s="5" t="n">
        <v>0</v>
      </c>
      <c r="AD267" s="5" t="n">
        <v>1</v>
      </c>
      <c r="AE267" s="5" t="n">
        <v>0</v>
      </c>
      <c r="AF267" s="5" t="n">
        <v>0</v>
      </c>
      <c r="AG267" s="5" t="n">
        <v>1</v>
      </c>
      <c r="AH267" s="5" t="n">
        <v>0</v>
      </c>
      <c r="AI267" s="5" t="n">
        <v>0</v>
      </c>
      <c r="AJ267" s="5" t="n">
        <v>4</v>
      </c>
      <c r="AK267" s="5" t="n">
        <v>0</v>
      </c>
      <c r="AL267" s="5" t="n">
        <v>1</v>
      </c>
      <c r="AM267" s="5" t="n">
        <v>0</v>
      </c>
      <c r="AN267" s="5" t="n">
        <v>1</v>
      </c>
      <c r="AO267" s="5" t="n">
        <v>1</v>
      </c>
      <c r="AP267" s="5" t="n">
        <v>0</v>
      </c>
      <c r="AQ267" s="5" t="n">
        <v>0</v>
      </c>
      <c r="AR267" s="5" t="n">
        <v>0</v>
      </c>
      <c r="AS267" s="5" t="n">
        <v>0</v>
      </c>
      <c r="AT267" s="5" t="n">
        <v>2</v>
      </c>
      <c r="AU267" s="5" t="n">
        <v>0</v>
      </c>
      <c r="AV267" s="5" t="n">
        <v>0</v>
      </c>
      <c r="AW267" s="5" t="n">
        <v>0</v>
      </c>
      <c r="AX267" s="5" t="n">
        <v>0</v>
      </c>
      <c r="AY267" s="5" t="n">
        <v>0</v>
      </c>
      <c r="AZ267" s="5" t="n">
        <v>1</v>
      </c>
      <c r="BA267" s="5" t="n">
        <v>0</v>
      </c>
      <c r="BB267" s="5" t="n">
        <v>0</v>
      </c>
      <c r="BC267" s="5" t="n">
        <v>0</v>
      </c>
      <c r="BD267" s="5" t="n">
        <v>0</v>
      </c>
      <c r="BE267" s="5" t="n">
        <v>0</v>
      </c>
      <c r="BF267" s="5" t="n">
        <v>0</v>
      </c>
      <c r="BG267" s="5" t="n">
        <v>1</v>
      </c>
      <c r="BH267" s="5" t="n">
        <v>8</v>
      </c>
      <c r="BI267" s="5" t="n">
        <v>0</v>
      </c>
      <c r="BJ267" s="5" t="n">
        <v>0</v>
      </c>
      <c r="BK267" s="5" t="n">
        <v>1</v>
      </c>
      <c r="BL267" s="5" t="n">
        <v>0</v>
      </c>
      <c r="BM267" s="5" t="n">
        <v>0</v>
      </c>
      <c r="BN267" s="5" t="n">
        <v>0</v>
      </c>
      <c r="BO267" s="5" t="n">
        <v>0</v>
      </c>
      <c r="BP267" s="5" t="n">
        <v>1</v>
      </c>
      <c r="BQ267" s="5" t="n">
        <v>0</v>
      </c>
      <c r="BR267" s="5" t="n">
        <v>1</v>
      </c>
      <c r="BS267" s="5" t="n">
        <v>0</v>
      </c>
      <c r="BT267" s="5" t="n">
        <v>0</v>
      </c>
      <c r="BU267" s="5" t="n">
        <v>0</v>
      </c>
      <c r="BV267" s="5" t="n">
        <v>0</v>
      </c>
      <c r="BW267" s="5" t="n">
        <v>0</v>
      </c>
      <c r="BX267" s="5" t="n">
        <v>1</v>
      </c>
      <c r="BY267" s="5" t="n">
        <v>1</v>
      </c>
      <c r="BZ267" s="5" t="n">
        <v>0</v>
      </c>
      <c r="CA267" s="5" t="n">
        <v>0</v>
      </c>
      <c r="CB267" s="5" t="n">
        <v>1</v>
      </c>
      <c r="CC267" s="5" t="n">
        <v>0</v>
      </c>
      <c r="CD267" s="5" t="n">
        <v>0</v>
      </c>
      <c r="CE267" s="5" t="n">
        <v>0</v>
      </c>
      <c r="CF267" s="5" t="n">
        <v>1</v>
      </c>
      <c r="CG267" s="5" t="n">
        <v>0</v>
      </c>
      <c r="CH267" s="5" t="n">
        <v>0</v>
      </c>
      <c r="CI267" s="5" t="n">
        <v>0</v>
      </c>
      <c r="CJ267" s="5" t="n">
        <v>0</v>
      </c>
      <c r="CK267" s="5" t="n">
        <v>1</v>
      </c>
      <c r="CL267" s="5" t="n">
        <v>1</v>
      </c>
      <c r="CM267" s="5" t="n">
        <v>1</v>
      </c>
      <c r="CN267" s="5" t="n">
        <v>1</v>
      </c>
      <c r="CO267" s="5" t="n">
        <v>1</v>
      </c>
      <c r="CP267" s="5" t="n">
        <v>0</v>
      </c>
      <c r="CQ267" s="5" t="n">
        <v>0</v>
      </c>
      <c r="CR267" s="5" t="n">
        <v>3</v>
      </c>
      <c r="CS267" s="5" t="n">
        <v>0</v>
      </c>
      <c r="CT267" s="5" t="n">
        <v>0</v>
      </c>
      <c r="CU267" s="5" t="n">
        <v>0</v>
      </c>
      <c r="CV267" s="5" t="n">
        <v>0</v>
      </c>
      <c r="CW267" s="5" t="n">
        <v>0</v>
      </c>
      <c r="CX267" s="5" t="n">
        <v>0</v>
      </c>
      <c r="CY267" s="5" t="n">
        <v>0</v>
      </c>
      <c r="CZ267" s="5" t="n">
        <v>0</v>
      </c>
      <c r="DA267" s="5" t="n">
        <v>0</v>
      </c>
      <c r="DB267" s="5" t="n">
        <v>0</v>
      </c>
      <c r="DC267" s="5" t="n">
        <v>0</v>
      </c>
      <c r="DD267" s="5" t="n">
        <v>0</v>
      </c>
      <c r="DE267" s="5" t="n">
        <v>0</v>
      </c>
      <c r="DF267" s="5" t="n">
        <v>0</v>
      </c>
      <c r="DG267" s="5" t="n">
        <v>0</v>
      </c>
      <c r="DH267" s="5" t="n">
        <v>0</v>
      </c>
      <c r="DI267" s="5" t="n">
        <v>0</v>
      </c>
      <c r="DJ267" s="5" t="n">
        <v>1</v>
      </c>
      <c r="DK267" s="5" t="n">
        <v>500</v>
      </c>
      <c r="DL267" s="5" t="n">
        <v>0</v>
      </c>
      <c r="DM267" s="5" t="n">
        <v>0</v>
      </c>
      <c r="DN267" s="5" t="n">
        <v>0</v>
      </c>
      <c r="DO267" s="5" t="n">
        <v>0</v>
      </c>
      <c r="DP267" s="5" t="n">
        <v>1</v>
      </c>
      <c r="DQ267" s="5" t="n">
        <v>0</v>
      </c>
      <c r="DR267" s="5" t="n">
        <v>1</v>
      </c>
      <c r="DS267" s="5" t="n">
        <v>0</v>
      </c>
      <c r="DT267" s="5" t="n">
        <v>0</v>
      </c>
      <c r="DU267" s="5" t="n">
        <v>0</v>
      </c>
      <c r="DV267" s="5" t="n">
        <v>0</v>
      </c>
      <c r="DW267" s="5" t="n">
        <v>1</v>
      </c>
      <c r="DX267" s="5" t="n">
        <v>0</v>
      </c>
      <c r="DY267" s="5" t="n">
        <v>0</v>
      </c>
      <c r="DZ267" s="5" t="n">
        <v>0</v>
      </c>
      <c r="EA267" s="5" t="n">
        <v>0</v>
      </c>
      <c r="EB267" s="5" t="n">
        <v>1</v>
      </c>
      <c r="EC267" s="5" t="n">
        <v>1</v>
      </c>
      <c r="ED267" s="5" t="n">
        <v>0</v>
      </c>
      <c r="EE267" s="5" t="n">
        <v>0</v>
      </c>
      <c r="EF267" s="5" t="n">
        <v>2</v>
      </c>
      <c r="EG267" s="5" t="n">
        <v>0</v>
      </c>
      <c r="EH267" s="5" t="n">
        <v>1</v>
      </c>
      <c r="EI267" s="5" t="n">
        <v>5</v>
      </c>
      <c r="EJ267" s="5" t="n">
        <v>0</v>
      </c>
      <c r="EK267" s="5" t="n">
        <v>0</v>
      </c>
      <c r="EL267" s="5" t="n">
        <v>0</v>
      </c>
      <c r="EM267" s="5" t="n">
        <v>0</v>
      </c>
      <c r="EN267" s="5" t="n">
        <v>1</v>
      </c>
      <c r="EO267" s="5" t="n">
        <v>0</v>
      </c>
      <c r="EP267" s="5" t="n">
        <v>0</v>
      </c>
      <c r="EQ267" s="5" t="n">
        <v>1</v>
      </c>
      <c r="ER267" s="5" t="n">
        <v>0</v>
      </c>
      <c r="ES267" s="5" t="n">
        <v>1</v>
      </c>
      <c r="ET267" s="5" t="n">
        <v>1</v>
      </c>
      <c r="EU267" s="5" t="n">
        <v>0</v>
      </c>
      <c r="EV267" s="5" t="n">
        <v>0</v>
      </c>
      <c r="EW267" s="5" t="n">
        <v>500</v>
      </c>
      <c r="EX267" s="5" t="n">
        <v>1</v>
      </c>
      <c r="EY267" s="5" t="n">
        <v>0</v>
      </c>
      <c r="EZ267" s="5" t="n">
        <v>1</v>
      </c>
      <c r="FA267" s="5" t="n">
        <v>4</v>
      </c>
      <c r="FB267" s="5" t="n">
        <v>500</v>
      </c>
      <c r="FC267" s="5" t="n">
        <v>0</v>
      </c>
      <c r="FD267" s="5" t="n">
        <v>0</v>
      </c>
      <c r="FE267" s="5" t="n">
        <v>0</v>
      </c>
      <c r="FF267" s="5" t="n">
        <v>1</v>
      </c>
      <c r="FG267" s="5" t="n">
        <v>500</v>
      </c>
      <c r="FH267" s="5" t="n">
        <v>1</v>
      </c>
      <c r="FI267" s="5" t="n">
        <v>0</v>
      </c>
      <c r="FJ267" s="5" t="n">
        <v>0</v>
      </c>
      <c r="FK267" s="5" t="n">
        <v>0</v>
      </c>
      <c r="FL267" s="5" t="n">
        <v>0</v>
      </c>
      <c r="FM267" s="5" t="n">
        <v>0</v>
      </c>
      <c r="FN267" s="5" t="n">
        <v>0</v>
      </c>
      <c r="FO267" s="5" t="n">
        <v>0</v>
      </c>
      <c r="FP267" s="5" t="n">
        <v>0</v>
      </c>
      <c r="FQ267" s="5" t="n">
        <v>0</v>
      </c>
      <c r="FR267" s="5" t="n">
        <v>0</v>
      </c>
      <c r="FS267" s="5" t="n">
        <v>0</v>
      </c>
      <c r="FT267" s="5" t="n">
        <v>0</v>
      </c>
      <c r="FU267" s="5" t="n">
        <v>0</v>
      </c>
      <c r="FV267" s="5" t="n">
        <v>0</v>
      </c>
      <c r="FW267" s="5" t="n">
        <v>2</v>
      </c>
      <c r="FX267" s="5" t="n">
        <v>0</v>
      </c>
      <c r="FY267" s="5" t="n">
        <v>1</v>
      </c>
      <c r="FZ267" s="5" t="n">
        <v>1</v>
      </c>
      <c r="GA267" s="5" t="n">
        <v>0</v>
      </c>
      <c r="GB267" s="5" t="n">
        <v>0</v>
      </c>
      <c r="GC267" s="5" t="n">
        <v>3</v>
      </c>
      <c r="GD267" s="5" t="n">
        <v>0</v>
      </c>
      <c r="GE267" s="5" t="n">
        <v>0</v>
      </c>
      <c r="GF267" s="5" t="n">
        <v>0</v>
      </c>
      <c r="GG267" s="5" t="n">
        <v>0</v>
      </c>
      <c r="GH267" s="5" t="n">
        <v>0</v>
      </c>
      <c r="GI267" s="5" t="n">
        <v>1</v>
      </c>
      <c r="GJ267" s="5" t="n">
        <v>0</v>
      </c>
      <c r="GK267" s="5" t="n">
        <v>0</v>
      </c>
      <c r="GL267" s="5" t="n">
        <v>0</v>
      </c>
      <c r="GM267" s="5" t="n">
        <v>1</v>
      </c>
      <c r="GN267" s="5" t="n">
        <v>450</v>
      </c>
      <c r="GO267" s="5" t="n">
        <v>0</v>
      </c>
      <c r="GP267" s="5" t="n">
        <v>0</v>
      </c>
      <c r="GQ267" s="5" t="n">
        <v>0</v>
      </c>
      <c r="GR267" s="5" t="n">
        <v>0</v>
      </c>
      <c r="GS267" s="5" t="n">
        <v>0</v>
      </c>
      <c r="GT267" s="5" t="n">
        <v>1</v>
      </c>
      <c r="GU267" s="5" t="n">
        <v>1</v>
      </c>
      <c r="GV267" s="5" t="n">
        <v>1</v>
      </c>
      <c r="GW267" s="5" t="n">
        <v>1</v>
      </c>
      <c r="GX267" s="5" t="n">
        <v>0</v>
      </c>
      <c r="GY267" s="5" t="n">
        <v>0</v>
      </c>
      <c r="GZ267" s="5" t="n">
        <v>0</v>
      </c>
      <c r="HA267" s="5" t="n">
        <v>0</v>
      </c>
      <c r="HB267" s="5" t="n">
        <v>0</v>
      </c>
      <c r="HC267" s="5" t="n">
        <v>0</v>
      </c>
      <c r="HD267" s="5" t="n">
        <v>0</v>
      </c>
      <c r="HE267" s="5" t="n">
        <v>1</v>
      </c>
      <c r="HF267" s="5" t="n">
        <v>1</v>
      </c>
      <c r="HG267" s="5" t="n">
        <v>0</v>
      </c>
      <c r="HH267" s="5" t="n">
        <v>0</v>
      </c>
      <c r="HI267" s="5" t="n">
        <v>0</v>
      </c>
      <c r="HJ267" s="5" t="n">
        <v>0</v>
      </c>
      <c r="HK267" s="5" t="n">
        <v>0</v>
      </c>
      <c r="HL267" s="5" t="n">
        <v>0</v>
      </c>
      <c r="HM267" s="5" t="n">
        <v>1</v>
      </c>
      <c r="HN267" s="5" t="n">
        <v>0</v>
      </c>
      <c r="HO267" s="5" t="n">
        <v>0</v>
      </c>
      <c r="HP267" s="5" t="n">
        <v>0</v>
      </c>
      <c r="HQ267" s="5" t="n">
        <v>0</v>
      </c>
      <c r="HR267" s="5" t="n">
        <v>0</v>
      </c>
      <c r="HS267" s="5" t="n">
        <v>1</v>
      </c>
      <c r="HT267" s="5" t="n">
        <v>1</v>
      </c>
      <c r="HU267" s="5" t="n">
        <v>0</v>
      </c>
      <c r="HV267" s="5" t="n">
        <v>0</v>
      </c>
      <c r="HW267" s="5" t="n">
        <v>0</v>
      </c>
      <c r="HX267" s="5" t="n">
        <v>1</v>
      </c>
      <c r="HY267" s="5" t="n">
        <v>0</v>
      </c>
      <c r="HZ267" s="5" t="n">
        <v>1</v>
      </c>
      <c r="IA267" s="5" t="n">
        <v>0</v>
      </c>
      <c r="IB267" s="5" t="n">
        <v>350</v>
      </c>
      <c r="IC267" s="5" t="n">
        <v>1</v>
      </c>
      <c r="ID267" s="5" t="n">
        <v>0</v>
      </c>
      <c r="IE267" s="5" t="n">
        <v>1</v>
      </c>
      <c r="IF267" s="5" t="n">
        <v>0</v>
      </c>
      <c r="IG267" s="5" t="n">
        <v>0</v>
      </c>
      <c r="IH267" s="5" t="n">
        <v>0</v>
      </c>
      <c r="IJ267" s="1" t="n">
        <v>0.225</v>
      </c>
      <c r="IK267" s="1" t="n">
        <v>0.83949228226856</v>
      </c>
      <c r="IL267" s="1">
        <f>SQRT(IK267)</f>
        <v/>
      </c>
      <c r="IN267" s="1" t="n">
        <v>2.25</v>
      </c>
    </row>
    <row r="268" hidden="1" ht="15.6" customHeight="1" s="20">
      <c r="A268" s="5" t="inlineStr">
        <is>
          <t>S375</t>
        </is>
      </c>
      <c r="B268" s="5" t="inlineStr">
        <is>
          <t>B</t>
        </is>
      </c>
      <c r="C268" s="5" t="n">
        <v>0</v>
      </c>
      <c r="D268" s="5" t="n">
        <v>0</v>
      </c>
      <c r="E268" s="5" t="n">
        <v>0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1</v>
      </c>
      <c r="M268" s="5" t="n">
        <v>1</v>
      </c>
      <c r="N268" s="5" t="n">
        <v>0</v>
      </c>
      <c r="O268" s="5" t="n">
        <v>0</v>
      </c>
      <c r="P268" s="5" t="n">
        <v>0</v>
      </c>
      <c r="Q268" s="5" t="n">
        <v>90</v>
      </c>
      <c r="R268" s="5" t="n">
        <v>0</v>
      </c>
      <c r="S268" s="5" t="n">
        <v>1</v>
      </c>
      <c r="T268" s="5" t="n">
        <v>0</v>
      </c>
      <c r="U268" s="5" t="n">
        <v>0</v>
      </c>
      <c r="V268" s="5" t="n">
        <v>85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1</v>
      </c>
      <c r="AF268" s="5" t="n">
        <v>1</v>
      </c>
      <c r="AG268" s="5" t="n">
        <v>0</v>
      </c>
      <c r="AH268" s="5" t="n">
        <v>1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1</v>
      </c>
      <c r="AO268" s="5" t="n">
        <v>0</v>
      </c>
      <c r="AP268" s="5" t="n">
        <v>80</v>
      </c>
      <c r="AQ268" s="5" t="n">
        <v>0</v>
      </c>
      <c r="AR268" s="5" t="n">
        <v>0</v>
      </c>
      <c r="AS268" s="5" t="n">
        <v>0</v>
      </c>
      <c r="AT268" s="5" t="n">
        <v>0</v>
      </c>
      <c r="AU268" s="5" t="n">
        <v>0</v>
      </c>
      <c r="AV268" s="5" t="n">
        <v>1</v>
      </c>
      <c r="AW268" s="5" t="n">
        <v>0</v>
      </c>
      <c r="AX268" s="5" t="n">
        <v>0</v>
      </c>
      <c r="AY268" s="5" t="n">
        <v>0</v>
      </c>
      <c r="AZ268" s="5" t="n">
        <v>0</v>
      </c>
      <c r="BA268" s="5" t="n">
        <v>0</v>
      </c>
      <c r="BB268" s="5" t="n">
        <v>0</v>
      </c>
      <c r="BC268" s="5" t="n">
        <v>0</v>
      </c>
      <c r="BD268" s="5" t="n">
        <v>0</v>
      </c>
      <c r="BE268" s="5" t="n">
        <v>1</v>
      </c>
      <c r="BF268" s="5" t="n">
        <v>0</v>
      </c>
      <c r="BG268" s="5" t="n">
        <v>1</v>
      </c>
      <c r="BH268" s="5" t="n">
        <v>0</v>
      </c>
      <c r="BI268" s="5" t="n">
        <v>0</v>
      </c>
      <c r="BJ268" s="5" t="n">
        <v>0</v>
      </c>
      <c r="BK268" s="5" t="n">
        <v>0</v>
      </c>
      <c r="BL268" s="5" t="n">
        <v>0</v>
      </c>
      <c r="BM268" s="5" t="n">
        <v>1</v>
      </c>
      <c r="BN268" s="5" t="n">
        <v>1</v>
      </c>
      <c r="BO268" s="5" t="n">
        <v>0</v>
      </c>
      <c r="BP268" s="5" t="n">
        <v>0</v>
      </c>
      <c r="BQ268" s="5" t="n">
        <v>0</v>
      </c>
      <c r="BR268" s="5" t="n">
        <v>0</v>
      </c>
      <c r="BS268" s="5" t="n">
        <v>0</v>
      </c>
      <c r="BT268" s="5" t="n">
        <v>0</v>
      </c>
      <c r="BU268" s="5" t="n">
        <v>0</v>
      </c>
      <c r="BV268" s="5" t="n">
        <v>0</v>
      </c>
      <c r="BW268" s="5" t="n">
        <v>0</v>
      </c>
      <c r="BX268" s="5" t="n">
        <v>1</v>
      </c>
      <c r="BY268" s="5" t="n">
        <v>0</v>
      </c>
      <c r="BZ268" s="5" t="n">
        <v>0</v>
      </c>
      <c r="CA268" s="5" t="n">
        <v>1</v>
      </c>
      <c r="CB268" s="5" t="n">
        <v>0</v>
      </c>
      <c r="CC268" s="5" t="n">
        <v>0</v>
      </c>
      <c r="CD268" s="5" t="n">
        <v>0</v>
      </c>
      <c r="CE268" s="5" t="n">
        <v>0</v>
      </c>
      <c r="CF268" s="5" t="n">
        <v>90</v>
      </c>
      <c r="CG268" s="5" t="n">
        <v>0</v>
      </c>
      <c r="CH268" s="5" t="n">
        <v>1</v>
      </c>
      <c r="CI268" s="5" t="n">
        <v>0</v>
      </c>
      <c r="CJ268" s="5" t="n">
        <v>0</v>
      </c>
      <c r="CK268" s="5" t="n">
        <v>0</v>
      </c>
      <c r="CL268" s="5" t="n">
        <v>0</v>
      </c>
      <c r="CM268" s="5" t="n">
        <v>2</v>
      </c>
      <c r="CN268" s="5" t="n">
        <v>0</v>
      </c>
      <c r="CO268" s="5" t="n">
        <v>0</v>
      </c>
      <c r="CP268" s="5" t="n">
        <v>1</v>
      </c>
      <c r="CQ268" s="5" t="n">
        <v>1</v>
      </c>
      <c r="CR268" s="5" t="n">
        <v>1</v>
      </c>
      <c r="CS268" s="5" t="n">
        <v>0</v>
      </c>
      <c r="CT268" s="5" t="n">
        <v>0</v>
      </c>
      <c r="CU268" s="5" t="n">
        <v>0</v>
      </c>
      <c r="CV268" s="5" t="n">
        <v>0</v>
      </c>
      <c r="CW268" s="5" t="n">
        <v>0</v>
      </c>
      <c r="CX268" s="5" t="n">
        <v>0</v>
      </c>
      <c r="CY268" s="5" t="n">
        <v>0</v>
      </c>
      <c r="CZ268" s="5" t="n">
        <v>0</v>
      </c>
      <c r="DA268" s="5" t="n">
        <v>0</v>
      </c>
      <c r="DB268" s="5" t="n">
        <v>0</v>
      </c>
      <c r="DC268" s="5" t="n">
        <v>0</v>
      </c>
      <c r="DD268" s="5" t="n">
        <v>0</v>
      </c>
      <c r="DE268" s="5" t="n">
        <v>0</v>
      </c>
      <c r="DF268" s="5" t="n">
        <v>1</v>
      </c>
      <c r="DG268" s="5" t="n">
        <v>90</v>
      </c>
      <c r="DH268" s="5" t="n">
        <v>0</v>
      </c>
      <c r="DI268" s="5" t="n">
        <v>1</v>
      </c>
      <c r="DJ268" s="5" t="n">
        <v>0</v>
      </c>
      <c r="DK268" s="5" t="n">
        <v>0</v>
      </c>
      <c r="DL268" s="5" t="n">
        <v>0</v>
      </c>
      <c r="DM268" s="5" t="n">
        <v>0</v>
      </c>
      <c r="DN268" s="5" t="n">
        <v>0</v>
      </c>
      <c r="DO268" s="5" t="n">
        <v>1</v>
      </c>
      <c r="DP268" s="5" t="n">
        <v>0</v>
      </c>
      <c r="DQ268" s="5" t="n">
        <v>0</v>
      </c>
      <c r="DR268" s="5" t="n">
        <v>0</v>
      </c>
      <c r="DS268" s="5" t="n">
        <v>0</v>
      </c>
      <c r="DT268" s="5" t="n">
        <v>0</v>
      </c>
      <c r="DU268" s="5" t="n">
        <v>1</v>
      </c>
      <c r="DV268" s="5" t="n">
        <v>0</v>
      </c>
      <c r="DW268" s="5" t="n">
        <v>0</v>
      </c>
      <c r="DX268" s="5" t="n">
        <v>0</v>
      </c>
      <c r="DY268" s="5" t="n">
        <v>0</v>
      </c>
      <c r="DZ268" s="5" t="n">
        <v>0</v>
      </c>
      <c r="EA268" s="5" t="n">
        <v>0</v>
      </c>
      <c r="EB268" s="5" t="n">
        <v>0</v>
      </c>
      <c r="EC268" s="5" t="n">
        <v>0</v>
      </c>
      <c r="ED268" s="5" t="n">
        <v>3</v>
      </c>
      <c r="EE268" s="5" t="n">
        <v>0</v>
      </c>
      <c r="EF268" s="5" t="n">
        <v>0</v>
      </c>
      <c r="EG268" s="5" t="n">
        <v>1</v>
      </c>
      <c r="EH268" s="5" t="n">
        <v>3</v>
      </c>
      <c r="EI268" s="5" t="n">
        <v>0</v>
      </c>
      <c r="EJ268" s="5" t="n">
        <v>0</v>
      </c>
      <c r="EK268" s="5" t="n">
        <v>0</v>
      </c>
      <c r="EL268" s="5" t="n">
        <v>1</v>
      </c>
      <c r="EM268" s="5" t="n">
        <v>0</v>
      </c>
      <c r="EN268" s="5" t="n">
        <v>0</v>
      </c>
      <c r="EO268" s="5" t="n">
        <v>0</v>
      </c>
      <c r="EP268" s="5" t="n">
        <v>0</v>
      </c>
      <c r="EQ268" s="5" t="n">
        <v>0</v>
      </c>
      <c r="ER268" s="5" t="n">
        <v>0</v>
      </c>
      <c r="ES268" s="5" t="n">
        <v>1</v>
      </c>
      <c r="ET268" s="5" t="n">
        <v>0</v>
      </c>
      <c r="EU268" s="5" t="n">
        <v>0</v>
      </c>
      <c r="EV268" s="5" t="n">
        <v>1</v>
      </c>
      <c r="EW268" s="5" t="n">
        <v>0</v>
      </c>
      <c r="EX268" s="5" t="n">
        <v>1</v>
      </c>
      <c r="EY268" s="5" t="n">
        <v>1</v>
      </c>
      <c r="EZ268" s="5" t="n">
        <v>2</v>
      </c>
      <c r="FA268" s="5" t="n">
        <v>1</v>
      </c>
      <c r="FB268" s="5" t="n">
        <v>1</v>
      </c>
      <c r="FC268" s="5" t="n">
        <v>0</v>
      </c>
      <c r="FD268" s="5" t="n">
        <v>1</v>
      </c>
      <c r="FE268" s="5" t="n">
        <v>0</v>
      </c>
      <c r="FF268" s="5" t="n">
        <v>0</v>
      </c>
      <c r="FG268" s="5" t="n">
        <v>1</v>
      </c>
      <c r="FH268" s="5" t="n">
        <v>1</v>
      </c>
      <c r="FI268" s="5" t="n">
        <v>1</v>
      </c>
      <c r="FJ268" s="5" t="n">
        <v>0</v>
      </c>
      <c r="FK268" s="5" t="n">
        <v>0</v>
      </c>
      <c r="FL268" s="5" t="n">
        <v>1</v>
      </c>
      <c r="FM268" s="5" t="n">
        <v>0</v>
      </c>
      <c r="FN268" s="5" t="n">
        <v>0</v>
      </c>
      <c r="FO268" s="5" t="n">
        <v>0</v>
      </c>
      <c r="FP268" s="5" t="n">
        <v>1</v>
      </c>
      <c r="FQ268" s="5" t="n">
        <v>0</v>
      </c>
      <c r="FR268" s="5" t="n">
        <v>0</v>
      </c>
      <c r="FS268" s="5" t="n">
        <v>0</v>
      </c>
      <c r="FT268" s="5" t="n">
        <v>1</v>
      </c>
      <c r="FU268" s="5" t="n">
        <v>0</v>
      </c>
      <c r="FV268" s="5" t="n">
        <v>0</v>
      </c>
      <c r="FW268" s="5" t="n">
        <v>0</v>
      </c>
      <c r="FX268" s="5" t="n">
        <v>1</v>
      </c>
      <c r="FY268" s="5" t="n">
        <v>0</v>
      </c>
      <c r="FZ268" s="5" t="n">
        <v>0</v>
      </c>
      <c r="GA268" s="5" t="n">
        <v>1</v>
      </c>
      <c r="GB268" s="5" t="n">
        <v>0</v>
      </c>
      <c r="GC268" s="5" t="n">
        <v>0</v>
      </c>
      <c r="GD268" s="5" t="n">
        <v>0</v>
      </c>
      <c r="GE268" s="5" t="n">
        <v>2</v>
      </c>
      <c r="GF268" s="5" t="n">
        <v>1</v>
      </c>
      <c r="GG268" s="5" t="n">
        <v>0</v>
      </c>
      <c r="GH268" s="5" t="n">
        <v>1</v>
      </c>
      <c r="GI268" s="5" t="n">
        <v>0</v>
      </c>
      <c r="GJ268" s="5" t="n">
        <v>0</v>
      </c>
      <c r="GK268" s="5" t="n">
        <v>0</v>
      </c>
      <c r="GL268" s="5" t="n">
        <v>0</v>
      </c>
      <c r="GM268" s="5" t="n">
        <v>1</v>
      </c>
      <c r="GN268" s="5" t="n">
        <v>0</v>
      </c>
      <c r="GO268" s="5" t="n">
        <v>0</v>
      </c>
      <c r="GP268" s="5" t="n">
        <v>0</v>
      </c>
      <c r="GQ268" s="5" t="n">
        <v>0</v>
      </c>
      <c r="GR268" s="5" t="n">
        <v>0</v>
      </c>
      <c r="GS268" s="5" t="n">
        <v>0</v>
      </c>
      <c r="GT268" s="5" t="n">
        <v>0</v>
      </c>
      <c r="GU268" s="5" t="n">
        <v>0</v>
      </c>
      <c r="GV268" s="5" t="n">
        <v>1</v>
      </c>
      <c r="GW268" s="5" t="n">
        <v>1</v>
      </c>
      <c r="GX268" s="5" t="n">
        <v>0</v>
      </c>
      <c r="GY268" s="5" t="n">
        <v>0</v>
      </c>
      <c r="GZ268" s="5" t="n">
        <v>0</v>
      </c>
      <c r="HA268" s="5" t="n">
        <v>1</v>
      </c>
      <c r="HB268" s="5" t="n">
        <v>0</v>
      </c>
      <c r="HC268" s="5" t="n">
        <v>0</v>
      </c>
      <c r="HD268" s="5" t="n">
        <v>0</v>
      </c>
      <c r="HE268" s="5" t="n">
        <v>0</v>
      </c>
      <c r="HF268" s="5" t="n">
        <v>0</v>
      </c>
      <c r="HG268" s="5" t="n">
        <v>0</v>
      </c>
      <c r="HH268" s="5" t="n">
        <v>0</v>
      </c>
      <c r="HI268" s="5" t="n">
        <v>0</v>
      </c>
      <c r="HJ268" s="5" t="n">
        <v>1</v>
      </c>
      <c r="HK268" s="5" t="n">
        <v>1</v>
      </c>
      <c r="HL268" s="5" t="n">
        <v>1</v>
      </c>
      <c r="HM268" s="5" t="n">
        <v>0</v>
      </c>
      <c r="HN268" s="5" t="n">
        <v>0</v>
      </c>
      <c r="HO268" s="5" t="n">
        <v>0</v>
      </c>
      <c r="HP268" s="5" t="n">
        <v>0</v>
      </c>
      <c r="HQ268" s="5" t="n">
        <v>0</v>
      </c>
      <c r="HR268" s="5" t="n">
        <v>0</v>
      </c>
      <c r="HS268" s="5" t="n">
        <v>0</v>
      </c>
      <c r="HT268" s="5" t="n">
        <v>1</v>
      </c>
      <c r="HU268" s="5" t="n">
        <v>0</v>
      </c>
      <c r="HV268" s="5" t="n">
        <v>1</v>
      </c>
      <c r="HW268" s="5" t="n">
        <v>0</v>
      </c>
      <c r="HX268" s="5" t="n">
        <v>0</v>
      </c>
      <c r="HY268" s="5" t="n">
        <v>0</v>
      </c>
      <c r="HZ268" s="5" t="n">
        <v>0</v>
      </c>
      <c r="IA268" s="5" t="n">
        <v>0</v>
      </c>
      <c r="IB268" s="5" t="n">
        <v>0</v>
      </c>
      <c r="IC268" s="5" t="n">
        <v>1</v>
      </c>
      <c r="ID268" s="5" t="n">
        <v>0</v>
      </c>
      <c r="IE268" s="5" t="n">
        <v>0</v>
      </c>
      <c r="IF268" s="5" t="n">
        <v>0</v>
      </c>
      <c r="IG268" s="5" t="n">
        <v>0</v>
      </c>
      <c r="IH268" s="5" t="n">
        <v>0</v>
      </c>
      <c r="IJ268" s="1" t="n">
        <v>0.466666666666667</v>
      </c>
      <c r="IK268" s="1" t="n">
        <v>37.0399774972754</v>
      </c>
      <c r="IL268" s="1">
        <f>SQRT(IK268)</f>
        <v/>
      </c>
      <c r="IN268" s="1" t="n">
        <v>8.61538461538461</v>
      </c>
    </row>
    <row r="269" hidden="1" ht="15.6" customHeight="1" s="20">
      <c r="A269" s="5" t="inlineStr">
        <is>
          <t>S376</t>
        </is>
      </c>
      <c r="B269" s="5" t="inlineStr">
        <is>
          <t>B</t>
        </is>
      </c>
      <c r="C269" s="5" t="n">
        <v>1</v>
      </c>
      <c r="D269" s="5" t="n">
        <v>0</v>
      </c>
      <c r="E269" s="5" t="n">
        <v>0</v>
      </c>
      <c r="F269" s="5" t="n">
        <v>0</v>
      </c>
      <c r="G269" s="5" t="n">
        <v>3</v>
      </c>
      <c r="H269" s="5" t="n">
        <v>0</v>
      </c>
      <c r="I269" s="5" t="n">
        <v>0</v>
      </c>
      <c r="J269" s="5" t="n">
        <v>0</v>
      </c>
      <c r="K269" s="5" t="n">
        <v>1</v>
      </c>
      <c r="L269" s="5" t="n">
        <v>0</v>
      </c>
      <c r="M269" s="5" t="n">
        <v>1</v>
      </c>
      <c r="N269" s="5" t="n">
        <v>1</v>
      </c>
      <c r="O269" s="5" t="n">
        <v>5</v>
      </c>
      <c r="P269" s="5" t="n">
        <v>0</v>
      </c>
      <c r="Q269" s="5" t="n">
        <v>3</v>
      </c>
      <c r="R269" s="5" t="n">
        <v>0</v>
      </c>
      <c r="S269" s="5" t="n">
        <v>2</v>
      </c>
      <c r="T269" s="5" t="n">
        <v>0</v>
      </c>
      <c r="U269" s="5" t="n">
        <v>1</v>
      </c>
      <c r="V269" s="5" t="n">
        <v>0</v>
      </c>
      <c r="W269" s="5" t="n">
        <v>1</v>
      </c>
      <c r="X269" s="5" t="n">
        <v>0</v>
      </c>
      <c r="Y269" s="5" t="n">
        <v>4</v>
      </c>
      <c r="Z269" s="5" t="n">
        <v>0</v>
      </c>
      <c r="AA269" s="5" t="n">
        <v>2</v>
      </c>
      <c r="AB269" s="5" t="n">
        <v>0</v>
      </c>
      <c r="AC269" s="5" t="n">
        <v>1</v>
      </c>
      <c r="AD269" s="5" t="n">
        <v>0</v>
      </c>
      <c r="AE269" s="5" t="n">
        <v>1</v>
      </c>
      <c r="AF269" s="5" t="n">
        <v>1</v>
      </c>
      <c r="AG269" s="5" t="n">
        <v>3</v>
      </c>
      <c r="AH269" s="5" t="n">
        <v>0</v>
      </c>
      <c r="AI269" s="5" t="n">
        <v>4</v>
      </c>
      <c r="AJ269" s="5" t="n">
        <v>0</v>
      </c>
      <c r="AK269" s="5" t="n">
        <v>4</v>
      </c>
      <c r="AL269" s="5" t="n">
        <v>0</v>
      </c>
      <c r="AM269" s="5" t="n">
        <v>2</v>
      </c>
      <c r="AN269" s="5" t="n">
        <v>0</v>
      </c>
      <c r="AO269" s="5" t="n">
        <v>2</v>
      </c>
      <c r="AP269" s="5" t="n">
        <v>1</v>
      </c>
      <c r="AQ269" s="5" t="n">
        <v>4</v>
      </c>
      <c r="AR269" s="5" t="n">
        <v>0</v>
      </c>
      <c r="AS269" s="5" t="n">
        <v>1</v>
      </c>
      <c r="AT269" s="5" t="n">
        <v>1</v>
      </c>
      <c r="AU269" s="5" t="n">
        <v>1</v>
      </c>
      <c r="AV269" s="5" t="n">
        <v>0</v>
      </c>
      <c r="AW269" s="5" t="n">
        <v>1</v>
      </c>
      <c r="AX269" s="5" t="n">
        <v>0</v>
      </c>
      <c r="AY269" s="5" t="n">
        <v>1</v>
      </c>
      <c r="AZ269" s="5" t="n">
        <v>0</v>
      </c>
      <c r="BA269" s="5" t="n">
        <v>3</v>
      </c>
      <c r="BB269" s="5" t="n">
        <v>0</v>
      </c>
      <c r="BC269" s="5" t="n">
        <v>4</v>
      </c>
      <c r="BD269" s="5" t="n">
        <v>0</v>
      </c>
      <c r="BE269" s="5" t="n">
        <v>2</v>
      </c>
      <c r="BF269" s="5" t="n">
        <v>0</v>
      </c>
      <c r="BG269" s="5" t="n">
        <v>1</v>
      </c>
      <c r="BH269" s="5" t="n">
        <v>0</v>
      </c>
      <c r="BI269" s="5" t="n">
        <v>1</v>
      </c>
      <c r="BJ269" s="5" t="n">
        <v>0</v>
      </c>
      <c r="BK269" s="5" t="n">
        <v>4</v>
      </c>
      <c r="BL269" s="5" t="n">
        <v>0</v>
      </c>
      <c r="BM269" s="5" t="n">
        <v>3</v>
      </c>
      <c r="BN269" s="5" t="n">
        <v>0</v>
      </c>
      <c r="BO269" s="5" t="n">
        <v>1</v>
      </c>
      <c r="BP269" s="5" t="n">
        <v>1</v>
      </c>
      <c r="BQ269" s="5" t="n">
        <v>4</v>
      </c>
      <c r="BR269" s="5" t="n">
        <v>0</v>
      </c>
      <c r="BS269" s="5" t="n">
        <v>2</v>
      </c>
      <c r="BT269" s="5" t="n">
        <v>1</v>
      </c>
      <c r="BU269" s="5" t="n">
        <v>2</v>
      </c>
      <c r="BV269" s="5" t="n">
        <v>1</v>
      </c>
      <c r="BW269" s="5" t="n">
        <v>3</v>
      </c>
      <c r="BX269" s="5" t="n">
        <v>0</v>
      </c>
      <c r="BY269" s="5" t="n">
        <v>1</v>
      </c>
      <c r="BZ269" s="5" t="n">
        <v>0</v>
      </c>
      <c r="CA269" s="5" t="n">
        <v>2</v>
      </c>
      <c r="CB269" s="5" t="n">
        <v>0</v>
      </c>
      <c r="CC269" s="5" t="n">
        <v>1</v>
      </c>
      <c r="CD269" s="5" t="n">
        <v>0</v>
      </c>
      <c r="CE269" s="5" t="n">
        <v>1</v>
      </c>
      <c r="CF269" s="5" t="n">
        <v>0</v>
      </c>
      <c r="CG269" s="5" t="n">
        <v>1</v>
      </c>
      <c r="CH269" s="5" t="n">
        <v>0</v>
      </c>
      <c r="CI269" s="5" t="n">
        <v>4</v>
      </c>
      <c r="CJ269" s="5" t="n">
        <v>0</v>
      </c>
      <c r="CK269" s="5" t="n">
        <v>2</v>
      </c>
      <c r="CL269" s="5" t="n">
        <v>1</v>
      </c>
      <c r="CM269" s="5" t="n">
        <v>2</v>
      </c>
      <c r="CN269" s="5" t="n">
        <v>1</v>
      </c>
      <c r="CO269" s="5" t="n">
        <v>1</v>
      </c>
      <c r="CP269" s="5" t="n">
        <v>0</v>
      </c>
      <c r="CQ269" s="5" t="n">
        <v>4</v>
      </c>
      <c r="CR269" s="5" t="n">
        <v>0</v>
      </c>
      <c r="CS269" s="5" t="n">
        <v>3</v>
      </c>
      <c r="CT269" s="5" t="n">
        <v>0</v>
      </c>
      <c r="CU269" s="5" t="n">
        <v>2</v>
      </c>
      <c r="CV269" s="5" t="n">
        <v>0</v>
      </c>
      <c r="CW269" s="5" t="n">
        <v>3</v>
      </c>
      <c r="CX269" s="5" t="n">
        <v>0</v>
      </c>
      <c r="CY269" s="5" t="n">
        <v>3</v>
      </c>
      <c r="CZ269" s="5" t="n">
        <v>0</v>
      </c>
      <c r="DA269" s="5" t="n">
        <v>4</v>
      </c>
      <c r="DB269" s="5" t="n">
        <v>0</v>
      </c>
      <c r="DC269" s="5" t="n">
        <v>3</v>
      </c>
      <c r="DD269" s="5" t="n">
        <v>2</v>
      </c>
      <c r="DE269" s="5" t="n">
        <v>1</v>
      </c>
      <c r="DF269" s="5" t="n">
        <v>2</v>
      </c>
      <c r="DG269" s="5" t="n">
        <v>3</v>
      </c>
      <c r="DH269" s="5" t="n">
        <v>0</v>
      </c>
      <c r="DI269" s="5" t="n">
        <v>2</v>
      </c>
      <c r="DJ269" s="5" t="n">
        <v>6</v>
      </c>
      <c r="DK269" s="5" t="n">
        <v>240</v>
      </c>
      <c r="DL269" s="5" t="n">
        <v>1</v>
      </c>
      <c r="DM269" s="5" t="n">
        <v>3</v>
      </c>
      <c r="DN269" s="5" t="n">
        <v>0</v>
      </c>
      <c r="DO269" s="5" t="n">
        <v>1</v>
      </c>
      <c r="DP269" s="5" t="n">
        <v>0</v>
      </c>
      <c r="DQ269" s="5" t="n">
        <v>4</v>
      </c>
      <c r="DR269" s="5" t="n">
        <v>0</v>
      </c>
      <c r="DS269" s="5" t="n">
        <v>5</v>
      </c>
      <c r="DT269" s="5" t="n">
        <v>0</v>
      </c>
      <c r="DU269" s="5" t="n">
        <v>3</v>
      </c>
      <c r="DV269" s="5" t="n">
        <v>0</v>
      </c>
      <c r="DW269" s="5" t="n">
        <v>5</v>
      </c>
      <c r="DX269" s="5" t="n">
        <v>0</v>
      </c>
      <c r="DY269" s="5" t="n">
        <v>3</v>
      </c>
      <c r="DZ269" s="5" t="n">
        <v>0</v>
      </c>
      <c r="EA269" s="5" t="n">
        <v>1</v>
      </c>
      <c r="EB269" s="5" t="n">
        <v>0</v>
      </c>
      <c r="EC269" s="5" t="n">
        <v>1</v>
      </c>
      <c r="ED269" s="5" t="n">
        <v>0</v>
      </c>
      <c r="EE269" s="5" t="n">
        <v>3</v>
      </c>
      <c r="EF269" s="5" t="n">
        <v>1</v>
      </c>
      <c r="EG269" s="5" t="n">
        <v>1</v>
      </c>
      <c r="EH269" s="5" t="n">
        <v>0</v>
      </c>
      <c r="EI269" s="5" t="n">
        <v>4</v>
      </c>
      <c r="EJ269" s="5" t="n">
        <v>0</v>
      </c>
      <c r="EK269" s="5" t="n">
        <v>2</v>
      </c>
      <c r="EL269" s="5" t="n">
        <v>1</v>
      </c>
      <c r="EM269" s="5" t="n">
        <v>4</v>
      </c>
      <c r="EN269" s="5" t="n">
        <v>0</v>
      </c>
      <c r="EO269" s="5" t="n">
        <v>0</v>
      </c>
      <c r="EP269" s="5" t="n">
        <v>0</v>
      </c>
      <c r="EQ269" s="5" t="n">
        <v>3</v>
      </c>
      <c r="ER269" s="5" t="n">
        <v>0</v>
      </c>
      <c r="ES269" s="5" t="n">
        <v>2</v>
      </c>
      <c r="ET269" s="5" t="n">
        <v>0</v>
      </c>
      <c r="EU269" s="5" t="n">
        <v>1</v>
      </c>
      <c r="EV269" s="5" t="n">
        <v>0</v>
      </c>
      <c r="EW269" s="5" t="n">
        <v>1</v>
      </c>
      <c r="EX269" s="5" t="n">
        <v>0</v>
      </c>
      <c r="EY269" s="5" t="n">
        <v>1</v>
      </c>
      <c r="EZ269" s="5" t="n">
        <v>0</v>
      </c>
      <c r="FA269" s="5" t="n">
        <v>1</v>
      </c>
      <c r="FB269" s="5" t="n">
        <v>0</v>
      </c>
      <c r="FC269" s="5" t="n">
        <v>1</v>
      </c>
      <c r="FD269" s="5" t="n">
        <v>0</v>
      </c>
      <c r="FE269" s="5" t="n">
        <v>3</v>
      </c>
      <c r="FF269" s="5" t="n">
        <v>2</v>
      </c>
      <c r="FG269" s="5" t="n">
        <v>2</v>
      </c>
      <c r="FH269" s="5" t="n">
        <v>0</v>
      </c>
      <c r="FI269" s="5" t="n">
        <v>3</v>
      </c>
      <c r="FJ269" s="5" t="n">
        <v>0</v>
      </c>
      <c r="FK269" s="5" t="n">
        <v>4</v>
      </c>
      <c r="FL269" s="5" t="n">
        <v>0</v>
      </c>
      <c r="FM269" s="5" t="n">
        <v>2</v>
      </c>
      <c r="FN269" s="5" t="n">
        <v>0</v>
      </c>
      <c r="FO269" s="5" t="n">
        <v>3</v>
      </c>
      <c r="FP269" s="5" t="n">
        <v>0</v>
      </c>
      <c r="FQ269" s="5" t="n">
        <v>1</v>
      </c>
      <c r="FR269" s="5" t="n">
        <v>0</v>
      </c>
      <c r="FS269" s="5" t="n">
        <v>0</v>
      </c>
      <c r="FT269" s="5" t="n">
        <v>0</v>
      </c>
      <c r="FU269" s="5" t="n">
        <v>1</v>
      </c>
      <c r="FV269" s="5" t="n">
        <v>0</v>
      </c>
      <c r="FW269" s="5" t="n">
        <v>2</v>
      </c>
      <c r="FX269" s="5" t="n">
        <v>1</v>
      </c>
      <c r="FY269" s="5" t="n">
        <v>5</v>
      </c>
      <c r="FZ269" s="5" t="n">
        <v>0</v>
      </c>
      <c r="GA269" s="5" t="n">
        <v>1</v>
      </c>
      <c r="GB269" s="5" t="n">
        <v>0</v>
      </c>
      <c r="GC269" s="5" t="n">
        <v>1</v>
      </c>
      <c r="GD269" s="5" t="n">
        <v>0</v>
      </c>
      <c r="GE269" s="5" t="n">
        <v>1</v>
      </c>
      <c r="GF269" s="5" t="n">
        <v>0</v>
      </c>
      <c r="GG269" s="5" t="n">
        <v>3</v>
      </c>
      <c r="GH269" s="5" t="n">
        <v>0</v>
      </c>
      <c r="GI269" s="5" t="n">
        <v>2</v>
      </c>
      <c r="GJ269" s="5" t="n">
        <v>0</v>
      </c>
      <c r="GK269" s="5" t="n">
        <v>1</v>
      </c>
      <c r="GL269" s="5" t="n">
        <v>0</v>
      </c>
      <c r="GM269" s="5" t="n">
        <v>1</v>
      </c>
      <c r="GN269" s="5" t="n">
        <v>0</v>
      </c>
      <c r="GO269" s="5" t="n">
        <v>1</v>
      </c>
      <c r="GP269" s="5" t="n">
        <v>0</v>
      </c>
      <c r="GQ269" s="5" t="n">
        <v>4</v>
      </c>
      <c r="GR269" s="5" t="n">
        <v>1</v>
      </c>
      <c r="GS269" s="5" t="n">
        <v>5</v>
      </c>
      <c r="GT269" s="5" t="n">
        <v>0</v>
      </c>
      <c r="GU269" s="5" t="n">
        <v>1</v>
      </c>
      <c r="GV269" s="5" t="n">
        <v>0</v>
      </c>
      <c r="GW269" s="5" t="n">
        <v>1</v>
      </c>
      <c r="GX269" s="5" t="n">
        <v>0</v>
      </c>
      <c r="GY269" s="5" t="n">
        <v>3</v>
      </c>
      <c r="GZ269" s="5" t="n">
        <v>0</v>
      </c>
      <c r="HA269" s="5" t="n">
        <v>1</v>
      </c>
      <c r="HB269" s="5" t="n">
        <v>1</v>
      </c>
      <c r="HC269" s="5" t="n">
        <v>2</v>
      </c>
      <c r="HD269" s="5" t="n">
        <v>0</v>
      </c>
      <c r="HE269" s="5" t="n">
        <v>1</v>
      </c>
      <c r="HF269" s="5" t="n">
        <v>0</v>
      </c>
      <c r="HG269" s="5" t="n">
        <v>1</v>
      </c>
      <c r="HH269" s="5" t="n">
        <v>1</v>
      </c>
      <c r="HI269" s="5" t="n">
        <v>4</v>
      </c>
      <c r="HJ269" s="5" t="n">
        <v>1</v>
      </c>
      <c r="HK269" s="5" t="n">
        <v>4</v>
      </c>
      <c r="HL269" s="5" t="n">
        <v>0</v>
      </c>
      <c r="HM269" s="5" t="n">
        <v>6</v>
      </c>
      <c r="HN269" s="5" t="n">
        <v>0</v>
      </c>
      <c r="HO269" s="5" t="n">
        <v>2</v>
      </c>
      <c r="HP269" s="5" t="n">
        <v>0</v>
      </c>
      <c r="HQ269" s="5" t="n">
        <v>0</v>
      </c>
      <c r="HR269" s="5" t="n">
        <v>1</v>
      </c>
      <c r="HS269" s="5" t="n">
        <v>5</v>
      </c>
      <c r="HT269" s="5" t="n">
        <v>0</v>
      </c>
      <c r="HU269" s="5" t="n">
        <v>1</v>
      </c>
      <c r="HV269" s="5" t="n">
        <v>0</v>
      </c>
      <c r="HW269" s="5" t="n">
        <v>1</v>
      </c>
      <c r="HX269" s="5" t="n">
        <v>0</v>
      </c>
      <c r="HY269" s="5" t="n">
        <v>2</v>
      </c>
      <c r="HZ269" s="5" t="n">
        <v>0</v>
      </c>
      <c r="IA269" s="5" t="n">
        <v>3</v>
      </c>
      <c r="IB269" s="5" t="n">
        <v>0</v>
      </c>
      <c r="IC269" s="5" t="n">
        <v>0</v>
      </c>
      <c r="ID269" s="5" t="n">
        <v>220</v>
      </c>
      <c r="IE269" s="5" t="n">
        <v>1</v>
      </c>
      <c r="IF269" s="5" t="n">
        <v>0</v>
      </c>
      <c r="IG269" s="5" t="n">
        <v>1</v>
      </c>
      <c r="IH269" s="5" t="n">
        <v>1</v>
      </c>
      <c r="IJ269" s="1" t="n">
        <v>1.49166666666667</v>
      </c>
      <c r="IK269" s="1" t="n">
        <v>3.19211701416967</v>
      </c>
      <c r="IL269" s="1">
        <f>SQRT(IK269)</f>
        <v/>
      </c>
      <c r="IN269" s="1" t="n">
        <v>2.95867768595041</v>
      </c>
    </row>
    <row r="270" hidden="1" ht="15.6" customHeight="1" s="20">
      <c r="A270" s="5" t="inlineStr">
        <is>
          <t>S378</t>
        </is>
      </c>
      <c r="B270" s="5" t="inlineStr">
        <is>
          <t>B</t>
        </is>
      </c>
      <c r="C270" s="5" t="n">
        <v>0</v>
      </c>
      <c r="D270" s="5" t="n">
        <v>0</v>
      </c>
      <c r="E270" s="5" t="n">
        <v>0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1</v>
      </c>
      <c r="K270" s="5" t="n">
        <v>0</v>
      </c>
      <c r="L270" s="5" t="n">
        <v>0</v>
      </c>
      <c r="M270" s="5" t="n">
        <v>0</v>
      </c>
      <c r="N270" s="5" t="n">
        <v>1</v>
      </c>
      <c r="O270" s="5" t="n">
        <v>0</v>
      </c>
      <c r="P270" s="5" t="n">
        <v>0</v>
      </c>
      <c r="Q270" s="5" t="n">
        <v>0</v>
      </c>
      <c r="R270" s="5" t="n">
        <v>1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1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</v>
      </c>
      <c r="AM270" s="5" t="n">
        <v>0</v>
      </c>
      <c r="AN270" s="5" t="n">
        <v>1</v>
      </c>
      <c r="AO270" s="5" t="n">
        <v>0</v>
      </c>
      <c r="AP270" s="5" t="n">
        <v>0</v>
      </c>
      <c r="AQ270" s="5" t="n">
        <v>1</v>
      </c>
      <c r="AR270" s="5" t="n">
        <v>0</v>
      </c>
      <c r="AS270" s="5" t="n">
        <v>1</v>
      </c>
      <c r="AT270" s="5" t="n">
        <v>0</v>
      </c>
      <c r="AU270" s="5" t="n">
        <v>0</v>
      </c>
      <c r="AV270" s="5" t="n">
        <v>0</v>
      </c>
      <c r="AW270" s="5" t="n">
        <v>0</v>
      </c>
      <c r="AX270" s="5" t="n">
        <v>0</v>
      </c>
      <c r="AY270" s="5" t="n">
        <v>1</v>
      </c>
      <c r="AZ270" s="5" t="n">
        <v>0</v>
      </c>
      <c r="BA270" s="5" t="n">
        <v>0</v>
      </c>
      <c r="BB270" s="5" t="n">
        <v>0</v>
      </c>
      <c r="BC270" s="5" t="n">
        <v>1</v>
      </c>
      <c r="BD270" s="5" t="n">
        <v>0</v>
      </c>
      <c r="BE270" s="5" t="n">
        <v>0</v>
      </c>
      <c r="BF270" s="5" t="n">
        <v>0</v>
      </c>
      <c r="BG270" s="5" t="n">
        <v>1</v>
      </c>
      <c r="BH270" s="5" t="n">
        <v>0</v>
      </c>
      <c r="BI270" s="5" t="n">
        <v>0</v>
      </c>
      <c r="BJ270" s="5" t="n">
        <v>0</v>
      </c>
      <c r="BK270" s="5" t="n">
        <v>0</v>
      </c>
      <c r="BL270" s="5" t="n">
        <v>0</v>
      </c>
      <c r="BM270" s="5" t="n">
        <v>0</v>
      </c>
      <c r="BN270" s="5" t="n">
        <v>0</v>
      </c>
      <c r="BO270" s="5" t="n">
        <v>0</v>
      </c>
      <c r="BP270" s="5" t="n">
        <v>0</v>
      </c>
      <c r="BQ270" s="5" t="n">
        <v>0</v>
      </c>
      <c r="BR270" s="5" t="n">
        <v>0</v>
      </c>
      <c r="BS270" s="5" t="n">
        <v>0</v>
      </c>
      <c r="BT270" s="5" t="n">
        <v>1</v>
      </c>
      <c r="BU270" s="5" t="n">
        <v>0</v>
      </c>
      <c r="BV270" s="5" t="n">
        <v>1</v>
      </c>
      <c r="BW270" s="5" t="n">
        <v>0</v>
      </c>
      <c r="BX270" s="5" t="n">
        <v>0</v>
      </c>
      <c r="BY270" s="5" t="n">
        <v>0</v>
      </c>
      <c r="BZ270" s="5" t="n">
        <v>0</v>
      </c>
      <c r="CA270" s="5" t="n">
        <v>0</v>
      </c>
      <c r="CB270" s="5" t="n">
        <v>0</v>
      </c>
      <c r="CC270" s="5" t="n">
        <v>1</v>
      </c>
      <c r="CD270" s="5" t="n">
        <v>0</v>
      </c>
      <c r="CE270" s="5" t="n">
        <v>0</v>
      </c>
      <c r="CF270" s="5" t="n">
        <v>0</v>
      </c>
      <c r="CG270" s="5" t="n">
        <v>0</v>
      </c>
      <c r="CH270" s="5" t="n">
        <v>1</v>
      </c>
      <c r="CI270" s="5" t="n">
        <v>0</v>
      </c>
      <c r="CJ270" s="5" t="n">
        <v>0</v>
      </c>
      <c r="CK270" s="5" t="n">
        <v>0</v>
      </c>
      <c r="CL270" s="5" t="n">
        <v>0</v>
      </c>
      <c r="CM270" s="5" t="n">
        <v>0</v>
      </c>
      <c r="CN270" s="5" t="n">
        <v>0</v>
      </c>
      <c r="CO270" s="5" t="n">
        <v>2</v>
      </c>
      <c r="CP270" s="5" t="n">
        <v>1</v>
      </c>
      <c r="CQ270" s="5" t="n">
        <v>0</v>
      </c>
      <c r="CR270" s="5" t="n">
        <v>0</v>
      </c>
      <c r="CS270" s="5" t="n">
        <v>0</v>
      </c>
      <c r="CT270" s="5" t="n">
        <v>0</v>
      </c>
      <c r="CU270" s="5" t="n">
        <v>0</v>
      </c>
      <c r="CV270" s="5" t="n">
        <v>0</v>
      </c>
      <c r="CW270" s="5" t="n">
        <v>0</v>
      </c>
      <c r="CX270" s="5" t="n">
        <v>0</v>
      </c>
      <c r="CY270" s="5" t="n">
        <v>1</v>
      </c>
      <c r="CZ270" s="5" t="n">
        <v>0</v>
      </c>
      <c r="DA270" s="5" t="n">
        <v>0</v>
      </c>
      <c r="DB270" s="5" t="n">
        <v>0</v>
      </c>
      <c r="DC270" s="5" t="n">
        <v>0</v>
      </c>
      <c r="DD270" s="5" t="n">
        <v>0</v>
      </c>
      <c r="DE270" s="5" t="n">
        <v>1</v>
      </c>
      <c r="DF270" s="5" t="n">
        <v>5</v>
      </c>
      <c r="DG270" s="5" t="n">
        <v>140</v>
      </c>
      <c r="DH270" s="5" t="n">
        <v>3</v>
      </c>
      <c r="DI270" s="5" t="n">
        <v>0</v>
      </c>
      <c r="DJ270" s="5" t="n">
        <v>0</v>
      </c>
      <c r="DK270" s="5" t="n">
        <v>0</v>
      </c>
      <c r="DL270" s="5" t="n">
        <v>0</v>
      </c>
      <c r="DM270" s="5" t="n">
        <v>0</v>
      </c>
      <c r="DN270" s="5" t="n">
        <v>3</v>
      </c>
      <c r="DO270" s="5" t="n">
        <v>1</v>
      </c>
      <c r="DP270" s="5" t="n">
        <v>1</v>
      </c>
      <c r="DQ270" s="5" t="n">
        <v>0</v>
      </c>
      <c r="DR270" s="5" t="n">
        <v>1</v>
      </c>
      <c r="DS270" s="5" t="n">
        <v>1</v>
      </c>
      <c r="DT270" s="5" t="n">
        <v>0</v>
      </c>
      <c r="DU270" s="5" t="n">
        <v>0</v>
      </c>
      <c r="DV270" s="5" t="n">
        <v>0</v>
      </c>
      <c r="DW270" s="5" t="n">
        <v>0</v>
      </c>
      <c r="DX270" s="5" t="n">
        <v>0</v>
      </c>
      <c r="DY270" s="5" t="n">
        <v>0</v>
      </c>
      <c r="DZ270" s="5" t="n">
        <v>0</v>
      </c>
      <c r="EA270" s="5" t="n">
        <v>1</v>
      </c>
      <c r="EB270" s="5" t="n">
        <v>0</v>
      </c>
      <c r="EC270" s="5" t="n">
        <v>1</v>
      </c>
      <c r="ED270" s="5" t="n">
        <v>0</v>
      </c>
      <c r="EE270" s="5" t="n">
        <v>0</v>
      </c>
      <c r="EF270" s="5" t="n">
        <v>0</v>
      </c>
      <c r="EG270" s="5" t="n">
        <v>1</v>
      </c>
      <c r="EH270" s="5" t="n">
        <v>0</v>
      </c>
      <c r="EI270" s="5" t="n">
        <v>1</v>
      </c>
      <c r="EJ270" s="5" t="n">
        <v>9</v>
      </c>
      <c r="EK270" s="5" t="n">
        <v>0</v>
      </c>
      <c r="EL270" s="5" t="n">
        <v>1</v>
      </c>
      <c r="EM270" s="5" t="n">
        <v>0</v>
      </c>
      <c r="EN270" s="5" t="n">
        <v>1</v>
      </c>
      <c r="EO270" s="5" t="n">
        <v>0</v>
      </c>
      <c r="EP270" s="5" t="n">
        <v>0</v>
      </c>
      <c r="EQ270" s="5" t="n">
        <v>0</v>
      </c>
      <c r="ER270" s="5" t="n">
        <v>0</v>
      </c>
      <c r="ES270" s="5" t="n">
        <v>0</v>
      </c>
      <c r="ET270" s="5" t="n">
        <v>0</v>
      </c>
      <c r="EU270" s="5" t="n">
        <v>0</v>
      </c>
      <c r="EV270" s="5" t="n">
        <v>0</v>
      </c>
      <c r="EW270" s="5" t="n">
        <v>0</v>
      </c>
      <c r="EX270" s="5" t="n">
        <v>0</v>
      </c>
      <c r="EY270" s="5" t="n">
        <v>1</v>
      </c>
      <c r="EZ270" s="5" t="n">
        <v>1</v>
      </c>
      <c r="FA270" s="5" t="n">
        <v>1</v>
      </c>
      <c r="FB270" s="5" t="n">
        <v>1</v>
      </c>
      <c r="FC270" s="5" t="n">
        <v>0</v>
      </c>
      <c r="FD270" s="5" t="n">
        <v>0</v>
      </c>
      <c r="FE270" s="5" t="n">
        <v>1</v>
      </c>
      <c r="FF270" s="5" t="n">
        <v>0</v>
      </c>
      <c r="FG270" s="5" t="n">
        <v>3</v>
      </c>
      <c r="FH270" s="5" t="n">
        <v>0</v>
      </c>
      <c r="FI270" s="5" t="n">
        <v>0</v>
      </c>
      <c r="FJ270" s="5" t="n">
        <v>0</v>
      </c>
      <c r="FK270" s="5" t="n">
        <v>0</v>
      </c>
      <c r="FL270" s="5" t="n">
        <v>0</v>
      </c>
      <c r="FM270" s="5" t="n">
        <v>0</v>
      </c>
      <c r="FN270" s="5" t="n">
        <v>0</v>
      </c>
      <c r="FO270" s="5" t="n">
        <v>0</v>
      </c>
      <c r="FP270" s="5" t="n">
        <v>0</v>
      </c>
      <c r="FQ270" s="5" t="n">
        <v>0</v>
      </c>
      <c r="FR270" s="5" t="n">
        <v>0</v>
      </c>
      <c r="FS270" s="5" t="n">
        <v>0</v>
      </c>
      <c r="FT270" s="5" t="n">
        <v>0</v>
      </c>
      <c r="FU270" s="5" t="n">
        <v>0</v>
      </c>
      <c r="FV270" s="5" t="n">
        <v>0</v>
      </c>
      <c r="FW270" s="5" t="n">
        <v>0</v>
      </c>
      <c r="FX270" s="5" t="n">
        <v>0</v>
      </c>
      <c r="FY270" s="5" t="n">
        <v>2</v>
      </c>
      <c r="FZ270" s="5" t="n">
        <v>0</v>
      </c>
      <c r="GA270" s="5" t="n">
        <v>1</v>
      </c>
      <c r="GB270" s="5" t="n">
        <v>0</v>
      </c>
      <c r="GC270" s="5" t="n">
        <v>3</v>
      </c>
      <c r="GD270" s="5" t="n">
        <v>2</v>
      </c>
      <c r="GE270" s="5" t="n">
        <v>1</v>
      </c>
      <c r="GF270" s="5" t="n">
        <v>1</v>
      </c>
      <c r="GG270" s="5" t="n">
        <v>1</v>
      </c>
      <c r="GH270" s="5" t="n">
        <v>0</v>
      </c>
      <c r="GI270" s="5" t="n">
        <v>0</v>
      </c>
      <c r="GJ270" s="5" t="n">
        <v>0</v>
      </c>
      <c r="GK270" s="5" t="n">
        <v>0</v>
      </c>
      <c r="GL270" s="5" t="n">
        <v>0</v>
      </c>
      <c r="GM270" s="5" t="n">
        <v>1</v>
      </c>
      <c r="GN270" s="5" t="n">
        <v>0</v>
      </c>
      <c r="GO270" s="5" t="n">
        <v>0</v>
      </c>
      <c r="GP270" s="5" t="n">
        <v>0</v>
      </c>
      <c r="GQ270" s="5" t="n">
        <v>0</v>
      </c>
      <c r="GR270" s="5" t="n">
        <v>0</v>
      </c>
      <c r="GS270" s="5" t="n">
        <v>0</v>
      </c>
      <c r="GT270" s="5" t="n">
        <v>0</v>
      </c>
      <c r="GU270" s="5" t="n">
        <v>0</v>
      </c>
      <c r="GV270" s="5" t="n">
        <v>0</v>
      </c>
      <c r="GW270" s="5" t="n">
        <v>0</v>
      </c>
      <c r="GX270" s="5" t="n">
        <v>1</v>
      </c>
      <c r="GY270" s="5" t="n">
        <v>1</v>
      </c>
      <c r="GZ270" s="5" t="n">
        <v>1</v>
      </c>
      <c r="HA270" s="5" t="n">
        <v>0</v>
      </c>
      <c r="HB270" s="5" t="n">
        <v>1</v>
      </c>
      <c r="HC270" s="5" t="n">
        <v>0</v>
      </c>
      <c r="HD270" s="5" t="n">
        <v>0</v>
      </c>
      <c r="HE270" s="5" t="n">
        <v>0</v>
      </c>
      <c r="HF270" s="5" t="n">
        <v>0</v>
      </c>
      <c r="HG270" s="5" t="n">
        <v>0</v>
      </c>
      <c r="HH270" s="5" t="n">
        <v>0</v>
      </c>
      <c r="HI270" s="5" t="n">
        <v>1</v>
      </c>
      <c r="HJ270" s="5" t="n">
        <v>0</v>
      </c>
      <c r="HK270" s="5" t="n">
        <v>0</v>
      </c>
      <c r="HL270" s="5" t="n">
        <v>0</v>
      </c>
      <c r="HM270" s="5" t="n">
        <v>0</v>
      </c>
      <c r="HN270" s="5" t="n">
        <v>1</v>
      </c>
      <c r="HO270" s="5" t="n">
        <v>0</v>
      </c>
      <c r="HP270" s="5" t="n">
        <v>0</v>
      </c>
      <c r="HQ270" s="5" t="n">
        <v>0</v>
      </c>
      <c r="HR270" s="5" t="n">
        <v>0</v>
      </c>
      <c r="HS270" s="5" t="n">
        <v>1</v>
      </c>
      <c r="HT270" s="5" t="n">
        <v>0</v>
      </c>
      <c r="HU270" s="5" t="n">
        <v>0</v>
      </c>
      <c r="HV270" s="5" t="n">
        <v>0</v>
      </c>
      <c r="HW270" s="5" t="n">
        <v>0</v>
      </c>
      <c r="HX270" s="5" t="n">
        <v>0</v>
      </c>
      <c r="HY270" s="5" t="n">
        <v>0</v>
      </c>
      <c r="HZ270" s="5" t="n">
        <v>0</v>
      </c>
      <c r="IA270" s="5" t="n">
        <v>0</v>
      </c>
      <c r="IB270" s="5" t="n">
        <v>0</v>
      </c>
      <c r="IC270" s="5" t="n">
        <v>0</v>
      </c>
      <c r="ID270" s="5" t="n">
        <v>0</v>
      </c>
      <c r="IE270" s="5" t="n">
        <v>0</v>
      </c>
      <c r="IF270" s="5" t="n">
        <v>0</v>
      </c>
      <c r="IG270" s="5" t="n">
        <v>0</v>
      </c>
      <c r="IH270" s="5" t="n">
        <v>0</v>
      </c>
      <c r="IJ270" s="1" t="n">
        <v>0.204166666666667</v>
      </c>
      <c r="IK270" s="1" t="n">
        <v>0.793924264266371</v>
      </c>
      <c r="IL270" s="1">
        <f>SQRT(IK270)</f>
        <v/>
      </c>
      <c r="IN270" s="1" t="n">
        <v>2.33333333333333</v>
      </c>
    </row>
    <row r="271" hidden="1" ht="15.6" customHeight="1" s="20">
      <c r="A271" s="5" t="inlineStr">
        <is>
          <t>S385</t>
        </is>
      </c>
      <c r="B271" s="5" t="inlineStr">
        <is>
          <t>B</t>
        </is>
      </c>
      <c r="C271" s="5" t="n">
        <v>0</v>
      </c>
      <c r="D271" s="5" t="n">
        <v>1</v>
      </c>
      <c r="E271" s="5" t="n">
        <v>0</v>
      </c>
      <c r="F271" s="5" t="n">
        <v>42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40</v>
      </c>
      <c r="L271" s="5" t="n">
        <v>0</v>
      </c>
      <c r="M271" s="5" t="n">
        <v>1</v>
      </c>
      <c r="N271" s="5" t="n">
        <v>0</v>
      </c>
      <c r="O271" s="5" t="n">
        <v>0</v>
      </c>
      <c r="P271" s="5" t="n">
        <v>0</v>
      </c>
      <c r="Q271" s="5" t="n">
        <v>40</v>
      </c>
      <c r="R271" s="5" t="n">
        <v>0</v>
      </c>
      <c r="S271" s="5" t="n">
        <v>0</v>
      </c>
      <c r="T271" s="5" t="n">
        <v>0</v>
      </c>
      <c r="U271" s="5" t="n">
        <v>1</v>
      </c>
      <c r="V271" s="5" t="n">
        <v>1</v>
      </c>
      <c r="W271" s="5" t="n">
        <v>0</v>
      </c>
      <c r="X271" s="5" t="n">
        <v>0</v>
      </c>
      <c r="Y271" s="5" t="n">
        <v>0</v>
      </c>
      <c r="Z271" s="5" t="n">
        <v>1</v>
      </c>
      <c r="AA271" s="5" t="n">
        <v>1</v>
      </c>
      <c r="AB271" s="5" t="n">
        <v>0</v>
      </c>
      <c r="AC271" s="5" t="n">
        <v>0</v>
      </c>
      <c r="AD271" s="5" t="n">
        <v>1</v>
      </c>
      <c r="AE271" s="5" t="n">
        <v>0</v>
      </c>
      <c r="AF271" s="5" t="n">
        <v>1</v>
      </c>
      <c r="AG271" s="5" t="n">
        <v>1</v>
      </c>
      <c r="AH271" s="5" t="n">
        <v>1</v>
      </c>
      <c r="AI271" s="5" t="n">
        <v>0</v>
      </c>
      <c r="AJ271" s="5" t="n">
        <v>1</v>
      </c>
      <c r="AK271" s="5" t="n">
        <v>0</v>
      </c>
      <c r="AL271" s="5" t="n">
        <v>6</v>
      </c>
      <c r="AM271" s="5" t="n">
        <v>0</v>
      </c>
      <c r="AN271" s="5" t="n">
        <v>0</v>
      </c>
      <c r="AO271" s="5" t="n">
        <v>2</v>
      </c>
      <c r="AP271" s="5" t="n">
        <v>0</v>
      </c>
      <c r="AQ271" s="5" t="n">
        <v>0</v>
      </c>
      <c r="AR271" s="5" t="n">
        <v>0</v>
      </c>
      <c r="AS271" s="5" t="n">
        <v>1</v>
      </c>
      <c r="AT271" s="5" t="n">
        <v>0</v>
      </c>
      <c r="AU271" s="5" t="n">
        <v>1</v>
      </c>
      <c r="AV271" s="5" t="n">
        <v>0</v>
      </c>
      <c r="AW271" s="5" t="n">
        <v>0</v>
      </c>
      <c r="AX271" s="5" t="n">
        <v>0</v>
      </c>
      <c r="AY271" s="5" t="n">
        <v>0</v>
      </c>
      <c r="AZ271" s="5" t="n">
        <v>0</v>
      </c>
      <c r="BA271" s="5" t="n">
        <v>1</v>
      </c>
      <c r="BB271" s="5" t="n">
        <v>1</v>
      </c>
      <c r="BC271" s="5" t="n">
        <v>0</v>
      </c>
      <c r="BD271" s="5" t="n">
        <v>0</v>
      </c>
      <c r="BE271" s="5" t="n">
        <v>0</v>
      </c>
      <c r="BF271" s="5" t="n">
        <v>0</v>
      </c>
      <c r="BG271" s="5" t="n">
        <v>0</v>
      </c>
      <c r="BH271" s="5" t="n">
        <v>6</v>
      </c>
      <c r="BI271" s="5" t="n">
        <v>37</v>
      </c>
      <c r="BJ271" s="5" t="n">
        <v>0</v>
      </c>
      <c r="BK271" s="5" t="n">
        <v>1</v>
      </c>
      <c r="BL271" s="5" t="n">
        <v>0</v>
      </c>
      <c r="BM271" s="5" t="n">
        <v>0</v>
      </c>
      <c r="BN271" s="5" t="n">
        <v>0</v>
      </c>
      <c r="BO271" s="5" t="n">
        <v>0</v>
      </c>
      <c r="BP271" s="5" t="n">
        <v>0</v>
      </c>
      <c r="BQ271" s="5" t="n">
        <v>0</v>
      </c>
      <c r="BR271" s="5" t="n">
        <v>0</v>
      </c>
      <c r="BS271" s="5" t="n">
        <v>0</v>
      </c>
      <c r="BT271" s="5" t="n">
        <v>0</v>
      </c>
      <c r="BU271" s="5" t="n">
        <v>1</v>
      </c>
      <c r="BV271" s="5" t="n">
        <v>0</v>
      </c>
      <c r="BW271" s="5" t="n">
        <v>1</v>
      </c>
      <c r="BX271" s="5" t="n">
        <v>0</v>
      </c>
      <c r="BY271" s="5" t="n">
        <v>1</v>
      </c>
      <c r="BZ271" s="5" t="n">
        <v>1</v>
      </c>
      <c r="CA271" s="5" t="n">
        <v>1</v>
      </c>
      <c r="CB271" s="5" t="n">
        <v>0</v>
      </c>
      <c r="CC271" s="5" t="n">
        <v>1</v>
      </c>
      <c r="CD271" s="5" t="n">
        <v>0</v>
      </c>
      <c r="CE271" s="5" t="n">
        <v>0</v>
      </c>
      <c r="CF271" s="5" t="n">
        <v>0</v>
      </c>
      <c r="CG271" s="5" t="n">
        <v>1</v>
      </c>
      <c r="CH271" s="5" t="n">
        <v>0</v>
      </c>
      <c r="CI271" s="5" t="n">
        <v>0</v>
      </c>
      <c r="CJ271" s="5" t="n">
        <v>0</v>
      </c>
      <c r="CK271" s="5" t="n">
        <v>0</v>
      </c>
      <c r="CL271" s="5" t="n">
        <v>0</v>
      </c>
      <c r="CM271" s="5" t="n">
        <v>0</v>
      </c>
      <c r="CN271" s="5" t="n">
        <v>1</v>
      </c>
      <c r="CO271" s="5" t="n">
        <v>0</v>
      </c>
      <c r="CP271" s="5" t="n">
        <v>0</v>
      </c>
      <c r="CQ271" s="5" t="n">
        <v>0</v>
      </c>
      <c r="CR271" s="5" t="n">
        <v>0</v>
      </c>
      <c r="CS271" s="5" t="n">
        <v>1</v>
      </c>
      <c r="CT271" s="5" t="n">
        <v>1</v>
      </c>
      <c r="CU271" s="5" t="n">
        <v>0</v>
      </c>
      <c r="CV271" s="5" t="n">
        <v>1</v>
      </c>
      <c r="CW271" s="5" t="n">
        <v>1</v>
      </c>
      <c r="CX271" s="5" t="n">
        <v>0</v>
      </c>
      <c r="CY271" s="5" t="n">
        <v>0</v>
      </c>
      <c r="CZ271" s="5" t="n">
        <v>0</v>
      </c>
      <c r="DA271" s="5" t="n">
        <v>0</v>
      </c>
      <c r="DB271" s="5" t="n">
        <v>0</v>
      </c>
      <c r="DC271" s="5" t="n">
        <v>0</v>
      </c>
      <c r="DD271" s="5" t="n">
        <v>0</v>
      </c>
      <c r="DE271" s="5" t="n">
        <v>1</v>
      </c>
      <c r="DF271" s="5" t="n">
        <v>0</v>
      </c>
      <c r="DG271" s="5" t="n">
        <v>1</v>
      </c>
      <c r="DH271" s="5" t="n">
        <v>0</v>
      </c>
      <c r="DI271" s="5" t="n">
        <v>3</v>
      </c>
      <c r="DJ271" s="5" t="n">
        <v>1</v>
      </c>
      <c r="DK271" s="5" t="n">
        <v>0</v>
      </c>
      <c r="DL271" s="5" t="n">
        <v>1</v>
      </c>
      <c r="DM271" s="5" t="n">
        <v>0</v>
      </c>
      <c r="DN271" s="5" t="n">
        <v>0</v>
      </c>
      <c r="DO271" s="5" t="n">
        <v>0</v>
      </c>
      <c r="DP271" s="5" t="n">
        <v>0</v>
      </c>
      <c r="DQ271" s="5" t="n">
        <v>0</v>
      </c>
      <c r="DR271" s="5" t="n">
        <v>1</v>
      </c>
      <c r="DS271" s="5" t="n">
        <v>1</v>
      </c>
      <c r="DT271" s="5" t="n">
        <v>0</v>
      </c>
      <c r="DU271" s="5" t="n">
        <v>0</v>
      </c>
      <c r="DV271" s="5" t="n">
        <v>1</v>
      </c>
      <c r="DW271" s="5" t="n">
        <v>0</v>
      </c>
      <c r="DX271" s="5" t="n">
        <v>0</v>
      </c>
      <c r="DY271" s="5" t="n">
        <v>0</v>
      </c>
      <c r="DZ271" s="5" t="n">
        <v>0</v>
      </c>
      <c r="EA271" s="5" t="n">
        <v>1</v>
      </c>
      <c r="EB271" s="5" t="n">
        <v>4</v>
      </c>
      <c r="EC271" s="5" t="n">
        <v>1</v>
      </c>
      <c r="ED271" s="5" t="n">
        <v>0</v>
      </c>
      <c r="EE271" s="5" t="n">
        <v>1</v>
      </c>
      <c r="EF271" s="5" t="n">
        <v>1</v>
      </c>
      <c r="EG271" s="5" t="n">
        <v>1</v>
      </c>
      <c r="EH271" s="5" t="n">
        <v>0</v>
      </c>
      <c r="EI271" s="5" t="n">
        <v>3</v>
      </c>
      <c r="EJ271" s="5" t="n">
        <v>0</v>
      </c>
      <c r="EK271" s="5" t="n">
        <v>1</v>
      </c>
      <c r="EL271" s="5" t="n">
        <v>0</v>
      </c>
      <c r="EM271" s="5" t="n">
        <v>0</v>
      </c>
      <c r="EN271" s="5" t="n">
        <v>1</v>
      </c>
      <c r="EO271" s="5" t="n">
        <v>0</v>
      </c>
      <c r="EP271" s="5" t="n">
        <v>0</v>
      </c>
      <c r="EQ271" s="5" t="n">
        <v>0</v>
      </c>
      <c r="ER271" s="5" t="n">
        <v>1</v>
      </c>
      <c r="ES271" s="5" t="n">
        <v>0</v>
      </c>
      <c r="ET271" s="5" t="n">
        <v>0</v>
      </c>
      <c r="EU271" s="5" t="n">
        <v>0</v>
      </c>
      <c r="EV271" s="5" t="n">
        <v>0</v>
      </c>
      <c r="EW271" s="5" t="n">
        <v>0</v>
      </c>
      <c r="EX271" s="5" t="n">
        <v>0</v>
      </c>
      <c r="EY271" s="5" t="n">
        <v>0</v>
      </c>
      <c r="EZ271" s="5" t="n">
        <v>2</v>
      </c>
      <c r="FA271" s="5" t="n">
        <v>3</v>
      </c>
      <c r="FB271" s="5" t="n">
        <v>0</v>
      </c>
      <c r="FC271" s="5" t="n">
        <v>1</v>
      </c>
      <c r="FD271" s="5" t="n">
        <v>0</v>
      </c>
      <c r="FE271" s="5" t="n">
        <v>1</v>
      </c>
      <c r="FF271" s="5" t="n">
        <v>1</v>
      </c>
      <c r="FG271" s="5" t="n">
        <v>0</v>
      </c>
      <c r="FH271" s="5" t="n">
        <v>0</v>
      </c>
      <c r="FI271" s="5" t="n">
        <v>0</v>
      </c>
      <c r="FJ271" s="5" t="n">
        <v>0</v>
      </c>
      <c r="FK271" s="5" t="n">
        <v>0</v>
      </c>
      <c r="FL271" s="5" t="n">
        <v>0</v>
      </c>
      <c r="FM271" s="5" t="n">
        <v>0</v>
      </c>
      <c r="FN271" s="5" t="n">
        <v>0</v>
      </c>
      <c r="FO271" s="5" t="n">
        <v>0</v>
      </c>
      <c r="FP271" s="5" t="n">
        <v>0</v>
      </c>
      <c r="FQ271" s="5" t="n">
        <v>0</v>
      </c>
      <c r="FR271" s="5" t="n">
        <v>0</v>
      </c>
      <c r="FS271" s="5" t="n">
        <v>0</v>
      </c>
      <c r="FT271" s="5" t="n">
        <v>1</v>
      </c>
      <c r="FU271" s="5" t="n">
        <v>0</v>
      </c>
      <c r="FV271" s="5" t="n">
        <v>0</v>
      </c>
      <c r="FW271" s="5" t="n">
        <v>1</v>
      </c>
      <c r="FX271" s="5" t="n">
        <v>1</v>
      </c>
      <c r="FY271" s="5" t="n">
        <v>0</v>
      </c>
      <c r="FZ271" s="5" t="n">
        <v>1</v>
      </c>
      <c r="GA271" s="5" t="n">
        <v>0</v>
      </c>
      <c r="GB271" s="5" t="n">
        <v>0</v>
      </c>
      <c r="GC271" s="5" t="n">
        <v>2</v>
      </c>
      <c r="GD271" s="5" t="n">
        <v>0</v>
      </c>
      <c r="GE271" s="5" t="n">
        <v>0</v>
      </c>
      <c r="GF271" s="5" t="n">
        <v>1</v>
      </c>
      <c r="GG271" s="5" t="n">
        <v>0</v>
      </c>
      <c r="GH271" s="5" t="n">
        <v>0</v>
      </c>
      <c r="GI271" s="5" t="n">
        <v>0</v>
      </c>
      <c r="GJ271" s="5" t="n">
        <v>0</v>
      </c>
      <c r="GK271" s="5" t="n">
        <v>1</v>
      </c>
      <c r="GL271" s="5" t="n">
        <v>1</v>
      </c>
      <c r="GM271" s="5" t="n">
        <v>0</v>
      </c>
      <c r="GN271" s="5" t="n">
        <v>0</v>
      </c>
      <c r="GO271" s="5" t="n">
        <v>1</v>
      </c>
      <c r="GP271" s="5" t="n">
        <v>0</v>
      </c>
      <c r="GQ271" s="5" t="n">
        <v>0</v>
      </c>
      <c r="GR271" s="5" t="n">
        <v>0</v>
      </c>
      <c r="GS271" s="5" t="n">
        <v>1</v>
      </c>
      <c r="GT271" s="5" t="n">
        <v>1</v>
      </c>
      <c r="GU271" s="5" t="n">
        <v>0</v>
      </c>
      <c r="GV271" s="5" t="n">
        <v>1</v>
      </c>
      <c r="GW271" s="5" t="n">
        <v>0</v>
      </c>
      <c r="GX271" s="5" t="n">
        <v>0</v>
      </c>
      <c r="GY271" s="5" t="n">
        <v>0</v>
      </c>
      <c r="GZ271" s="5" t="n">
        <v>0</v>
      </c>
      <c r="HA271" s="5" t="n">
        <v>1</v>
      </c>
      <c r="HB271" s="5" t="n">
        <v>0</v>
      </c>
      <c r="HC271" s="5" t="n">
        <v>0</v>
      </c>
      <c r="HD271" s="5" t="n">
        <v>0</v>
      </c>
      <c r="HE271" s="5" t="n">
        <v>0</v>
      </c>
      <c r="HF271" s="5" t="n">
        <v>0</v>
      </c>
      <c r="HG271" s="5" t="n">
        <v>0</v>
      </c>
      <c r="HH271" s="5" t="n">
        <v>0</v>
      </c>
      <c r="HI271" s="5" t="n">
        <v>1</v>
      </c>
      <c r="HJ271" s="5" t="n">
        <v>0</v>
      </c>
      <c r="HK271" s="5" t="n">
        <v>0</v>
      </c>
      <c r="HL271" s="5" t="n">
        <v>0</v>
      </c>
      <c r="HM271" s="5" t="n">
        <v>0</v>
      </c>
      <c r="HN271" s="5" t="n">
        <v>1</v>
      </c>
      <c r="HO271" s="5" t="n">
        <v>0</v>
      </c>
      <c r="HP271" s="5" t="n">
        <v>0</v>
      </c>
      <c r="HQ271" s="5" t="n">
        <v>0</v>
      </c>
      <c r="HR271" s="5" t="n">
        <v>0</v>
      </c>
      <c r="HS271" s="5" t="n">
        <v>1</v>
      </c>
      <c r="HT271" s="5" t="n">
        <v>1</v>
      </c>
      <c r="HU271" s="5" t="n">
        <v>0</v>
      </c>
      <c r="HV271" s="5" t="n">
        <v>0</v>
      </c>
      <c r="HW271" s="5" t="n">
        <v>0</v>
      </c>
      <c r="HX271" s="5" t="n">
        <v>1</v>
      </c>
      <c r="HY271" s="5" t="n">
        <v>0</v>
      </c>
      <c r="HZ271" s="5" t="n">
        <v>1</v>
      </c>
      <c r="IA271" s="5" t="n">
        <v>0</v>
      </c>
      <c r="IB271" s="5" t="n">
        <v>1</v>
      </c>
      <c r="IC271" s="5" t="n">
        <v>1</v>
      </c>
      <c r="ID271" s="5" t="n">
        <v>1</v>
      </c>
      <c r="IE271" s="5" t="n">
        <v>0</v>
      </c>
      <c r="IF271" s="5" t="n">
        <v>1</v>
      </c>
      <c r="IG271" s="5" t="n">
        <v>0</v>
      </c>
      <c r="IH271" s="5" t="n">
        <v>1</v>
      </c>
      <c r="IJ271" s="1" t="n">
        <v>0.220833333333333</v>
      </c>
      <c r="IK271" s="1" t="n">
        <v>0.66910446186843</v>
      </c>
      <c r="IL271" s="1">
        <f>SQRT(IK271)</f>
        <v/>
      </c>
      <c r="IN271" s="1" t="n">
        <v>2.20833333333333</v>
      </c>
    </row>
    <row r="272" hidden="1" ht="15.6" customHeight="1" s="20">
      <c r="A272" s="5" t="inlineStr">
        <is>
          <t>S386</t>
        </is>
      </c>
      <c r="B272" s="5" t="inlineStr">
        <is>
          <t>B</t>
        </is>
      </c>
      <c r="C272" s="5" t="n">
        <v>0</v>
      </c>
      <c r="D272" s="5" t="n">
        <v>0</v>
      </c>
      <c r="E272" s="5" t="n">
        <v>0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1</v>
      </c>
      <c r="K272" s="5" t="n">
        <v>0</v>
      </c>
      <c r="L272" s="5" t="n">
        <v>0</v>
      </c>
      <c r="M272" s="5" t="n">
        <v>0</v>
      </c>
      <c r="N272" s="5" t="n">
        <v>1</v>
      </c>
      <c r="O272" s="5" t="n">
        <v>10</v>
      </c>
      <c r="P272" s="5" t="n">
        <v>1</v>
      </c>
      <c r="Q272" s="5" t="n">
        <v>0</v>
      </c>
      <c r="R272" s="5" t="n">
        <v>0</v>
      </c>
      <c r="S272" s="5" t="n">
        <v>1</v>
      </c>
      <c r="T272" s="5" t="n">
        <v>1</v>
      </c>
      <c r="U272" s="5" t="n">
        <v>1</v>
      </c>
      <c r="V272" s="5" t="n">
        <v>1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1</v>
      </c>
      <c r="AP272" s="5" t="n">
        <v>1</v>
      </c>
      <c r="AQ272" s="5" t="n">
        <v>0</v>
      </c>
      <c r="AR272" s="5" t="n">
        <v>0</v>
      </c>
      <c r="AS272" s="5" t="n">
        <v>2</v>
      </c>
      <c r="AT272" s="5" t="n">
        <v>0</v>
      </c>
      <c r="AU272" s="5" t="n">
        <v>0</v>
      </c>
      <c r="AV272" s="5" t="n">
        <v>0</v>
      </c>
      <c r="AW272" s="5" t="n">
        <v>0</v>
      </c>
      <c r="AX272" s="5" t="n">
        <v>0</v>
      </c>
      <c r="AY272" s="5" t="n">
        <v>0</v>
      </c>
      <c r="AZ272" s="5" t="n">
        <v>0</v>
      </c>
      <c r="BA272" s="5" t="n">
        <v>0</v>
      </c>
      <c r="BB272" s="5" t="n">
        <v>0</v>
      </c>
      <c r="BC272" s="5" t="n">
        <v>0</v>
      </c>
      <c r="BD272" s="5" t="n">
        <v>0</v>
      </c>
      <c r="BE272" s="5" t="n">
        <v>1</v>
      </c>
      <c r="BF272" s="5" t="n">
        <v>0</v>
      </c>
      <c r="BG272" s="5" t="n">
        <v>0</v>
      </c>
      <c r="BH272" s="5" t="n">
        <v>0</v>
      </c>
      <c r="BI272" s="5" t="n">
        <v>0</v>
      </c>
      <c r="BJ272" s="5" t="n">
        <v>0</v>
      </c>
      <c r="BK272" s="5" t="n">
        <v>1</v>
      </c>
      <c r="BL272" s="5" t="n">
        <v>0</v>
      </c>
      <c r="BM272" s="5" t="n">
        <v>0</v>
      </c>
      <c r="BN272" s="5" t="n">
        <v>0</v>
      </c>
      <c r="BO272" s="5" t="n">
        <v>0</v>
      </c>
      <c r="BP272" s="5" t="n">
        <v>0</v>
      </c>
      <c r="BQ272" s="5" t="n">
        <v>0</v>
      </c>
      <c r="BR272" s="5" t="n">
        <v>0</v>
      </c>
      <c r="BS272" s="5" t="n">
        <v>0</v>
      </c>
      <c r="BT272" s="5" t="n">
        <v>0</v>
      </c>
      <c r="BU272" s="5" t="n">
        <v>0</v>
      </c>
      <c r="BV272" s="5" t="n">
        <v>0</v>
      </c>
      <c r="BW272" s="5" t="n">
        <v>0</v>
      </c>
      <c r="BX272" s="5" t="n">
        <v>0</v>
      </c>
      <c r="BY272" s="5" t="n">
        <v>0</v>
      </c>
      <c r="BZ272" s="5" t="n">
        <v>0</v>
      </c>
      <c r="CA272" s="5" t="n">
        <v>0</v>
      </c>
      <c r="CB272" s="5" t="n">
        <v>0</v>
      </c>
      <c r="CC272" s="5" t="n">
        <v>0</v>
      </c>
      <c r="CD272" s="5" t="n">
        <v>0</v>
      </c>
      <c r="CE272" s="5" t="n">
        <v>0</v>
      </c>
      <c r="CF272" s="5" t="n">
        <v>1</v>
      </c>
      <c r="CG272" s="5" t="n">
        <v>0</v>
      </c>
      <c r="CH272" s="5" t="n">
        <v>2</v>
      </c>
      <c r="CI272" s="5" t="n">
        <v>0</v>
      </c>
      <c r="CJ272" s="5" t="n">
        <v>0</v>
      </c>
      <c r="CK272" s="5" t="n">
        <v>0</v>
      </c>
      <c r="CL272" s="5" t="n">
        <v>2</v>
      </c>
      <c r="CM272" s="5" t="n">
        <v>0</v>
      </c>
      <c r="CN272" s="5" t="n">
        <v>8</v>
      </c>
      <c r="CO272" s="5" t="n">
        <v>1</v>
      </c>
      <c r="CP272" s="5" t="n">
        <v>0</v>
      </c>
      <c r="CQ272" s="5" t="n">
        <v>0</v>
      </c>
      <c r="CR272" s="5" t="n">
        <v>0</v>
      </c>
      <c r="CS272" s="5" t="n">
        <v>0</v>
      </c>
      <c r="CT272" s="5" t="n">
        <v>0</v>
      </c>
      <c r="CU272" s="5" t="n">
        <v>0</v>
      </c>
      <c r="CV272" s="5" t="n">
        <v>0</v>
      </c>
      <c r="CW272" s="5" t="n">
        <v>0</v>
      </c>
      <c r="CX272" s="5" t="n">
        <v>0</v>
      </c>
      <c r="CY272" s="5" t="n">
        <v>0</v>
      </c>
      <c r="CZ272" s="5" t="n">
        <v>0</v>
      </c>
      <c r="DA272" s="5" t="n">
        <v>0</v>
      </c>
      <c r="DB272" s="5" t="n">
        <v>0</v>
      </c>
      <c r="DC272" s="5" t="n">
        <v>0</v>
      </c>
      <c r="DD272" s="5" t="n">
        <v>1</v>
      </c>
      <c r="DE272" s="5" t="n">
        <v>1</v>
      </c>
      <c r="DF272" s="5" t="n">
        <v>0</v>
      </c>
      <c r="DG272" s="5" t="n">
        <v>0</v>
      </c>
      <c r="DH272" s="5" t="n">
        <v>0</v>
      </c>
      <c r="DI272" s="5" t="n">
        <v>1</v>
      </c>
      <c r="DJ272" s="5" t="n">
        <v>0</v>
      </c>
      <c r="DK272" s="5" t="n">
        <v>1</v>
      </c>
      <c r="DL272" s="5" t="n">
        <v>3</v>
      </c>
      <c r="DM272" s="5" t="n">
        <v>1</v>
      </c>
      <c r="DN272" s="5" t="n">
        <v>0</v>
      </c>
      <c r="DO272" s="5" t="n">
        <v>1</v>
      </c>
      <c r="DP272" s="5" t="n">
        <v>0</v>
      </c>
      <c r="DQ272" s="5" t="n">
        <v>0</v>
      </c>
      <c r="DR272" s="5" t="n">
        <v>0</v>
      </c>
      <c r="DS272" s="5" t="n">
        <v>0</v>
      </c>
      <c r="DT272" s="5" t="n">
        <v>0</v>
      </c>
      <c r="DU272" s="5" t="n">
        <v>0</v>
      </c>
      <c r="DV272" s="5" t="n">
        <v>0</v>
      </c>
      <c r="DW272" s="5" t="n">
        <v>0</v>
      </c>
      <c r="DX272" s="5" t="n">
        <v>1</v>
      </c>
      <c r="DY272" s="5" t="n">
        <v>0</v>
      </c>
      <c r="DZ272" s="5" t="n">
        <v>0</v>
      </c>
      <c r="EA272" s="5" t="n">
        <v>0</v>
      </c>
      <c r="EB272" s="5" t="n">
        <v>0</v>
      </c>
      <c r="EC272" s="5" t="n">
        <v>0</v>
      </c>
      <c r="ED272" s="5" t="n">
        <v>3</v>
      </c>
      <c r="EE272" s="5" t="n">
        <v>0</v>
      </c>
      <c r="EF272" s="5" t="n">
        <v>0</v>
      </c>
      <c r="EG272" s="5" t="n">
        <v>2</v>
      </c>
      <c r="EH272" s="5" t="n">
        <v>0</v>
      </c>
      <c r="EI272" s="5" t="n">
        <v>1</v>
      </c>
      <c r="EJ272" s="5" t="n">
        <v>0</v>
      </c>
      <c r="EK272" s="5" t="n">
        <v>0</v>
      </c>
      <c r="EL272" s="5" t="n">
        <v>0</v>
      </c>
      <c r="EM272" s="5" t="n">
        <v>0</v>
      </c>
      <c r="EN272" s="5" t="n">
        <v>0</v>
      </c>
      <c r="EO272" s="5" t="n">
        <v>0</v>
      </c>
      <c r="EP272" s="5" t="n">
        <v>1</v>
      </c>
      <c r="EQ272" s="5" t="n">
        <v>1</v>
      </c>
      <c r="ER272" s="5" t="n">
        <v>0</v>
      </c>
      <c r="ES272" s="5" t="n">
        <v>0</v>
      </c>
      <c r="ET272" s="5" t="n">
        <v>0</v>
      </c>
      <c r="EU272" s="5" t="n">
        <v>0</v>
      </c>
      <c r="EV272" s="5" t="n">
        <v>0</v>
      </c>
      <c r="EW272" s="5" t="n">
        <v>0</v>
      </c>
      <c r="EX272" s="5" t="n">
        <v>0</v>
      </c>
      <c r="EY272" s="5" t="n">
        <v>0</v>
      </c>
      <c r="EZ272" s="5" t="n">
        <v>1</v>
      </c>
      <c r="FA272" s="5" t="n">
        <v>10</v>
      </c>
      <c r="FB272" s="5" t="n">
        <v>2</v>
      </c>
      <c r="FC272" s="5" t="n">
        <v>0</v>
      </c>
      <c r="FD272" s="5" t="n">
        <v>3</v>
      </c>
      <c r="FE272" s="5" t="n">
        <v>10</v>
      </c>
      <c r="FF272" s="5" t="n">
        <v>2</v>
      </c>
      <c r="FG272" s="5" t="n">
        <v>1</v>
      </c>
      <c r="FH272" s="5" t="n">
        <v>2</v>
      </c>
      <c r="FI272" s="5" t="n">
        <v>0</v>
      </c>
      <c r="FJ272" s="5" t="n">
        <v>0</v>
      </c>
      <c r="FK272" s="5" t="n">
        <v>0</v>
      </c>
      <c r="FL272" s="5" t="n">
        <v>0</v>
      </c>
      <c r="FM272" s="5" t="n">
        <v>1</v>
      </c>
      <c r="FN272" s="5" t="n">
        <v>0</v>
      </c>
      <c r="FO272" s="5" t="n">
        <v>0</v>
      </c>
      <c r="FP272" s="5" t="n">
        <v>0</v>
      </c>
      <c r="FQ272" s="5" t="n">
        <v>0</v>
      </c>
      <c r="FR272" s="5" t="n">
        <v>0</v>
      </c>
      <c r="FS272" s="5" t="n">
        <v>0</v>
      </c>
      <c r="FT272" s="5" t="n">
        <v>0</v>
      </c>
      <c r="FU272" s="5" t="n">
        <v>0</v>
      </c>
      <c r="FV272" s="5" t="n">
        <v>1</v>
      </c>
      <c r="FW272" s="5" t="n">
        <v>0</v>
      </c>
      <c r="FX272" s="5" t="n">
        <v>0</v>
      </c>
      <c r="FY272" s="5" t="n">
        <v>2</v>
      </c>
      <c r="FZ272" s="5" t="n">
        <v>0</v>
      </c>
      <c r="GA272" s="5" t="n">
        <v>0</v>
      </c>
      <c r="GB272" s="5" t="n">
        <v>0</v>
      </c>
      <c r="GC272" s="5" t="n">
        <v>1</v>
      </c>
      <c r="GD272" s="5" t="n">
        <v>0</v>
      </c>
      <c r="GE272" s="5" t="n">
        <v>1</v>
      </c>
      <c r="GF272" s="5" t="n">
        <v>1</v>
      </c>
      <c r="GG272" s="5" t="n">
        <v>3</v>
      </c>
      <c r="GH272" s="5" t="n">
        <v>6</v>
      </c>
      <c r="GI272" s="5" t="n">
        <v>1</v>
      </c>
      <c r="GJ272" s="5" t="n">
        <v>0</v>
      </c>
      <c r="GK272" s="5" t="n">
        <v>1</v>
      </c>
      <c r="GL272" s="5" t="n">
        <v>1</v>
      </c>
      <c r="GM272" s="5" t="n">
        <v>0</v>
      </c>
      <c r="GN272" s="5" t="n">
        <v>0</v>
      </c>
      <c r="GO272" s="5" t="n">
        <v>0</v>
      </c>
      <c r="GP272" s="5" t="n">
        <v>0</v>
      </c>
      <c r="GQ272" s="5" t="n">
        <v>0</v>
      </c>
      <c r="GR272" s="5" t="n">
        <v>0</v>
      </c>
      <c r="GS272" s="5" t="n">
        <v>0</v>
      </c>
      <c r="GT272" s="5" t="n">
        <v>0</v>
      </c>
      <c r="GU272" s="5" t="n">
        <v>0</v>
      </c>
      <c r="GV272" s="5" t="n">
        <v>0</v>
      </c>
      <c r="GW272" s="5" t="n">
        <v>0</v>
      </c>
      <c r="GX272" s="5" t="n">
        <v>0</v>
      </c>
      <c r="GY272" s="5" t="n">
        <v>0</v>
      </c>
      <c r="GZ272" s="5" t="n">
        <v>0</v>
      </c>
      <c r="HA272" s="5" t="n">
        <v>0</v>
      </c>
      <c r="HB272" s="5" t="n">
        <v>0</v>
      </c>
      <c r="HC272" s="5" t="n">
        <v>0</v>
      </c>
      <c r="HD272" s="5" t="n">
        <v>0</v>
      </c>
      <c r="HE272" s="5" t="n">
        <v>0</v>
      </c>
      <c r="HF272" s="5" t="n">
        <v>0</v>
      </c>
      <c r="HG272" s="5" t="n">
        <v>0</v>
      </c>
      <c r="HH272" s="5" t="n">
        <v>0</v>
      </c>
      <c r="HI272" s="5" t="n">
        <v>0</v>
      </c>
      <c r="HJ272" s="5" t="n">
        <v>0</v>
      </c>
      <c r="HK272" s="5" t="n">
        <v>0</v>
      </c>
      <c r="HL272" s="5" t="n">
        <v>0</v>
      </c>
      <c r="HM272" s="5" t="n">
        <v>1</v>
      </c>
      <c r="HN272" s="5" t="n">
        <v>0</v>
      </c>
      <c r="HO272" s="5" t="n">
        <v>0</v>
      </c>
      <c r="HP272" s="5" t="n">
        <v>0</v>
      </c>
      <c r="HQ272" s="5" t="n">
        <v>0</v>
      </c>
      <c r="HR272" s="5" t="n">
        <v>0</v>
      </c>
      <c r="HS272" s="5" t="n">
        <v>1</v>
      </c>
      <c r="HT272" s="5" t="n">
        <v>0</v>
      </c>
      <c r="HU272" s="5" t="n">
        <v>0</v>
      </c>
      <c r="HV272" s="5" t="n">
        <v>0</v>
      </c>
      <c r="HW272" s="5" t="n">
        <v>0</v>
      </c>
      <c r="HX272" s="5" t="n">
        <v>0</v>
      </c>
      <c r="HY272" s="5" t="n">
        <v>0</v>
      </c>
      <c r="HZ272" s="5" t="n">
        <v>0</v>
      </c>
      <c r="IA272" s="5" t="n">
        <v>0</v>
      </c>
      <c r="IB272" s="5" t="n">
        <v>0</v>
      </c>
      <c r="IC272" s="5" t="n">
        <v>0</v>
      </c>
      <c r="ID272" s="5" t="n">
        <v>2</v>
      </c>
      <c r="IE272" s="5" t="n">
        <v>1</v>
      </c>
      <c r="IF272" s="5" t="n">
        <v>0</v>
      </c>
      <c r="IG272" s="5" t="n">
        <v>0</v>
      </c>
      <c r="IH272" s="5" t="n">
        <v>0</v>
      </c>
      <c r="IJ272" s="1" t="n">
        <v>0.495833333333333</v>
      </c>
      <c r="IK272" s="1" t="n">
        <v>2.97373510073485</v>
      </c>
      <c r="IL272" s="1">
        <f>SQRT(IK272)</f>
        <v/>
      </c>
      <c r="IN272" s="1" t="n">
        <v>2.90243902439024</v>
      </c>
    </row>
    <row r="273" hidden="1" ht="15.6" customHeight="1" s="20">
      <c r="A273" s="5" t="inlineStr">
        <is>
          <t>S387</t>
        </is>
      </c>
      <c r="B273" s="5" t="inlineStr">
        <is>
          <t>B</t>
        </is>
      </c>
      <c r="C273" s="5" t="n">
        <v>0</v>
      </c>
      <c r="D273" s="5" t="n">
        <v>1</v>
      </c>
      <c r="E273" s="5" t="n">
        <v>0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1</v>
      </c>
      <c r="K273" s="5" t="n">
        <v>1</v>
      </c>
      <c r="L273" s="5" t="n">
        <v>0</v>
      </c>
      <c r="M273" s="5" t="n">
        <v>1</v>
      </c>
      <c r="N273" s="5" t="n">
        <v>0</v>
      </c>
      <c r="O273" s="5" t="n">
        <v>0</v>
      </c>
      <c r="P273" s="5" t="n">
        <v>0</v>
      </c>
      <c r="Q273" s="5" t="n">
        <v>1</v>
      </c>
      <c r="R273" s="5" t="n">
        <v>0</v>
      </c>
      <c r="S273" s="5" t="n">
        <v>1</v>
      </c>
      <c r="T273" s="5" t="n">
        <v>0</v>
      </c>
      <c r="U273" s="5" t="n">
        <v>1</v>
      </c>
      <c r="V273" s="5" t="n">
        <v>0</v>
      </c>
      <c r="W273" s="5" t="n">
        <v>1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1</v>
      </c>
      <c r="AE273" s="5" t="n">
        <v>0</v>
      </c>
      <c r="AF273" s="5" t="n">
        <v>0</v>
      </c>
      <c r="AG273" s="5" t="n">
        <v>1</v>
      </c>
      <c r="AH273" s="5" t="n">
        <v>1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1</v>
      </c>
      <c r="AN273" s="5" t="n">
        <v>0</v>
      </c>
      <c r="AO273" s="5" t="n">
        <v>0</v>
      </c>
      <c r="AP273" s="5" t="n">
        <v>0</v>
      </c>
      <c r="AQ273" s="5" t="n">
        <v>0</v>
      </c>
      <c r="AR273" s="5" t="n">
        <v>0</v>
      </c>
      <c r="AS273" s="5" t="n">
        <v>1</v>
      </c>
      <c r="AT273" s="5" t="n">
        <v>1</v>
      </c>
      <c r="AU273" s="5" t="n">
        <v>0</v>
      </c>
      <c r="AV273" s="5" t="n">
        <v>0</v>
      </c>
      <c r="AW273" s="5" t="n">
        <v>0</v>
      </c>
      <c r="AX273" s="5" t="n">
        <v>0</v>
      </c>
      <c r="AY273" s="5" t="n">
        <v>0</v>
      </c>
      <c r="AZ273" s="5" t="n">
        <v>1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v>0</v>
      </c>
      <c r="BF273" s="5" t="n">
        <v>0</v>
      </c>
      <c r="BG273" s="5" t="n">
        <v>0</v>
      </c>
      <c r="BH273" s="5" t="n">
        <v>1</v>
      </c>
      <c r="BI273" s="5" t="n">
        <v>0</v>
      </c>
      <c r="BJ273" s="5" t="n">
        <v>0</v>
      </c>
      <c r="BK273" s="5" t="n">
        <v>0</v>
      </c>
      <c r="BL273" s="5" t="n">
        <v>0</v>
      </c>
      <c r="BM273" s="5" t="n">
        <v>0</v>
      </c>
      <c r="BN273" s="5" t="n">
        <v>0</v>
      </c>
      <c r="BO273" s="5" t="n">
        <v>1</v>
      </c>
      <c r="BP273" s="5" t="n">
        <v>0</v>
      </c>
      <c r="BQ273" s="5" t="n">
        <v>0</v>
      </c>
      <c r="BR273" s="5" t="n">
        <v>0</v>
      </c>
      <c r="BS273" s="5" t="n">
        <v>0</v>
      </c>
      <c r="BT273" s="5" t="n">
        <v>0</v>
      </c>
      <c r="BU273" s="5" t="n">
        <v>1</v>
      </c>
      <c r="BV273" s="5" t="n">
        <v>0</v>
      </c>
      <c r="BW273" s="5" t="n">
        <v>0</v>
      </c>
      <c r="BX273" s="5" t="n">
        <v>0</v>
      </c>
      <c r="BY273" s="5" t="n">
        <v>1</v>
      </c>
      <c r="BZ273" s="5" t="n">
        <v>1</v>
      </c>
      <c r="CA273" s="5" t="n">
        <v>1</v>
      </c>
      <c r="CB273" s="5" t="n">
        <v>0</v>
      </c>
      <c r="CC273" s="5" t="n">
        <v>0</v>
      </c>
      <c r="CD273" s="5" t="n">
        <v>1</v>
      </c>
      <c r="CE273" s="5" t="n">
        <v>0</v>
      </c>
      <c r="CF273" s="5" t="n">
        <v>1</v>
      </c>
      <c r="CG273" s="5" t="n">
        <v>1</v>
      </c>
      <c r="CH273" s="5" t="n">
        <v>0</v>
      </c>
      <c r="CI273" s="5" t="n">
        <v>1</v>
      </c>
      <c r="CJ273" s="5" t="n">
        <v>0</v>
      </c>
      <c r="CK273" s="5" t="n">
        <v>1</v>
      </c>
      <c r="CL273" s="5" t="n">
        <v>1</v>
      </c>
      <c r="CM273" s="5" t="n">
        <v>0</v>
      </c>
      <c r="CN273" s="5" t="n">
        <v>0</v>
      </c>
      <c r="CO273" s="5" t="n">
        <v>0</v>
      </c>
      <c r="CP273" s="5" t="n">
        <v>0</v>
      </c>
      <c r="CQ273" s="5" t="n">
        <v>0</v>
      </c>
      <c r="CR273" s="5" t="n">
        <v>0</v>
      </c>
      <c r="CS273" s="5" t="n">
        <v>0</v>
      </c>
      <c r="CT273" s="5" t="n">
        <v>0</v>
      </c>
      <c r="CU273" s="5" t="n">
        <v>1</v>
      </c>
      <c r="CV273" s="5" t="n">
        <v>0</v>
      </c>
      <c r="CW273" s="5" t="n">
        <v>0</v>
      </c>
      <c r="CX273" s="5" t="n">
        <v>1</v>
      </c>
      <c r="CY273" s="5" t="n">
        <v>1</v>
      </c>
      <c r="CZ273" s="5" t="n">
        <v>0</v>
      </c>
      <c r="DA273" s="5" t="n">
        <v>1</v>
      </c>
      <c r="DB273" s="5" t="n">
        <v>0</v>
      </c>
      <c r="DC273" s="5" t="n">
        <v>0</v>
      </c>
      <c r="DD273" s="5" t="n">
        <v>0</v>
      </c>
      <c r="DE273" s="5" t="n">
        <v>0</v>
      </c>
      <c r="DF273" s="5" t="n">
        <v>0</v>
      </c>
      <c r="DG273" s="5" t="n">
        <v>0</v>
      </c>
      <c r="DH273" s="5" t="n">
        <v>0</v>
      </c>
      <c r="DI273" s="5" t="n">
        <v>0</v>
      </c>
      <c r="DJ273" s="5" t="n">
        <v>1</v>
      </c>
      <c r="DK273" s="5" t="n">
        <v>0</v>
      </c>
      <c r="DL273" s="5" t="n">
        <v>0</v>
      </c>
      <c r="DM273" s="5" t="n">
        <v>1</v>
      </c>
      <c r="DN273" s="5" t="n">
        <v>0</v>
      </c>
      <c r="DO273" s="5" t="n">
        <v>0</v>
      </c>
      <c r="DP273" s="5" t="n">
        <v>0</v>
      </c>
      <c r="DQ273" s="5" t="n">
        <v>0</v>
      </c>
      <c r="DR273" s="5" t="n">
        <v>0</v>
      </c>
      <c r="DS273" s="5" t="n">
        <v>0</v>
      </c>
      <c r="DT273" s="5" t="n">
        <v>6</v>
      </c>
      <c r="DU273" s="5" t="n">
        <v>0</v>
      </c>
      <c r="DV273" s="5" t="n">
        <v>0</v>
      </c>
      <c r="DW273" s="5" t="n">
        <v>0</v>
      </c>
      <c r="DX273" s="5" t="n">
        <v>0</v>
      </c>
      <c r="DY273" s="5" t="n">
        <v>0</v>
      </c>
      <c r="DZ273" s="5" t="n">
        <v>0</v>
      </c>
      <c r="EA273" s="5" t="n">
        <v>1</v>
      </c>
      <c r="EB273" s="5" t="n">
        <v>1</v>
      </c>
      <c r="EC273" s="5" t="n">
        <v>6</v>
      </c>
      <c r="ED273" s="5" t="n">
        <v>1</v>
      </c>
      <c r="EE273" s="5" t="n">
        <v>0</v>
      </c>
      <c r="EF273" s="5" t="n">
        <v>1</v>
      </c>
      <c r="EG273" s="5" t="n">
        <v>0</v>
      </c>
      <c r="EH273" s="5" t="n">
        <v>0</v>
      </c>
      <c r="EI273" s="5" t="n">
        <v>1</v>
      </c>
      <c r="EJ273" s="5" t="n">
        <v>1</v>
      </c>
      <c r="EK273" s="5" t="n">
        <v>1</v>
      </c>
      <c r="EL273" s="5" t="n">
        <v>0</v>
      </c>
      <c r="EM273" s="5" t="n">
        <v>1</v>
      </c>
      <c r="EN273" s="5" t="n">
        <v>0</v>
      </c>
      <c r="EO273" s="5" t="n">
        <v>0</v>
      </c>
      <c r="EP273" s="5" t="n">
        <v>0</v>
      </c>
      <c r="EQ273" s="5" t="n">
        <v>1</v>
      </c>
      <c r="ER273" s="5" t="n">
        <v>0</v>
      </c>
      <c r="ES273" s="5" t="n">
        <v>1</v>
      </c>
      <c r="ET273" s="5" t="n">
        <v>0</v>
      </c>
      <c r="EU273" s="5" t="n">
        <v>0</v>
      </c>
      <c r="EV273" s="5" t="n">
        <v>1</v>
      </c>
      <c r="EW273" s="5" t="n">
        <v>455</v>
      </c>
      <c r="EX273" s="5" t="n">
        <v>0</v>
      </c>
      <c r="EY273" s="5" t="n">
        <v>1</v>
      </c>
      <c r="EZ273" s="5" t="n">
        <v>0</v>
      </c>
      <c r="FA273" s="5" t="n">
        <v>1</v>
      </c>
      <c r="FB273" s="5" t="n">
        <v>1</v>
      </c>
      <c r="FC273" s="5" t="n">
        <v>1</v>
      </c>
      <c r="FD273" s="5" t="n">
        <v>0</v>
      </c>
      <c r="FE273" s="5" t="n">
        <v>0</v>
      </c>
      <c r="FF273" s="5" t="n">
        <v>1</v>
      </c>
      <c r="FG273" s="5" t="n">
        <v>0</v>
      </c>
      <c r="FH273" s="5" t="n">
        <v>0</v>
      </c>
      <c r="FI273" s="5" t="n">
        <v>1</v>
      </c>
      <c r="FJ273" s="5" t="n">
        <v>1</v>
      </c>
      <c r="FK273" s="5" t="n">
        <v>2</v>
      </c>
      <c r="FL273" s="5" t="n">
        <v>0</v>
      </c>
      <c r="FM273" s="5" t="n">
        <v>0</v>
      </c>
      <c r="FN273" s="5" t="n">
        <v>0</v>
      </c>
      <c r="FO273" s="5" t="n">
        <v>0</v>
      </c>
      <c r="FP273" s="5" t="n">
        <v>0</v>
      </c>
      <c r="FQ273" s="5" t="n">
        <v>0</v>
      </c>
      <c r="FR273" s="5" t="n">
        <v>0</v>
      </c>
      <c r="FS273" s="5" t="n">
        <v>0</v>
      </c>
      <c r="FT273" s="5" t="n">
        <v>1</v>
      </c>
      <c r="FU273" s="5" t="n">
        <v>400</v>
      </c>
      <c r="FV273" s="5" t="n">
        <v>0</v>
      </c>
      <c r="FW273" s="5" t="n">
        <v>0</v>
      </c>
      <c r="FX273" s="5" t="n">
        <v>0</v>
      </c>
      <c r="FY273" s="5" t="n">
        <v>1</v>
      </c>
      <c r="FZ273" s="5" t="n">
        <v>0</v>
      </c>
      <c r="GA273" s="5" t="n">
        <v>0</v>
      </c>
      <c r="GB273" s="5" t="n">
        <v>1</v>
      </c>
      <c r="GC273" s="5" t="n">
        <v>1</v>
      </c>
      <c r="GD273" s="5" t="n">
        <v>0</v>
      </c>
      <c r="GE273" s="5" t="n">
        <v>0</v>
      </c>
      <c r="GF273" s="5" t="n">
        <v>0</v>
      </c>
      <c r="GG273" s="5" t="n">
        <v>0</v>
      </c>
      <c r="GH273" s="5" t="n">
        <v>3</v>
      </c>
      <c r="GI273" s="5" t="n">
        <v>0</v>
      </c>
      <c r="GJ273" s="5" t="n">
        <v>0</v>
      </c>
      <c r="GK273" s="5" t="n">
        <v>0</v>
      </c>
      <c r="GL273" s="5" t="n">
        <v>1</v>
      </c>
      <c r="GM273" s="5" t="n">
        <v>0</v>
      </c>
      <c r="GN273" s="5" t="n">
        <v>0</v>
      </c>
      <c r="GO273" s="5" t="n">
        <v>0</v>
      </c>
      <c r="GP273" s="5" t="n">
        <v>1</v>
      </c>
      <c r="GQ273" s="5" t="n">
        <v>0</v>
      </c>
      <c r="GR273" s="5" t="n">
        <v>0</v>
      </c>
      <c r="GS273" s="5" t="n">
        <v>0</v>
      </c>
      <c r="GT273" s="5" t="n">
        <v>1</v>
      </c>
      <c r="GU273" s="5" t="n">
        <v>0</v>
      </c>
      <c r="GV273" s="5" t="n">
        <v>0</v>
      </c>
      <c r="GW273" s="5" t="n">
        <v>400</v>
      </c>
      <c r="GX273" s="5" t="n">
        <v>0</v>
      </c>
      <c r="GY273" s="5" t="n">
        <v>0</v>
      </c>
      <c r="GZ273" s="5" t="n">
        <v>1</v>
      </c>
      <c r="HA273" s="5" t="n">
        <v>0</v>
      </c>
      <c r="HB273" s="5" t="n">
        <v>0</v>
      </c>
      <c r="HC273" s="5" t="n">
        <v>0</v>
      </c>
      <c r="HD273" s="5" t="n">
        <v>400</v>
      </c>
      <c r="HE273" s="5" t="n">
        <v>0</v>
      </c>
      <c r="HF273" s="5" t="n">
        <v>0</v>
      </c>
      <c r="HG273" s="5" t="n">
        <v>0</v>
      </c>
      <c r="HH273" s="5" t="n">
        <v>1</v>
      </c>
      <c r="HI273" s="5" t="n">
        <v>0</v>
      </c>
      <c r="HJ273" s="5" t="n">
        <v>1</v>
      </c>
      <c r="HK273" s="5" t="n">
        <v>0</v>
      </c>
      <c r="HL273" s="5" t="n">
        <v>1</v>
      </c>
      <c r="HM273" s="5" t="n">
        <v>1</v>
      </c>
      <c r="HN273" s="5" t="n">
        <v>0</v>
      </c>
      <c r="HO273" s="5" t="n">
        <v>0</v>
      </c>
      <c r="HP273" s="5" t="n">
        <v>0</v>
      </c>
      <c r="HQ273" s="5" t="n">
        <v>0</v>
      </c>
      <c r="HR273" s="5" t="n">
        <v>1</v>
      </c>
      <c r="HS273" s="5" t="n">
        <v>1</v>
      </c>
      <c r="HT273" s="5" t="n">
        <v>0</v>
      </c>
      <c r="HU273" s="5" t="n">
        <v>0</v>
      </c>
      <c r="HV273" s="5" t="n">
        <v>0</v>
      </c>
      <c r="HW273" s="5" t="n">
        <v>0</v>
      </c>
      <c r="HX273" s="5" t="n">
        <v>0</v>
      </c>
      <c r="HY273" s="5" t="n">
        <v>0</v>
      </c>
      <c r="HZ273" s="5" t="n">
        <v>1</v>
      </c>
      <c r="IA273" s="5" t="n">
        <v>0</v>
      </c>
      <c r="IB273" s="5" t="n">
        <v>1</v>
      </c>
      <c r="IC273" s="5" t="n">
        <v>0</v>
      </c>
      <c r="ID273" s="5" t="n">
        <v>310</v>
      </c>
      <c r="IE273" s="5" t="n">
        <v>0</v>
      </c>
      <c r="IF273" s="5" t="n">
        <v>0</v>
      </c>
      <c r="IG273" s="5" t="n">
        <v>0</v>
      </c>
      <c r="IH273" s="5" t="n">
        <v>0</v>
      </c>
      <c r="IJ273" s="1" t="n">
        <v>0.1375</v>
      </c>
      <c r="IK273" s="1" t="n">
        <v>0.57329207833761</v>
      </c>
      <c r="IL273" s="1">
        <f>SQRT(IK273)</f>
        <v/>
      </c>
      <c r="IN273" s="1" t="n">
        <v>2.53846153846154</v>
      </c>
    </row>
    <row r="274" hidden="1" ht="15.6" customHeight="1" s="20">
      <c r="A274" s="5" t="inlineStr">
        <is>
          <t>S388</t>
        </is>
      </c>
      <c r="B274" s="5" t="inlineStr">
        <is>
          <t>B</t>
        </is>
      </c>
      <c r="C274" s="5" t="n">
        <v>0</v>
      </c>
      <c r="D274" s="5" t="n">
        <v>0</v>
      </c>
      <c r="E274" s="5" t="n">
        <v>1</v>
      </c>
      <c r="F274" s="5" t="n">
        <v>1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1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4</v>
      </c>
      <c r="AD274" s="5" t="n">
        <v>0</v>
      </c>
      <c r="AE274" s="5" t="n">
        <v>0</v>
      </c>
      <c r="AF274" s="5" t="n">
        <v>0</v>
      </c>
      <c r="AG274" s="5" t="n">
        <v>1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</v>
      </c>
      <c r="AM274" s="5" t="n">
        <v>0</v>
      </c>
      <c r="AN274" s="5" t="n">
        <v>1</v>
      </c>
      <c r="AO274" s="5" t="n">
        <v>0</v>
      </c>
      <c r="AP274" s="5" t="n">
        <v>0</v>
      </c>
      <c r="AQ274" s="5" t="n">
        <v>0</v>
      </c>
      <c r="AR274" s="5" t="n">
        <v>0</v>
      </c>
      <c r="AS274" s="5" t="n">
        <v>0</v>
      </c>
      <c r="AT274" s="5" t="n">
        <v>0</v>
      </c>
      <c r="AU274" s="5" t="n">
        <v>0</v>
      </c>
      <c r="AV274" s="5" t="n">
        <v>0</v>
      </c>
      <c r="AW274" s="5" t="n">
        <v>0</v>
      </c>
      <c r="AX274" s="5" t="n">
        <v>0</v>
      </c>
      <c r="AY274" s="5" t="n">
        <v>0</v>
      </c>
      <c r="AZ274" s="5" t="n">
        <v>0</v>
      </c>
      <c r="BA274" s="5" t="n">
        <v>7</v>
      </c>
      <c r="BB274" s="5" t="n">
        <v>0</v>
      </c>
      <c r="BC274" s="5" t="n">
        <v>1</v>
      </c>
      <c r="BD274" s="5" t="n">
        <v>0</v>
      </c>
      <c r="BE274" s="5" t="n">
        <v>1</v>
      </c>
      <c r="BF274" s="5" t="n">
        <v>1</v>
      </c>
      <c r="BG274" s="5" t="n">
        <v>0</v>
      </c>
      <c r="BH274" s="5" t="n">
        <v>0</v>
      </c>
      <c r="BI274" s="5" t="n">
        <v>0</v>
      </c>
      <c r="BJ274" s="5" t="n">
        <v>0</v>
      </c>
      <c r="BK274" s="5" t="n">
        <v>0</v>
      </c>
      <c r="BL274" s="5" t="n">
        <v>0</v>
      </c>
      <c r="BM274" s="5" t="n">
        <v>1</v>
      </c>
      <c r="BN274" s="5" t="n">
        <v>1</v>
      </c>
      <c r="BO274" s="5" t="n">
        <v>0</v>
      </c>
      <c r="BP274" s="5" t="n">
        <v>0</v>
      </c>
      <c r="BQ274" s="5" t="n">
        <v>1</v>
      </c>
      <c r="BR274" s="5" t="n">
        <v>1</v>
      </c>
      <c r="BS274" s="5" t="n">
        <v>1</v>
      </c>
      <c r="BT274" s="5" t="n">
        <v>1</v>
      </c>
      <c r="BU274" s="5" t="n">
        <v>1</v>
      </c>
      <c r="BV274" s="5" t="n">
        <v>0</v>
      </c>
      <c r="BW274" s="5" t="n">
        <v>0</v>
      </c>
      <c r="BX274" s="5" t="n">
        <v>0</v>
      </c>
      <c r="BY274" s="5" t="n">
        <v>5</v>
      </c>
      <c r="BZ274" s="5" t="n">
        <v>1</v>
      </c>
      <c r="CA274" s="5" t="n">
        <v>1</v>
      </c>
      <c r="CB274" s="5" t="n">
        <v>1</v>
      </c>
      <c r="CC274" s="5" t="n">
        <v>0</v>
      </c>
      <c r="CD274" s="5" t="n">
        <v>0</v>
      </c>
      <c r="CE274" s="5" t="n">
        <v>0</v>
      </c>
      <c r="CF274" s="5" t="n">
        <v>0</v>
      </c>
      <c r="CG274" s="5" t="n">
        <v>0</v>
      </c>
      <c r="CH274" s="5" t="n">
        <v>1</v>
      </c>
      <c r="CI274" s="5" t="n">
        <v>0</v>
      </c>
      <c r="CJ274" s="5" t="n">
        <v>0</v>
      </c>
      <c r="CK274" s="5" t="n">
        <v>0</v>
      </c>
      <c r="CL274" s="5" t="n">
        <v>0</v>
      </c>
      <c r="CM274" s="5" t="n">
        <v>1</v>
      </c>
      <c r="CN274" s="5" t="n">
        <v>1</v>
      </c>
      <c r="CO274" s="5" t="n">
        <v>0</v>
      </c>
      <c r="CP274" s="5" t="n">
        <v>0</v>
      </c>
      <c r="CQ274" s="5" t="n">
        <v>1</v>
      </c>
      <c r="CR274" s="5" t="n">
        <v>1</v>
      </c>
      <c r="CS274" s="5" t="n">
        <v>0</v>
      </c>
      <c r="CT274" s="5" t="n">
        <v>1</v>
      </c>
      <c r="CU274" s="5" t="n">
        <v>0</v>
      </c>
      <c r="CV274" s="5" t="n">
        <v>0</v>
      </c>
      <c r="CW274" s="5" t="n">
        <v>6</v>
      </c>
      <c r="CX274" s="5" t="n">
        <v>0</v>
      </c>
      <c r="CY274" s="5" t="n">
        <v>1</v>
      </c>
      <c r="CZ274" s="5" t="n">
        <v>0</v>
      </c>
      <c r="DA274" s="5" t="n">
        <v>1</v>
      </c>
      <c r="DB274" s="5" t="n">
        <v>0</v>
      </c>
      <c r="DC274" s="5" t="n">
        <v>1</v>
      </c>
      <c r="DD274" s="5" t="n">
        <v>0</v>
      </c>
      <c r="DE274" s="5" t="n">
        <v>0</v>
      </c>
      <c r="DF274" s="5" t="n">
        <v>1</v>
      </c>
      <c r="DG274" s="5" t="n">
        <v>0</v>
      </c>
      <c r="DH274" s="5" t="n">
        <v>0</v>
      </c>
      <c r="DI274" s="5" t="n">
        <v>1</v>
      </c>
      <c r="DJ274" s="5" t="n">
        <v>1</v>
      </c>
      <c r="DK274" s="5" t="n">
        <v>0</v>
      </c>
      <c r="DL274" s="5" t="n">
        <v>0</v>
      </c>
      <c r="DM274" s="5" t="n">
        <v>0</v>
      </c>
      <c r="DN274" s="5" t="n">
        <v>0</v>
      </c>
      <c r="DO274" s="5" t="n">
        <v>1</v>
      </c>
      <c r="DP274" s="5" t="n">
        <v>0</v>
      </c>
      <c r="DQ274" s="5" t="n">
        <v>1</v>
      </c>
      <c r="DR274" s="5" t="n">
        <v>0</v>
      </c>
      <c r="DS274" s="5" t="n">
        <v>0</v>
      </c>
      <c r="DT274" s="5" t="n">
        <v>1</v>
      </c>
      <c r="DU274" s="5" t="n">
        <v>2</v>
      </c>
      <c r="DV274" s="5" t="n">
        <v>1</v>
      </c>
      <c r="DW274" s="5" t="n">
        <v>0</v>
      </c>
      <c r="DX274" s="5" t="n">
        <v>0</v>
      </c>
      <c r="DY274" s="5" t="n">
        <v>0</v>
      </c>
      <c r="DZ274" s="5" t="n">
        <v>0</v>
      </c>
      <c r="EA274" s="5" t="n">
        <v>0</v>
      </c>
      <c r="EB274" s="5" t="n">
        <v>0</v>
      </c>
      <c r="EC274" s="5" t="n">
        <v>1</v>
      </c>
      <c r="ED274" s="5" t="n">
        <v>0</v>
      </c>
      <c r="EE274" s="5" t="n">
        <v>0</v>
      </c>
      <c r="EF274" s="5" t="n">
        <v>1</v>
      </c>
      <c r="EG274" s="5" t="n">
        <v>1</v>
      </c>
      <c r="EH274" s="5" t="n">
        <v>0</v>
      </c>
      <c r="EI274" s="5" t="n">
        <v>0</v>
      </c>
      <c r="EJ274" s="5" t="n">
        <v>0</v>
      </c>
      <c r="EK274" s="5" t="n">
        <v>0</v>
      </c>
      <c r="EL274" s="5" t="n">
        <v>0</v>
      </c>
      <c r="EM274" s="5" t="n">
        <v>0</v>
      </c>
      <c r="EN274" s="5" t="n">
        <v>0</v>
      </c>
      <c r="EO274" s="5" t="n">
        <v>0</v>
      </c>
      <c r="EP274" s="5" t="n">
        <v>0</v>
      </c>
      <c r="EQ274" s="5" t="n">
        <v>0</v>
      </c>
      <c r="ER274" s="5" t="n">
        <v>0</v>
      </c>
      <c r="ES274" s="5" t="n">
        <v>5</v>
      </c>
      <c r="ET274" s="5" t="n">
        <v>1</v>
      </c>
      <c r="EU274" s="5" t="n">
        <v>0</v>
      </c>
      <c r="EV274" s="5" t="n">
        <v>0</v>
      </c>
      <c r="EW274" s="5" t="n">
        <v>0</v>
      </c>
      <c r="EX274" s="5" t="n">
        <v>0</v>
      </c>
      <c r="EY274" s="5" t="n">
        <v>0</v>
      </c>
      <c r="EZ274" s="5" t="n">
        <v>0</v>
      </c>
      <c r="FA274" s="5" t="n">
        <v>0</v>
      </c>
      <c r="FB274" s="5" t="n">
        <v>400</v>
      </c>
      <c r="FC274" s="5" t="n">
        <v>1</v>
      </c>
      <c r="FD274" s="5" t="n">
        <v>0</v>
      </c>
      <c r="FE274" s="5" t="n">
        <v>0</v>
      </c>
      <c r="FF274" s="5" t="n">
        <v>0</v>
      </c>
      <c r="FG274" s="5" t="n">
        <v>0</v>
      </c>
      <c r="FH274" s="5" t="n">
        <v>0</v>
      </c>
      <c r="FI274" s="5" t="n">
        <v>0</v>
      </c>
      <c r="FJ274" s="5" t="n">
        <v>1</v>
      </c>
      <c r="FK274" s="5" t="n">
        <v>0</v>
      </c>
      <c r="FL274" s="5" t="n">
        <v>0</v>
      </c>
      <c r="FM274" s="5" t="n">
        <v>0</v>
      </c>
      <c r="FN274" s="5" t="n">
        <v>1</v>
      </c>
      <c r="FO274" s="5" t="n">
        <v>0</v>
      </c>
      <c r="FP274" s="5" t="n">
        <v>0</v>
      </c>
      <c r="FQ274" s="5" t="n">
        <v>8</v>
      </c>
      <c r="FR274" s="5" t="n">
        <v>1</v>
      </c>
      <c r="FS274" s="5" t="n">
        <v>0</v>
      </c>
      <c r="FT274" s="5" t="n">
        <v>0</v>
      </c>
      <c r="FU274" s="5" t="n">
        <v>1</v>
      </c>
      <c r="FV274" s="5" t="n">
        <v>0</v>
      </c>
      <c r="FW274" s="5" t="n">
        <v>0</v>
      </c>
      <c r="FX274" s="5" t="n">
        <v>0</v>
      </c>
      <c r="FY274" s="5" t="n">
        <v>0</v>
      </c>
      <c r="FZ274" s="5" t="n">
        <v>0</v>
      </c>
      <c r="GA274" s="5" t="n">
        <v>0</v>
      </c>
      <c r="GB274" s="5" t="n">
        <v>0</v>
      </c>
      <c r="GC274" s="5" t="n">
        <v>0</v>
      </c>
      <c r="GD274" s="5" t="n">
        <v>0</v>
      </c>
      <c r="GE274" s="5" t="n">
        <v>0</v>
      </c>
      <c r="GF274" s="5" t="n">
        <v>0</v>
      </c>
      <c r="GG274" s="5" t="n">
        <v>0</v>
      </c>
      <c r="GH274" s="5" t="n">
        <v>1</v>
      </c>
      <c r="GI274" s="5" t="n">
        <v>1</v>
      </c>
      <c r="GJ274" s="5" t="n">
        <v>0</v>
      </c>
      <c r="GK274" s="5" t="n">
        <v>0</v>
      </c>
      <c r="GL274" s="5" t="n">
        <v>0</v>
      </c>
      <c r="GM274" s="5" t="n">
        <v>0</v>
      </c>
      <c r="GN274" s="5" t="n">
        <v>0</v>
      </c>
      <c r="GO274" s="5" t="n">
        <v>3</v>
      </c>
      <c r="GP274" s="5" t="n">
        <v>0</v>
      </c>
      <c r="GQ274" s="5" t="n">
        <v>1</v>
      </c>
      <c r="GR274" s="5" t="n">
        <v>0</v>
      </c>
      <c r="GS274" s="5" t="n">
        <v>1</v>
      </c>
      <c r="GT274" s="5" t="n">
        <v>0</v>
      </c>
      <c r="GU274" s="5" t="n">
        <v>1</v>
      </c>
      <c r="GV274" s="5" t="n">
        <v>1</v>
      </c>
      <c r="GW274" s="5" t="n">
        <v>0</v>
      </c>
      <c r="GX274" s="5" t="n">
        <v>0</v>
      </c>
      <c r="GY274" s="5" t="n">
        <v>0</v>
      </c>
      <c r="GZ274" s="5" t="n">
        <v>1</v>
      </c>
      <c r="HA274" s="5" t="n">
        <v>0</v>
      </c>
      <c r="HB274" s="5" t="n">
        <v>0</v>
      </c>
      <c r="HC274" s="5" t="n">
        <v>1</v>
      </c>
      <c r="HD274" s="5" t="n">
        <v>0</v>
      </c>
      <c r="HE274" s="5" t="n">
        <v>1</v>
      </c>
      <c r="HF274" s="5" t="n">
        <v>0</v>
      </c>
      <c r="HG274" s="5" t="n">
        <v>0</v>
      </c>
      <c r="HH274" s="5" t="n">
        <v>1</v>
      </c>
      <c r="HI274" s="5" t="n">
        <v>0</v>
      </c>
      <c r="HJ274" s="5" t="n">
        <v>0</v>
      </c>
      <c r="HK274" s="5" t="n">
        <v>0</v>
      </c>
      <c r="HL274" s="5" t="n">
        <v>0</v>
      </c>
      <c r="HM274" s="5" t="n">
        <v>10</v>
      </c>
      <c r="HN274" s="5" t="n">
        <v>0</v>
      </c>
      <c r="HO274" s="5" t="n">
        <v>0</v>
      </c>
      <c r="HP274" s="5" t="n">
        <v>0</v>
      </c>
      <c r="HQ274" s="5" t="n">
        <v>1</v>
      </c>
      <c r="HR274" s="5" t="n">
        <v>1</v>
      </c>
      <c r="HS274" s="5" t="n">
        <v>0</v>
      </c>
      <c r="HT274" s="5" t="n">
        <v>0</v>
      </c>
      <c r="HU274" s="5" t="n">
        <v>0</v>
      </c>
      <c r="HV274" s="5" t="n">
        <v>1</v>
      </c>
      <c r="HW274" s="5" t="n">
        <v>0</v>
      </c>
      <c r="HX274" s="5" t="n">
        <v>1</v>
      </c>
      <c r="HY274" s="5" t="n">
        <v>0</v>
      </c>
      <c r="HZ274" s="5" t="n">
        <v>0</v>
      </c>
      <c r="IA274" s="5" t="n">
        <v>1</v>
      </c>
      <c r="IB274" s="5" t="n">
        <v>0</v>
      </c>
      <c r="IC274" s="5" t="n">
        <v>0</v>
      </c>
      <c r="ID274" s="5" t="n">
        <v>0</v>
      </c>
      <c r="IE274" s="5" t="n">
        <v>1</v>
      </c>
      <c r="IF274" s="5" t="n">
        <v>1</v>
      </c>
      <c r="IG274" s="5" t="n">
        <v>0</v>
      </c>
      <c r="IH274" s="5" t="n">
        <v>0</v>
      </c>
      <c r="IJ274" s="1" t="n">
        <v>0.475</v>
      </c>
      <c r="IK274" s="1" t="n">
        <v>1.83875391160648</v>
      </c>
      <c r="IL274" s="1">
        <f>SQRT(IK274)</f>
        <v/>
      </c>
      <c r="IN274" s="1" t="n">
        <v>1.78125</v>
      </c>
    </row>
    <row r="275" hidden="1" ht="15.6" customHeight="1" s="20">
      <c r="A275" s="5" t="inlineStr">
        <is>
          <t>S389</t>
        </is>
      </c>
      <c r="B275" s="5" t="inlineStr">
        <is>
          <t>B</t>
        </is>
      </c>
      <c r="C275" s="5" t="n">
        <v>0</v>
      </c>
      <c r="D275" s="5" t="n">
        <v>0</v>
      </c>
      <c r="E275" s="5" t="n">
        <v>0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3</v>
      </c>
      <c r="O275" s="5" t="n">
        <v>1</v>
      </c>
      <c r="P275" s="5" t="n">
        <v>0</v>
      </c>
      <c r="Q275" s="5" t="n">
        <v>0</v>
      </c>
      <c r="R275" s="5" t="n">
        <v>0</v>
      </c>
      <c r="S275" s="5" t="n">
        <v>3</v>
      </c>
      <c r="T275" s="5" t="n">
        <v>2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1</v>
      </c>
      <c r="AF275" s="5" t="n">
        <v>1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</v>
      </c>
      <c r="AM275" s="5" t="n">
        <v>1</v>
      </c>
      <c r="AN275" s="5" t="n">
        <v>0</v>
      </c>
      <c r="AO275" s="5" t="n">
        <v>4</v>
      </c>
      <c r="AP275" s="5" t="n">
        <v>1</v>
      </c>
      <c r="AQ275" s="5" t="n">
        <v>0</v>
      </c>
      <c r="AR275" s="5" t="n">
        <v>0</v>
      </c>
      <c r="AS275" s="5" t="n">
        <v>0</v>
      </c>
      <c r="AT275" s="5" t="n">
        <v>0</v>
      </c>
      <c r="AU275" s="5" t="n">
        <v>0</v>
      </c>
      <c r="AV275" s="5" t="n">
        <v>0</v>
      </c>
      <c r="AW275" s="5" t="n">
        <v>0</v>
      </c>
      <c r="AX275" s="5" t="n">
        <v>0</v>
      </c>
      <c r="AY275" s="5" t="n">
        <v>0</v>
      </c>
      <c r="AZ275" s="5" t="n">
        <v>1</v>
      </c>
      <c r="BA275" s="5" t="n">
        <v>0</v>
      </c>
      <c r="BB275" s="5" t="n">
        <v>0</v>
      </c>
      <c r="BC275" s="5" t="n">
        <v>0</v>
      </c>
      <c r="BD275" s="5" t="n">
        <v>0</v>
      </c>
      <c r="BE275" s="5" t="n">
        <v>0</v>
      </c>
      <c r="BF275" s="5" t="n">
        <v>0</v>
      </c>
      <c r="BG275" s="5" t="n">
        <v>0</v>
      </c>
      <c r="BH275" s="5" t="n">
        <v>0</v>
      </c>
      <c r="BI275" s="5" t="n">
        <v>0</v>
      </c>
      <c r="BJ275" s="5" t="n">
        <v>0</v>
      </c>
      <c r="BK275" s="5" t="n">
        <v>0</v>
      </c>
      <c r="BL275" s="5" t="n">
        <v>0</v>
      </c>
      <c r="BM275" s="5" t="n">
        <v>0</v>
      </c>
      <c r="BN275" s="5" t="n">
        <v>0</v>
      </c>
      <c r="BO275" s="5" t="n">
        <v>0</v>
      </c>
      <c r="BP275" s="5" t="n">
        <v>1</v>
      </c>
      <c r="BQ275" s="5" t="n">
        <v>0</v>
      </c>
      <c r="BR275" s="5" t="n">
        <v>0</v>
      </c>
      <c r="BS275" s="5" t="n">
        <v>0</v>
      </c>
      <c r="BT275" s="5" t="n">
        <v>0</v>
      </c>
      <c r="BU275" s="5" t="n">
        <v>0</v>
      </c>
      <c r="BV275" s="5" t="n">
        <v>0</v>
      </c>
      <c r="BW275" s="5" t="n">
        <v>1</v>
      </c>
      <c r="BX275" s="5" t="n">
        <v>0</v>
      </c>
      <c r="BY275" s="5" t="n">
        <v>0</v>
      </c>
      <c r="BZ275" s="5" t="n">
        <v>0</v>
      </c>
      <c r="CA275" s="5" t="n">
        <v>0</v>
      </c>
      <c r="CB275" s="5" t="n">
        <v>0</v>
      </c>
      <c r="CC275" s="5" t="n">
        <v>0</v>
      </c>
      <c r="CD275" s="5" t="n">
        <v>0</v>
      </c>
      <c r="CE275" s="5" t="n">
        <v>0</v>
      </c>
      <c r="CF275" s="5" t="n">
        <v>0</v>
      </c>
      <c r="CG275" s="5" t="n">
        <v>0</v>
      </c>
      <c r="CH275" s="5" t="n">
        <v>4</v>
      </c>
      <c r="CI275" s="5" t="n">
        <v>0</v>
      </c>
      <c r="CJ275" s="5" t="n">
        <v>1</v>
      </c>
      <c r="CK275" s="5" t="n">
        <v>1</v>
      </c>
      <c r="CL275" s="5" t="n">
        <v>0</v>
      </c>
      <c r="CM275" s="5" t="n">
        <v>1</v>
      </c>
      <c r="CN275" s="5" t="n">
        <v>0</v>
      </c>
      <c r="CO275" s="5" t="n">
        <v>0</v>
      </c>
      <c r="CP275" s="5" t="n">
        <v>0</v>
      </c>
      <c r="CQ275" s="5" t="n">
        <v>0</v>
      </c>
      <c r="CR275" s="5" t="n">
        <v>0</v>
      </c>
      <c r="CS275" s="5" t="n">
        <v>1</v>
      </c>
      <c r="CT275" s="5" t="n">
        <v>0</v>
      </c>
      <c r="CU275" s="5" t="n">
        <v>0</v>
      </c>
      <c r="CV275" s="5" t="n">
        <v>0</v>
      </c>
      <c r="CW275" s="5" t="n">
        <v>0</v>
      </c>
      <c r="CX275" s="5" t="n">
        <v>0</v>
      </c>
      <c r="CY275" s="5" t="n">
        <v>0</v>
      </c>
      <c r="CZ275" s="5" t="n">
        <v>0</v>
      </c>
      <c r="DA275" s="5" t="n">
        <v>0</v>
      </c>
      <c r="DB275" s="5" t="n">
        <v>0</v>
      </c>
      <c r="DC275" s="5" t="n">
        <v>0</v>
      </c>
      <c r="DD275" s="5" t="n">
        <v>0</v>
      </c>
      <c r="DE275" s="5" t="n">
        <v>0</v>
      </c>
      <c r="DF275" s="5" t="n">
        <v>1</v>
      </c>
      <c r="DG275" s="5" t="n">
        <v>0</v>
      </c>
      <c r="DH275" s="5" t="n">
        <v>0</v>
      </c>
      <c r="DI275" s="5" t="n">
        <v>1</v>
      </c>
      <c r="DJ275" s="5" t="n">
        <v>2</v>
      </c>
      <c r="DK275" s="5" t="n">
        <v>0</v>
      </c>
      <c r="DL275" s="5" t="n">
        <v>0</v>
      </c>
      <c r="DM275" s="5" t="n">
        <v>0</v>
      </c>
      <c r="DN275" s="5" t="n">
        <v>0</v>
      </c>
      <c r="DO275" s="5" t="n">
        <v>0</v>
      </c>
      <c r="DP275" s="5" t="n">
        <v>0</v>
      </c>
      <c r="DQ275" s="5" t="n">
        <v>0</v>
      </c>
      <c r="DR275" s="5" t="n">
        <v>0</v>
      </c>
      <c r="DS275" s="5" t="n">
        <v>0</v>
      </c>
      <c r="DT275" s="5" t="n">
        <v>0</v>
      </c>
      <c r="DU275" s="5" t="n">
        <v>0</v>
      </c>
      <c r="DV275" s="5" t="n">
        <v>0</v>
      </c>
      <c r="DW275" s="5" t="n">
        <v>0</v>
      </c>
      <c r="DX275" s="5" t="n">
        <v>0</v>
      </c>
      <c r="DY275" s="5" t="n">
        <v>0</v>
      </c>
      <c r="DZ275" s="5" t="n">
        <v>0</v>
      </c>
      <c r="EA275" s="5" t="n">
        <v>0</v>
      </c>
      <c r="EB275" s="5" t="n">
        <v>0</v>
      </c>
      <c r="EC275" s="5" t="n">
        <v>0</v>
      </c>
      <c r="ED275" s="5" t="n">
        <v>0</v>
      </c>
      <c r="EE275" s="5" t="n">
        <v>1</v>
      </c>
      <c r="EF275" s="5" t="n">
        <v>0</v>
      </c>
      <c r="EG275" s="5" t="n">
        <v>0</v>
      </c>
      <c r="EH275" s="5" t="n">
        <v>0</v>
      </c>
      <c r="EI275" s="5" t="n">
        <v>5</v>
      </c>
      <c r="EJ275" s="5" t="n">
        <v>2</v>
      </c>
      <c r="EK275" s="5" t="n">
        <v>0</v>
      </c>
      <c r="EL275" s="5" t="n">
        <v>0</v>
      </c>
      <c r="EM275" s="5" t="n">
        <v>2</v>
      </c>
      <c r="EN275" s="5" t="n">
        <v>0</v>
      </c>
      <c r="EO275" s="5" t="n">
        <v>0</v>
      </c>
      <c r="EP275" s="5" t="n">
        <v>0</v>
      </c>
      <c r="EQ275" s="5" t="n">
        <v>0</v>
      </c>
      <c r="ER275" s="5" t="n">
        <v>255</v>
      </c>
      <c r="ES275" s="5" t="n">
        <v>0</v>
      </c>
      <c r="ET275" s="5" t="n">
        <v>0</v>
      </c>
      <c r="EU275" s="5" t="n">
        <v>1</v>
      </c>
      <c r="EV275" s="5" t="n">
        <v>0</v>
      </c>
      <c r="EW275" s="5" t="n">
        <v>0</v>
      </c>
      <c r="EX275" s="5" t="n">
        <v>0</v>
      </c>
      <c r="EY275" s="5" t="n">
        <v>0</v>
      </c>
      <c r="EZ275" s="5" t="n">
        <v>1</v>
      </c>
      <c r="FA275" s="5" t="n">
        <v>0</v>
      </c>
      <c r="FB275" s="5" t="n">
        <v>0</v>
      </c>
      <c r="FC275" s="5" t="n">
        <v>0</v>
      </c>
      <c r="FD275" s="5" t="n">
        <v>0</v>
      </c>
      <c r="FE275" s="5" t="n">
        <v>1</v>
      </c>
      <c r="FF275" s="5" t="n">
        <v>0</v>
      </c>
      <c r="FG275" s="5" t="n">
        <v>1</v>
      </c>
      <c r="FH275" s="5" t="n">
        <v>0</v>
      </c>
      <c r="FI275" s="5" t="n">
        <v>0</v>
      </c>
      <c r="FJ275" s="5" t="n">
        <v>0</v>
      </c>
      <c r="FK275" s="5" t="n">
        <v>0</v>
      </c>
      <c r="FL275" s="5" t="n">
        <v>0</v>
      </c>
      <c r="FM275" s="5" t="n">
        <v>0</v>
      </c>
      <c r="FN275" s="5" t="n">
        <v>1</v>
      </c>
      <c r="FO275" s="5" t="n">
        <v>1</v>
      </c>
      <c r="FP275" s="5" t="n">
        <v>0</v>
      </c>
      <c r="FQ275" s="5" t="n">
        <v>0</v>
      </c>
      <c r="FR275" s="5" t="n">
        <v>0</v>
      </c>
      <c r="FS275" s="5" t="n">
        <v>0</v>
      </c>
      <c r="FT275" s="5" t="n">
        <v>0</v>
      </c>
      <c r="FU275" s="5" t="n">
        <v>1</v>
      </c>
      <c r="FV275" s="5" t="n">
        <v>0</v>
      </c>
      <c r="FW275" s="5" t="n">
        <v>200</v>
      </c>
      <c r="FX275" s="5" t="n">
        <v>1</v>
      </c>
      <c r="FY275" s="5" t="n">
        <v>5</v>
      </c>
      <c r="FZ275" s="5" t="n">
        <v>1</v>
      </c>
      <c r="GA275" s="5" t="n">
        <v>3</v>
      </c>
      <c r="GB275" s="5" t="n">
        <v>1</v>
      </c>
      <c r="GC275" s="5" t="n">
        <v>0</v>
      </c>
      <c r="GD275" s="5" t="n">
        <v>0</v>
      </c>
      <c r="GE275" s="5" t="n">
        <v>0</v>
      </c>
      <c r="GF275" s="5" t="n">
        <v>1</v>
      </c>
      <c r="GG275" s="5" t="n">
        <v>1</v>
      </c>
      <c r="GH275" s="5" t="n">
        <v>0</v>
      </c>
      <c r="GI275" s="5" t="n">
        <v>0</v>
      </c>
      <c r="GJ275" s="5" t="n">
        <v>1</v>
      </c>
      <c r="GK275" s="5" t="n">
        <v>0</v>
      </c>
      <c r="GL275" s="5" t="n">
        <v>0</v>
      </c>
      <c r="GM275" s="5" t="n">
        <v>0</v>
      </c>
      <c r="GN275" s="5" t="n">
        <v>0</v>
      </c>
      <c r="GO275" s="5" t="n">
        <v>0</v>
      </c>
      <c r="GP275" s="5" t="n">
        <v>0</v>
      </c>
      <c r="GQ275" s="5" t="n">
        <v>0</v>
      </c>
      <c r="GR275" s="5" t="n">
        <v>0</v>
      </c>
      <c r="GS275" s="5" t="n">
        <v>0</v>
      </c>
      <c r="GT275" s="5" t="n">
        <v>1</v>
      </c>
      <c r="GU275" s="5" t="n">
        <v>0</v>
      </c>
      <c r="GV275" s="5" t="n">
        <v>0</v>
      </c>
      <c r="GW275" s="5" t="n">
        <v>0</v>
      </c>
      <c r="GX275" s="5" t="n">
        <v>0</v>
      </c>
      <c r="GY275" s="5" t="n">
        <v>0</v>
      </c>
      <c r="GZ275" s="5" t="n">
        <v>0</v>
      </c>
      <c r="HA275" s="5" t="n">
        <v>0</v>
      </c>
      <c r="HB275" s="5" t="n">
        <v>0</v>
      </c>
      <c r="HC275" s="5" t="n">
        <v>3</v>
      </c>
      <c r="HD275" s="5" t="n">
        <v>0</v>
      </c>
      <c r="HE275" s="5" t="n">
        <v>0</v>
      </c>
      <c r="HF275" s="5" t="n">
        <v>0</v>
      </c>
      <c r="HG275" s="5" t="n">
        <v>1</v>
      </c>
      <c r="HH275" s="5" t="n">
        <v>0</v>
      </c>
      <c r="HI275" s="5" t="n">
        <v>0</v>
      </c>
      <c r="HJ275" s="5" t="n">
        <v>0</v>
      </c>
      <c r="HK275" s="5" t="n">
        <v>0</v>
      </c>
      <c r="HL275" s="5" t="n">
        <v>0</v>
      </c>
      <c r="HM275" s="5" t="n">
        <v>0</v>
      </c>
      <c r="HN275" s="5" t="n">
        <v>1</v>
      </c>
      <c r="HO275" s="5" t="n">
        <v>0</v>
      </c>
      <c r="HP275" s="5" t="n">
        <v>0</v>
      </c>
      <c r="HQ275" s="5" t="n">
        <v>0</v>
      </c>
      <c r="HR275" s="5" t="n">
        <v>0</v>
      </c>
      <c r="HS275" s="5" t="n">
        <v>0</v>
      </c>
      <c r="HT275" s="5" t="n">
        <v>0</v>
      </c>
      <c r="HU275" s="5" t="n">
        <v>0</v>
      </c>
      <c r="HV275" s="5" t="n">
        <v>0</v>
      </c>
      <c r="HW275" s="5" t="n">
        <v>0</v>
      </c>
      <c r="HX275" s="5" t="n">
        <v>0</v>
      </c>
      <c r="HY275" s="5" t="n">
        <v>0</v>
      </c>
      <c r="HZ275" s="5" t="n">
        <v>0</v>
      </c>
      <c r="IA275" s="5" t="n">
        <v>0</v>
      </c>
      <c r="IB275" s="5" t="n">
        <v>0</v>
      </c>
      <c r="IC275" s="5" t="n">
        <v>0</v>
      </c>
      <c r="ID275" s="5" t="n">
        <v>0</v>
      </c>
      <c r="IE275" s="5" t="n">
        <v>0</v>
      </c>
      <c r="IF275" s="5" t="n">
        <v>0</v>
      </c>
      <c r="IG275" s="5" t="n">
        <v>0</v>
      </c>
      <c r="IH275" s="5" t="n">
        <v>0</v>
      </c>
      <c r="IJ275" s="1" t="n">
        <v>0.2875</v>
      </c>
      <c r="IK275" s="1" t="n">
        <v>0.83646847860483</v>
      </c>
      <c r="IL275" s="1">
        <f>SQRT(IK275)</f>
        <v/>
      </c>
      <c r="IN275" s="1" t="n">
        <v>2.2258064516129</v>
      </c>
    </row>
    <row r="276" hidden="1" ht="15.6" customHeight="1" s="20">
      <c r="A276" s="5" t="inlineStr">
        <is>
          <t>S390</t>
        </is>
      </c>
      <c r="B276" s="5" t="inlineStr">
        <is>
          <t>B</t>
        </is>
      </c>
      <c r="C276" s="5" t="n">
        <v>0</v>
      </c>
      <c r="D276" s="5" t="n">
        <v>0</v>
      </c>
      <c r="E276" s="5" t="n">
        <v>0</v>
      </c>
      <c r="F276" s="5" t="n">
        <v>0</v>
      </c>
      <c r="G276" s="5" t="n">
        <v>0</v>
      </c>
      <c r="H276" s="5" t="n">
        <v>1</v>
      </c>
      <c r="I276" s="5" t="n">
        <v>20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3</v>
      </c>
      <c r="O276" s="5" t="n">
        <v>0</v>
      </c>
      <c r="P276" s="5" t="n">
        <v>0</v>
      </c>
      <c r="Q276" s="5" t="n">
        <v>0</v>
      </c>
      <c r="R276" s="5" t="n">
        <v>1</v>
      </c>
      <c r="S276" s="5" t="n">
        <v>1</v>
      </c>
      <c r="T276" s="5" t="n">
        <v>1</v>
      </c>
      <c r="U276" s="5" t="n">
        <v>0</v>
      </c>
      <c r="V276" s="5" t="n">
        <v>0</v>
      </c>
      <c r="W276" s="5" t="n">
        <v>0</v>
      </c>
      <c r="X276" s="5" t="n">
        <v>1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1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5</v>
      </c>
      <c r="AL276" s="5" t="n">
        <v>10</v>
      </c>
      <c r="AM276" s="5" t="n">
        <v>20</v>
      </c>
      <c r="AN276" s="5" t="n">
        <v>0</v>
      </c>
      <c r="AO276" s="5" t="n">
        <v>0</v>
      </c>
      <c r="AP276" s="5" t="n">
        <v>1</v>
      </c>
      <c r="AQ276" s="5" t="n">
        <v>0</v>
      </c>
      <c r="AR276" s="5" t="n">
        <v>0</v>
      </c>
      <c r="AS276" s="5" t="n">
        <v>0</v>
      </c>
      <c r="AT276" s="5" t="n">
        <v>0</v>
      </c>
      <c r="AU276" s="5" t="n">
        <v>0</v>
      </c>
      <c r="AV276" s="5" t="n">
        <v>0</v>
      </c>
      <c r="AW276" s="5" t="n">
        <v>0</v>
      </c>
      <c r="AX276" s="5" t="n">
        <v>0</v>
      </c>
      <c r="AY276" s="5" t="n">
        <v>0</v>
      </c>
      <c r="AZ276" s="5" t="n">
        <v>0</v>
      </c>
      <c r="BA276" s="5" t="n">
        <v>0</v>
      </c>
      <c r="BB276" s="5" t="n">
        <v>0</v>
      </c>
      <c r="BC276" s="5" t="n">
        <v>0</v>
      </c>
      <c r="BD276" s="5" t="n">
        <v>0</v>
      </c>
      <c r="BE276" s="5" t="n">
        <v>0</v>
      </c>
      <c r="BF276" s="5" t="n">
        <v>0</v>
      </c>
      <c r="BG276" s="5" t="n">
        <v>0</v>
      </c>
      <c r="BH276" s="5" t="n">
        <v>0</v>
      </c>
      <c r="BI276" s="5" t="n">
        <v>0</v>
      </c>
      <c r="BJ276" s="5" t="n">
        <v>0</v>
      </c>
      <c r="BK276" s="5" t="n">
        <v>0</v>
      </c>
      <c r="BL276" s="5" t="n">
        <v>1</v>
      </c>
      <c r="BM276" s="5" t="n">
        <v>0</v>
      </c>
      <c r="BN276" s="5" t="n">
        <v>0</v>
      </c>
      <c r="BO276" s="5" t="n">
        <v>0</v>
      </c>
      <c r="BP276" s="5" t="n">
        <v>0</v>
      </c>
      <c r="BQ276" s="5" t="n">
        <v>0</v>
      </c>
      <c r="BR276" s="5" t="n">
        <v>0</v>
      </c>
      <c r="BS276" s="5" t="n">
        <v>0</v>
      </c>
      <c r="BT276" s="5" t="n">
        <v>0</v>
      </c>
      <c r="BU276" s="5" t="n">
        <v>1</v>
      </c>
      <c r="BV276" s="5" t="n">
        <v>0</v>
      </c>
      <c r="BW276" s="5" t="n">
        <v>0</v>
      </c>
      <c r="BX276" s="5" t="n">
        <v>0</v>
      </c>
      <c r="BY276" s="5" t="n">
        <v>1</v>
      </c>
      <c r="BZ276" s="5" t="n">
        <v>1</v>
      </c>
      <c r="CA276" s="5" t="n">
        <v>1</v>
      </c>
      <c r="CB276" s="5" t="n">
        <v>0</v>
      </c>
      <c r="CC276" s="5" t="n">
        <v>0</v>
      </c>
      <c r="CD276" s="5" t="n">
        <v>0</v>
      </c>
      <c r="CE276" s="5" t="n">
        <v>0</v>
      </c>
      <c r="CF276" s="5" t="n">
        <v>0</v>
      </c>
      <c r="CG276" s="5" t="n">
        <v>1</v>
      </c>
      <c r="CH276" s="5" t="n">
        <v>1</v>
      </c>
      <c r="CI276" s="5" t="n">
        <v>0</v>
      </c>
      <c r="CJ276" s="5" t="n">
        <v>1</v>
      </c>
      <c r="CK276" s="5" t="n">
        <v>0</v>
      </c>
      <c r="CL276" s="5" t="n">
        <v>150</v>
      </c>
      <c r="CM276" s="5" t="n">
        <v>0</v>
      </c>
      <c r="CN276" s="5" t="n">
        <v>0</v>
      </c>
      <c r="CO276" s="5" t="n">
        <v>0</v>
      </c>
      <c r="CP276" s="5" t="n">
        <v>0</v>
      </c>
      <c r="CQ276" s="5" t="n">
        <v>0</v>
      </c>
      <c r="CR276" s="5" t="n">
        <v>1</v>
      </c>
      <c r="CS276" s="5" t="n">
        <v>0</v>
      </c>
      <c r="CT276" s="5" t="n">
        <v>0</v>
      </c>
      <c r="CU276" s="5" t="n">
        <v>0</v>
      </c>
      <c r="CV276" s="5" t="n">
        <v>1</v>
      </c>
      <c r="CW276" s="5" t="n">
        <v>0</v>
      </c>
      <c r="CX276" s="5" t="n">
        <v>0</v>
      </c>
      <c r="CY276" s="5" t="n">
        <v>0</v>
      </c>
      <c r="CZ276" s="5" t="n">
        <v>1</v>
      </c>
      <c r="DA276" s="5" t="n">
        <v>0</v>
      </c>
      <c r="DB276" s="5" t="n">
        <v>0</v>
      </c>
      <c r="DC276" s="5" t="n">
        <v>1</v>
      </c>
      <c r="DD276" s="5" t="n">
        <v>0</v>
      </c>
      <c r="DE276" s="5" t="n">
        <v>2</v>
      </c>
      <c r="DF276" s="5" t="n">
        <v>0</v>
      </c>
      <c r="DG276" s="5" t="n">
        <v>0</v>
      </c>
      <c r="DH276" s="5" t="n">
        <v>1</v>
      </c>
      <c r="DI276" s="5" t="n">
        <v>0</v>
      </c>
      <c r="DJ276" s="5" t="n">
        <v>0</v>
      </c>
      <c r="DK276" s="5" t="n">
        <v>0</v>
      </c>
      <c r="DL276" s="5" t="n">
        <v>3</v>
      </c>
      <c r="DM276" s="5" t="n">
        <v>0</v>
      </c>
      <c r="DN276" s="5" t="n">
        <v>0</v>
      </c>
      <c r="DO276" s="5" t="n">
        <v>0</v>
      </c>
      <c r="DP276" s="5" t="n">
        <v>0</v>
      </c>
      <c r="DQ276" s="5" t="n">
        <v>0</v>
      </c>
      <c r="DR276" s="5" t="n">
        <v>0</v>
      </c>
      <c r="DS276" s="5" t="n">
        <v>0</v>
      </c>
      <c r="DT276" s="5" t="n">
        <v>0</v>
      </c>
      <c r="DU276" s="5" t="n">
        <v>0</v>
      </c>
      <c r="DV276" s="5" t="n">
        <v>0</v>
      </c>
      <c r="DW276" s="5" t="n">
        <v>0</v>
      </c>
      <c r="DX276" s="5" t="n">
        <v>0</v>
      </c>
      <c r="DY276" s="5" t="n">
        <v>0</v>
      </c>
      <c r="DZ276" s="5" t="n">
        <v>0</v>
      </c>
      <c r="EA276" s="5" t="n">
        <v>1</v>
      </c>
      <c r="EB276" s="5" t="n">
        <v>0</v>
      </c>
      <c r="EC276" s="5" t="n">
        <v>0</v>
      </c>
      <c r="ED276" s="5" t="n">
        <v>0</v>
      </c>
      <c r="EE276" s="5" t="n">
        <v>0</v>
      </c>
      <c r="EF276" s="5" t="n">
        <v>0</v>
      </c>
      <c r="EG276" s="5" t="n">
        <v>0</v>
      </c>
      <c r="EH276" s="5" t="n">
        <v>0</v>
      </c>
      <c r="EI276" s="5" t="n">
        <v>0</v>
      </c>
      <c r="EJ276" s="5" t="n">
        <v>0</v>
      </c>
      <c r="EK276" s="5" t="n">
        <v>0</v>
      </c>
      <c r="EL276" s="5" t="n">
        <v>0</v>
      </c>
      <c r="EM276" s="5" t="n">
        <v>0</v>
      </c>
      <c r="EN276" s="5" t="n">
        <v>0</v>
      </c>
      <c r="EO276" s="5" t="n">
        <v>1</v>
      </c>
      <c r="EP276" s="5" t="n">
        <v>0</v>
      </c>
      <c r="EQ276" s="5" t="n">
        <v>0</v>
      </c>
      <c r="ER276" s="5" t="n">
        <v>0</v>
      </c>
      <c r="ES276" s="5" t="n">
        <v>0</v>
      </c>
      <c r="ET276" s="5" t="n">
        <v>0</v>
      </c>
      <c r="EU276" s="5" t="n">
        <v>0</v>
      </c>
      <c r="EV276" s="5" t="n">
        <v>1</v>
      </c>
      <c r="EW276" s="5" t="n">
        <v>0</v>
      </c>
      <c r="EX276" s="5" t="n">
        <v>0</v>
      </c>
      <c r="EY276" s="5" t="n">
        <v>0</v>
      </c>
      <c r="EZ276" s="5" t="n">
        <v>0</v>
      </c>
      <c r="FA276" s="5" t="n">
        <v>0</v>
      </c>
      <c r="FB276" s="5" t="n">
        <v>0</v>
      </c>
      <c r="FC276" s="5" t="n">
        <v>1</v>
      </c>
      <c r="FD276" s="5" t="n">
        <v>0</v>
      </c>
      <c r="FE276" s="5" t="n">
        <v>0</v>
      </c>
      <c r="FF276" s="5" t="n">
        <v>0</v>
      </c>
      <c r="FG276" s="5" t="n">
        <v>0</v>
      </c>
      <c r="FH276" s="5" t="n">
        <v>0</v>
      </c>
      <c r="FI276" s="5" t="n">
        <v>0</v>
      </c>
      <c r="FJ276" s="5" t="n">
        <v>0</v>
      </c>
      <c r="FK276" s="5" t="n">
        <v>0</v>
      </c>
      <c r="FL276" s="5" t="n">
        <v>0</v>
      </c>
      <c r="FM276" s="5" t="n">
        <v>1</v>
      </c>
      <c r="FN276" s="5" t="n">
        <v>0</v>
      </c>
      <c r="FO276" s="5" t="n">
        <v>0</v>
      </c>
      <c r="FP276" s="5" t="n">
        <v>1</v>
      </c>
      <c r="FQ276" s="5" t="n">
        <v>1</v>
      </c>
      <c r="FR276" s="5" t="n">
        <v>0</v>
      </c>
      <c r="FS276" s="5" t="n">
        <v>0</v>
      </c>
      <c r="FT276" s="5" t="n">
        <v>0</v>
      </c>
      <c r="FU276" s="5" t="n">
        <v>0</v>
      </c>
      <c r="FV276" s="5" t="n">
        <v>0</v>
      </c>
      <c r="FW276" s="5" t="n">
        <v>0</v>
      </c>
      <c r="FX276" s="5" t="n">
        <v>0</v>
      </c>
      <c r="FY276" s="5" t="n">
        <v>1</v>
      </c>
      <c r="FZ276" s="5" t="n">
        <v>0</v>
      </c>
      <c r="GA276" s="5" t="n">
        <v>0</v>
      </c>
      <c r="GB276" s="5" t="n">
        <v>1</v>
      </c>
      <c r="GC276" s="5" t="n">
        <v>2</v>
      </c>
      <c r="GD276" s="5" t="n">
        <v>3</v>
      </c>
      <c r="GE276" s="5" t="n">
        <v>0</v>
      </c>
      <c r="GF276" s="5" t="n">
        <v>1</v>
      </c>
      <c r="GG276" s="5" t="n">
        <v>1</v>
      </c>
      <c r="GH276" s="5" t="n">
        <v>0</v>
      </c>
      <c r="GI276" s="5" t="n">
        <v>0</v>
      </c>
      <c r="GJ276" s="5" t="n">
        <v>0</v>
      </c>
      <c r="GK276" s="5" t="n">
        <v>0</v>
      </c>
      <c r="GL276" s="5" t="n">
        <v>1</v>
      </c>
      <c r="GM276" s="5" t="n">
        <v>0</v>
      </c>
      <c r="GN276" s="5" t="n">
        <v>0</v>
      </c>
      <c r="GO276" s="5" t="n">
        <v>0</v>
      </c>
      <c r="GP276" s="5" t="n">
        <v>0</v>
      </c>
      <c r="GQ276" s="5" t="n">
        <v>0</v>
      </c>
      <c r="GR276" s="5" t="n">
        <v>1</v>
      </c>
      <c r="GS276" s="5" t="n">
        <v>0</v>
      </c>
      <c r="GT276" s="5" t="n">
        <v>1</v>
      </c>
      <c r="GU276" s="5" t="n">
        <v>0</v>
      </c>
      <c r="GV276" s="5" t="n">
        <v>0</v>
      </c>
      <c r="GW276" s="5" t="n">
        <v>0</v>
      </c>
      <c r="GX276" s="5" t="n">
        <v>0</v>
      </c>
      <c r="GY276" s="5" t="n">
        <v>0</v>
      </c>
      <c r="GZ276" s="5" t="n">
        <v>0</v>
      </c>
      <c r="HA276" s="5" t="n">
        <v>0</v>
      </c>
      <c r="HB276" s="5" t="n">
        <v>0</v>
      </c>
      <c r="HC276" s="5" t="n">
        <v>0</v>
      </c>
      <c r="HD276" s="5" t="n">
        <v>1</v>
      </c>
      <c r="HE276" s="5" t="n">
        <v>0</v>
      </c>
      <c r="HF276" s="5" t="n">
        <v>1</v>
      </c>
      <c r="HG276" s="5" t="n">
        <v>0</v>
      </c>
      <c r="HH276" s="5" t="n">
        <v>0</v>
      </c>
      <c r="HI276" s="5" t="n">
        <v>0</v>
      </c>
      <c r="HJ276" s="5" t="n">
        <v>1</v>
      </c>
      <c r="HK276" s="5" t="n">
        <v>0</v>
      </c>
      <c r="HL276" s="5" t="n">
        <v>0</v>
      </c>
      <c r="HM276" s="5" t="n">
        <v>0</v>
      </c>
      <c r="HN276" s="5" t="n">
        <v>0</v>
      </c>
      <c r="HO276" s="5" t="n">
        <v>0</v>
      </c>
      <c r="HP276" s="5" t="n">
        <v>0</v>
      </c>
      <c r="HQ276" s="5" t="n">
        <v>0</v>
      </c>
      <c r="HR276" s="5" t="n">
        <v>1</v>
      </c>
      <c r="HS276" s="5" t="n">
        <v>0</v>
      </c>
      <c r="HT276" s="5" t="n">
        <v>0</v>
      </c>
      <c r="HU276" s="5" t="n">
        <v>0</v>
      </c>
      <c r="HV276" s="5" t="n">
        <v>1</v>
      </c>
      <c r="HW276" s="5" t="n">
        <v>0</v>
      </c>
      <c r="HX276" s="5" t="n">
        <v>0</v>
      </c>
      <c r="HY276" s="5" t="n">
        <v>0</v>
      </c>
      <c r="HZ276" s="5" t="n">
        <v>0</v>
      </c>
      <c r="IA276" s="5" t="n">
        <v>0</v>
      </c>
      <c r="IB276" s="5" t="n">
        <v>0</v>
      </c>
      <c r="IC276" s="5" t="n">
        <v>0</v>
      </c>
      <c r="ID276" s="5" t="n">
        <v>0</v>
      </c>
      <c r="IE276" s="5" t="n">
        <v>0</v>
      </c>
      <c r="IF276" s="5" t="n">
        <v>0</v>
      </c>
      <c r="IG276" s="5" t="n">
        <v>0</v>
      </c>
      <c r="IH276" s="5" t="n">
        <v>0</v>
      </c>
      <c r="IJ276" s="1" t="n">
        <v>0.275</v>
      </c>
      <c r="IK276" s="1" t="n">
        <v>4.09989100242607</v>
      </c>
      <c r="IL276" s="1">
        <f>SQRT(IK276)</f>
        <v/>
      </c>
      <c r="IN276" s="1" t="n">
        <v>5.07692307692308</v>
      </c>
    </row>
    <row r="277" hidden="1" ht="15.6" customHeight="1" s="20">
      <c r="A277" s="5" t="inlineStr">
        <is>
          <t>S392</t>
        </is>
      </c>
      <c r="B277" s="5" t="inlineStr">
        <is>
          <t>B</t>
        </is>
      </c>
      <c r="C277" s="5" t="n">
        <v>1</v>
      </c>
      <c r="D277" s="5" t="n">
        <v>0</v>
      </c>
      <c r="E277" s="5" t="n">
        <v>2</v>
      </c>
      <c r="F277" s="5" t="n">
        <v>0</v>
      </c>
      <c r="G277" s="5" t="n">
        <v>1</v>
      </c>
      <c r="H277" s="5" t="n">
        <v>0</v>
      </c>
      <c r="I277" s="5" t="n">
        <v>0</v>
      </c>
      <c r="J277" s="5" t="n">
        <v>0</v>
      </c>
      <c r="K277" s="5" t="n">
        <v>4</v>
      </c>
      <c r="L277" s="5" t="n">
        <v>0</v>
      </c>
      <c r="M277" s="5" t="n">
        <v>5</v>
      </c>
      <c r="N277" s="5" t="n">
        <v>1</v>
      </c>
      <c r="O277" s="5" t="n">
        <v>4</v>
      </c>
      <c r="P277" s="5" t="n">
        <v>0</v>
      </c>
      <c r="Q277" s="5" t="n">
        <v>10</v>
      </c>
      <c r="R277" s="5" t="n">
        <v>1</v>
      </c>
      <c r="S277" s="5" t="n">
        <v>3</v>
      </c>
      <c r="T277" s="5" t="n">
        <v>0</v>
      </c>
      <c r="U277" s="5" t="n">
        <v>2</v>
      </c>
      <c r="V277" s="5" t="n">
        <v>0</v>
      </c>
      <c r="W277" s="5" t="n">
        <v>1</v>
      </c>
      <c r="X277" s="5" t="n">
        <v>0</v>
      </c>
      <c r="Y277" s="5" t="n">
        <v>2</v>
      </c>
      <c r="Z277" s="5" t="n">
        <v>1</v>
      </c>
      <c r="AA277" s="5" t="n">
        <v>2</v>
      </c>
      <c r="AB277" s="5" t="n">
        <v>0</v>
      </c>
      <c r="AC277" s="5" t="n">
        <v>1</v>
      </c>
      <c r="AD277" s="5" t="n">
        <v>0</v>
      </c>
      <c r="AE277" s="5" t="n">
        <v>3</v>
      </c>
      <c r="AF277" s="5" t="n">
        <v>0</v>
      </c>
      <c r="AG277" s="5" t="n">
        <v>2</v>
      </c>
      <c r="AH277" s="5" t="n">
        <v>0</v>
      </c>
      <c r="AI277" s="5" t="n">
        <v>7</v>
      </c>
      <c r="AJ277" s="5" t="n">
        <v>0</v>
      </c>
      <c r="AK277" s="5" t="n">
        <v>3</v>
      </c>
      <c r="AL277" s="5" t="n">
        <v>0</v>
      </c>
      <c r="AM277" s="5" t="n">
        <v>4</v>
      </c>
      <c r="AN277" s="5" t="n">
        <v>0</v>
      </c>
      <c r="AO277" s="5" t="n">
        <v>2</v>
      </c>
      <c r="AP277" s="5" t="n">
        <v>0</v>
      </c>
      <c r="AQ277" s="5" t="n">
        <v>1</v>
      </c>
      <c r="AR277" s="5" t="n">
        <v>0</v>
      </c>
      <c r="AS277" s="5" t="n">
        <v>3</v>
      </c>
      <c r="AT277" s="5" t="n">
        <v>0</v>
      </c>
      <c r="AU277" s="5" t="n">
        <v>1</v>
      </c>
      <c r="AV277" s="5" t="n">
        <v>0</v>
      </c>
      <c r="AW277" s="5" t="n">
        <v>2</v>
      </c>
      <c r="AX277" s="5" t="n">
        <v>0</v>
      </c>
      <c r="AY277" s="5" t="n">
        <v>1</v>
      </c>
      <c r="AZ277" s="5" t="n">
        <v>2</v>
      </c>
      <c r="BA277" s="5" t="n">
        <v>5</v>
      </c>
      <c r="BB277" s="5" t="n">
        <v>0</v>
      </c>
      <c r="BC277" s="5" t="n">
        <v>6</v>
      </c>
      <c r="BD277" s="5" t="n">
        <v>0</v>
      </c>
      <c r="BE277" s="5" t="n">
        <v>1</v>
      </c>
      <c r="BF277" s="5" t="n">
        <v>0</v>
      </c>
      <c r="BG277" s="5" t="n">
        <v>1</v>
      </c>
      <c r="BH277" s="5" t="n">
        <v>0</v>
      </c>
      <c r="BI277" s="5" t="n">
        <v>2</v>
      </c>
      <c r="BJ277" s="5" t="n">
        <v>0</v>
      </c>
      <c r="BK277" s="5" t="n">
        <v>4</v>
      </c>
      <c r="BL277" s="5" t="n">
        <v>0</v>
      </c>
      <c r="BM277" s="5" t="n">
        <v>1</v>
      </c>
      <c r="BN277" s="5" t="n">
        <v>0</v>
      </c>
      <c r="BO277" s="5" t="n">
        <v>6</v>
      </c>
      <c r="BP277" s="5" t="n">
        <v>2</v>
      </c>
      <c r="BQ277" s="5" t="n">
        <v>2</v>
      </c>
      <c r="BR277" s="5" t="n">
        <v>0</v>
      </c>
      <c r="BS277" s="5" t="n">
        <v>3</v>
      </c>
      <c r="BT277" s="5" t="n">
        <v>0</v>
      </c>
      <c r="BU277" s="5" t="n">
        <v>3</v>
      </c>
      <c r="BV277" s="5" t="n">
        <v>0</v>
      </c>
      <c r="BW277" s="5" t="n">
        <v>1</v>
      </c>
      <c r="BX277" s="5" t="n">
        <v>0</v>
      </c>
      <c r="BY277" s="5" t="n">
        <v>4</v>
      </c>
      <c r="BZ277" s="5" t="n">
        <v>1</v>
      </c>
      <c r="CA277" s="5" t="n">
        <v>1</v>
      </c>
      <c r="CB277" s="5" t="n">
        <v>0</v>
      </c>
      <c r="CC277" s="5" t="n">
        <v>3</v>
      </c>
      <c r="CD277" s="5" t="n">
        <v>0</v>
      </c>
      <c r="CE277" s="5" t="n">
        <v>3</v>
      </c>
      <c r="CF277" s="5" t="n">
        <v>1</v>
      </c>
      <c r="CG277" s="5" t="n">
        <v>0</v>
      </c>
      <c r="CH277" s="5" t="n">
        <v>0</v>
      </c>
      <c r="CI277" s="5" t="n">
        <v>2</v>
      </c>
      <c r="CJ277" s="5" t="n">
        <v>0</v>
      </c>
      <c r="CK277" s="5" t="n">
        <v>2</v>
      </c>
      <c r="CL277" s="5" t="n">
        <v>0</v>
      </c>
      <c r="CM277" s="5" t="n">
        <v>5</v>
      </c>
      <c r="CN277" s="5" t="n">
        <v>1</v>
      </c>
      <c r="CO277" s="5" t="n">
        <v>2</v>
      </c>
      <c r="CP277" s="5" t="n">
        <v>0</v>
      </c>
      <c r="CQ277" s="5" t="n">
        <v>2</v>
      </c>
      <c r="CR277" s="5" t="n">
        <v>0</v>
      </c>
      <c r="CS277" s="5" t="n">
        <v>3</v>
      </c>
      <c r="CT277" s="5" t="n">
        <v>0</v>
      </c>
      <c r="CU277" s="5" t="n">
        <v>1</v>
      </c>
      <c r="CV277" s="5" t="n">
        <v>0</v>
      </c>
      <c r="CW277" s="5" t="n">
        <v>2</v>
      </c>
      <c r="CX277" s="5" t="n">
        <v>0</v>
      </c>
      <c r="CY277" s="5" t="n">
        <v>2</v>
      </c>
      <c r="CZ277" s="5" t="n">
        <v>0</v>
      </c>
      <c r="DA277" s="5" t="n">
        <v>2</v>
      </c>
      <c r="DB277" s="5" t="n">
        <v>1</v>
      </c>
      <c r="DC277" s="5" t="n">
        <v>1</v>
      </c>
      <c r="DD277" s="5" t="n">
        <v>2</v>
      </c>
      <c r="DE277" s="5" t="n">
        <v>4</v>
      </c>
      <c r="DF277" s="5" t="n">
        <v>2</v>
      </c>
      <c r="DG277" s="5" t="n">
        <v>4</v>
      </c>
      <c r="DH277" s="5" t="n">
        <v>0</v>
      </c>
      <c r="DI277" s="5" t="n">
        <v>4</v>
      </c>
      <c r="DJ277" s="5" t="n">
        <v>6</v>
      </c>
      <c r="DK277" s="5" t="n">
        <v>3</v>
      </c>
      <c r="DL277" s="5" t="n">
        <v>0</v>
      </c>
      <c r="DM277" s="5" t="n">
        <v>1</v>
      </c>
      <c r="DN277" s="5" t="n">
        <v>1</v>
      </c>
      <c r="DO277" s="5" t="n">
        <v>2</v>
      </c>
      <c r="DP277" s="5" t="n">
        <v>0</v>
      </c>
      <c r="DQ277" s="5" t="n">
        <v>2</v>
      </c>
      <c r="DR277" s="5" t="n">
        <v>0</v>
      </c>
      <c r="DS277" s="5" t="n">
        <v>4</v>
      </c>
      <c r="DT277" s="5" t="n">
        <v>0</v>
      </c>
      <c r="DU277" s="5" t="n">
        <v>1</v>
      </c>
      <c r="DV277" s="5" t="n">
        <v>0</v>
      </c>
      <c r="DW277" s="5" t="n">
        <v>6</v>
      </c>
      <c r="DX277" s="5" t="n">
        <v>0</v>
      </c>
      <c r="DY277" s="5" t="n">
        <v>1</v>
      </c>
      <c r="DZ277" s="5" t="n">
        <v>0</v>
      </c>
      <c r="EA277" s="5" t="n">
        <v>1</v>
      </c>
      <c r="EB277" s="5" t="n">
        <v>0</v>
      </c>
      <c r="EC277" s="5" t="n">
        <v>0</v>
      </c>
      <c r="ED277" s="5" t="n">
        <v>1</v>
      </c>
      <c r="EE277" s="5" t="n">
        <v>1</v>
      </c>
      <c r="EF277" s="5" t="n">
        <v>0</v>
      </c>
      <c r="EG277" s="5" t="n">
        <v>4</v>
      </c>
      <c r="EH277" s="5" t="n">
        <v>0</v>
      </c>
      <c r="EI277" s="5" t="n">
        <v>1</v>
      </c>
      <c r="EJ277" s="5" t="n">
        <v>0</v>
      </c>
      <c r="EK277" s="5" t="n">
        <v>1</v>
      </c>
      <c r="EL277" s="5" t="n">
        <v>1</v>
      </c>
      <c r="EM277" s="5" t="n">
        <v>3</v>
      </c>
      <c r="EN277" s="5" t="n">
        <v>0</v>
      </c>
      <c r="EO277" s="5" t="n">
        <v>4</v>
      </c>
      <c r="EP277" s="5" t="n">
        <v>0</v>
      </c>
      <c r="EQ277" s="5" t="n">
        <v>3</v>
      </c>
      <c r="ER277" s="5" t="n">
        <v>0</v>
      </c>
      <c r="ES277" s="5" t="n">
        <v>1</v>
      </c>
      <c r="ET277" s="5" t="n">
        <v>0</v>
      </c>
      <c r="EU277" s="5" t="n">
        <v>1</v>
      </c>
      <c r="EV277" s="5" t="n">
        <v>0</v>
      </c>
      <c r="EW277" s="5" t="n">
        <v>2</v>
      </c>
      <c r="EX277" s="5" t="n">
        <v>0</v>
      </c>
      <c r="EY277" s="5" t="n">
        <v>5</v>
      </c>
      <c r="EZ277" s="5" t="n">
        <v>0</v>
      </c>
      <c r="FA277" s="5" t="n">
        <v>3</v>
      </c>
      <c r="FB277" s="5" t="n">
        <v>0</v>
      </c>
      <c r="FC277" s="5" t="n">
        <v>4</v>
      </c>
      <c r="FD277" s="5" t="n">
        <v>0</v>
      </c>
      <c r="FE277" s="5" t="n">
        <v>4</v>
      </c>
      <c r="FF277" s="5" t="n">
        <v>0</v>
      </c>
      <c r="FG277" s="5" t="n">
        <v>1</v>
      </c>
      <c r="FH277" s="5" t="n">
        <v>0</v>
      </c>
      <c r="FI277" s="5" t="n">
        <v>2</v>
      </c>
      <c r="FJ277" s="5" t="n">
        <v>1</v>
      </c>
      <c r="FK277" s="5" t="n">
        <v>2</v>
      </c>
      <c r="FL277" s="5" t="n">
        <v>0</v>
      </c>
      <c r="FM277" s="5" t="n">
        <v>1</v>
      </c>
      <c r="FN277" s="5" t="n">
        <v>0</v>
      </c>
      <c r="FO277" s="5" t="n">
        <v>2</v>
      </c>
      <c r="FP277" s="5" t="n">
        <v>0</v>
      </c>
      <c r="FQ277" s="5" t="n">
        <v>1</v>
      </c>
      <c r="FR277" s="5" t="n">
        <v>0</v>
      </c>
      <c r="FS277" s="5" t="n">
        <v>1</v>
      </c>
      <c r="FT277" s="5" t="n">
        <v>0</v>
      </c>
      <c r="FU277" s="5" t="n">
        <v>1</v>
      </c>
      <c r="FV277" s="5" t="n">
        <v>0</v>
      </c>
      <c r="FW277" s="5" t="n">
        <v>2</v>
      </c>
      <c r="FX277" s="5" t="n">
        <v>0</v>
      </c>
      <c r="FY277" s="5" t="n">
        <v>6</v>
      </c>
      <c r="FZ277" s="5" t="n">
        <v>0</v>
      </c>
      <c r="GA277" s="5" t="n">
        <v>4</v>
      </c>
      <c r="GB277" s="5" t="n">
        <v>0</v>
      </c>
      <c r="GC277" s="5" t="n">
        <v>3</v>
      </c>
      <c r="GD277" s="5" t="n">
        <v>0</v>
      </c>
      <c r="GE277" s="5" t="n">
        <v>2</v>
      </c>
      <c r="GF277" s="5" t="n">
        <v>1</v>
      </c>
      <c r="GG277" s="5" t="n">
        <v>5</v>
      </c>
      <c r="GH277" s="5" t="n">
        <v>0</v>
      </c>
      <c r="GI277" s="5" t="n">
        <v>1</v>
      </c>
      <c r="GJ277" s="5" t="n">
        <v>1</v>
      </c>
      <c r="GK277" s="5" t="n">
        <v>1</v>
      </c>
      <c r="GL277" s="5" t="n">
        <v>1</v>
      </c>
      <c r="GM277" s="5" t="n">
        <v>3</v>
      </c>
      <c r="GN277" s="5" t="n">
        <v>0</v>
      </c>
      <c r="GO277" s="5" t="n">
        <v>5</v>
      </c>
      <c r="GP277" s="5" t="n">
        <v>0</v>
      </c>
      <c r="GQ277" s="5" t="n">
        <v>5</v>
      </c>
      <c r="GR277" s="5" t="n">
        <v>0</v>
      </c>
      <c r="GS277" s="5" t="n">
        <v>2</v>
      </c>
      <c r="GT277" s="5" t="n">
        <v>1</v>
      </c>
      <c r="GU277" s="5" t="n">
        <v>1</v>
      </c>
      <c r="GV277" s="5" t="n">
        <v>0</v>
      </c>
      <c r="GW277" s="5" t="n">
        <v>5</v>
      </c>
      <c r="GX277" s="5" t="n">
        <v>0</v>
      </c>
      <c r="GY277" s="5" t="n">
        <v>0</v>
      </c>
      <c r="GZ277" s="5" t="n">
        <v>0</v>
      </c>
      <c r="HA277" s="5" t="n">
        <v>1</v>
      </c>
      <c r="HB277" s="5" t="n">
        <v>0</v>
      </c>
      <c r="HC277" s="5" t="n">
        <v>2</v>
      </c>
      <c r="HD277" s="5" t="n">
        <v>0</v>
      </c>
      <c r="HE277" s="5" t="n">
        <v>2</v>
      </c>
      <c r="HF277" s="5" t="n">
        <v>0</v>
      </c>
      <c r="HG277" s="5" t="n">
        <v>3</v>
      </c>
      <c r="HH277" s="5" t="n">
        <v>0</v>
      </c>
      <c r="HI277" s="5" t="n">
        <v>3</v>
      </c>
      <c r="HJ277" s="5" t="n">
        <v>0</v>
      </c>
      <c r="HK277" s="5" t="n">
        <v>0</v>
      </c>
      <c r="HL277" s="5" t="n">
        <v>0</v>
      </c>
      <c r="HM277" s="5" t="n">
        <v>3</v>
      </c>
      <c r="HN277" s="5" t="n">
        <v>0</v>
      </c>
      <c r="HO277" s="5" t="n">
        <v>2</v>
      </c>
      <c r="HP277" s="5" t="n">
        <v>0</v>
      </c>
      <c r="HQ277" s="5" t="n">
        <v>4</v>
      </c>
      <c r="HR277" s="5" t="n">
        <v>0</v>
      </c>
      <c r="HS277" s="5" t="n">
        <v>3</v>
      </c>
      <c r="HT277" s="5" t="n">
        <v>0</v>
      </c>
      <c r="HU277" s="5" t="n">
        <v>1</v>
      </c>
      <c r="HV277" s="5" t="n">
        <v>0</v>
      </c>
      <c r="HW277" s="5" t="n">
        <v>3</v>
      </c>
      <c r="HX277" s="5" t="n">
        <v>1</v>
      </c>
      <c r="HY277" s="5" t="n">
        <v>2</v>
      </c>
      <c r="HZ277" s="5" t="n">
        <v>1</v>
      </c>
      <c r="IA277" s="5" t="n">
        <v>5</v>
      </c>
      <c r="IB277" s="5" t="n">
        <v>0</v>
      </c>
      <c r="IC277" s="5" t="n">
        <v>4</v>
      </c>
      <c r="ID277" s="5" t="n">
        <v>1</v>
      </c>
      <c r="IE277" s="5" t="n">
        <v>2</v>
      </c>
      <c r="IF277" s="5" t="n">
        <v>0</v>
      </c>
      <c r="IG277" s="5" t="n">
        <v>3</v>
      </c>
      <c r="IH277" s="5" t="n">
        <v>0</v>
      </c>
      <c r="IJ277" s="1" t="n">
        <v>1.71666666666667</v>
      </c>
      <c r="IK277" s="1" t="n">
        <v>4.26141837488132</v>
      </c>
      <c r="IL277" s="1">
        <f>SQRT(IK277)</f>
        <v/>
      </c>
      <c r="IN277" s="1" t="n">
        <v>3.1937984496124</v>
      </c>
    </row>
    <row r="278" hidden="1" ht="15.6" customHeight="1" s="20">
      <c r="A278" s="5" t="inlineStr">
        <is>
          <t>S393</t>
        </is>
      </c>
      <c r="B278" s="5" t="inlineStr">
        <is>
          <t>B</t>
        </is>
      </c>
      <c r="C278" s="5" t="n">
        <v>0</v>
      </c>
      <c r="D278" s="5" t="n">
        <v>0</v>
      </c>
      <c r="E278" s="5" t="n">
        <v>0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1</v>
      </c>
      <c r="W278" s="5" t="n">
        <v>0</v>
      </c>
      <c r="X278" s="5" t="n">
        <v>0</v>
      </c>
      <c r="Y278" s="5" t="n">
        <v>1</v>
      </c>
      <c r="Z278" s="5" t="n">
        <v>0</v>
      </c>
      <c r="AA278" s="5" t="n">
        <v>0</v>
      </c>
      <c r="AB278" s="5" t="n">
        <v>0</v>
      </c>
      <c r="AC278" s="5" t="n">
        <v>1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1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>
        <v>0</v>
      </c>
      <c r="AQ278" s="5" t="n">
        <v>0</v>
      </c>
      <c r="AR278" s="5" t="n">
        <v>0</v>
      </c>
      <c r="AS278" s="5" t="n">
        <v>0</v>
      </c>
      <c r="AT278" s="5" t="n">
        <v>0</v>
      </c>
      <c r="AU278" s="5" t="n">
        <v>1</v>
      </c>
      <c r="AV278" s="5" t="n">
        <v>0</v>
      </c>
      <c r="AW278" s="5" t="n">
        <v>0</v>
      </c>
      <c r="AX278" s="5" t="n">
        <v>1</v>
      </c>
      <c r="AY278" s="5" t="n">
        <v>0</v>
      </c>
      <c r="AZ278" s="5" t="n">
        <v>0</v>
      </c>
      <c r="BA278" s="5" t="n">
        <v>0</v>
      </c>
      <c r="BB278" s="5" t="n">
        <v>1</v>
      </c>
      <c r="BC278" s="5" t="n">
        <v>0</v>
      </c>
      <c r="BD278" s="5" t="n">
        <v>0</v>
      </c>
      <c r="BE278" s="5" t="n">
        <v>0</v>
      </c>
      <c r="BF278" s="5" t="n">
        <v>0</v>
      </c>
      <c r="BG278" s="5" t="n">
        <v>0</v>
      </c>
      <c r="BH278" s="5" t="n">
        <v>0</v>
      </c>
      <c r="BI278" s="5" t="n">
        <v>0</v>
      </c>
      <c r="BJ278" s="5" t="n">
        <v>0</v>
      </c>
      <c r="BK278" s="5" t="n">
        <v>0</v>
      </c>
      <c r="BL278" s="5" t="n">
        <v>1</v>
      </c>
      <c r="BM278" s="5" t="n">
        <v>0</v>
      </c>
      <c r="BN278" s="5" t="n">
        <v>0</v>
      </c>
      <c r="BO278" s="5" t="n">
        <v>1</v>
      </c>
      <c r="BP278" s="5" t="n">
        <v>0</v>
      </c>
      <c r="BQ278" s="5" t="n">
        <v>0</v>
      </c>
      <c r="BR278" s="5" t="n">
        <v>0</v>
      </c>
      <c r="BS278" s="5" t="n">
        <v>0</v>
      </c>
      <c r="BT278" s="5" t="n">
        <v>0</v>
      </c>
      <c r="BU278" s="5" t="n">
        <v>0</v>
      </c>
      <c r="BV278" s="5" t="n">
        <v>0</v>
      </c>
      <c r="BW278" s="5" t="n">
        <v>0</v>
      </c>
      <c r="BX278" s="5" t="n">
        <v>0</v>
      </c>
      <c r="BY278" s="5" t="n">
        <v>0</v>
      </c>
      <c r="BZ278" s="5" t="n">
        <v>0</v>
      </c>
      <c r="CA278" s="5" t="n">
        <v>1</v>
      </c>
      <c r="CB278" s="5" t="n">
        <v>0</v>
      </c>
      <c r="CC278" s="5" t="n">
        <v>0</v>
      </c>
      <c r="CD278" s="5" t="n">
        <v>0</v>
      </c>
      <c r="CE278" s="5" t="n">
        <v>1</v>
      </c>
      <c r="CF278" s="5" t="n">
        <v>0</v>
      </c>
      <c r="CG278" s="5" t="n">
        <v>0</v>
      </c>
      <c r="CH278" s="5" t="n">
        <v>1</v>
      </c>
      <c r="CI278" s="5" t="n">
        <v>0</v>
      </c>
      <c r="CJ278" s="5" t="n">
        <v>0</v>
      </c>
      <c r="CK278" s="5" t="n">
        <v>0</v>
      </c>
      <c r="CL278" s="5" t="n">
        <v>0</v>
      </c>
      <c r="CM278" s="5" t="n">
        <v>0</v>
      </c>
      <c r="CN278" s="5" t="n">
        <v>0</v>
      </c>
      <c r="CO278" s="5" t="n">
        <v>0</v>
      </c>
      <c r="CP278" s="5" t="n">
        <v>0</v>
      </c>
      <c r="CQ278" s="5" t="n">
        <v>0</v>
      </c>
      <c r="CR278" s="5" t="n">
        <v>0</v>
      </c>
      <c r="CS278" s="5" t="n">
        <v>40</v>
      </c>
      <c r="CT278" s="5" t="n">
        <v>0</v>
      </c>
      <c r="CU278" s="5" t="n">
        <v>0</v>
      </c>
      <c r="CV278" s="5" t="n">
        <v>0</v>
      </c>
      <c r="CW278" s="5" t="n">
        <v>0</v>
      </c>
      <c r="CX278" s="5" t="n">
        <v>0</v>
      </c>
      <c r="CY278" s="5" t="n">
        <v>0</v>
      </c>
      <c r="CZ278" s="5" t="n">
        <v>0</v>
      </c>
      <c r="DA278" s="5" t="n">
        <v>0</v>
      </c>
      <c r="DB278" s="5" t="n">
        <v>0</v>
      </c>
      <c r="DC278" s="5" t="n">
        <v>0</v>
      </c>
      <c r="DD278" s="5" t="n">
        <v>1</v>
      </c>
      <c r="DE278" s="5" t="n">
        <v>0</v>
      </c>
      <c r="DF278" s="5" t="n">
        <v>0</v>
      </c>
      <c r="DG278" s="5" t="n">
        <v>0</v>
      </c>
      <c r="DH278" s="5" t="n">
        <v>1</v>
      </c>
      <c r="DI278" s="5" t="n">
        <v>0</v>
      </c>
      <c r="DJ278" s="5" t="n">
        <v>0</v>
      </c>
      <c r="DK278" s="5" t="n">
        <v>1</v>
      </c>
      <c r="DL278" s="5" t="n">
        <v>0</v>
      </c>
      <c r="DM278" s="5" t="n">
        <v>0</v>
      </c>
      <c r="DN278" s="5" t="n">
        <v>0</v>
      </c>
      <c r="DO278" s="5" t="n">
        <v>0</v>
      </c>
      <c r="DP278" s="5" t="n">
        <v>1</v>
      </c>
      <c r="DQ278" s="5" t="n">
        <v>1</v>
      </c>
      <c r="DR278" s="5" t="n">
        <v>1</v>
      </c>
      <c r="DS278" s="5" t="n">
        <v>0</v>
      </c>
      <c r="DT278" s="5" t="n">
        <v>1</v>
      </c>
      <c r="DU278" s="5" t="n">
        <v>0</v>
      </c>
      <c r="DV278" s="5" t="n">
        <v>0</v>
      </c>
      <c r="DW278" s="5" t="n">
        <v>0</v>
      </c>
      <c r="DX278" s="5" t="n">
        <v>0</v>
      </c>
      <c r="DY278" s="5" t="n">
        <v>0</v>
      </c>
      <c r="DZ278" s="5" t="n">
        <v>0</v>
      </c>
      <c r="EA278" s="5" t="n">
        <v>0</v>
      </c>
      <c r="EB278" s="5" t="n">
        <v>0</v>
      </c>
      <c r="EC278" s="5" t="n">
        <v>0</v>
      </c>
      <c r="ED278" s="5" t="n">
        <v>0</v>
      </c>
      <c r="EE278" s="5" t="n">
        <v>1</v>
      </c>
      <c r="EF278" s="5" t="n">
        <v>0</v>
      </c>
      <c r="EG278" s="5" t="n">
        <v>0</v>
      </c>
      <c r="EH278" s="5" t="n">
        <v>0</v>
      </c>
      <c r="EI278" s="5" t="n">
        <v>0</v>
      </c>
      <c r="EJ278" s="5" t="n">
        <v>0</v>
      </c>
      <c r="EK278" s="5" t="n">
        <v>0</v>
      </c>
      <c r="EL278" s="5" t="n">
        <v>0</v>
      </c>
      <c r="EM278" s="5" t="n">
        <v>0</v>
      </c>
      <c r="EN278" s="5" t="n">
        <v>0</v>
      </c>
      <c r="EO278" s="5" t="n">
        <v>0</v>
      </c>
      <c r="EP278" s="5" t="n">
        <v>0</v>
      </c>
      <c r="EQ278" s="5" t="n">
        <v>0</v>
      </c>
      <c r="ER278" s="5" t="n">
        <v>0</v>
      </c>
      <c r="ES278" s="5" t="n">
        <v>0</v>
      </c>
      <c r="ET278" s="5" t="n">
        <v>0</v>
      </c>
      <c r="EU278" s="5" t="n">
        <v>0</v>
      </c>
      <c r="EV278" s="5" t="n">
        <v>0</v>
      </c>
      <c r="EW278" s="5" t="n">
        <v>0</v>
      </c>
      <c r="EX278" s="5" t="n">
        <v>0</v>
      </c>
      <c r="EY278" s="5" t="n">
        <v>0</v>
      </c>
      <c r="EZ278" s="5" t="n">
        <v>0</v>
      </c>
      <c r="FA278" s="5" t="n">
        <v>0</v>
      </c>
      <c r="FB278" s="5" t="n">
        <v>1</v>
      </c>
      <c r="FC278" s="5" t="n">
        <v>0</v>
      </c>
      <c r="FD278" s="5" t="n">
        <v>0</v>
      </c>
      <c r="FE278" s="5" t="n">
        <v>0</v>
      </c>
      <c r="FF278" s="5" t="n">
        <v>1</v>
      </c>
      <c r="FG278" s="5" t="n">
        <v>1</v>
      </c>
      <c r="FH278" s="5" t="n">
        <v>0</v>
      </c>
      <c r="FI278" s="5" t="n">
        <v>0</v>
      </c>
      <c r="FJ278" s="5" t="n">
        <v>1</v>
      </c>
      <c r="FK278" s="5" t="n">
        <v>0</v>
      </c>
      <c r="FL278" s="5" t="n">
        <v>0</v>
      </c>
      <c r="FM278" s="5" t="n">
        <v>0</v>
      </c>
      <c r="FN278" s="5" t="n">
        <v>0</v>
      </c>
      <c r="FO278" s="5" t="n">
        <v>0</v>
      </c>
      <c r="FP278" s="5" t="n">
        <v>0</v>
      </c>
      <c r="FQ278" s="5" t="n">
        <v>1</v>
      </c>
      <c r="FR278" s="5" t="n">
        <v>1</v>
      </c>
      <c r="FS278" s="5" t="n">
        <v>0</v>
      </c>
      <c r="FT278" s="5" t="n">
        <v>0</v>
      </c>
      <c r="FU278" s="5" t="n">
        <v>0</v>
      </c>
      <c r="FV278" s="5" t="n">
        <v>0</v>
      </c>
      <c r="FW278" s="5" t="n">
        <v>0</v>
      </c>
      <c r="FX278" s="5" t="n">
        <v>0</v>
      </c>
      <c r="FY278" s="5" t="n">
        <v>0</v>
      </c>
      <c r="FZ278" s="5" t="n">
        <v>1</v>
      </c>
      <c r="GA278" s="5" t="n">
        <v>1</v>
      </c>
      <c r="GB278" s="5" t="n">
        <v>0</v>
      </c>
      <c r="GC278" s="5" t="n">
        <v>0</v>
      </c>
      <c r="GD278" s="5" t="n">
        <v>0</v>
      </c>
      <c r="GE278" s="5" t="n">
        <v>0</v>
      </c>
      <c r="GF278" s="5" t="n">
        <v>0</v>
      </c>
      <c r="GG278" s="5" t="n">
        <v>0</v>
      </c>
      <c r="GH278" s="5" t="n">
        <v>0</v>
      </c>
      <c r="GI278" s="5" t="n">
        <v>0</v>
      </c>
      <c r="GJ278" s="5" t="n">
        <v>0</v>
      </c>
      <c r="GK278" s="5" t="n">
        <v>0</v>
      </c>
      <c r="GL278" s="5" t="n">
        <v>0</v>
      </c>
      <c r="GM278" s="5" t="n">
        <v>0</v>
      </c>
      <c r="GN278" s="5" t="n">
        <v>0</v>
      </c>
      <c r="GO278" s="5" t="n">
        <v>0</v>
      </c>
      <c r="GP278" s="5" t="n">
        <v>0</v>
      </c>
      <c r="GQ278" s="5" t="n">
        <v>0</v>
      </c>
      <c r="GR278" s="5" t="n">
        <v>0</v>
      </c>
      <c r="GS278" s="5" t="n">
        <v>0</v>
      </c>
      <c r="GT278" s="5" t="n">
        <v>0</v>
      </c>
      <c r="GU278" s="5" t="n">
        <v>0</v>
      </c>
      <c r="GV278" s="5" t="n">
        <v>0</v>
      </c>
      <c r="GW278" s="5" t="n">
        <v>0</v>
      </c>
      <c r="GX278" s="5" t="n">
        <v>0</v>
      </c>
      <c r="GY278" s="5" t="n">
        <v>0</v>
      </c>
      <c r="GZ278" s="5" t="n">
        <v>0</v>
      </c>
      <c r="HA278" s="5" t="n">
        <v>0</v>
      </c>
      <c r="HB278" s="5" t="n">
        <v>0</v>
      </c>
      <c r="HC278" s="5" t="n">
        <v>0</v>
      </c>
      <c r="HD278" s="5" t="n">
        <v>0</v>
      </c>
      <c r="HE278" s="5" t="n">
        <v>0</v>
      </c>
      <c r="HF278" s="5" t="n">
        <v>0</v>
      </c>
      <c r="HG278" s="5" t="n">
        <v>0</v>
      </c>
      <c r="HH278" s="5" t="n">
        <v>0</v>
      </c>
      <c r="HI278" s="5" t="n">
        <v>0</v>
      </c>
      <c r="HJ278" s="5" t="n">
        <v>0</v>
      </c>
      <c r="HK278" s="5" t="n">
        <v>0</v>
      </c>
      <c r="HL278" s="5" t="n">
        <v>0</v>
      </c>
      <c r="HM278" s="5" t="n">
        <v>1</v>
      </c>
      <c r="HN278" s="5" t="n">
        <v>0</v>
      </c>
      <c r="HO278" s="5" t="n">
        <v>0</v>
      </c>
      <c r="HP278" s="5" t="n">
        <v>0</v>
      </c>
      <c r="HQ278" s="5" t="n">
        <v>0</v>
      </c>
      <c r="HR278" s="5" t="n">
        <v>1</v>
      </c>
      <c r="HS278" s="5" t="n">
        <v>0</v>
      </c>
      <c r="HT278" s="5" t="n">
        <v>0</v>
      </c>
      <c r="HU278" s="5" t="n">
        <v>0</v>
      </c>
      <c r="HV278" s="5" t="n">
        <v>0</v>
      </c>
      <c r="HW278" s="5" t="n">
        <v>0</v>
      </c>
      <c r="HX278" s="5" t="n">
        <v>0</v>
      </c>
      <c r="HY278" s="5" t="n">
        <v>0</v>
      </c>
      <c r="HZ278" s="5" t="n">
        <v>0</v>
      </c>
      <c r="IA278" s="5" t="n">
        <v>0</v>
      </c>
      <c r="IB278" s="5" t="n">
        <v>0</v>
      </c>
      <c r="IC278" s="5" t="n">
        <v>0</v>
      </c>
      <c r="ID278" s="5" t="n">
        <v>1</v>
      </c>
      <c r="IE278" s="5" t="n">
        <v>0</v>
      </c>
      <c r="IF278" s="5" t="n">
        <v>0</v>
      </c>
      <c r="IG278" s="5" t="n">
        <v>0</v>
      </c>
      <c r="IH278" s="5" t="n">
        <v>1</v>
      </c>
      <c r="IJ278" s="1" t="n">
        <v>0.1375</v>
      </c>
      <c r="IK278" s="1" t="n">
        <v>4.55648535564848</v>
      </c>
      <c r="IL278" s="1">
        <f>SQRT(IK278)</f>
        <v/>
      </c>
      <c r="IN278" s="1" t="n">
        <v>33</v>
      </c>
    </row>
    <row r="279" hidden="1" ht="15.6" customHeight="1" s="20">
      <c r="A279" s="5" t="inlineStr">
        <is>
          <t>S397</t>
        </is>
      </c>
      <c r="B279" s="5" t="inlineStr">
        <is>
          <t>B</t>
        </is>
      </c>
      <c r="C279" s="5" t="n">
        <v>0</v>
      </c>
      <c r="D279" s="5" t="n">
        <v>1</v>
      </c>
      <c r="E279" s="5" t="n">
        <v>0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1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1</v>
      </c>
      <c r="S279" s="5" t="n">
        <v>1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1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1</v>
      </c>
      <c r="AG279" s="5" t="n">
        <v>1</v>
      </c>
      <c r="AH279" s="5" t="n">
        <v>1</v>
      </c>
      <c r="AI279" s="5" t="n">
        <v>1</v>
      </c>
      <c r="AJ279" s="5" t="n">
        <v>0</v>
      </c>
      <c r="AK279" s="5" t="n">
        <v>0</v>
      </c>
      <c r="AL279" s="5" t="n">
        <v>1</v>
      </c>
      <c r="AM279" s="5" t="n">
        <v>0</v>
      </c>
      <c r="AN279" s="5" t="n">
        <v>0</v>
      </c>
      <c r="AO279" s="5" t="n">
        <v>1</v>
      </c>
      <c r="AP279" s="5" t="n">
        <v>0</v>
      </c>
      <c r="AQ279" s="5" t="n">
        <v>0</v>
      </c>
      <c r="AR279" s="5" t="n">
        <v>0</v>
      </c>
      <c r="AS279" s="5" t="n">
        <v>1</v>
      </c>
      <c r="AT279" s="5" t="n">
        <v>1</v>
      </c>
      <c r="AU279" s="5" t="n">
        <v>0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0</v>
      </c>
      <c r="BA279" s="5" t="n">
        <v>0</v>
      </c>
      <c r="BB279" s="5" t="n">
        <v>1</v>
      </c>
      <c r="BC279" s="5" t="n">
        <v>0</v>
      </c>
      <c r="BD279" s="5" t="n">
        <v>1</v>
      </c>
      <c r="BE279" s="5" t="n">
        <v>0</v>
      </c>
      <c r="BF279" s="5" t="n">
        <v>0</v>
      </c>
      <c r="BG279" s="5" t="n">
        <v>0</v>
      </c>
      <c r="BH279" s="5" t="n">
        <v>1</v>
      </c>
      <c r="BI279" s="5" t="n">
        <v>1</v>
      </c>
      <c r="BJ279" s="5" t="n">
        <v>0</v>
      </c>
      <c r="BK279" s="5" t="n">
        <v>0</v>
      </c>
      <c r="BL279" s="5" t="n">
        <v>1</v>
      </c>
      <c r="BM279" s="5" t="n">
        <v>0</v>
      </c>
      <c r="BN279" s="5" t="n">
        <v>1</v>
      </c>
      <c r="BO279" s="5" t="n">
        <v>1</v>
      </c>
      <c r="BP279" s="5" t="n">
        <v>0</v>
      </c>
      <c r="BQ279" s="5" t="n">
        <v>1</v>
      </c>
      <c r="BR279" s="5" t="n">
        <v>0</v>
      </c>
      <c r="BS279" s="5" t="n">
        <v>1</v>
      </c>
      <c r="BT279" s="5" t="n">
        <v>1</v>
      </c>
      <c r="BU279" s="5" t="n">
        <v>0</v>
      </c>
      <c r="BV279" s="5" t="n">
        <v>0</v>
      </c>
      <c r="BW279" s="5" t="n">
        <v>0</v>
      </c>
      <c r="BX279" s="5" t="n">
        <v>0</v>
      </c>
      <c r="BY279" s="5" t="n">
        <v>0</v>
      </c>
      <c r="BZ279" s="5" t="n">
        <v>0</v>
      </c>
      <c r="CA279" s="5" t="n">
        <v>1</v>
      </c>
      <c r="CB279" s="5" t="n">
        <v>1</v>
      </c>
      <c r="CC279" s="5" t="n">
        <v>1</v>
      </c>
      <c r="CD279" s="5" t="n">
        <v>0</v>
      </c>
      <c r="CE279" s="5" t="n">
        <v>1</v>
      </c>
      <c r="CF279" s="5" t="n">
        <v>0</v>
      </c>
      <c r="CG279" s="5" t="n">
        <v>0</v>
      </c>
      <c r="CH279" s="5" t="n">
        <v>0</v>
      </c>
      <c r="CI279" s="5" t="n">
        <v>1</v>
      </c>
      <c r="CJ279" s="5" t="n">
        <v>1</v>
      </c>
      <c r="CK279" s="5" t="n">
        <v>0</v>
      </c>
      <c r="CL279" s="5" t="n">
        <v>0</v>
      </c>
      <c r="CM279" s="5" t="n">
        <v>0</v>
      </c>
      <c r="CN279" s="5" t="n">
        <v>0</v>
      </c>
      <c r="CO279" s="5" t="n">
        <v>2</v>
      </c>
      <c r="CP279" s="5" t="n">
        <v>0</v>
      </c>
      <c r="CQ279" s="5" t="n">
        <v>0</v>
      </c>
      <c r="CR279" s="5" t="n">
        <v>0</v>
      </c>
      <c r="CS279" s="5" t="n">
        <v>0</v>
      </c>
      <c r="CT279" s="5" t="n">
        <v>0</v>
      </c>
      <c r="CU279" s="5" t="n">
        <v>1</v>
      </c>
      <c r="CV279" s="5" t="n">
        <v>0</v>
      </c>
      <c r="CW279" s="5" t="n">
        <v>0</v>
      </c>
      <c r="CX279" s="5" t="n">
        <v>0</v>
      </c>
      <c r="CY279" s="5" t="n">
        <v>1</v>
      </c>
      <c r="CZ279" s="5" t="n">
        <v>0</v>
      </c>
      <c r="DA279" s="5" t="n">
        <v>0</v>
      </c>
      <c r="DB279" s="5" t="n">
        <v>1</v>
      </c>
      <c r="DC279" s="5" t="n">
        <v>0</v>
      </c>
      <c r="DD279" s="5" t="n">
        <v>1</v>
      </c>
      <c r="DE279" s="5" t="n">
        <v>0</v>
      </c>
      <c r="DF279" s="5" t="n">
        <v>0</v>
      </c>
      <c r="DG279" s="5" t="n">
        <v>0</v>
      </c>
      <c r="DH279" s="5" t="n">
        <v>0</v>
      </c>
      <c r="DI279" s="5" t="n">
        <v>1</v>
      </c>
      <c r="DJ279" s="5" t="n">
        <v>0</v>
      </c>
      <c r="DK279" s="5" t="n">
        <v>0</v>
      </c>
      <c r="DL279" s="5" t="n">
        <v>0</v>
      </c>
      <c r="DM279" s="5" t="n">
        <v>0</v>
      </c>
      <c r="DN279" s="5" t="n">
        <v>0</v>
      </c>
      <c r="DO279" s="5" t="n">
        <v>1</v>
      </c>
      <c r="DP279" s="5" t="n">
        <v>1</v>
      </c>
      <c r="DQ279" s="5" t="n">
        <v>0</v>
      </c>
      <c r="DR279" s="5" t="n">
        <v>0</v>
      </c>
      <c r="DS279" s="5" t="n">
        <v>0</v>
      </c>
      <c r="DT279" s="5" t="n">
        <v>1</v>
      </c>
      <c r="DU279" s="5" t="n">
        <v>0</v>
      </c>
      <c r="DV279" s="5" t="n">
        <v>0</v>
      </c>
      <c r="DW279" s="5" t="n">
        <v>0</v>
      </c>
      <c r="DX279" s="5" t="n">
        <v>0</v>
      </c>
      <c r="DY279" s="5" t="n">
        <v>0</v>
      </c>
      <c r="DZ279" s="5" t="n">
        <v>0</v>
      </c>
      <c r="EA279" s="5" t="n">
        <v>0</v>
      </c>
      <c r="EB279" s="5" t="n">
        <v>0</v>
      </c>
      <c r="EC279" s="5" t="n">
        <v>1</v>
      </c>
      <c r="ED279" s="5" t="n">
        <v>0</v>
      </c>
      <c r="EE279" s="5" t="n">
        <v>0</v>
      </c>
      <c r="EF279" s="5" t="n">
        <v>0</v>
      </c>
      <c r="EG279" s="5" t="n">
        <v>0</v>
      </c>
      <c r="EH279" s="5" t="n">
        <v>0</v>
      </c>
      <c r="EI279" s="5" t="n">
        <v>1</v>
      </c>
      <c r="EJ279" s="5" t="n">
        <v>0</v>
      </c>
      <c r="EK279" s="5" t="n">
        <v>0</v>
      </c>
      <c r="EL279" s="5" t="n">
        <v>0</v>
      </c>
      <c r="EM279" s="5" t="n">
        <v>0</v>
      </c>
      <c r="EN279" s="5" t="n">
        <v>0</v>
      </c>
      <c r="EO279" s="5" t="n">
        <v>0</v>
      </c>
      <c r="EP279" s="5" t="n">
        <v>0</v>
      </c>
      <c r="EQ279" s="5" t="n">
        <v>1</v>
      </c>
      <c r="ER279" s="5" t="n">
        <v>0</v>
      </c>
      <c r="ES279" s="5" t="n">
        <v>0</v>
      </c>
      <c r="ET279" s="5" t="n">
        <v>0</v>
      </c>
      <c r="EU279" s="5" t="n">
        <v>0</v>
      </c>
      <c r="EV279" s="5" t="n">
        <v>0</v>
      </c>
      <c r="EW279" s="5" t="n">
        <v>0</v>
      </c>
      <c r="EX279" s="5" t="n">
        <v>0</v>
      </c>
      <c r="EY279" s="5" t="n">
        <v>0</v>
      </c>
      <c r="EZ279" s="5" t="n">
        <v>0</v>
      </c>
      <c r="FA279" s="5" t="n">
        <v>0</v>
      </c>
      <c r="FB279" s="5" t="n">
        <v>0</v>
      </c>
      <c r="FC279" s="5" t="n">
        <v>1</v>
      </c>
      <c r="FD279" s="5" t="n">
        <v>0</v>
      </c>
      <c r="FE279" s="5" t="n">
        <v>0</v>
      </c>
      <c r="FF279" s="5" t="n">
        <v>0</v>
      </c>
      <c r="FG279" s="5" t="n">
        <v>0</v>
      </c>
      <c r="FH279" s="5" t="n">
        <v>0</v>
      </c>
      <c r="FI279" s="5" t="n">
        <v>0</v>
      </c>
      <c r="FJ279" s="5" t="n">
        <v>0</v>
      </c>
      <c r="FK279" s="5" t="n">
        <v>0</v>
      </c>
      <c r="FL279" s="5" t="n">
        <v>0</v>
      </c>
      <c r="FM279" s="5" t="n">
        <v>1</v>
      </c>
      <c r="FN279" s="5" t="n">
        <v>0</v>
      </c>
      <c r="FO279" s="5" t="n">
        <v>0</v>
      </c>
      <c r="FP279" s="5" t="n">
        <v>0</v>
      </c>
      <c r="FQ279" s="5" t="n">
        <v>0</v>
      </c>
      <c r="FR279" s="5" t="n">
        <v>0</v>
      </c>
      <c r="FS279" s="5" t="n">
        <v>0</v>
      </c>
      <c r="FT279" s="5" t="n">
        <v>0</v>
      </c>
      <c r="FU279" s="5" t="n">
        <v>1</v>
      </c>
      <c r="FV279" s="5" t="n">
        <v>0</v>
      </c>
      <c r="FW279" s="5" t="n">
        <v>0</v>
      </c>
      <c r="FX279" s="5" t="n">
        <v>0</v>
      </c>
      <c r="FY279" s="5" t="n">
        <v>0</v>
      </c>
      <c r="FZ279" s="5" t="n">
        <v>0</v>
      </c>
      <c r="GA279" s="5" t="n">
        <v>1</v>
      </c>
      <c r="GB279" s="5" t="n">
        <v>0</v>
      </c>
      <c r="GC279" s="5" t="n">
        <v>0</v>
      </c>
      <c r="GD279" s="5" t="n">
        <v>0</v>
      </c>
      <c r="GE279" s="5" t="n">
        <v>1</v>
      </c>
      <c r="GF279" s="5" t="n">
        <v>0</v>
      </c>
      <c r="GG279" s="5" t="n">
        <v>1</v>
      </c>
      <c r="GH279" s="5" t="n">
        <v>0</v>
      </c>
      <c r="GI279" s="5" t="n">
        <v>0</v>
      </c>
      <c r="GJ279" s="5" t="n">
        <v>0</v>
      </c>
      <c r="GK279" s="5" t="n">
        <v>0</v>
      </c>
      <c r="GL279" s="5" t="n">
        <v>0</v>
      </c>
      <c r="GM279" s="5" t="n">
        <v>0</v>
      </c>
      <c r="GN279" s="5" t="n">
        <v>1</v>
      </c>
      <c r="GO279" s="5" t="n">
        <v>0</v>
      </c>
      <c r="GP279" s="5" t="n">
        <v>0</v>
      </c>
      <c r="GQ279" s="5" t="n">
        <v>0</v>
      </c>
      <c r="GR279" s="5" t="n">
        <v>0</v>
      </c>
      <c r="GS279" s="5" t="n">
        <v>0</v>
      </c>
      <c r="GT279" s="5" t="n">
        <v>1</v>
      </c>
      <c r="GU279" s="5" t="n">
        <v>0</v>
      </c>
      <c r="GV279" s="5" t="n">
        <v>0</v>
      </c>
      <c r="GW279" s="5" t="n">
        <v>1</v>
      </c>
      <c r="GX279" s="5" t="n">
        <v>0</v>
      </c>
      <c r="GY279" s="5" t="n">
        <v>0</v>
      </c>
      <c r="GZ279" s="5" t="n">
        <v>0</v>
      </c>
      <c r="HA279" s="5" t="n">
        <v>0</v>
      </c>
      <c r="HB279" s="5" t="n">
        <v>1</v>
      </c>
      <c r="HC279" s="5" t="n">
        <v>0</v>
      </c>
      <c r="HD279" s="5" t="n">
        <v>0</v>
      </c>
      <c r="HE279" s="5" t="n">
        <v>0</v>
      </c>
      <c r="HF279" s="5" t="n">
        <v>0</v>
      </c>
      <c r="HG279" s="5" t="n">
        <v>0</v>
      </c>
      <c r="HH279" s="5" t="n">
        <v>0</v>
      </c>
      <c r="HI279" s="5" t="n">
        <v>0</v>
      </c>
      <c r="HJ279" s="5" t="n">
        <v>1</v>
      </c>
      <c r="HK279" s="5" t="n">
        <v>0</v>
      </c>
      <c r="HL279" s="5" t="n">
        <v>0</v>
      </c>
      <c r="HM279" s="5" t="n">
        <v>0</v>
      </c>
      <c r="HN279" s="5" t="n">
        <v>0</v>
      </c>
      <c r="HO279" s="5" t="n">
        <v>1</v>
      </c>
      <c r="HP279" s="5" t="n">
        <v>1</v>
      </c>
      <c r="HQ279" s="5" t="n">
        <v>0</v>
      </c>
      <c r="HR279" s="5" t="n">
        <v>0</v>
      </c>
      <c r="HS279" s="5" t="n">
        <v>0</v>
      </c>
      <c r="HT279" s="5" t="n">
        <v>0</v>
      </c>
      <c r="HU279" s="5" t="n">
        <v>0</v>
      </c>
      <c r="HV279" s="5" t="n">
        <v>0</v>
      </c>
      <c r="HW279" s="5" t="n">
        <v>0</v>
      </c>
      <c r="HX279" s="5" t="n">
        <v>1</v>
      </c>
      <c r="HY279" s="5" t="n">
        <v>0</v>
      </c>
      <c r="HZ279" s="5" t="n">
        <v>0</v>
      </c>
      <c r="IA279" s="5" t="n">
        <v>1</v>
      </c>
      <c r="IB279" s="5" t="n">
        <v>1</v>
      </c>
      <c r="IC279" s="5" t="n">
        <v>0</v>
      </c>
      <c r="ID279" s="5" t="n">
        <v>1</v>
      </c>
      <c r="IE279" s="5" t="n">
        <v>0</v>
      </c>
      <c r="IF279" s="5" t="n">
        <v>0</v>
      </c>
      <c r="IG279" s="5" t="n">
        <v>0</v>
      </c>
      <c r="IH279" s="5" t="n">
        <v>0</v>
      </c>
      <c r="IJ279" s="1" t="n">
        <v>0.216666666666667</v>
      </c>
      <c r="IK279" s="1" t="n">
        <v>0.170950388523611</v>
      </c>
      <c r="IL279" s="1">
        <f>SQRT(IK279)</f>
        <v/>
      </c>
      <c r="IN279" s="1" t="n">
        <v>1</v>
      </c>
    </row>
    <row r="280" hidden="1" ht="15.6" customHeight="1" s="20">
      <c r="A280" s="5" t="inlineStr">
        <is>
          <t>S399</t>
        </is>
      </c>
      <c r="B280" s="5" t="inlineStr">
        <is>
          <t>B</t>
        </is>
      </c>
      <c r="C280" s="5" t="n">
        <v>0</v>
      </c>
      <c r="D280" s="5" t="n">
        <v>0</v>
      </c>
      <c r="E280" s="5" t="n">
        <v>1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1</v>
      </c>
      <c r="K280" s="5" t="n">
        <v>0</v>
      </c>
      <c r="L280" s="5" t="n">
        <v>1</v>
      </c>
      <c r="M280" s="5" t="n">
        <v>0</v>
      </c>
      <c r="N280" s="5" t="n">
        <v>1</v>
      </c>
      <c r="O280" s="5" t="n">
        <v>1</v>
      </c>
      <c r="P280" s="5" t="n">
        <v>1</v>
      </c>
      <c r="Q280" s="5" t="n">
        <v>1</v>
      </c>
      <c r="R280" s="5" t="n">
        <v>2</v>
      </c>
      <c r="S280" s="5" t="n">
        <v>1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1</v>
      </c>
      <c r="AE280" s="5" t="n">
        <v>0</v>
      </c>
      <c r="AF280" s="5" t="n">
        <v>0</v>
      </c>
      <c r="AG280" s="5" t="n">
        <v>0</v>
      </c>
      <c r="AH280" s="5" t="n">
        <v>1</v>
      </c>
      <c r="AI280" s="5" t="n">
        <v>1</v>
      </c>
      <c r="AJ280" s="5" t="n">
        <v>1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3</v>
      </c>
      <c r="AP280" s="5" t="n">
        <v>1</v>
      </c>
      <c r="AQ280" s="5" t="n">
        <v>0</v>
      </c>
      <c r="AR280" s="5" t="n">
        <v>0</v>
      </c>
      <c r="AS280" s="5" t="n">
        <v>0</v>
      </c>
      <c r="AT280" s="5" t="n">
        <v>0</v>
      </c>
      <c r="AU280" s="5" t="n">
        <v>0</v>
      </c>
      <c r="AV280" s="5" t="n">
        <v>1</v>
      </c>
      <c r="AW280" s="5" t="n">
        <v>0</v>
      </c>
      <c r="AX280" s="5" t="n">
        <v>1</v>
      </c>
      <c r="AY280" s="5" t="n">
        <v>0</v>
      </c>
      <c r="AZ280" s="5" t="n">
        <v>0</v>
      </c>
      <c r="BA280" s="5" t="n">
        <v>0</v>
      </c>
      <c r="BB280" s="5" t="n">
        <v>1</v>
      </c>
      <c r="BC280" s="5" t="n">
        <v>0</v>
      </c>
      <c r="BD280" s="5" t="n">
        <v>0</v>
      </c>
      <c r="BE280" s="5" t="n">
        <v>0</v>
      </c>
      <c r="BF280" s="5" t="n">
        <v>0</v>
      </c>
      <c r="BG280" s="5" t="n">
        <v>0</v>
      </c>
      <c r="BH280" s="5" t="n">
        <v>1</v>
      </c>
      <c r="BI280" s="5" t="n">
        <v>0</v>
      </c>
      <c r="BJ280" s="5" t="n">
        <v>0</v>
      </c>
      <c r="BK280" s="5" t="n">
        <v>0</v>
      </c>
      <c r="BL280" s="5" t="n">
        <v>0</v>
      </c>
      <c r="BM280" s="5" t="n">
        <v>0</v>
      </c>
      <c r="BN280" s="5" t="n">
        <v>0</v>
      </c>
      <c r="BO280" s="5" t="n">
        <v>0</v>
      </c>
      <c r="BP280" s="5" t="n">
        <v>1</v>
      </c>
      <c r="BQ280" s="5" t="n">
        <v>0</v>
      </c>
      <c r="BR280" s="5" t="n">
        <v>0</v>
      </c>
      <c r="BS280" s="5" t="n">
        <v>0</v>
      </c>
      <c r="BT280" s="5" t="n">
        <v>0</v>
      </c>
      <c r="BU280" s="5" t="n">
        <v>0</v>
      </c>
      <c r="BV280" s="5" t="n">
        <v>0</v>
      </c>
      <c r="BW280" s="5" t="n">
        <v>0</v>
      </c>
      <c r="BX280" s="5" t="n">
        <v>0</v>
      </c>
      <c r="BY280" s="5" t="n">
        <v>0</v>
      </c>
      <c r="BZ280" s="5" t="n">
        <v>0</v>
      </c>
      <c r="CA280" s="5" t="n">
        <v>0</v>
      </c>
      <c r="CB280" s="5" t="n">
        <v>0</v>
      </c>
      <c r="CC280" s="5" t="n">
        <v>1</v>
      </c>
      <c r="CD280" s="5" t="n">
        <v>0</v>
      </c>
      <c r="CE280" s="5" t="n">
        <v>0</v>
      </c>
      <c r="CF280" s="5" t="n">
        <v>1</v>
      </c>
      <c r="CG280" s="5" t="n">
        <v>0</v>
      </c>
      <c r="CH280" s="5" t="n">
        <v>1</v>
      </c>
      <c r="CI280" s="5" t="n">
        <v>0</v>
      </c>
      <c r="CJ280" s="5" t="n">
        <v>1</v>
      </c>
      <c r="CK280" s="5" t="n">
        <v>0</v>
      </c>
      <c r="CL280" s="5" t="n">
        <v>0</v>
      </c>
      <c r="CM280" s="5" t="n">
        <v>2</v>
      </c>
      <c r="CN280" s="5" t="n">
        <v>0</v>
      </c>
      <c r="CO280" s="5" t="n">
        <v>0</v>
      </c>
      <c r="CP280" s="5" t="n">
        <v>2</v>
      </c>
      <c r="CQ280" s="5" t="n">
        <v>0</v>
      </c>
      <c r="CR280" s="5" t="n">
        <v>1</v>
      </c>
      <c r="CS280" s="5" t="n">
        <v>0</v>
      </c>
      <c r="CT280" s="5" t="n">
        <v>0</v>
      </c>
      <c r="CU280" s="5" t="n">
        <v>0</v>
      </c>
      <c r="CV280" s="5" t="n">
        <v>0</v>
      </c>
      <c r="CW280" s="5" t="n">
        <v>0</v>
      </c>
      <c r="CX280" s="5" t="n">
        <v>0</v>
      </c>
      <c r="CY280" s="5" t="n">
        <v>0</v>
      </c>
      <c r="CZ280" s="5" t="n">
        <v>0</v>
      </c>
      <c r="DA280" s="5" t="n">
        <v>0</v>
      </c>
      <c r="DB280" s="5" t="n">
        <v>0</v>
      </c>
      <c r="DC280" s="5" t="n">
        <v>0</v>
      </c>
      <c r="DD280" s="5" t="n">
        <v>0</v>
      </c>
      <c r="DE280" s="5" t="n">
        <v>0</v>
      </c>
      <c r="DF280" s="5" t="n">
        <v>4</v>
      </c>
      <c r="DG280" s="5" t="n">
        <v>0</v>
      </c>
      <c r="DH280" s="5" t="n">
        <v>0</v>
      </c>
      <c r="DI280" s="5" t="n">
        <v>2</v>
      </c>
      <c r="DJ280" s="5" t="n">
        <v>1</v>
      </c>
      <c r="DK280" s="5" t="n">
        <v>0</v>
      </c>
      <c r="DL280" s="5" t="n">
        <v>0</v>
      </c>
      <c r="DM280" s="5" t="n">
        <v>0</v>
      </c>
      <c r="DN280" s="5" t="n">
        <v>0</v>
      </c>
      <c r="DO280" s="5" t="n">
        <v>1</v>
      </c>
      <c r="DP280" s="5" t="n">
        <v>2</v>
      </c>
      <c r="DQ280" s="5" t="n">
        <v>0</v>
      </c>
      <c r="DR280" s="5" t="n">
        <v>0</v>
      </c>
      <c r="DS280" s="5" t="n">
        <v>0</v>
      </c>
      <c r="DT280" s="5" t="n">
        <v>0</v>
      </c>
      <c r="DU280" s="5" t="n">
        <v>0</v>
      </c>
      <c r="DV280" s="5" t="n">
        <v>0</v>
      </c>
      <c r="DW280" s="5" t="n">
        <v>0</v>
      </c>
      <c r="DX280" s="5" t="n">
        <v>0</v>
      </c>
      <c r="DY280" s="5" t="n">
        <v>0</v>
      </c>
      <c r="DZ280" s="5" t="n">
        <v>0</v>
      </c>
      <c r="EA280" s="5" t="n">
        <v>0</v>
      </c>
      <c r="EB280" s="5" t="n">
        <v>0</v>
      </c>
      <c r="EC280" s="5" t="n">
        <v>0</v>
      </c>
      <c r="ED280" s="5" t="n">
        <v>0</v>
      </c>
      <c r="EE280" s="5" t="n">
        <v>0</v>
      </c>
      <c r="EF280" s="5" t="n">
        <v>1</v>
      </c>
      <c r="EG280" s="5" t="n">
        <v>0</v>
      </c>
      <c r="EH280" s="5" t="n">
        <v>1</v>
      </c>
      <c r="EI280" s="5" t="n">
        <v>4</v>
      </c>
      <c r="EJ280" s="5" t="n">
        <v>2</v>
      </c>
      <c r="EK280" s="5" t="n">
        <v>0</v>
      </c>
      <c r="EL280" s="5" t="n">
        <v>1</v>
      </c>
      <c r="EM280" s="5" t="n">
        <v>0</v>
      </c>
      <c r="EN280" s="5" t="n">
        <v>0</v>
      </c>
      <c r="EO280" s="5" t="n">
        <v>0</v>
      </c>
      <c r="EP280" s="5" t="n">
        <v>0</v>
      </c>
      <c r="EQ280" s="5" t="n">
        <v>0</v>
      </c>
      <c r="ER280" s="5" t="n">
        <v>0</v>
      </c>
      <c r="ES280" s="5" t="n">
        <v>0</v>
      </c>
      <c r="ET280" s="5" t="n">
        <v>0</v>
      </c>
      <c r="EU280" s="5" t="n">
        <v>0</v>
      </c>
      <c r="EV280" s="5" t="n">
        <v>0</v>
      </c>
      <c r="EW280" s="5" t="n">
        <v>0</v>
      </c>
      <c r="EX280" s="5" t="n">
        <v>1</v>
      </c>
      <c r="EY280" s="5" t="n">
        <v>0</v>
      </c>
      <c r="EZ280" s="5" t="n">
        <v>5</v>
      </c>
      <c r="FA280" s="5" t="n">
        <v>0</v>
      </c>
      <c r="FB280" s="5" t="n">
        <v>0</v>
      </c>
      <c r="FC280" s="5" t="n">
        <v>200</v>
      </c>
      <c r="FD280" s="5" t="n">
        <v>1</v>
      </c>
      <c r="FE280" s="5" t="n">
        <v>1</v>
      </c>
      <c r="FF280" s="5" t="n">
        <v>0</v>
      </c>
      <c r="FG280" s="5" t="n">
        <v>1</v>
      </c>
      <c r="FH280" s="5" t="n">
        <v>0</v>
      </c>
      <c r="FI280" s="5" t="n">
        <v>0</v>
      </c>
      <c r="FJ280" s="5" t="n">
        <v>1</v>
      </c>
      <c r="FK280" s="5" t="n">
        <v>0</v>
      </c>
      <c r="FL280" s="5" t="n">
        <v>0</v>
      </c>
      <c r="FM280" s="5" t="n">
        <v>0</v>
      </c>
      <c r="FN280" s="5" t="n">
        <v>0</v>
      </c>
      <c r="FO280" s="5" t="n">
        <v>1</v>
      </c>
      <c r="FP280" s="5" t="n">
        <v>0</v>
      </c>
      <c r="FQ280" s="5" t="n">
        <v>0</v>
      </c>
      <c r="FR280" s="5" t="n">
        <v>0</v>
      </c>
      <c r="FS280" s="5" t="n">
        <v>0</v>
      </c>
      <c r="FT280" s="5" t="n">
        <v>0</v>
      </c>
      <c r="FU280" s="5" t="n">
        <v>0</v>
      </c>
      <c r="FV280" s="5" t="n">
        <v>0</v>
      </c>
      <c r="FW280" s="5" t="n">
        <v>2</v>
      </c>
      <c r="FX280" s="5" t="n">
        <v>1</v>
      </c>
      <c r="FY280" s="5" t="n">
        <v>3</v>
      </c>
      <c r="FZ280" s="5" t="n">
        <v>1</v>
      </c>
      <c r="GA280" s="5" t="n">
        <v>4</v>
      </c>
      <c r="GB280" s="5" t="n">
        <v>2</v>
      </c>
      <c r="GC280" s="5" t="n">
        <v>0</v>
      </c>
      <c r="GD280" s="5" t="n">
        <v>1</v>
      </c>
      <c r="GE280" s="5" t="n">
        <v>0</v>
      </c>
      <c r="GF280" s="5" t="n">
        <v>0</v>
      </c>
      <c r="GG280" s="5" t="n">
        <v>1</v>
      </c>
      <c r="GH280" s="5" t="n">
        <v>0</v>
      </c>
      <c r="GI280" s="5" t="n">
        <v>0</v>
      </c>
      <c r="GJ280" s="5" t="n">
        <v>1</v>
      </c>
      <c r="GK280" s="5" t="n">
        <v>1</v>
      </c>
      <c r="GL280" s="5" t="n">
        <v>0</v>
      </c>
      <c r="GM280" s="5" t="n">
        <v>0</v>
      </c>
      <c r="GN280" s="5" t="n">
        <v>0</v>
      </c>
      <c r="GO280" s="5" t="n">
        <v>0</v>
      </c>
      <c r="GP280" s="5" t="n">
        <v>0</v>
      </c>
      <c r="GQ280" s="5" t="n">
        <v>0</v>
      </c>
      <c r="GR280" s="5" t="n">
        <v>0</v>
      </c>
      <c r="GS280" s="5" t="n">
        <v>0</v>
      </c>
      <c r="GT280" s="5" t="n">
        <v>0</v>
      </c>
      <c r="GU280" s="5" t="n">
        <v>0</v>
      </c>
      <c r="GV280" s="5" t="n">
        <v>0</v>
      </c>
      <c r="GW280" s="5" t="n">
        <v>0</v>
      </c>
      <c r="GX280" s="5" t="n">
        <v>0</v>
      </c>
      <c r="GY280" s="5" t="n">
        <v>0</v>
      </c>
      <c r="GZ280" s="5" t="n">
        <v>0</v>
      </c>
      <c r="HA280" s="5" t="n">
        <v>0</v>
      </c>
      <c r="HB280" s="5" t="n">
        <v>1</v>
      </c>
      <c r="HC280" s="5" t="n">
        <v>2</v>
      </c>
      <c r="HD280" s="5" t="n">
        <v>0</v>
      </c>
      <c r="HE280" s="5" t="n">
        <v>0</v>
      </c>
      <c r="HF280" s="5" t="n">
        <v>1</v>
      </c>
      <c r="HG280" s="5" t="n">
        <v>0</v>
      </c>
      <c r="HH280" s="5" t="n">
        <v>0</v>
      </c>
      <c r="HI280" s="5" t="n">
        <v>0</v>
      </c>
      <c r="HJ280" s="5" t="n">
        <v>0</v>
      </c>
      <c r="HK280" s="5" t="n">
        <v>0</v>
      </c>
      <c r="HL280" s="5" t="n">
        <v>1</v>
      </c>
      <c r="HM280" s="5" t="n">
        <v>0</v>
      </c>
      <c r="HN280" s="5" t="n">
        <v>0</v>
      </c>
      <c r="HO280" s="5" t="n">
        <v>0</v>
      </c>
      <c r="HP280" s="5" t="n">
        <v>0</v>
      </c>
      <c r="HQ280" s="5" t="n">
        <v>0</v>
      </c>
      <c r="HR280" s="5" t="n">
        <v>0</v>
      </c>
      <c r="HS280" s="5" t="n">
        <v>0</v>
      </c>
      <c r="HT280" s="5" t="n">
        <v>0</v>
      </c>
      <c r="HU280" s="5" t="n">
        <v>0</v>
      </c>
      <c r="HV280" s="5" t="n">
        <v>0</v>
      </c>
      <c r="HW280" s="5" t="n">
        <v>0</v>
      </c>
      <c r="HX280" s="5" t="n">
        <v>0</v>
      </c>
      <c r="HY280" s="5" t="n">
        <v>0</v>
      </c>
      <c r="HZ280" s="5" t="n">
        <v>0</v>
      </c>
      <c r="IA280" s="5" t="n">
        <v>1</v>
      </c>
      <c r="IB280" s="5" t="n">
        <v>0</v>
      </c>
      <c r="IC280" s="5" t="n">
        <v>0</v>
      </c>
      <c r="ID280" s="5" t="n">
        <v>0</v>
      </c>
      <c r="IE280" s="5" t="n">
        <v>0</v>
      </c>
      <c r="IF280" s="5" t="n">
        <v>0</v>
      </c>
      <c r="IG280" s="5" t="n">
        <v>1</v>
      </c>
      <c r="IH280" s="5" t="n">
        <v>0</v>
      </c>
      <c r="IJ280" s="1" t="n">
        <v>0.270833333333333</v>
      </c>
      <c r="IK280" s="1" t="n">
        <v>0.719841074505118</v>
      </c>
      <c r="IL280" s="1">
        <f>SQRT(IK280)</f>
        <v/>
      </c>
      <c r="IN280" s="1" t="n">
        <v>2.16666666666667</v>
      </c>
    </row>
    <row r="281" hidden="1" ht="15.6" customHeight="1" s="20">
      <c r="A281" s="5" t="inlineStr">
        <is>
          <t>S400</t>
        </is>
      </c>
      <c r="B281" s="5" t="inlineStr">
        <is>
          <t>B</t>
        </is>
      </c>
      <c r="C281" s="5" t="n">
        <v>0</v>
      </c>
      <c r="D281" s="5" t="n">
        <v>1</v>
      </c>
      <c r="E281" s="5" t="n">
        <v>0</v>
      </c>
      <c r="F281" s="5" t="n">
        <v>60</v>
      </c>
      <c r="G281" s="5" t="n">
        <v>0</v>
      </c>
      <c r="H281" s="5" t="n">
        <v>1</v>
      </c>
      <c r="I281" s="5" t="n">
        <v>0</v>
      </c>
      <c r="J281" s="5" t="n">
        <v>1</v>
      </c>
      <c r="K281" s="5" t="n">
        <v>3</v>
      </c>
      <c r="L281" s="5" t="n">
        <v>2</v>
      </c>
      <c r="M281" s="5" t="n">
        <v>1</v>
      </c>
      <c r="N281" s="5" t="n">
        <v>0</v>
      </c>
      <c r="O281" s="5" t="n">
        <v>1</v>
      </c>
      <c r="P281" s="5" t="n">
        <v>1</v>
      </c>
      <c r="Q281" s="5" t="n">
        <v>1</v>
      </c>
      <c r="R281" s="5" t="n">
        <v>1</v>
      </c>
      <c r="S281" s="5" t="n">
        <v>1</v>
      </c>
      <c r="T281" s="5" t="n">
        <v>0</v>
      </c>
      <c r="U281" s="5" t="n">
        <v>0</v>
      </c>
      <c r="V281" s="5" t="n">
        <v>0</v>
      </c>
      <c r="W281" s="5" t="n">
        <v>1</v>
      </c>
      <c r="X281" s="5" t="n">
        <v>0</v>
      </c>
      <c r="Y281" s="5" t="n">
        <v>1</v>
      </c>
      <c r="Z281" s="5" t="n">
        <v>1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1</v>
      </c>
      <c r="AG281" s="5" t="n">
        <v>0</v>
      </c>
      <c r="AH281" s="5" t="n">
        <v>0</v>
      </c>
      <c r="AI281" s="5" t="n">
        <v>0</v>
      </c>
      <c r="AJ281" s="5" t="n">
        <v>1</v>
      </c>
      <c r="AK281" s="5" t="n">
        <v>120</v>
      </c>
      <c r="AL281" s="5" t="n">
        <v>120</v>
      </c>
      <c r="AM281" s="5" t="n">
        <v>0</v>
      </c>
      <c r="AN281" s="5" t="n">
        <v>0</v>
      </c>
      <c r="AO281" s="5" t="n">
        <v>100</v>
      </c>
      <c r="AP281" s="5" t="n">
        <v>0</v>
      </c>
      <c r="AQ281" s="5" t="n">
        <v>100</v>
      </c>
      <c r="AR281" s="5" t="n">
        <v>0</v>
      </c>
      <c r="AS281" s="5" t="n">
        <v>0</v>
      </c>
      <c r="AT281" s="5" t="n">
        <v>0</v>
      </c>
      <c r="AU281" s="5" t="n">
        <v>0</v>
      </c>
      <c r="AV281" s="5" t="n">
        <v>1</v>
      </c>
      <c r="AW281" s="5" t="n">
        <v>0</v>
      </c>
      <c r="AX281" s="5" t="n">
        <v>0</v>
      </c>
      <c r="AY281" s="5" t="n">
        <v>0</v>
      </c>
      <c r="AZ281" s="5" t="n">
        <v>0</v>
      </c>
      <c r="BA281" s="5" t="n">
        <v>0</v>
      </c>
      <c r="BB281" s="5" t="n">
        <v>0</v>
      </c>
      <c r="BC281" s="5" t="n">
        <v>0</v>
      </c>
      <c r="BD281" s="5" t="n">
        <v>0</v>
      </c>
      <c r="BE281" s="5" t="n">
        <v>0</v>
      </c>
      <c r="BF281" s="5" t="n">
        <v>0</v>
      </c>
      <c r="BG281" s="5" t="n">
        <v>0</v>
      </c>
      <c r="BH281" s="5" t="n">
        <v>0</v>
      </c>
      <c r="BI281" s="5" t="n">
        <v>0</v>
      </c>
      <c r="BJ281" s="5" t="n">
        <v>0</v>
      </c>
      <c r="BK281" s="5" t="n">
        <v>0</v>
      </c>
      <c r="BL281" s="5" t="n">
        <v>0</v>
      </c>
      <c r="BM281" s="5" t="n">
        <v>0</v>
      </c>
      <c r="BN281" s="5" t="n">
        <v>0</v>
      </c>
      <c r="BO281" s="5" t="n">
        <v>0</v>
      </c>
      <c r="BP281" s="5" t="n">
        <v>0</v>
      </c>
      <c r="BQ281" s="5" t="n">
        <v>118</v>
      </c>
      <c r="BR281" s="5" t="n">
        <v>0</v>
      </c>
      <c r="BS281" s="5" t="n">
        <v>0</v>
      </c>
      <c r="BT281" s="5" t="n">
        <v>0</v>
      </c>
      <c r="BU281" s="5" t="n">
        <v>0</v>
      </c>
      <c r="BV281" s="5" t="n">
        <v>0</v>
      </c>
      <c r="BW281" s="5" t="n">
        <v>1</v>
      </c>
      <c r="BX281" s="5" t="n">
        <v>0</v>
      </c>
      <c r="BY281" s="5" t="n">
        <v>0</v>
      </c>
      <c r="BZ281" s="5" t="n">
        <v>1</v>
      </c>
      <c r="CA281" s="5" t="n">
        <v>0</v>
      </c>
      <c r="CB281" s="5" t="n">
        <v>0</v>
      </c>
      <c r="CC281" s="5" t="n">
        <v>1</v>
      </c>
      <c r="CD281" s="5" t="n">
        <v>0</v>
      </c>
      <c r="CE281" s="5" t="n">
        <v>1</v>
      </c>
      <c r="CF281" s="5" t="n">
        <v>100</v>
      </c>
      <c r="CG281" s="5" t="n">
        <v>0</v>
      </c>
      <c r="CH281" s="5" t="n">
        <v>0</v>
      </c>
      <c r="CI281" s="5" t="n">
        <v>10</v>
      </c>
      <c r="CJ281" s="5" t="n">
        <v>0</v>
      </c>
      <c r="CK281" s="5" t="n">
        <v>0</v>
      </c>
      <c r="CL281" s="5" t="n">
        <v>0</v>
      </c>
      <c r="CM281" s="5" t="n">
        <v>0</v>
      </c>
      <c r="CN281" s="5" t="n">
        <v>1</v>
      </c>
      <c r="CO281" s="5" t="n">
        <v>0</v>
      </c>
      <c r="CP281" s="5" t="n">
        <v>1</v>
      </c>
      <c r="CQ281" s="5" t="n">
        <v>0</v>
      </c>
      <c r="CR281" s="5" t="n">
        <v>1</v>
      </c>
      <c r="CS281" s="5" t="n">
        <v>2</v>
      </c>
      <c r="CT281" s="5" t="n">
        <v>1</v>
      </c>
      <c r="CU281" s="5" t="n">
        <v>0</v>
      </c>
      <c r="CV281" s="5" t="n">
        <v>0</v>
      </c>
      <c r="CW281" s="5" t="n">
        <v>0</v>
      </c>
      <c r="CX281" s="5" t="n">
        <v>0</v>
      </c>
      <c r="CY281" s="5" t="n">
        <v>1</v>
      </c>
      <c r="CZ281" s="5" t="n">
        <v>0</v>
      </c>
      <c r="DA281" s="5" t="n">
        <v>0</v>
      </c>
      <c r="DB281" s="5" t="n">
        <v>1</v>
      </c>
      <c r="DC281" s="5" t="n">
        <v>0</v>
      </c>
      <c r="DD281" s="5" t="n">
        <v>2</v>
      </c>
      <c r="DE281" s="5" t="n">
        <v>1</v>
      </c>
      <c r="DF281" s="5" t="n">
        <v>0</v>
      </c>
      <c r="DG281" s="5" t="n">
        <v>0</v>
      </c>
      <c r="DH281" s="5" t="n">
        <v>0</v>
      </c>
      <c r="DI281" s="5" t="n">
        <v>0</v>
      </c>
      <c r="DJ281" s="5" t="n">
        <v>0</v>
      </c>
      <c r="DK281" s="5" t="n">
        <v>0</v>
      </c>
      <c r="DL281" s="5" t="n">
        <v>0</v>
      </c>
      <c r="DM281" s="5" t="n">
        <v>0</v>
      </c>
      <c r="DN281" s="5" t="n">
        <v>0</v>
      </c>
      <c r="DO281" s="5" t="n">
        <v>0</v>
      </c>
      <c r="DP281" s="5" t="n">
        <v>0</v>
      </c>
      <c r="DQ281" s="5" t="n">
        <v>1</v>
      </c>
      <c r="DR281" s="5" t="n">
        <v>1</v>
      </c>
      <c r="DS281" s="5" t="n">
        <v>0</v>
      </c>
      <c r="DT281" s="5" t="n">
        <v>0</v>
      </c>
      <c r="DU281" s="5" t="n">
        <v>0</v>
      </c>
      <c r="DV281" s="5" t="n">
        <v>1</v>
      </c>
      <c r="DW281" s="5" t="n">
        <v>0</v>
      </c>
      <c r="DX281" s="5" t="n">
        <v>0</v>
      </c>
      <c r="DY281" s="5" t="n">
        <v>0</v>
      </c>
      <c r="DZ281" s="5" t="n">
        <v>1</v>
      </c>
      <c r="EA281" s="5" t="n">
        <v>0</v>
      </c>
      <c r="EB281" s="5" t="n">
        <v>0</v>
      </c>
      <c r="EC281" s="5" t="n">
        <v>0</v>
      </c>
      <c r="ED281" s="5" t="n">
        <v>10</v>
      </c>
      <c r="EE281" s="5" t="n">
        <v>0</v>
      </c>
      <c r="EF281" s="5" t="n">
        <v>0</v>
      </c>
      <c r="EG281" s="5" t="n">
        <v>0</v>
      </c>
      <c r="EH281" s="5" t="n">
        <v>0</v>
      </c>
      <c r="EI281" s="5" t="n">
        <v>0</v>
      </c>
      <c r="EJ281" s="5" t="n">
        <v>1</v>
      </c>
      <c r="EK281" s="5" t="n">
        <v>0</v>
      </c>
      <c r="EL281" s="5" t="n">
        <v>0</v>
      </c>
      <c r="EM281" s="5" t="n">
        <v>1</v>
      </c>
      <c r="EN281" s="5" t="n">
        <v>1</v>
      </c>
      <c r="EO281" s="5" t="n">
        <v>0</v>
      </c>
      <c r="EP281" s="5" t="n">
        <v>0</v>
      </c>
      <c r="EQ281" s="5" t="n">
        <v>0</v>
      </c>
      <c r="ER281" s="5" t="n">
        <v>1</v>
      </c>
      <c r="ES281" s="5" t="n">
        <v>0</v>
      </c>
      <c r="ET281" s="5" t="n">
        <v>1</v>
      </c>
      <c r="EU281" s="5" t="n">
        <v>1</v>
      </c>
      <c r="EV281" s="5" t="n">
        <v>0</v>
      </c>
      <c r="EW281" s="5" t="n">
        <v>0</v>
      </c>
      <c r="EX281" s="5" t="n">
        <v>1</v>
      </c>
      <c r="EY281" s="5" t="n">
        <v>1</v>
      </c>
      <c r="EZ281" s="5" t="n">
        <v>0</v>
      </c>
      <c r="FA281" s="5" t="n">
        <v>0</v>
      </c>
      <c r="FB281" s="5" t="n">
        <v>1</v>
      </c>
      <c r="FC281" s="5" t="n">
        <v>0</v>
      </c>
      <c r="FD281" s="5" t="n">
        <v>0</v>
      </c>
      <c r="FE281" s="5" t="n">
        <v>0</v>
      </c>
      <c r="FF281" s="5" t="n">
        <v>0</v>
      </c>
      <c r="FG281" s="5" t="n">
        <v>0</v>
      </c>
      <c r="FH281" s="5" t="n">
        <v>0</v>
      </c>
      <c r="FI281" s="5" t="n">
        <v>1</v>
      </c>
      <c r="FJ281" s="5" t="n">
        <v>0</v>
      </c>
      <c r="FK281" s="5" t="n">
        <v>0</v>
      </c>
      <c r="FL281" s="5" t="n">
        <v>0</v>
      </c>
      <c r="FM281" s="5" t="n">
        <v>1</v>
      </c>
      <c r="FN281" s="5" t="n">
        <v>1</v>
      </c>
      <c r="FO281" s="5" t="n">
        <v>0</v>
      </c>
      <c r="FP281" s="5" t="n">
        <v>0</v>
      </c>
      <c r="FQ281" s="5" t="n">
        <v>0</v>
      </c>
      <c r="FR281" s="5" t="n">
        <v>1</v>
      </c>
      <c r="FS281" s="5" t="n">
        <v>0</v>
      </c>
      <c r="FT281" s="5" t="n">
        <v>0</v>
      </c>
      <c r="FU281" s="5" t="n">
        <v>0</v>
      </c>
      <c r="FV281" s="5" t="n">
        <v>0</v>
      </c>
      <c r="FW281" s="5" t="n">
        <v>0</v>
      </c>
      <c r="FX281" s="5" t="n">
        <v>0</v>
      </c>
      <c r="FY281" s="5" t="n">
        <v>1</v>
      </c>
      <c r="FZ281" s="5" t="n">
        <v>0</v>
      </c>
      <c r="GA281" s="5" t="n">
        <v>0</v>
      </c>
      <c r="GB281" s="5" t="n">
        <v>1</v>
      </c>
      <c r="GC281" s="5" t="n">
        <v>0</v>
      </c>
      <c r="GD281" s="5" t="n">
        <v>0</v>
      </c>
      <c r="GE281" s="5" t="n">
        <v>0</v>
      </c>
      <c r="GF281" s="5" t="n">
        <v>0</v>
      </c>
      <c r="GG281" s="5" t="n">
        <v>0</v>
      </c>
      <c r="GH281" s="5" t="n">
        <v>1</v>
      </c>
      <c r="GI281" s="5" t="n">
        <v>0</v>
      </c>
      <c r="GJ281" s="5" t="n">
        <v>1</v>
      </c>
      <c r="GK281" s="5" t="n">
        <v>0</v>
      </c>
      <c r="GL281" s="5" t="n">
        <v>0</v>
      </c>
      <c r="GM281" s="5" t="n">
        <v>0</v>
      </c>
      <c r="GN281" s="5" t="n">
        <v>1</v>
      </c>
      <c r="GO281" s="5" t="n">
        <v>0</v>
      </c>
      <c r="GP281" s="5" t="n">
        <v>0</v>
      </c>
      <c r="GQ281" s="5" t="n">
        <v>0</v>
      </c>
      <c r="GR281" s="5" t="n">
        <v>0</v>
      </c>
      <c r="GS281" s="5" t="n">
        <v>0</v>
      </c>
      <c r="GT281" s="5" t="n">
        <v>0</v>
      </c>
      <c r="GU281" s="5" t="n">
        <v>0</v>
      </c>
      <c r="GV281" s="5" t="n">
        <v>1</v>
      </c>
      <c r="GW281" s="5" t="n">
        <v>0</v>
      </c>
      <c r="GX281" s="5" t="n">
        <v>0</v>
      </c>
      <c r="GY281" s="5" t="n">
        <v>0</v>
      </c>
      <c r="GZ281" s="5" t="n">
        <v>1</v>
      </c>
      <c r="HA281" s="5" t="n">
        <v>0</v>
      </c>
      <c r="HB281" s="5" t="n">
        <v>0</v>
      </c>
      <c r="HC281" s="5" t="n">
        <v>1</v>
      </c>
      <c r="HD281" s="5" t="n">
        <v>0</v>
      </c>
      <c r="HE281" s="5" t="n">
        <v>0</v>
      </c>
      <c r="HF281" s="5" t="n">
        <v>1</v>
      </c>
      <c r="HG281" s="5" t="n">
        <v>0</v>
      </c>
      <c r="HH281" s="5" t="n">
        <v>0</v>
      </c>
      <c r="HI281" s="5" t="n">
        <v>0</v>
      </c>
      <c r="HJ281" s="5" t="n">
        <v>0</v>
      </c>
      <c r="HK281" s="5" t="n">
        <v>0</v>
      </c>
      <c r="HL281" s="5" t="n">
        <v>0</v>
      </c>
      <c r="HM281" s="5" t="n">
        <v>0</v>
      </c>
      <c r="HN281" s="5" t="n">
        <v>1</v>
      </c>
      <c r="HO281" s="5" t="n">
        <v>1</v>
      </c>
      <c r="HP281" s="5" t="n">
        <v>0</v>
      </c>
      <c r="HQ281" s="5" t="n">
        <v>1</v>
      </c>
      <c r="HR281" s="5" t="n">
        <v>1</v>
      </c>
      <c r="HS281" s="5" t="n">
        <v>0</v>
      </c>
      <c r="HT281" s="5" t="n">
        <v>0</v>
      </c>
      <c r="HU281" s="5" t="n">
        <v>0</v>
      </c>
      <c r="HV281" s="5" t="n">
        <v>1</v>
      </c>
      <c r="HW281" s="5" t="n">
        <v>0</v>
      </c>
      <c r="HX281" s="5" t="n">
        <v>0</v>
      </c>
      <c r="HY281" s="5" t="n">
        <v>0</v>
      </c>
      <c r="HZ281" s="5" t="n">
        <v>0</v>
      </c>
      <c r="IA281" s="5" t="n">
        <v>0</v>
      </c>
      <c r="IB281" s="5" t="n">
        <v>0</v>
      </c>
      <c r="IC281" s="5" t="n">
        <v>1</v>
      </c>
      <c r="ID281" s="5" t="n">
        <v>0</v>
      </c>
      <c r="IE281" s="5" t="n">
        <v>1</v>
      </c>
      <c r="IF281" s="5" t="n">
        <v>0</v>
      </c>
      <c r="IG281" s="5" t="n">
        <v>0</v>
      </c>
      <c r="IH281" s="5" t="n">
        <v>0</v>
      </c>
      <c r="IJ281" s="1" t="n">
        <v>0.220833333333333</v>
      </c>
      <c r="IK281" s="1" t="n">
        <v>2.19851622657429</v>
      </c>
      <c r="IL281" s="1">
        <f>SQRT(IK281)</f>
        <v/>
      </c>
      <c r="IN281" s="1" t="n">
        <v>4.07692307692308</v>
      </c>
    </row>
    <row r="282" hidden="1" ht="15.6" customHeight="1" s="20">
      <c r="A282" s="5" t="inlineStr">
        <is>
          <t>S401</t>
        </is>
      </c>
      <c r="B282" s="5" t="inlineStr">
        <is>
          <t>B</t>
        </is>
      </c>
      <c r="C282" s="5" t="n">
        <v>0</v>
      </c>
      <c r="D282" s="5" t="n">
        <v>0</v>
      </c>
      <c r="E282" s="5" t="n">
        <v>0</v>
      </c>
      <c r="F282" s="5" t="n">
        <v>0</v>
      </c>
      <c r="G282" s="5" t="n">
        <v>0</v>
      </c>
      <c r="H282" s="5" t="n">
        <v>0</v>
      </c>
      <c r="I282" s="5" t="n">
        <v>6</v>
      </c>
      <c r="J282" s="5" t="n">
        <v>1</v>
      </c>
      <c r="K282" s="5" t="n">
        <v>0</v>
      </c>
      <c r="L282" s="5" t="n">
        <v>1</v>
      </c>
      <c r="M282" s="5" t="n">
        <v>0</v>
      </c>
      <c r="N282" s="5" t="n">
        <v>1</v>
      </c>
      <c r="O282" s="5" t="n">
        <v>1</v>
      </c>
      <c r="P282" s="5" t="n">
        <v>0</v>
      </c>
      <c r="Q282" s="5" t="n">
        <v>0</v>
      </c>
      <c r="R282" s="5" t="n">
        <v>1</v>
      </c>
      <c r="S282" s="5" t="n">
        <v>3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1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1</v>
      </c>
      <c r="AN282" s="5" t="n">
        <v>0</v>
      </c>
      <c r="AO282" s="5" t="n">
        <v>1</v>
      </c>
      <c r="AP282" s="5" t="n">
        <v>0</v>
      </c>
      <c r="AQ282" s="5" t="n">
        <v>0</v>
      </c>
      <c r="AR282" s="5" t="n">
        <v>0</v>
      </c>
      <c r="AS282" s="5" t="n">
        <v>1</v>
      </c>
      <c r="AT282" s="5" t="n">
        <v>0</v>
      </c>
      <c r="AU282" s="5" t="n">
        <v>0</v>
      </c>
      <c r="AV282" s="5" t="n">
        <v>0</v>
      </c>
      <c r="AW282" s="5" t="n">
        <v>0</v>
      </c>
      <c r="AX282" s="5" t="n">
        <v>0</v>
      </c>
      <c r="AY282" s="5" t="n">
        <v>0</v>
      </c>
      <c r="AZ282" s="5" t="n">
        <v>0</v>
      </c>
      <c r="BA282" s="5" t="n">
        <v>0</v>
      </c>
      <c r="BB282" s="5" t="n">
        <v>0</v>
      </c>
      <c r="BC282" s="5" t="n">
        <v>0</v>
      </c>
      <c r="BD282" s="5" t="n">
        <v>0</v>
      </c>
      <c r="BE282" s="5" t="n">
        <v>1</v>
      </c>
      <c r="BF282" s="5" t="n">
        <v>0</v>
      </c>
      <c r="BG282" s="5" t="n">
        <v>1</v>
      </c>
      <c r="BH282" s="5" t="n">
        <v>0</v>
      </c>
      <c r="BI282" s="5" t="n">
        <v>0</v>
      </c>
      <c r="BJ282" s="5" t="n">
        <v>0</v>
      </c>
      <c r="BK282" s="5" t="n">
        <v>1</v>
      </c>
      <c r="BL282" s="5" t="n">
        <v>0</v>
      </c>
      <c r="BM282" s="5" t="n">
        <v>0</v>
      </c>
      <c r="BN282" s="5" t="n">
        <v>0</v>
      </c>
      <c r="BO282" s="5" t="n">
        <v>0</v>
      </c>
      <c r="BP282" s="5" t="n">
        <v>1</v>
      </c>
      <c r="BQ282" s="5" t="n">
        <v>0</v>
      </c>
      <c r="BR282" s="5" t="n">
        <v>0</v>
      </c>
      <c r="BS282" s="5" t="n">
        <v>0</v>
      </c>
      <c r="BT282" s="5" t="n">
        <v>1</v>
      </c>
      <c r="BU282" s="5" t="n">
        <v>0</v>
      </c>
      <c r="BV282" s="5" t="n">
        <v>0</v>
      </c>
      <c r="BW282" s="5" t="n">
        <v>0</v>
      </c>
      <c r="BX282" s="5" t="n">
        <v>0</v>
      </c>
      <c r="BY282" s="5" t="n">
        <v>0</v>
      </c>
      <c r="BZ282" s="5" t="n">
        <v>0</v>
      </c>
      <c r="CA282" s="5" t="n">
        <v>0</v>
      </c>
      <c r="CB282" s="5" t="n">
        <v>0</v>
      </c>
      <c r="CC282" s="5" t="n">
        <v>0</v>
      </c>
      <c r="CD282" s="5" t="n">
        <v>1</v>
      </c>
      <c r="CE282" s="5" t="n">
        <v>0</v>
      </c>
      <c r="CF282" s="5" t="n">
        <v>0</v>
      </c>
      <c r="CG282" s="5" t="n">
        <v>0</v>
      </c>
      <c r="CH282" s="5" t="n">
        <v>1</v>
      </c>
      <c r="CI282" s="5" t="n">
        <v>0</v>
      </c>
      <c r="CJ282" s="5" t="n">
        <v>1</v>
      </c>
      <c r="CK282" s="5" t="n">
        <v>0</v>
      </c>
      <c r="CL282" s="5" t="n">
        <v>1</v>
      </c>
      <c r="CM282" s="5" t="n">
        <v>2</v>
      </c>
      <c r="CN282" s="5" t="n">
        <v>1</v>
      </c>
      <c r="CO282" s="5" t="n">
        <v>1</v>
      </c>
      <c r="CP282" s="5" t="n">
        <v>0</v>
      </c>
      <c r="CQ282" s="5" t="n">
        <v>0</v>
      </c>
      <c r="CR282" s="5" t="n">
        <v>0</v>
      </c>
      <c r="CS282" s="5" t="n">
        <v>0</v>
      </c>
      <c r="CT282" s="5" t="n">
        <v>0</v>
      </c>
      <c r="CU282" s="5" t="n">
        <v>0</v>
      </c>
      <c r="CV282" s="5" t="n">
        <v>1</v>
      </c>
      <c r="CW282" s="5" t="n">
        <v>0</v>
      </c>
      <c r="CX282" s="5" t="n">
        <v>1</v>
      </c>
      <c r="CY282" s="5" t="n">
        <v>0</v>
      </c>
      <c r="CZ282" s="5" t="n">
        <v>0</v>
      </c>
      <c r="DA282" s="5" t="n">
        <v>0</v>
      </c>
      <c r="DB282" s="5" t="n">
        <v>0</v>
      </c>
      <c r="DC282" s="5" t="n">
        <v>0</v>
      </c>
      <c r="DD282" s="5" t="n">
        <v>0</v>
      </c>
      <c r="DE282" s="5" t="n">
        <v>1</v>
      </c>
      <c r="DF282" s="5" t="n">
        <v>1</v>
      </c>
      <c r="DG282" s="5" t="n">
        <v>0</v>
      </c>
      <c r="DH282" s="5" t="n">
        <v>0</v>
      </c>
      <c r="DI282" s="5" t="n">
        <v>4</v>
      </c>
      <c r="DJ282" s="5" t="n">
        <v>0</v>
      </c>
      <c r="DK282" s="5" t="n">
        <v>0</v>
      </c>
      <c r="DL282" s="5" t="n">
        <v>1</v>
      </c>
      <c r="DM282" s="5" t="n">
        <v>0</v>
      </c>
      <c r="DN282" s="5" t="n">
        <v>0</v>
      </c>
      <c r="DO282" s="5" t="n">
        <v>2</v>
      </c>
      <c r="DP282" s="5" t="n">
        <v>1</v>
      </c>
      <c r="DQ282" s="5" t="n">
        <v>0</v>
      </c>
      <c r="DR282" s="5" t="n">
        <v>0</v>
      </c>
      <c r="DS282" s="5" t="n">
        <v>0</v>
      </c>
      <c r="DT282" s="5" t="n">
        <v>1</v>
      </c>
      <c r="DU282" s="5" t="n">
        <v>0</v>
      </c>
      <c r="DV282" s="5" t="n">
        <v>0</v>
      </c>
      <c r="DW282" s="5" t="n">
        <v>1</v>
      </c>
      <c r="DX282" s="5" t="n">
        <v>0</v>
      </c>
      <c r="DY282" s="5" t="n">
        <v>0</v>
      </c>
      <c r="DZ282" s="5" t="n">
        <v>0</v>
      </c>
      <c r="EA282" s="5" t="n">
        <v>0</v>
      </c>
      <c r="EB282" s="5" t="n">
        <v>0</v>
      </c>
      <c r="EC282" s="5" t="n">
        <v>0</v>
      </c>
      <c r="ED282" s="5" t="n">
        <v>2</v>
      </c>
      <c r="EE282" s="5" t="n">
        <v>0</v>
      </c>
      <c r="EF282" s="5" t="n">
        <v>0</v>
      </c>
      <c r="EG282" s="5" t="n">
        <v>0</v>
      </c>
      <c r="EH282" s="5" t="n">
        <v>1</v>
      </c>
      <c r="EI282" s="5" t="n">
        <v>7</v>
      </c>
      <c r="EJ282" s="5" t="n">
        <v>3</v>
      </c>
      <c r="EK282" s="5" t="n">
        <v>0</v>
      </c>
      <c r="EL282" s="5" t="n">
        <v>1</v>
      </c>
      <c r="EM282" s="5" t="n">
        <v>0</v>
      </c>
      <c r="EN282" s="5" t="n">
        <v>0</v>
      </c>
      <c r="EO282" s="5" t="n">
        <v>100</v>
      </c>
      <c r="EP282" s="5" t="n">
        <v>0</v>
      </c>
      <c r="EQ282" s="5" t="n">
        <v>1</v>
      </c>
      <c r="ER282" s="5" t="n">
        <v>0</v>
      </c>
      <c r="ES282" s="5" t="n">
        <v>0</v>
      </c>
      <c r="ET282" s="5" t="n">
        <v>0</v>
      </c>
      <c r="EU282" s="5" t="n">
        <v>1</v>
      </c>
      <c r="EV282" s="5" t="n">
        <v>0</v>
      </c>
      <c r="EW282" s="5" t="n">
        <v>0</v>
      </c>
      <c r="EX282" s="5" t="n">
        <v>0</v>
      </c>
      <c r="EY282" s="5" t="n">
        <v>0</v>
      </c>
      <c r="EZ282" s="5" t="n">
        <v>1</v>
      </c>
      <c r="FA282" s="5" t="n">
        <v>1</v>
      </c>
      <c r="FB282" s="5" t="n">
        <v>0</v>
      </c>
      <c r="FC282" s="5" t="n">
        <v>0</v>
      </c>
      <c r="FD282" s="5" t="n">
        <v>0</v>
      </c>
      <c r="FE282" s="5" t="n">
        <v>3</v>
      </c>
      <c r="FF282" s="5" t="n">
        <v>1</v>
      </c>
      <c r="FG282" s="5" t="n">
        <v>0</v>
      </c>
      <c r="FH282" s="5" t="n">
        <v>0</v>
      </c>
      <c r="FI282" s="5" t="n">
        <v>0</v>
      </c>
      <c r="FJ282" s="5" t="n">
        <v>0</v>
      </c>
      <c r="FK282" s="5" t="n">
        <v>0</v>
      </c>
      <c r="FL282" s="5" t="n">
        <v>0</v>
      </c>
      <c r="FM282" s="5" t="n">
        <v>0</v>
      </c>
      <c r="FN282" s="5" t="n">
        <v>0</v>
      </c>
      <c r="FO282" s="5" t="n">
        <v>1</v>
      </c>
      <c r="FP282" s="5" t="n">
        <v>0</v>
      </c>
      <c r="FQ282" s="5" t="n">
        <v>0</v>
      </c>
      <c r="FR282" s="5" t="n">
        <v>0</v>
      </c>
      <c r="FS282" s="5" t="n">
        <v>1</v>
      </c>
      <c r="FT282" s="5" t="n">
        <v>0</v>
      </c>
      <c r="FU282" s="5" t="n">
        <v>0</v>
      </c>
      <c r="FV282" s="5" t="n">
        <v>1</v>
      </c>
      <c r="FW282" s="5" t="n">
        <v>1</v>
      </c>
      <c r="FX282" s="5" t="n">
        <v>2</v>
      </c>
      <c r="FY282" s="5" t="n">
        <v>4</v>
      </c>
      <c r="FZ282" s="5" t="n">
        <v>0</v>
      </c>
      <c r="GA282" s="5" t="n">
        <v>5</v>
      </c>
      <c r="GB282" s="5" t="n">
        <v>2</v>
      </c>
      <c r="GC282" s="5" t="n">
        <v>0</v>
      </c>
      <c r="GD282" s="5" t="n">
        <v>0</v>
      </c>
      <c r="GE282" s="5" t="n">
        <v>0</v>
      </c>
      <c r="GF282" s="5" t="n">
        <v>0</v>
      </c>
      <c r="GG282" s="5" t="n">
        <v>0</v>
      </c>
      <c r="GH282" s="5" t="n">
        <v>0</v>
      </c>
      <c r="GI282" s="5" t="n">
        <v>0</v>
      </c>
      <c r="GJ282" s="5" t="n">
        <v>0</v>
      </c>
      <c r="GK282" s="5" t="n">
        <v>1</v>
      </c>
      <c r="GL282" s="5" t="n">
        <v>0</v>
      </c>
      <c r="GM282" s="5" t="n">
        <v>0</v>
      </c>
      <c r="GN282" s="5" t="n">
        <v>0</v>
      </c>
      <c r="GO282" s="5" t="n">
        <v>0</v>
      </c>
      <c r="GP282" s="5" t="n">
        <v>0</v>
      </c>
      <c r="GQ282" s="5" t="n">
        <v>0</v>
      </c>
      <c r="GR282" s="5" t="n">
        <v>0</v>
      </c>
      <c r="GS282" s="5" t="n">
        <v>1</v>
      </c>
      <c r="GT282" s="5" t="n">
        <v>0</v>
      </c>
      <c r="GU282" s="5" t="n">
        <v>0</v>
      </c>
      <c r="GV282" s="5" t="n">
        <v>0</v>
      </c>
      <c r="GW282" s="5" t="n">
        <v>0</v>
      </c>
      <c r="GX282" s="5" t="n">
        <v>0</v>
      </c>
      <c r="GY282" s="5" t="n">
        <v>0</v>
      </c>
      <c r="GZ282" s="5" t="n">
        <v>0</v>
      </c>
      <c r="HA282" s="5" t="n">
        <v>0</v>
      </c>
      <c r="HB282" s="5" t="n">
        <v>0</v>
      </c>
      <c r="HC282" s="5" t="n">
        <v>3</v>
      </c>
      <c r="HD282" s="5" t="n">
        <v>0</v>
      </c>
      <c r="HE282" s="5" t="n">
        <v>0</v>
      </c>
      <c r="HF282" s="5" t="n">
        <v>0</v>
      </c>
      <c r="HG282" s="5" t="n">
        <v>1</v>
      </c>
      <c r="HH282" s="5" t="n">
        <v>1</v>
      </c>
      <c r="HI282" s="5" t="n">
        <v>0</v>
      </c>
      <c r="HJ282" s="5" t="n">
        <v>1</v>
      </c>
      <c r="HK282" s="5" t="n">
        <v>0</v>
      </c>
      <c r="HL282" s="5" t="n">
        <v>1</v>
      </c>
      <c r="HM282" s="5" t="n">
        <v>0</v>
      </c>
      <c r="HN282" s="5" t="n">
        <v>0</v>
      </c>
      <c r="HO282" s="5" t="n">
        <v>0</v>
      </c>
      <c r="HP282" s="5" t="n">
        <v>0</v>
      </c>
      <c r="HQ282" s="5" t="n">
        <v>1</v>
      </c>
      <c r="HR282" s="5" t="n">
        <v>0</v>
      </c>
      <c r="HS282" s="5" t="n">
        <v>0</v>
      </c>
      <c r="HT282" s="5" t="n">
        <v>1</v>
      </c>
      <c r="HU282" s="5" t="n">
        <v>0</v>
      </c>
      <c r="HV282" s="5" t="n">
        <v>0</v>
      </c>
      <c r="HW282" s="5" t="n">
        <v>0</v>
      </c>
      <c r="HX282" s="5" t="n">
        <v>1</v>
      </c>
      <c r="HY282" s="5" t="n">
        <v>0</v>
      </c>
      <c r="HZ282" s="5" t="n">
        <v>0</v>
      </c>
      <c r="IA282" s="5" t="n">
        <v>1</v>
      </c>
      <c r="IB282" s="5" t="n">
        <v>1</v>
      </c>
      <c r="IC282" s="5" t="n">
        <v>0</v>
      </c>
      <c r="ID282" s="5" t="n">
        <v>0</v>
      </c>
      <c r="IE282" s="5" t="n">
        <v>0</v>
      </c>
      <c r="IF282" s="5" t="n">
        <v>0</v>
      </c>
      <c r="IG282" s="5" t="n">
        <v>1</v>
      </c>
      <c r="IH282" s="5" t="n">
        <v>1</v>
      </c>
      <c r="IJ282" s="1" t="n">
        <v>0.279166666666667</v>
      </c>
      <c r="IK282" s="1" t="n">
        <v>0.942090643788897</v>
      </c>
      <c r="IL282" s="1">
        <f>SQRT(IK282)</f>
        <v/>
      </c>
      <c r="IN282" s="1" t="n">
        <v>2.31034482758621</v>
      </c>
    </row>
    <row r="283" ht="15.6" customHeight="1" s="20">
      <c r="A283" s="5" t="inlineStr">
        <is>
          <t>S402</t>
        </is>
      </c>
      <c r="B283" s="5" t="inlineStr">
        <is>
          <t>B</t>
        </is>
      </c>
      <c r="C283" s="5" t="n">
        <v>0</v>
      </c>
      <c r="D283" s="5" t="n">
        <v>0</v>
      </c>
      <c r="E283" s="5" t="n">
        <v>0</v>
      </c>
      <c r="F283" s="5" t="n">
        <v>0</v>
      </c>
      <c r="G283" s="5" t="n">
        <v>1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100</v>
      </c>
      <c r="Q283" s="5" t="n">
        <v>1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80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1</v>
      </c>
      <c r="AC283" s="5" t="n">
        <v>1</v>
      </c>
      <c r="AD283" s="5" t="n">
        <v>0</v>
      </c>
      <c r="AE283" s="5" t="n">
        <v>0</v>
      </c>
      <c r="AF283" s="5" t="n">
        <v>1</v>
      </c>
      <c r="AG283" s="5" t="n">
        <v>100</v>
      </c>
      <c r="AH283" s="5" t="n">
        <v>1</v>
      </c>
      <c r="AI283" s="5" t="n">
        <v>0</v>
      </c>
      <c r="AJ283" s="5" t="n">
        <v>1</v>
      </c>
      <c r="AK283" s="5" t="n">
        <v>0</v>
      </c>
      <c r="AL283" s="5" t="n">
        <v>0</v>
      </c>
      <c r="AM283" s="5" t="n">
        <v>0</v>
      </c>
      <c r="AN283" s="5" t="n">
        <v>100</v>
      </c>
      <c r="AO283" s="5" t="n">
        <v>0</v>
      </c>
      <c r="AP283" s="5" t="n">
        <v>100</v>
      </c>
      <c r="AQ283" s="5" t="n">
        <v>0</v>
      </c>
      <c r="AR283" s="5" t="n">
        <v>0</v>
      </c>
      <c r="AS283" s="5" t="n">
        <v>0</v>
      </c>
      <c r="AT283" s="5" t="n">
        <v>0</v>
      </c>
      <c r="AU283" s="5" t="n">
        <v>0</v>
      </c>
      <c r="AV283" s="5" t="n">
        <v>0</v>
      </c>
      <c r="AW283" s="5" t="n">
        <v>0</v>
      </c>
      <c r="AX283" s="5" t="n">
        <v>100</v>
      </c>
      <c r="AY283" s="5" t="n">
        <v>1</v>
      </c>
      <c r="AZ283" s="5" t="n">
        <v>0</v>
      </c>
      <c r="BA283" s="5" t="n">
        <v>0</v>
      </c>
      <c r="BB283" s="5" t="n">
        <v>0</v>
      </c>
      <c r="BC283" s="5" t="n">
        <v>0</v>
      </c>
      <c r="BD283" s="5" t="n">
        <v>0</v>
      </c>
      <c r="BE283" s="5" t="n">
        <v>0</v>
      </c>
      <c r="BF283" s="5" t="n">
        <v>1</v>
      </c>
      <c r="BG283" s="5" t="n">
        <v>0</v>
      </c>
      <c r="BH283" s="5" t="n">
        <v>0</v>
      </c>
      <c r="BI283" s="5" t="n">
        <v>0</v>
      </c>
      <c r="BJ283" s="5" t="n">
        <v>0</v>
      </c>
      <c r="BK283" s="5" t="n">
        <v>1</v>
      </c>
      <c r="BL283" s="5" t="n">
        <v>0</v>
      </c>
      <c r="BM283" s="5" t="n">
        <v>0</v>
      </c>
      <c r="BN283" s="5" t="n">
        <v>0</v>
      </c>
      <c r="BO283" s="5" t="n">
        <v>0</v>
      </c>
      <c r="BP283" s="5" t="n">
        <v>0</v>
      </c>
      <c r="BQ283" s="5" t="n">
        <v>95</v>
      </c>
      <c r="BR283" s="5" t="n">
        <v>0</v>
      </c>
      <c r="BS283" s="5" t="n">
        <v>0</v>
      </c>
      <c r="BT283" s="5" t="n">
        <v>1</v>
      </c>
      <c r="BU283" s="5" t="n">
        <v>1</v>
      </c>
      <c r="BV283" s="5" t="n">
        <v>0</v>
      </c>
      <c r="BW283" s="5" t="n">
        <v>0</v>
      </c>
      <c r="BX283" s="5" t="n">
        <v>0</v>
      </c>
      <c r="BY283" s="5" t="n">
        <v>0</v>
      </c>
      <c r="BZ283" s="5" t="n">
        <v>1</v>
      </c>
      <c r="CA283" s="5" t="n">
        <v>0</v>
      </c>
      <c r="CB283" s="5" t="n">
        <v>1</v>
      </c>
      <c r="CC283" s="5" t="n">
        <v>1</v>
      </c>
      <c r="CD283" s="5" t="n">
        <v>1</v>
      </c>
      <c r="CE283" s="5" t="n">
        <v>0</v>
      </c>
      <c r="CF283" s="5" t="n">
        <v>0</v>
      </c>
      <c r="CG283" s="5" t="n">
        <v>0</v>
      </c>
      <c r="CH283" s="5" t="n">
        <v>1</v>
      </c>
      <c r="CI283" s="5" t="n">
        <v>0</v>
      </c>
      <c r="CJ283" s="5" t="n">
        <v>0</v>
      </c>
      <c r="CK283" s="5" t="n">
        <v>90</v>
      </c>
      <c r="CL283" s="5" t="n">
        <v>0</v>
      </c>
      <c r="CM283" s="5" t="n">
        <v>1</v>
      </c>
      <c r="CN283" s="5" t="n">
        <v>1</v>
      </c>
      <c r="CO283" s="5" t="n">
        <v>1</v>
      </c>
      <c r="CP283" s="5" t="n">
        <v>0</v>
      </c>
      <c r="CQ283" s="5" t="n">
        <v>0</v>
      </c>
      <c r="CR283" s="5" t="n">
        <v>1</v>
      </c>
      <c r="CS283" s="5" t="n">
        <v>100</v>
      </c>
      <c r="CT283" s="5" t="n">
        <v>0</v>
      </c>
      <c r="CU283" s="5" t="n">
        <v>0</v>
      </c>
      <c r="CV283" s="5" t="n">
        <v>0</v>
      </c>
      <c r="CW283" s="5" t="n">
        <v>1</v>
      </c>
      <c r="CX283" s="5" t="n">
        <v>0</v>
      </c>
      <c r="CY283" s="5" t="n">
        <v>0</v>
      </c>
      <c r="CZ283" s="5" t="n">
        <v>1</v>
      </c>
      <c r="DA283" s="5" t="n">
        <v>0</v>
      </c>
      <c r="DB283" s="5" t="n">
        <v>1</v>
      </c>
      <c r="DC283" s="5" t="n">
        <v>0</v>
      </c>
      <c r="DD283" s="5" t="n">
        <v>0</v>
      </c>
      <c r="DE283" s="5" t="n">
        <v>0</v>
      </c>
      <c r="DF283" s="5" t="n">
        <v>0</v>
      </c>
      <c r="DG283" s="5" t="n">
        <v>0</v>
      </c>
      <c r="DH283" s="5" t="n">
        <v>20</v>
      </c>
      <c r="DI283" s="5" t="n">
        <v>1</v>
      </c>
      <c r="DJ283" s="5" t="n">
        <v>1</v>
      </c>
      <c r="DK283" s="5" t="n">
        <v>1</v>
      </c>
      <c r="DL283" s="5" t="n">
        <v>1</v>
      </c>
      <c r="DM283" s="5" t="n">
        <v>0</v>
      </c>
      <c r="DN283" s="5" t="n">
        <v>1</v>
      </c>
      <c r="DO283" s="5" t="n">
        <v>0</v>
      </c>
      <c r="DP283" s="5" t="n">
        <v>1</v>
      </c>
      <c r="DQ283" s="5" t="n">
        <v>1</v>
      </c>
      <c r="DR283" s="5" t="n">
        <v>0</v>
      </c>
      <c r="DS283" s="5" t="n">
        <v>0</v>
      </c>
      <c r="DT283" s="5" t="n">
        <v>0</v>
      </c>
      <c r="DU283" s="5" t="n">
        <v>0</v>
      </c>
      <c r="DV283" s="5" t="n">
        <v>0</v>
      </c>
      <c r="DW283" s="5" t="n">
        <v>0</v>
      </c>
      <c r="DX283" s="5" t="n">
        <v>0</v>
      </c>
      <c r="DY283" s="5" t="n">
        <v>1</v>
      </c>
      <c r="DZ283" s="5" t="n">
        <v>0</v>
      </c>
      <c r="EA283" s="5" t="n">
        <v>0</v>
      </c>
      <c r="EB283" s="5" t="n">
        <v>3</v>
      </c>
      <c r="EC283" s="5" t="n">
        <v>5</v>
      </c>
      <c r="ED283" s="5" t="n">
        <v>0</v>
      </c>
      <c r="EE283" s="5" t="n">
        <v>0</v>
      </c>
      <c r="EF283" s="5" t="n">
        <v>4</v>
      </c>
      <c r="EG283" s="5" t="n">
        <v>0</v>
      </c>
      <c r="EH283" s="5" t="n">
        <v>0</v>
      </c>
      <c r="EI283" s="5" t="n">
        <v>1</v>
      </c>
      <c r="EJ283" s="5" t="n">
        <v>1</v>
      </c>
      <c r="EK283" s="5" t="n">
        <v>1</v>
      </c>
      <c r="EL283" s="5" t="n">
        <v>0</v>
      </c>
      <c r="EM283" s="5" t="n">
        <v>0</v>
      </c>
      <c r="EN283" s="5" t="n">
        <v>0</v>
      </c>
      <c r="EO283" s="5" t="n">
        <v>0</v>
      </c>
      <c r="EP283" s="5" t="n">
        <v>0</v>
      </c>
      <c r="EQ283" s="5" t="n">
        <v>1</v>
      </c>
      <c r="ER283" s="5" t="n">
        <v>1</v>
      </c>
      <c r="ES283" s="5" t="n">
        <v>0</v>
      </c>
      <c r="ET283" s="5" t="n">
        <v>0</v>
      </c>
      <c r="EU283" s="5" t="n">
        <v>0</v>
      </c>
      <c r="EV283" s="5" t="n">
        <v>1</v>
      </c>
      <c r="EW283" s="5" t="n">
        <v>1</v>
      </c>
      <c r="EX283" s="5" t="n">
        <v>0</v>
      </c>
      <c r="EY283" s="5" t="n">
        <v>0</v>
      </c>
      <c r="EZ283" s="5" t="n">
        <v>2</v>
      </c>
      <c r="FA283" s="5" t="n">
        <v>1</v>
      </c>
      <c r="FB283" s="5" t="n">
        <v>0</v>
      </c>
      <c r="FC283" s="5" t="n">
        <v>0</v>
      </c>
      <c r="FD283" s="5" t="n">
        <v>1</v>
      </c>
      <c r="FE283" s="5" t="n">
        <v>0</v>
      </c>
      <c r="FF283" s="5" t="n">
        <v>0</v>
      </c>
      <c r="FG283" s="5" t="n">
        <v>0</v>
      </c>
      <c r="FH283" s="5" t="n">
        <v>0</v>
      </c>
      <c r="FI283" s="5" t="n">
        <v>0</v>
      </c>
      <c r="FJ283" s="5" t="n">
        <v>0</v>
      </c>
      <c r="FK283" s="5" t="n">
        <v>0</v>
      </c>
      <c r="FL283" s="5" t="n">
        <v>0</v>
      </c>
      <c r="FM283" s="5" t="n">
        <v>1</v>
      </c>
      <c r="FN283" s="5" t="n">
        <v>0</v>
      </c>
      <c r="FO283" s="5" t="n">
        <v>0</v>
      </c>
      <c r="FP283" s="5" t="n">
        <v>0</v>
      </c>
      <c r="FQ283" s="5" t="n">
        <v>1</v>
      </c>
      <c r="FR283" s="5" t="n">
        <v>1</v>
      </c>
      <c r="FS283" s="5" t="n">
        <v>0</v>
      </c>
      <c r="FT283" s="5" t="n">
        <v>0</v>
      </c>
      <c r="FU283" s="5" t="n">
        <v>0</v>
      </c>
      <c r="FV283" s="5" t="n">
        <v>0</v>
      </c>
      <c r="FW283" s="5" t="n">
        <v>0</v>
      </c>
      <c r="FX283" s="5" t="n">
        <v>1</v>
      </c>
      <c r="FY283" s="5" t="n">
        <v>0</v>
      </c>
      <c r="FZ283" s="5" t="n">
        <v>0</v>
      </c>
      <c r="GA283" s="5" t="n">
        <v>1</v>
      </c>
      <c r="GB283" s="5" t="n">
        <v>0</v>
      </c>
      <c r="GC283" s="5" t="n">
        <v>1</v>
      </c>
      <c r="GD283" s="5" t="n">
        <v>0</v>
      </c>
      <c r="GE283" s="5" t="n">
        <v>1</v>
      </c>
      <c r="GF283" s="5" t="n">
        <v>0</v>
      </c>
      <c r="GG283" s="5" t="n">
        <v>0</v>
      </c>
      <c r="GH283" s="5" t="n">
        <v>0</v>
      </c>
      <c r="GI283" s="5" t="n">
        <v>0</v>
      </c>
      <c r="GJ283" s="5" t="n">
        <v>1</v>
      </c>
      <c r="GK283" s="5" t="n">
        <v>0</v>
      </c>
      <c r="GL283" s="5" t="n">
        <v>0</v>
      </c>
      <c r="GM283" s="5" t="n">
        <v>0</v>
      </c>
      <c r="GN283" s="5" t="n">
        <v>0</v>
      </c>
      <c r="GO283" s="5" t="n">
        <v>0</v>
      </c>
      <c r="GP283" s="5" t="n">
        <v>0</v>
      </c>
      <c r="GQ283" s="5" t="n">
        <v>0</v>
      </c>
      <c r="GR283" s="5" t="n">
        <v>0</v>
      </c>
      <c r="GS283" s="5" t="n">
        <v>0</v>
      </c>
      <c r="GT283" s="5" t="n">
        <v>0</v>
      </c>
      <c r="GU283" s="5" t="n">
        <v>0</v>
      </c>
      <c r="GV283" s="5" t="n">
        <v>0</v>
      </c>
      <c r="GW283" s="5" t="n">
        <v>0</v>
      </c>
      <c r="GX283" s="5" t="n">
        <v>0</v>
      </c>
      <c r="GY283" s="5" t="n">
        <v>0</v>
      </c>
      <c r="GZ283" s="5" t="n">
        <v>0</v>
      </c>
      <c r="HA283" s="5" t="n">
        <v>0</v>
      </c>
      <c r="HB283" s="5" t="n">
        <v>0</v>
      </c>
      <c r="HC283" s="5" t="n">
        <v>0</v>
      </c>
      <c r="HD283" s="5" t="n">
        <v>0</v>
      </c>
      <c r="HE283" s="5" t="n">
        <v>1</v>
      </c>
      <c r="HF283" s="5" t="n">
        <v>0</v>
      </c>
      <c r="HG283" s="5" t="n">
        <v>0</v>
      </c>
      <c r="HH283" s="5" t="n">
        <v>1</v>
      </c>
      <c r="HI283" s="5" t="n">
        <v>0</v>
      </c>
      <c r="HJ283" s="5" t="n">
        <v>1</v>
      </c>
      <c r="HK283" s="5" t="n">
        <v>0</v>
      </c>
      <c r="HL283" s="5" t="n">
        <v>0</v>
      </c>
      <c r="HM283" s="5" t="n">
        <v>0</v>
      </c>
      <c r="HN283" s="5" t="n">
        <v>1</v>
      </c>
      <c r="HO283" s="5" t="n">
        <v>1</v>
      </c>
      <c r="HP283" s="5" t="n">
        <v>1</v>
      </c>
      <c r="HQ283" s="5" t="n">
        <v>0</v>
      </c>
      <c r="HR283" s="5" t="n">
        <v>0</v>
      </c>
      <c r="HS283" s="5" t="n">
        <v>0</v>
      </c>
      <c r="HT283" s="5" t="n">
        <v>0</v>
      </c>
      <c r="HU283" s="5" t="n">
        <v>0</v>
      </c>
      <c r="HV283" s="5" t="n">
        <v>1</v>
      </c>
      <c r="HW283" s="5" t="n">
        <v>0</v>
      </c>
      <c r="HX283" s="5" t="n">
        <v>0</v>
      </c>
      <c r="HY283" s="5" t="n">
        <v>0</v>
      </c>
      <c r="HZ283" s="5" t="n">
        <v>0</v>
      </c>
      <c r="IA283" s="5" t="n">
        <v>0</v>
      </c>
      <c r="IB283" s="5" t="n">
        <v>0</v>
      </c>
      <c r="IC283" s="5" t="n">
        <v>1</v>
      </c>
      <c r="ID283" s="5" t="n">
        <v>1</v>
      </c>
      <c r="IE283" s="5" t="n">
        <v>0</v>
      </c>
      <c r="IF283" s="5" t="n">
        <v>1</v>
      </c>
      <c r="IG283" s="5" t="n">
        <v>0</v>
      </c>
      <c r="IH283" s="5" t="n">
        <v>0</v>
      </c>
      <c r="IJ283" s="1" t="n">
        <v>0.145833333333333</v>
      </c>
      <c r="IK283" s="1" t="n">
        <v>1.82300200414894</v>
      </c>
      <c r="IL283" s="1">
        <f>SQRT(IK283)</f>
        <v/>
      </c>
      <c r="IN283" s="1" t="n">
        <v>4.375</v>
      </c>
    </row>
    <row r="284" ht="15.6" customHeight="1" s="20">
      <c r="A284" s="5" t="inlineStr">
        <is>
          <t>SUMB</t>
        </is>
      </c>
      <c r="B284" s="5" t="n"/>
      <c r="C284" s="5" t="n">
        <v>8322</v>
      </c>
      <c r="D284" s="5" t="n">
        <v>10939</v>
      </c>
      <c r="E284" s="5" t="n">
        <v>10828</v>
      </c>
      <c r="F284" s="5" t="n">
        <v>6363</v>
      </c>
      <c r="G284" s="5" t="n">
        <v>19436</v>
      </c>
      <c r="H284" s="5" t="n">
        <v>5787</v>
      </c>
      <c r="I284" s="5" t="n">
        <v>10766</v>
      </c>
      <c r="J284" s="5" t="n">
        <v>10057</v>
      </c>
      <c r="K284" s="5" t="n">
        <v>4185</v>
      </c>
      <c r="L284" s="5" t="n">
        <v>3955</v>
      </c>
      <c r="M284" s="5" t="n">
        <v>5102</v>
      </c>
      <c r="N284" s="5" t="n">
        <v>6845</v>
      </c>
      <c r="O284" s="5" t="n">
        <v>5053</v>
      </c>
      <c r="P284" s="5" t="n">
        <v>4802</v>
      </c>
      <c r="Q284" s="5" t="n">
        <v>4795</v>
      </c>
      <c r="R284" s="5" t="n">
        <v>5362</v>
      </c>
      <c r="S284" s="5" t="n">
        <v>5113</v>
      </c>
      <c r="T284" s="5" t="n">
        <v>4804</v>
      </c>
      <c r="U284" s="5" t="n">
        <v>4340</v>
      </c>
      <c r="V284" s="5" t="n">
        <v>3778</v>
      </c>
      <c r="W284" s="5" t="n">
        <v>3488</v>
      </c>
      <c r="X284" s="5" t="n">
        <v>3049</v>
      </c>
      <c r="Y284" s="5" t="n">
        <v>3787</v>
      </c>
      <c r="Z284" s="5" t="n">
        <v>9716</v>
      </c>
      <c r="AA284" s="5" t="n">
        <v>20867</v>
      </c>
      <c r="AB284" s="5" t="n">
        <v>11132</v>
      </c>
      <c r="AC284" s="5" t="n">
        <v>12012</v>
      </c>
      <c r="AD284" s="5" t="n">
        <v>5298</v>
      </c>
      <c r="AE284" s="5" t="n">
        <v>22105</v>
      </c>
      <c r="AF284" s="5" t="n">
        <v>4003</v>
      </c>
      <c r="AG284" s="5" t="n">
        <v>3771</v>
      </c>
      <c r="AH284" s="5" t="n">
        <v>2808</v>
      </c>
      <c r="AI284" s="5" t="n">
        <v>4594</v>
      </c>
      <c r="AJ284" s="5" t="n">
        <v>5209</v>
      </c>
      <c r="AK284" s="5" t="n">
        <v>4207</v>
      </c>
      <c r="AL284" s="5" t="n">
        <v>4470</v>
      </c>
      <c r="AM284" s="5" t="n">
        <v>4723</v>
      </c>
      <c r="AN284" s="5" t="n">
        <v>4332</v>
      </c>
      <c r="AO284" s="5" t="n">
        <v>4582</v>
      </c>
      <c r="AP284" s="5" t="n">
        <v>4086</v>
      </c>
      <c r="AQ284" s="5" t="n">
        <v>3896</v>
      </c>
      <c r="AR284" s="5" t="n">
        <v>9260</v>
      </c>
      <c r="AS284" s="5" t="n">
        <v>4209</v>
      </c>
      <c r="AT284" s="5" t="n">
        <v>2775</v>
      </c>
      <c r="AU284" s="5" t="n">
        <v>3622</v>
      </c>
      <c r="AV284" s="5" t="n">
        <v>7625</v>
      </c>
      <c r="AW284" s="5" t="n">
        <v>4998</v>
      </c>
      <c r="AX284" s="5" t="n">
        <v>4979</v>
      </c>
      <c r="AY284" s="5" t="n">
        <v>35230</v>
      </c>
      <c r="AZ284" s="5" t="n">
        <v>10196</v>
      </c>
      <c r="BA284" s="5" t="n">
        <v>10968</v>
      </c>
      <c r="BB284" s="5" t="n">
        <v>6196</v>
      </c>
      <c r="BC284" s="5" t="n">
        <v>25338</v>
      </c>
      <c r="BD284" s="5" t="n">
        <v>3921</v>
      </c>
      <c r="BE284" s="5" t="n">
        <v>3898</v>
      </c>
      <c r="BF284" s="5" t="n">
        <v>14118</v>
      </c>
      <c r="BG284" s="5" t="n">
        <v>22252</v>
      </c>
      <c r="BH284" s="5" t="n">
        <v>3968</v>
      </c>
      <c r="BI284" s="5" t="n">
        <v>4417</v>
      </c>
      <c r="BJ284" s="5" t="n">
        <v>6775</v>
      </c>
      <c r="BK284" s="5" t="n">
        <v>4024</v>
      </c>
      <c r="BL284" s="5" t="n">
        <v>4245</v>
      </c>
      <c r="BM284" s="5" t="n">
        <v>13852</v>
      </c>
      <c r="BN284" s="5" t="n">
        <v>6021</v>
      </c>
      <c r="BO284" s="5" t="n">
        <v>5390</v>
      </c>
      <c r="BP284" s="5" t="n">
        <v>4496</v>
      </c>
      <c r="BQ284" s="5" t="n">
        <v>4528</v>
      </c>
      <c r="BR284" s="5" t="n">
        <v>4956</v>
      </c>
      <c r="BS284" s="5" t="n">
        <v>15694</v>
      </c>
      <c r="BT284" s="5" t="n">
        <v>3807</v>
      </c>
      <c r="BU284" s="5" t="n">
        <v>4674</v>
      </c>
      <c r="BV284" s="5" t="n">
        <v>5220</v>
      </c>
      <c r="BW284" s="5" t="n">
        <v>33436</v>
      </c>
      <c r="BX284" s="5" t="n">
        <v>9799</v>
      </c>
      <c r="BY284" s="5" t="n">
        <v>11339</v>
      </c>
      <c r="BZ284" s="5" t="n">
        <v>6274</v>
      </c>
      <c r="CA284" s="5" t="n">
        <v>19084</v>
      </c>
      <c r="CB284" s="5" t="n">
        <v>4339</v>
      </c>
      <c r="CC284" s="5" t="n">
        <v>3191</v>
      </c>
      <c r="CD284" s="5" t="n">
        <v>4587</v>
      </c>
      <c r="CE284" s="5" t="n">
        <v>4337</v>
      </c>
      <c r="CF284" s="5" t="n">
        <v>3742</v>
      </c>
      <c r="CG284" s="5" t="n">
        <v>2957</v>
      </c>
      <c r="CH284" s="5" t="n">
        <v>2812</v>
      </c>
      <c r="CI284" s="5" t="n">
        <v>3380</v>
      </c>
      <c r="CJ284" s="5" t="n">
        <v>3859</v>
      </c>
      <c r="CK284" s="5" t="n">
        <v>3611</v>
      </c>
      <c r="CL284" s="5" t="n">
        <v>3570</v>
      </c>
      <c r="CM284" s="5" t="n">
        <v>4939</v>
      </c>
      <c r="CN284" s="5" t="n">
        <v>13455</v>
      </c>
      <c r="CO284" s="5" t="n">
        <v>2839</v>
      </c>
      <c r="CP284" s="5" t="n">
        <v>3024</v>
      </c>
      <c r="CQ284" s="5" t="n">
        <v>3214</v>
      </c>
      <c r="CR284" s="5" t="n">
        <v>4195</v>
      </c>
      <c r="CS284" s="5" t="n">
        <v>4635</v>
      </c>
      <c r="CT284" s="5" t="n">
        <v>4590</v>
      </c>
      <c r="CU284" s="5" t="n">
        <v>21572</v>
      </c>
      <c r="CV284" s="5" t="n">
        <v>11104</v>
      </c>
      <c r="CW284" s="5" t="n">
        <v>10318</v>
      </c>
      <c r="CX284" s="5" t="n">
        <v>7328</v>
      </c>
      <c r="CY284" s="5" t="n">
        <v>23172</v>
      </c>
      <c r="CZ284" s="5" t="n">
        <v>4267</v>
      </c>
      <c r="DA284" s="5" t="n">
        <v>5381</v>
      </c>
      <c r="DB284" s="5" t="n">
        <v>5713</v>
      </c>
      <c r="DC284" s="5" t="n">
        <v>24651</v>
      </c>
      <c r="DD284" s="5" t="n">
        <v>23927</v>
      </c>
      <c r="DE284" s="5" t="n">
        <v>4193</v>
      </c>
      <c r="DF284" s="5" t="n">
        <v>3642</v>
      </c>
      <c r="DG284" s="5" t="n">
        <v>4210</v>
      </c>
      <c r="DH284" s="5" t="n">
        <v>3864</v>
      </c>
      <c r="DI284" s="5" t="n">
        <v>4848</v>
      </c>
      <c r="DJ284" s="5" t="n">
        <v>4744</v>
      </c>
      <c r="DK284" s="5" t="n">
        <v>4539</v>
      </c>
      <c r="DL284" s="5" t="n">
        <v>3683</v>
      </c>
      <c r="DM284" s="5" t="n">
        <v>4224</v>
      </c>
      <c r="DN284" s="5" t="n">
        <v>4612</v>
      </c>
      <c r="DO284" s="5" t="n">
        <v>4156</v>
      </c>
      <c r="DP284" s="5" t="n">
        <v>4902</v>
      </c>
      <c r="DQ284" s="5" t="n">
        <v>3735</v>
      </c>
      <c r="DR284" s="5" t="n">
        <v>3088</v>
      </c>
      <c r="DS284" s="5" t="n">
        <v>34888</v>
      </c>
      <c r="DT284" s="5" t="n">
        <v>11367</v>
      </c>
      <c r="DU284" s="5" t="n">
        <v>14309</v>
      </c>
      <c r="DV284" s="5" t="n">
        <v>6255</v>
      </c>
      <c r="DW284" s="5" t="n">
        <v>26345</v>
      </c>
      <c r="DX284" s="5" t="n">
        <v>4233</v>
      </c>
      <c r="DY284" s="5" t="n">
        <v>5639</v>
      </c>
      <c r="DZ284" s="5" t="n">
        <v>10285</v>
      </c>
      <c r="EA284" s="5" t="n">
        <v>4752</v>
      </c>
      <c r="EB284" s="5" t="n">
        <v>3873</v>
      </c>
      <c r="EC284" s="5" t="n">
        <v>3679</v>
      </c>
      <c r="ED284" s="5" t="n">
        <v>3228</v>
      </c>
      <c r="EE284" s="5" t="n">
        <v>4172</v>
      </c>
      <c r="EF284" s="5" t="n">
        <v>4708</v>
      </c>
      <c r="EG284" s="5" t="n">
        <v>5187</v>
      </c>
      <c r="EH284" s="5" t="n">
        <v>4444</v>
      </c>
      <c r="EI284" s="5" t="n">
        <v>3858</v>
      </c>
      <c r="EJ284" s="5" t="n">
        <v>3568</v>
      </c>
      <c r="EK284" s="5" t="n">
        <v>4317</v>
      </c>
      <c r="EL284" s="5" t="n">
        <v>3568</v>
      </c>
      <c r="EM284" s="5" t="n">
        <v>3981</v>
      </c>
      <c r="EN284" s="5" t="n">
        <v>4084</v>
      </c>
      <c r="EO284" s="5" t="n">
        <v>4353</v>
      </c>
      <c r="EP284" s="5" t="n">
        <v>11245</v>
      </c>
      <c r="EQ284" s="5" t="n">
        <v>25958</v>
      </c>
      <c r="ER284" s="5" t="n">
        <v>10892</v>
      </c>
      <c r="ES284" s="5" t="n">
        <v>12014</v>
      </c>
      <c r="ET284" s="5" t="n">
        <v>14144</v>
      </c>
      <c r="EU284" s="5" t="n">
        <v>21792</v>
      </c>
      <c r="EV284" s="5" t="n">
        <v>4760</v>
      </c>
      <c r="EW284" s="5" t="n">
        <v>6184</v>
      </c>
      <c r="EX284" s="5" t="n">
        <v>19636</v>
      </c>
      <c r="EY284" s="5" t="n">
        <v>4159</v>
      </c>
      <c r="EZ284" s="5" t="n">
        <v>4236</v>
      </c>
      <c r="FA284" s="5" t="n">
        <v>3521</v>
      </c>
      <c r="FB284" s="5" t="n">
        <v>5878</v>
      </c>
      <c r="FC284" s="5" t="n">
        <v>3453</v>
      </c>
      <c r="FD284" s="5" t="n">
        <v>3298</v>
      </c>
      <c r="FE284" s="5" t="n">
        <v>3895</v>
      </c>
      <c r="FF284" s="5" t="n">
        <v>5428</v>
      </c>
      <c r="FG284" s="5" t="n">
        <v>3781</v>
      </c>
      <c r="FH284" s="5" t="n">
        <v>4534</v>
      </c>
      <c r="FI284" s="5" t="n">
        <v>4897</v>
      </c>
      <c r="FJ284" s="5" t="n">
        <v>24096</v>
      </c>
      <c r="FK284" s="5" t="n">
        <v>7131</v>
      </c>
      <c r="FL284" s="5" t="n">
        <v>4308</v>
      </c>
      <c r="FM284" s="5" t="n">
        <v>7435</v>
      </c>
      <c r="FN284" s="5" t="n">
        <v>14299</v>
      </c>
      <c r="FO284" s="5" t="n">
        <v>21018</v>
      </c>
      <c r="FP284" s="5" t="n">
        <v>10193</v>
      </c>
      <c r="FQ284" s="5" t="n">
        <v>9357</v>
      </c>
      <c r="FR284" s="5" t="n">
        <v>6381</v>
      </c>
      <c r="FS284" s="5" t="n">
        <v>22732</v>
      </c>
      <c r="FT284" s="5" t="n">
        <v>5489</v>
      </c>
      <c r="FU284" s="5" t="n">
        <v>7959</v>
      </c>
      <c r="FV284" s="5" t="n">
        <v>5642</v>
      </c>
      <c r="FW284" s="5" t="n">
        <v>5484</v>
      </c>
      <c r="FX284" s="5" t="n">
        <v>12544</v>
      </c>
      <c r="FY284" s="5" t="n">
        <v>23788</v>
      </c>
      <c r="FZ284" s="5" t="n">
        <v>3517</v>
      </c>
      <c r="GA284" s="5" t="n">
        <v>3870</v>
      </c>
      <c r="GB284" s="5" t="n">
        <v>3945</v>
      </c>
      <c r="GC284" s="5" t="n">
        <v>11983</v>
      </c>
      <c r="GD284" s="5" t="n">
        <v>3618</v>
      </c>
      <c r="GE284" s="5" t="n">
        <v>4005</v>
      </c>
      <c r="GF284" s="5" t="n">
        <v>4491</v>
      </c>
      <c r="GG284" s="5" t="n">
        <v>3921</v>
      </c>
      <c r="GH284" s="5" t="n">
        <v>3488</v>
      </c>
      <c r="GI284" s="5" t="n">
        <v>4800</v>
      </c>
      <c r="GJ284" s="5" t="n">
        <v>3476</v>
      </c>
      <c r="GK284" s="5" t="n">
        <v>3836</v>
      </c>
      <c r="GL284" s="5" t="n">
        <v>9022</v>
      </c>
      <c r="GM284" s="5" t="n">
        <v>29967</v>
      </c>
      <c r="GN284" s="5" t="n">
        <v>9583</v>
      </c>
      <c r="GO284" s="5" t="n">
        <v>14715</v>
      </c>
      <c r="GP284" s="5" t="n">
        <v>11504</v>
      </c>
      <c r="GQ284" s="5" t="n">
        <v>20334</v>
      </c>
      <c r="GR284" s="5" t="n">
        <v>4004</v>
      </c>
      <c r="GS284" s="5" t="n">
        <v>10871</v>
      </c>
      <c r="GT284" s="5" t="n">
        <v>3328</v>
      </c>
      <c r="GU284" s="5" t="n">
        <v>12102</v>
      </c>
      <c r="GV284" s="5" t="n">
        <v>3806</v>
      </c>
      <c r="GW284" s="5" t="n">
        <v>6204</v>
      </c>
      <c r="GX284" s="5" t="n">
        <v>5506</v>
      </c>
      <c r="GY284" s="5" t="n">
        <v>24089</v>
      </c>
      <c r="GZ284" s="5" t="n">
        <v>3839</v>
      </c>
      <c r="HA284" s="5" t="n">
        <v>3619</v>
      </c>
      <c r="HB284" s="5" t="n">
        <v>24711</v>
      </c>
      <c r="HC284" s="5" t="n">
        <v>4323</v>
      </c>
      <c r="HD284" s="5" t="n">
        <v>4172</v>
      </c>
      <c r="HE284" s="5" t="n">
        <v>10417</v>
      </c>
      <c r="HF284" s="5" t="n">
        <v>4576</v>
      </c>
      <c r="HG284" s="5" t="n">
        <v>4459</v>
      </c>
      <c r="HH284" s="5" t="n">
        <v>2427</v>
      </c>
      <c r="HI284" s="5" t="n">
        <v>7428</v>
      </c>
      <c r="HJ284" s="5" t="n">
        <v>20650</v>
      </c>
      <c r="HK284" s="5" t="n">
        <v>29874</v>
      </c>
      <c r="HL284" s="5" t="n">
        <v>9436</v>
      </c>
      <c r="HM284" s="5" t="n">
        <v>11712</v>
      </c>
      <c r="HN284" s="5" t="n">
        <v>14280</v>
      </c>
      <c r="HO284" s="5" t="n">
        <v>18912</v>
      </c>
      <c r="HP284" s="5" t="n">
        <v>4346</v>
      </c>
      <c r="HQ284" s="5" t="n">
        <v>3592</v>
      </c>
      <c r="HR284" s="5" t="n">
        <v>3250</v>
      </c>
      <c r="HS284" s="5" t="n">
        <v>10583</v>
      </c>
      <c r="HT284" s="5" t="n">
        <v>3216</v>
      </c>
      <c r="HU284" s="5" t="n">
        <v>4267</v>
      </c>
      <c r="HV284" s="5" t="n">
        <v>3245</v>
      </c>
      <c r="HW284" s="5" t="n">
        <v>6316</v>
      </c>
      <c r="HX284" s="5" t="n">
        <v>4002</v>
      </c>
      <c r="HY284" s="5" t="n">
        <v>5753</v>
      </c>
      <c r="HZ284" s="5" t="n">
        <v>3353</v>
      </c>
      <c r="IA284" s="5" t="n">
        <v>3332</v>
      </c>
      <c r="IB284" s="5" t="n">
        <v>5472</v>
      </c>
      <c r="IC284" s="5" t="n">
        <v>4605</v>
      </c>
      <c r="ID284" s="5" t="n">
        <v>4549</v>
      </c>
      <c r="IE284" s="5" t="n">
        <v>3368</v>
      </c>
      <c r="IF284" s="5" t="n">
        <v>3142</v>
      </c>
      <c r="IG284" s="5" t="n">
        <v>3271</v>
      </c>
      <c r="IH284" s="5" t="n">
        <v>4605</v>
      </c>
      <c r="II284" s="5" t="n"/>
      <c r="IJ284" s="5" t="n">
        <v>6244.425</v>
      </c>
      <c r="IK284" s="5" t="n">
        <v>37490294.0818537</v>
      </c>
      <c r="IL284" s="1">
        <f>SQRT(IK284)</f>
        <v/>
      </c>
      <c r="IM284" s="5" t="n"/>
      <c r="IN284" s="5" t="n">
        <v>6244.425</v>
      </c>
      <c r="IO284" s="5" t="n"/>
      <c r="IP284" s="5" t="n"/>
      <c r="IQ284" s="5" t="n"/>
      <c r="IR284" s="5" t="n"/>
      <c r="IS284" s="5" t="n"/>
      <c r="IT284" s="5" t="n"/>
      <c r="IU284" s="5" t="n"/>
      <c r="IV284" s="5" t="n"/>
      <c r="IW284" s="5" t="n"/>
      <c r="IX284" s="5" t="n"/>
      <c r="IY284" s="5" t="n"/>
      <c r="IZ284" s="5" t="n"/>
      <c r="JA284" s="5" t="n"/>
      <c r="JB284" s="5" t="n"/>
      <c r="JC284" s="5" t="n"/>
      <c r="JD284" s="5" t="n"/>
      <c r="JE284" s="5" t="n"/>
      <c r="JF284" s="5" t="n"/>
      <c r="JG284" s="5" t="n"/>
      <c r="JH284" s="5" t="n"/>
      <c r="JI284" s="5" t="n"/>
      <c r="JJ284" s="5" t="n"/>
      <c r="JK284" s="5" t="n"/>
      <c r="JL284" s="5" t="n"/>
      <c r="JM284" s="5" t="n"/>
      <c r="JN284" s="5" t="n"/>
      <c r="JO284" s="5" t="n"/>
      <c r="JP284" s="5" t="n"/>
      <c r="JQ284" s="5" t="n"/>
      <c r="JR284" s="5" t="n"/>
      <c r="JS284" s="5" t="n"/>
      <c r="JT284" s="5" t="n"/>
      <c r="JU284" s="5" t="n"/>
      <c r="JV284" s="5" t="n"/>
      <c r="JW284" s="5" t="n"/>
      <c r="JX284" s="5" t="n"/>
      <c r="JY284" s="5" t="n"/>
      <c r="JZ284" s="5" t="n"/>
      <c r="KA284" s="5" t="n"/>
      <c r="KB284" s="5" t="n"/>
      <c r="KC284" s="5" t="n"/>
      <c r="KD284" s="5" t="n"/>
      <c r="KE284" s="5" t="n"/>
      <c r="KF284" s="5" t="n"/>
      <c r="KG284" s="5" t="n"/>
      <c r="KH284" s="5" t="n"/>
      <c r="KI284" s="5" t="n"/>
      <c r="KJ284" s="5" t="n"/>
      <c r="KK284" s="5" t="n"/>
      <c r="KL284" s="5" t="n"/>
      <c r="KM284" s="5" t="n"/>
      <c r="KN284" s="5" t="n"/>
      <c r="KO284" s="5" t="n"/>
      <c r="KP284" s="5" t="n"/>
      <c r="KQ284" s="5" t="n"/>
      <c r="KR284" s="5" t="n"/>
      <c r="KS284" s="5" t="n"/>
      <c r="KT284" s="5" t="n"/>
      <c r="KU284" s="5" t="n"/>
      <c r="KV284" s="5" t="n"/>
      <c r="KW284" s="5" t="n"/>
      <c r="KX284" s="5" t="n"/>
      <c r="KY284" s="5" t="n"/>
      <c r="KZ284" s="5" t="n"/>
      <c r="LA284" s="5" t="n"/>
      <c r="LB284" s="5" t="n"/>
      <c r="LC284" s="5" t="n"/>
      <c r="LD284" s="5" t="n"/>
      <c r="LE284" s="5" t="n"/>
      <c r="LF284" s="5" t="n"/>
      <c r="LG284" s="5" t="n"/>
      <c r="LH284" s="5" t="n"/>
      <c r="LI284" s="5" t="n"/>
      <c r="LJ284" s="5" t="n"/>
      <c r="LK284" s="5" t="n"/>
      <c r="LL284" s="5" t="n"/>
      <c r="LM284" s="5" t="n"/>
      <c r="LN284" s="5" t="n"/>
      <c r="LO284" s="5" t="n"/>
      <c r="LP284" s="5" t="n"/>
      <c r="LQ284" s="5" t="n"/>
      <c r="LR284" s="5" t="n"/>
      <c r="LS284" s="5" t="n"/>
      <c r="LT284" s="5" t="n"/>
      <c r="LU284" s="5" t="n"/>
      <c r="LV284" s="5" t="n"/>
      <c r="LW284" s="5" t="n"/>
      <c r="LX284" s="5" t="n"/>
      <c r="LY284" s="5" t="n"/>
      <c r="LZ284" s="5" t="n"/>
      <c r="MA284" s="5" t="n"/>
      <c r="MB284" s="5" t="n"/>
      <c r="MC284" s="5" t="n"/>
      <c r="MD284" s="5" t="n"/>
      <c r="ME284" s="5" t="n"/>
      <c r="MF284" s="5" t="n"/>
      <c r="MG284" s="5" t="n"/>
      <c r="MH284" s="5" t="n"/>
      <c r="MI284" s="5" t="n"/>
      <c r="MJ284" s="5" t="n"/>
      <c r="MK284" s="5" t="n"/>
      <c r="ML284" s="5" t="n"/>
      <c r="MM284" s="5" t="n"/>
      <c r="MN284" s="5" t="n"/>
      <c r="MO284" s="5" t="n"/>
      <c r="MP284" s="5" t="n"/>
      <c r="MQ284" s="5" t="n"/>
      <c r="MR284" s="5" t="n"/>
      <c r="MS284" s="5" t="n"/>
      <c r="MT284" s="5" t="n"/>
      <c r="MU284" s="5" t="n"/>
      <c r="MV284" s="5" t="n"/>
      <c r="MW284" s="5" t="n"/>
      <c r="MX284" s="5" t="n"/>
      <c r="MY284" s="5" t="n"/>
      <c r="MZ284" s="5" t="n"/>
      <c r="NA284" s="5" t="n"/>
      <c r="NB284" s="5" t="n"/>
      <c r="NC284" s="5" t="n"/>
      <c r="ND284" s="5" t="n"/>
      <c r="NE284" s="5" t="n"/>
      <c r="NF284" s="5" t="n"/>
      <c r="NG284" s="5" t="n"/>
      <c r="NH284" s="5" t="n"/>
      <c r="NI284" s="5" t="n"/>
      <c r="NJ284" s="5" t="n"/>
      <c r="NK284" s="5" t="n"/>
      <c r="NL284" s="5" t="n"/>
      <c r="NM284" s="5" t="n"/>
      <c r="NN284" s="5" t="n"/>
      <c r="NO284" s="5" t="n"/>
      <c r="NP284" s="5" t="n"/>
      <c r="NQ284" s="5" t="n"/>
      <c r="NR284" s="5" t="n"/>
      <c r="NS284" s="5" t="n"/>
      <c r="NT284" s="5" t="n"/>
      <c r="NU284" s="5" t="n"/>
      <c r="NV284" s="5" t="n"/>
      <c r="NW284" s="5" t="n"/>
      <c r="NX284" s="5" t="n"/>
      <c r="NY284" s="5" t="n"/>
      <c r="NZ284" s="5" t="n"/>
      <c r="OA284" s="5" t="n"/>
      <c r="OB284" s="5" t="n"/>
      <c r="OC284" s="5" t="n"/>
      <c r="OD284" s="5" t="n"/>
      <c r="OE284" s="5" t="n"/>
      <c r="OF284" s="5" t="n"/>
      <c r="OG284" s="5" t="n"/>
      <c r="OH284" s="5" t="n"/>
      <c r="OI284" s="5" t="n"/>
      <c r="OJ284" s="5" t="n"/>
      <c r="OK284" s="5" t="n"/>
      <c r="OL284" s="5" t="n"/>
      <c r="OM284" s="5" t="n"/>
      <c r="ON284" s="5" t="n"/>
      <c r="OO284" s="5" t="n"/>
      <c r="OP284" s="5" t="n"/>
      <c r="OQ284" s="5" t="n"/>
      <c r="OR284" s="5" t="n"/>
      <c r="OS284" s="5" t="n"/>
      <c r="OT284" s="5" t="n"/>
      <c r="OU284" s="5" t="n"/>
      <c r="OV284" s="5" t="n"/>
      <c r="OW284" s="5" t="n"/>
      <c r="OX284" s="5" t="n"/>
      <c r="OY284" s="5" t="n"/>
      <c r="OZ284" s="5" t="n"/>
      <c r="PA284" s="5" t="n"/>
      <c r="PB284" s="5" t="n"/>
      <c r="PC284" s="5" t="n"/>
      <c r="PD284" s="5" t="n"/>
      <c r="PE284" s="5" t="n"/>
      <c r="PF284" s="5" t="n"/>
      <c r="PG284" s="5" t="n"/>
      <c r="PH284" s="5" t="n"/>
      <c r="PI284" s="5" t="n"/>
      <c r="PJ284" s="5" t="n"/>
      <c r="PK284" s="5" t="n"/>
      <c r="PL284" s="5" t="n"/>
      <c r="PM284" s="5" t="n"/>
      <c r="PN284" s="5" t="n"/>
      <c r="PO284" s="5" t="n"/>
      <c r="PP284" s="5" t="n"/>
      <c r="PQ284" s="5" t="n"/>
      <c r="PR284" s="5" t="n"/>
      <c r="PS284" s="5" t="n"/>
      <c r="PT284" s="5" t="n"/>
      <c r="PU284" s="5" t="n"/>
      <c r="PV284" s="5" t="n"/>
      <c r="PW284" s="5" t="n"/>
      <c r="PX284" s="5" t="n"/>
      <c r="PY284" s="5" t="n"/>
      <c r="PZ284" s="5" t="n"/>
      <c r="QA284" s="5" t="n"/>
      <c r="QB284" s="5" t="n"/>
      <c r="QC284" s="5" t="n"/>
      <c r="QD284" s="5" t="n"/>
      <c r="QE284" s="5" t="n"/>
      <c r="QF284" s="5" t="n"/>
      <c r="QG284" s="5" t="n"/>
      <c r="QH284" s="5" t="n"/>
      <c r="QI284" s="5" t="n"/>
      <c r="QJ284" s="5" t="n"/>
      <c r="QK284" s="5" t="n"/>
      <c r="QL284" s="5" t="n"/>
      <c r="QM284" s="5" t="n"/>
      <c r="QN284" s="5" t="n"/>
      <c r="QO284" s="5" t="n"/>
      <c r="QP284" s="5" t="n"/>
      <c r="QQ284" s="5" t="n"/>
      <c r="QR284" s="5" t="n"/>
      <c r="QS284" s="5" t="n"/>
      <c r="QT284" s="5" t="n"/>
      <c r="QU284" s="5" t="n"/>
      <c r="QV284" s="5" t="n"/>
      <c r="QW284" s="5" t="n"/>
      <c r="QX284" s="5" t="n"/>
      <c r="QY284" s="5" t="n"/>
      <c r="QZ284" s="5" t="n"/>
      <c r="RA284" s="5" t="n"/>
      <c r="RB284" s="5" t="n"/>
      <c r="RC284" s="5" t="n"/>
      <c r="RD284" s="5" t="n"/>
      <c r="RE284" s="5" t="n"/>
      <c r="RF284" s="5" t="n"/>
      <c r="RG284" s="5" t="n"/>
      <c r="RH284" s="5" t="n"/>
      <c r="RI284" s="5" t="n"/>
      <c r="RJ284" s="5" t="n"/>
      <c r="RK284" s="5" t="n"/>
      <c r="RL284" s="5" t="n"/>
      <c r="RM284" s="5" t="n"/>
      <c r="RN284" s="5" t="n"/>
      <c r="RO284" s="5" t="n"/>
      <c r="RP284" s="5" t="n"/>
      <c r="RQ284" s="5" t="n"/>
      <c r="RR284" s="5" t="n"/>
      <c r="RS284" s="5" t="n"/>
      <c r="RT284" s="5" t="n"/>
      <c r="RU284" s="5" t="n"/>
      <c r="RV284" s="5" t="n"/>
      <c r="RW284" s="5" t="n"/>
      <c r="RX284" s="5" t="n"/>
      <c r="RY284" s="5" t="n"/>
      <c r="RZ284" s="5" t="n"/>
      <c r="SA284" s="5" t="n"/>
      <c r="SB284" s="5" t="n"/>
      <c r="SC284" s="5" t="n"/>
      <c r="SD284" s="5" t="n"/>
      <c r="SE284" s="5" t="n"/>
      <c r="SF284" s="5" t="n"/>
      <c r="SG284" s="5" t="n"/>
      <c r="SH284" s="5" t="n"/>
      <c r="SI284" s="5" t="n"/>
      <c r="SJ284" s="5" t="n"/>
      <c r="SK284" s="5" t="n"/>
      <c r="SL284" s="5" t="n"/>
      <c r="SM284" s="5" t="n"/>
      <c r="SN284" s="5" t="n"/>
      <c r="SO284" s="5" t="n"/>
      <c r="SP284" s="5" t="n"/>
      <c r="SQ284" s="5" t="n"/>
      <c r="SR284" s="5" t="n"/>
      <c r="SS284" s="5" t="n"/>
      <c r="ST284" s="5" t="n"/>
      <c r="SU284" s="5" t="n"/>
      <c r="SV284" s="5" t="n"/>
      <c r="SW284" s="5" t="n"/>
      <c r="SX284" s="5" t="n"/>
      <c r="SY284" s="5" t="n"/>
      <c r="SZ284" s="5" t="n"/>
      <c r="TA284" s="5" t="n"/>
      <c r="TB284" s="5" t="n"/>
      <c r="TC284" s="5" t="n"/>
      <c r="TD284" s="5" t="n"/>
      <c r="TE284" s="5" t="n"/>
      <c r="TF284" s="5" t="n"/>
      <c r="TG284" s="5" t="n"/>
      <c r="TH284" s="5" t="n"/>
      <c r="TI284" s="5" t="n"/>
      <c r="TJ284" s="5" t="n"/>
      <c r="TK284" s="5" t="n"/>
      <c r="TL284" s="5" t="n"/>
      <c r="TM284" s="5" t="n"/>
      <c r="TN284" s="5" t="n"/>
      <c r="TO284" s="5" t="n"/>
      <c r="TP284" s="5" t="n"/>
      <c r="TQ284" s="5" t="n"/>
      <c r="TR284" s="5" t="n"/>
      <c r="TS284" s="5" t="n"/>
      <c r="TT284" s="5" t="n"/>
      <c r="TU284" s="5" t="n"/>
      <c r="TV284" s="5" t="n"/>
      <c r="TW284" s="5" t="n"/>
      <c r="TX284" s="5" t="n"/>
      <c r="TY284" s="5" t="n"/>
      <c r="TZ284" s="5" t="n"/>
      <c r="UA284" s="5" t="n"/>
      <c r="UB284" s="5" t="n"/>
      <c r="UC284" s="5" t="n"/>
      <c r="UD284" s="5" t="n"/>
      <c r="UE284" s="5" t="n"/>
      <c r="UF284" s="5" t="n"/>
      <c r="UG284" s="5" t="n"/>
      <c r="UH284" s="5" t="n"/>
      <c r="UI284" s="5" t="n"/>
      <c r="UJ284" s="5" t="n"/>
      <c r="UK284" s="5" t="n"/>
      <c r="UL284" s="5" t="n"/>
      <c r="UM284" s="5" t="n"/>
      <c r="UN284" s="5" t="n"/>
      <c r="UO284" s="5" t="n"/>
      <c r="UP284" s="5" t="n"/>
      <c r="UQ284" s="5" t="n"/>
      <c r="UR284" s="5" t="n"/>
      <c r="US284" s="5" t="n"/>
      <c r="UT284" s="5" t="n"/>
      <c r="UU284" s="5" t="n"/>
      <c r="UV284" s="5" t="n"/>
      <c r="UW284" s="5" t="n"/>
      <c r="UX284" s="5" t="n"/>
      <c r="UY284" s="5" t="n"/>
      <c r="UZ284" s="5" t="n"/>
      <c r="VA284" s="5" t="n"/>
      <c r="VB284" s="5" t="n"/>
      <c r="VC284" s="5" t="n"/>
      <c r="VD284" s="5" t="n"/>
      <c r="VE284" s="5" t="n"/>
      <c r="VF284" s="5" t="n"/>
      <c r="VG284" s="5" t="n"/>
      <c r="VH284" s="5" t="n"/>
    </row>
    <row r="285" ht="15.6" customHeight="1" s="20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5" t="n"/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5" t="n"/>
      <c r="AT285" s="5" t="n"/>
      <c r="AU285" s="5" t="n"/>
      <c r="AV285" s="5" t="n"/>
      <c r="AW285" s="5" t="n"/>
      <c r="AX285" s="5" t="n"/>
      <c r="AY285" s="5" t="n"/>
      <c r="AZ285" s="5" t="n"/>
      <c r="BA285" s="5" t="n"/>
      <c r="BB285" s="5" t="n"/>
      <c r="BC285" s="5" t="n"/>
      <c r="BD285" s="5" t="n"/>
      <c r="BE285" s="5" t="n"/>
      <c r="BF285" s="5" t="n"/>
      <c r="BG285" s="5" t="n"/>
      <c r="BH285" s="5" t="n"/>
      <c r="BI285" s="5" t="n"/>
      <c r="BJ285" s="5" t="n"/>
      <c r="BK285" s="5" t="n"/>
      <c r="BL285" s="5" t="n"/>
      <c r="BM285" s="5" t="n"/>
      <c r="BN285" s="5" t="n"/>
      <c r="BO285" s="5" t="n"/>
      <c r="BP285" s="5" t="n"/>
      <c r="BQ285" s="5" t="n"/>
      <c r="BR285" s="5" t="n"/>
      <c r="BS285" s="5" t="n"/>
      <c r="BT285" s="5" t="n"/>
      <c r="BU285" s="5" t="n"/>
      <c r="BV285" s="5" t="n"/>
      <c r="BW285" s="5" t="n"/>
      <c r="BX285" s="5" t="n"/>
      <c r="BY285" s="5" t="n"/>
      <c r="BZ285" s="5" t="n"/>
      <c r="CA285" s="5" t="n"/>
      <c r="CB285" s="5" t="n"/>
      <c r="CC285" s="5" t="n"/>
      <c r="CD285" s="5" t="n"/>
      <c r="CE285" s="5" t="n"/>
      <c r="CF285" s="5" t="n"/>
      <c r="CG285" s="5" t="n"/>
      <c r="CH285" s="5" t="n"/>
      <c r="CI285" s="5" t="n"/>
      <c r="CJ285" s="5" t="n"/>
      <c r="CK285" s="5" t="n"/>
      <c r="CL285" s="5" t="n"/>
      <c r="CM285" s="5" t="n"/>
      <c r="CN285" s="5" t="n"/>
      <c r="CO285" s="5" t="n"/>
      <c r="CP285" s="5" t="n"/>
      <c r="CQ285" s="5" t="n"/>
      <c r="CR285" s="5" t="n"/>
      <c r="CS285" s="5" t="n"/>
      <c r="CT285" s="5" t="n"/>
      <c r="CU285" s="5" t="n"/>
      <c r="CV285" s="5" t="n"/>
      <c r="CW285" s="5" t="n"/>
      <c r="CX285" s="5" t="n"/>
      <c r="CY285" s="5" t="n"/>
      <c r="CZ285" s="5" t="n"/>
      <c r="DA285" s="5" t="n"/>
      <c r="DB285" s="5" t="n"/>
      <c r="DC285" s="5" t="n"/>
      <c r="DD285" s="5" t="n"/>
      <c r="DE285" s="5" t="n"/>
      <c r="DF285" s="5" t="n"/>
      <c r="DG285" s="5" t="n"/>
      <c r="DH285" s="5" t="n"/>
      <c r="DI285" s="5" t="n"/>
      <c r="DJ285" s="5" t="n"/>
      <c r="DK285" s="5" t="n"/>
      <c r="DL285" s="5" t="n"/>
      <c r="DM285" s="5" t="n"/>
      <c r="DN285" s="5" t="n"/>
      <c r="DO285" s="5" t="n"/>
      <c r="DP285" s="5" t="n"/>
      <c r="DQ285" s="5" t="n"/>
      <c r="DR285" s="5" t="n"/>
      <c r="DS285" s="5" t="n"/>
      <c r="DT285" s="5" t="n"/>
      <c r="DU285" s="5" t="n"/>
      <c r="DV285" s="5" t="n"/>
      <c r="DW285" s="5" t="n"/>
      <c r="DX285" s="5" t="n"/>
      <c r="DY285" s="5" t="n"/>
      <c r="DZ285" s="5" t="n"/>
      <c r="EA285" s="5" t="n"/>
      <c r="EB285" s="5" t="n"/>
      <c r="EC285" s="5" t="n"/>
      <c r="ED285" s="5" t="n"/>
      <c r="EE285" s="5" t="n"/>
      <c r="EF285" s="5" t="n"/>
      <c r="EG285" s="5" t="n"/>
      <c r="EH285" s="5" t="n"/>
      <c r="EI285" s="5" t="n"/>
      <c r="EJ285" s="5" t="n"/>
      <c r="EK285" s="5" t="n"/>
      <c r="EL285" s="5" t="n"/>
      <c r="EM285" s="5" t="n"/>
      <c r="EN285" s="5" t="n"/>
      <c r="EO285" s="5" t="n"/>
      <c r="EP285" s="5" t="n"/>
      <c r="EQ285" s="5" t="n"/>
      <c r="ER285" s="5" t="n"/>
      <c r="ES285" s="5" t="n"/>
      <c r="ET285" s="5" t="n"/>
      <c r="EU285" s="5" t="n"/>
      <c r="EV285" s="5" t="n"/>
      <c r="EW285" s="5" t="n"/>
      <c r="EX285" s="5" t="n"/>
      <c r="EY285" s="5" t="n"/>
      <c r="EZ285" s="5" t="n"/>
      <c r="FA285" s="5" t="n"/>
      <c r="FB285" s="5" t="n"/>
      <c r="FC285" s="5" t="n"/>
      <c r="FD285" s="5" t="n"/>
      <c r="FE285" s="5" t="n"/>
      <c r="FF285" s="5" t="n"/>
      <c r="FG285" s="5" t="n"/>
      <c r="FH285" s="5" t="n"/>
      <c r="FI285" s="5" t="n"/>
      <c r="FJ285" s="5" t="n"/>
      <c r="FK285" s="5" t="n"/>
      <c r="FL285" s="5" t="n"/>
      <c r="FM285" s="5" t="n"/>
      <c r="FN285" s="5" t="n"/>
      <c r="FO285" s="5" t="n"/>
      <c r="FP285" s="5" t="n"/>
      <c r="FQ285" s="5" t="n"/>
      <c r="FR285" s="5" t="n"/>
      <c r="FS285" s="5" t="n"/>
      <c r="FT285" s="5" t="n"/>
      <c r="FU285" s="5" t="n"/>
      <c r="FV285" s="5" t="n"/>
      <c r="FW285" s="5" t="n"/>
      <c r="FX285" s="5" t="n"/>
      <c r="FY285" s="5" t="n"/>
      <c r="FZ285" s="5" t="n"/>
      <c r="GA285" s="5" t="n"/>
      <c r="GB285" s="5" t="n"/>
      <c r="GC285" s="5" t="n"/>
      <c r="GD285" s="5" t="n"/>
      <c r="GE285" s="5" t="n"/>
      <c r="GF285" s="5" t="n"/>
      <c r="GG285" s="5" t="n"/>
      <c r="GH285" s="5" t="n"/>
      <c r="GI285" s="5" t="n"/>
      <c r="GJ285" s="5" t="n"/>
      <c r="GK285" s="5" t="n"/>
      <c r="GL285" s="5" t="n"/>
      <c r="GM285" s="5" t="n"/>
      <c r="GN285" s="5" t="n"/>
      <c r="GO285" s="5" t="n"/>
      <c r="GP285" s="5" t="n"/>
      <c r="GQ285" s="5" t="n"/>
      <c r="GR285" s="5" t="n"/>
      <c r="GS285" s="5" t="n"/>
      <c r="GT285" s="5" t="n"/>
      <c r="GU285" s="5" t="n"/>
      <c r="GV285" s="5" t="n"/>
      <c r="GW285" s="5" t="n"/>
      <c r="GX285" s="5" t="n"/>
      <c r="GY285" s="5" t="n"/>
      <c r="GZ285" s="5" t="n"/>
      <c r="HA285" s="5" t="n"/>
      <c r="HB285" s="5" t="n"/>
      <c r="HC285" s="5" t="n"/>
      <c r="HD285" s="5" t="n"/>
      <c r="HE285" s="5" t="n"/>
      <c r="HF285" s="5" t="n"/>
      <c r="HG285" s="5" t="n"/>
      <c r="HH285" s="5" t="n"/>
      <c r="HI285" s="5" t="n"/>
      <c r="HJ285" s="5" t="n"/>
      <c r="HK285" s="5" t="n"/>
      <c r="HL285" s="5" t="n"/>
      <c r="HM285" s="5" t="n"/>
      <c r="HN285" s="5" t="n"/>
      <c r="HO285" s="5" t="n"/>
      <c r="HP285" s="5" t="n"/>
      <c r="HQ285" s="5" t="n"/>
      <c r="HR285" s="5" t="n"/>
      <c r="HS285" s="5" t="n"/>
      <c r="HT285" s="5" t="n"/>
      <c r="HU285" s="5" t="n"/>
      <c r="HV285" s="5" t="n"/>
      <c r="HW285" s="5" t="n"/>
      <c r="HX285" s="5" t="n"/>
      <c r="HY285" s="5" t="n"/>
      <c r="HZ285" s="5" t="n"/>
      <c r="IA285" s="5" t="n"/>
      <c r="IB285" s="5" t="n"/>
      <c r="IC285" s="5" t="n"/>
      <c r="ID285" s="5" t="n"/>
      <c r="IE285" s="5" t="n"/>
      <c r="IF285" s="5" t="n"/>
      <c r="IG285" s="5" t="n"/>
      <c r="IH285" s="5" t="n"/>
      <c r="IN285" s="1" t="e">
        <v>#DIV/0!</v>
      </c>
    </row>
    <row r="286" ht="15.6" customHeight="1" s="20">
      <c r="A286" s="5" t="inlineStr">
        <is>
          <t>S003</t>
        </is>
      </c>
      <c r="B286" s="5" t="inlineStr">
        <is>
          <t>C</t>
        </is>
      </c>
      <c r="C286" s="5" t="n">
        <v>7</v>
      </c>
      <c r="D286" s="5" t="n">
        <v>1</v>
      </c>
      <c r="E286" s="5" t="n">
        <v>0</v>
      </c>
      <c r="F286" s="5" t="n">
        <v>0</v>
      </c>
      <c r="G286" s="5" t="n">
        <v>0</v>
      </c>
      <c r="H286" s="5" t="n">
        <v>1</v>
      </c>
      <c r="I286" s="5" t="n">
        <v>4</v>
      </c>
      <c r="J286" s="5" t="n">
        <v>50</v>
      </c>
      <c r="K286" s="5" t="n">
        <v>130</v>
      </c>
      <c r="L286" s="5" t="n">
        <v>170</v>
      </c>
      <c r="M286" s="5" t="n">
        <v>140</v>
      </c>
      <c r="N286" s="5" t="n">
        <v>80</v>
      </c>
      <c r="O286" s="5" t="n">
        <v>60</v>
      </c>
      <c r="P286" s="5" t="n">
        <v>90</v>
      </c>
      <c r="Q286" s="5" t="n">
        <v>190</v>
      </c>
      <c r="R286" s="5" t="n">
        <v>120</v>
      </c>
      <c r="S286" s="5" t="n">
        <v>150</v>
      </c>
      <c r="T286" s="5" t="n">
        <v>80</v>
      </c>
      <c r="U286" s="5" t="n">
        <v>30</v>
      </c>
      <c r="V286" s="5" t="n">
        <v>10</v>
      </c>
      <c r="W286" s="5" t="n">
        <v>30</v>
      </c>
      <c r="X286" s="5" t="n">
        <v>6</v>
      </c>
      <c r="Y286" s="5" t="n">
        <v>20</v>
      </c>
      <c r="Z286" s="5" t="n">
        <v>400</v>
      </c>
      <c r="AA286" s="5" t="n">
        <v>0</v>
      </c>
      <c r="AB286" s="5" t="n">
        <v>0</v>
      </c>
      <c r="AC286" s="5" t="n">
        <v>1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1</v>
      </c>
      <c r="AI286" s="5" t="n">
        <v>10</v>
      </c>
      <c r="AJ286" s="5" t="n">
        <v>300</v>
      </c>
      <c r="AK286" s="5" t="n">
        <v>30</v>
      </c>
      <c r="AL286" s="5" t="n">
        <v>20</v>
      </c>
      <c r="AM286" s="5" t="n">
        <v>10</v>
      </c>
      <c r="AN286" s="5" t="n">
        <v>10</v>
      </c>
      <c r="AO286" s="5" t="n">
        <v>4</v>
      </c>
      <c r="AP286" s="5" t="n">
        <v>10</v>
      </c>
      <c r="AQ286" s="5" t="n">
        <v>10</v>
      </c>
      <c r="AR286" s="5" t="n">
        <v>10</v>
      </c>
      <c r="AS286" s="5" t="n">
        <v>400</v>
      </c>
      <c r="AT286" s="5" t="n">
        <v>8</v>
      </c>
      <c r="AU286" s="5" t="n">
        <v>9</v>
      </c>
      <c r="AV286" s="5" t="n">
        <v>3</v>
      </c>
      <c r="AW286" s="5" t="n">
        <v>9</v>
      </c>
      <c r="AX286" s="5" t="n">
        <v>2</v>
      </c>
      <c r="AY286" s="5" t="n">
        <v>2</v>
      </c>
      <c r="AZ286" s="5" t="n">
        <v>0</v>
      </c>
      <c r="BA286" s="5" t="n">
        <v>1</v>
      </c>
      <c r="BB286" s="5" t="n">
        <v>0</v>
      </c>
      <c r="BC286" s="5" t="n">
        <v>0</v>
      </c>
      <c r="BD286" s="5" t="n">
        <v>0</v>
      </c>
      <c r="BE286" s="5" t="n">
        <v>2</v>
      </c>
      <c r="BF286" s="5" t="n">
        <v>4</v>
      </c>
      <c r="BG286" s="5" t="n">
        <v>10</v>
      </c>
      <c r="BH286" s="5" t="n">
        <v>20</v>
      </c>
      <c r="BI286" s="5" t="n">
        <v>400</v>
      </c>
      <c r="BJ286" s="5" t="n">
        <v>20</v>
      </c>
      <c r="BK286" s="5" t="n">
        <v>5</v>
      </c>
      <c r="BL286" s="5" t="n">
        <v>50</v>
      </c>
      <c r="BM286" s="5" t="n">
        <v>40</v>
      </c>
      <c r="BN286" s="5" t="n">
        <v>70</v>
      </c>
      <c r="BO286" s="5" t="n">
        <v>20</v>
      </c>
      <c r="BP286" s="5" t="n">
        <v>40</v>
      </c>
      <c r="BQ286" s="5" t="n">
        <v>20</v>
      </c>
      <c r="BR286" s="5" t="n">
        <v>50</v>
      </c>
      <c r="BS286" s="5" t="n">
        <v>80</v>
      </c>
      <c r="BT286" s="5" t="n">
        <v>80</v>
      </c>
      <c r="BU286" s="5" t="n">
        <v>70</v>
      </c>
      <c r="BV286" s="5" t="n">
        <v>50</v>
      </c>
      <c r="BW286" s="5" t="n">
        <v>3</v>
      </c>
      <c r="BX286" s="5" t="n">
        <v>0</v>
      </c>
      <c r="BY286" s="5" t="n">
        <v>0</v>
      </c>
      <c r="BZ286" s="5" t="n">
        <v>0</v>
      </c>
      <c r="CA286" s="5" t="n">
        <v>1</v>
      </c>
      <c r="CB286" s="5" t="n">
        <v>0</v>
      </c>
      <c r="CC286" s="5" t="n">
        <v>4</v>
      </c>
      <c r="CD286" s="5" t="n">
        <v>40</v>
      </c>
      <c r="CE286" s="5" t="n">
        <v>190</v>
      </c>
      <c r="CF286" s="5" t="n">
        <v>280</v>
      </c>
      <c r="CG286" s="5" t="n">
        <v>210</v>
      </c>
      <c r="CH286" s="5" t="n">
        <v>190</v>
      </c>
      <c r="CI286" s="5" t="n">
        <v>50</v>
      </c>
      <c r="CJ286" s="5" t="n">
        <v>60</v>
      </c>
      <c r="CK286" s="5" t="n">
        <v>190</v>
      </c>
      <c r="CL286" s="5" t="n">
        <v>150</v>
      </c>
      <c r="CM286" s="5" t="n">
        <v>170</v>
      </c>
      <c r="CN286" s="5" t="n">
        <v>120</v>
      </c>
      <c r="CO286" s="5" t="n">
        <v>20</v>
      </c>
      <c r="CP286" s="5" t="n">
        <v>70</v>
      </c>
      <c r="CQ286" s="5" t="n">
        <v>140</v>
      </c>
      <c r="CR286" s="5" t="n">
        <v>90</v>
      </c>
      <c r="CS286" s="5" t="n">
        <v>110</v>
      </c>
      <c r="CT286" s="5" t="n">
        <v>30</v>
      </c>
      <c r="CU286" s="5" t="n">
        <v>10</v>
      </c>
      <c r="CV286" s="5" t="n">
        <v>30</v>
      </c>
      <c r="CW286" s="5" t="n">
        <v>0</v>
      </c>
      <c r="CX286" s="5" t="n">
        <v>0</v>
      </c>
      <c r="CY286" s="5" t="n">
        <v>1</v>
      </c>
      <c r="CZ286" s="5" t="n">
        <v>1</v>
      </c>
      <c r="DA286" s="5" t="n">
        <v>1</v>
      </c>
      <c r="DB286" s="5" t="n">
        <v>70</v>
      </c>
      <c r="DC286" s="5" t="n">
        <v>440</v>
      </c>
      <c r="DD286" s="5" t="n">
        <v>250</v>
      </c>
      <c r="DE286" s="5" t="n">
        <v>210</v>
      </c>
      <c r="DF286" s="5" t="n">
        <v>160</v>
      </c>
      <c r="DG286" s="5" t="n">
        <v>30</v>
      </c>
      <c r="DH286" s="5" t="n">
        <v>90</v>
      </c>
      <c r="DI286" s="5" t="n">
        <v>160</v>
      </c>
      <c r="DJ286" s="5" t="n">
        <v>230</v>
      </c>
      <c r="DK286" s="5" t="n">
        <v>170</v>
      </c>
      <c r="DL286" s="5" t="n">
        <v>100</v>
      </c>
      <c r="DM286" s="5" t="n">
        <v>50</v>
      </c>
      <c r="DN286" s="5" t="n">
        <v>50</v>
      </c>
      <c r="DO286" s="5" t="n">
        <v>50</v>
      </c>
      <c r="DP286" s="5" t="n">
        <v>50</v>
      </c>
      <c r="DQ286" s="5" t="n">
        <v>30</v>
      </c>
      <c r="DR286" s="5" t="n">
        <v>20</v>
      </c>
      <c r="DS286" s="5" t="n">
        <v>7</v>
      </c>
      <c r="DT286" s="5" t="n">
        <v>3</v>
      </c>
      <c r="DU286" s="5" t="n">
        <v>0</v>
      </c>
      <c r="DV286" s="5" t="n">
        <v>0</v>
      </c>
      <c r="DW286" s="5" t="n">
        <v>3</v>
      </c>
      <c r="DX286" s="5" t="n">
        <v>0</v>
      </c>
      <c r="DY286" s="5" t="n">
        <v>1</v>
      </c>
      <c r="DZ286" s="5" t="n">
        <v>60</v>
      </c>
      <c r="EA286" s="5" t="n">
        <v>250</v>
      </c>
      <c r="EB286" s="5" t="n">
        <v>380</v>
      </c>
      <c r="EC286" s="5" t="n">
        <v>230</v>
      </c>
      <c r="ED286" s="5" t="n">
        <v>160</v>
      </c>
      <c r="EE286" s="5" t="n">
        <v>50</v>
      </c>
      <c r="EF286" s="5" t="n">
        <v>160</v>
      </c>
      <c r="EG286" s="5" t="n">
        <v>190</v>
      </c>
      <c r="EH286" s="5" t="n">
        <v>240</v>
      </c>
      <c r="EI286" s="5" t="n">
        <v>210</v>
      </c>
      <c r="EJ286" s="5" t="n">
        <v>110</v>
      </c>
      <c r="EK286" s="5" t="n">
        <v>40</v>
      </c>
      <c r="EL286" s="5" t="n">
        <v>40</v>
      </c>
      <c r="EM286" s="5" t="n">
        <v>70</v>
      </c>
      <c r="EN286" s="5" t="n">
        <v>80</v>
      </c>
      <c r="EO286" s="5" t="n">
        <v>70</v>
      </c>
      <c r="EP286" s="5" t="n">
        <v>50</v>
      </c>
      <c r="EQ286" s="5" t="n">
        <v>9</v>
      </c>
      <c r="ER286" s="5" t="n">
        <v>0</v>
      </c>
      <c r="ES286" s="5" t="n">
        <v>0</v>
      </c>
      <c r="ET286" s="5" t="n">
        <v>1</v>
      </c>
      <c r="EU286" s="5" t="n">
        <v>0</v>
      </c>
      <c r="EV286" s="5" t="n">
        <v>1</v>
      </c>
      <c r="EW286" s="5" t="n">
        <v>20</v>
      </c>
      <c r="EX286" s="5" t="n">
        <v>70</v>
      </c>
      <c r="EY286" s="5" t="n">
        <v>200</v>
      </c>
      <c r="EZ286" s="5" t="n">
        <v>260</v>
      </c>
      <c r="FA286" s="5" t="n">
        <v>310</v>
      </c>
      <c r="FB286" s="5" t="n">
        <v>170</v>
      </c>
      <c r="FC286" s="5" t="n">
        <v>10</v>
      </c>
      <c r="FD286" s="5" t="n">
        <v>110</v>
      </c>
      <c r="FE286" s="5" t="n">
        <v>260</v>
      </c>
      <c r="FF286" s="5" t="n">
        <v>180</v>
      </c>
      <c r="FG286" s="5" t="n">
        <v>90</v>
      </c>
      <c r="FH286" s="5" t="n">
        <v>90</v>
      </c>
      <c r="FI286" s="5" t="n">
        <v>20</v>
      </c>
      <c r="FJ286" s="5" t="n">
        <v>40</v>
      </c>
      <c r="FK286" s="5" t="n">
        <v>40</v>
      </c>
      <c r="FL286" s="5" t="n">
        <v>30</v>
      </c>
      <c r="FM286" s="5" t="n">
        <v>20</v>
      </c>
      <c r="FN286" s="5" t="n">
        <v>1</v>
      </c>
      <c r="FO286" s="5" t="n">
        <v>2</v>
      </c>
      <c r="FP286" s="5" t="n">
        <v>0</v>
      </c>
      <c r="FQ286" s="5" t="n">
        <v>0</v>
      </c>
      <c r="FR286" s="5" t="n">
        <v>0</v>
      </c>
      <c r="FS286" s="5" t="n">
        <v>0</v>
      </c>
      <c r="FT286" s="5" t="n">
        <v>0</v>
      </c>
      <c r="FU286" s="5" t="n">
        <v>1</v>
      </c>
      <c r="FV286" s="5" t="n">
        <v>60</v>
      </c>
      <c r="FW286" s="5" t="n">
        <v>240</v>
      </c>
      <c r="FX286" s="5" t="n">
        <v>160</v>
      </c>
      <c r="FY286" s="5" t="n">
        <v>140</v>
      </c>
      <c r="FZ286" s="5" t="n">
        <v>80</v>
      </c>
      <c r="GA286" s="5" t="n">
        <v>20</v>
      </c>
      <c r="GB286" s="5" t="n">
        <v>50</v>
      </c>
      <c r="GC286" s="5" t="n">
        <v>240</v>
      </c>
      <c r="GD286" s="5" t="n">
        <v>180</v>
      </c>
      <c r="GE286" s="5" t="n">
        <v>100</v>
      </c>
      <c r="GF286" s="5" t="n">
        <v>60</v>
      </c>
      <c r="GG286" s="5" t="n">
        <v>30</v>
      </c>
      <c r="GH286" s="5" t="n">
        <v>40</v>
      </c>
      <c r="GI286" s="5" t="n">
        <v>50</v>
      </c>
      <c r="GJ286" s="5" t="n">
        <v>30</v>
      </c>
      <c r="GK286" s="5" t="n">
        <v>50</v>
      </c>
      <c r="GL286" s="5" t="n">
        <v>30</v>
      </c>
      <c r="GM286" s="5" t="n">
        <v>8</v>
      </c>
      <c r="GN286" s="5" t="n">
        <v>1</v>
      </c>
      <c r="GO286" s="5" t="n">
        <v>0</v>
      </c>
      <c r="GP286" s="5" t="n">
        <v>0</v>
      </c>
      <c r="GQ286" s="5" t="n">
        <v>0</v>
      </c>
      <c r="GR286" s="5" t="n">
        <v>0</v>
      </c>
      <c r="GS286" s="5" t="n">
        <v>1</v>
      </c>
      <c r="GT286" s="5" t="n">
        <v>1</v>
      </c>
      <c r="GU286" s="5" t="n">
        <v>2</v>
      </c>
      <c r="GV286" s="5" t="n">
        <v>1</v>
      </c>
      <c r="GW286" s="5" t="n">
        <v>20</v>
      </c>
      <c r="GX286" s="5" t="n">
        <v>5</v>
      </c>
      <c r="GY286" s="5" t="n">
        <v>6</v>
      </c>
      <c r="GZ286" s="5" t="n">
        <v>10</v>
      </c>
      <c r="HA286" s="5" t="n">
        <v>9</v>
      </c>
      <c r="HB286" s="5" t="n">
        <v>30</v>
      </c>
      <c r="HC286" s="5" t="n">
        <v>5</v>
      </c>
      <c r="HD286" s="5" t="n">
        <v>4</v>
      </c>
      <c r="HE286" s="5" t="n">
        <v>7</v>
      </c>
      <c r="HF286" s="5" t="n">
        <v>10</v>
      </c>
      <c r="HG286" s="5" t="n">
        <v>30</v>
      </c>
      <c r="HH286" s="5" t="n">
        <v>10</v>
      </c>
      <c r="HI286" s="5" t="n">
        <v>4</v>
      </c>
      <c r="HJ286" s="5" t="n">
        <v>3</v>
      </c>
      <c r="HK286" s="5" t="n">
        <v>0</v>
      </c>
      <c r="HL286" s="5" t="n">
        <v>1</v>
      </c>
      <c r="HM286" s="5" t="n">
        <v>0</v>
      </c>
      <c r="HN286" s="5" t="n">
        <v>1</v>
      </c>
      <c r="HO286" s="5" t="n">
        <v>0</v>
      </c>
      <c r="HP286" s="5" t="n">
        <v>0</v>
      </c>
      <c r="HQ286" s="5" t="n">
        <v>0</v>
      </c>
      <c r="HR286" s="5" t="n">
        <v>0</v>
      </c>
      <c r="HS286" s="5" t="n">
        <v>0</v>
      </c>
      <c r="HT286" s="5" t="n">
        <v>2</v>
      </c>
      <c r="HU286" s="5" t="n">
        <v>20</v>
      </c>
      <c r="HV286" s="5" t="n">
        <v>9</v>
      </c>
      <c r="HW286" s="5" t="n">
        <v>30</v>
      </c>
      <c r="HX286" s="5" t="n">
        <v>20</v>
      </c>
      <c r="HY286" s="5" t="n">
        <v>10</v>
      </c>
      <c r="HZ286" s="5" t="n">
        <v>3</v>
      </c>
      <c r="IA286" s="5" t="n">
        <v>50</v>
      </c>
      <c r="IB286" s="5" t="n">
        <v>20</v>
      </c>
      <c r="IC286" s="5" t="n">
        <v>20</v>
      </c>
      <c r="ID286" s="5" t="n">
        <v>7</v>
      </c>
      <c r="IE286" s="5" t="n">
        <v>10</v>
      </c>
      <c r="IF286" s="5" t="n">
        <v>9</v>
      </c>
      <c r="IG286" s="5" t="n">
        <v>20</v>
      </c>
      <c r="IH286" s="5" t="n">
        <v>10</v>
      </c>
      <c r="IJ286" s="1" t="n">
        <v>54.7416666666667</v>
      </c>
      <c r="IK286" s="1" t="n">
        <v>5838.25234696389</v>
      </c>
      <c r="IL286" s="1">
        <f>SQRT(IK286)</f>
        <v/>
      </c>
      <c r="IN286" s="1" t="n">
        <v>68.78534031413611</v>
      </c>
    </row>
    <row r="287" hidden="1" ht="15.6" customHeight="1" s="20">
      <c r="A287" s="5" t="inlineStr">
        <is>
          <t>S006</t>
        </is>
      </c>
      <c r="B287" s="5" t="inlineStr">
        <is>
          <t>C</t>
        </is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1</v>
      </c>
      <c r="K287" s="5" t="n">
        <v>0</v>
      </c>
      <c r="L287" s="5" t="n">
        <v>0</v>
      </c>
      <c r="M287" s="5" t="n">
        <v>100</v>
      </c>
      <c r="N287" s="5" t="n">
        <v>0</v>
      </c>
      <c r="O287" s="5" t="n">
        <v>100</v>
      </c>
      <c r="P287" s="5" t="n">
        <v>0</v>
      </c>
      <c r="Q287" s="5" t="n">
        <v>0</v>
      </c>
      <c r="R287" s="5" t="n">
        <v>0</v>
      </c>
      <c r="S287" s="5" t="n">
        <v>1</v>
      </c>
      <c r="T287" s="5" t="n">
        <v>1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1</v>
      </c>
      <c r="AD287" s="5" t="n">
        <v>1</v>
      </c>
      <c r="AE287" s="5" t="n">
        <v>0</v>
      </c>
      <c r="AF287" s="5" t="n">
        <v>1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2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0</v>
      </c>
      <c r="AU287" s="5" t="n">
        <v>0</v>
      </c>
      <c r="AV287" s="5" t="n">
        <v>0</v>
      </c>
      <c r="AW287" s="5" t="n">
        <v>0</v>
      </c>
      <c r="AX287" s="5" t="n">
        <v>0</v>
      </c>
      <c r="AY287" s="5" t="n">
        <v>0</v>
      </c>
      <c r="AZ287" s="5" t="n">
        <v>0</v>
      </c>
      <c r="BA287" s="5" t="n">
        <v>1</v>
      </c>
      <c r="BB287" s="5" t="n">
        <v>100</v>
      </c>
      <c r="BC287" s="5" t="n">
        <v>0</v>
      </c>
      <c r="BD287" s="5" t="n">
        <v>0</v>
      </c>
      <c r="BE287" s="5" t="n">
        <v>1</v>
      </c>
      <c r="BF287" s="5" t="n">
        <v>0</v>
      </c>
      <c r="BG287" s="5" t="n">
        <v>0</v>
      </c>
      <c r="BH287" s="5" t="n">
        <v>0</v>
      </c>
      <c r="BI287" s="5" t="n">
        <v>0</v>
      </c>
      <c r="BJ287" s="5" t="n">
        <v>0</v>
      </c>
      <c r="BK287" s="5" t="n">
        <v>0</v>
      </c>
      <c r="BL287" s="5" t="n">
        <v>0</v>
      </c>
      <c r="BM287" s="5" t="n">
        <v>0</v>
      </c>
      <c r="BN287" s="5" t="n">
        <v>0</v>
      </c>
      <c r="BO287" s="5" t="n">
        <v>1</v>
      </c>
      <c r="BP287" s="5" t="n">
        <v>100</v>
      </c>
      <c r="BQ287" s="5" t="n">
        <v>0</v>
      </c>
      <c r="BR287" s="5" t="n">
        <v>1</v>
      </c>
      <c r="BS287" s="5" t="n">
        <v>0</v>
      </c>
      <c r="BT287" s="5" t="n">
        <v>1</v>
      </c>
      <c r="BU287" s="5" t="n">
        <v>0</v>
      </c>
      <c r="BV287" s="5" t="n">
        <v>0</v>
      </c>
      <c r="BW287" s="5" t="n">
        <v>1</v>
      </c>
      <c r="BX287" s="5" t="n">
        <v>0</v>
      </c>
      <c r="BY287" s="5" t="n">
        <v>0</v>
      </c>
      <c r="BZ287" s="5" t="n">
        <v>1</v>
      </c>
      <c r="CA287" s="5" t="n">
        <v>0</v>
      </c>
      <c r="CB287" s="5" t="n">
        <v>0</v>
      </c>
      <c r="CC287" s="5" t="n">
        <v>0</v>
      </c>
      <c r="CD287" s="5" t="n">
        <v>1</v>
      </c>
      <c r="CE287" s="5" t="n">
        <v>0</v>
      </c>
      <c r="CF287" s="5" t="n">
        <v>0</v>
      </c>
      <c r="CG287" s="5" t="n">
        <v>0</v>
      </c>
      <c r="CH287" s="5" t="n">
        <v>2</v>
      </c>
      <c r="CI287" s="5" t="n">
        <v>1</v>
      </c>
      <c r="CJ287" s="5" t="n">
        <v>0</v>
      </c>
      <c r="CK287" s="5" t="n">
        <v>0</v>
      </c>
      <c r="CL287" s="5" t="n">
        <v>0</v>
      </c>
      <c r="CM287" s="5" t="n">
        <v>0</v>
      </c>
      <c r="CN287" s="5" t="n">
        <v>0</v>
      </c>
      <c r="CO287" s="5" t="n">
        <v>0</v>
      </c>
      <c r="CP287" s="5" t="n">
        <v>0</v>
      </c>
      <c r="CQ287" s="5" t="n">
        <v>0</v>
      </c>
      <c r="CR287" s="5" t="n">
        <v>0</v>
      </c>
      <c r="CS287" s="5" t="n">
        <v>0</v>
      </c>
      <c r="CT287" s="5" t="n">
        <v>0</v>
      </c>
      <c r="CU287" s="5" t="n">
        <v>0</v>
      </c>
      <c r="CV287" s="5" t="n">
        <v>0</v>
      </c>
      <c r="CW287" s="5" t="n">
        <v>1</v>
      </c>
      <c r="CX287" s="5" t="n">
        <v>0</v>
      </c>
      <c r="CY287" s="5" t="n">
        <v>0</v>
      </c>
      <c r="CZ287" s="5" t="n">
        <v>0</v>
      </c>
      <c r="DA287" s="5" t="n">
        <v>0</v>
      </c>
      <c r="DB287" s="5" t="n">
        <v>0</v>
      </c>
      <c r="DC287" s="5" t="n">
        <v>1</v>
      </c>
      <c r="DD287" s="5" t="n">
        <v>0</v>
      </c>
      <c r="DE287" s="5" t="n">
        <v>0</v>
      </c>
      <c r="DF287" s="5" t="n">
        <v>3</v>
      </c>
      <c r="DG287" s="5" t="n">
        <v>0</v>
      </c>
      <c r="DH287" s="5" t="n">
        <v>0</v>
      </c>
      <c r="DI287" s="5" t="n">
        <v>3</v>
      </c>
      <c r="DJ287" s="5" t="n">
        <v>0</v>
      </c>
      <c r="DK287" s="5" t="n">
        <v>1</v>
      </c>
      <c r="DL287" s="5" t="n">
        <v>0</v>
      </c>
      <c r="DM287" s="5" t="n">
        <v>0</v>
      </c>
      <c r="DN287" s="5" t="n">
        <v>0</v>
      </c>
      <c r="DO287" s="5" t="n">
        <v>0</v>
      </c>
      <c r="DP287" s="5" t="n">
        <v>1</v>
      </c>
      <c r="DQ287" s="5" t="n">
        <v>0</v>
      </c>
      <c r="DR287" s="5" t="n">
        <v>1</v>
      </c>
      <c r="DS287" s="5" t="n">
        <v>1</v>
      </c>
      <c r="DT287" s="5" t="n">
        <v>1</v>
      </c>
      <c r="DU287" s="5" t="n">
        <v>0</v>
      </c>
      <c r="DV287" s="5" t="n">
        <v>0</v>
      </c>
      <c r="DW287" s="5" t="n">
        <v>0</v>
      </c>
      <c r="DX287" s="5" t="n">
        <v>0</v>
      </c>
      <c r="DY287" s="5" t="n">
        <v>0</v>
      </c>
      <c r="DZ287" s="5" t="n">
        <v>0</v>
      </c>
      <c r="EA287" s="5" t="n">
        <v>0</v>
      </c>
      <c r="EB287" s="5" t="n">
        <v>0</v>
      </c>
      <c r="EC287" s="5" t="n">
        <v>0</v>
      </c>
      <c r="ED287" s="5" t="n">
        <v>0</v>
      </c>
      <c r="EE287" s="5" t="n">
        <v>0</v>
      </c>
      <c r="EF287" s="5" t="n">
        <v>0</v>
      </c>
      <c r="EG287" s="5" t="n">
        <v>0</v>
      </c>
      <c r="EH287" s="5" t="n">
        <v>0</v>
      </c>
      <c r="EI287" s="5" t="n">
        <v>4</v>
      </c>
      <c r="EJ287" s="5" t="n">
        <v>1</v>
      </c>
      <c r="EK287" s="5" t="n">
        <v>1</v>
      </c>
      <c r="EL287" s="5" t="n">
        <v>0</v>
      </c>
      <c r="EM287" s="5" t="n">
        <v>0</v>
      </c>
      <c r="EN287" s="5" t="n">
        <v>0</v>
      </c>
      <c r="EO287" s="5" t="n">
        <v>0</v>
      </c>
      <c r="EP287" s="5" t="n">
        <v>0</v>
      </c>
      <c r="EQ287" s="5" t="n">
        <v>0</v>
      </c>
      <c r="ER287" s="5" t="n">
        <v>0</v>
      </c>
      <c r="ES287" s="5" t="n">
        <v>0</v>
      </c>
      <c r="ET287" s="5" t="n">
        <v>0</v>
      </c>
      <c r="EU287" s="5" t="n">
        <v>0</v>
      </c>
      <c r="EV287" s="5" t="n">
        <v>0</v>
      </c>
      <c r="EW287" s="5" t="n">
        <v>0</v>
      </c>
      <c r="EX287" s="5" t="n">
        <v>0</v>
      </c>
      <c r="EY287" s="5" t="n">
        <v>0</v>
      </c>
      <c r="EZ287" s="5" t="n">
        <v>1</v>
      </c>
      <c r="FA287" s="5" t="n">
        <v>1</v>
      </c>
      <c r="FB287" s="5" t="n">
        <v>0</v>
      </c>
      <c r="FC287" s="5" t="n">
        <v>0</v>
      </c>
      <c r="FD287" s="5" t="n">
        <v>0</v>
      </c>
      <c r="FE287" s="5" t="n">
        <v>0</v>
      </c>
      <c r="FF287" s="5" t="n">
        <v>0</v>
      </c>
      <c r="FG287" s="5" t="n">
        <v>0</v>
      </c>
      <c r="FH287" s="5" t="n">
        <v>0</v>
      </c>
      <c r="FI287" s="5" t="n">
        <v>0</v>
      </c>
      <c r="FJ287" s="5" t="n">
        <v>0</v>
      </c>
      <c r="FK287" s="5" t="n">
        <v>0</v>
      </c>
      <c r="FL287" s="5" t="n">
        <v>0</v>
      </c>
      <c r="FM287" s="5" t="n">
        <v>1</v>
      </c>
      <c r="FN287" s="5" t="n">
        <v>1</v>
      </c>
      <c r="FO287" s="5" t="n">
        <v>0</v>
      </c>
      <c r="FP287" s="5" t="n">
        <v>0</v>
      </c>
      <c r="FQ287" s="5" t="n">
        <v>1</v>
      </c>
      <c r="FR287" s="5" t="n">
        <v>0</v>
      </c>
      <c r="FS287" s="5" t="n">
        <v>0</v>
      </c>
      <c r="FT287" s="5" t="n">
        <v>0</v>
      </c>
      <c r="FU287" s="5" t="n">
        <v>0</v>
      </c>
      <c r="FV287" s="5" t="n">
        <v>0</v>
      </c>
      <c r="FW287" s="5" t="n">
        <v>0</v>
      </c>
      <c r="FX287" s="5" t="n">
        <v>2</v>
      </c>
      <c r="FY287" s="5" t="n">
        <v>0</v>
      </c>
      <c r="FZ287" s="5" t="n">
        <v>1</v>
      </c>
      <c r="GA287" s="5" t="n">
        <v>2</v>
      </c>
      <c r="GB287" s="5" t="n">
        <v>1</v>
      </c>
      <c r="GC287" s="5" t="n">
        <v>0</v>
      </c>
      <c r="GD287" s="5" t="n">
        <v>0</v>
      </c>
      <c r="GE287" s="5" t="n">
        <v>0</v>
      </c>
      <c r="GF287" s="5" t="n">
        <v>0</v>
      </c>
      <c r="GG287" s="5" t="n">
        <v>0</v>
      </c>
      <c r="GH287" s="5" t="n">
        <v>0</v>
      </c>
      <c r="GI287" s="5" t="n">
        <v>0</v>
      </c>
      <c r="GJ287" s="5" t="n">
        <v>0</v>
      </c>
      <c r="GK287" s="5" t="n">
        <v>1</v>
      </c>
      <c r="GL287" s="5" t="n">
        <v>0</v>
      </c>
      <c r="GM287" s="5" t="n">
        <v>0</v>
      </c>
      <c r="GN287" s="5" t="n">
        <v>0</v>
      </c>
      <c r="GO287" s="5" t="n">
        <v>0</v>
      </c>
      <c r="GP287" s="5" t="n">
        <v>0</v>
      </c>
      <c r="GQ287" s="5" t="n">
        <v>0</v>
      </c>
      <c r="GR287" s="5" t="n">
        <v>0</v>
      </c>
      <c r="GS287" s="5" t="n">
        <v>1</v>
      </c>
      <c r="GT287" s="5" t="n">
        <v>1</v>
      </c>
      <c r="GU287" s="5" t="n">
        <v>0</v>
      </c>
      <c r="GV287" s="5" t="n">
        <v>1</v>
      </c>
      <c r="GW287" s="5" t="n">
        <v>1</v>
      </c>
      <c r="GX287" s="5" t="n">
        <v>0</v>
      </c>
      <c r="GY287" s="5" t="n">
        <v>0</v>
      </c>
      <c r="GZ287" s="5" t="n">
        <v>0</v>
      </c>
      <c r="HA287" s="5" t="n">
        <v>0</v>
      </c>
      <c r="HB287" s="5" t="n">
        <v>0</v>
      </c>
      <c r="HC287" s="5" t="n">
        <v>1</v>
      </c>
      <c r="HD287" s="5" t="n">
        <v>1</v>
      </c>
      <c r="HE287" s="5" t="n">
        <v>0</v>
      </c>
      <c r="HF287" s="5" t="n">
        <v>0</v>
      </c>
      <c r="HG287" s="5" t="n">
        <v>0</v>
      </c>
      <c r="HH287" s="5" t="n">
        <v>1</v>
      </c>
      <c r="HI287" s="5" t="n">
        <v>0</v>
      </c>
      <c r="HJ287" s="5" t="n">
        <v>1</v>
      </c>
      <c r="HK287" s="5" t="n">
        <v>0</v>
      </c>
      <c r="HL287" s="5" t="n">
        <v>0</v>
      </c>
      <c r="HM287" s="5" t="n">
        <v>0</v>
      </c>
      <c r="HN287" s="5" t="n">
        <v>0</v>
      </c>
      <c r="HO287" s="5" t="n">
        <v>1</v>
      </c>
      <c r="HP287" s="5" t="n">
        <v>0</v>
      </c>
      <c r="HQ287" s="5" t="n">
        <v>0</v>
      </c>
      <c r="HR287" s="5" t="n">
        <v>0</v>
      </c>
      <c r="HS287" s="5" t="n">
        <v>0</v>
      </c>
      <c r="HT287" s="5" t="n">
        <v>0</v>
      </c>
      <c r="HU287" s="5" t="n">
        <v>0</v>
      </c>
      <c r="HV287" s="5" t="n">
        <v>1</v>
      </c>
      <c r="HW287" s="5" t="n">
        <v>0</v>
      </c>
      <c r="HX287" s="5" t="n">
        <v>1</v>
      </c>
      <c r="HY287" s="5" t="n">
        <v>0</v>
      </c>
      <c r="HZ287" s="5" t="n">
        <v>0</v>
      </c>
      <c r="IA287" s="5" t="n">
        <v>1</v>
      </c>
      <c r="IB287" s="5" t="n">
        <v>0</v>
      </c>
      <c r="IC287" s="5" t="n">
        <v>0</v>
      </c>
      <c r="ID287" s="5" t="n">
        <v>0</v>
      </c>
      <c r="IE287" s="5" t="n">
        <v>0</v>
      </c>
      <c r="IF287" s="5" t="n">
        <v>0</v>
      </c>
      <c r="IG287" s="5" t="n">
        <v>0</v>
      </c>
      <c r="IH287" s="5" t="n">
        <v>0</v>
      </c>
      <c r="IJ287" s="1" t="n">
        <v>0.125</v>
      </c>
      <c r="IK287" s="1" t="n">
        <v>0.353925670686686</v>
      </c>
      <c r="IL287" s="1">
        <f>SQRT(IK287)</f>
        <v/>
      </c>
      <c r="IN287" s="1" t="n">
        <v>2.30769230769231</v>
      </c>
    </row>
    <row r="288" hidden="1" ht="15.6" customHeight="1" s="20">
      <c r="A288" s="5" t="inlineStr">
        <is>
          <t>S008</t>
        </is>
      </c>
      <c r="B288" s="5" t="inlineStr">
        <is>
          <t>C</t>
        </is>
      </c>
      <c r="C288" s="5" t="n">
        <v>0</v>
      </c>
      <c r="D288" s="5" t="n">
        <v>0</v>
      </c>
      <c r="E288" s="5" t="n">
        <v>0</v>
      </c>
      <c r="F288" s="5" t="n">
        <v>0</v>
      </c>
      <c r="G288" s="5" t="n">
        <v>1</v>
      </c>
      <c r="H288" s="5" t="n">
        <v>0</v>
      </c>
      <c r="I288" s="5" t="n">
        <v>0</v>
      </c>
      <c r="J288" s="5" t="n">
        <v>1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1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1</v>
      </c>
      <c r="X288" s="5" t="n">
        <v>1</v>
      </c>
      <c r="Y288" s="5" t="n">
        <v>0</v>
      </c>
      <c r="Z288" s="5" t="n">
        <v>0</v>
      </c>
      <c r="AA288" s="5" t="n">
        <v>1</v>
      </c>
      <c r="AB288" s="5" t="n">
        <v>1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1</v>
      </c>
      <c r="AH288" s="5" t="n">
        <v>0</v>
      </c>
      <c r="AI288" s="5" t="n">
        <v>0</v>
      </c>
      <c r="AJ288" s="5" t="n">
        <v>1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>
        <v>0</v>
      </c>
      <c r="AQ288" s="5" t="n">
        <v>0</v>
      </c>
      <c r="AR288" s="5" t="n">
        <v>0</v>
      </c>
      <c r="AS288" s="5" t="n">
        <v>10</v>
      </c>
      <c r="AT288" s="5" t="n">
        <v>1</v>
      </c>
      <c r="AU288" s="5" t="n">
        <v>0</v>
      </c>
      <c r="AV288" s="5" t="n">
        <v>0</v>
      </c>
      <c r="AW288" s="5" t="n">
        <v>0</v>
      </c>
      <c r="AX288" s="5" t="n">
        <v>10</v>
      </c>
      <c r="AY288" s="5" t="n">
        <v>1</v>
      </c>
      <c r="AZ288" s="5" t="n">
        <v>1</v>
      </c>
      <c r="BA288" s="5" t="n">
        <v>0</v>
      </c>
      <c r="BB288" s="5" t="n">
        <v>1</v>
      </c>
      <c r="BC288" s="5" t="n">
        <v>0</v>
      </c>
      <c r="BD288" s="5" t="n">
        <v>0</v>
      </c>
      <c r="BE288" s="5" t="n">
        <v>1</v>
      </c>
      <c r="BF288" s="5" t="n">
        <v>0</v>
      </c>
      <c r="BG288" s="5" t="n">
        <v>0</v>
      </c>
      <c r="BH288" s="5" t="n">
        <v>0</v>
      </c>
      <c r="BI288" s="5" t="n">
        <v>0</v>
      </c>
      <c r="BJ288" s="5" t="n">
        <v>0</v>
      </c>
      <c r="BK288" s="5" t="n">
        <v>0</v>
      </c>
      <c r="BL288" s="5" t="n">
        <v>0</v>
      </c>
      <c r="BM288" s="5" t="n">
        <v>0</v>
      </c>
      <c r="BN288" s="5" t="n">
        <v>0</v>
      </c>
      <c r="BO288" s="5" t="n">
        <v>0</v>
      </c>
      <c r="BP288" s="5" t="n">
        <v>1</v>
      </c>
      <c r="BQ288" s="5" t="n">
        <v>0</v>
      </c>
      <c r="BR288" s="5" t="n">
        <v>0</v>
      </c>
      <c r="BS288" s="5" t="n">
        <v>0</v>
      </c>
      <c r="BT288" s="5" t="n">
        <v>0</v>
      </c>
      <c r="BU288" s="5" t="n">
        <v>0</v>
      </c>
      <c r="BV288" s="5" t="n">
        <v>0</v>
      </c>
      <c r="BW288" s="5" t="n">
        <v>0</v>
      </c>
      <c r="BX288" s="5" t="n">
        <v>1</v>
      </c>
      <c r="BY288" s="5" t="n">
        <v>0</v>
      </c>
      <c r="BZ288" s="5" t="n">
        <v>0</v>
      </c>
      <c r="CA288" s="5" t="n">
        <v>0</v>
      </c>
      <c r="CB288" s="5" t="n">
        <v>1</v>
      </c>
      <c r="CC288" s="5" t="n">
        <v>0</v>
      </c>
      <c r="CD288" s="5" t="n">
        <v>1</v>
      </c>
      <c r="CE288" s="5" t="n">
        <v>0</v>
      </c>
      <c r="CF288" s="5" t="n">
        <v>0</v>
      </c>
      <c r="CG288" s="5" t="n">
        <v>0</v>
      </c>
      <c r="CH288" s="5" t="n">
        <v>0</v>
      </c>
      <c r="CI288" s="5" t="n">
        <v>0</v>
      </c>
      <c r="CJ288" s="5" t="n">
        <v>0</v>
      </c>
      <c r="CK288" s="5" t="n">
        <v>0</v>
      </c>
      <c r="CL288" s="5" t="n">
        <v>1</v>
      </c>
      <c r="CM288" s="5" t="n">
        <v>0</v>
      </c>
      <c r="CN288" s="5" t="n">
        <v>0</v>
      </c>
      <c r="CO288" s="5" t="n">
        <v>0</v>
      </c>
      <c r="CP288" s="5" t="n">
        <v>0</v>
      </c>
      <c r="CQ288" s="5" t="n">
        <v>0</v>
      </c>
      <c r="CR288" s="5" t="n">
        <v>0</v>
      </c>
      <c r="CS288" s="5" t="n">
        <v>0</v>
      </c>
      <c r="CT288" s="5" t="n">
        <v>4</v>
      </c>
      <c r="CU288" s="5" t="n">
        <v>0</v>
      </c>
      <c r="CV288" s="5" t="n">
        <v>0</v>
      </c>
      <c r="CW288" s="5" t="n">
        <v>0</v>
      </c>
      <c r="CX288" s="5" t="n">
        <v>0</v>
      </c>
      <c r="CY288" s="5" t="n">
        <v>0</v>
      </c>
      <c r="CZ288" s="5" t="n">
        <v>0</v>
      </c>
      <c r="DA288" s="5" t="n">
        <v>0</v>
      </c>
      <c r="DB288" s="5" t="n">
        <v>0</v>
      </c>
      <c r="DC288" s="5" t="n">
        <v>0</v>
      </c>
      <c r="DD288" s="5" t="n">
        <v>0</v>
      </c>
      <c r="DE288" s="5" t="n">
        <v>0</v>
      </c>
      <c r="DF288" s="5" t="n">
        <v>1</v>
      </c>
      <c r="DG288" s="5" t="n">
        <v>0</v>
      </c>
      <c r="DH288" s="5" t="n">
        <v>0</v>
      </c>
      <c r="DI288" s="5" t="n">
        <v>1</v>
      </c>
      <c r="DJ288" s="5" t="n">
        <v>1</v>
      </c>
      <c r="DK288" s="5" t="n">
        <v>0</v>
      </c>
      <c r="DL288" s="5" t="n">
        <v>0</v>
      </c>
      <c r="DM288" s="5" t="n">
        <v>0</v>
      </c>
      <c r="DN288" s="5" t="n">
        <v>0</v>
      </c>
      <c r="DO288" s="5" t="n">
        <v>0</v>
      </c>
      <c r="DP288" s="5" t="n">
        <v>0</v>
      </c>
      <c r="DQ288" s="5" t="n">
        <v>0</v>
      </c>
      <c r="DR288" s="5" t="n">
        <v>0</v>
      </c>
      <c r="DS288" s="5" t="n">
        <v>1</v>
      </c>
      <c r="DT288" s="5" t="n">
        <v>0</v>
      </c>
      <c r="DU288" s="5" t="n">
        <v>0</v>
      </c>
      <c r="DV288" s="5" t="n">
        <v>0</v>
      </c>
      <c r="DW288" s="5" t="n">
        <v>0</v>
      </c>
      <c r="DX288" s="5" t="n">
        <v>0</v>
      </c>
      <c r="DY288" s="5" t="n">
        <v>0</v>
      </c>
      <c r="DZ288" s="5" t="n">
        <v>0</v>
      </c>
      <c r="EA288" s="5" t="n">
        <v>0</v>
      </c>
      <c r="EB288" s="5" t="n">
        <v>2</v>
      </c>
      <c r="EC288" s="5" t="n">
        <v>0</v>
      </c>
      <c r="ED288" s="5" t="n">
        <v>0</v>
      </c>
      <c r="EE288" s="5" t="n">
        <v>0</v>
      </c>
      <c r="EF288" s="5" t="n">
        <v>0</v>
      </c>
      <c r="EG288" s="5" t="n">
        <v>1</v>
      </c>
      <c r="EH288" s="5" t="n">
        <v>0</v>
      </c>
      <c r="EI288" s="5" t="n">
        <v>10</v>
      </c>
      <c r="EJ288" s="5" t="n">
        <v>1</v>
      </c>
      <c r="EK288" s="5" t="n">
        <v>0</v>
      </c>
      <c r="EL288" s="5" t="n">
        <v>0</v>
      </c>
      <c r="EM288" s="5" t="n">
        <v>0</v>
      </c>
      <c r="EN288" s="5" t="n">
        <v>1</v>
      </c>
      <c r="EO288" s="5" t="n">
        <v>0</v>
      </c>
      <c r="EP288" s="5" t="n">
        <v>0</v>
      </c>
      <c r="EQ288" s="5" t="n">
        <v>1</v>
      </c>
      <c r="ER288" s="5" t="n">
        <v>0</v>
      </c>
      <c r="ES288" s="5" t="n">
        <v>0</v>
      </c>
      <c r="ET288" s="5" t="n">
        <v>0</v>
      </c>
      <c r="EU288" s="5" t="n">
        <v>0</v>
      </c>
      <c r="EV288" s="5" t="n">
        <v>0</v>
      </c>
      <c r="EW288" s="5" t="n">
        <v>0</v>
      </c>
      <c r="EX288" s="5" t="n">
        <v>0</v>
      </c>
      <c r="EY288" s="5" t="n">
        <v>0</v>
      </c>
      <c r="EZ288" s="5" t="n">
        <v>1</v>
      </c>
      <c r="FA288" s="5" t="n">
        <v>1</v>
      </c>
      <c r="FB288" s="5" t="n">
        <v>0</v>
      </c>
      <c r="FC288" s="5" t="n">
        <v>0</v>
      </c>
      <c r="FD288" s="5" t="n">
        <v>1</v>
      </c>
      <c r="FE288" s="5" t="n">
        <v>1</v>
      </c>
      <c r="FF288" s="5" t="n">
        <v>0</v>
      </c>
      <c r="FG288" s="5" t="n">
        <v>0</v>
      </c>
      <c r="FH288" s="5" t="n">
        <v>0</v>
      </c>
      <c r="FI288" s="5" t="n">
        <v>0</v>
      </c>
      <c r="FJ288" s="5" t="n">
        <v>0</v>
      </c>
      <c r="FK288" s="5" t="n">
        <v>0</v>
      </c>
      <c r="FL288" s="5" t="n">
        <v>1</v>
      </c>
      <c r="FM288" s="5" t="n">
        <v>0</v>
      </c>
      <c r="FN288" s="5" t="n">
        <v>0</v>
      </c>
      <c r="FO288" s="5" t="n">
        <v>0</v>
      </c>
      <c r="FP288" s="5" t="n">
        <v>0</v>
      </c>
      <c r="FQ288" s="5" t="n">
        <v>0</v>
      </c>
      <c r="FR288" s="5" t="n">
        <v>0</v>
      </c>
      <c r="FS288" s="5" t="n">
        <v>0</v>
      </c>
      <c r="FT288" s="5" t="n">
        <v>0</v>
      </c>
      <c r="FU288" s="5" t="n">
        <v>0</v>
      </c>
      <c r="FV288" s="5" t="n">
        <v>0</v>
      </c>
      <c r="FW288" s="5" t="n">
        <v>0</v>
      </c>
      <c r="FX288" s="5" t="n">
        <v>1</v>
      </c>
      <c r="FY288" s="5" t="n">
        <v>1</v>
      </c>
      <c r="FZ288" s="5" t="n">
        <v>1</v>
      </c>
      <c r="GA288" s="5" t="n">
        <v>0</v>
      </c>
      <c r="GB288" s="5" t="n">
        <v>0</v>
      </c>
      <c r="GC288" s="5" t="n">
        <v>0</v>
      </c>
      <c r="GD288" s="5" t="n">
        <v>0</v>
      </c>
      <c r="GE288" s="5" t="n">
        <v>1</v>
      </c>
      <c r="GF288" s="5" t="n">
        <v>0</v>
      </c>
      <c r="GG288" s="5" t="n">
        <v>0</v>
      </c>
      <c r="GH288" s="5" t="n">
        <v>0</v>
      </c>
      <c r="GI288" s="5" t="n">
        <v>5</v>
      </c>
      <c r="GJ288" s="5" t="n">
        <v>1</v>
      </c>
      <c r="GK288" s="5" t="n">
        <v>4</v>
      </c>
      <c r="GL288" s="5" t="n">
        <v>0</v>
      </c>
      <c r="GM288" s="5" t="n">
        <v>0</v>
      </c>
      <c r="GN288" s="5" t="n">
        <v>1</v>
      </c>
      <c r="GO288" s="5" t="n">
        <v>0</v>
      </c>
      <c r="GP288" s="5" t="n">
        <v>0</v>
      </c>
      <c r="GQ288" s="5" t="n">
        <v>0</v>
      </c>
      <c r="GR288" s="5" t="n">
        <v>0</v>
      </c>
      <c r="GS288" s="5" t="n">
        <v>0</v>
      </c>
      <c r="GT288" s="5" t="n">
        <v>0</v>
      </c>
      <c r="GU288" s="5" t="n">
        <v>0</v>
      </c>
      <c r="GV288" s="5" t="n">
        <v>1</v>
      </c>
      <c r="GW288" s="5" t="n">
        <v>0</v>
      </c>
      <c r="GX288" s="5" t="n">
        <v>0</v>
      </c>
      <c r="GY288" s="5" t="n">
        <v>0</v>
      </c>
      <c r="GZ288" s="5" t="n">
        <v>1</v>
      </c>
      <c r="HA288" s="5" t="n">
        <v>0</v>
      </c>
      <c r="HB288" s="5" t="n">
        <v>1</v>
      </c>
      <c r="HC288" s="5" t="n">
        <v>1</v>
      </c>
      <c r="HD288" s="5" t="n">
        <v>0</v>
      </c>
      <c r="HE288" s="5" t="n">
        <v>0</v>
      </c>
      <c r="HF288" s="5" t="n">
        <v>1</v>
      </c>
      <c r="HG288" s="5" t="n">
        <v>0</v>
      </c>
      <c r="HH288" s="5" t="n">
        <v>0</v>
      </c>
      <c r="HI288" s="5" t="n">
        <v>0</v>
      </c>
      <c r="HJ288" s="5" t="n">
        <v>0</v>
      </c>
      <c r="HK288" s="5" t="n">
        <v>0</v>
      </c>
      <c r="HL288" s="5" t="n">
        <v>0</v>
      </c>
      <c r="HM288" s="5" t="n">
        <v>0</v>
      </c>
      <c r="HN288" s="5" t="n">
        <v>0</v>
      </c>
      <c r="HO288" s="5" t="n">
        <v>0</v>
      </c>
      <c r="HP288" s="5" t="n">
        <v>0</v>
      </c>
      <c r="HQ288" s="5" t="n">
        <v>1</v>
      </c>
      <c r="HR288" s="5" t="n">
        <v>0</v>
      </c>
      <c r="HS288" s="5" t="n">
        <v>1</v>
      </c>
      <c r="HT288" s="5" t="n">
        <v>0</v>
      </c>
      <c r="HU288" s="5" t="n">
        <v>0</v>
      </c>
      <c r="HV288" s="5" t="n">
        <v>0</v>
      </c>
      <c r="HW288" s="5" t="n">
        <v>0</v>
      </c>
      <c r="HX288" s="5" t="n">
        <v>0</v>
      </c>
      <c r="HY288" s="5" t="n">
        <v>0</v>
      </c>
      <c r="HZ288" s="5" t="n">
        <v>1</v>
      </c>
      <c r="IA288" s="5" t="n">
        <v>0</v>
      </c>
      <c r="IB288" s="5" t="n">
        <v>1</v>
      </c>
      <c r="IC288" s="5" t="n">
        <v>0</v>
      </c>
      <c r="ID288" s="5" t="n">
        <v>0</v>
      </c>
      <c r="IE288" s="5" t="n">
        <v>1</v>
      </c>
      <c r="IF288" s="5" t="n">
        <v>0</v>
      </c>
      <c r="IG288" s="5" t="n">
        <v>0</v>
      </c>
      <c r="IH288" s="5" t="n">
        <v>1</v>
      </c>
      <c r="IJ288" s="1" t="n">
        <v>0.170833333333333</v>
      </c>
      <c r="IK288" s="1" t="n">
        <v>1.05027952603635</v>
      </c>
      <c r="IL288" s="1">
        <f>SQRT(IK288)</f>
        <v/>
      </c>
      <c r="IN288" s="1" t="n">
        <v>2.73333333333333</v>
      </c>
    </row>
    <row r="289" hidden="1" ht="15.6" customHeight="1" s="20">
      <c r="A289" s="5" t="inlineStr">
        <is>
          <t>S011</t>
        </is>
      </c>
      <c r="B289" s="5" t="inlineStr">
        <is>
          <t>C</t>
        </is>
      </c>
      <c r="C289" s="5" t="n">
        <v>0</v>
      </c>
      <c r="D289" s="5" t="n">
        <v>0</v>
      </c>
      <c r="E289" s="5" t="n">
        <v>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10</v>
      </c>
      <c r="N289" s="5" t="n">
        <v>5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1</v>
      </c>
      <c r="AP289" s="5" t="n">
        <v>1</v>
      </c>
      <c r="AQ289" s="5" t="n">
        <v>0</v>
      </c>
      <c r="AR289" s="5" t="n">
        <v>0</v>
      </c>
      <c r="AS289" s="5" t="n">
        <v>0</v>
      </c>
      <c r="AT289" s="5" t="n">
        <v>0</v>
      </c>
      <c r="AU289" s="5" t="n">
        <v>0</v>
      </c>
      <c r="AV289" s="5" t="n">
        <v>2</v>
      </c>
      <c r="AW289" s="5" t="n">
        <v>0</v>
      </c>
      <c r="AX289" s="5" t="n">
        <v>0</v>
      </c>
      <c r="AY289" s="5" t="n">
        <v>0</v>
      </c>
      <c r="AZ289" s="5" t="n">
        <v>0</v>
      </c>
      <c r="BA289" s="5" t="n">
        <v>0</v>
      </c>
      <c r="BB289" s="5" t="n">
        <v>0</v>
      </c>
      <c r="BC289" s="5" t="n">
        <v>1</v>
      </c>
      <c r="BD289" s="5" t="n">
        <v>0</v>
      </c>
      <c r="BE289" s="5" t="n">
        <v>0</v>
      </c>
      <c r="BF289" s="5" t="n">
        <v>0</v>
      </c>
      <c r="BG289" s="5" t="n">
        <v>0</v>
      </c>
      <c r="BH289" s="5" t="n">
        <v>0</v>
      </c>
      <c r="BI289" s="5" t="n">
        <v>0</v>
      </c>
      <c r="BJ289" s="5" t="n">
        <v>0</v>
      </c>
      <c r="BK289" s="5" t="n">
        <v>0</v>
      </c>
      <c r="BL289" s="5" t="n">
        <v>0</v>
      </c>
      <c r="BM289" s="5" t="n">
        <v>0</v>
      </c>
      <c r="BN289" s="5" t="n">
        <v>0</v>
      </c>
      <c r="BO289" s="5" t="n">
        <v>0</v>
      </c>
      <c r="BP289" s="5" t="n">
        <v>0</v>
      </c>
      <c r="BQ289" s="5" t="n">
        <v>0</v>
      </c>
      <c r="BR289" s="5" t="n">
        <v>0</v>
      </c>
      <c r="BS289" s="5" t="n">
        <v>0</v>
      </c>
      <c r="BT289" s="5" t="n">
        <v>0</v>
      </c>
      <c r="BU289" s="5" t="n">
        <v>0</v>
      </c>
      <c r="BV289" s="5" t="n">
        <v>0</v>
      </c>
      <c r="BW289" s="5" t="n">
        <v>0</v>
      </c>
      <c r="BX289" s="5" t="n">
        <v>0</v>
      </c>
      <c r="BY289" s="5" t="n">
        <v>0</v>
      </c>
      <c r="BZ289" s="5" t="n">
        <v>0</v>
      </c>
      <c r="CA289" s="5" t="n">
        <v>0</v>
      </c>
      <c r="CB289" s="5" t="n">
        <v>0</v>
      </c>
      <c r="CC289" s="5" t="n">
        <v>0</v>
      </c>
      <c r="CD289" s="5" t="n">
        <v>0</v>
      </c>
      <c r="CE289" s="5" t="n">
        <v>0</v>
      </c>
      <c r="CF289" s="5" t="n">
        <v>1</v>
      </c>
      <c r="CG289" s="5" t="n">
        <v>2</v>
      </c>
      <c r="CH289" s="5" t="n">
        <v>2</v>
      </c>
      <c r="CI289" s="5" t="n">
        <v>1</v>
      </c>
      <c r="CJ289" s="5" t="n">
        <v>0</v>
      </c>
      <c r="CK289" s="5" t="n">
        <v>1</v>
      </c>
      <c r="CL289" s="5" t="n">
        <v>1</v>
      </c>
      <c r="CM289" s="5" t="n">
        <v>1</v>
      </c>
      <c r="CN289" s="5" t="n">
        <v>0</v>
      </c>
      <c r="CO289" s="5" t="n">
        <v>0</v>
      </c>
      <c r="CP289" s="5" t="n">
        <v>0</v>
      </c>
      <c r="CQ289" s="5" t="n">
        <v>0</v>
      </c>
      <c r="CR289" s="5" t="n">
        <v>0</v>
      </c>
      <c r="CS289" s="5" t="n">
        <v>0</v>
      </c>
      <c r="CT289" s="5" t="n">
        <v>0</v>
      </c>
      <c r="CU289" s="5" t="n">
        <v>0</v>
      </c>
      <c r="CV289" s="5" t="n">
        <v>0</v>
      </c>
      <c r="CW289" s="5" t="n">
        <v>1</v>
      </c>
      <c r="CX289" s="5" t="n">
        <v>1</v>
      </c>
      <c r="CY289" s="5" t="n">
        <v>0</v>
      </c>
      <c r="CZ289" s="5" t="n">
        <v>0</v>
      </c>
      <c r="DA289" s="5" t="n">
        <v>0</v>
      </c>
      <c r="DB289" s="5" t="n">
        <v>0</v>
      </c>
      <c r="DC289" s="5" t="n">
        <v>0</v>
      </c>
      <c r="DD289" s="5" t="n">
        <v>0</v>
      </c>
      <c r="DE289" s="5" t="n">
        <v>1</v>
      </c>
      <c r="DF289" s="5" t="n">
        <v>1</v>
      </c>
      <c r="DG289" s="5" t="n">
        <v>0</v>
      </c>
      <c r="DH289" s="5" t="n">
        <v>0</v>
      </c>
      <c r="DI289" s="5" t="n">
        <v>2</v>
      </c>
      <c r="DJ289" s="5" t="n">
        <v>0</v>
      </c>
      <c r="DK289" s="5" t="n">
        <v>0</v>
      </c>
      <c r="DL289" s="5" t="n">
        <v>0</v>
      </c>
      <c r="DM289" s="5" t="n">
        <v>0</v>
      </c>
      <c r="DN289" s="5" t="n">
        <v>0</v>
      </c>
      <c r="DO289" s="5" t="n">
        <v>0</v>
      </c>
      <c r="DP289" s="5" t="n">
        <v>2</v>
      </c>
      <c r="DQ289" s="5" t="n">
        <v>0</v>
      </c>
      <c r="DR289" s="5" t="n">
        <v>0</v>
      </c>
      <c r="DS289" s="5" t="n">
        <v>0</v>
      </c>
      <c r="DT289" s="5" t="n">
        <v>0</v>
      </c>
      <c r="DU289" s="5" t="n">
        <v>0</v>
      </c>
      <c r="DV289" s="5" t="n">
        <v>0</v>
      </c>
      <c r="DW289" s="5" t="n">
        <v>0</v>
      </c>
      <c r="DX289" s="5" t="n">
        <v>1</v>
      </c>
      <c r="DY289" s="5" t="n">
        <v>0</v>
      </c>
      <c r="DZ289" s="5" t="n">
        <v>0</v>
      </c>
      <c r="EA289" s="5" t="n">
        <v>0</v>
      </c>
      <c r="EB289" s="5" t="n">
        <v>0</v>
      </c>
      <c r="EC289" s="5" t="n">
        <v>1</v>
      </c>
      <c r="ED289" s="5" t="n">
        <v>0</v>
      </c>
      <c r="EE289" s="5" t="n">
        <v>0</v>
      </c>
      <c r="EF289" s="5" t="n">
        <v>0</v>
      </c>
      <c r="EG289" s="5" t="n">
        <v>1</v>
      </c>
      <c r="EH289" s="5" t="n">
        <v>0</v>
      </c>
      <c r="EI289" s="5" t="n">
        <v>2</v>
      </c>
      <c r="EJ289" s="5" t="n">
        <v>2</v>
      </c>
      <c r="EK289" s="5" t="n">
        <v>0</v>
      </c>
      <c r="EL289" s="5" t="n">
        <v>0</v>
      </c>
      <c r="EM289" s="5" t="n">
        <v>1</v>
      </c>
      <c r="EN289" s="5" t="n">
        <v>0</v>
      </c>
      <c r="EO289" s="5" t="n">
        <v>0</v>
      </c>
      <c r="EP289" s="5" t="n">
        <v>0</v>
      </c>
      <c r="EQ289" s="5" t="n">
        <v>1</v>
      </c>
      <c r="ER289" s="5" t="n">
        <v>0</v>
      </c>
      <c r="ES289" s="5" t="n">
        <v>0</v>
      </c>
      <c r="ET289" s="5" t="n">
        <v>0</v>
      </c>
      <c r="EU289" s="5" t="n">
        <v>0</v>
      </c>
      <c r="EV289" s="5" t="n">
        <v>0</v>
      </c>
      <c r="EW289" s="5" t="n">
        <v>0</v>
      </c>
      <c r="EX289" s="5" t="n">
        <v>0</v>
      </c>
      <c r="EY289" s="5" t="n">
        <v>0</v>
      </c>
      <c r="EZ289" s="5" t="n">
        <v>1</v>
      </c>
      <c r="FA289" s="5" t="n">
        <v>2</v>
      </c>
      <c r="FB289" s="5" t="n">
        <v>2</v>
      </c>
      <c r="FC289" s="5" t="n">
        <v>2</v>
      </c>
      <c r="FD289" s="5" t="n">
        <v>0</v>
      </c>
      <c r="FE289" s="5" t="n">
        <v>1</v>
      </c>
      <c r="FF289" s="5" t="n">
        <v>0</v>
      </c>
      <c r="FG289" s="5" t="n">
        <v>1</v>
      </c>
      <c r="FH289" s="5" t="n">
        <v>0</v>
      </c>
      <c r="FI289" s="5" t="n">
        <v>0</v>
      </c>
      <c r="FJ289" s="5" t="n">
        <v>0</v>
      </c>
      <c r="FK289" s="5" t="n">
        <v>0</v>
      </c>
      <c r="FL289" s="5" t="n">
        <v>0</v>
      </c>
      <c r="FM289" s="5" t="n">
        <v>0</v>
      </c>
      <c r="FN289" s="5" t="n">
        <v>0</v>
      </c>
      <c r="FO289" s="5" t="n">
        <v>0</v>
      </c>
      <c r="FP289" s="5" t="n">
        <v>0</v>
      </c>
      <c r="FQ289" s="5" t="n">
        <v>0</v>
      </c>
      <c r="FR289" s="5" t="n">
        <v>0</v>
      </c>
      <c r="FS289" s="5" t="n">
        <v>0</v>
      </c>
      <c r="FT289" s="5" t="n">
        <v>0</v>
      </c>
      <c r="FU289" s="5" t="n">
        <v>0</v>
      </c>
      <c r="FV289" s="5" t="n">
        <v>0</v>
      </c>
      <c r="FW289" s="5" t="n">
        <v>0</v>
      </c>
      <c r="FX289" s="5" t="n">
        <v>1</v>
      </c>
      <c r="FY289" s="5" t="n">
        <v>8</v>
      </c>
      <c r="FZ289" s="5" t="n">
        <v>1</v>
      </c>
      <c r="GA289" s="5" t="n">
        <v>7</v>
      </c>
      <c r="GB289" s="5" t="n">
        <v>0</v>
      </c>
      <c r="GC289" s="5" t="n">
        <v>0</v>
      </c>
      <c r="GD289" s="5" t="n">
        <v>0</v>
      </c>
      <c r="GE289" s="5" t="n">
        <v>0</v>
      </c>
      <c r="GF289" s="5" t="n">
        <v>0</v>
      </c>
      <c r="GG289" s="5" t="n">
        <v>1</v>
      </c>
      <c r="GH289" s="5" t="n">
        <v>0</v>
      </c>
      <c r="GI289" s="5" t="n">
        <v>0</v>
      </c>
      <c r="GJ289" s="5" t="n">
        <v>0</v>
      </c>
      <c r="GK289" s="5" t="n">
        <v>0</v>
      </c>
      <c r="GL289" s="5" t="n">
        <v>0</v>
      </c>
      <c r="GM289" s="5" t="n">
        <v>0</v>
      </c>
      <c r="GN289" s="5" t="n">
        <v>0</v>
      </c>
      <c r="GO289" s="5" t="n">
        <v>0</v>
      </c>
      <c r="GP289" s="5" t="n">
        <v>0</v>
      </c>
      <c r="GQ289" s="5" t="n">
        <v>0</v>
      </c>
      <c r="GR289" s="5" t="n">
        <v>0</v>
      </c>
      <c r="GS289" s="5" t="n">
        <v>0</v>
      </c>
      <c r="GT289" s="5" t="n">
        <v>0</v>
      </c>
      <c r="GU289" s="5" t="n">
        <v>0</v>
      </c>
      <c r="GV289" s="5" t="n">
        <v>0</v>
      </c>
      <c r="GW289" s="5" t="n">
        <v>0</v>
      </c>
      <c r="GX289" s="5" t="n">
        <v>0</v>
      </c>
      <c r="GY289" s="5" t="n">
        <v>0</v>
      </c>
      <c r="GZ289" s="5" t="n">
        <v>0</v>
      </c>
      <c r="HA289" s="5" t="n">
        <v>0</v>
      </c>
      <c r="HB289" s="5" t="n">
        <v>0</v>
      </c>
      <c r="HC289" s="5" t="n">
        <v>5</v>
      </c>
      <c r="HD289" s="5" t="n">
        <v>0</v>
      </c>
      <c r="HE289" s="5" t="n">
        <v>2</v>
      </c>
      <c r="HF289" s="5" t="n">
        <v>0</v>
      </c>
      <c r="HG289" s="5" t="n">
        <v>0</v>
      </c>
      <c r="HH289" s="5" t="n">
        <v>0</v>
      </c>
      <c r="HI289" s="5" t="n">
        <v>0</v>
      </c>
      <c r="HJ289" s="5" t="n">
        <v>0</v>
      </c>
      <c r="HK289" s="5" t="n">
        <v>0</v>
      </c>
      <c r="HL289" s="5" t="n">
        <v>0</v>
      </c>
      <c r="HM289" s="5" t="n">
        <v>0</v>
      </c>
      <c r="HN289" s="5" t="n">
        <v>0</v>
      </c>
      <c r="HO289" s="5" t="n">
        <v>0</v>
      </c>
      <c r="HP289" s="5" t="n">
        <v>0</v>
      </c>
      <c r="HQ289" s="5" t="n">
        <v>0</v>
      </c>
      <c r="HR289" s="5" t="n">
        <v>0</v>
      </c>
      <c r="HS289" s="5" t="n">
        <v>0</v>
      </c>
      <c r="HT289" s="5" t="n">
        <v>0</v>
      </c>
      <c r="HU289" s="5" t="n">
        <v>0</v>
      </c>
      <c r="HV289" s="5" t="n">
        <v>0</v>
      </c>
      <c r="HW289" s="5" t="n">
        <v>0</v>
      </c>
      <c r="HX289" s="5" t="n">
        <v>0</v>
      </c>
      <c r="HY289" s="5" t="n">
        <v>0</v>
      </c>
      <c r="HZ289" s="5" t="n">
        <v>0</v>
      </c>
      <c r="IA289" s="5" t="n">
        <v>0</v>
      </c>
      <c r="IB289" s="5" t="n">
        <v>0</v>
      </c>
      <c r="IC289" s="5" t="n">
        <v>0</v>
      </c>
      <c r="ID289" s="5" t="n">
        <v>0</v>
      </c>
      <c r="IE289" s="5" t="n">
        <v>1</v>
      </c>
      <c r="IF289" s="5" t="n">
        <v>0</v>
      </c>
      <c r="IG289" s="5" t="n">
        <v>1</v>
      </c>
      <c r="IH289" s="5" t="n">
        <v>0</v>
      </c>
      <c r="IJ289" s="1" t="n">
        <v>0.354166666666667</v>
      </c>
      <c r="IK289" s="1" t="n">
        <v>1.69231039696214</v>
      </c>
      <c r="IL289" s="1">
        <f>SQRT(IK289)</f>
        <v/>
      </c>
      <c r="IN289" s="1" t="n">
        <v>2.65625</v>
      </c>
    </row>
    <row r="290" hidden="1" ht="15.6" customHeight="1" s="20">
      <c r="A290" s="5" t="inlineStr">
        <is>
          <t>S013</t>
        </is>
      </c>
      <c r="B290" s="5" t="inlineStr">
        <is>
          <t>C</t>
        </is>
      </c>
      <c r="C290" s="5" t="n">
        <v>0</v>
      </c>
      <c r="D290" s="5" t="n">
        <v>0</v>
      </c>
      <c r="E290" s="5" t="n">
        <v>0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1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1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2</v>
      </c>
      <c r="AK290" s="5" t="n">
        <v>0</v>
      </c>
      <c r="AL290" s="5" t="n">
        <v>2</v>
      </c>
      <c r="AM290" s="5" t="n">
        <v>0</v>
      </c>
      <c r="AN290" s="5" t="n">
        <v>1</v>
      </c>
      <c r="AO290" s="5" t="n">
        <v>0</v>
      </c>
      <c r="AP290" s="5" t="n">
        <v>0</v>
      </c>
      <c r="AQ290" s="5" t="n">
        <v>0</v>
      </c>
      <c r="AR290" s="5" t="n">
        <v>0</v>
      </c>
      <c r="AS290" s="5" t="n">
        <v>0</v>
      </c>
      <c r="AT290" s="5" t="n">
        <v>0</v>
      </c>
      <c r="AU290" s="5" t="n">
        <v>1</v>
      </c>
      <c r="AV290" s="5" t="n">
        <v>0</v>
      </c>
      <c r="AW290" s="5" t="n">
        <v>0</v>
      </c>
      <c r="AX290" s="5" t="n">
        <v>0</v>
      </c>
      <c r="AY290" s="5" t="n">
        <v>0</v>
      </c>
      <c r="AZ290" s="5" t="n">
        <v>0</v>
      </c>
      <c r="BA290" s="5" t="n">
        <v>0</v>
      </c>
      <c r="BB290" s="5" t="n">
        <v>0</v>
      </c>
      <c r="BC290" s="5" t="n">
        <v>1</v>
      </c>
      <c r="BD290" s="5" t="n">
        <v>0</v>
      </c>
      <c r="BE290" s="5" t="n">
        <v>0</v>
      </c>
      <c r="BF290" s="5" t="n">
        <v>0</v>
      </c>
      <c r="BG290" s="5" t="n">
        <v>0</v>
      </c>
      <c r="BH290" s="5" t="n">
        <v>8</v>
      </c>
      <c r="BI290" s="5" t="n">
        <v>0</v>
      </c>
      <c r="BJ290" s="5" t="n">
        <v>0</v>
      </c>
      <c r="BK290" s="5" t="n">
        <v>0</v>
      </c>
      <c r="BL290" s="5" t="n">
        <v>0</v>
      </c>
      <c r="BM290" s="5" t="n">
        <v>0</v>
      </c>
      <c r="BN290" s="5" t="n">
        <v>0</v>
      </c>
      <c r="BO290" s="5" t="n">
        <v>0</v>
      </c>
      <c r="BP290" s="5" t="n">
        <v>0</v>
      </c>
      <c r="BQ290" s="5" t="n">
        <v>0</v>
      </c>
      <c r="BR290" s="5" t="n">
        <v>0</v>
      </c>
      <c r="BS290" s="5" t="n">
        <v>0</v>
      </c>
      <c r="BT290" s="5" t="n">
        <v>0</v>
      </c>
      <c r="BU290" s="5" t="n">
        <v>0</v>
      </c>
      <c r="BV290" s="5" t="n">
        <v>0</v>
      </c>
      <c r="BW290" s="5" t="n">
        <v>0</v>
      </c>
      <c r="BX290" s="5" t="n">
        <v>0</v>
      </c>
      <c r="BY290" s="5" t="n">
        <v>0</v>
      </c>
      <c r="BZ290" s="5" t="n">
        <v>0</v>
      </c>
      <c r="CA290" s="5" t="n">
        <v>0</v>
      </c>
      <c r="CB290" s="5" t="n">
        <v>0</v>
      </c>
      <c r="CC290" s="5" t="n">
        <v>0</v>
      </c>
      <c r="CD290" s="5" t="n">
        <v>0</v>
      </c>
      <c r="CE290" s="5" t="n">
        <v>0</v>
      </c>
      <c r="CF290" s="5" t="n">
        <v>0</v>
      </c>
      <c r="CG290" s="5" t="n">
        <v>0</v>
      </c>
      <c r="CH290" s="5" t="n">
        <v>0</v>
      </c>
      <c r="CI290" s="5" t="n">
        <v>0</v>
      </c>
      <c r="CJ290" s="5" t="n">
        <v>0</v>
      </c>
      <c r="CK290" s="5" t="n">
        <v>0</v>
      </c>
      <c r="CL290" s="5" t="n">
        <v>0</v>
      </c>
      <c r="CM290" s="5" t="n">
        <v>0</v>
      </c>
      <c r="CN290" s="5" t="n">
        <v>0</v>
      </c>
      <c r="CO290" s="5" t="n">
        <v>0</v>
      </c>
      <c r="CP290" s="5" t="n">
        <v>0</v>
      </c>
      <c r="CQ290" s="5" t="n">
        <v>0</v>
      </c>
      <c r="CR290" s="5" t="n">
        <v>0</v>
      </c>
      <c r="CS290" s="5" t="n">
        <v>0</v>
      </c>
      <c r="CT290" s="5" t="n">
        <v>0</v>
      </c>
      <c r="CU290" s="5" t="n">
        <v>0</v>
      </c>
      <c r="CV290" s="5" t="n">
        <v>0</v>
      </c>
      <c r="CW290" s="5" t="n">
        <v>0</v>
      </c>
      <c r="CX290" s="5" t="n">
        <v>0</v>
      </c>
      <c r="CY290" s="5" t="n">
        <v>0</v>
      </c>
      <c r="CZ290" s="5" t="n">
        <v>0</v>
      </c>
      <c r="DA290" s="5" t="n">
        <v>0</v>
      </c>
      <c r="DB290" s="5" t="n">
        <v>0</v>
      </c>
      <c r="DC290" s="5" t="n">
        <v>0</v>
      </c>
      <c r="DD290" s="5" t="n">
        <v>0</v>
      </c>
      <c r="DE290" s="5" t="n">
        <v>0</v>
      </c>
      <c r="DF290" s="5" t="n">
        <v>0</v>
      </c>
      <c r="DG290" s="5" t="n">
        <v>0</v>
      </c>
      <c r="DH290" s="5" t="n">
        <v>0</v>
      </c>
      <c r="DI290" s="5" t="n">
        <v>0</v>
      </c>
      <c r="DJ290" s="5" t="n">
        <v>1</v>
      </c>
      <c r="DK290" s="5" t="n">
        <v>0</v>
      </c>
      <c r="DL290" s="5" t="n">
        <v>0</v>
      </c>
      <c r="DM290" s="5" t="n">
        <v>0</v>
      </c>
      <c r="DN290" s="5" t="n">
        <v>0</v>
      </c>
      <c r="DO290" s="5" t="n">
        <v>0</v>
      </c>
      <c r="DP290" s="5" t="n">
        <v>1</v>
      </c>
      <c r="DQ290" s="5" t="n">
        <v>0</v>
      </c>
      <c r="DR290" s="5" t="n">
        <v>1</v>
      </c>
      <c r="DS290" s="5" t="n">
        <v>0</v>
      </c>
      <c r="DT290" s="5" t="n">
        <v>0</v>
      </c>
      <c r="DU290" s="5" t="n">
        <v>1</v>
      </c>
      <c r="DV290" s="5" t="n">
        <v>0</v>
      </c>
      <c r="DW290" s="5" t="n">
        <v>0</v>
      </c>
      <c r="DX290" s="5" t="n">
        <v>0</v>
      </c>
      <c r="DY290" s="5" t="n">
        <v>0</v>
      </c>
      <c r="DZ290" s="5" t="n">
        <v>0</v>
      </c>
      <c r="EA290" s="5" t="n">
        <v>0</v>
      </c>
      <c r="EB290" s="5" t="n">
        <v>2</v>
      </c>
      <c r="EC290" s="5" t="n">
        <v>1</v>
      </c>
      <c r="ED290" s="5" t="n">
        <v>0</v>
      </c>
      <c r="EE290" s="5" t="n">
        <v>0</v>
      </c>
      <c r="EF290" s="5" t="n">
        <v>1</v>
      </c>
      <c r="EG290" s="5" t="n">
        <v>0</v>
      </c>
      <c r="EH290" s="5" t="n">
        <v>0</v>
      </c>
      <c r="EI290" s="5" t="n">
        <v>2</v>
      </c>
      <c r="EJ290" s="5" t="n">
        <v>0</v>
      </c>
      <c r="EK290" s="5" t="n">
        <v>0</v>
      </c>
      <c r="EL290" s="5" t="n">
        <v>0</v>
      </c>
      <c r="EM290" s="5" t="n">
        <v>0</v>
      </c>
      <c r="EN290" s="5" t="n">
        <v>0</v>
      </c>
      <c r="EO290" s="5" t="n">
        <v>0</v>
      </c>
      <c r="EP290" s="5" t="n">
        <v>0</v>
      </c>
      <c r="EQ290" s="5" t="n">
        <v>1</v>
      </c>
      <c r="ER290" s="5" t="n">
        <v>0</v>
      </c>
      <c r="ES290" s="5" t="n">
        <v>0</v>
      </c>
      <c r="ET290" s="5" t="n">
        <v>0</v>
      </c>
      <c r="EU290" s="5" t="n">
        <v>0</v>
      </c>
      <c r="EV290" s="5" t="n">
        <v>0</v>
      </c>
      <c r="EW290" s="5" t="n">
        <v>0</v>
      </c>
      <c r="EX290" s="5" t="n">
        <v>0</v>
      </c>
      <c r="EY290" s="5" t="n">
        <v>0</v>
      </c>
      <c r="EZ290" s="5" t="n">
        <v>1</v>
      </c>
      <c r="FA290" s="5" t="n">
        <v>1</v>
      </c>
      <c r="FB290" s="5" t="n">
        <v>1</v>
      </c>
      <c r="FC290" s="5" t="n">
        <v>0</v>
      </c>
      <c r="FD290" s="5" t="n">
        <v>0</v>
      </c>
      <c r="FE290" s="5" t="n">
        <v>0</v>
      </c>
      <c r="FF290" s="5" t="n">
        <v>0</v>
      </c>
      <c r="FG290" s="5" t="n">
        <v>0</v>
      </c>
      <c r="FH290" s="5" t="n">
        <v>0</v>
      </c>
      <c r="FI290" s="5" t="n">
        <v>0</v>
      </c>
      <c r="FJ290" s="5" t="n">
        <v>0</v>
      </c>
      <c r="FK290" s="5" t="n">
        <v>0</v>
      </c>
      <c r="FL290" s="5" t="n">
        <v>0</v>
      </c>
      <c r="FM290" s="5" t="n">
        <v>0</v>
      </c>
      <c r="FN290" s="5" t="n">
        <v>0</v>
      </c>
      <c r="FO290" s="5" t="n">
        <v>0</v>
      </c>
      <c r="FP290" s="5" t="n">
        <v>0</v>
      </c>
      <c r="FQ290" s="5" t="n">
        <v>0</v>
      </c>
      <c r="FR290" s="5" t="n">
        <v>0</v>
      </c>
      <c r="FS290" s="5" t="n">
        <v>0</v>
      </c>
      <c r="FT290" s="5" t="n">
        <v>0</v>
      </c>
      <c r="FU290" s="5" t="n">
        <v>0</v>
      </c>
      <c r="FV290" s="5" t="n">
        <v>0</v>
      </c>
      <c r="FW290" s="5" t="n">
        <v>0</v>
      </c>
      <c r="FX290" s="5" t="n">
        <v>1</v>
      </c>
      <c r="FY290" s="5" t="n">
        <v>1</v>
      </c>
      <c r="FZ290" s="5" t="n">
        <v>0</v>
      </c>
      <c r="GA290" s="5" t="n">
        <v>0</v>
      </c>
      <c r="GB290" s="5" t="n">
        <v>0</v>
      </c>
      <c r="GC290" s="5" t="n">
        <v>5</v>
      </c>
      <c r="GD290" s="5" t="n">
        <v>0</v>
      </c>
      <c r="GE290" s="5" t="n">
        <v>0</v>
      </c>
      <c r="GF290" s="5" t="n">
        <v>0</v>
      </c>
      <c r="GG290" s="5" t="n">
        <v>0</v>
      </c>
      <c r="GH290" s="5" t="n">
        <v>0</v>
      </c>
      <c r="GI290" s="5" t="n">
        <v>0</v>
      </c>
      <c r="GJ290" s="5" t="n">
        <v>0</v>
      </c>
      <c r="GK290" s="5" t="n">
        <v>0</v>
      </c>
      <c r="GL290" s="5" t="n">
        <v>0</v>
      </c>
      <c r="GM290" s="5" t="n">
        <v>0</v>
      </c>
      <c r="GN290" s="5" t="n">
        <v>0</v>
      </c>
      <c r="GO290" s="5" t="n">
        <v>0</v>
      </c>
      <c r="GP290" s="5" t="n">
        <v>0</v>
      </c>
      <c r="GQ290" s="5" t="n">
        <v>0</v>
      </c>
      <c r="GR290" s="5" t="n">
        <v>0</v>
      </c>
      <c r="GS290" s="5" t="n">
        <v>0</v>
      </c>
      <c r="GT290" s="5" t="n">
        <v>0</v>
      </c>
      <c r="GU290" s="5" t="n">
        <v>0</v>
      </c>
      <c r="GV290" s="5" t="n">
        <v>0</v>
      </c>
      <c r="GW290" s="5" t="n">
        <v>0</v>
      </c>
      <c r="GX290" s="5" t="n">
        <v>0</v>
      </c>
      <c r="GY290" s="5" t="n">
        <v>0</v>
      </c>
      <c r="GZ290" s="5" t="n">
        <v>0</v>
      </c>
      <c r="HA290" s="5" t="n">
        <v>0</v>
      </c>
      <c r="HB290" s="5" t="n">
        <v>0</v>
      </c>
      <c r="HC290" s="5" t="n">
        <v>0</v>
      </c>
      <c r="HD290" s="5" t="n">
        <v>0</v>
      </c>
      <c r="HE290" s="5" t="n">
        <v>0</v>
      </c>
      <c r="HF290" s="5" t="n">
        <v>0</v>
      </c>
      <c r="HG290" s="5" t="n">
        <v>1</v>
      </c>
      <c r="HH290" s="5" t="n">
        <v>0</v>
      </c>
      <c r="HI290" s="5" t="n">
        <v>0</v>
      </c>
      <c r="HJ290" s="5" t="n">
        <v>0</v>
      </c>
      <c r="HK290" s="5" t="n">
        <v>0</v>
      </c>
      <c r="HL290" s="5" t="n">
        <v>1</v>
      </c>
      <c r="HM290" s="5" t="n">
        <v>0</v>
      </c>
      <c r="HN290" s="5" t="n">
        <v>0</v>
      </c>
      <c r="HO290" s="5" t="n">
        <v>1</v>
      </c>
      <c r="HP290" s="5" t="n">
        <v>0</v>
      </c>
      <c r="HQ290" s="5" t="n">
        <v>0</v>
      </c>
      <c r="HR290" s="5" t="n">
        <v>0</v>
      </c>
      <c r="HS290" s="5" t="n">
        <v>0</v>
      </c>
      <c r="HT290" s="5" t="n">
        <v>0</v>
      </c>
      <c r="HU290" s="5" t="n">
        <v>0</v>
      </c>
      <c r="HV290" s="5" t="n">
        <v>0</v>
      </c>
      <c r="HW290" s="5" t="n">
        <v>1</v>
      </c>
      <c r="HX290" s="5" t="n">
        <v>0</v>
      </c>
      <c r="HY290" s="5" t="n">
        <v>1</v>
      </c>
      <c r="HZ290" s="5" t="n">
        <v>0</v>
      </c>
      <c r="IA290" s="5" t="n">
        <v>0</v>
      </c>
      <c r="IB290" s="5" t="n">
        <v>1</v>
      </c>
      <c r="IC290" s="5" t="n">
        <v>0</v>
      </c>
      <c r="ID290" s="5" t="n">
        <v>0</v>
      </c>
      <c r="IE290" s="5" t="n">
        <v>0</v>
      </c>
      <c r="IF290" s="5" t="n">
        <v>0</v>
      </c>
      <c r="IG290" s="5" t="n">
        <v>0</v>
      </c>
      <c r="IH290" s="5" t="n">
        <v>0</v>
      </c>
      <c r="IJ290" s="1" t="n">
        <v>0.183333333333333</v>
      </c>
      <c r="IK290" s="1" t="n">
        <v>0.697057065504028</v>
      </c>
      <c r="IL290" s="1">
        <f>SQRT(IK290)</f>
        <v/>
      </c>
      <c r="IN290" s="1" t="n">
        <v>2.2</v>
      </c>
    </row>
    <row r="291" hidden="1" ht="15.6" customHeight="1" s="20">
      <c r="A291" s="5" t="inlineStr">
        <is>
          <t>S020</t>
        </is>
      </c>
      <c r="B291" s="5" t="inlineStr">
        <is>
          <t>C</t>
        </is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10</v>
      </c>
      <c r="I291" s="5" t="n">
        <v>15</v>
      </c>
      <c r="J291" s="5" t="n">
        <v>1</v>
      </c>
      <c r="K291" s="5" t="n">
        <v>1</v>
      </c>
      <c r="L291" s="5" t="n">
        <v>1</v>
      </c>
      <c r="M291" s="5" t="n">
        <v>0</v>
      </c>
      <c r="N291" s="5" t="n">
        <v>3</v>
      </c>
      <c r="O291" s="5" t="n">
        <v>2</v>
      </c>
      <c r="P291" s="5" t="n">
        <v>1</v>
      </c>
      <c r="Q291" s="5" t="n">
        <v>0</v>
      </c>
      <c r="R291" s="5" t="n">
        <v>1</v>
      </c>
      <c r="S291" s="5" t="n">
        <v>5</v>
      </c>
      <c r="T291" s="5" t="n">
        <v>1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1</v>
      </c>
      <c r="Z291" s="5" t="n">
        <v>1</v>
      </c>
      <c r="AA291" s="5" t="n">
        <v>0</v>
      </c>
      <c r="AB291" s="5" t="n">
        <v>1</v>
      </c>
      <c r="AC291" s="5" t="n">
        <v>0</v>
      </c>
      <c r="AD291" s="5" t="n">
        <v>0</v>
      </c>
      <c r="AE291" s="5" t="n">
        <v>0</v>
      </c>
      <c r="AF291" s="5" t="n">
        <v>1</v>
      </c>
      <c r="AG291" s="5" t="n">
        <v>0</v>
      </c>
      <c r="AH291" s="5" t="n">
        <v>1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1</v>
      </c>
      <c r="AN291" s="5" t="n">
        <v>0</v>
      </c>
      <c r="AO291" s="5" t="n">
        <v>1</v>
      </c>
      <c r="AP291" s="5" t="n">
        <v>1</v>
      </c>
      <c r="AQ291" s="5" t="n">
        <v>0</v>
      </c>
      <c r="AR291" s="5" t="n">
        <v>15</v>
      </c>
      <c r="AS291" s="5" t="n">
        <v>15</v>
      </c>
      <c r="AT291" s="5" t="n">
        <v>1</v>
      </c>
      <c r="AU291" s="5" t="n">
        <v>0</v>
      </c>
      <c r="AV291" s="5" t="n">
        <v>1</v>
      </c>
      <c r="AW291" s="5" t="n">
        <v>1</v>
      </c>
      <c r="AX291" s="5" t="n">
        <v>0</v>
      </c>
      <c r="AY291" s="5" t="n">
        <v>0</v>
      </c>
      <c r="AZ291" s="5" t="n">
        <v>0</v>
      </c>
      <c r="BA291" s="5" t="n">
        <v>0</v>
      </c>
      <c r="BB291" s="5" t="n">
        <v>1</v>
      </c>
      <c r="BC291" s="5" t="n">
        <v>0</v>
      </c>
      <c r="BD291" s="5" t="n">
        <v>0</v>
      </c>
      <c r="BE291" s="5" t="n">
        <v>1</v>
      </c>
      <c r="BF291" s="5" t="n">
        <v>0</v>
      </c>
      <c r="BG291" s="5" t="n">
        <v>0</v>
      </c>
      <c r="BH291" s="5" t="n">
        <v>0</v>
      </c>
      <c r="BI291" s="5" t="n">
        <v>0</v>
      </c>
      <c r="BJ291" s="5" t="n">
        <v>0</v>
      </c>
      <c r="BK291" s="5" t="n">
        <v>0</v>
      </c>
      <c r="BL291" s="5" t="n">
        <v>1</v>
      </c>
      <c r="BM291" s="5" t="n">
        <v>0</v>
      </c>
      <c r="BN291" s="5" t="n">
        <v>1</v>
      </c>
      <c r="BO291" s="5" t="n">
        <v>0</v>
      </c>
      <c r="BP291" s="5" t="n">
        <v>2</v>
      </c>
      <c r="BQ291" s="5" t="n">
        <v>0</v>
      </c>
      <c r="BR291" s="5" t="n">
        <v>0</v>
      </c>
      <c r="BS291" s="5" t="n">
        <v>0</v>
      </c>
      <c r="BT291" s="5" t="n">
        <v>0</v>
      </c>
      <c r="BU291" s="5" t="n">
        <v>0</v>
      </c>
      <c r="BV291" s="5" t="n">
        <v>0</v>
      </c>
      <c r="BW291" s="5" t="n">
        <v>0</v>
      </c>
      <c r="BX291" s="5" t="n">
        <v>1</v>
      </c>
      <c r="BY291" s="5" t="n">
        <v>0</v>
      </c>
      <c r="BZ291" s="5" t="n">
        <v>0</v>
      </c>
      <c r="CA291" s="5" t="n">
        <v>0</v>
      </c>
      <c r="CB291" s="5" t="n">
        <v>0</v>
      </c>
      <c r="CC291" s="5" t="n">
        <v>0</v>
      </c>
      <c r="CD291" s="5" t="n">
        <v>1</v>
      </c>
      <c r="CE291" s="5" t="n">
        <v>0</v>
      </c>
      <c r="CF291" s="5" t="n">
        <v>0</v>
      </c>
      <c r="CG291" s="5" t="n">
        <v>0</v>
      </c>
      <c r="CH291" s="5" t="n">
        <v>1</v>
      </c>
      <c r="CI291" s="5" t="n">
        <v>0</v>
      </c>
      <c r="CJ291" s="5" t="n">
        <v>1</v>
      </c>
      <c r="CK291" s="5" t="n">
        <v>0</v>
      </c>
      <c r="CL291" s="5" t="n">
        <v>0</v>
      </c>
      <c r="CM291" s="5" t="n">
        <v>1</v>
      </c>
      <c r="CN291" s="5" t="n">
        <v>0</v>
      </c>
      <c r="CO291" s="5" t="n">
        <v>1</v>
      </c>
      <c r="CP291" s="5" t="n">
        <v>0</v>
      </c>
      <c r="CQ291" s="5" t="n">
        <v>0</v>
      </c>
      <c r="CR291" s="5" t="n">
        <v>0</v>
      </c>
      <c r="CS291" s="5" t="n">
        <v>0</v>
      </c>
      <c r="CT291" s="5" t="n">
        <v>1</v>
      </c>
      <c r="CU291" s="5" t="n">
        <v>1</v>
      </c>
      <c r="CV291" s="5" t="n">
        <v>0</v>
      </c>
      <c r="CW291" s="5" t="n">
        <v>0</v>
      </c>
      <c r="CX291" s="5" t="n">
        <v>1</v>
      </c>
      <c r="CY291" s="5" t="n">
        <v>0</v>
      </c>
      <c r="CZ291" s="5" t="n">
        <v>0</v>
      </c>
      <c r="DA291" s="5" t="n">
        <v>0</v>
      </c>
      <c r="DB291" s="5" t="n">
        <v>0</v>
      </c>
      <c r="DC291" s="5" t="n">
        <v>0</v>
      </c>
      <c r="DD291" s="5" t="n">
        <v>0</v>
      </c>
      <c r="DE291" s="5" t="n">
        <v>2</v>
      </c>
      <c r="DF291" s="5" t="n">
        <v>1</v>
      </c>
      <c r="DG291" s="5" t="n">
        <v>0</v>
      </c>
      <c r="DH291" s="5" t="n">
        <v>0</v>
      </c>
      <c r="DI291" s="5" t="n">
        <v>4</v>
      </c>
      <c r="DJ291" s="5" t="n">
        <v>0</v>
      </c>
      <c r="DK291" s="5" t="n">
        <v>0</v>
      </c>
      <c r="DL291" s="5" t="n">
        <v>0</v>
      </c>
      <c r="DM291" s="5" t="n">
        <v>0</v>
      </c>
      <c r="DN291" s="5" t="n">
        <v>0</v>
      </c>
      <c r="DO291" s="5" t="n">
        <v>1</v>
      </c>
      <c r="DP291" s="5" t="n">
        <v>1</v>
      </c>
      <c r="DQ291" s="5" t="n">
        <v>0</v>
      </c>
      <c r="DR291" s="5" t="n">
        <v>1</v>
      </c>
      <c r="DS291" s="5" t="n">
        <v>0</v>
      </c>
      <c r="DT291" s="5" t="n">
        <v>0</v>
      </c>
      <c r="DU291" s="5" t="n">
        <v>0</v>
      </c>
      <c r="DV291" s="5" t="n">
        <v>1</v>
      </c>
      <c r="DW291" s="5" t="n">
        <v>0</v>
      </c>
      <c r="DX291" s="5" t="n">
        <v>0</v>
      </c>
      <c r="DY291" s="5" t="n">
        <v>0</v>
      </c>
      <c r="DZ291" s="5" t="n">
        <v>1</v>
      </c>
      <c r="EA291" s="5" t="n">
        <v>0</v>
      </c>
      <c r="EB291" s="5" t="n">
        <v>1</v>
      </c>
      <c r="EC291" s="5" t="n">
        <v>1</v>
      </c>
      <c r="ED291" s="5" t="n">
        <v>0</v>
      </c>
      <c r="EE291" s="5" t="n">
        <v>1</v>
      </c>
      <c r="EF291" s="5" t="n">
        <v>1</v>
      </c>
      <c r="EG291" s="5" t="n">
        <v>1</v>
      </c>
      <c r="EH291" s="5" t="n">
        <v>1</v>
      </c>
      <c r="EI291" s="5" t="n">
        <v>3</v>
      </c>
      <c r="EJ291" s="5" t="n">
        <v>2</v>
      </c>
      <c r="EK291" s="5" t="n">
        <v>0</v>
      </c>
      <c r="EL291" s="5" t="n">
        <v>0</v>
      </c>
      <c r="EM291" s="5" t="n">
        <v>1</v>
      </c>
      <c r="EN291" s="5" t="n">
        <v>0</v>
      </c>
      <c r="EO291" s="5" t="n">
        <v>1</v>
      </c>
      <c r="EP291" s="5" t="n">
        <v>0</v>
      </c>
      <c r="EQ291" s="5" t="n">
        <v>1</v>
      </c>
      <c r="ER291" s="5" t="n">
        <v>0</v>
      </c>
      <c r="ES291" s="5" t="n">
        <v>0</v>
      </c>
      <c r="ET291" s="5" t="n">
        <v>0</v>
      </c>
      <c r="EU291" s="5" t="n">
        <v>1</v>
      </c>
      <c r="EV291" s="5" t="n">
        <v>0</v>
      </c>
      <c r="EW291" s="5" t="n">
        <v>1</v>
      </c>
      <c r="EX291" s="5" t="n">
        <v>0</v>
      </c>
      <c r="EY291" s="5" t="n">
        <v>1</v>
      </c>
      <c r="EZ291" s="5" t="n">
        <v>5</v>
      </c>
      <c r="FA291" s="5" t="n">
        <v>0</v>
      </c>
      <c r="FB291" s="5" t="n">
        <v>1</v>
      </c>
      <c r="FC291" s="5" t="n">
        <v>1</v>
      </c>
      <c r="FD291" s="5" t="n">
        <v>0</v>
      </c>
      <c r="FE291" s="5" t="n">
        <v>4</v>
      </c>
      <c r="FF291" s="5" t="n">
        <v>0</v>
      </c>
      <c r="FG291" s="5" t="n">
        <v>1</v>
      </c>
      <c r="FH291" s="5" t="n">
        <v>0</v>
      </c>
      <c r="FI291" s="5" t="n">
        <v>1</v>
      </c>
      <c r="FJ291" s="5" t="n">
        <v>0</v>
      </c>
      <c r="FK291" s="5" t="n">
        <v>0</v>
      </c>
      <c r="FL291" s="5" t="n">
        <v>0</v>
      </c>
      <c r="FM291" s="5" t="n">
        <v>1</v>
      </c>
      <c r="FN291" s="5" t="n">
        <v>1</v>
      </c>
      <c r="FO291" s="5" t="n">
        <v>1</v>
      </c>
      <c r="FP291" s="5" t="n">
        <v>0</v>
      </c>
      <c r="FQ291" s="5" t="n">
        <v>0</v>
      </c>
      <c r="FR291" s="5" t="n">
        <v>1</v>
      </c>
      <c r="FS291" s="5" t="n">
        <v>0</v>
      </c>
      <c r="FT291" s="5" t="n">
        <v>0</v>
      </c>
      <c r="FU291" s="5" t="n">
        <v>0</v>
      </c>
      <c r="FV291" s="5" t="n">
        <v>0</v>
      </c>
      <c r="FW291" s="5" t="n">
        <v>3</v>
      </c>
      <c r="FX291" s="5" t="n">
        <v>4</v>
      </c>
      <c r="FY291" s="5" t="n">
        <v>6</v>
      </c>
      <c r="FZ291" s="5" t="n">
        <v>1</v>
      </c>
      <c r="GA291" s="5" t="n">
        <v>8</v>
      </c>
      <c r="GB291" s="5" t="n">
        <v>4</v>
      </c>
      <c r="GC291" s="5" t="n">
        <v>0</v>
      </c>
      <c r="GD291" s="5" t="n">
        <v>0</v>
      </c>
      <c r="GE291" s="5" t="n">
        <v>0</v>
      </c>
      <c r="GF291" s="5" t="n">
        <v>1</v>
      </c>
      <c r="GG291" s="5" t="n">
        <v>1</v>
      </c>
      <c r="GH291" s="5" t="n">
        <v>0</v>
      </c>
      <c r="GI291" s="5" t="n">
        <v>0</v>
      </c>
      <c r="GJ291" s="5" t="n">
        <v>1</v>
      </c>
      <c r="GK291" s="5" t="n">
        <v>0</v>
      </c>
      <c r="GL291" s="5" t="n">
        <v>0</v>
      </c>
      <c r="GM291" s="5" t="n">
        <v>0</v>
      </c>
      <c r="GN291" s="5" t="n">
        <v>0</v>
      </c>
      <c r="GO291" s="5" t="n">
        <v>0</v>
      </c>
      <c r="GP291" s="5" t="n">
        <v>0</v>
      </c>
      <c r="GQ291" s="5" t="n">
        <v>0</v>
      </c>
      <c r="GR291" s="5" t="n">
        <v>0</v>
      </c>
      <c r="GS291" s="5" t="n">
        <v>0</v>
      </c>
      <c r="GT291" s="5" t="n">
        <v>1</v>
      </c>
      <c r="GU291" s="5" t="n">
        <v>0</v>
      </c>
      <c r="GV291" s="5" t="n">
        <v>0</v>
      </c>
      <c r="GW291" s="5" t="n">
        <v>0</v>
      </c>
      <c r="GX291" s="5" t="n">
        <v>0</v>
      </c>
      <c r="GY291" s="5" t="n">
        <v>1</v>
      </c>
      <c r="GZ291" s="5" t="n">
        <v>0</v>
      </c>
      <c r="HA291" s="5" t="n">
        <v>0</v>
      </c>
      <c r="HB291" s="5" t="n">
        <v>0</v>
      </c>
      <c r="HC291" s="5" t="n">
        <v>2</v>
      </c>
      <c r="HD291" s="5" t="n">
        <v>0</v>
      </c>
      <c r="HE291" s="5" t="n">
        <v>0</v>
      </c>
      <c r="HF291" s="5" t="n">
        <v>0</v>
      </c>
      <c r="HG291" s="5" t="n">
        <v>0</v>
      </c>
      <c r="HH291" s="5" t="n">
        <v>1</v>
      </c>
      <c r="HI291" s="5" t="n">
        <v>0</v>
      </c>
      <c r="HJ291" s="5" t="n">
        <v>0</v>
      </c>
      <c r="HK291" s="5" t="n">
        <v>0</v>
      </c>
      <c r="HL291" s="5" t="n">
        <v>0</v>
      </c>
      <c r="HM291" s="5" t="n">
        <v>1</v>
      </c>
      <c r="HN291" s="5" t="n">
        <v>1</v>
      </c>
      <c r="HO291" s="5" t="n">
        <v>0</v>
      </c>
      <c r="HP291" s="5" t="n">
        <v>0</v>
      </c>
      <c r="HQ291" s="5" t="n">
        <v>1</v>
      </c>
      <c r="HR291" s="5" t="n">
        <v>1</v>
      </c>
      <c r="HS291" s="5" t="n">
        <v>0</v>
      </c>
      <c r="HT291" s="5" t="n">
        <v>0</v>
      </c>
      <c r="HU291" s="5" t="n">
        <v>0</v>
      </c>
      <c r="HV291" s="5" t="n">
        <v>0</v>
      </c>
      <c r="HW291" s="5" t="n">
        <v>0</v>
      </c>
      <c r="HX291" s="5" t="n">
        <v>0</v>
      </c>
      <c r="HY291" s="5" t="n">
        <v>0</v>
      </c>
      <c r="HZ291" s="5" t="n">
        <v>0</v>
      </c>
      <c r="IA291" s="5" t="n">
        <v>1</v>
      </c>
      <c r="IB291" s="5" t="n">
        <v>0</v>
      </c>
      <c r="IC291" s="5" t="n">
        <v>0</v>
      </c>
      <c r="ID291" s="5" t="n">
        <v>0</v>
      </c>
      <c r="IE291" s="5" t="n">
        <v>0</v>
      </c>
      <c r="IF291" s="5" t="n">
        <v>1</v>
      </c>
      <c r="IG291" s="5" t="n">
        <v>0</v>
      </c>
      <c r="IH291" s="5" t="n">
        <v>0</v>
      </c>
      <c r="IJ291" s="1" t="n">
        <v>0.3</v>
      </c>
      <c r="IK291" s="1" t="n">
        <v>0.967687493407408</v>
      </c>
      <c r="IL291" s="1">
        <f>SQRT(IK291)</f>
        <v/>
      </c>
      <c r="IN291" s="1" t="n">
        <v>2.18181818181818</v>
      </c>
    </row>
    <row r="292" hidden="1" ht="15.6" customHeight="1" s="20">
      <c r="A292" s="5" t="inlineStr">
        <is>
          <t>S023</t>
        </is>
      </c>
      <c r="B292" s="5" t="inlineStr">
        <is>
          <t>C</t>
        </is>
      </c>
      <c r="C292" s="5" t="n">
        <v>1</v>
      </c>
      <c r="D292" s="5" t="n">
        <v>0</v>
      </c>
      <c r="E292" s="5" t="n">
        <v>1</v>
      </c>
      <c r="F292" s="5" t="n">
        <v>0</v>
      </c>
      <c r="G292" s="5" t="n">
        <v>1</v>
      </c>
      <c r="H292" s="5" t="n">
        <v>110</v>
      </c>
      <c r="I292" s="5" t="n">
        <v>4</v>
      </c>
      <c r="J292" s="5" t="n">
        <v>1</v>
      </c>
      <c r="K292" s="5" t="n">
        <v>5</v>
      </c>
      <c r="L292" s="5" t="n">
        <v>0</v>
      </c>
      <c r="M292" s="5" t="n">
        <v>400</v>
      </c>
      <c r="N292" s="5" t="n">
        <v>400</v>
      </c>
      <c r="O292" s="5" t="n">
        <v>400</v>
      </c>
      <c r="P292" s="5" t="n">
        <v>0</v>
      </c>
      <c r="Q292" s="5" t="n">
        <v>400</v>
      </c>
      <c r="R292" s="5" t="n">
        <v>0</v>
      </c>
      <c r="S292" s="5" t="n">
        <v>1</v>
      </c>
      <c r="T292" s="5" t="n">
        <v>320</v>
      </c>
      <c r="U292" s="5" t="n">
        <v>3</v>
      </c>
      <c r="V292" s="5" t="n">
        <v>0</v>
      </c>
      <c r="W292" s="5" t="n">
        <v>1</v>
      </c>
      <c r="X292" s="5" t="n">
        <v>0</v>
      </c>
      <c r="Y292" s="5" t="n">
        <v>1</v>
      </c>
      <c r="Z292" s="5" t="n">
        <v>0</v>
      </c>
      <c r="AA292" s="5" t="n">
        <v>2</v>
      </c>
      <c r="AB292" s="5" t="n">
        <v>1</v>
      </c>
      <c r="AC292" s="5" t="n">
        <v>2</v>
      </c>
      <c r="AD292" s="5" t="n">
        <v>0</v>
      </c>
      <c r="AE292" s="5" t="n">
        <v>1</v>
      </c>
      <c r="AF292" s="5" t="n">
        <v>0</v>
      </c>
      <c r="AG292" s="5" t="n">
        <v>4</v>
      </c>
      <c r="AH292" s="5" t="n">
        <v>300</v>
      </c>
      <c r="AI292" s="5" t="n">
        <v>350</v>
      </c>
      <c r="AJ292" s="5" t="n">
        <v>0</v>
      </c>
      <c r="AK292" s="5" t="n">
        <v>1</v>
      </c>
      <c r="AL292" s="5" t="n">
        <v>0</v>
      </c>
      <c r="AM292" s="5" t="n">
        <v>2</v>
      </c>
      <c r="AN292" s="5" t="n">
        <v>1</v>
      </c>
      <c r="AO292" s="5" t="n">
        <v>3</v>
      </c>
      <c r="AP292" s="5" t="n">
        <v>0</v>
      </c>
      <c r="AQ292" s="5" t="n">
        <v>2</v>
      </c>
      <c r="AR292" s="5" t="n">
        <v>0</v>
      </c>
      <c r="AS292" s="5" t="n">
        <v>1</v>
      </c>
      <c r="AT292" s="5" t="n">
        <v>0</v>
      </c>
      <c r="AU292" s="5" t="n">
        <v>1</v>
      </c>
      <c r="AV292" s="5" t="n">
        <v>355</v>
      </c>
      <c r="AW292" s="5" t="n">
        <v>355</v>
      </c>
      <c r="AX292" s="5" t="n">
        <v>355</v>
      </c>
      <c r="AY292" s="5" t="n">
        <v>4</v>
      </c>
      <c r="AZ292" s="5" t="n">
        <v>0</v>
      </c>
      <c r="BA292" s="5" t="n">
        <v>5</v>
      </c>
      <c r="BB292" s="5" t="n">
        <v>355</v>
      </c>
      <c r="BC292" s="5" t="n">
        <v>2</v>
      </c>
      <c r="BD292" s="5" t="n">
        <v>0</v>
      </c>
      <c r="BE292" s="5" t="n">
        <v>3</v>
      </c>
      <c r="BF292" s="5" t="n">
        <v>0</v>
      </c>
      <c r="BG292" s="5" t="n">
        <v>2</v>
      </c>
      <c r="BH292" s="5" t="n">
        <v>0</v>
      </c>
      <c r="BI292" s="5" t="n">
        <v>1</v>
      </c>
      <c r="BJ292" s="5" t="n">
        <v>1</v>
      </c>
      <c r="BK292" s="5" t="n">
        <v>5</v>
      </c>
      <c r="BL292" s="5" t="n">
        <v>0</v>
      </c>
      <c r="BM292" s="5" t="n">
        <v>6</v>
      </c>
      <c r="BN292" s="5" t="n">
        <v>0</v>
      </c>
      <c r="BO292" s="5" t="n">
        <v>1</v>
      </c>
      <c r="BP292" s="5" t="n">
        <v>0</v>
      </c>
      <c r="BQ292" s="5" t="n">
        <v>350</v>
      </c>
      <c r="BR292" s="5" t="n">
        <v>0</v>
      </c>
      <c r="BS292" s="5" t="n">
        <v>4</v>
      </c>
      <c r="BT292" s="5" t="n">
        <v>1</v>
      </c>
      <c r="BU292" s="5" t="n">
        <v>3</v>
      </c>
      <c r="BV292" s="5" t="n">
        <v>0</v>
      </c>
      <c r="BW292" s="5" t="n">
        <v>3</v>
      </c>
      <c r="BX292" s="5" t="n">
        <v>0</v>
      </c>
      <c r="BY292" s="5" t="n">
        <v>1</v>
      </c>
      <c r="BZ292" s="5" t="n">
        <v>0</v>
      </c>
      <c r="CA292" s="5" t="n">
        <v>5</v>
      </c>
      <c r="CB292" s="5" t="n">
        <v>0</v>
      </c>
      <c r="CC292" s="5" t="n">
        <v>1</v>
      </c>
      <c r="CD292" s="5" t="n">
        <v>0</v>
      </c>
      <c r="CE292" s="5" t="n">
        <v>1</v>
      </c>
      <c r="CF292" s="5" t="n">
        <v>0</v>
      </c>
      <c r="CG292" s="5" t="n">
        <v>3</v>
      </c>
      <c r="CH292" s="5" t="n">
        <v>0</v>
      </c>
      <c r="CI292" s="5" t="n">
        <v>4</v>
      </c>
      <c r="CJ292" s="5" t="n">
        <v>0</v>
      </c>
      <c r="CK292" s="5" t="n">
        <v>1</v>
      </c>
      <c r="CL292" s="5" t="n">
        <v>0</v>
      </c>
      <c r="CM292" s="5" t="n">
        <v>1</v>
      </c>
      <c r="CN292" s="5" t="n">
        <v>0</v>
      </c>
      <c r="CO292" s="5" t="n">
        <v>1</v>
      </c>
      <c r="CP292" s="5" t="n">
        <v>1</v>
      </c>
      <c r="CQ292" s="5" t="n">
        <v>350</v>
      </c>
      <c r="CR292" s="5" t="n">
        <v>0</v>
      </c>
      <c r="CS292" s="5" t="n">
        <v>1</v>
      </c>
      <c r="CT292" s="5" t="n">
        <v>0</v>
      </c>
      <c r="CU292" s="5" t="n">
        <v>1</v>
      </c>
      <c r="CV292" s="5" t="n">
        <v>0</v>
      </c>
      <c r="CW292" s="5" t="n">
        <v>4</v>
      </c>
      <c r="CX292" s="5" t="n">
        <v>0</v>
      </c>
      <c r="CY292" s="5" t="n">
        <v>4</v>
      </c>
      <c r="CZ292" s="5" t="n">
        <v>0</v>
      </c>
      <c r="DA292" s="5" t="n">
        <v>3</v>
      </c>
      <c r="DB292" s="5" t="n">
        <v>0</v>
      </c>
      <c r="DC292" s="5" t="n">
        <v>3</v>
      </c>
      <c r="DD292" s="5" t="n">
        <v>1</v>
      </c>
      <c r="DE292" s="5" t="n">
        <v>3</v>
      </c>
      <c r="DF292" s="5" t="n">
        <v>0</v>
      </c>
      <c r="DG292" s="5" t="n">
        <v>2</v>
      </c>
      <c r="DH292" s="5" t="n">
        <v>0</v>
      </c>
      <c r="DI292" s="5" t="n">
        <v>300</v>
      </c>
      <c r="DJ292" s="5" t="n">
        <v>1</v>
      </c>
      <c r="DK292" s="5" t="n">
        <v>3</v>
      </c>
      <c r="DL292" s="5" t="n">
        <v>1</v>
      </c>
      <c r="DM292" s="5" t="n">
        <v>3</v>
      </c>
      <c r="DN292" s="5" t="n">
        <v>1</v>
      </c>
      <c r="DO292" s="5" t="n">
        <v>1</v>
      </c>
      <c r="DP292" s="5" t="n">
        <v>0</v>
      </c>
      <c r="DQ292" s="5" t="n">
        <v>1</v>
      </c>
      <c r="DR292" s="5" t="n">
        <v>0</v>
      </c>
      <c r="DS292" s="5" t="n">
        <v>4</v>
      </c>
      <c r="DT292" s="5" t="n">
        <v>1</v>
      </c>
      <c r="DU292" s="5" t="n">
        <v>2</v>
      </c>
      <c r="DV292" s="5" t="n">
        <v>1</v>
      </c>
      <c r="DW292" s="5" t="n">
        <v>2</v>
      </c>
      <c r="DX292" s="5" t="n">
        <v>0</v>
      </c>
      <c r="DY292" s="5" t="n">
        <v>6</v>
      </c>
      <c r="DZ292" s="5" t="n">
        <v>0</v>
      </c>
      <c r="EA292" s="5" t="n">
        <v>4</v>
      </c>
      <c r="EB292" s="5" t="n">
        <v>0</v>
      </c>
      <c r="EC292" s="5" t="n">
        <v>4</v>
      </c>
      <c r="ED292" s="5" t="n">
        <v>0</v>
      </c>
      <c r="EE292" s="5" t="n">
        <v>4</v>
      </c>
      <c r="EF292" s="5" t="n">
        <v>1</v>
      </c>
      <c r="EG292" s="5" t="n">
        <v>4</v>
      </c>
      <c r="EH292" s="5" t="n">
        <v>0</v>
      </c>
      <c r="EI292" s="5" t="n">
        <v>6</v>
      </c>
      <c r="EJ292" s="5" t="n">
        <v>5</v>
      </c>
      <c r="EK292" s="5" t="n">
        <v>10</v>
      </c>
      <c r="EL292" s="5" t="n">
        <v>2</v>
      </c>
      <c r="EM292" s="5" t="n">
        <v>6</v>
      </c>
      <c r="EN292" s="5" t="n">
        <v>1</v>
      </c>
      <c r="EO292" s="5" t="n">
        <v>5</v>
      </c>
      <c r="EP292" s="5" t="n">
        <v>0</v>
      </c>
      <c r="EQ292" s="5" t="n">
        <v>3</v>
      </c>
      <c r="ER292" s="5" t="n">
        <v>0</v>
      </c>
      <c r="ES292" s="5" t="n">
        <v>3</v>
      </c>
      <c r="ET292" s="5" t="n">
        <v>0</v>
      </c>
      <c r="EU292" s="5" t="n">
        <v>4</v>
      </c>
      <c r="EV292" s="5" t="n">
        <v>0</v>
      </c>
      <c r="EW292" s="5" t="n">
        <v>5</v>
      </c>
      <c r="EX292" s="5" t="n">
        <v>0</v>
      </c>
      <c r="EY292" s="5" t="n">
        <v>3</v>
      </c>
      <c r="EZ292" s="5" t="n">
        <v>50</v>
      </c>
      <c r="FA292" s="5" t="n">
        <v>80</v>
      </c>
      <c r="FB292" s="5" t="n">
        <v>60</v>
      </c>
      <c r="FC292" s="5" t="n">
        <v>60</v>
      </c>
      <c r="FD292" s="5" t="n">
        <v>20</v>
      </c>
      <c r="FE292" s="5" t="n">
        <v>80</v>
      </c>
      <c r="FF292" s="5" t="n">
        <v>90</v>
      </c>
      <c r="FG292" s="5" t="n">
        <v>110</v>
      </c>
      <c r="FH292" s="5" t="n">
        <v>60</v>
      </c>
      <c r="FI292" s="5" t="n">
        <v>90</v>
      </c>
      <c r="FJ292" s="5" t="n">
        <v>0</v>
      </c>
      <c r="FK292" s="5" t="n">
        <v>20</v>
      </c>
      <c r="FL292" s="5" t="n">
        <v>0</v>
      </c>
      <c r="FM292" s="5" t="n">
        <v>5</v>
      </c>
      <c r="FN292" s="5" t="n">
        <v>0</v>
      </c>
      <c r="FO292" s="5" t="n">
        <v>5</v>
      </c>
      <c r="FP292" s="5" t="n">
        <v>0</v>
      </c>
      <c r="FQ292" s="5" t="n">
        <v>6</v>
      </c>
      <c r="FR292" s="5" t="n">
        <v>0</v>
      </c>
      <c r="FS292" s="5" t="n">
        <v>1</v>
      </c>
      <c r="FT292" s="5" t="n">
        <v>0</v>
      </c>
      <c r="FU292" s="5" t="n">
        <v>9</v>
      </c>
      <c r="FV292" s="5" t="n">
        <v>390</v>
      </c>
      <c r="FW292" s="5" t="n">
        <v>2</v>
      </c>
      <c r="FX292" s="5" t="n">
        <v>20</v>
      </c>
      <c r="FY292" s="5" t="n">
        <v>50</v>
      </c>
      <c r="FZ292" s="5" t="n">
        <v>30</v>
      </c>
      <c r="GA292" s="5" t="n">
        <v>30</v>
      </c>
      <c r="GB292" s="5" t="n">
        <v>0</v>
      </c>
      <c r="GC292" s="5" t="n">
        <v>20</v>
      </c>
      <c r="GD292" s="5" t="n">
        <v>10</v>
      </c>
      <c r="GE292" s="5" t="n">
        <v>30</v>
      </c>
      <c r="GF292" s="5" t="n">
        <v>110</v>
      </c>
      <c r="GG292" s="5" t="n">
        <v>120</v>
      </c>
      <c r="GH292" s="5" t="n">
        <v>10</v>
      </c>
      <c r="GI292" s="5" t="n">
        <v>40</v>
      </c>
      <c r="GJ292" s="5" t="n">
        <v>20</v>
      </c>
      <c r="GK292" s="5" t="n">
        <v>30</v>
      </c>
      <c r="GL292" s="5" t="n">
        <v>1</v>
      </c>
      <c r="GM292" s="5" t="n">
        <v>6</v>
      </c>
      <c r="GN292" s="5" t="n">
        <v>0</v>
      </c>
      <c r="GO292" s="5" t="n">
        <v>4</v>
      </c>
      <c r="GP292" s="5" t="n">
        <v>1</v>
      </c>
      <c r="GQ292" s="5" t="n">
        <v>4</v>
      </c>
      <c r="GR292" s="5" t="n">
        <v>0</v>
      </c>
      <c r="GS292" s="5" t="n">
        <v>4</v>
      </c>
      <c r="GT292" s="5" t="n">
        <v>0</v>
      </c>
      <c r="GU292" s="5" t="n">
        <v>1</v>
      </c>
      <c r="GV292" s="5" t="n">
        <v>1</v>
      </c>
      <c r="GW292" s="5" t="n">
        <v>2</v>
      </c>
      <c r="GX292" s="5" t="n">
        <v>0</v>
      </c>
      <c r="GY292" s="5" t="n">
        <v>7</v>
      </c>
      <c r="GZ292" s="5" t="n">
        <v>0</v>
      </c>
      <c r="HA292" s="5" t="n">
        <v>2</v>
      </c>
      <c r="HB292" s="5" t="n">
        <v>0</v>
      </c>
      <c r="HC292" s="5" t="n">
        <v>3</v>
      </c>
      <c r="HD292" s="5" t="n">
        <v>0</v>
      </c>
      <c r="HE292" s="5" t="n">
        <v>2</v>
      </c>
      <c r="HF292" s="5" t="n">
        <v>0</v>
      </c>
      <c r="HG292" s="5" t="n">
        <v>400</v>
      </c>
      <c r="HH292" s="5" t="n">
        <v>0</v>
      </c>
      <c r="HI292" s="5" t="n">
        <v>2</v>
      </c>
      <c r="HJ292" s="5" t="n">
        <v>0</v>
      </c>
      <c r="HK292" s="5" t="n">
        <v>4</v>
      </c>
      <c r="HL292" s="5" t="n">
        <v>0</v>
      </c>
      <c r="HM292" s="5" t="n">
        <v>7</v>
      </c>
      <c r="HN292" s="5" t="n">
        <v>1</v>
      </c>
      <c r="HO292" s="5" t="n">
        <v>7</v>
      </c>
      <c r="HP292" s="5" t="n">
        <v>1</v>
      </c>
      <c r="HQ292" s="5" t="n">
        <v>2</v>
      </c>
      <c r="HR292" s="5" t="n">
        <v>0</v>
      </c>
      <c r="HS292" s="5" t="n">
        <v>3</v>
      </c>
      <c r="HT292" s="5" t="n">
        <v>0</v>
      </c>
      <c r="HU292" s="5" t="n">
        <v>4</v>
      </c>
      <c r="HV292" s="5" t="n">
        <v>0</v>
      </c>
      <c r="HW292" s="5" t="n">
        <v>2</v>
      </c>
      <c r="HX292" s="5" t="n">
        <v>0</v>
      </c>
      <c r="HY292" s="5" t="n">
        <v>2</v>
      </c>
      <c r="HZ292" s="5" t="n">
        <v>0</v>
      </c>
      <c r="IA292" s="5" t="n">
        <v>5</v>
      </c>
      <c r="IB292" s="5" t="n">
        <v>0</v>
      </c>
      <c r="IC292" s="5" t="n">
        <v>2</v>
      </c>
      <c r="ID292" s="5" t="n">
        <v>0</v>
      </c>
      <c r="IE292" s="5" t="n">
        <v>5</v>
      </c>
      <c r="IF292" s="5" t="n">
        <v>0</v>
      </c>
      <c r="IG292" s="5" t="n">
        <v>4</v>
      </c>
      <c r="IH292" s="5" t="n">
        <v>0</v>
      </c>
      <c r="IJ292" s="1" t="n">
        <v>6.79583333333333</v>
      </c>
      <c r="IK292" s="1" t="n">
        <v>352.660771421539</v>
      </c>
      <c r="IL292" s="1">
        <f>SQRT(IK292)</f>
        <v/>
      </c>
      <c r="IN292" s="1" t="n">
        <v>12.2631578947368</v>
      </c>
    </row>
    <row r="293" hidden="1" ht="15.6" customHeight="1" s="20">
      <c r="A293" s="5" t="inlineStr">
        <is>
          <t>S025</t>
        </is>
      </c>
      <c r="B293" s="5" t="inlineStr">
        <is>
          <t>C</t>
        </is>
      </c>
      <c r="C293" s="5" t="n">
        <v>0</v>
      </c>
      <c r="D293" s="5" t="n">
        <v>0</v>
      </c>
      <c r="E293" s="5" t="n">
        <v>5</v>
      </c>
      <c r="F293" s="5" t="n">
        <v>0</v>
      </c>
      <c r="G293" s="5" t="n">
        <v>1</v>
      </c>
      <c r="H293" s="5" t="n">
        <v>0</v>
      </c>
      <c r="I293" s="5" t="n">
        <v>0</v>
      </c>
      <c r="J293" s="5" t="n">
        <v>0</v>
      </c>
      <c r="K293" s="5" t="n">
        <v>1</v>
      </c>
      <c r="L293" s="5" t="n">
        <v>0</v>
      </c>
      <c r="M293" s="5" t="n">
        <v>1</v>
      </c>
      <c r="N293" s="5" t="n">
        <v>3</v>
      </c>
      <c r="O293" s="5" t="n">
        <v>2</v>
      </c>
      <c r="P293" s="5" t="n">
        <v>0</v>
      </c>
      <c r="Q293" s="5" t="n">
        <v>5</v>
      </c>
      <c r="R293" s="5" t="n">
        <v>0</v>
      </c>
      <c r="S293" s="5" t="n">
        <v>1</v>
      </c>
      <c r="T293" s="5" t="n">
        <v>0</v>
      </c>
      <c r="U293" s="5" t="n">
        <v>1</v>
      </c>
      <c r="V293" s="5" t="n">
        <v>0</v>
      </c>
      <c r="W293" s="5" t="n">
        <v>2</v>
      </c>
      <c r="X293" s="5" t="n">
        <v>1</v>
      </c>
      <c r="Y293" s="5" t="n">
        <v>5</v>
      </c>
      <c r="Z293" s="5" t="n">
        <v>1</v>
      </c>
      <c r="AA293" s="5" t="n">
        <v>1</v>
      </c>
      <c r="AB293" s="5" t="n">
        <v>0</v>
      </c>
      <c r="AC293" s="5" t="n">
        <v>1</v>
      </c>
      <c r="AD293" s="5" t="n">
        <v>0</v>
      </c>
      <c r="AE293" s="5" t="n">
        <v>3</v>
      </c>
      <c r="AF293" s="5" t="n">
        <v>0</v>
      </c>
      <c r="AG293" s="5" t="n">
        <v>2</v>
      </c>
      <c r="AH293" s="5" t="n">
        <v>0</v>
      </c>
      <c r="AI293" s="5" t="n">
        <v>3</v>
      </c>
      <c r="AJ293" s="5" t="n">
        <v>0</v>
      </c>
      <c r="AK293" s="5" t="n">
        <v>1</v>
      </c>
      <c r="AL293" s="5" t="n">
        <v>1</v>
      </c>
      <c r="AM293" s="5" t="n">
        <v>1</v>
      </c>
      <c r="AN293" s="5" t="n">
        <v>0</v>
      </c>
      <c r="AO293" s="5" t="n">
        <v>1</v>
      </c>
      <c r="AP293" s="5" t="n">
        <v>0</v>
      </c>
      <c r="AQ293" s="5" t="n">
        <v>6</v>
      </c>
      <c r="AR293" s="5" t="n">
        <v>0</v>
      </c>
      <c r="AS293" s="5" t="n">
        <v>0</v>
      </c>
      <c r="AT293" s="5" t="n">
        <v>0</v>
      </c>
      <c r="AU293" s="5" t="n">
        <v>1</v>
      </c>
      <c r="AV293" s="5" t="n">
        <v>0</v>
      </c>
      <c r="AW293" s="5" t="n">
        <v>4</v>
      </c>
      <c r="AX293" s="5" t="n">
        <v>1</v>
      </c>
      <c r="AY293" s="5" t="n">
        <v>2</v>
      </c>
      <c r="AZ293" s="5" t="n">
        <v>0</v>
      </c>
      <c r="BA293" s="5" t="n">
        <v>3</v>
      </c>
      <c r="BB293" s="5" t="n">
        <v>0</v>
      </c>
      <c r="BC293" s="5" t="n">
        <v>1</v>
      </c>
      <c r="BD293" s="5" t="n">
        <v>0</v>
      </c>
      <c r="BE293" s="5" t="n">
        <v>4</v>
      </c>
      <c r="BF293" s="5" t="n">
        <v>0</v>
      </c>
      <c r="BG293" s="5" t="n">
        <v>2</v>
      </c>
      <c r="BH293" s="5" t="n">
        <v>0</v>
      </c>
      <c r="BI293" s="5" t="n">
        <v>3</v>
      </c>
      <c r="BJ293" s="5" t="n">
        <v>0</v>
      </c>
      <c r="BK293" s="5" t="n">
        <v>4</v>
      </c>
      <c r="BL293" s="5" t="n">
        <v>0</v>
      </c>
      <c r="BM293" s="5" t="n">
        <v>2</v>
      </c>
      <c r="BN293" s="5" t="n">
        <v>0</v>
      </c>
      <c r="BO293" s="5" t="n">
        <v>3</v>
      </c>
      <c r="BP293" s="5" t="n">
        <v>1</v>
      </c>
      <c r="BQ293" s="5" t="n">
        <v>2</v>
      </c>
      <c r="BR293" s="5" t="n">
        <v>0</v>
      </c>
      <c r="BS293" s="5" t="n">
        <v>3</v>
      </c>
      <c r="BT293" s="5" t="n">
        <v>0</v>
      </c>
      <c r="BU293" s="5" t="n">
        <v>4</v>
      </c>
      <c r="BV293" s="5" t="n">
        <v>0</v>
      </c>
      <c r="BW293" s="5" t="n">
        <v>2</v>
      </c>
      <c r="BX293" s="5" t="n">
        <v>1</v>
      </c>
      <c r="BY293" s="5" t="n">
        <v>5</v>
      </c>
      <c r="BZ293" s="5" t="n">
        <v>0</v>
      </c>
      <c r="CA293" s="5" t="n">
        <v>5</v>
      </c>
      <c r="CB293" s="5" t="n">
        <v>0</v>
      </c>
      <c r="CC293" s="5" t="n">
        <v>1</v>
      </c>
      <c r="CD293" s="5" t="n">
        <v>0</v>
      </c>
      <c r="CE293" s="5" t="n">
        <v>2</v>
      </c>
      <c r="CF293" s="5" t="n">
        <v>1</v>
      </c>
      <c r="CG293" s="5" t="n">
        <v>4</v>
      </c>
      <c r="CH293" s="5" t="n">
        <v>1</v>
      </c>
      <c r="CI293" s="5" t="n">
        <v>4</v>
      </c>
      <c r="CJ293" s="5" t="n">
        <v>2</v>
      </c>
      <c r="CK293" s="5" t="n">
        <v>2</v>
      </c>
      <c r="CL293" s="5" t="n">
        <v>1</v>
      </c>
      <c r="CM293" s="5" t="n">
        <v>2</v>
      </c>
      <c r="CN293" s="5" t="n">
        <v>1</v>
      </c>
      <c r="CO293" s="5" t="n">
        <v>3</v>
      </c>
      <c r="CP293" s="5" t="n">
        <v>0</v>
      </c>
      <c r="CQ293" s="5" t="n">
        <v>4</v>
      </c>
      <c r="CR293" s="5" t="n">
        <v>0</v>
      </c>
      <c r="CS293" s="5" t="n">
        <v>1</v>
      </c>
      <c r="CT293" s="5" t="n">
        <v>0</v>
      </c>
      <c r="CU293" s="5" t="n">
        <v>1</v>
      </c>
      <c r="CV293" s="5" t="n">
        <v>0</v>
      </c>
      <c r="CW293" s="5" t="n">
        <v>2</v>
      </c>
      <c r="CX293" s="5" t="n">
        <v>0</v>
      </c>
      <c r="CY293" s="5" t="n">
        <v>2</v>
      </c>
      <c r="CZ293" s="5" t="n">
        <v>0</v>
      </c>
      <c r="DA293" s="5" t="n">
        <v>2</v>
      </c>
      <c r="DB293" s="5" t="n">
        <v>0</v>
      </c>
      <c r="DC293" s="5" t="n">
        <v>0</v>
      </c>
      <c r="DD293" s="5" t="n">
        <v>4</v>
      </c>
      <c r="DE293" s="5" t="n">
        <v>1</v>
      </c>
      <c r="DF293" s="5" t="n">
        <v>1</v>
      </c>
      <c r="DG293" s="5" t="n">
        <v>0</v>
      </c>
      <c r="DH293" s="5" t="n">
        <v>0</v>
      </c>
      <c r="DI293" s="5" t="n">
        <v>1</v>
      </c>
      <c r="DJ293" s="5" t="n">
        <v>7</v>
      </c>
      <c r="DK293" s="5" t="n">
        <v>3</v>
      </c>
      <c r="DL293" s="5" t="n">
        <v>0</v>
      </c>
      <c r="DM293" s="5" t="n">
        <v>1</v>
      </c>
      <c r="DN293" s="5" t="n">
        <v>0</v>
      </c>
      <c r="DO293" s="5" t="n">
        <v>1</v>
      </c>
      <c r="DP293" s="5" t="n">
        <v>0</v>
      </c>
      <c r="DQ293" s="5" t="n">
        <v>4</v>
      </c>
      <c r="DR293" s="5" t="n">
        <v>0</v>
      </c>
      <c r="DS293" s="5" t="n">
        <v>2</v>
      </c>
      <c r="DT293" s="5" t="n">
        <v>1</v>
      </c>
      <c r="DU293" s="5" t="n">
        <v>4</v>
      </c>
      <c r="DV293" s="5" t="n">
        <v>1</v>
      </c>
      <c r="DW293" s="5" t="n">
        <v>4</v>
      </c>
      <c r="DX293" s="5" t="n">
        <v>0</v>
      </c>
      <c r="DY293" s="5" t="n">
        <v>1</v>
      </c>
      <c r="DZ293" s="5" t="n">
        <v>0</v>
      </c>
      <c r="EA293" s="5" t="n">
        <v>1</v>
      </c>
      <c r="EB293" s="5" t="n">
        <v>0</v>
      </c>
      <c r="EC293" s="5" t="n">
        <v>2</v>
      </c>
      <c r="ED293" s="5" t="n">
        <v>3</v>
      </c>
      <c r="EE293" s="5" t="n">
        <v>1</v>
      </c>
      <c r="EF293" s="5" t="n">
        <v>0</v>
      </c>
      <c r="EG293" s="5" t="n">
        <v>3</v>
      </c>
      <c r="EH293" s="5" t="n">
        <v>0</v>
      </c>
      <c r="EI293" s="5" t="n">
        <v>1</v>
      </c>
      <c r="EJ293" s="5" t="n">
        <v>0</v>
      </c>
      <c r="EK293" s="5" t="n">
        <v>0</v>
      </c>
      <c r="EL293" s="5" t="n">
        <v>1</v>
      </c>
      <c r="EM293" s="5" t="n">
        <v>3</v>
      </c>
      <c r="EN293" s="5" t="n">
        <v>0</v>
      </c>
      <c r="EO293" s="5" t="n">
        <v>4</v>
      </c>
      <c r="EP293" s="5" t="n">
        <v>0</v>
      </c>
      <c r="EQ293" s="5" t="n">
        <v>4</v>
      </c>
      <c r="ER293" s="5" t="n">
        <v>0</v>
      </c>
      <c r="ES293" s="5" t="n">
        <v>4</v>
      </c>
      <c r="ET293" s="5" t="n">
        <v>1</v>
      </c>
      <c r="EU293" s="5" t="n">
        <v>4</v>
      </c>
      <c r="EV293" s="5" t="n">
        <v>0</v>
      </c>
      <c r="EW293" s="5" t="n">
        <v>2</v>
      </c>
      <c r="EX293" s="5" t="n">
        <v>0</v>
      </c>
      <c r="EY293" s="5" t="n">
        <v>4</v>
      </c>
      <c r="EZ293" s="5" t="n">
        <v>0</v>
      </c>
      <c r="FA293" s="5" t="n">
        <v>0</v>
      </c>
      <c r="FB293" s="5" t="n">
        <v>0</v>
      </c>
      <c r="FC293" s="5" t="n">
        <v>1</v>
      </c>
      <c r="FD293" s="5" t="n">
        <v>0</v>
      </c>
      <c r="FE293" s="5" t="n">
        <v>2</v>
      </c>
      <c r="FF293" s="5" t="n">
        <v>1</v>
      </c>
      <c r="FG293" s="5" t="n">
        <v>1</v>
      </c>
      <c r="FH293" s="5" t="n">
        <v>0</v>
      </c>
      <c r="FI293" s="5" t="n">
        <v>1</v>
      </c>
      <c r="FJ293" s="5" t="n">
        <v>0</v>
      </c>
      <c r="FK293" s="5" t="n">
        <v>1</v>
      </c>
      <c r="FL293" s="5" t="n">
        <v>0</v>
      </c>
      <c r="FM293" s="5" t="n">
        <v>0</v>
      </c>
      <c r="FN293" s="5" t="n">
        <v>0</v>
      </c>
      <c r="FO293" s="5" t="n">
        <v>1</v>
      </c>
      <c r="FP293" s="5" t="n">
        <v>0</v>
      </c>
      <c r="FQ293" s="5" t="n">
        <v>3</v>
      </c>
      <c r="FR293" s="5" t="n">
        <v>0</v>
      </c>
      <c r="FS293" s="5" t="n">
        <v>4</v>
      </c>
      <c r="FT293" s="5" t="n">
        <v>0</v>
      </c>
      <c r="FU293" s="5" t="n">
        <v>1</v>
      </c>
      <c r="FV293" s="5" t="n">
        <v>0</v>
      </c>
      <c r="FW293" s="5" t="n">
        <v>4</v>
      </c>
      <c r="FX293" s="5" t="n">
        <v>0</v>
      </c>
      <c r="FY293" s="5" t="n">
        <v>6</v>
      </c>
      <c r="FZ293" s="5" t="n">
        <v>0</v>
      </c>
      <c r="GA293" s="5" t="n">
        <v>1</v>
      </c>
      <c r="GB293" s="5" t="n">
        <v>0</v>
      </c>
      <c r="GC293" s="5" t="n">
        <v>2</v>
      </c>
      <c r="GD293" s="5" t="n">
        <v>0</v>
      </c>
      <c r="GE293" s="5" t="n">
        <v>5</v>
      </c>
      <c r="GF293" s="5" t="n">
        <v>0</v>
      </c>
      <c r="GG293" s="5" t="n">
        <v>1</v>
      </c>
      <c r="GH293" s="5" t="n">
        <v>0</v>
      </c>
      <c r="GI293" s="5" t="n">
        <v>1</v>
      </c>
      <c r="GJ293" s="5" t="n">
        <v>0</v>
      </c>
      <c r="GK293" s="5" t="n">
        <v>2</v>
      </c>
      <c r="GL293" s="5" t="n">
        <v>0</v>
      </c>
      <c r="GM293" s="5" t="n">
        <v>2</v>
      </c>
      <c r="GN293" s="5" t="n">
        <v>0</v>
      </c>
      <c r="GO293" s="5" t="n">
        <v>3</v>
      </c>
      <c r="GP293" s="5" t="n">
        <v>0</v>
      </c>
      <c r="GQ293" s="5" t="n">
        <v>1</v>
      </c>
      <c r="GR293" s="5" t="n">
        <v>1</v>
      </c>
      <c r="GS293" s="5" t="n">
        <v>2</v>
      </c>
      <c r="GT293" s="5" t="n">
        <v>0</v>
      </c>
      <c r="GU293" s="5" t="n">
        <v>1</v>
      </c>
      <c r="GV293" s="5" t="n">
        <v>0</v>
      </c>
      <c r="GW293" s="5" t="n">
        <v>0</v>
      </c>
      <c r="GX293" s="5" t="n">
        <v>0</v>
      </c>
      <c r="GY293" s="5" t="n">
        <v>1</v>
      </c>
      <c r="GZ293" s="5" t="n">
        <v>0</v>
      </c>
      <c r="HA293" s="5" t="n">
        <v>1</v>
      </c>
      <c r="HB293" s="5" t="n">
        <v>0</v>
      </c>
      <c r="HC293" s="5" t="n">
        <v>2</v>
      </c>
      <c r="HD293" s="5" t="n">
        <v>0</v>
      </c>
      <c r="HE293" s="5" t="n">
        <v>2</v>
      </c>
      <c r="HF293" s="5" t="n">
        <v>1</v>
      </c>
      <c r="HG293" s="5" t="n">
        <v>4</v>
      </c>
      <c r="HH293" s="5" t="n">
        <v>0</v>
      </c>
      <c r="HI293" s="5" t="n">
        <v>1</v>
      </c>
      <c r="HJ293" s="5" t="n">
        <v>0</v>
      </c>
      <c r="HK293" s="5" t="n">
        <v>3</v>
      </c>
      <c r="HL293" s="5" t="n">
        <v>0</v>
      </c>
      <c r="HM293" s="5" t="n">
        <v>3</v>
      </c>
      <c r="HN293" s="5" t="n">
        <v>0</v>
      </c>
      <c r="HO293" s="5" t="n">
        <v>3</v>
      </c>
      <c r="HP293" s="5" t="n">
        <v>0</v>
      </c>
      <c r="HQ293" s="5" t="n">
        <v>1</v>
      </c>
      <c r="HR293" s="5" t="n">
        <v>0</v>
      </c>
      <c r="HS293" s="5" t="n">
        <v>5</v>
      </c>
      <c r="HT293" s="5" t="n">
        <v>1</v>
      </c>
      <c r="HU293" s="5" t="n">
        <v>3</v>
      </c>
      <c r="HV293" s="5" t="n">
        <v>0</v>
      </c>
      <c r="HW293" s="5" t="n">
        <v>1</v>
      </c>
      <c r="HX293" s="5" t="n">
        <v>0</v>
      </c>
      <c r="HY293" s="5" t="n">
        <v>4</v>
      </c>
      <c r="HZ293" s="5" t="n">
        <v>0</v>
      </c>
      <c r="IA293" s="5" t="n">
        <v>4</v>
      </c>
      <c r="IB293" s="5" t="n">
        <v>0</v>
      </c>
      <c r="IC293" s="5" t="n">
        <v>5</v>
      </c>
      <c r="ID293" s="5" t="n">
        <v>0</v>
      </c>
      <c r="IE293" s="5" t="n">
        <v>2</v>
      </c>
      <c r="IF293" s="5" t="n">
        <v>0</v>
      </c>
      <c r="IG293" s="5" t="n">
        <v>2</v>
      </c>
      <c r="IH293" s="5" t="n">
        <v>0</v>
      </c>
      <c r="IJ293" s="1" t="n">
        <v>1.5625</v>
      </c>
      <c r="IK293" s="1" t="n">
        <v>3.6496255405928</v>
      </c>
      <c r="IL293" s="1">
        <f>SQRT(IK293)</f>
        <v/>
      </c>
      <c r="IN293" s="1" t="n">
        <v>2.97619047619048</v>
      </c>
    </row>
    <row r="294" hidden="1" ht="15.6" customHeight="1" s="20">
      <c r="A294" s="5" t="inlineStr">
        <is>
          <t>S032</t>
        </is>
      </c>
      <c r="B294" s="5" t="inlineStr">
        <is>
          <t>C</t>
        </is>
      </c>
      <c r="C294" s="5" t="n">
        <v>0</v>
      </c>
      <c r="D294" s="5" t="n">
        <v>0</v>
      </c>
      <c r="E294" s="5" t="n">
        <v>0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1</v>
      </c>
      <c r="K294" s="5" t="n">
        <v>1</v>
      </c>
      <c r="L294" s="5" t="n">
        <v>0</v>
      </c>
      <c r="M294" s="5" t="n">
        <v>0</v>
      </c>
      <c r="N294" s="5" t="n">
        <v>1</v>
      </c>
      <c r="O294" s="5" t="n">
        <v>0</v>
      </c>
      <c r="P294" s="5" t="n">
        <v>0</v>
      </c>
      <c r="Q294" s="5" t="n">
        <v>0</v>
      </c>
      <c r="R294" s="5" t="n">
        <v>2</v>
      </c>
      <c r="S294" s="5" t="n">
        <v>3</v>
      </c>
      <c r="T294" s="5" t="n">
        <v>1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1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1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1</v>
      </c>
      <c r="AN294" s="5" t="n">
        <v>0</v>
      </c>
      <c r="AO294" s="5" t="n">
        <v>1</v>
      </c>
      <c r="AP294" s="5" t="n">
        <v>0</v>
      </c>
      <c r="AQ294" s="5" t="n">
        <v>0</v>
      </c>
      <c r="AR294" s="5" t="n">
        <v>0</v>
      </c>
      <c r="AS294" s="5" t="n">
        <v>0</v>
      </c>
      <c r="AT294" s="5" t="n">
        <v>0</v>
      </c>
      <c r="AU294" s="5" t="n">
        <v>0</v>
      </c>
      <c r="AV294" s="5" t="n">
        <v>0</v>
      </c>
      <c r="AW294" s="5" t="n">
        <v>0</v>
      </c>
      <c r="AX294" s="5" t="n">
        <v>0</v>
      </c>
      <c r="AY294" s="5" t="n">
        <v>0</v>
      </c>
      <c r="AZ294" s="5" t="n">
        <v>0</v>
      </c>
      <c r="BA294" s="5" t="n">
        <v>1</v>
      </c>
      <c r="BB294" s="5" t="n">
        <v>0</v>
      </c>
      <c r="BC294" s="5" t="n">
        <v>0</v>
      </c>
      <c r="BD294" s="5" t="n">
        <v>0</v>
      </c>
      <c r="BE294" s="5" t="n">
        <v>1</v>
      </c>
      <c r="BF294" s="5" t="n">
        <v>0</v>
      </c>
      <c r="BG294" s="5" t="n">
        <v>0</v>
      </c>
      <c r="BH294" s="5" t="n">
        <v>0</v>
      </c>
      <c r="BI294" s="5" t="n">
        <v>0</v>
      </c>
      <c r="BJ294" s="5" t="n">
        <v>0</v>
      </c>
      <c r="BK294" s="5" t="n">
        <v>0</v>
      </c>
      <c r="BL294" s="5" t="n">
        <v>0</v>
      </c>
      <c r="BM294" s="5" t="n">
        <v>0</v>
      </c>
      <c r="BN294" s="5" t="n">
        <v>0</v>
      </c>
      <c r="BO294" s="5" t="n">
        <v>0</v>
      </c>
      <c r="BP294" s="5" t="n">
        <v>1</v>
      </c>
      <c r="BQ294" s="5" t="n">
        <v>0</v>
      </c>
      <c r="BR294" s="5" t="n">
        <v>0</v>
      </c>
      <c r="BS294" s="5" t="n">
        <v>0</v>
      </c>
      <c r="BT294" s="5" t="n">
        <v>0</v>
      </c>
      <c r="BU294" s="5" t="n">
        <v>1</v>
      </c>
      <c r="BV294" s="5" t="n">
        <v>0</v>
      </c>
      <c r="BW294" s="5" t="n">
        <v>1</v>
      </c>
      <c r="BX294" s="5" t="n">
        <v>0</v>
      </c>
      <c r="BY294" s="5" t="n">
        <v>0</v>
      </c>
      <c r="BZ294" s="5" t="n">
        <v>1</v>
      </c>
      <c r="CA294" s="5" t="n">
        <v>1</v>
      </c>
      <c r="CB294" s="5" t="n">
        <v>0</v>
      </c>
      <c r="CC294" s="5" t="n">
        <v>0</v>
      </c>
      <c r="CD294" s="5" t="n">
        <v>0</v>
      </c>
      <c r="CE294" s="5" t="n">
        <v>1</v>
      </c>
      <c r="CF294" s="5" t="n">
        <v>0</v>
      </c>
      <c r="CG294" s="5" t="n">
        <v>0</v>
      </c>
      <c r="CH294" s="5" t="n">
        <v>4</v>
      </c>
      <c r="CI294" s="5" t="n">
        <v>0</v>
      </c>
      <c r="CJ294" s="5" t="n">
        <v>0</v>
      </c>
      <c r="CK294" s="5" t="n">
        <v>1</v>
      </c>
      <c r="CL294" s="5" t="n">
        <v>0</v>
      </c>
      <c r="CM294" s="5" t="n">
        <v>1</v>
      </c>
      <c r="CN294" s="5" t="n">
        <v>0</v>
      </c>
      <c r="CO294" s="5" t="n">
        <v>0</v>
      </c>
      <c r="CP294" s="5" t="n">
        <v>1</v>
      </c>
      <c r="CQ294" s="5" t="n">
        <v>0</v>
      </c>
      <c r="CR294" s="5" t="n">
        <v>0</v>
      </c>
      <c r="CS294" s="5" t="n">
        <v>0</v>
      </c>
      <c r="CT294" s="5" t="n">
        <v>0</v>
      </c>
      <c r="CU294" s="5" t="n">
        <v>0</v>
      </c>
      <c r="CV294" s="5" t="n">
        <v>0</v>
      </c>
      <c r="CW294" s="5" t="n">
        <v>0</v>
      </c>
      <c r="CX294" s="5" t="n">
        <v>1</v>
      </c>
      <c r="CY294" s="5" t="n">
        <v>1</v>
      </c>
      <c r="CZ294" s="5" t="n">
        <v>0</v>
      </c>
      <c r="DA294" s="5" t="n">
        <v>0</v>
      </c>
      <c r="DB294" s="5" t="n">
        <v>1</v>
      </c>
      <c r="DC294" s="5" t="n">
        <v>0</v>
      </c>
      <c r="DD294" s="5" t="n">
        <v>0</v>
      </c>
      <c r="DE294" s="5" t="n">
        <v>0</v>
      </c>
      <c r="DF294" s="5" t="n">
        <v>3</v>
      </c>
      <c r="DG294" s="5" t="n">
        <v>0</v>
      </c>
      <c r="DH294" s="5" t="n">
        <v>0</v>
      </c>
      <c r="DI294" s="5" t="n">
        <v>4</v>
      </c>
      <c r="DJ294" s="5" t="n">
        <v>1</v>
      </c>
      <c r="DK294" s="5" t="n">
        <v>0</v>
      </c>
      <c r="DL294" s="5" t="n">
        <v>1</v>
      </c>
      <c r="DM294" s="5" t="n">
        <v>0</v>
      </c>
      <c r="DN294" s="5" t="n">
        <v>0</v>
      </c>
      <c r="DO294" s="5" t="n">
        <v>0</v>
      </c>
      <c r="DP294" s="5" t="n">
        <v>0</v>
      </c>
      <c r="DQ294" s="5" t="n">
        <v>0</v>
      </c>
      <c r="DR294" s="5" t="n">
        <v>0</v>
      </c>
      <c r="DS294" s="5" t="n">
        <v>0</v>
      </c>
      <c r="DT294" s="5" t="n">
        <v>0</v>
      </c>
      <c r="DU294" s="5" t="n">
        <v>1</v>
      </c>
      <c r="DV294" s="5" t="n">
        <v>0</v>
      </c>
      <c r="DW294" s="5" t="n">
        <v>0</v>
      </c>
      <c r="DX294" s="5" t="n">
        <v>0</v>
      </c>
      <c r="DY294" s="5" t="n">
        <v>0</v>
      </c>
      <c r="DZ294" s="5" t="n">
        <v>1</v>
      </c>
      <c r="EA294" s="5" t="n">
        <v>0</v>
      </c>
      <c r="EB294" s="5" t="n">
        <v>0</v>
      </c>
      <c r="EC294" s="5" t="n">
        <v>0</v>
      </c>
      <c r="ED294" s="5" t="n">
        <v>0</v>
      </c>
      <c r="EE294" s="5" t="n">
        <v>0</v>
      </c>
      <c r="EF294" s="5" t="n">
        <v>0</v>
      </c>
      <c r="EG294" s="5" t="n">
        <v>0</v>
      </c>
      <c r="EH294" s="5" t="n">
        <v>0</v>
      </c>
      <c r="EI294" s="5" t="n">
        <v>2</v>
      </c>
      <c r="EJ294" s="5" t="n">
        <v>2</v>
      </c>
      <c r="EK294" s="5" t="n">
        <v>1</v>
      </c>
      <c r="EL294" s="5" t="n">
        <v>0</v>
      </c>
      <c r="EM294" s="5" t="n">
        <v>1</v>
      </c>
      <c r="EN294" s="5" t="n">
        <v>0</v>
      </c>
      <c r="EO294" s="5" t="n">
        <v>0</v>
      </c>
      <c r="EP294" s="5" t="n">
        <v>0</v>
      </c>
      <c r="EQ294" s="5" t="n">
        <v>0</v>
      </c>
      <c r="ER294" s="5" t="n">
        <v>0</v>
      </c>
      <c r="ES294" s="5" t="n">
        <v>0</v>
      </c>
      <c r="ET294" s="5" t="n">
        <v>0</v>
      </c>
      <c r="EU294" s="5" t="n">
        <v>0</v>
      </c>
      <c r="EV294" s="5" t="n">
        <v>0</v>
      </c>
      <c r="EW294" s="5" t="n">
        <v>0</v>
      </c>
      <c r="EX294" s="5" t="n">
        <v>0</v>
      </c>
      <c r="EY294" s="5" t="n">
        <v>0</v>
      </c>
      <c r="EZ294" s="5" t="n">
        <v>2</v>
      </c>
      <c r="FA294" s="5" t="n">
        <v>0</v>
      </c>
      <c r="FB294" s="5" t="n">
        <v>1</v>
      </c>
      <c r="FC294" s="5" t="n">
        <v>3</v>
      </c>
      <c r="FD294" s="5" t="n">
        <v>1</v>
      </c>
      <c r="FE294" s="5" t="n">
        <v>1</v>
      </c>
      <c r="FF294" s="5" t="n">
        <v>1</v>
      </c>
      <c r="FG294" s="5" t="n">
        <v>3</v>
      </c>
      <c r="FH294" s="5" t="n">
        <v>1</v>
      </c>
      <c r="FI294" s="5" t="n">
        <v>0</v>
      </c>
      <c r="FJ294" s="5" t="n">
        <v>0</v>
      </c>
      <c r="FK294" s="5" t="n">
        <v>0</v>
      </c>
      <c r="FL294" s="5" t="n">
        <v>0</v>
      </c>
      <c r="FM294" s="5" t="n">
        <v>0</v>
      </c>
      <c r="FN294" s="5" t="n">
        <v>0</v>
      </c>
      <c r="FO294" s="5" t="n">
        <v>1</v>
      </c>
      <c r="FP294" s="5" t="n">
        <v>0</v>
      </c>
      <c r="FQ294" s="5" t="n">
        <v>0</v>
      </c>
      <c r="FR294" s="5" t="n">
        <v>0</v>
      </c>
      <c r="FS294" s="5" t="n">
        <v>0</v>
      </c>
      <c r="FT294" s="5" t="n">
        <v>0</v>
      </c>
      <c r="FU294" s="5" t="n">
        <v>1</v>
      </c>
      <c r="FV294" s="5" t="n">
        <v>0</v>
      </c>
      <c r="FW294" s="5" t="n">
        <v>1</v>
      </c>
      <c r="FX294" s="5" t="n">
        <v>1</v>
      </c>
      <c r="FY294" s="5" t="n">
        <v>6</v>
      </c>
      <c r="FZ294" s="5" t="n">
        <v>2</v>
      </c>
      <c r="GA294" s="5" t="n">
        <v>7</v>
      </c>
      <c r="GB294" s="5" t="n">
        <v>4</v>
      </c>
      <c r="GC294" s="5" t="n">
        <v>0</v>
      </c>
      <c r="GD294" s="5" t="n">
        <v>0</v>
      </c>
      <c r="GE294" s="5" t="n">
        <v>0</v>
      </c>
      <c r="GF294" s="5" t="n">
        <v>1</v>
      </c>
      <c r="GG294" s="5" t="n">
        <v>1</v>
      </c>
      <c r="GH294" s="5" t="n">
        <v>0</v>
      </c>
      <c r="GI294" s="5" t="n">
        <v>0</v>
      </c>
      <c r="GJ294" s="5" t="n">
        <v>1</v>
      </c>
      <c r="GK294" s="5" t="n">
        <v>0</v>
      </c>
      <c r="GL294" s="5" t="n">
        <v>0</v>
      </c>
      <c r="GM294" s="5" t="n">
        <v>0</v>
      </c>
      <c r="GN294" s="5" t="n">
        <v>0</v>
      </c>
      <c r="GO294" s="5" t="n">
        <v>0</v>
      </c>
      <c r="GP294" s="5" t="n">
        <v>0</v>
      </c>
      <c r="GQ294" s="5" t="n">
        <v>0</v>
      </c>
      <c r="GR294" s="5" t="n">
        <v>0</v>
      </c>
      <c r="GS294" s="5" t="n">
        <v>0</v>
      </c>
      <c r="GT294" s="5" t="n">
        <v>0</v>
      </c>
      <c r="GU294" s="5" t="n">
        <v>0</v>
      </c>
      <c r="GV294" s="5" t="n">
        <v>0</v>
      </c>
      <c r="GW294" s="5" t="n">
        <v>1</v>
      </c>
      <c r="GX294" s="5" t="n">
        <v>0</v>
      </c>
      <c r="GY294" s="5" t="n">
        <v>0</v>
      </c>
      <c r="GZ294" s="5" t="n">
        <v>0</v>
      </c>
      <c r="HA294" s="5" t="n">
        <v>1</v>
      </c>
      <c r="HB294" s="5" t="n">
        <v>0</v>
      </c>
      <c r="HC294" s="5" t="n">
        <v>1</v>
      </c>
      <c r="HD294" s="5" t="n">
        <v>0</v>
      </c>
      <c r="HE294" s="5" t="n">
        <v>0</v>
      </c>
      <c r="HF294" s="5" t="n">
        <v>0</v>
      </c>
      <c r="HG294" s="5" t="n">
        <v>1</v>
      </c>
      <c r="HH294" s="5" t="n">
        <v>0</v>
      </c>
      <c r="HI294" s="5" t="n">
        <v>0</v>
      </c>
      <c r="HJ294" s="5" t="n">
        <v>1</v>
      </c>
      <c r="HK294" s="5" t="n">
        <v>0</v>
      </c>
      <c r="HL294" s="5" t="n">
        <v>1</v>
      </c>
      <c r="HM294" s="5" t="n">
        <v>0</v>
      </c>
      <c r="HN294" s="5" t="n">
        <v>0</v>
      </c>
      <c r="HO294" s="5" t="n">
        <v>0</v>
      </c>
      <c r="HP294" s="5" t="n">
        <v>0</v>
      </c>
      <c r="HQ294" s="5" t="n">
        <v>0</v>
      </c>
      <c r="HR294" s="5" t="n">
        <v>0</v>
      </c>
      <c r="HS294" s="5" t="n">
        <v>1</v>
      </c>
      <c r="HT294" s="5" t="n">
        <v>1</v>
      </c>
      <c r="HU294" s="5" t="n">
        <v>0</v>
      </c>
      <c r="HV294" s="5" t="n">
        <v>0</v>
      </c>
      <c r="HW294" s="5" t="n">
        <v>1</v>
      </c>
      <c r="HX294" s="5" t="n">
        <v>0</v>
      </c>
      <c r="HY294" s="5" t="n">
        <v>0</v>
      </c>
      <c r="HZ294" s="5" t="n">
        <v>0</v>
      </c>
      <c r="IA294" s="5" t="n">
        <v>0</v>
      </c>
      <c r="IB294" s="5" t="n">
        <v>0</v>
      </c>
      <c r="IC294" s="5" t="n">
        <v>0</v>
      </c>
      <c r="ID294" s="5" t="n">
        <v>0</v>
      </c>
      <c r="IE294" s="5" t="n">
        <v>0</v>
      </c>
      <c r="IF294" s="5" t="n">
        <v>1</v>
      </c>
      <c r="IG294" s="5" t="n">
        <v>0</v>
      </c>
      <c r="IH294" s="5" t="n">
        <v>0</v>
      </c>
      <c r="IJ294" s="1" t="n">
        <v>0.295833333333333</v>
      </c>
      <c r="IK294" s="1" t="n">
        <v>1.04163004113779</v>
      </c>
      <c r="IL294" s="1">
        <f>SQRT(IK294)</f>
        <v/>
      </c>
      <c r="IN294" s="1" t="n">
        <v>2.36666666666667</v>
      </c>
    </row>
    <row r="295" hidden="1" ht="15.6" customHeight="1" s="20">
      <c r="A295" s="5" t="inlineStr">
        <is>
          <t>S033</t>
        </is>
      </c>
      <c r="B295" s="5" t="inlineStr">
        <is>
          <t>C</t>
        </is>
      </c>
      <c r="C295" s="5" t="n">
        <v>0</v>
      </c>
      <c r="D295" s="5" t="n">
        <v>0</v>
      </c>
      <c r="E295" s="5" t="n">
        <v>0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1</v>
      </c>
      <c r="T295" s="5" t="n">
        <v>1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1</v>
      </c>
      <c r="AL295" s="5" t="n">
        <v>0</v>
      </c>
      <c r="AM295" s="5" t="n">
        <v>0</v>
      </c>
      <c r="AN295" s="5" t="n">
        <v>0</v>
      </c>
      <c r="AO295" s="5" t="n">
        <v>1</v>
      </c>
      <c r="AP295" s="5" t="n">
        <v>1</v>
      </c>
      <c r="AQ295" s="5" t="n">
        <v>0</v>
      </c>
      <c r="AR295" s="5" t="n">
        <v>0</v>
      </c>
      <c r="AS295" s="5" t="n">
        <v>0</v>
      </c>
      <c r="AT295" s="5" t="n">
        <v>0</v>
      </c>
      <c r="AU295" s="5" t="n">
        <v>0</v>
      </c>
      <c r="AV295" s="5" t="n">
        <v>1</v>
      </c>
      <c r="AW295" s="5" t="n">
        <v>0</v>
      </c>
      <c r="AX295" s="5" t="n">
        <v>0</v>
      </c>
      <c r="AY295" s="5" t="n">
        <v>0</v>
      </c>
      <c r="AZ295" s="5" t="n">
        <v>0</v>
      </c>
      <c r="BA295" s="5" t="n">
        <v>0</v>
      </c>
      <c r="BB295" s="5" t="n">
        <v>0</v>
      </c>
      <c r="BC295" s="5" t="n">
        <v>0</v>
      </c>
      <c r="BD295" s="5" t="n">
        <v>0</v>
      </c>
      <c r="BE295" s="5" t="n">
        <v>0</v>
      </c>
      <c r="BF295" s="5" t="n">
        <v>0</v>
      </c>
      <c r="BG295" s="5" t="n">
        <v>0</v>
      </c>
      <c r="BH295" s="5" t="n">
        <v>0</v>
      </c>
      <c r="BI295" s="5" t="n">
        <v>0</v>
      </c>
      <c r="BJ295" s="5" t="n">
        <v>0</v>
      </c>
      <c r="BK295" s="5" t="n">
        <v>0</v>
      </c>
      <c r="BL295" s="5" t="n">
        <v>0</v>
      </c>
      <c r="BM295" s="5" t="n">
        <v>0</v>
      </c>
      <c r="BN295" s="5" t="n">
        <v>0</v>
      </c>
      <c r="BO295" s="5" t="n">
        <v>0</v>
      </c>
      <c r="BP295" s="5" t="n">
        <v>0</v>
      </c>
      <c r="BQ295" s="5" t="n">
        <v>0</v>
      </c>
      <c r="BR295" s="5" t="n">
        <v>0</v>
      </c>
      <c r="BS295" s="5" t="n">
        <v>0</v>
      </c>
      <c r="BT295" s="5" t="n">
        <v>0</v>
      </c>
      <c r="BU295" s="5" t="n">
        <v>0</v>
      </c>
      <c r="BV295" s="5" t="n">
        <v>0</v>
      </c>
      <c r="BW295" s="5" t="n">
        <v>0</v>
      </c>
      <c r="BX295" s="5" t="n">
        <v>0</v>
      </c>
      <c r="BY295" s="5" t="n">
        <v>0</v>
      </c>
      <c r="BZ295" s="5" t="n">
        <v>0</v>
      </c>
      <c r="CA295" s="5" t="n">
        <v>0</v>
      </c>
      <c r="CB295" s="5" t="n">
        <v>0</v>
      </c>
      <c r="CC295" s="5" t="n">
        <v>0</v>
      </c>
      <c r="CD295" s="5" t="n">
        <v>0</v>
      </c>
      <c r="CE295" s="5" t="n">
        <v>1</v>
      </c>
      <c r="CF295" s="5" t="n">
        <v>0</v>
      </c>
      <c r="CG295" s="5" t="n">
        <v>0</v>
      </c>
      <c r="CH295" s="5" t="n">
        <v>1</v>
      </c>
      <c r="CI295" s="5" t="n">
        <v>0</v>
      </c>
      <c r="CJ295" s="5" t="n">
        <v>0</v>
      </c>
      <c r="CK295" s="5" t="n">
        <v>0</v>
      </c>
      <c r="CL295" s="5" t="n">
        <v>0</v>
      </c>
      <c r="CM295" s="5" t="n">
        <v>1</v>
      </c>
      <c r="CN295" s="5" t="n">
        <v>0</v>
      </c>
      <c r="CO295" s="5" t="n">
        <v>0</v>
      </c>
      <c r="CP295" s="5" t="n">
        <v>0</v>
      </c>
      <c r="CQ295" s="5" t="n">
        <v>0</v>
      </c>
      <c r="CR295" s="5" t="n">
        <v>0</v>
      </c>
      <c r="CS295" s="5" t="n">
        <v>0</v>
      </c>
      <c r="CT295" s="5" t="n">
        <v>0</v>
      </c>
      <c r="CU295" s="5" t="n">
        <v>0</v>
      </c>
      <c r="CV295" s="5" t="n">
        <v>0</v>
      </c>
      <c r="CW295" s="5" t="n">
        <v>0</v>
      </c>
      <c r="CX295" s="5" t="n">
        <v>0</v>
      </c>
      <c r="CY295" s="5" t="n">
        <v>0</v>
      </c>
      <c r="CZ295" s="5" t="n">
        <v>0</v>
      </c>
      <c r="DA295" s="5" t="n">
        <v>0</v>
      </c>
      <c r="DB295" s="5" t="n">
        <v>0</v>
      </c>
      <c r="DC295" s="5" t="n">
        <v>0</v>
      </c>
      <c r="DD295" s="5" t="n">
        <v>0</v>
      </c>
      <c r="DE295" s="5" t="n">
        <v>0</v>
      </c>
      <c r="DF295" s="5" t="n">
        <v>0</v>
      </c>
      <c r="DG295" s="5" t="n">
        <v>0</v>
      </c>
      <c r="DH295" s="5" t="n">
        <v>0</v>
      </c>
      <c r="DI295" s="5" t="n">
        <v>1</v>
      </c>
      <c r="DJ295" s="5" t="n">
        <v>0</v>
      </c>
      <c r="DK295" s="5" t="n">
        <v>0</v>
      </c>
      <c r="DL295" s="5" t="n">
        <v>0</v>
      </c>
      <c r="DM295" s="5" t="n">
        <v>0</v>
      </c>
      <c r="DN295" s="5" t="n">
        <v>0</v>
      </c>
      <c r="DO295" s="5" t="n">
        <v>0</v>
      </c>
      <c r="DP295" s="5" t="n">
        <v>0</v>
      </c>
      <c r="DQ295" s="5" t="n">
        <v>0</v>
      </c>
      <c r="DR295" s="5" t="n">
        <v>0</v>
      </c>
      <c r="DS295" s="5" t="n">
        <v>0</v>
      </c>
      <c r="DT295" s="5" t="n">
        <v>0</v>
      </c>
      <c r="DU295" s="5" t="n">
        <v>0</v>
      </c>
      <c r="DV295" s="5" t="n">
        <v>0</v>
      </c>
      <c r="DW295" s="5" t="n">
        <v>0</v>
      </c>
      <c r="DX295" s="5" t="n">
        <v>0</v>
      </c>
      <c r="DY295" s="5" t="n">
        <v>0</v>
      </c>
      <c r="DZ295" s="5" t="n">
        <v>0</v>
      </c>
      <c r="EA295" s="5" t="n">
        <v>0</v>
      </c>
      <c r="EB295" s="5" t="n">
        <v>0</v>
      </c>
      <c r="EC295" s="5" t="n">
        <v>0</v>
      </c>
      <c r="ED295" s="5" t="n">
        <v>0</v>
      </c>
      <c r="EE295" s="5" t="n">
        <v>0</v>
      </c>
      <c r="EF295" s="5" t="n">
        <v>0</v>
      </c>
      <c r="EG295" s="5" t="n">
        <v>0</v>
      </c>
      <c r="EH295" s="5" t="n">
        <v>0</v>
      </c>
      <c r="EI295" s="5" t="n">
        <v>4</v>
      </c>
      <c r="EJ295" s="5" t="n">
        <v>2</v>
      </c>
      <c r="EK295" s="5" t="n">
        <v>0</v>
      </c>
      <c r="EL295" s="5" t="n">
        <v>0</v>
      </c>
      <c r="EM295" s="5" t="n">
        <v>0</v>
      </c>
      <c r="EN295" s="5" t="n">
        <v>0</v>
      </c>
      <c r="EO295" s="5" t="n">
        <v>0</v>
      </c>
      <c r="EP295" s="5" t="n">
        <v>0</v>
      </c>
      <c r="EQ295" s="5" t="n">
        <v>0</v>
      </c>
      <c r="ER295" s="5" t="n">
        <v>0</v>
      </c>
      <c r="ES295" s="5" t="n">
        <v>1</v>
      </c>
      <c r="ET295" s="5" t="n">
        <v>0</v>
      </c>
      <c r="EU295" s="5" t="n">
        <v>0</v>
      </c>
      <c r="EV295" s="5" t="n">
        <v>0</v>
      </c>
      <c r="EW295" s="5" t="n">
        <v>0</v>
      </c>
      <c r="EX295" s="5" t="n">
        <v>0</v>
      </c>
      <c r="EY295" s="5" t="n">
        <v>0</v>
      </c>
      <c r="EZ295" s="5" t="n">
        <v>0</v>
      </c>
      <c r="FA295" s="5" t="n">
        <v>0</v>
      </c>
      <c r="FB295" s="5" t="n">
        <v>0</v>
      </c>
      <c r="FC295" s="5" t="n">
        <v>0</v>
      </c>
      <c r="FD295" s="5" t="n">
        <v>0</v>
      </c>
      <c r="FE295" s="5" t="n">
        <v>1</v>
      </c>
      <c r="FF295" s="5" t="n">
        <v>0</v>
      </c>
      <c r="FG295" s="5" t="n">
        <v>0</v>
      </c>
      <c r="FH295" s="5" t="n">
        <v>0</v>
      </c>
      <c r="FI295" s="5" t="n">
        <v>0</v>
      </c>
      <c r="FJ295" s="5" t="n">
        <v>0</v>
      </c>
      <c r="FK295" s="5" t="n">
        <v>0</v>
      </c>
      <c r="FL295" s="5" t="n">
        <v>0</v>
      </c>
      <c r="FM295" s="5" t="n">
        <v>0</v>
      </c>
      <c r="FN295" s="5" t="n">
        <v>0</v>
      </c>
      <c r="FO295" s="5" t="n">
        <v>0</v>
      </c>
      <c r="FP295" s="5" t="n">
        <v>0</v>
      </c>
      <c r="FQ295" s="5" t="n">
        <v>0</v>
      </c>
      <c r="FR295" s="5" t="n">
        <v>0</v>
      </c>
      <c r="FS295" s="5" t="n">
        <v>0</v>
      </c>
      <c r="FT295" s="5" t="n">
        <v>0</v>
      </c>
      <c r="FU295" s="5" t="n">
        <v>0</v>
      </c>
      <c r="FV295" s="5" t="n">
        <v>0</v>
      </c>
      <c r="FW295" s="5" t="n">
        <v>0</v>
      </c>
      <c r="FX295" s="5" t="n">
        <v>2</v>
      </c>
      <c r="FY295" s="5" t="n">
        <v>0</v>
      </c>
      <c r="FZ295" s="5" t="n">
        <v>1</v>
      </c>
      <c r="GA295" s="5" t="n">
        <v>5</v>
      </c>
      <c r="GB295" s="5" t="n">
        <v>1</v>
      </c>
      <c r="GC295" s="5" t="n">
        <v>0</v>
      </c>
      <c r="GD295" s="5" t="n">
        <v>0</v>
      </c>
      <c r="GE295" s="5" t="n">
        <v>0</v>
      </c>
      <c r="GF295" s="5" t="n">
        <v>0</v>
      </c>
      <c r="GG295" s="5" t="n">
        <v>1</v>
      </c>
      <c r="GH295" s="5" t="n">
        <v>0</v>
      </c>
      <c r="GI295" s="5" t="n">
        <v>0</v>
      </c>
      <c r="GJ295" s="5" t="n">
        <v>0</v>
      </c>
      <c r="GK295" s="5" t="n">
        <v>0</v>
      </c>
      <c r="GL295" s="5" t="n">
        <v>0</v>
      </c>
      <c r="GM295" s="5" t="n">
        <v>0</v>
      </c>
      <c r="GN295" s="5" t="n">
        <v>0</v>
      </c>
      <c r="GO295" s="5" t="n">
        <v>0</v>
      </c>
      <c r="GP295" s="5" t="n">
        <v>0</v>
      </c>
      <c r="GQ295" s="5" t="n">
        <v>0</v>
      </c>
      <c r="GR295" s="5" t="n">
        <v>0</v>
      </c>
      <c r="GS295" s="5" t="n">
        <v>0</v>
      </c>
      <c r="GT295" s="5" t="n">
        <v>0</v>
      </c>
      <c r="GU295" s="5" t="n">
        <v>0</v>
      </c>
      <c r="GV295" s="5" t="n">
        <v>0</v>
      </c>
      <c r="GW295" s="5" t="n">
        <v>0</v>
      </c>
      <c r="GX295" s="5" t="n">
        <v>0</v>
      </c>
      <c r="GY295" s="5" t="n">
        <v>0</v>
      </c>
      <c r="GZ295" s="5" t="n">
        <v>0</v>
      </c>
      <c r="HA295" s="5" t="n">
        <v>0</v>
      </c>
      <c r="HB295" s="5" t="n">
        <v>0</v>
      </c>
      <c r="HC295" s="5" t="n">
        <v>0</v>
      </c>
      <c r="HD295" s="5" t="n">
        <v>0</v>
      </c>
      <c r="HE295" s="5" t="n">
        <v>0</v>
      </c>
      <c r="HF295" s="5" t="n">
        <v>0</v>
      </c>
      <c r="HG295" s="5" t="n">
        <v>0</v>
      </c>
      <c r="HH295" s="5" t="n">
        <v>0</v>
      </c>
      <c r="HI295" s="5" t="n">
        <v>0</v>
      </c>
      <c r="HJ295" s="5" t="n">
        <v>0</v>
      </c>
      <c r="HK295" s="5" t="n">
        <v>0</v>
      </c>
      <c r="HL295" s="5" t="n">
        <v>0</v>
      </c>
      <c r="HM295" s="5" t="n">
        <v>0</v>
      </c>
      <c r="HN295" s="5" t="n">
        <v>0</v>
      </c>
      <c r="HO295" s="5" t="n">
        <v>0</v>
      </c>
      <c r="HP295" s="5" t="n">
        <v>0</v>
      </c>
      <c r="HQ295" s="5" t="n">
        <v>0</v>
      </c>
      <c r="HR295" s="5" t="n">
        <v>0</v>
      </c>
      <c r="HS295" s="5" t="n">
        <v>0</v>
      </c>
      <c r="HT295" s="5" t="n">
        <v>0</v>
      </c>
      <c r="HU295" s="5" t="n">
        <v>0</v>
      </c>
      <c r="HV295" s="5" t="n">
        <v>0</v>
      </c>
      <c r="HW295" s="5" t="n">
        <v>0</v>
      </c>
      <c r="HX295" s="5" t="n">
        <v>0</v>
      </c>
      <c r="HY295" s="5" t="n">
        <v>0</v>
      </c>
      <c r="HZ295" s="5" t="n">
        <v>0</v>
      </c>
      <c r="IA295" s="5" t="n">
        <v>0</v>
      </c>
      <c r="IB295" s="5" t="n">
        <v>0</v>
      </c>
      <c r="IC295" s="5" t="n">
        <v>0</v>
      </c>
      <c r="ID295" s="5" t="n">
        <v>0</v>
      </c>
      <c r="IE295" s="5" t="n">
        <v>0</v>
      </c>
      <c r="IF295" s="5" t="n">
        <v>0</v>
      </c>
      <c r="IG295" s="5" t="n">
        <v>0</v>
      </c>
      <c r="IH295" s="5" t="n">
        <v>0</v>
      </c>
      <c r="IJ295" s="1" t="n">
        <v>0.125</v>
      </c>
      <c r="IK295" s="1" t="n">
        <v>0.311908863963997</v>
      </c>
      <c r="IL295" s="1">
        <f>SQRT(IK295)</f>
        <v/>
      </c>
      <c r="IN295" s="1" t="n">
        <v>1.76470588235294</v>
      </c>
    </row>
    <row r="296" hidden="1" ht="15.6" customHeight="1" s="20">
      <c r="A296" s="5" t="inlineStr">
        <is>
          <t>S034</t>
        </is>
      </c>
      <c r="B296" s="5" t="inlineStr">
        <is>
          <t>C</t>
        </is>
      </c>
      <c r="C296" s="5" t="n">
        <v>5</v>
      </c>
      <c r="D296" s="5" t="n">
        <v>0</v>
      </c>
      <c r="E296" s="5" t="n">
        <v>0</v>
      </c>
      <c r="F296" s="5" t="n">
        <v>0</v>
      </c>
      <c r="G296" s="5" t="n">
        <v>0</v>
      </c>
      <c r="H296" s="5" t="n">
        <v>0</v>
      </c>
      <c r="I296" s="5" t="n">
        <v>15</v>
      </c>
      <c r="J296" s="5" t="n">
        <v>1</v>
      </c>
      <c r="K296" s="5" t="n">
        <v>1</v>
      </c>
      <c r="L296" s="5" t="n">
        <v>0</v>
      </c>
      <c r="M296" s="5" t="n">
        <v>200</v>
      </c>
      <c r="N296" s="5" t="n">
        <v>200</v>
      </c>
      <c r="O296" s="5" t="n">
        <v>0</v>
      </c>
      <c r="P296" s="5" t="n">
        <v>1</v>
      </c>
      <c r="Q296" s="5" t="n">
        <v>200</v>
      </c>
      <c r="R296" s="5" t="n">
        <v>0</v>
      </c>
      <c r="S296" s="5" t="n">
        <v>0</v>
      </c>
      <c r="T296" s="5" t="n">
        <v>200</v>
      </c>
      <c r="U296" s="5" t="n">
        <v>0</v>
      </c>
      <c r="V296" s="5" t="n">
        <v>0</v>
      </c>
      <c r="W296" s="5" t="n">
        <v>1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1</v>
      </c>
      <c r="AC296" s="5" t="n">
        <v>0</v>
      </c>
      <c r="AD296" s="5" t="n">
        <v>1</v>
      </c>
      <c r="AE296" s="5" t="n">
        <v>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1</v>
      </c>
      <c r="AK296" s="5" t="n">
        <v>0</v>
      </c>
      <c r="AL296" s="5" t="n">
        <v>1</v>
      </c>
      <c r="AM296" s="5" t="n">
        <v>0</v>
      </c>
      <c r="AN296" s="5" t="n">
        <v>0</v>
      </c>
      <c r="AO296" s="5" t="n">
        <v>0</v>
      </c>
      <c r="AP296" s="5" t="n">
        <v>200</v>
      </c>
      <c r="AQ296" s="5" t="n">
        <v>200</v>
      </c>
      <c r="AR296" s="5" t="n">
        <v>200</v>
      </c>
      <c r="AS296" s="5" t="n">
        <v>0</v>
      </c>
      <c r="AT296" s="5" t="n">
        <v>0</v>
      </c>
      <c r="AU296" s="5" t="n">
        <v>0</v>
      </c>
      <c r="AV296" s="5" t="n">
        <v>0</v>
      </c>
      <c r="AW296" s="5" t="n">
        <v>0</v>
      </c>
      <c r="AX296" s="5" t="n">
        <v>0</v>
      </c>
      <c r="AY296" s="5" t="n">
        <v>0</v>
      </c>
      <c r="AZ296" s="5" t="n">
        <v>0</v>
      </c>
      <c r="BA296" s="5" t="n">
        <v>1</v>
      </c>
      <c r="BB296" s="5" t="n">
        <v>200</v>
      </c>
      <c r="BC296" s="5" t="n">
        <v>0</v>
      </c>
      <c r="BD296" s="5" t="n">
        <v>1</v>
      </c>
      <c r="BE296" s="5" t="n">
        <v>0</v>
      </c>
      <c r="BF296" s="5" t="n">
        <v>0</v>
      </c>
      <c r="BG296" s="5" t="n">
        <v>1</v>
      </c>
      <c r="BH296" s="5" t="n">
        <v>0</v>
      </c>
      <c r="BI296" s="5" t="n">
        <v>0</v>
      </c>
      <c r="BJ296" s="5" t="n">
        <v>0</v>
      </c>
      <c r="BK296" s="5" t="n">
        <v>0</v>
      </c>
      <c r="BL296" s="5" t="n">
        <v>0</v>
      </c>
      <c r="BM296" s="5" t="n">
        <v>1</v>
      </c>
      <c r="BN296" s="5" t="n">
        <v>0</v>
      </c>
      <c r="BO296" s="5" t="n">
        <v>1</v>
      </c>
      <c r="BP296" s="5" t="n">
        <v>0</v>
      </c>
      <c r="BQ296" s="5" t="n">
        <v>0</v>
      </c>
      <c r="BR296" s="5" t="n">
        <v>0</v>
      </c>
      <c r="BS296" s="5" t="n">
        <v>0</v>
      </c>
      <c r="BT296" s="5" t="n">
        <v>0</v>
      </c>
      <c r="BU296" s="5" t="n">
        <v>0</v>
      </c>
      <c r="BV296" s="5" t="n">
        <v>0</v>
      </c>
      <c r="BW296" s="5" t="n">
        <v>1</v>
      </c>
      <c r="BX296" s="5" t="n">
        <v>0</v>
      </c>
      <c r="BY296" s="5" t="n">
        <v>0</v>
      </c>
      <c r="BZ296" s="5" t="n">
        <v>1</v>
      </c>
      <c r="CA296" s="5" t="n">
        <v>0</v>
      </c>
      <c r="CB296" s="5" t="n">
        <v>1</v>
      </c>
      <c r="CC296" s="5" t="n">
        <v>1</v>
      </c>
      <c r="CD296" s="5" t="n">
        <v>0</v>
      </c>
      <c r="CE296" s="5" t="n">
        <v>1</v>
      </c>
      <c r="CF296" s="5" t="n">
        <v>0</v>
      </c>
      <c r="CG296" s="5" t="n">
        <v>0</v>
      </c>
      <c r="CH296" s="5" t="n">
        <v>0</v>
      </c>
      <c r="CI296" s="5" t="n">
        <v>0</v>
      </c>
      <c r="CJ296" s="5" t="n">
        <v>1</v>
      </c>
      <c r="CK296" s="5" t="n">
        <v>0</v>
      </c>
      <c r="CL296" s="5" t="n">
        <v>1</v>
      </c>
      <c r="CM296" s="5" t="n">
        <v>0</v>
      </c>
      <c r="CN296" s="5" t="n">
        <v>1</v>
      </c>
      <c r="CO296" s="5" t="n">
        <v>0</v>
      </c>
      <c r="CP296" s="5" t="n">
        <v>1</v>
      </c>
      <c r="CQ296" s="5" t="n">
        <v>0</v>
      </c>
      <c r="CR296" s="5" t="n">
        <v>1</v>
      </c>
      <c r="CS296" s="5" t="n">
        <v>0</v>
      </c>
      <c r="CT296" s="5" t="n">
        <v>0</v>
      </c>
      <c r="CU296" s="5" t="n">
        <v>0</v>
      </c>
      <c r="CV296" s="5" t="n">
        <v>0</v>
      </c>
      <c r="CW296" s="5" t="n">
        <v>0</v>
      </c>
      <c r="CX296" s="5" t="n">
        <v>0</v>
      </c>
      <c r="CY296" s="5" t="n">
        <v>1</v>
      </c>
      <c r="CZ296" s="5" t="n">
        <v>0</v>
      </c>
      <c r="DA296" s="5" t="n">
        <v>0</v>
      </c>
      <c r="DB296" s="5" t="n">
        <v>0</v>
      </c>
      <c r="DC296" s="5" t="n">
        <v>1</v>
      </c>
      <c r="DD296" s="5" t="n">
        <v>0</v>
      </c>
      <c r="DE296" s="5" t="n">
        <v>1</v>
      </c>
      <c r="DF296" s="5" t="n">
        <v>0</v>
      </c>
      <c r="DG296" s="5" t="n">
        <v>1</v>
      </c>
      <c r="DH296" s="5" t="n">
        <v>0</v>
      </c>
      <c r="DI296" s="5" t="n">
        <v>0</v>
      </c>
      <c r="DJ296" s="5" t="n">
        <v>0</v>
      </c>
      <c r="DK296" s="5" t="n">
        <v>1</v>
      </c>
      <c r="DL296" s="5" t="n">
        <v>0</v>
      </c>
      <c r="DM296" s="5" t="n">
        <v>0</v>
      </c>
      <c r="DN296" s="5" t="n">
        <v>1</v>
      </c>
      <c r="DO296" s="5" t="n">
        <v>0</v>
      </c>
      <c r="DP296" s="5" t="n">
        <v>0</v>
      </c>
      <c r="DQ296" s="5" t="n">
        <v>0</v>
      </c>
      <c r="DR296" s="5" t="n">
        <v>0</v>
      </c>
      <c r="DS296" s="5" t="n">
        <v>0</v>
      </c>
      <c r="DT296" s="5" t="n">
        <v>6</v>
      </c>
      <c r="DU296" s="5" t="n">
        <v>0</v>
      </c>
      <c r="DV296" s="5" t="n">
        <v>0</v>
      </c>
      <c r="DW296" s="5" t="n">
        <v>0</v>
      </c>
      <c r="DX296" s="5" t="n">
        <v>0</v>
      </c>
      <c r="DY296" s="5" t="n">
        <v>0</v>
      </c>
      <c r="DZ296" s="5" t="n">
        <v>0</v>
      </c>
      <c r="EA296" s="5" t="n">
        <v>2</v>
      </c>
      <c r="EB296" s="5" t="n">
        <v>3</v>
      </c>
      <c r="EC296" s="5" t="n">
        <v>5</v>
      </c>
      <c r="ED296" s="5" t="n">
        <v>2</v>
      </c>
      <c r="EE296" s="5" t="n">
        <v>0</v>
      </c>
      <c r="EF296" s="5" t="n">
        <v>0</v>
      </c>
      <c r="EG296" s="5" t="n">
        <v>1</v>
      </c>
      <c r="EH296" s="5" t="n">
        <v>1</v>
      </c>
      <c r="EI296" s="5" t="n">
        <v>0</v>
      </c>
      <c r="EJ296" s="5" t="n">
        <v>0</v>
      </c>
      <c r="EK296" s="5" t="n">
        <v>0</v>
      </c>
      <c r="EL296" s="5" t="n">
        <v>0</v>
      </c>
      <c r="EM296" s="5" t="n">
        <v>0</v>
      </c>
      <c r="EN296" s="5" t="n">
        <v>0</v>
      </c>
      <c r="EO296" s="5" t="n">
        <v>1</v>
      </c>
      <c r="EP296" s="5" t="n">
        <v>0</v>
      </c>
      <c r="EQ296" s="5" t="n">
        <v>0</v>
      </c>
      <c r="ER296" s="5" t="n">
        <v>0</v>
      </c>
      <c r="ES296" s="5" t="n">
        <v>0</v>
      </c>
      <c r="ET296" s="5" t="n">
        <v>0</v>
      </c>
      <c r="EU296" s="5" t="n">
        <v>1</v>
      </c>
      <c r="EV296" s="5" t="n">
        <v>0</v>
      </c>
      <c r="EW296" s="5" t="n">
        <v>1</v>
      </c>
      <c r="EX296" s="5" t="n">
        <v>1</v>
      </c>
      <c r="EY296" s="5" t="n">
        <v>0</v>
      </c>
      <c r="EZ296" s="5" t="n">
        <v>0</v>
      </c>
      <c r="FA296" s="5" t="n">
        <v>0</v>
      </c>
      <c r="FB296" s="5" t="n">
        <v>1</v>
      </c>
      <c r="FC296" s="5" t="n">
        <v>0</v>
      </c>
      <c r="FD296" s="5" t="n">
        <v>0</v>
      </c>
      <c r="FE296" s="5" t="n">
        <v>0</v>
      </c>
      <c r="FF296" s="5" t="n">
        <v>0</v>
      </c>
      <c r="FG296" s="5" t="n">
        <v>0</v>
      </c>
      <c r="FH296" s="5" t="n">
        <v>2</v>
      </c>
      <c r="FI296" s="5" t="n">
        <v>0</v>
      </c>
      <c r="FJ296" s="5" t="n">
        <v>0</v>
      </c>
      <c r="FK296" s="5" t="n">
        <v>1</v>
      </c>
      <c r="FL296" s="5" t="n">
        <v>1</v>
      </c>
      <c r="FM296" s="5" t="n">
        <v>0</v>
      </c>
      <c r="FN296" s="5" t="n">
        <v>1</v>
      </c>
      <c r="FO296" s="5" t="n">
        <v>0</v>
      </c>
      <c r="FP296" s="5" t="n">
        <v>0</v>
      </c>
      <c r="FQ296" s="5" t="n">
        <v>0</v>
      </c>
      <c r="FR296" s="5" t="n">
        <v>0</v>
      </c>
      <c r="FS296" s="5" t="n">
        <v>0</v>
      </c>
      <c r="FT296" s="5" t="n">
        <v>1</v>
      </c>
      <c r="FU296" s="5" t="n">
        <v>0</v>
      </c>
      <c r="FV296" s="5" t="n">
        <v>0</v>
      </c>
      <c r="FW296" s="5" t="n">
        <v>0</v>
      </c>
      <c r="FX296" s="5" t="n">
        <v>0</v>
      </c>
      <c r="FY296" s="5" t="n">
        <v>4</v>
      </c>
      <c r="FZ296" s="5" t="n">
        <v>0</v>
      </c>
      <c r="GA296" s="5" t="n">
        <v>0</v>
      </c>
      <c r="GB296" s="5" t="n">
        <v>0</v>
      </c>
      <c r="GC296" s="5" t="n">
        <v>0</v>
      </c>
      <c r="GD296" s="5" t="n">
        <v>2</v>
      </c>
      <c r="GE296" s="5" t="n">
        <v>1</v>
      </c>
      <c r="GF296" s="5" t="n">
        <v>0</v>
      </c>
      <c r="GG296" s="5" t="n">
        <v>0</v>
      </c>
      <c r="GH296" s="5" t="n">
        <v>2</v>
      </c>
      <c r="GI296" s="5" t="n">
        <v>1</v>
      </c>
      <c r="GJ296" s="5" t="n">
        <v>1</v>
      </c>
      <c r="GK296" s="5" t="n">
        <v>0</v>
      </c>
      <c r="GL296" s="5" t="n">
        <v>0</v>
      </c>
      <c r="GM296" s="5" t="n">
        <v>1</v>
      </c>
      <c r="GN296" s="5" t="n">
        <v>0</v>
      </c>
      <c r="GO296" s="5" t="n">
        <v>1</v>
      </c>
      <c r="GP296" s="5" t="n">
        <v>1</v>
      </c>
      <c r="GQ296" s="5" t="n">
        <v>0</v>
      </c>
      <c r="GR296" s="5" t="n">
        <v>1</v>
      </c>
      <c r="GS296" s="5" t="n">
        <v>1</v>
      </c>
      <c r="GT296" s="5" t="n">
        <v>0</v>
      </c>
      <c r="GU296" s="5" t="n">
        <v>0</v>
      </c>
      <c r="GV296" s="5" t="n">
        <v>1</v>
      </c>
      <c r="GW296" s="5" t="n">
        <v>1</v>
      </c>
      <c r="GX296" s="5" t="n">
        <v>0</v>
      </c>
      <c r="GY296" s="5" t="n">
        <v>0</v>
      </c>
      <c r="GZ296" s="5" t="n">
        <v>0</v>
      </c>
      <c r="HA296" s="5" t="n">
        <v>0</v>
      </c>
      <c r="HB296" s="5" t="n">
        <v>1</v>
      </c>
      <c r="HC296" s="5" t="n">
        <v>0</v>
      </c>
      <c r="HD296" s="5" t="n">
        <v>0</v>
      </c>
      <c r="HE296" s="5" t="n">
        <v>0</v>
      </c>
      <c r="HF296" s="5" t="n">
        <v>0</v>
      </c>
      <c r="HG296" s="5" t="n">
        <v>0</v>
      </c>
      <c r="HH296" s="5" t="n">
        <v>0</v>
      </c>
      <c r="HI296" s="5" t="n">
        <v>1</v>
      </c>
      <c r="HJ296" s="5" t="n">
        <v>1</v>
      </c>
      <c r="HK296" s="5" t="n">
        <v>0</v>
      </c>
      <c r="HL296" s="5" t="n">
        <v>0</v>
      </c>
      <c r="HM296" s="5" t="n">
        <v>0</v>
      </c>
      <c r="HN296" s="5" t="n">
        <v>0</v>
      </c>
      <c r="HO296" s="5" t="n">
        <v>1</v>
      </c>
      <c r="HP296" s="5" t="n">
        <v>0</v>
      </c>
      <c r="HQ296" s="5" t="n">
        <v>0</v>
      </c>
      <c r="HR296" s="5" t="n">
        <v>0</v>
      </c>
      <c r="HS296" s="5" t="n">
        <v>0</v>
      </c>
      <c r="HT296" s="5" t="n">
        <v>0</v>
      </c>
      <c r="HU296" s="5" t="n">
        <v>0</v>
      </c>
      <c r="HV296" s="5" t="n">
        <v>0</v>
      </c>
      <c r="HW296" s="5" t="n">
        <v>0</v>
      </c>
      <c r="HX296" s="5" t="n">
        <v>0</v>
      </c>
      <c r="HY296" s="5" t="n">
        <v>1</v>
      </c>
      <c r="HZ296" s="5" t="n">
        <v>0</v>
      </c>
      <c r="IA296" s="5" t="n">
        <v>0</v>
      </c>
      <c r="IB296" s="5" t="n">
        <v>0</v>
      </c>
      <c r="IC296" s="5" t="n">
        <v>1</v>
      </c>
      <c r="ID296" s="5" t="n">
        <v>0</v>
      </c>
      <c r="IE296" s="5" t="n">
        <v>1</v>
      </c>
      <c r="IF296" s="5" t="n">
        <v>0</v>
      </c>
      <c r="IG296" s="5" t="n">
        <v>0</v>
      </c>
      <c r="IH296" s="5" t="n">
        <v>0</v>
      </c>
      <c r="IJ296" s="1" t="n">
        <v>0.125</v>
      </c>
      <c r="IK296" s="1" t="n">
        <v>0.471572729510215</v>
      </c>
      <c r="IL296" s="1">
        <f>SQRT(IK296)</f>
        <v/>
      </c>
      <c r="IN296" s="1" t="n">
        <v>2.14285714285714</v>
      </c>
    </row>
    <row r="297" hidden="1" ht="15.6" customHeight="1" s="20">
      <c r="A297" s="5" t="inlineStr">
        <is>
          <t>S037</t>
        </is>
      </c>
      <c r="B297" s="5" t="inlineStr">
        <is>
          <t>C</t>
        </is>
      </c>
      <c r="C297" s="5" t="n">
        <v>0</v>
      </c>
      <c r="D297" s="5" t="n">
        <v>0</v>
      </c>
      <c r="E297" s="5" t="n">
        <v>0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2</v>
      </c>
      <c r="L297" s="5" t="n">
        <v>60</v>
      </c>
      <c r="M297" s="5" t="n">
        <v>100</v>
      </c>
      <c r="N297" s="5" t="n">
        <v>400</v>
      </c>
      <c r="O297" s="5" t="n">
        <v>60</v>
      </c>
      <c r="P297" s="5" t="n">
        <v>80</v>
      </c>
      <c r="Q297" s="5" t="n">
        <v>210</v>
      </c>
      <c r="R297" s="5" t="n">
        <v>80</v>
      </c>
      <c r="S297" s="5" t="n">
        <v>1120</v>
      </c>
      <c r="T297" s="5" t="n">
        <v>120</v>
      </c>
      <c r="U297" s="5" t="n">
        <v>30</v>
      </c>
      <c r="V297" s="5" t="n">
        <v>10</v>
      </c>
      <c r="W297" s="5" t="n">
        <v>2</v>
      </c>
      <c r="X297" s="5" t="n">
        <v>1</v>
      </c>
      <c r="Y297" s="5" t="n">
        <v>1</v>
      </c>
      <c r="Z297" s="5" t="n">
        <v>0</v>
      </c>
      <c r="AA297" s="5" t="n">
        <v>1</v>
      </c>
      <c r="AB297" s="5" t="n">
        <v>1</v>
      </c>
      <c r="AC297" s="5" t="n">
        <v>0</v>
      </c>
      <c r="AD297" s="5" t="n">
        <v>1</v>
      </c>
      <c r="AE297" s="5" t="n">
        <v>0</v>
      </c>
      <c r="AF297" s="5" t="n">
        <v>0</v>
      </c>
      <c r="AG297" s="5" t="n">
        <v>1</v>
      </c>
      <c r="AH297" s="5" t="n">
        <v>0</v>
      </c>
      <c r="AI297" s="5" t="n">
        <v>0</v>
      </c>
      <c r="AJ297" s="5" t="n">
        <v>2</v>
      </c>
      <c r="AK297" s="5" t="n">
        <v>2</v>
      </c>
      <c r="AL297" s="5" t="n">
        <v>20</v>
      </c>
      <c r="AM297" s="5" t="n">
        <v>2</v>
      </c>
      <c r="AN297" s="5" t="n">
        <v>10</v>
      </c>
      <c r="AO297" s="5" t="n">
        <v>190</v>
      </c>
      <c r="AP297" s="5" t="n">
        <v>4</v>
      </c>
      <c r="AQ297" s="5" t="n">
        <v>30</v>
      </c>
      <c r="AR297" s="5" t="n">
        <v>7</v>
      </c>
      <c r="AS297" s="5" t="n">
        <v>20</v>
      </c>
      <c r="AT297" s="5" t="n">
        <v>40</v>
      </c>
      <c r="AU297" s="5" t="n">
        <v>10</v>
      </c>
      <c r="AV297" s="5" t="n">
        <v>20</v>
      </c>
      <c r="AW297" s="5" t="n">
        <v>1</v>
      </c>
      <c r="AX297" s="5" t="n">
        <v>1</v>
      </c>
      <c r="AY297" s="5" t="n">
        <v>1</v>
      </c>
      <c r="AZ297" s="5" t="n">
        <v>0</v>
      </c>
      <c r="BA297" s="5" t="n">
        <v>0</v>
      </c>
      <c r="BB297" s="5" t="n">
        <v>0</v>
      </c>
      <c r="BC297" s="5" t="n">
        <v>0</v>
      </c>
      <c r="BD297" s="5" t="n">
        <v>0</v>
      </c>
      <c r="BE297" s="5" t="n">
        <v>0</v>
      </c>
      <c r="BF297" s="5" t="n">
        <v>1</v>
      </c>
      <c r="BG297" s="5" t="n">
        <v>5</v>
      </c>
      <c r="BH297" s="5" t="n">
        <v>20</v>
      </c>
      <c r="BI297" s="5" t="n">
        <v>8</v>
      </c>
      <c r="BJ297" s="5" t="n">
        <v>5</v>
      </c>
      <c r="BK297" s="5" t="n">
        <v>5</v>
      </c>
      <c r="BL297" s="5" t="n">
        <v>7</v>
      </c>
      <c r="BM297" s="5" t="n">
        <v>260</v>
      </c>
      <c r="BN297" s="5" t="n">
        <v>20</v>
      </c>
      <c r="BO297" s="5" t="n">
        <v>40</v>
      </c>
      <c r="BP297" s="5" t="n">
        <v>80</v>
      </c>
      <c r="BQ297" s="5" t="n">
        <v>3</v>
      </c>
      <c r="BR297" s="5" t="n">
        <v>20</v>
      </c>
      <c r="BS297" s="5" t="n">
        <v>10</v>
      </c>
      <c r="BT297" s="5" t="n">
        <v>190</v>
      </c>
      <c r="BU297" s="5" t="n">
        <v>1</v>
      </c>
      <c r="BV297" s="5" t="n">
        <v>0</v>
      </c>
      <c r="BW297" s="5" t="n">
        <v>0</v>
      </c>
      <c r="BX297" s="5" t="n">
        <v>0</v>
      </c>
      <c r="BY297" s="5" t="n">
        <v>0</v>
      </c>
      <c r="BZ297" s="5" t="n">
        <v>0</v>
      </c>
      <c r="CA297" s="5" t="n">
        <v>0</v>
      </c>
      <c r="CB297" s="5" t="n">
        <v>0</v>
      </c>
      <c r="CC297" s="5" t="n">
        <v>0</v>
      </c>
      <c r="CD297" s="5" t="n">
        <v>1</v>
      </c>
      <c r="CE297" s="5" t="n">
        <v>1</v>
      </c>
      <c r="CF297" s="5" t="n">
        <v>150</v>
      </c>
      <c r="CG297" s="5" t="n">
        <v>40</v>
      </c>
      <c r="CH297" s="5" t="n">
        <v>150</v>
      </c>
      <c r="CI297" s="5" t="n">
        <v>8</v>
      </c>
      <c r="CJ297" s="5" t="n">
        <v>140</v>
      </c>
      <c r="CK297" s="5" t="n">
        <v>4550</v>
      </c>
      <c r="CL297" s="5" t="n">
        <v>3600</v>
      </c>
      <c r="CM297" s="5" t="n">
        <v>580</v>
      </c>
      <c r="CN297" s="5" t="n">
        <v>2740</v>
      </c>
      <c r="CO297" s="5" t="n">
        <v>830</v>
      </c>
      <c r="CP297" s="5" t="n">
        <v>0</v>
      </c>
      <c r="CQ297" s="5" t="n">
        <v>10</v>
      </c>
      <c r="CR297" s="5" t="n">
        <v>1</v>
      </c>
      <c r="CS297" s="5" t="n">
        <v>1</v>
      </c>
      <c r="CT297" s="5" t="n">
        <v>0</v>
      </c>
      <c r="CU297" s="5" t="n">
        <v>1</v>
      </c>
      <c r="CV297" s="5" t="n">
        <v>0</v>
      </c>
      <c r="CW297" s="5" t="n">
        <v>0</v>
      </c>
      <c r="CX297" s="5" t="n">
        <v>1</v>
      </c>
      <c r="CY297" s="5" t="n">
        <v>0</v>
      </c>
      <c r="CZ297" s="5" t="n">
        <v>0</v>
      </c>
      <c r="DA297" s="5" t="n">
        <v>2</v>
      </c>
      <c r="DB297" s="5" t="n">
        <v>1</v>
      </c>
      <c r="DC297" s="5" t="n">
        <v>1</v>
      </c>
      <c r="DD297" s="5" t="n">
        <v>420</v>
      </c>
      <c r="DE297" s="5" t="n">
        <v>340</v>
      </c>
      <c r="DF297" s="5" t="n">
        <v>920</v>
      </c>
      <c r="DG297" s="5" t="n">
        <v>5</v>
      </c>
      <c r="DH297" s="5" t="n">
        <v>4430</v>
      </c>
      <c r="DI297" s="5" t="n">
        <v>1130</v>
      </c>
      <c r="DJ297" s="5" t="n">
        <v>90</v>
      </c>
      <c r="DK297" s="5" t="n">
        <v>110</v>
      </c>
      <c r="DL297" s="5" t="n">
        <v>5390</v>
      </c>
      <c r="DM297" s="5" t="n">
        <v>1950</v>
      </c>
      <c r="DN297" s="5" t="n">
        <v>6</v>
      </c>
      <c r="DO297" s="5" t="n">
        <v>20</v>
      </c>
      <c r="DP297" s="5" t="n">
        <v>1</v>
      </c>
      <c r="DQ297" s="5" t="n">
        <v>1</v>
      </c>
      <c r="DR297" s="5" t="n">
        <v>1</v>
      </c>
      <c r="DS297" s="5" t="n">
        <v>0</v>
      </c>
      <c r="DT297" s="5" t="n">
        <v>0</v>
      </c>
      <c r="DU297" s="5" t="n">
        <v>0</v>
      </c>
      <c r="DV297" s="5" t="n">
        <v>0</v>
      </c>
      <c r="DW297" s="5" t="n">
        <v>0</v>
      </c>
      <c r="DX297" s="5" t="n">
        <v>0</v>
      </c>
      <c r="DY297" s="5" t="n">
        <v>0</v>
      </c>
      <c r="DZ297" s="5" t="n">
        <v>0</v>
      </c>
      <c r="EA297" s="5" t="n">
        <v>1</v>
      </c>
      <c r="EB297" s="5" t="n">
        <v>420</v>
      </c>
      <c r="EC297" s="5" t="n">
        <v>2440</v>
      </c>
      <c r="ED297" s="5" t="n">
        <v>1650</v>
      </c>
      <c r="EE297" s="5" t="n">
        <v>350</v>
      </c>
      <c r="EF297" s="5" t="n">
        <v>630</v>
      </c>
      <c r="EG297" s="5" t="n">
        <v>1420</v>
      </c>
      <c r="EH297" s="5" t="n">
        <v>1510</v>
      </c>
      <c r="EI297" s="5" t="n">
        <v>1110</v>
      </c>
      <c r="EJ297" s="5" t="n">
        <v>440</v>
      </c>
      <c r="EK297" s="5" t="n">
        <v>910</v>
      </c>
      <c r="EL297" s="5" t="n">
        <v>4</v>
      </c>
      <c r="EM297" s="5" t="n">
        <v>10</v>
      </c>
      <c r="EN297" s="5" t="n">
        <v>3</v>
      </c>
      <c r="EO297" s="5" t="n">
        <v>3</v>
      </c>
      <c r="EP297" s="5" t="n">
        <v>0</v>
      </c>
      <c r="EQ297" s="5" t="n">
        <v>0</v>
      </c>
      <c r="ER297" s="5" t="n">
        <v>0</v>
      </c>
      <c r="ES297" s="5" t="n">
        <v>0</v>
      </c>
      <c r="ET297" s="5" t="n">
        <v>0</v>
      </c>
      <c r="EU297" s="5" t="n">
        <v>0</v>
      </c>
      <c r="EV297" s="5" t="n">
        <v>0</v>
      </c>
      <c r="EW297" s="5" t="n">
        <v>0</v>
      </c>
      <c r="EX297" s="5" t="n">
        <v>0</v>
      </c>
      <c r="EY297" s="5" t="n">
        <v>2</v>
      </c>
      <c r="EZ297" s="5" t="n">
        <v>1500</v>
      </c>
      <c r="FA297" s="5" t="n">
        <v>1880</v>
      </c>
      <c r="FB297" s="5" t="n">
        <v>120</v>
      </c>
      <c r="FC297" s="5" t="n">
        <v>4000</v>
      </c>
      <c r="FD297" s="5" t="n">
        <v>460</v>
      </c>
      <c r="FE297" s="5" t="n">
        <v>1700</v>
      </c>
      <c r="FF297" s="5" t="n">
        <v>1290</v>
      </c>
      <c r="FG297" s="5" t="n">
        <v>620</v>
      </c>
      <c r="FH297" s="5" t="n">
        <v>520</v>
      </c>
      <c r="FI297" s="5" t="n">
        <v>1</v>
      </c>
      <c r="FJ297" s="5" t="n">
        <v>1</v>
      </c>
      <c r="FK297" s="5" t="n">
        <v>1</v>
      </c>
      <c r="FL297" s="5" t="n">
        <v>1</v>
      </c>
      <c r="FM297" s="5" t="n">
        <v>2</v>
      </c>
      <c r="FN297" s="5" t="n">
        <v>1</v>
      </c>
      <c r="FO297" s="5" t="n">
        <v>0</v>
      </c>
      <c r="FP297" s="5" t="n">
        <v>0</v>
      </c>
      <c r="FQ297" s="5" t="n">
        <v>0</v>
      </c>
      <c r="FR297" s="5" t="n">
        <v>0</v>
      </c>
      <c r="FS297" s="5" t="n">
        <v>0</v>
      </c>
      <c r="FT297" s="5" t="n">
        <v>0</v>
      </c>
      <c r="FU297" s="5" t="n">
        <v>0</v>
      </c>
      <c r="FV297" s="5" t="n">
        <v>0</v>
      </c>
      <c r="FW297" s="5" t="n">
        <v>0</v>
      </c>
      <c r="FX297" s="5" t="n">
        <v>240</v>
      </c>
      <c r="FY297" s="5" t="n">
        <v>50</v>
      </c>
      <c r="FZ297" s="5" t="n">
        <v>500</v>
      </c>
      <c r="GA297" s="5" t="n">
        <v>140</v>
      </c>
      <c r="GB297" s="5" t="n">
        <v>1770</v>
      </c>
      <c r="GC297" s="5" t="n">
        <v>370</v>
      </c>
      <c r="GD297" s="5" t="n">
        <v>200</v>
      </c>
      <c r="GE297" s="5" t="n">
        <v>370</v>
      </c>
      <c r="GF297" s="5" t="n">
        <v>90</v>
      </c>
      <c r="GG297" s="5" t="n">
        <v>20</v>
      </c>
      <c r="GH297" s="5" t="n">
        <v>10</v>
      </c>
      <c r="GI297" s="5" t="n">
        <v>5</v>
      </c>
      <c r="GJ297" s="5" t="n">
        <v>1</v>
      </c>
      <c r="GK297" s="5" t="n">
        <v>1</v>
      </c>
      <c r="GL297" s="5" t="n">
        <v>0</v>
      </c>
      <c r="GM297" s="5" t="n">
        <v>0</v>
      </c>
      <c r="GN297" s="5" t="n">
        <v>0</v>
      </c>
      <c r="GO297" s="5" t="n">
        <v>0</v>
      </c>
      <c r="GP297" s="5" t="n">
        <v>0</v>
      </c>
      <c r="GQ297" s="5" t="n">
        <v>0</v>
      </c>
      <c r="GR297" s="5" t="n">
        <v>0</v>
      </c>
      <c r="GS297" s="5" t="n">
        <v>0</v>
      </c>
      <c r="GT297" s="5" t="n">
        <v>0</v>
      </c>
      <c r="GU297" s="5" t="n">
        <v>0</v>
      </c>
      <c r="GV297" s="5" t="n">
        <v>1</v>
      </c>
      <c r="GW297" s="5" t="n">
        <v>1</v>
      </c>
      <c r="GX297" s="5" t="n">
        <v>4000</v>
      </c>
      <c r="GY297" s="5" t="n">
        <v>1</v>
      </c>
      <c r="GZ297" s="5" t="n">
        <v>8</v>
      </c>
      <c r="HA297" s="5" t="n">
        <v>5</v>
      </c>
      <c r="HB297" s="5" t="n">
        <v>10</v>
      </c>
      <c r="HC297" s="5" t="n">
        <v>20</v>
      </c>
      <c r="HD297" s="5" t="n">
        <v>60</v>
      </c>
      <c r="HE297" s="5" t="n">
        <v>340</v>
      </c>
      <c r="HF297" s="5" t="n">
        <v>20</v>
      </c>
      <c r="HG297" s="5" t="n">
        <v>80</v>
      </c>
      <c r="HH297" s="5" t="n">
        <v>1</v>
      </c>
      <c r="HI297" s="5" t="n">
        <v>2</v>
      </c>
      <c r="HJ297" s="5" t="n">
        <v>1</v>
      </c>
      <c r="HK297" s="5" t="n">
        <v>0</v>
      </c>
      <c r="HL297" s="5" t="n">
        <v>0</v>
      </c>
      <c r="HM297" s="5" t="n">
        <v>0</v>
      </c>
      <c r="HN297" s="5" t="n">
        <v>0</v>
      </c>
      <c r="HO297" s="5" t="n">
        <v>0</v>
      </c>
      <c r="HP297" s="5" t="n">
        <v>0</v>
      </c>
      <c r="HQ297" s="5" t="n">
        <v>0</v>
      </c>
      <c r="HR297" s="5" t="n">
        <v>0</v>
      </c>
      <c r="HS297" s="5" t="n">
        <v>1</v>
      </c>
      <c r="HT297" s="5" t="n">
        <v>5</v>
      </c>
      <c r="HU297" s="5" t="n">
        <v>10</v>
      </c>
      <c r="HV297" s="5" t="n">
        <v>8</v>
      </c>
      <c r="HW297" s="5" t="n">
        <v>4</v>
      </c>
      <c r="HX297" s="5" t="n">
        <v>10</v>
      </c>
      <c r="HY297" s="5" t="n">
        <v>5330</v>
      </c>
      <c r="HZ297" s="5" t="n">
        <v>9</v>
      </c>
      <c r="IA297" s="5" t="n">
        <v>8</v>
      </c>
      <c r="IB297" s="5" t="n">
        <v>3</v>
      </c>
      <c r="IC297" s="5" t="n">
        <v>2</v>
      </c>
      <c r="ID297" s="5" t="n">
        <v>10</v>
      </c>
      <c r="IE297" s="5" t="n">
        <v>20</v>
      </c>
      <c r="IF297" s="5" t="n">
        <v>1</v>
      </c>
      <c r="IG297" s="5" t="n">
        <v>2</v>
      </c>
      <c r="IH297" s="5" t="n">
        <v>0</v>
      </c>
      <c r="IJ297" s="1" t="n">
        <v>211.191666666667</v>
      </c>
      <c r="IK297" s="1" t="n">
        <v>414470.271614921</v>
      </c>
      <c r="IL297" s="1">
        <f>SQRT(IK297)</f>
        <v/>
      </c>
      <c r="IN297" s="1" t="n">
        <v>322.84076433121</v>
      </c>
    </row>
    <row r="298" hidden="1" ht="15.6" customHeight="1" s="20">
      <c r="A298" s="5" t="inlineStr">
        <is>
          <t>S039</t>
        </is>
      </c>
      <c r="B298" s="5" t="inlineStr">
        <is>
          <t>C</t>
        </is>
      </c>
      <c r="C298" s="5" t="n">
        <v>0</v>
      </c>
      <c r="D298" s="5" t="n">
        <v>0</v>
      </c>
      <c r="E298" s="5" t="n">
        <v>1</v>
      </c>
      <c r="F298" s="5" t="n">
        <v>200</v>
      </c>
      <c r="G298" s="5" t="n">
        <v>1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1</v>
      </c>
      <c r="N298" s="5" t="n">
        <v>0</v>
      </c>
      <c r="O298" s="5" t="n">
        <v>0</v>
      </c>
      <c r="P298" s="5" t="n">
        <v>20</v>
      </c>
      <c r="Q298" s="5" t="n">
        <v>0</v>
      </c>
      <c r="R298" s="5" t="n">
        <v>0</v>
      </c>
      <c r="S298" s="5" t="n">
        <v>3</v>
      </c>
      <c r="T298" s="5" t="n">
        <v>1</v>
      </c>
      <c r="U298" s="5" t="n">
        <v>200</v>
      </c>
      <c r="V298" s="5" t="n">
        <v>0</v>
      </c>
      <c r="W298" s="5" t="n">
        <v>160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1</v>
      </c>
      <c r="AF298" s="5" t="n">
        <v>0</v>
      </c>
      <c r="AG298" s="5" t="n">
        <v>0</v>
      </c>
      <c r="AH298" s="5" t="n">
        <v>180</v>
      </c>
      <c r="AI298" s="5" t="n">
        <v>0</v>
      </c>
      <c r="AJ298" s="5" t="n">
        <v>0</v>
      </c>
      <c r="AK298" s="5" t="n">
        <v>1</v>
      </c>
      <c r="AL298" s="5" t="n">
        <v>1</v>
      </c>
      <c r="AM298" s="5" t="n">
        <v>1</v>
      </c>
      <c r="AN298" s="5" t="n">
        <v>0</v>
      </c>
      <c r="AO298" s="5" t="n">
        <v>1</v>
      </c>
      <c r="AP298" s="5" t="n">
        <v>1</v>
      </c>
      <c r="AQ298" s="5" t="n">
        <v>0</v>
      </c>
      <c r="AR298" s="5" t="n">
        <v>1</v>
      </c>
      <c r="AS298" s="5" t="n">
        <v>0</v>
      </c>
      <c r="AT298" s="5" t="n">
        <v>0</v>
      </c>
      <c r="AU298" s="5" t="n">
        <v>0</v>
      </c>
      <c r="AV298" s="5" t="n">
        <v>0</v>
      </c>
      <c r="AW298" s="5" t="n">
        <v>0</v>
      </c>
      <c r="AX298" s="5" t="n">
        <v>0</v>
      </c>
      <c r="AY298" s="5" t="n">
        <v>0</v>
      </c>
      <c r="AZ298" s="5" t="n">
        <v>0</v>
      </c>
      <c r="BA298" s="5" t="n">
        <v>0</v>
      </c>
      <c r="BB298" s="5" t="n">
        <v>0</v>
      </c>
      <c r="BC298" s="5" t="n">
        <v>0</v>
      </c>
      <c r="BD298" s="5" t="n">
        <v>0</v>
      </c>
      <c r="BE298" s="5" t="n">
        <v>0</v>
      </c>
      <c r="BF298" s="5" t="n">
        <v>0</v>
      </c>
      <c r="BG298" s="5" t="n">
        <v>0</v>
      </c>
      <c r="BH298" s="5" t="n">
        <v>0</v>
      </c>
      <c r="BI298" s="5" t="n">
        <v>0</v>
      </c>
      <c r="BJ298" s="5" t="n">
        <v>0</v>
      </c>
      <c r="BK298" s="5" t="n">
        <v>0</v>
      </c>
      <c r="BL298" s="5" t="n">
        <v>0</v>
      </c>
      <c r="BM298" s="5" t="n">
        <v>0</v>
      </c>
      <c r="BN298" s="5" t="n">
        <v>0</v>
      </c>
      <c r="BO298" s="5" t="n">
        <v>0</v>
      </c>
      <c r="BP298" s="5" t="n">
        <v>0</v>
      </c>
      <c r="BQ298" s="5" t="n">
        <v>0</v>
      </c>
      <c r="BR298" s="5" t="n">
        <v>0</v>
      </c>
      <c r="BS298" s="5" t="n">
        <v>0</v>
      </c>
      <c r="BT298" s="5" t="n">
        <v>0</v>
      </c>
      <c r="BU298" s="5" t="n">
        <v>0</v>
      </c>
      <c r="BV298" s="5" t="n">
        <v>0</v>
      </c>
      <c r="BW298" s="5" t="n">
        <v>0</v>
      </c>
      <c r="BX298" s="5" t="n">
        <v>1</v>
      </c>
      <c r="BY298" s="5" t="n">
        <v>0</v>
      </c>
      <c r="BZ298" s="5" t="n">
        <v>0</v>
      </c>
      <c r="CA298" s="5" t="n">
        <v>0</v>
      </c>
      <c r="CB298" s="5" t="n">
        <v>1</v>
      </c>
      <c r="CC298" s="5" t="n">
        <v>0</v>
      </c>
      <c r="CD298" s="5" t="n">
        <v>0</v>
      </c>
      <c r="CE298" s="5" t="n">
        <v>0</v>
      </c>
      <c r="CF298" s="5" t="n">
        <v>0</v>
      </c>
      <c r="CG298" s="5" t="n">
        <v>1</v>
      </c>
      <c r="CH298" s="5" t="n">
        <v>2</v>
      </c>
      <c r="CI298" s="5" t="n">
        <v>0</v>
      </c>
      <c r="CJ298" s="5" t="n">
        <v>2</v>
      </c>
      <c r="CK298" s="5" t="n">
        <v>0</v>
      </c>
      <c r="CL298" s="5" t="n">
        <v>0</v>
      </c>
      <c r="CM298" s="5" t="n">
        <v>1</v>
      </c>
      <c r="CN298" s="5" t="n">
        <v>0</v>
      </c>
      <c r="CO298" s="5" t="n">
        <v>0</v>
      </c>
      <c r="CP298" s="5" t="n">
        <v>0</v>
      </c>
      <c r="CQ298" s="5" t="n">
        <v>1</v>
      </c>
      <c r="CR298" s="5" t="n">
        <v>0</v>
      </c>
      <c r="CS298" s="5" t="n">
        <v>0</v>
      </c>
      <c r="CT298" s="5" t="n">
        <v>0</v>
      </c>
      <c r="CU298" s="5" t="n">
        <v>1</v>
      </c>
      <c r="CV298" s="5" t="n">
        <v>0</v>
      </c>
      <c r="CW298" s="5" t="n">
        <v>0</v>
      </c>
      <c r="CX298" s="5" t="n">
        <v>0</v>
      </c>
      <c r="CY298" s="5" t="n">
        <v>0</v>
      </c>
      <c r="CZ298" s="5" t="n">
        <v>0</v>
      </c>
      <c r="DA298" s="5" t="n">
        <v>0</v>
      </c>
      <c r="DB298" s="5" t="n">
        <v>0</v>
      </c>
      <c r="DC298" s="5" t="n">
        <v>0</v>
      </c>
      <c r="DD298" s="5" t="n">
        <v>0</v>
      </c>
      <c r="DE298" s="5" t="n">
        <v>2</v>
      </c>
      <c r="DF298" s="5" t="n">
        <v>1</v>
      </c>
      <c r="DG298" s="5" t="n">
        <v>0</v>
      </c>
      <c r="DH298" s="5" t="n">
        <v>1</v>
      </c>
      <c r="DI298" s="5" t="n">
        <v>40</v>
      </c>
      <c r="DJ298" s="5" t="n">
        <v>40</v>
      </c>
      <c r="DK298" s="5" t="n">
        <v>0</v>
      </c>
      <c r="DL298" s="5" t="n">
        <v>0</v>
      </c>
      <c r="DM298" s="5" t="n">
        <v>1</v>
      </c>
      <c r="DN298" s="5" t="n">
        <v>1</v>
      </c>
      <c r="DO298" s="5" t="n">
        <v>1</v>
      </c>
      <c r="DP298" s="5" t="n">
        <v>10</v>
      </c>
      <c r="DQ298" s="5" t="n">
        <v>0</v>
      </c>
      <c r="DR298" s="5" t="n">
        <v>0</v>
      </c>
      <c r="DS298" s="5" t="n">
        <v>0</v>
      </c>
      <c r="DT298" s="5" t="n">
        <v>0</v>
      </c>
      <c r="DU298" s="5" t="n">
        <v>0</v>
      </c>
      <c r="DV298" s="5" t="n">
        <v>1</v>
      </c>
      <c r="DW298" s="5" t="n">
        <v>0</v>
      </c>
      <c r="DX298" s="5" t="n">
        <v>0</v>
      </c>
      <c r="DY298" s="5" t="n">
        <v>0</v>
      </c>
      <c r="DZ298" s="5" t="n">
        <v>0</v>
      </c>
      <c r="EA298" s="5" t="n">
        <v>0</v>
      </c>
      <c r="EB298" s="5" t="n">
        <v>0</v>
      </c>
      <c r="EC298" s="5" t="n">
        <v>2</v>
      </c>
      <c r="ED298" s="5" t="n">
        <v>2</v>
      </c>
      <c r="EE298" s="5" t="n">
        <v>2</v>
      </c>
      <c r="EF298" s="5" t="n">
        <v>10</v>
      </c>
      <c r="EG298" s="5" t="n">
        <v>1</v>
      </c>
      <c r="EH298" s="5" t="n">
        <v>1</v>
      </c>
      <c r="EI298" s="5" t="n">
        <v>5</v>
      </c>
      <c r="EJ298" s="5" t="n">
        <v>1</v>
      </c>
      <c r="EK298" s="5" t="n">
        <v>0</v>
      </c>
      <c r="EL298" s="5" t="n">
        <v>0</v>
      </c>
      <c r="EM298" s="5" t="n">
        <v>0</v>
      </c>
      <c r="EN298" s="5" t="n">
        <v>0</v>
      </c>
      <c r="EO298" s="5" t="n">
        <v>0</v>
      </c>
      <c r="EP298" s="5" t="n">
        <v>0</v>
      </c>
      <c r="EQ298" s="5" t="n">
        <v>0</v>
      </c>
      <c r="ER298" s="5" t="n">
        <v>0</v>
      </c>
      <c r="ES298" s="5" t="n">
        <v>0</v>
      </c>
      <c r="ET298" s="5" t="n">
        <v>0</v>
      </c>
      <c r="EU298" s="5" t="n">
        <v>0</v>
      </c>
      <c r="EV298" s="5" t="n">
        <v>0</v>
      </c>
      <c r="EW298" s="5" t="n">
        <v>0</v>
      </c>
      <c r="EX298" s="5" t="n">
        <v>0</v>
      </c>
      <c r="EY298" s="5" t="n">
        <v>0</v>
      </c>
      <c r="EZ298" s="5" t="n">
        <v>6</v>
      </c>
      <c r="FA298" s="5" t="n">
        <v>0</v>
      </c>
      <c r="FB298" s="5" t="n">
        <v>1</v>
      </c>
      <c r="FC298" s="5" t="n">
        <v>3</v>
      </c>
      <c r="FD298" s="5" t="n">
        <v>1</v>
      </c>
      <c r="FE298" s="5" t="n">
        <v>5</v>
      </c>
      <c r="FF298" s="5" t="n">
        <v>1</v>
      </c>
      <c r="FG298" s="5" t="n">
        <v>1</v>
      </c>
      <c r="FH298" s="5" t="n">
        <v>0</v>
      </c>
      <c r="FI298" s="5" t="n">
        <v>0</v>
      </c>
      <c r="FJ298" s="5" t="n">
        <v>0</v>
      </c>
      <c r="FK298" s="5" t="n">
        <v>0</v>
      </c>
      <c r="FL298" s="5" t="n">
        <v>1</v>
      </c>
      <c r="FM298" s="5" t="n">
        <v>0</v>
      </c>
      <c r="FN298" s="5" t="n">
        <v>0</v>
      </c>
      <c r="FO298" s="5" t="n">
        <v>1</v>
      </c>
      <c r="FP298" s="5" t="n">
        <v>0</v>
      </c>
      <c r="FQ298" s="5" t="n">
        <v>0</v>
      </c>
      <c r="FR298" s="5" t="n">
        <v>0</v>
      </c>
      <c r="FS298" s="5" t="n">
        <v>1</v>
      </c>
      <c r="FT298" s="5" t="n">
        <v>0</v>
      </c>
      <c r="FU298" s="5" t="n">
        <v>0</v>
      </c>
      <c r="FV298" s="5" t="n">
        <v>1</v>
      </c>
      <c r="FW298" s="5" t="n">
        <v>1</v>
      </c>
      <c r="FX298" s="5" t="n">
        <v>2</v>
      </c>
      <c r="FY298" s="5" t="n">
        <v>6</v>
      </c>
      <c r="FZ298" s="5" t="n">
        <v>3</v>
      </c>
      <c r="GA298" s="5" t="n">
        <v>0</v>
      </c>
      <c r="GB298" s="5" t="n">
        <v>0</v>
      </c>
      <c r="GC298" s="5" t="n">
        <v>0</v>
      </c>
      <c r="GD298" s="5" t="n">
        <v>0</v>
      </c>
      <c r="GE298" s="5" t="n">
        <v>0</v>
      </c>
      <c r="GF298" s="5" t="n">
        <v>0</v>
      </c>
      <c r="GG298" s="5" t="n">
        <v>0</v>
      </c>
      <c r="GH298" s="5" t="n">
        <v>0</v>
      </c>
      <c r="GI298" s="5" t="n">
        <v>0</v>
      </c>
      <c r="GJ298" s="5" t="n">
        <v>0</v>
      </c>
      <c r="GK298" s="5" t="n">
        <v>0</v>
      </c>
      <c r="GL298" s="5" t="n">
        <v>1</v>
      </c>
      <c r="GM298" s="5" t="n">
        <v>0</v>
      </c>
      <c r="GN298" s="5" t="n">
        <v>0</v>
      </c>
      <c r="GO298" s="5" t="n">
        <v>0</v>
      </c>
      <c r="GP298" s="5" t="n">
        <v>0</v>
      </c>
      <c r="GQ298" s="5" t="n">
        <v>0</v>
      </c>
      <c r="GR298" s="5" t="n">
        <v>0</v>
      </c>
      <c r="GS298" s="5" t="n">
        <v>0</v>
      </c>
      <c r="GT298" s="5" t="n">
        <v>0</v>
      </c>
      <c r="GU298" s="5" t="n">
        <v>0</v>
      </c>
      <c r="GV298" s="5" t="n">
        <v>0</v>
      </c>
      <c r="GW298" s="5" t="n">
        <v>0</v>
      </c>
      <c r="GX298" s="5" t="n">
        <v>0</v>
      </c>
      <c r="GY298" s="5" t="n">
        <v>0</v>
      </c>
      <c r="GZ298" s="5" t="n">
        <v>0</v>
      </c>
      <c r="HA298" s="5" t="n">
        <v>0</v>
      </c>
      <c r="HB298" s="5" t="n">
        <v>0</v>
      </c>
      <c r="HC298" s="5" t="n">
        <v>0</v>
      </c>
      <c r="HD298" s="5" t="n">
        <v>0</v>
      </c>
      <c r="HE298" s="5" t="n">
        <v>0</v>
      </c>
      <c r="HF298" s="5" t="n">
        <v>0</v>
      </c>
      <c r="HG298" s="5" t="n">
        <v>0</v>
      </c>
      <c r="HH298" s="5" t="n">
        <v>0</v>
      </c>
      <c r="HI298" s="5" t="n">
        <v>1</v>
      </c>
      <c r="HJ298" s="5" t="n">
        <v>0</v>
      </c>
      <c r="HK298" s="5" t="n">
        <v>0</v>
      </c>
      <c r="HL298" s="5" t="n">
        <v>0</v>
      </c>
      <c r="HM298" s="5" t="n">
        <v>0</v>
      </c>
      <c r="HN298" s="5" t="n">
        <v>0</v>
      </c>
      <c r="HO298" s="5" t="n">
        <v>0</v>
      </c>
      <c r="HP298" s="5" t="n">
        <v>0</v>
      </c>
      <c r="HQ298" s="5" t="n">
        <v>0</v>
      </c>
      <c r="HR298" s="5" t="n">
        <v>0</v>
      </c>
      <c r="HS298" s="5" t="n">
        <v>0</v>
      </c>
      <c r="HT298" s="5" t="n">
        <v>0</v>
      </c>
      <c r="HU298" s="5" t="n">
        <v>0</v>
      </c>
      <c r="HV298" s="5" t="n">
        <v>0</v>
      </c>
      <c r="HW298" s="5" t="n">
        <v>0</v>
      </c>
      <c r="HX298" s="5" t="n">
        <v>1</v>
      </c>
      <c r="HY298" s="5" t="n">
        <v>0</v>
      </c>
      <c r="HZ298" s="5" t="n">
        <v>1</v>
      </c>
      <c r="IA298" s="5" t="n">
        <v>0</v>
      </c>
      <c r="IB298" s="5" t="n">
        <v>1</v>
      </c>
      <c r="IC298" s="5" t="n">
        <v>0</v>
      </c>
      <c r="ID298" s="5" t="n">
        <v>0</v>
      </c>
      <c r="IE298" s="5" t="n">
        <v>0</v>
      </c>
      <c r="IF298" s="5" t="n">
        <v>0</v>
      </c>
      <c r="IG298" s="5" t="n">
        <v>0</v>
      </c>
      <c r="IH298" s="5" t="n">
        <v>0</v>
      </c>
      <c r="IJ298" s="1" t="n">
        <v>1.60416666666667</v>
      </c>
      <c r="IK298" s="1" t="n">
        <v>130.583242502023</v>
      </c>
      <c r="IL298" s="1">
        <f>SQRT(IK298)</f>
        <v/>
      </c>
      <c r="IN298" s="1" t="n">
        <v>8.555555555555561</v>
      </c>
    </row>
    <row r="299" hidden="1" ht="15.6" customHeight="1" s="20">
      <c r="A299" s="5" t="inlineStr">
        <is>
          <t>S041</t>
        </is>
      </c>
      <c r="B299" s="5" t="inlineStr">
        <is>
          <t>C</t>
        </is>
      </c>
      <c r="C299" s="5" t="n">
        <v>0</v>
      </c>
      <c r="D299" s="5" t="n">
        <v>0</v>
      </c>
      <c r="E299" s="5" t="n">
        <v>1</v>
      </c>
      <c r="F299" s="5" t="n">
        <v>55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1</v>
      </c>
      <c r="L299" s="5" t="n">
        <v>0</v>
      </c>
      <c r="M299" s="5" t="n">
        <v>0</v>
      </c>
      <c r="N299" s="5" t="n">
        <v>2</v>
      </c>
      <c r="O299" s="5" t="n">
        <v>0</v>
      </c>
      <c r="P299" s="5" t="n">
        <v>0</v>
      </c>
      <c r="Q299" s="5" t="n">
        <v>0</v>
      </c>
      <c r="R299" s="5" t="n">
        <v>1</v>
      </c>
      <c r="S299" s="5" t="n">
        <v>3</v>
      </c>
      <c r="T299" s="5" t="n">
        <v>1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1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1</v>
      </c>
      <c r="AK299" s="5" t="n">
        <v>0</v>
      </c>
      <c r="AL299" s="5" t="n">
        <v>1</v>
      </c>
      <c r="AM299" s="5" t="n">
        <v>2</v>
      </c>
      <c r="AN299" s="5" t="n">
        <v>0</v>
      </c>
      <c r="AO299" s="5" t="n">
        <v>1</v>
      </c>
      <c r="AP299" s="5" t="n">
        <v>0</v>
      </c>
      <c r="AQ299" s="5" t="n">
        <v>0</v>
      </c>
      <c r="AR299" s="5" t="n">
        <v>0</v>
      </c>
      <c r="AS299" s="5" t="n">
        <v>50</v>
      </c>
      <c r="AT299" s="5" t="n">
        <v>0</v>
      </c>
      <c r="AU299" s="5" t="n">
        <v>0</v>
      </c>
      <c r="AV299" s="5" t="n">
        <v>0</v>
      </c>
      <c r="AW299" s="5" t="n">
        <v>0</v>
      </c>
      <c r="AX299" s="5" t="n">
        <v>0</v>
      </c>
      <c r="AY299" s="5" t="n">
        <v>0</v>
      </c>
      <c r="AZ299" s="5" t="n">
        <v>0</v>
      </c>
      <c r="BA299" s="5" t="n">
        <v>0</v>
      </c>
      <c r="BB299" s="5" t="n">
        <v>0</v>
      </c>
      <c r="BC299" s="5" t="n">
        <v>0</v>
      </c>
      <c r="BD299" s="5" t="n">
        <v>1</v>
      </c>
      <c r="BE299" s="5" t="n">
        <v>0</v>
      </c>
      <c r="BF299" s="5" t="n">
        <v>0</v>
      </c>
      <c r="BG299" s="5" t="n">
        <v>0</v>
      </c>
      <c r="BH299" s="5" t="n">
        <v>0</v>
      </c>
      <c r="BI299" s="5" t="n">
        <v>0</v>
      </c>
      <c r="BJ299" s="5" t="n">
        <v>0</v>
      </c>
      <c r="BK299" s="5" t="n">
        <v>0</v>
      </c>
      <c r="BL299" s="5" t="n">
        <v>0</v>
      </c>
      <c r="BM299" s="5" t="n">
        <v>1</v>
      </c>
      <c r="BN299" s="5" t="n">
        <v>0</v>
      </c>
      <c r="BO299" s="5" t="n">
        <v>0</v>
      </c>
      <c r="BP299" s="5" t="n">
        <v>3</v>
      </c>
      <c r="BQ299" s="5" t="n">
        <v>0</v>
      </c>
      <c r="BR299" s="5" t="n">
        <v>0</v>
      </c>
      <c r="BS299" s="5" t="n">
        <v>0</v>
      </c>
      <c r="BT299" s="5" t="n">
        <v>0</v>
      </c>
      <c r="BU299" s="5" t="n">
        <v>0</v>
      </c>
      <c r="BV299" s="5" t="n">
        <v>0</v>
      </c>
      <c r="BW299" s="5" t="n">
        <v>0</v>
      </c>
      <c r="BX299" s="5" t="n">
        <v>0</v>
      </c>
      <c r="BY299" s="5" t="n">
        <v>1</v>
      </c>
      <c r="BZ299" s="5" t="n">
        <v>1</v>
      </c>
      <c r="CA299" s="5" t="n">
        <v>0</v>
      </c>
      <c r="CB299" s="5" t="n">
        <v>0</v>
      </c>
      <c r="CC299" s="5" t="n">
        <v>0</v>
      </c>
      <c r="CD299" s="5" t="n">
        <v>0</v>
      </c>
      <c r="CE299" s="5" t="n">
        <v>0</v>
      </c>
      <c r="CF299" s="5" t="n">
        <v>0</v>
      </c>
      <c r="CG299" s="5" t="n">
        <v>1</v>
      </c>
      <c r="CH299" s="5" t="n">
        <v>2</v>
      </c>
      <c r="CI299" s="5" t="n">
        <v>0</v>
      </c>
      <c r="CJ299" s="5" t="n">
        <v>2</v>
      </c>
      <c r="CK299" s="5" t="n">
        <v>1</v>
      </c>
      <c r="CL299" s="5" t="n">
        <v>0</v>
      </c>
      <c r="CM299" s="5" t="n">
        <v>3</v>
      </c>
      <c r="CN299" s="5" t="n">
        <v>1</v>
      </c>
      <c r="CO299" s="5" t="n">
        <v>0</v>
      </c>
      <c r="CP299" s="5" t="n">
        <v>1</v>
      </c>
      <c r="CQ299" s="5" t="n">
        <v>0</v>
      </c>
      <c r="CR299" s="5" t="n">
        <v>0</v>
      </c>
      <c r="CS299" s="5" t="n">
        <v>0</v>
      </c>
      <c r="CT299" s="5" t="n">
        <v>0</v>
      </c>
      <c r="CU299" s="5" t="n">
        <v>0</v>
      </c>
      <c r="CV299" s="5" t="n">
        <v>0</v>
      </c>
      <c r="CW299" s="5" t="n">
        <v>0</v>
      </c>
      <c r="CX299" s="5" t="n">
        <v>1</v>
      </c>
      <c r="CY299" s="5" t="n">
        <v>0</v>
      </c>
      <c r="CZ299" s="5" t="n">
        <v>0</v>
      </c>
      <c r="DA299" s="5" t="n">
        <v>0</v>
      </c>
      <c r="DB299" s="5" t="n">
        <v>0</v>
      </c>
      <c r="DC299" s="5" t="n">
        <v>0</v>
      </c>
      <c r="DD299" s="5" t="n">
        <v>0</v>
      </c>
      <c r="DE299" s="5" t="n">
        <v>1</v>
      </c>
      <c r="DF299" s="5" t="n">
        <v>1</v>
      </c>
      <c r="DG299" s="5" t="n">
        <v>0</v>
      </c>
      <c r="DH299" s="5" t="n">
        <v>0</v>
      </c>
      <c r="DI299" s="5" t="n">
        <v>3</v>
      </c>
      <c r="DJ299" s="5" t="n">
        <v>0</v>
      </c>
      <c r="DK299" s="5" t="n">
        <v>0</v>
      </c>
      <c r="DL299" s="5" t="n">
        <v>0</v>
      </c>
      <c r="DM299" s="5" t="n">
        <v>0</v>
      </c>
      <c r="DN299" s="5" t="n">
        <v>0</v>
      </c>
      <c r="DO299" s="5" t="n">
        <v>1</v>
      </c>
      <c r="DP299" s="5" t="n">
        <v>1</v>
      </c>
      <c r="DQ299" s="5" t="n">
        <v>1</v>
      </c>
      <c r="DR299" s="5" t="n">
        <v>0</v>
      </c>
      <c r="DS299" s="5" t="n">
        <v>0</v>
      </c>
      <c r="DT299" s="5" t="n">
        <v>1</v>
      </c>
      <c r="DU299" s="5" t="n">
        <v>0</v>
      </c>
      <c r="DV299" s="5" t="n">
        <v>0</v>
      </c>
      <c r="DW299" s="5" t="n">
        <v>0</v>
      </c>
      <c r="DX299" s="5" t="n">
        <v>0</v>
      </c>
      <c r="DY299" s="5" t="n">
        <v>0</v>
      </c>
      <c r="DZ299" s="5" t="n">
        <v>0</v>
      </c>
      <c r="EA299" s="5" t="n">
        <v>0</v>
      </c>
      <c r="EB299" s="5" t="n">
        <v>1</v>
      </c>
      <c r="EC299" s="5" t="n">
        <v>0</v>
      </c>
      <c r="ED299" s="5" t="n">
        <v>1</v>
      </c>
      <c r="EE299" s="5" t="n">
        <v>1</v>
      </c>
      <c r="EF299" s="5" t="n">
        <v>1</v>
      </c>
      <c r="EG299" s="5" t="n">
        <v>0</v>
      </c>
      <c r="EH299" s="5" t="n">
        <v>0</v>
      </c>
      <c r="EI299" s="5" t="n">
        <v>1</v>
      </c>
      <c r="EJ299" s="5" t="n">
        <v>4</v>
      </c>
      <c r="EK299" s="5" t="n">
        <v>0</v>
      </c>
      <c r="EL299" s="5" t="n">
        <v>0</v>
      </c>
      <c r="EM299" s="5" t="n">
        <v>0</v>
      </c>
      <c r="EN299" s="5" t="n">
        <v>0</v>
      </c>
      <c r="EO299" s="5" t="n">
        <v>0</v>
      </c>
      <c r="EP299" s="5" t="n">
        <v>0</v>
      </c>
      <c r="EQ299" s="5" t="n">
        <v>0</v>
      </c>
      <c r="ER299" s="5" t="n">
        <v>0</v>
      </c>
      <c r="ES299" s="5" t="n">
        <v>1</v>
      </c>
      <c r="ET299" s="5" t="n">
        <v>0</v>
      </c>
      <c r="EU299" s="5" t="n">
        <v>0</v>
      </c>
      <c r="EV299" s="5" t="n">
        <v>0</v>
      </c>
      <c r="EW299" s="5" t="n">
        <v>0</v>
      </c>
      <c r="EX299" s="5" t="n">
        <v>0</v>
      </c>
      <c r="EY299" s="5" t="n">
        <v>1</v>
      </c>
      <c r="EZ299" s="5" t="n">
        <v>5</v>
      </c>
      <c r="FA299" s="5" t="n">
        <v>1</v>
      </c>
      <c r="FB299" s="5" t="n">
        <v>0</v>
      </c>
      <c r="FC299" s="5" t="n">
        <v>0</v>
      </c>
      <c r="FD299" s="5" t="n">
        <v>1</v>
      </c>
      <c r="FE299" s="5" t="n">
        <v>4</v>
      </c>
      <c r="FF299" s="5" t="n">
        <v>1</v>
      </c>
      <c r="FG299" s="5" t="n">
        <v>0</v>
      </c>
      <c r="FH299" s="5" t="n">
        <v>0</v>
      </c>
      <c r="FI299" s="5" t="n">
        <v>0</v>
      </c>
      <c r="FJ299" s="5" t="n">
        <v>0</v>
      </c>
      <c r="FK299" s="5" t="n">
        <v>0</v>
      </c>
      <c r="FL299" s="5" t="n">
        <v>0</v>
      </c>
      <c r="FM299" s="5" t="n">
        <v>0</v>
      </c>
      <c r="FN299" s="5" t="n">
        <v>0</v>
      </c>
      <c r="FO299" s="5" t="n">
        <v>2</v>
      </c>
      <c r="FP299" s="5" t="n">
        <v>0</v>
      </c>
      <c r="FQ299" s="5" t="n">
        <v>0</v>
      </c>
      <c r="FR299" s="5" t="n">
        <v>0</v>
      </c>
      <c r="FS299" s="5" t="n">
        <v>1</v>
      </c>
      <c r="FT299" s="5" t="n">
        <v>0</v>
      </c>
      <c r="FU299" s="5" t="n">
        <v>0</v>
      </c>
      <c r="FV299" s="5" t="n">
        <v>1</v>
      </c>
      <c r="FW299" s="5" t="n">
        <v>1</v>
      </c>
      <c r="FX299" s="5" t="n">
        <v>5</v>
      </c>
      <c r="FY299" s="5" t="n">
        <v>4</v>
      </c>
      <c r="FZ299" s="5" t="n">
        <v>1</v>
      </c>
      <c r="GA299" s="5" t="n">
        <v>8</v>
      </c>
      <c r="GB299" s="5" t="n">
        <v>1</v>
      </c>
      <c r="GC299" s="5" t="n">
        <v>0</v>
      </c>
      <c r="GD299" s="5" t="n">
        <v>0</v>
      </c>
      <c r="GE299" s="5" t="n">
        <v>0</v>
      </c>
      <c r="GF299" s="5" t="n">
        <v>0</v>
      </c>
      <c r="GG299" s="5" t="n">
        <v>0</v>
      </c>
      <c r="GH299" s="5" t="n">
        <v>0</v>
      </c>
      <c r="GI299" s="5" t="n">
        <v>0</v>
      </c>
      <c r="GJ299" s="5" t="n">
        <v>0</v>
      </c>
      <c r="GK299" s="5" t="n">
        <v>0</v>
      </c>
      <c r="GL299" s="5" t="n">
        <v>0</v>
      </c>
      <c r="GM299" s="5" t="n">
        <v>0</v>
      </c>
      <c r="GN299" s="5" t="n">
        <v>0</v>
      </c>
      <c r="GO299" s="5" t="n">
        <v>0</v>
      </c>
      <c r="GP299" s="5" t="n">
        <v>0</v>
      </c>
      <c r="GQ299" s="5" t="n">
        <v>0</v>
      </c>
      <c r="GR299" s="5" t="n">
        <v>0</v>
      </c>
      <c r="GS299" s="5" t="n">
        <v>0</v>
      </c>
      <c r="GT299" s="5" t="n">
        <v>0</v>
      </c>
      <c r="GU299" s="5" t="n">
        <v>0</v>
      </c>
      <c r="GV299" s="5" t="n">
        <v>0</v>
      </c>
      <c r="GW299" s="5" t="n">
        <v>0</v>
      </c>
      <c r="GX299" s="5" t="n">
        <v>0</v>
      </c>
      <c r="GY299" s="5" t="n">
        <v>0</v>
      </c>
      <c r="GZ299" s="5" t="n">
        <v>0</v>
      </c>
      <c r="HA299" s="5" t="n">
        <v>0</v>
      </c>
      <c r="HB299" s="5" t="n">
        <v>0</v>
      </c>
      <c r="HC299" s="5" t="n">
        <v>2</v>
      </c>
      <c r="HD299" s="5" t="n">
        <v>1</v>
      </c>
      <c r="HE299" s="5" t="n">
        <v>0</v>
      </c>
      <c r="HF299" s="5" t="n">
        <v>0</v>
      </c>
      <c r="HG299" s="5" t="n">
        <v>0</v>
      </c>
      <c r="HH299" s="5" t="n">
        <v>0</v>
      </c>
      <c r="HI299" s="5" t="n">
        <v>0</v>
      </c>
      <c r="HJ299" s="5" t="n">
        <v>0</v>
      </c>
      <c r="HK299" s="5" t="n">
        <v>0</v>
      </c>
      <c r="HL299" s="5" t="n">
        <v>0</v>
      </c>
      <c r="HM299" s="5" t="n">
        <v>0</v>
      </c>
      <c r="HN299" s="5" t="n">
        <v>0</v>
      </c>
      <c r="HO299" s="5" t="n">
        <v>0</v>
      </c>
      <c r="HP299" s="5" t="n">
        <v>0</v>
      </c>
      <c r="HQ299" s="5" t="n">
        <v>0</v>
      </c>
      <c r="HR299" s="5" t="n">
        <v>1</v>
      </c>
      <c r="HS299" s="5" t="n">
        <v>0</v>
      </c>
      <c r="HT299" s="5" t="n">
        <v>0</v>
      </c>
      <c r="HU299" s="5" t="n">
        <v>0</v>
      </c>
      <c r="HV299" s="5" t="n">
        <v>0</v>
      </c>
      <c r="HW299" s="5" t="n">
        <v>1</v>
      </c>
      <c r="HX299" s="5" t="n">
        <v>0</v>
      </c>
      <c r="HY299" s="5" t="n">
        <v>1</v>
      </c>
      <c r="HZ299" s="5" t="n">
        <v>0</v>
      </c>
      <c r="IA299" s="5" t="n">
        <v>0</v>
      </c>
      <c r="IB299" s="5" t="n">
        <v>0</v>
      </c>
      <c r="IC299" s="5" t="n">
        <v>1</v>
      </c>
      <c r="ID299" s="5" t="n">
        <v>0</v>
      </c>
      <c r="IE299" s="5" t="n">
        <v>1</v>
      </c>
      <c r="IF299" s="5" t="n">
        <v>0</v>
      </c>
      <c r="IG299" s="5" t="n">
        <v>0</v>
      </c>
      <c r="IH299" s="5" t="n">
        <v>0</v>
      </c>
      <c r="IJ299" s="1" t="n">
        <v>0.295833333333333</v>
      </c>
      <c r="IK299" s="1" t="n">
        <v>0.957596427692415</v>
      </c>
      <c r="IL299" s="1">
        <f>SQRT(IK299)</f>
        <v/>
      </c>
      <c r="IN299" s="1" t="n">
        <v>2.53571428571429</v>
      </c>
    </row>
    <row r="300" hidden="1" ht="15.6" customHeight="1" s="20">
      <c r="A300" s="5" t="inlineStr">
        <is>
          <t>S044</t>
        </is>
      </c>
      <c r="B300" s="5" t="inlineStr">
        <is>
          <t>C</t>
        </is>
      </c>
      <c r="C300" s="5" t="n">
        <v>0</v>
      </c>
      <c r="D300" s="5" t="n">
        <v>0</v>
      </c>
      <c r="E300" s="5" t="n">
        <v>0</v>
      </c>
      <c r="F300" s="5" t="n">
        <v>0</v>
      </c>
      <c r="G300" s="5" t="n">
        <v>1</v>
      </c>
      <c r="H300" s="5" t="n">
        <v>0</v>
      </c>
      <c r="I300" s="5" t="n">
        <v>0</v>
      </c>
      <c r="J300" s="5" t="n">
        <v>0</v>
      </c>
      <c r="K300" s="5" t="n">
        <v>3</v>
      </c>
      <c r="L300" s="5" t="n">
        <v>2</v>
      </c>
      <c r="M300" s="5" t="n">
        <v>2</v>
      </c>
      <c r="N300" s="5" t="n">
        <v>3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>
        <v>0</v>
      </c>
      <c r="AQ300" s="5" t="n">
        <v>0</v>
      </c>
      <c r="AR300" s="5" t="n">
        <v>0</v>
      </c>
      <c r="AS300" s="5" t="n">
        <v>0</v>
      </c>
      <c r="AT300" s="5" t="n">
        <v>0</v>
      </c>
      <c r="AU300" s="5" t="n">
        <v>0</v>
      </c>
      <c r="AV300" s="5" t="n">
        <v>0</v>
      </c>
      <c r="AW300" s="5" t="n">
        <v>0</v>
      </c>
      <c r="AX300" s="5" t="n">
        <v>0</v>
      </c>
      <c r="AY300" s="5" t="n">
        <v>0</v>
      </c>
      <c r="AZ300" s="5" t="n">
        <v>0</v>
      </c>
      <c r="BA300" s="5" t="n">
        <v>1</v>
      </c>
      <c r="BB300" s="5" t="n">
        <v>0</v>
      </c>
      <c r="BC300" s="5" t="n">
        <v>0</v>
      </c>
      <c r="BD300" s="5" t="n">
        <v>0</v>
      </c>
      <c r="BE300" s="5" t="n">
        <v>0</v>
      </c>
      <c r="BF300" s="5" t="n">
        <v>0</v>
      </c>
      <c r="BG300" s="5" t="n">
        <v>0</v>
      </c>
      <c r="BH300" s="5" t="n">
        <v>0</v>
      </c>
      <c r="BI300" s="5" t="n">
        <v>0</v>
      </c>
      <c r="BJ300" s="5" t="n">
        <v>0</v>
      </c>
      <c r="BK300" s="5" t="n">
        <v>0</v>
      </c>
      <c r="BL300" s="5" t="n">
        <v>0</v>
      </c>
      <c r="BM300" s="5" t="n">
        <v>0</v>
      </c>
      <c r="BN300" s="5" t="n">
        <v>0</v>
      </c>
      <c r="BO300" s="5" t="n">
        <v>0</v>
      </c>
      <c r="BP300" s="5" t="n">
        <v>0</v>
      </c>
      <c r="BQ300" s="5" t="n">
        <v>0</v>
      </c>
      <c r="BR300" s="5" t="n">
        <v>0</v>
      </c>
      <c r="BS300" s="5" t="n">
        <v>0</v>
      </c>
      <c r="BT300" s="5" t="n">
        <v>0</v>
      </c>
      <c r="BU300" s="5" t="n">
        <v>0</v>
      </c>
      <c r="BV300" s="5" t="n">
        <v>0</v>
      </c>
      <c r="BW300" s="5" t="n">
        <v>0</v>
      </c>
      <c r="BX300" s="5" t="n">
        <v>0</v>
      </c>
      <c r="BY300" s="5" t="n">
        <v>0</v>
      </c>
      <c r="BZ300" s="5" t="n">
        <v>0</v>
      </c>
      <c r="CA300" s="5" t="n">
        <v>0</v>
      </c>
      <c r="CB300" s="5" t="n">
        <v>0</v>
      </c>
      <c r="CC300" s="5" t="n">
        <v>0</v>
      </c>
      <c r="CD300" s="5" t="n">
        <v>0</v>
      </c>
      <c r="CE300" s="5" t="n">
        <v>0</v>
      </c>
      <c r="CF300" s="5" t="n">
        <v>0</v>
      </c>
      <c r="CG300" s="5" t="n">
        <v>0</v>
      </c>
      <c r="CH300" s="5" t="n">
        <v>0</v>
      </c>
      <c r="CI300" s="5" t="n">
        <v>0</v>
      </c>
      <c r="CJ300" s="5" t="n">
        <v>0</v>
      </c>
      <c r="CK300" s="5" t="n">
        <v>0</v>
      </c>
      <c r="CL300" s="5" t="n">
        <v>0</v>
      </c>
      <c r="CM300" s="5" t="n">
        <v>1</v>
      </c>
      <c r="CN300" s="5" t="n">
        <v>0</v>
      </c>
      <c r="CO300" s="5" t="n">
        <v>0</v>
      </c>
      <c r="CP300" s="5" t="n">
        <v>0</v>
      </c>
      <c r="CQ300" s="5" t="n">
        <v>1</v>
      </c>
      <c r="CR300" s="5" t="n">
        <v>2</v>
      </c>
      <c r="CS300" s="5" t="n">
        <v>1</v>
      </c>
      <c r="CT300" s="5" t="n">
        <v>1</v>
      </c>
      <c r="CU300" s="5" t="n">
        <v>0</v>
      </c>
      <c r="CV300" s="5" t="n">
        <v>0</v>
      </c>
      <c r="CW300" s="5" t="n">
        <v>0</v>
      </c>
      <c r="CX300" s="5" t="n">
        <v>0</v>
      </c>
      <c r="CY300" s="5" t="n">
        <v>0</v>
      </c>
      <c r="CZ300" s="5" t="n">
        <v>0</v>
      </c>
      <c r="DA300" s="5" t="n">
        <v>0</v>
      </c>
      <c r="DB300" s="5" t="n">
        <v>0</v>
      </c>
      <c r="DC300" s="5" t="n">
        <v>0</v>
      </c>
      <c r="DD300" s="5" t="n">
        <v>0</v>
      </c>
      <c r="DE300" s="5" t="n">
        <v>1</v>
      </c>
      <c r="DF300" s="5" t="n">
        <v>2</v>
      </c>
      <c r="DG300" s="5" t="n">
        <v>0</v>
      </c>
      <c r="DH300" s="5" t="n">
        <v>0</v>
      </c>
      <c r="DI300" s="5" t="n">
        <v>0</v>
      </c>
      <c r="DJ300" s="5" t="n">
        <v>2</v>
      </c>
      <c r="DK300" s="5" t="n">
        <v>0</v>
      </c>
      <c r="DL300" s="5" t="n">
        <v>0</v>
      </c>
      <c r="DM300" s="5" t="n">
        <v>0</v>
      </c>
      <c r="DN300" s="5" t="n">
        <v>2</v>
      </c>
      <c r="DO300" s="5" t="n">
        <v>0</v>
      </c>
      <c r="DP300" s="5" t="n">
        <v>0</v>
      </c>
      <c r="DQ300" s="5" t="n">
        <v>0</v>
      </c>
      <c r="DR300" s="5" t="n">
        <v>0</v>
      </c>
      <c r="DS300" s="5" t="n">
        <v>0</v>
      </c>
      <c r="DT300" s="5" t="n">
        <v>0</v>
      </c>
      <c r="DU300" s="5" t="n">
        <v>0</v>
      </c>
      <c r="DV300" s="5" t="n">
        <v>0</v>
      </c>
      <c r="DW300" s="5" t="n">
        <v>0</v>
      </c>
      <c r="DX300" s="5" t="n">
        <v>0</v>
      </c>
      <c r="DY300" s="5" t="n">
        <v>0</v>
      </c>
      <c r="DZ300" s="5" t="n">
        <v>0</v>
      </c>
      <c r="EA300" s="5" t="n">
        <v>0</v>
      </c>
      <c r="EB300" s="5" t="n">
        <v>0</v>
      </c>
      <c r="EC300" s="5" t="n">
        <v>0</v>
      </c>
      <c r="ED300" s="5" t="n">
        <v>0</v>
      </c>
      <c r="EE300" s="5" t="n">
        <v>0</v>
      </c>
      <c r="EF300" s="5" t="n">
        <v>0</v>
      </c>
      <c r="EG300" s="5" t="n">
        <v>0</v>
      </c>
      <c r="EH300" s="5" t="n">
        <v>0</v>
      </c>
      <c r="EI300" s="5" t="n">
        <v>1</v>
      </c>
      <c r="EJ300" s="5" t="n">
        <v>0</v>
      </c>
      <c r="EK300" s="5" t="n">
        <v>0</v>
      </c>
      <c r="EL300" s="5" t="n">
        <v>0</v>
      </c>
      <c r="EM300" s="5" t="n">
        <v>0</v>
      </c>
      <c r="EN300" s="5" t="n">
        <v>0</v>
      </c>
      <c r="EO300" s="5" t="n">
        <v>0</v>
      </c>
      <c r="EP300" s="5" t="n">
        <v>0</v>
      </c>
      <c r="EQ300" s="5" t="n">
        <v>0</v>
      </c>
      <c r="ER300" s="5" t="n">
        <v>0</v>
      </c>
      <c r="ES300" s="5" t="n">
        <v>0</v>
      </c>
      <c r="ET300" s="5" t="n">
        <v>0</v>
      </c>
      <c r="EU300" s="5" t="n">
        <v>0</v>
      </c>
      <c r="EV300" s="5" t="n">
        <v>0</v>
      </c>
      <c r="EW300" s="5" t="n">
        <v>0</v>
      </c>
      <c r="EX300" s="5" t="n">
        <v>0</v>
      </c>
      <c r="EY300" s="5" t="n">
        <v>0</v>
      </c>
      <c r="EZ300" s="5" t="n">
        <v>0</v>
      </c>
      <c r="FA300" s="5" t="n">
        <v>0</v>
      </c>
      <c r="FB300" s="5" t="n">
        <v>0</v>
      </c>
      <c r="FC300" s="5" t="n">
        <v>0</v>
      </c>
      <c r="FD300" s="5" t="n">
        <v>0</v>
      </c>
      <c r="FE300" s="5" t="n">
        <v>0</v>
      </c>
      <c r="FF300" s="5" t="n">
        <v>0</v>
      </c>
      <c r="FG300" s="5" t="n">
        <v>0</v>
      </c>
      <c r="FH300" s="5" t="n">
        <v>0</v>
      </c>
      <c r="FI300" s="5" t="n">
        <v>0</v>
      </c>
      <c r="FJ300" s="5" t="n">
        <v>0</v>
      </c>
      <c r="FK300" s="5" t="n">
        <v>0</v>
      </c>
      <c r="FL300" s="5" t="n">
        <v>0</v>
      </c>
      <c r="FM300" s="5" t="n">
        <v>0</v>
      </c>
      <c r="FN300" s="5" t="n">
        <v>0</v>
      </c>
      <c r="FO300" s="5" t="n">
        <v>0</v>
      </c>
      <c r="FP300" s="5" t="n">
        <v>0</v>
      </c>
      <c r="FQ300" s="5" t="n">
        <v>0</v>
      </c>
      <c r="FR300" s="5" t="n">
        <v>0</v>
      </c>
      <c r="FS300" s="5" t="n">
        <v>0</v>
      </c>
      <c r="FT300" s="5" t="n">
        <v>0</v>
      </c>
      <c r="FU300" s="5" t="n">
        <v>0</v>
      </c>
      <c r="FV300" s="5" t="n">
        <v>0</v>
      </c>
      <c r="FW300" s="5" t="n">
        <v>0</v>
      </c>
      <c r="FX300" s="5" t="n">
        <v>0</v>
      </c>
      <c r="FY300" s="5" t="n">
        <v>0</v>
      </c>
      <c r="FZ300" s="5" t="n">
        <v>0</v>
      </c>
      <c r="GA300" s="5" t="n">
        <v>0</v>
      </c>
      <c r="GB300" s="5" t="n">
        <v>0</v>
      </c>
      <c r="GC300" s="5" t="n">
        <v>0</v>
      </c>
      <c r="GD300" s="5" t="n">
        <v>0</v>
      </c>
      <c r="GE300" s="5" t="n">
        <v>0</v>
      </c>
      <c r="GF300" s="5" t="n">
        <v>0</v>
      </c>
      <c r="GG300" s="5" t="n">
        <v>0</v>
      </c>
      <c r="GH300" s="5" t="n">
        <v>0</v>
      </c>
      <c r="GI300" s="5" t="n">
        <v>0</v>
      </c>
      <c r="GJ300" s="5" t="n">
        <v>0</v>
      </c>
      <c r="GK300" s="5" t="n">
        <v>0</v>
      </c>
      <c r="GL300" s="5" t="n">
        <v>0</v>
      </c>
      <c r="GM300" s="5" t="n">
        <v>0</v>
      </c>
      <c r="GN300" s="5" t="n">
        <v>0</v>
      </c>
      <c r="GO300" s="5" t="n">
        <v>0</v>
      </c>
      <c r="GP300" s="5" t="n">
        <v>0</v>
      </c>
      <c r="GQ300" s="5" t="n">
        <v>1</v>
      </c>
      <c r="GR300" s="5" t="n">
        <v>0</v>
      </c>
      <c r="GS300" s="5" t="n">
        <v>0</v>
      </c>
      <c r="GT300" s="5" t="n">
        <v>0</v>
      </c>
      <c r="GU300" s="5" t="n">
        <v>0</v>
      </c>
      <c r="GV300" s="5" t="n">
        <v>0</v>
      </c>
      <c r="GW300" s="5" t="n">
        <v>0</v>
      </c>
      <c r="GX300" s="5" t="n">
        <v>0</v>
      </c>
      <c r="GY300" s="5" t="n">
        <v>0</v>
      </c>
      <c r="GZ300" s="5" t="n">
        <v>0</v>
      </c>
      <c r="HA300" s="5" t="n">
        <v>0</v>
      </c>
      <c r="HB300" s="5" t="n">
        <v>0</v>
      </c>
      <c r="HC300" s="5" t="n">
        <v>0</v>
      </c>
      <c r="HD300" s="5" t="n">
        <v>0</v>
      </c>
      <c r="HE300" s="5" t="n">
        <v>0</v>
      </c>
      <c r="HF300" s="5" t="n">
        <v>0</v>
      </c>
      <c r="HG300" s="5" t="n">
        <v>0</v>
      </c>
      <c r="HH300" s="5" t="n">
        <v>0</v>
      </c>
      <c r="HI300" s="5" t="n">
        <v>0</v>
      </c>
      <c r="HJ300" s="5" t="n">
        <v>0</v>
      </c>
      <c r="HK300" s="5" t="n">
        <v>0</v>
      </c>
      <c r="HL300" s="5" t="n">
        <v>0</v>
      </c>
      <c r="HM300" s="5" t="n">
        <v>0</v>
      </c>
      <c r="HN300" s="5" t="n">
        <v>0</v>
      </c>
      <c r="HO300" s="5" t="n">
        <v>0</v>
      </c>
      <c r="HP300" s="5" t="n">
        <v>0</v>
      </c>
      <c r="HQ300" s="5" t="n">
        <v>0</v>
      </c>
      <c r="HR300" s="5" t="n">
        <v>0</v>
      </c>
      <c r="HS300" s="5" t="n">
        <v>0</v>
      </c>
      <c r="HT300" s="5" t="n">
        <v>0</v>
      </c>
      <c r="HU300" s="5" t="n">
        <v>0</v>
      </c>
      <c r="HV300" s="5" t="n">
        <v>0</v>
      </c>
      <c r="HW300" s="5" t="n">
        <v>0</v>
      </c>
      <c r="HX300" s="5" t="n">
        <v>0</v>
      </c>
      <c r="HY300" s="5" t="n">
        <v>0</v>
      </c>
      <c r="HZ300" s="5" t="n">
        <v>0</v>
      </c>
      <c r="IA300" s="5" t="n">
        <v>0</v>
      </c>
      <c r="IB300" s="5" t="n">
        <v>0</v>
      </c>
      <c r="IC300" s="5" t="n">
        <v>0</v>
      </c>
      <c r="ID300" s="5" t="n">
        <v>0</v>
      </c>
      <c r="IE300" s="5" t="n">
        <v>0</v>
      </c>
      <c r="IF300" s="5" t="n">
        <v>0</v>
      </c>
      <c r="IG300" s="5" t="n">
        <v>0</v>
      </c>
      <c r="IH300" s="5" t="n">
        <v>0</v>
      </c>
      <c r="IJ300" s="1" t="n">
        <v>0.125</v>
      </c>
      <c r="IK300" s="1" t="n">
        <v>0.320312225308536</v>
      </c>
      <c r="IL300" s="1">
        <f>SQRT(IK300)</f>
        <v/>
      </c>
      <c r="IN300" s="1" t="n">
        <v>2.14285714285714</v>
      </c>
    </row>
    <row r="301" hidden="1" ht="15.6" customHeight="1" s="20">
      <c r="A301" s="5" t="inlineStr">
        <is>
          <t>S059</t>
        </is>
      </c>
      <c r="B301" s="5" t="inlineStr">
        <is>
          <t>C</t>
        </is>
      </c>
      <c r="C301" s="5" t="n">
        <v>0</v>
      </c>
      <c r="D301" s="5" t="n">
        <v>0</v>
      </c>
      <c r="E301" s="5" t="n">
        <v>0</v>
      </c>
      <c r="F301" s="5" t="n">
        <v>1</v>
      </c>
      <c r="G301" s="5" t="n">
        <v>0</v>
      </c>
      <c r="H301" s="5" t="n">
        <v>0</v>
      </c>
      <c r="I301" s="5" t="n">
        <v>0</v>
      </c>
      <c r="J301" s="5" t="n">
        <v>2</v>
      </c>
      <c r="K301" s="5" t="n">
        <v>0</v>
      </c>
      <c r="L301" s="5" t="n">
        <v>2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2</v>
      </c>
      <c r="T301" s="5" t="n">
        <v>0</v>
      </c>
      <c r="U301" s="5" t="n">
        <v>0</v>
      </c>
      <c r="V301" s="5" t="n">
        <v>0</v>
      </c>
      <c r="W301" s="5" t="n">
        <v>1</v>
      </c>
      <c r="X301" s="5" t="n">
        <v>1</v>
      </c>
      <c r="Y301" s="5" t="n">
        <v>0</v>
      </c>
      <c r="Z301" s="5" t="n">
        <v>1</v>
      </c>
      <c r="AA301" s="5" t="n">
        <v>1</v>
      </c>
      <c r="AB301" s="5" t="n">
        <v>0</v>
      </c>
      <c r="AC301" s="5" t="n">
        <v>1</v>
      </c>
      <c r="AD301" s="5" t="n">
        <v>0</v>
      </c>
      <c r="AE301" s="5" t="n">
        <v>1</v>
      </c>
      <c r="AF301" s="5" t="n">
        <v>1</v>
      </c>
      <c r="AG301" s="5" t="n">
        <v>2</v>
      </c>
      <c r="AH301" s="5" t="n">
        <v>0</v>
      </c>
      <c r="AI301" s="5" t="n">
        <v>1</v>
      </c>
      <c r="AJ301" s="5" t="n">
        <v>0</v>
      </c>
      <c r="AK301" s="5" t="n">
        <v>1</v>
      </c>
      <c r="AL301" s="5" t="n">
        <v>0</v>
      </c>
      <c r="AM301" s="5" t="n">
        <v>0</v>
      </c>
      <c r="AN301" s="5" t="n">
        <v>0</v>
      </c>
      <c r="AO301" s="5" t="n">
        <v>1</v>
      </c>
      <c r="AP301" s="5" t="n">
        <v>0</v>
      </c>
      <c r="AQ301" s="5" t="n">
        <v>1</v>
      </c>
      <c r="AR301" s="5" t="n">
        <v>0</v>
      </c>
      <c r="AS301" s="5" t="n">
        <v>150</v>
      </c>
      <c r="AT301" s="5" t="n">
        <v>1</v>
      </c>
      <c r="AU301" s="5" t="n">
        <v>0</v>
      </c>
      <c r="AV301" s="5" t="n">
        <v>0</v>
      </c>
      <c r="AW301" s="5" t="n">
        <v>0</v>
      </c>
      <c r="AX301" s="5" t="n">
        <v>150</v>
      </c>
      <c r="AY301" s="5" t="n">
        <v>1</v>
      </c>
      <c r="AZ301" s="5" t="n">
        <v>0</v>
      </c>
      <c r="BA301" s="5" t="n">
        <v>0</v>
      </c>
      <c r="BB301" s="5" t="n">
        <v>0</v>
      </c>
      <c r="BC301" s="5" t="n">
        <v>1</v>
      </c>
      <c r="BD301" s="5" t="n">
        <v>0</v>
      </c>
      <c r="BE301" s="5" t="n">
        <v>1</v>
      </c>
      <c r="BF301" s="5" t="n">
        <v>0</v>
      </c>
      <c r="BG301" s="5" t="n">
        <v>0</v>
      </c>
      <c r="BH301" s="5" t="n">
        <v>1</v>
      </c>
      <c r="BI301" s="5" t="n">
        <v>0</v>
      </c>
      <c r="BJ301" s="5" t="n">
        <v>0</v>
      </c>
      <c r="BK301" s="5" t="n">
        <v>0</v>
      </c>
      <c r="BL301" s="5" t="n">
        <v>1</v>
      </c>
      <c r="BM301" s="5" t="n">
        <v>2</v>
      </c>
      <c r="BN301" s="5" t="n">
        <v>0</v>
      </c>
      <c r="BO301" s="5" t="n">
        <v>1</v>
      </c>
      <c r="BP301" s="5" t="n">
        <v>1</v>
      </c>
      <c r="BQ301" s="5" t="n">
        <v>1</v>
      </c>
      <c r="BR301" s="5" t="n">
        <v>1</v>
      </c>
      <c r="BS301" s="5" t="n">
        <v>2</v>
      </c>
      <c r="BT301" s="5" t="n">
        <v>1</v>
      </c>
      <c r="BU301" s="5" t="n">
        <v>0</v>
      </c>
      <c r="BV301" s="5" t="n">
        <v>1</v>
      </c>
      <c r="BW301" s="5" t="n">
        <v>0</v>
      </c>
      <c r="BX301" s="5" t="n">
        <v>0</v>
      </c>
      <c r="BY301" s="5" t="n">
        <v>0</v>
      </c>
      <c r="BZ301" s="5" t="n">
        <v>0</v>
      </c>
      <c r="CA301" s="5" t="n">
        <v>0</v>
      </c>
      <c r="CB301" s="5" t="n">
        <v>0</v>
      </c>
      <c r="CC301" s="5" t="n">
        <v>1</v>
      </c>
      <c r="CD301" s="5" t="n">
        <v>0</v>
      </c>
      <c r="CE301" s="5" t="n">
        <v>0</v>
      </c>
      <c r="CF301" s="5" t="n">
        <v>0</v>
      </c>
      <c r="CG301" s="5" t="n">
        <v>0</v>
      </c>
      <c r="CH301" s="5" t="n">
        <v>0</v>
      </c>
      <c r="CI301" s="5" t="n">
        <v>1</v>
      </c>
      <c r="CJ301" s="5" t="n">
        <v>0</v>
      </c>
      <c r="CK301" s="5" t="n">
        <v>145</v>
      </c>
      <c r="CL301" s="5" t="n">
        <v>145</v>
      </c>
      <c r="CM301" s="5" t="n">
        <v>0</v>
      </c>
      <c r="CN301" s="5" t="n">
        <v>0</v>
      </c>
      <c r="CO301" s="5" t="n">
        <v>0</v>
      </c>
      <c r="CP301" s="5" t="n">
        <v>0</v>
      </c>
      <c r="CQ301" s="5" t="n">
        <v>1</v>
      </c>
      <c r="CR301" s="5" t="n">
        <v>1</v>
      </c>
      <c r="CS301" s="5" t="n">
        <v>0</v>
      </c>
      <c r="CT301" s="5" t="n">
        <v>1</v>
      </c>
      <c r="CU301" s="5" t="n">
        <v>1</v>
      </c>
      <c r="CV301" s="5" t="n">
        <v>1</v>
      </c>
      <c r="CW301" s="5" t="n">
        <v>0</v>
      </c>
      <c r="CX301" s="5" t="n">
        <v>1</v>
      </c>
      <c r="CY301" s="5" t="n">
        <v>0</v>
      </c>
      <c r="CZ301" s="5" t="n">
        <v>1</v>
      </c>
      <c r="DA301" s="5" t="n">
        <v>0</v>
      </c>
      <c r="DB301" s="5" t="n">
        <v>0</v>
      </c>
      <c r="DC301" s="5" t="n">
        <v>1</v>
      </c>
      <c r="DD301" s="5" t="n">
        <v>1</v>
      </c>
      <c r="DE301" s="5" t="n">
        <v>1</v>
      </c>
      <c r="DF301" s="5" t="n">
        <v>1</v>
      </c>
      <c r="DG301" s="5" t="n">
        <v>1</v>
      </c>
      <c r="DH301" s="5" t="n">
        <v>0</v>
      </c>
      <c r="DI301" s="5" t="n">
        <v>1</v>
      </c>
      <c r="DJ301" s="5" t="n">
        <v>1</v>
      </c>
      <c r="DK301" s="5" t="n">
        <v>0</v>
      </c>
      <c r="DL301" s="5" t="n">
        <v>0</v>
      </c>
      <c r="DM301" s="5" t="n">
        <v>0</v>
      </c>
      <c r="DN301" s="5" t="n">
        <v>1</v>
      </c>
      <c r="DO301" s="5" t="n">
        <v>0</v>
      </c>
      <c r="DP301" s="5" t="n">
        <v>0</v>
      </c>
      <c r="DQ301" s="5" t="n">
        <v>1</v>
      </c>
      <c r="DR301" s="5" t="n">
        <v>0</v>
      </c>
      <c r="DS301" s="5" t="n">
        <v>0</v>
      </c>
      <c r="DT301" s="5" t="n">
        <v>0</v>
      </c>
      <c r="DU301" s="5" t="n">
        <v>1</v>
      </c>
      <c r="DV301" s="5" t="n">
        <v>1</v>
      </c>
      <c r="DW301" s="5" t="n">
        <v>0</v>
      </c>
      <c r="DX301" s="5" t="n">
        <v>0</v>
      </c>
      <c r="DY301" s="5" t="n">
        <v>0</v>
      </c>
      <c r="DZ301" s="5" t="n">
        <v>0</v>
      </c>
      <c r="EA301" s="5" t="n">
        <v>0</v>
      </c>
      <c r="EB301" s="5" t="n">
        <v>1</v>
      </c>
      <c r="EC301" s="5" t="n">
        <v>1</v>
      </c>
      <c r="ED301" s="5" t="n">
        <v>0</v>
      </c>
      <c r="EE301" s="5" t="n">
        <v>1</v>
      </c>
      <c r="EF301" s="5" t="n">
        <v>0</v>
      </c>
      <c r="EG301" s="5" t="n">
        <v>0</v>
      </c>
      <c r="EH301" s="5" t="n">
        <v>0</v>
      </c>
      <c r="EI301" s="5" t="n">
        <v>0</v>
      </c>
      <c r="EJ301" s="5" t="n">
        <v>0</v>
      </c>
      <c r="EK301" s="5" t="n">
        <v>0</v>
      </c>
      <c r="EL301" s="5" t="n">
        <v>1</v>
      </c>
      <c r="EM301" s="5" t="n">
        <v>0</v>
      </c>
      <c r="EN301" s="5" t="n">
        <v>1</v>
      </c>
      <c r="EO301" s="5" t="n">
        <v>0</v>
      </c>
      <c r="EP301" s="5" t="n">
        <v>0</v>
      </c>
      <c r="EQ301" s="5" t="n">
        <v>1</v>
      </c>
      <c r="ER301" s="5" t="n">
        <v>0</v>
      </c>
      <c r="ES301" s="5" t="n">
        <v>1</v>
      </c>
      <c r="ET301" s="5" t="n">
        <v>0</v>
      </c>
      <c r="EU301" s="5" t="n">
        <v>0</v>
      </c>
      <c r="EV301" s="5" t="n">
        <v>2</v>
      </c>
      <c r="EW301" s="5" t="n">
        <v>1</v>
      </c>
      <c r="EX301" s="5" t="n">
        <v>1</v>
      </c>
      <c r="EY301" s="5" t="n">
        <v>1</v>
      </c>
      <c r="EZ301" s="5" t="n">
        <v>1</v>
      </c>
      <c r="FA301" s="5" t="n">
        <v>0</v>
      </c>
      <c r="FB301" s="5" t="n">
        <v>1</v>
      </c>
      <c r="FC301" s="5" t="n">
        <v>0</v>
      </c>
      <c r="FD301" s="5" t="n">
        <v>0</v>
      </c>
      <c r="FE301" s="5" t="n">
        <v>0</v>
      </c>
      <c r="FF301" s="5" t="n">
        <v>1</v>
      </c>
      <c r="FG301" s="5" t="n">
        <v>2</v>
      </c>
      <c r="FH301" s="5" t="n">
        <v>0</v>
      </c>
      <c r="FI301" s="5" t="n">
        <v>1</v>
      </c>
      <c r="FJ301" s="5" t="n">
        <v>1</v>
      </c>
      <c r="FK301" s="5" t="n">
        <v>0</v>
      </c>
      <c r="FL301" s="5" t="n">
        <v>1</v>
      </c>
      <c r="FM301" s="5" t="n">
        <v>1</v>
      </c>
      <c r="FN301" s="5" t="n">
        <v>0</v>
      </c>
      <c r="FO301" s="5" t="n">
        <v>0</v>
      </c>
      <c r="FP301" s="5" t="n">
        <v>0</v>
      </c>
      <c r="FQ301" s="5" t="n">
        <v>1</v>
      </c>
      <c r="FR301" s="5" t="n">
        <v>1</v>
      </c>
      <c r="FS301" s="5" t="n">
        <v>0</v>
      </c>
      <c r="FT301" s="5" t="n">
        <v>0</v>
      </c>
      <c r="FU301" s="5" t="n">
        <v>1</v>
      </c>
      <c r="FV301" s="5" t="n">
        <v>0</v>
      </c>
      <c r="FW301" s="5" t="n">
        <v>1</v>
      </c>
      <c r="FX301" s="5" t="n">
        <v>0</v>
      </c>
      <c r="FY301" s="5" t="n">
        <v>0</v>
      </c>
      <c r="FZ301" s="5" t="n">
        <v>0</v>
      </c>
      <c r="GA301" s="5" t="n">
        <v>0</v>
      </c>
      <c r="GB301" s="5" t="n">
        <v>1</v>
      </c>
      <c r="GC301" s="5" t="n">
        <v>0</v>
      </c>
      <c r="GD301" s="5" t="n">
        <v>1</v>
      </c>
      <c r="GE301" s="5" t="n">
        <v>0</v>
      </c>
      <c r="GF301" s="5" t="n">
        <v>1</v>
      </c>
      <c r="GG301" s="5" t="n">
        <v>0</v>
      </c>
      <c r="GH301" s="5" t="n">
        <v>0</v>
      </c>
      <c r="GI301" s="5" t="n">
        <v>0</v>
      </c>
      <c r="GJ301" s="5" t="n">
        <v>1</v>
      </c>
      <c r="GK301" s="5" t="n">
        <v>0</v>
      </c>
      <c r="GL301" s="5" t="n">
        <v>0</v>
      </c>
      <c r="GM301" s="5" t="n">
        <v>0</v>
      </c>
      <c r="GN301" s="5" t="n">
        <v>1</v>
      </c>
      <c r="GO301" s="5" t="n">
        <v>0</v>
      </c>
      <c r="GP301" s="5" t="n">
        <v>2</v>
      </c>
      <c r="GQ301" s="5" t="n">
        <v>0</v>
      </c>
      <c r="GR301" s="5" t="n">
        <v>1</v>
      </c>
      <c r="GS301" s="5" t="n">
        <v>1</v>
      </c>
      <c r="GT301" s="5" t="n">
        <v>0</v>
      </c>
      <c r="GU301" s="5" t="n">
        <v>0</v>
      </c>
      <c r="GV301" s="5" t="n">
        <v>0</v>
      </c>
      <c r="GW301" s="5" t="n">
        <v>0</v>
      </c>
      <c r="GX301" s="5" t="n">
        <v>0</v>
      </c>
      <c r="GY301" s="5" t="n">
        <v>0</v>
      </c>
      <c r="GZ301" s="5" t="n">
        <v>0</v>
      </c>
      <c r="HA301" s="5" t="n">
        <v>0</v>
      </c>
      <c r="HB301" s="5" t="n">
        <v>2</v>
      </c>
      <c r="HC301" s="5" t="n">
        <v>1</v>
      </c>
      <c r="HD301" s="5" t="n">
        <v>0</v>
      </c>
      <c r="HE301" s="5" t="n">
        <v>1</v>
      </c>
      <c r="HF301" s="5" t="n">
        <v>2</v>
      </c>
      <c r="HG301" s="5" t="n">
        <v>0</v>
      </c>
      <c r="HH301" s="5" t="n">
        <v>1</v>
      </c>
      <c r="HI301" s="5" t="n">
        <v>0</v>
      </c>
      <c r="HJ301" s="5" t="n">
        <v>0</v>
      </c>
      <c r="HK301" s="5" t="n">
        <v>1</v>
      </c>
      <c r="HL301" s="5" t="n">
        <v>0</v>
      </c>
      <c r="HM301" s="5" t="n">
        <v>0</v>
      </c>
      <c r="HN301" s="5" t="n">
        <v>0</v>
      </c>
      <c r="HO301" s="5" t="n">
        <v>1</v>
      </c>
      <c r="HP301" s="5" t="n">
        <v>0</v>
      </c>
      <c r="HQ301" s="5" t="n">
        <v>0</v>
      </c>
      <c r="HR301" s="5" t="n">
        <v>0</v>
      </c>
      <c r="HS301" s="5" t="n">
        <v>1</v>
      </c>
      <c r="HT301" s="5" t="n">
        <v>1</v>
      </c>
      <c r="HU301" s="5" t="n">
        <v>100</v>
      </c>
      <c r="HV301" s="5" t="n">
        <v>1</v>
      </c>
      <c r="HW301" s="5" t="n">
        <v>0</v>
      </c>
      <c r="HX301" s="5" t="n">
        <v>0</v>
      </c>
      <c r="HY301" s="5" t="n">
        <v>1</v>
      </c>
      <c r="HZ301" s="5" t="n">
        <v>0</v>
      </c>
      <c r="IA301" s="5" t="n">
        <v>0</v>
      </c>
      <c r="IB301" s="5" t="n">
        <v>1</v>
      </c>
      <c r="IC301" s="5" t="n">
        <v>0</v>
      </c>
      <c r="ID301" s="5" t="n">
        <v>0</v>
      </c>
      <c r="IE301" s="5" t="n">
        <v>0</v>
      </c>
      <c r="IF301" s="5" t="n">
        <v>0</v>
      </c>
      <c r="IG301" s="5" t="n">
        <v>0</v>
      </c>
      <c r="IH301" s="5" t="n">
        <v>0</v>
      </c>
      <c r="IJ301" s="1" t="n">
        <v>0.195833333333333</v>
      </c>
      <c r="IK301" s="1" t="n">
        <v>0.158644210822404</v>
      </c>
      <c r="IL301" s="1">
        <f>SQRT(IK301)</f>
        <v/>
      </c>
      <c r="IN301" s="1" t="n">
        <v>1</v>
      </c>
    </row>
    <row r="302" hidden="1" ht="15.6" customHeight="1" s="20">
      <c r="A302" s="5" t="inlineStr">
        <is>
          <t>S060</t>
        </is>
      </c>
      <c r="B302" s="5" t="inlineStr">
        <is>
          <t>C</t>
        </is>
      </c>
      <c r="C302" s="5" t="n">
        <v>0</v>
      </c>
      <c r="D302" s="5" t="n">
        <v>0</v>
      </c>
      <c r="E302" s="5" t="n">
        <v>0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8</v>
      </c>
      <c r="U302" s="5" t="n">
        <v>0</v>
      </c>
      <c r="V302" s="5" t="n">
        <v>0</v>
      </c>
      <c r="W302" s="5" t="n">
        <v>1</v>
      </c>
      <c r="X302" s="5" t="n">
        <v>0</v>
      </c>
      <c r="Y302" s="5" t="n">
        <v>1</v>
      </c>
      <c r="Z302" s="5" t="n">
        <v>0</v>
      </c>
      <c r="AA302" s="5" t="n">
        <v>1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>
        <v>0</v>
      </c>
      <c r="AQ302" s="5" t="n">
        <v>0</v>
      </c>
      <c r="AR302" s="5" t="n">
        <v>10</v>
      </c>
      <c r="AS302" s="5" t="n">
        <v>0</v>
      </c>
      <c r="AT302" s="5" t="n">
        <v>1</v>
      </c>
      <c r="AU302" s="5" t="n">
        <v>0</v>
      </c>
      <c r="AV302" s="5" t="n">
        <v>0</v>
      </c>
      <c r="AW302" s="5" t="n">
        <v>0</v>
      </c>
      <c r="AX302" s="5" t="n">
        <v>0</v>
      </c>
      <c r="AY302" s="5" t="n">
        <v>0</v>
      </c>
      <c r="AZ302" s="5" t="n">
        <v>0</v>
      </c>
      <c r="BA302" s="5" t="n">
        <v>0</v>
      </c>
      <c r="BB302" s="5" t="n">
        <v>0</v>
      </c>
      <c r="BC302" s="5" t="n">
        <v>0</v>
      </c>
      <c r="BD302" s="5" t="n">
        <v>0</v>
      </c>
      <c r="BE302" s="5" t="n">
        <v>0</v>
      </c>
      <c r="BF302" s="5" t="n">
        <v>0</v>
      </c>
      <c r="BG302" s="5" t="n">
        <v>0</v>
      </c>
      <c r="BH302" s="5" t="n">
        <v>0</v>
      </c>
      <c r="BI302" s="5" t="n">
        <v>0</v>
      </c>
      <c r="BJ302" s="5" t="n">
        <v>0</v>
      </c>
      <c r="BK302" s="5" t="n">
        <v>0</v>
      </c>
      <c r="BL302" s="5" t="n">
        <v>0</v>
      </c>
      <c r="BM302" s="5" t="n">
        <v>0</v>
      </c>
      <c r="BN302" s="5" t="n">
        <v>0</v>
      </c>
      <c r="BO302" s="5" t="n">
        <v>0</v>
      </c>
      <c r="BP302" s="5" t="n">
        <v>10</v>
      </c>
      <c r="BQ302" s="5" t="n">
        <v>0</v>
      </c>
      <c r="BR302" s="5" t="n">
        <v>0</v>
      </c>
      <c r="BS302" s="5" t="n">
        <v>0</v>
      </c>
      <c r="BT302" s="5" t="n">
        <v>0</v>
      </c>
      <c r="BU302" s="5" t="n">
        <v>0</v>
      </c>
      <c r="BV302" s="5" t="n">
        <v>1</v>
      </c>
      <c r="BW302" s="5" t="n">
        <v>0</v>
      </c>
      <c r="BX302" s="5" t="n">
        <v>0</v>
      </c>
      <c r="BY302" s="5" t="n">
        <v>0</v>
      </c>
      <c r="BZ302" s="5" t="n">
        <v>0</v>
      </c>
      <c r="CA302" s="5" t="n">
        <v>0</v>
      </c>
      <c r="CB302" s="5" t="n">
        <v>0</v>
      </c>
      <c r="CC302" s="5" t="n">
        <v>0</v>
      </c>
      <c r="CD302" s="5" t="n">
        <v>0</v>
      </c>
      <c r="CE302" s="5" t="n">
        <v>1</v>
      </c>
      <c r="CF302" s="5" t="n">
        <v>0</v>
      </c>
      <c r="CG302" s="5" t="n">
        <v>0</v>
      </c>
      <c r="CH302" s="5" t="n">
        <v>0</v>
      </c>
      <c r="CI302" s="5" t="n">
        <v>0</v>
      </c>
      <c r="CJ302" s="5" t="n">
        <v>0</v>
      </c>
      <c r="CK302" s="5" t="n">
        <v>1</v>
      </c>
      <c r="CL302" s="5" t="n">
        <v>0</v>
      </c>
      <c r="CM302" s="5" t="n">
        <v>0</v>
      </c>
      <c r="CN302" s="5" t="n">
        <v>10</v>
      </c>
      <c r="CO302" s="5" t="n">
        <v>1</v>
      </c>
      <c r="CP302" s="5" t="n">
        <v>0</v>
      </c>
      <c r="CQ302" s="5" t="n">
        <v>0</v>
      </c>
      <c r="CR302" s="5" t="n">
        <v>0</v>
      </c>
      <c r="CS302" s="5" t="n">
        <v>0</v>
      </c>
      <c r="CT302" s="5" t="n">
        <v>0</v>
      </c>
      <c r="CU302" s="5" t="n">
        <v>0</v>
      </c>
      <c r="CV302" s="5" t="n">
        <v>0</v>
      </c>
      <c r="CW302" s="5" t="n">
        <v>0</v>
      </c>
      <c r="CX302" s="5" t="n">
        <v>0</v>
      </c>
      <c r="CY302" s="5" t="n">
        <v>1</v>
      </c>
      <c r="CZ302" s="5" t="n">
        <v>0</v>
      </c>
      <c r="DA302" s="5" t="n">
        <v>0</v>
      </c>
      <c r="DB302" s="5" t="n">
        <v>0</v>
      </c>
      <c r="DC302" s="5" t="n">
        <v>0</v>
      </c>
      <c r="DD302" s="5" t="n">
        <v>0</v>
      </c>
      <c r="DE302" s="5" t="n">
        <v>0</v>
      </c>
      <c r="DF302" s="5" t="n">
        <v>0</v>
      </c>
      <c r="DG302" s="5" t="n">
        <v>0</v>
      </c>
      <c r="DH302" s="5" t="n">
        <v>0</v>
      </c>
      <c r="DI302" s="5" t="n">
        <v>0</v>
      </c>
      <c r="DJ302" s="5" t="n">
        <v>0</v>
      </c>
      <c r="DK302" s="5" t="n">
        <v>0</v>
      </c>
      <c r="DL302" s="5" t="n">
        <v>6</v>
      </c>
      <c r="DM302" s="5" t="n">
        <v>0</v>
      </c>
      <c r="DN302" s="5" t="n">
        <v>0</v>
      </c>
      <c r="DO302" s="5" t="n">
        <v>0</v>
      </c>
      <c r="DP302" s="5" t="n">
        <v>0</v>
      </c>
      <c r="DQ302" s="5" t="n">
        <v>0</v>
      </c>
      <c r="DR302" s="5" t="n">
        <v>0</v>
      </c>
      <c r="DS302" s="5" t="n">
        <v>0</v>
      </c>
      <c r="DT302" s="5" t="n">
        <v>0</v>
      </c>
      <c r="DU302" s="5" t="n">
        <v>0</v>
      </c>
      <c r="DV302" s="5" t="n">
        <v>0</v>
      </c>
      <c r="DW302" s="5" t="n">
        <v>0</v>
      </c>
      <c r="DX302" s="5" t="n">
        <v>0</v>
      </c>
      <c r="DY302" s="5" t="n">
        <v>0</v>
      </c>
      <c r="DZ302" s="5" t="n">
        <v>0</v>
      </c>
      <c r="EA302" s="5" t="n">
        <v>0</v>
      </c>
      <c r="EB302" s="5" t="n">
        <v>0</v>
      </c>
      <c r="EC302" s="5" t="n">
        <v>0</v>
      </c>
      <c r="ED302" s="5" t="n">
        <v>0</v>
      </c>
      <c r="EE302" s="5" t="n">
        <v>0</v>
      </c>
      <c r="EF302" s="5" t="n">
        <v>0</v>
      </c>
      <c r="EG302" s="5" t="n">
        <v>0</v>
      </c>
      <c r="EH302" s="5" t="n">
        <v>0</v>
      </c>
      <c r="EI302" s="5" t="n">
        <v>0</v>
      </c>
      <c r="EJ302" s="5" t="n">
        <v>4</v>
      </c>
      <c r="EK302" s="5" t="n">
        <v>0</v>
      </c>
      <c r="EL302" s="5" t="n">
        <v>0</v>
      </c>
      <c r="EM302" s="5" t="n">
        <v>0</v>
      </c>
      <c r="EN302" s="5" t="n">
        <v>0</v>
      </c>
      <c r="EO302" s="5" t="n">
        <v>0</v>
      </c>
      <c r="EP302" s="5" t="n">
        <v>0</v>
      </c>
      <c r="EQ302" s="5" t="n">
        <v>0</v>
      </c>
      <c r="ER302" s="5" t="n">
        <v>0</v>
      </c>
      <c r="ES302" s="5" t="n">
        <v>0</v>
      </c>
      <c r="ET302" s="5" t="n">
        <v>0</v>
      </c>
      <c r="EU302" s="5" t="n">
        <v>1</v>
      </c>
      <c r="EV302" s="5" t="n">
        <v>0</v>
      </c>
      <c r="EW302" s="5" t="n">
        <v>0</v>
      </c>
      <c r="EX302" s="5" t="n">
        <v>0</v>
      </c>
      <c r="EY302" s="5" t="n">
        <v>0</v>
      </c>
      <c r="EZ302" s="5" t="n">
        <v>0</v>
      </c>
      <c r="FA302" s="5" t="n">
        <v>0</v>
      </c>
      <c r="FB302" s="5" t="n">
        <v>0</v>
      </c>
      <c r="FC302" s="5" t="n">
        <v>0</v>
      </c>
      <c r="FD302" s="5" t="n">
        <v>0</v>
      </c>
      <c r="FE302" s="5" t="n">
        <v>0</v>
      </c>
      <c r="FF302" s="5" t="n">
        <v>0</v>
      </c>
      <c r="FG302" s="5" t="n">
        <v>0</v>
      </c>
      <c r="FH302" s="5" t="n">
        <v>6</v>
      </c>
      <c r="FI302" s="5" t="n">
        <v>0</v>
      </c>
      <c r="FJ302" s="5" t="n">
        <v>0</v>
      </c>
      <c r="FK302" s="5" t="n">
        <v>0</v>
      </c>
      <c r="FL302" s="5" t="n">
        <v>0</v>
      </c>
      <c r="FM302" s="5" t="n">
        <v>1</v>
      </c>
      <c r="FN302" s="5" t="n">
        <v>1</v>
      </c>
      <c r="FO302" s="5" t="n">
        <v>0</v>
      </c>
      <c r="FP302" s="5" t="n">
        <v>0</v>
      </c>
      <c r="FQ302" s="5" t="n">
        <v>0</v>
      </c>
      <c r="FR302" s="5" t="n">
        <v>0</v>
      </c>
      <c r="FS302" s="5" t="n">
        <v>0</v>
      </c>
      <c r="FT302" s="5" t="n">
        <v>0</v>
      </c>
      <c r="FU302" s="5" t="n">
        <v>0</v>
      </c>
      <c r="FV302" s="5" t="n">
        <v>0</v>
      </c>
      <c r="FW302" s="5" t="n">
        <v>0</v>
      </c>
      <c r="FX302" s="5" t="n">
        <v>0</v>
      </c>
      <c r="FY302" s="5" t="n">
        <v>0</v>
      </c>
      <c r="FZ302" s="5" t="n">
        <v>0</v>
      </c>
      <c r="GA302" s="5" t="n">
        <v>0</v>
      </c>
      <c r="GB302" s="5" t="n">
        <v>0</v>
      </c>
      <c r="GC302" s="5" t="n">
        <v>0</v>
      </c>
      <c r="GD302" s="5" t="n">
        <v>0</v>
      </c>
      <c r="GE302" s="5" t="n">
        <v>0</v>
      </c>
      <c r="GF302" s="5" t="n">
        <v>6</v>
      </c>
      <c r="GG302" s="5" t="n">
        <v>0</v>
      </c>
      <c r="GH302" s="5" t="n">
        <v>0</v>
      </c>
      <c r="GI302" s="5" t="n">
        <v>0</v>
      </c>
      <c r="GJ302" s="5" t="n">
        <v>0</v>
      </c>
      <c r="GK302" s="5" t="n">
        <v>0</v>
      </c>
      <c r="GL302" s="5" t="n">
        <v>0</v>
      </c>
      <c r="GM302" s="5" t="n">
        <v>0</v>
      </c>
      <c r="GN302" s="5" t="n">
        <v>0</v>
      </c>
      <c r="GO302" s="5" t="n">
        <v>0</v>
      </c>
      <c r="GP302" s="5" t="n">
        <v>0</v>
      </c>
      <c r="GQ302" s="5" t="n">
        <v>0</v>
      </c>
      <c r="GR302" s="5" t="n">
        <v>0</v>
      </c>
      <c r="GS302" s="5" t="n">
        <v>0</v>
      </c>
      <c r="GT302" s="5" t="n">
        <v>0</v>
      </c>
      <c r="GU302" s="5" t="n">
        <v>0</v>
      </c>
      <c r="GV302" s="5" t="n">
        <v>0</v>
      </c>
      <c r="GW302" s="5" t="n">
        <v>0</v>
      </c>
      <c r="GX302" s="5" t="n">
        <v>0</v>
      </c>
      <c r="GY302" s="5" t="n">
        <v>0</v>
      </c>
      <c r="GZ302" s="5" t="n">
        <v>0</v>
      </c>
      <c r="HA302" s="5" t="n">
        <v>0</v>
      </c>
      <c r="HB302" s="5" t="n">
        <v>0</v>
      </c>
      <c r="HC302" s="5" t="n">
        <v>0</v>
      </c>
      <c r="HD302" s="5" t="n">
        <v>7</v>
      </c>
      <c r="HE302" s="5" t="n">
        <v>1</v>
      </c>
      <c r="HF302" s="5" t="n">
        <v>1</v>
      </c>
      <c r="HG302" s="5" t="n">
        <v>0</v>
      </c>
      <c r="HH302" s="5" t="n">
        <v>0</v>
      </c>
      <c r="HI302" s="5" t="n">
        <v>0</v>
      </c>
      <c r="HJ302" s="5" t="n">
        <v>0</v>
      </c>
      <c r="HK302" s="5" t="n">
        <v>0</v>
      </c>
      <c r="HL302" s="5" t="n">
        <v>0</v>
      </c>
      <c r="HM302" s="5" t="n">
        <v>0</v>
      </c>
      <c r="HN302" s="5" t="n">
        <v>0</v>
      </c>
      <c r="HO302" s="5" t="n">
        <v>1</v>
      </c>
      <c r="HP302" s="5" t="n">
        <v>0</v>
      </c>
      <c r="HQ302" s="5" t="n">
        <v>0</v>
      </c>
      <c r="HR302" s="5" t="n">
        <v>0</v>
      </c>
      <c r="HS302" s="5" t="n">
        <v>0</v>
      </c>
      <c r="HT302" s="5" t="n">
        <v>0</v>
      </c>
      <c r="HU302" s="5" t="n">
        <v>0</v>
      </c>
      <c r="HV302" s="5" t="n">
        <v>0</v>
      </c>
      <c r="HW302" s="5" t="n">
        <v>0</v>
      </c>
      <c r="HX302" s="5" t="n">
        <v>0</v>
      </c>
      <c r="HY302" s="5" t="n">
        <v>0</v>
      </c>
      <c r="HZ302" s="5" t="n">
        <v>0</v>
      </c>
      <c r="IA302" s="5" t="n">
        <v>0</v>
      </c>
      <c r="IB302" s="5" t="n">
        <v>7</v>
      </c>
      <c r="IC302" s="5" t="n">
        <v>0</v>
      </c>
      <c r="ID302" s="5" t="n">
        <v>0</v>
      </c>
      <c r="IE302" s="5" t="n">
        <v>0</v>
      </c>
      <c r="IF302" s="5" t="n">
        <v>0</v>
      </c>
      <c r="IG302" s="5" t="n">
        <v>0</v>
      </c>
      <c r="IH302" s="5" t="n">
        <v>0</v>
      </c>
      <c r="IJ302" s="1" t="n">
        <v>0.358333333333333</v>
      </c>
      <c r="IK302" s="1" t="n">
        <v>3.29014450968672</v>
      </c>
      <c r="IL302" s="1">
        <f>SQRT(IK302)</f>
        <v/>
      </c>
      <c r="IN302" s="1" t="n">
        <v>8.6</v>
      </c>
    </row>
    <row r="303" hidden="1" ht="15.6" customHeight="1" s="20">
      <c r="A303" s="5" t="inlineStr">
        <is>
          <t>S061</t>
        </is>
      </c>
      <c r="B303" s="5" t="inlineStr">
        <is>
          <t>C</t>
        </is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210</v>
      </c>
      <c r="N303" s="5" t="n">
        <v>1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4</v>
      </c>
      <c r="T303" s="5" t="n">
        <v>0</v>
      </c>
      <c r="U303" s="5" t="n">
        <v>1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1</v>
      </c>
      <c r="AB303" s="5" t="n">
        <v>0</v>
      </c>
      <c r="AC303" s="5" t="n">
        <v>1</v>
      </c>
      <c r="AD303" s="5" t="n">
        <v>0</v>
      </c>
      <c r="AE303" s="5" t="n">
        <v>1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200</v>
      </c>
      <c r="AL303" s="5" t="n">
        <v>0</v>
      </c>
      <c r="AM303" s="5" t="n">
        <v>2</v>
      </c>
      <c r="AN303" s="5" t="n">
        <v>0</v>
      </c>
      <c r="AO303" s="5" t="n">
        <v>1</v>
      </c>
      <c r="AP303" s="5" t="n">
        <v>0</v>
      </c>
      <c r="AQ303" s="5" t="n">
        <v>0</v>
      </c>
      <c r="AR303" s="5" t="n">
        <v>0</v>
      </c>
      <c r="AS303" s="5" t="n">
        <v>0</v>
      </c>
      <c r="AT303" s="5" t="n">
        <v>200</v>
      </c>
      <c r="AU303" s="5" t="n">
        <v>0</v>
      </c>
      <c r="AV303" s="5" t="n">
        <v>213</v>
      </c>
      <c r="AW303" s="5" t="n">
        <v>0</v>
      </c>
      <c r="AX303" s="5" t="n">
        <v>0</v>
      </c>
      <c r="AY303" s="5" t="n">
        <v>0</v>
      </c>
      <c r="AZ303" s="5" t="n">
        <v>0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v>0</v>
      </c>
      <c r="BF303" s="5" t="n">
        <v>0</v>
      </c>
      <c r="BG303" s="5" t="n">
        <v>1</v>
      </c>
      <c r="BH303" s="5" t="n">
        <v>1</v>
      </c>
      <c r="BI303" s="5" t="n">
        <v>0</v>
      </c>
      <c r="BJ303" s="5" t="n">
        <v>0</v>
      </c>
      <c r="BK303" s="5" t="n">
        <v>0</v>
      </c>
      <c r="BL303" s="5" t="n">
        <v>0</v>
      </c>
      <c r="BM303" s="5" t="n">
        <v>0</v>
      </c>
      <c r="BN303" s="5" t="n">
        <v>0</v>
      </c>
      <c r="BO303" s="5" t="n">
        <v>0</v>
      </c>
      <c r="BP303" s="5" t="n">
        <v>1</v>
      </c>
      <c r="BQ303" s="5" t="n">
        <v>0</v>
      </c>
      <c r="BR303" s="5" t="n">
        <v>0</v>
      </c>
      <c r="BS303" s="5" t="n">
        <v>0</v>
      </c>
      <c r="BT303" s="5" t="n">
        <v>0</v>
      </c>
      <c r="BU303" s="5" t="n">
        <v>0</v>
      </c>
      <c r="BV303" s="5" t="n">
        <v>0</v>
      </c>
      <c r="BW303" s="5" t="n">
        <v>0</v>
      </c>
      <c r="BX303" s="5" t="n">
        <v>0</v>
      </c>
      <c r="BY303" s="5" t="n">
        <v>0</v>
      </c>
      <c r="BZ303" s="5" t="n">
        <v>0</v>
      </c>
      <c r="CA303" s="5" t="n">
        <v>0</v>
      </c>
      <c r="CB303" s="5" t="n">
        <v>0</v>
      </c>
      <c r="CC303" s="5" t="n">
        <v>0</v>
      </c>
      <c r="CD303" s="5" t="n">
        <v>0</v>
      </c>
      <c r="CE303" s="5" t="n">
        <v>0</v>
      </c>
      <c r="CF303" s="5" t="n">
        <v>1</v>
      </c>
      <c r="CG303" s="5" t="n">
        <v>0</v>
      </c>
      <c r="CH303" s="5" t="n">
        <v>3</v>
      </c>
      <c r="CI303" s="5" t="n">
        <v>0</v>
      </c>
      <c r="CJ303" s="5" t="n">
        <v>1</v>
      </c>
      <c r="CK303" s="5" t="n">
        <v>0</v>
      </c>
      <c r="CL303" s="5" t="n">
        <v>200</v>
      </c>
      <c r="CM303" s="5" t="n">
        <v>2</v>
      </c>
      <c r="CN303" s="5" t="n">
        <v>1</v>
      </c>
      <c r="CO303" s="5" t="n">
        <v>0</v>
      </c>
      <c r="CP303" s="5" t="n">
        <v>1</v>
      </c>
      <c r="CQ303" s="5" t="n">
        <v>0</v>
      </c>
      <c r="CR303" s="5" t="n">
        <v>0</v>
      </c>
      <c r="CS303" s="5" t="n">
        <v>0</v>
      </c>
      <c r="CT303" s="5" t="n">
        <v>210</v>
      </c>
      <c r="CU303" s="5" t="n">
        <v>1</v>
      </c>
      <c r="CV303" s="5" t="n">
        <v>0</v>
      </c>
      <c r="CW303" s="5" t="n">
        <v>0</v>
      </c>
      <c r="CX303" s="5" t="n">
        <v>0</v>
      </c>
      <c r="CY303" s="5" t="n">
        <v>1</v>
      </c>
      <c r="CZ303" s="5" t="n">
        <v>0</v>
      </c>
      <c r="DA303" s="5" t="n">
        <v>0</v>
      </c>
      <c r="DB303" s="5" t="n">
        <v>0</v>
      </c>
      <c r="DC303" s="5" t="n">
        <v>0</v>
      </c>
      <c r="DD303" s="5" t="n">
        <v>0</v>
      </c>
      <c r="DE303" s="5" t="n">
        <v>0</v>
      </c>
      <c r="DF303" s="5" t="n">
        <v>3</v>
      </c>
      <c r="DG303" s="5" t="n">
        <v>0</v>
      </c>
      <c r="DH303" s="5" t="n">
        <v>0</v>
      </c>
      <c r="DI303" s="5" t="n">
        <v>4</v>
      </c>
      <c r="DJ303" s="5" t="n">
        <v>1</v>
      </c>
      <c r="DK303" s="5" t="n">
        <v>0</v>
      </c>
      <c r="DL303" s="5" t="n">
        <v>0</v>
      </c>
      <c r="DM303" s="5" t="n">
        <v>0</v>
      </c>
      <c r="DN303" s="5" t="n">
        <v>0</v>
      </c>
      <c r="DO303" s="5" t="n">
        <v>0</v>
      </c>
      <c r="DP303" s="5" t="n">
        <v>1</v>
      </c>
      <c r="DQ303" s="5" t="n">
        <v>0</v>
      </c>
      <c r="DR303" s="5" t="n">
        <v>0</v>
      </c>
      <c r="DS303" s="5" t="n">
        <v>0</v>
      </c>
      <c r="DT303" s="5" t="n">
        <v>0</v>
      </c>
      <c r="DU303" s="5" t="n">
        <v>0</v>
      </c>
      <c r="DV303" s="5" t="n">
        <v>0</v>
      </c>
      <c r="DW303" s="5" t="n">
        <v>0</v>
      </c>
      <c r="DX303" s="5" t="n">
        <v>0</v>
      </c>
      <c r="DY303" s="5" t="n">
        <v>0</v>
      </c>
      <c r="DZ303" s="5" t="n">
        <v>0</v>
      </c>
      <c r="EA303" s="5" t="n">
        <v>0</v>
      </c>
      <c r="EB303" s="5" t="n">
        <v>0</v>
      </c>
      <c r="EC303" s="5" t="n">
        <v>0</v>
      </c>
      <c r="ED303" s="5" t="n">
        <v>0</v>
      </c>
      <c r="EE303" s="5" t="n">
        <v>1</v>
      </c>
      <c r="EF303" s="5" t="n">
        <v>0</v>
      </c>
      <c r="EG303" s="5" t="n">
        <v>0</v>
      </c>
      <c r="EH303" s="5" t="n">
        <v>1</v>
      </c>
      <c r="EI303" s="5" t="n">
        <v>2</v>
      </c>
      <c r="EJ303" s="5" t="n">
        <v>5</v>
      </c>
      <c r="EK303" s="5" t="n">
        <v>0</v>
      </c>
      <c r="EL303" s="5" t="n">
        <v>0</v>
      </c>
      <c r="EM303" s="5" t="n">
        <v>0</v>
      </c>
      <c r="EN303" s="5" t="n">
        <v>0</v>
      </c>
      <c r="EO303" s="5" t="n">
        <v>1</v>
      </c>
      <c r="EP303" s="5" t="n">
        <v>0</v>
      </c>
      <c r="EQ303" s="5" t="n">
        <v>1</v>
      </c>
      <c r="ER303" s="5" t="n">
        <v>0</v>
      </c>
      <c r="ES303" s="5" t="n">
        <v>0</v>
      </c>
      <c r="ET303" s="5" t="n">
        <v>0</v>
      </c>
      <c r="EU303" s="5" t="n">
        <v>1</v>
      </c>
      <c r="EV303" s="5" t="n">
        <v>0</v>
      </c>
      <c r="EW303" s="5" t="n">
        <v>0</v>
      </c>
      <c r="EX303" s="5" t="n">
        <v>0</v>
      </c>
      <c r="EY303" s="5" t="n">
        <v>0</v>
      </c>
      <c r="EZ303" s="5" t="n">
        <v>4</v>
      </c>
      <c r="FA303" s="5" t="n">
        <v>1</v>
      </c>
      <c r="FB303" s="5" t="n">
        <v>0</v>
      </c>
      <c r="FC303" s="5" t="n">
        <v>2</v>
      </c>
      <c r="FD303" s="5" t="n">
        <v>0</v>
      </c>
      <c r="FE303" s="5" t="n">
        <v>3</v>
      </c>
      <c r="FF303" s="5" t="n">
        <v>0</v>
      </c>
      <c r="FG303" s="5" t="n">
        <v>0</v>
      </c>
      <c r="FH303" s="5" t="n">
        <v>0</v>
      </c>
      <c r="FI303" s="5" t="n">
        <v>0</v>
      </c>
      <c r="FJ303" s="5" t="n">
        <v>0</v>
      </c>
      <c r="FK303" s="5" t="n">
        <v>1</v>
      </c>
      <c r="FL303" s="5" t="n">
        <v>0</v>
      </c>
      <c r="FM303" s="5" t="n">
        <v>0</v>
      </c>
      <c r="FN303" s="5" t="n">
        <v>1</v>
      </c>
      <c r="FO303" s="5" t="n">
        <v>1</v>
      </c>
      <c r="FP303" s="5" t="n">
        <v>0</v>
      </c>
      <c r="FQ303" s="5" t="n">
        <v>0</v>
      </c>
      <c r="FR303" s="5" t="n">
        <v>0</v>
      </c>
      <c r="FS303" s="5" t="n">
        <v>0</v>
      </c>
      <c r="FT303" s="5" t="n">
        <v>0</v>
      </c>
      <c r="FU303" s="5" t="n">
        <v>0</v>
      </c>
      <c r="FV303" s="5" t="n">
        <v>1</v>
      </c>
      <c r="FW303" s="5" t="n">
        <v>0</v>
      </c>
      <c r="FX303" s="5" t="n">
        <v>1</v>
      </c>
      <c r="FY303" s="5" t="n">
        <v>4</v>
      </c>
      <c r="FZ303" s="5" t="n">
        <v>2</v>
      </c>
      <c r="GA303" s="5" t="n">
        <v>11</v>
      </c>
      <c r="GB303" s="5" t="n">
        <v>5</v>
      </c>
      <c r="GC303" s="5" t="n">
        <v>0</v>
      </c>
      <c r="GD303" s="5" t="n">
        <v>0</v>
      </c>
      <c r="GE303" s="5" t="n">
        <v>1</v>
      </c>
      <c r="GF303" s="5" t="n">
        <v>0</v>
      </c>
      <c r="GG303" s="5" t="n">
        <v>1</v>
      </c>
      <c r="GH303" s="5" t="n">
        <v>0</v>
      </c>
      <c r="GI303" s="5" t="n">
        <v>0</v>
      </c>
      <c r="GJ303" s="5" t="n">
        <v>1</v>
      </c>
      <c r="GK303" s="5" t="n">
        <v>0</v>
      </c>
      <c r="GL303" s="5" t="n">
        <v>0</v>
      </c>
      <c r="GM303" s="5" t="n">
        <v>0</v>
      </c>
      <c r="GN303" s="5" t="n">
        <v>0</v>
      </c>
      <c r="GO303" s="5" t="n">
        <v>0</v>
      </c>
      <c r="GP303" s="5" t="n">
        <v>0</v>
      </c>
      <c r="GQ303" s="5" t="n">
        <v>1</v>
      </c>
      <c r="GR303" s="5" t="n">
        <v>0</v>
      </c>
      <c r="GS303" s="5" t="n">
        <v>0</v>
      </c>
      <c r="GT303" s="5" t="n">
        <v>1</v>
      </c>
      <c r="GU303" s="5" t="n">
        <v>0</v>
      </c>
      <c r="GV303" s="5" t="n">
        <v>0</v>
      </c>
      <c r="GW303" s="5" t="n">
        <v>1</v>
      </c>
      <c r="GX303" s="5" t="n">
        <v>0</v>
      </c>
      <c r="GY303" s="5" t="n">
        <v>0</v>
      </c>
      <c r="GZ303" s="5" t="n">
        <v>1</v>
      </c>
      <c r="HA303" s="5" t="n">
        <v>1</v>
      </c>
      <c r="HB303" s="5" t="n">
        <v>0</v>
      </c>
      <c r="HC303" s="5" t="n">
        <v>2</v>
      </c>
      <c r="HD303" s="5" t="n">
        <v>0</v>
      </c>
      <c r="HE303" s="5" t="n">
        <v>0</v>
      </c>
      <c r="HF303" s="5" t="n">
        <v>0</v>
      </c>
      <c r="HG303" s="5" t="n">
        <v>1</v>
      </c>
      <c r="HH303" s="5" t="n">
        <v>0</v>
      </c>
      <c r="HI303" s="5" t="n">
        <v>0</v>
      </c>
      <c r="HJ303" s="5" t="n">
        <v>1</v>
      </c>
      <c r="HK303" s="5" t="n">
        <v>1</v>
      </c>
      <c r="HL303" s="5" t="n">
        <v>0</v>
      </c>
      <c r="HM303" s="5" t="n">
        <v>0</v>
      </c>
      <c r="HN303" s="5" t="n">
        <v>0</v>
      </c>
      <c r="HO303" s="5" t="n">
        <v>1</v>
      </c>
      <c r="HP303" s="5" t="n">
        <v>0</v>
      </c>
      <c r="HQ303" s="5" t="n">
        <v>1</v>
      </c>
      <c r="HR303" s="5" t="n">
        <v>0</v>
      </c>
      <c r="HS303" s="5" t="n">
        <v>0</v>
      </c>
      <c r="HT303" s="5" t="n">
        <v>0</v>
      </c>
      <c r="HU303" s="5" t="n">
        <v>0</v>
      </c>
      <c r="HV303" s="5" t="n">
        <v>1</v>
      </c>
      <c r="HW303" s="5" t="n">
        <v>0</v>
      </c>
      <c r="HX303" s="5" t="n">
        <v>0</v>
      </c>
      <c r="HY303" s="5" t="n">
        <v>1</v>
      </c>
      <c r="HZ303" s="5" t="n">
        <v>0</v>
      </c>
      <c r="IA303" s="5" t="n">
        <v>1</v>
      </c>
      <c r="IB303" s="5" t="n">
        <v>0</v>
      </c>
      <c r="IC303" s="5" t="n">
        <v>0</v>
      </c>
      <c r="ID303" s="5" t="n">
        <v>0</v>
      </c>
      <c r="IE303" s="5" t="n">
        <v>0</v>
      </c>
      <c r="IF303" s="5" t="n">
        <v>1</v>
      </c>
      <c r="IG303" s="5" t="n">
        <v>0</v>
      </c>
      <c r="IH303" s="5" t="n">
        <v>0</v>
      </c>
      <c r="IJ303" s="1" t="n">
        <v>0.35</v>
      </c>
      <c r="IK303" s="1" t="n">
        <v>1.36334868675504</v>
      </c>
      <c r="IL303" s="1">
        <f>SQRT(IK303)</f>
        <v/>
      </c>
      <c r="IN303" s="1" t="n">
        <v>2.8</v>
      </c>
    </row>
    <row r="304" hidden="1" ht="15.6" customHeight="1" s="20">
      <c r="A304" s="5" t="inlineStr">
        <is>
          <t>S063</t>
        </is>
      </c>
      <c r="B304" s="5" t="inlineStr">
        <is>
          <t>C</t>
        </is>
      </c>
      <c r="C304" s="5" t="n">
        <v>0</v>
      </c>
      <c r="D304" s="5" t="n">
        <v>0</v>
      </c>
      <c r="E304" s="5" t="n">
        <v>0</v>
      </c>
      <c r="F304" s="5" t="n">
        <v>34</v>
      </c>
      <c r="G304" s="5" t="n">
        <v>0</v>
      </c>
      <c r="H304" s="5" t="n">
        <v>0</v>
      </c>
      <c r="I304" s="5" t="n">
        <v>0</v>
      </c>
      <c r="J304" s="5" t="n">
        <v>1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1</v>
      </c>
      <c r="P304" s="5" t="n">
        <v>0</v>
      </c>
      <c r="Q304" s="5" t="n">
        <v>1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1</v>
      </c>
      <c r="Z304" s="5" t="n">
        <v>1</v>
      </c>
      <c r="AA304" s="5" t="n">
        <v>0</v>
      </c>
      <c r="AB304" s="5" t="n">
        <v>1</v>
      </c>
      <c r="AC304" s="5" t="n">
        <v>0</v>
      </c>
      <c r="AD304" s="5" t="n">
        <v>0</v>
      </c>
      <c r="AE304" s="5" t="n">
        <v>0</v>
      </c>
      <c r="AF304" s="5" t="n">
        <v>1</v>
      </c>
      <c r="AG304" s="5" t="n">
        <v>0</v>
      </c>
      <c r="AH304" s="5" t="n">
        <v>1</v>
      </c>
      <c r="AI304" s="5" t="n">
        <v>1</v>
      </c>
      <c r="AJ304" s="5" t="n">
        <v>1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30</v>
      </c>
      <c r="AP304" s="5" t="n">
        <v>0</v>
      </c>
      <c r="AQ304" s="5" t="n">
        <v>0</v>
      </c>
      <c r="AR304" s="5" t="n">
        <v>0</v>
      </c>
      <c r="AS304" s="5" t="n">
        <v>0</v>
      </c>
      <c r="AT304" s="5" t="n">
        <v>0</v>
      </c>
      <c r="AU304" s="5" t="n">
        <v>0</v>
      </c>
      <c r="AV304" s="5" t="n">
        <v>0</v>
      </c>
      <c r="AW304" s="5" t="n">
        <v>0</v>
      </c>
      <c r="AX304" s="5" t="n">
        <v>0</v>
      </c>
      <c r="AY304" s="5" t="n">
        <v>0</v>
      </c>
      <c r="AZ304" s="5" t="n">
        <v>1</v>
      </c>
      <c r="BA304" s="5" t="n">
        <v>0</v>
      </c>
      <c r="BB304" s="5" t="n">
        <v>1</v>
      </c>
      <c r="BC304" s="5" t="n">
        <v>0</v>
      </c>
      <c r="BD304" s="5" t="n">
        <v>1</v>
      </c>
      <c r="BE304" s="5" t="n">
        <v>1</v>
      </c>
      <c r="BF304" s="5" t="n">
        <v>1</v>
      </c>
      <c r="BG304" s="5" t="n">
        <v>2</v>
      </c>
      <c r="BH304" s="5" t="n">
        <v>2</v>
      </c>
      <c r="BI304" s="5" t="n">
        <v>0</v>
      </c>
      <c r="BJ304" s="5" t="n">
        <v>0</v>
      </c>
      <c r="BK304" s="5" t="n">
        <v>0</v>
      </c>
      <c r="BL304" s="5" t="n">
        <v>0</v>
      </c>
      <c r="BM304" s="5" t="n">
        <v>0</v>
      </c>
      <c r="BN304" s="5" t="n">
        <v>0</v>
      </c>
      <c r="BO304" s="5" t="n">
        <v>0</v>
      </c>
      <c r="BP304" s="5" t="n">
        <v>0</v>
      </c>
      <c r="BQ304" s="5" t="n">
        <v>0</v>
      </c>
      <c r="BR304" s="5" t="n">
        <v>0</v>
      </c>
      <c r="BS304" s="5" t="n">
        <v>0</v>
      </c>
      <c r="BT304" s="5" t="n">
        <v>0</v>
      </c>
      <c r="BU304" s="5" t="n">
        <v>0</v>
      </c>
      <c r="BV304" s="5" t="n">
        <v>0</v>
      </c>
      <c r="BW304" s="5" t="n">
        <v>0</v>
      </c>
      <c r="BX304" s="5" t="n">
        <v>0</v>
      </c>
      <c r="BY304" s="5" t="n">
        <v>0</v>
      </c>
      <c r="BZ304" s="5" t="n">
        <v>0</v>
      </c>
      <c r="CA304" s="5" t="n">
        <v>1</v>
      </c>
      <c r="CB304" s="5" t="n">
        <v>1</v>
      </c>
      <c r="CC304" s="5" t="n">
        <v>0</v>
      </c>
      <c r="CD304" s="5" t="n">
        <v>1</v>
      </c>
      <c r="CE304" s="5" t="n">
        <v>0</v>
      </c>
      <c r="CF304" s="5" t="n">
        <v>0</v>
      </c>
      <c r="CG304" s="5" t="n">
        <v>0</v>
      </c>
      <c r="CH304" s="5" t="n">
        <v>1</v>
      </c>
      <c r="CI304" s="5" t="n">
        <v>0</v>
      </c>
      <c r="CJ304" s="5" t="n">
        <v>1</v>
      </c>
      <c r="CK304" s="5" t="n">
        <v>1</v>
      </c>
      <c r="CL304" s="5" t="n">
        <v>0</v>
      </c>
      <c r="CM304" s="5" t="n">
        <v>1</v>
      </c>
      <c r="CN304" s="5" t="n">
        <v>0</v>
      </c>
      <c r="CO304" s="5" t="n">
        <v>0</v>
      </c>
      <c r="CP304" s="5" t="n">
        <v>1</v>
      </c>
      <c r="CQ304" s="5" t="n">
        <v>1</v>
      </c>
      <c r="CR304" s="5" t="n">
        <v>0</v>
      </c>
      <c r="CS304" s="5" t="n">
        <v>0</v>
      </c>
      <c r="CT304" s="5" t="n">
        <v>1</v>
      </c>
      <c r="CU304" s="5" t="n">
        <v>0</v>
      </c>
      <c r="CV304" s="5" t="n">
        <v>1</v>
      </c>
      <c r="CW304" s="5" t="n">
        <v>1</v>
      </c>
      <c r="CX304" s="5" t="n">
        <v>0</v>
      </c>
      <c r="CY304" s="5" t="n">
        <v>0</v>
      </c>
      <c r="CZ304" s="5" t="n">
        <v>1</v>
      </c>
      <c r="DA304" s="5" t="n">
        <v>0</v>
      </c>
      <c r="DB304" s="5" t="n">
        <v>0</v>
      </c>
      <c r="DC304" s="5" t="n">
        <v>0</v>
      </c>
      <c r="DD304" s="5" t="n">
        <v>1</v>
      </c>
      <c r="DE304" s="5" t="n">
        <v>1</v>
      </c>
      <c r="DF304" s="5" t="n">
        <v>1</v>
      </c>
      <c r="DG304" s="5" t="n">
        <v>0</v>
      </c>
      <c r="DH304" s="5" t="n">
        <v>1</v>
      </c>
      <c r="DI304" s="5" t="n">
        <v>1</v>
      </c>
      <c r="DJ304" s="5" t="n">
        <v>0</v>
      </c>
      <c r="DK304" s="5" t="n">
        <v>0</v>
      </c>
      <c r="DL304" s="5" t="n">
        <v>0</v>
      </c>
      <c r="DM304" s="5" t="n">
        <v>0</v>
      </c>
      <c r="DN304" s="5" t="n">
        <v>0</v>
      </c>
      <c r="DO304" s="5" t="n">
        <v>0</v>
      </c>
      <c r="DP304" s="5" t="n">
        <v>0</v>
      </c>
      <c r="DQ304" s="5" t="n">
        <v>0</v>
      </c>
      <c r="DR304" s="5" t="n">
        <v>0</v>
      </c>
      <c r="DS304" s="5" t="n">
        <v>0</v>
      </c>
      <c r="DT304" s="5" t="n">
        <v>0</v>
      </c>
      <c r="DU304" s="5" t="n">
        <v>0</v>
      </c>
      <c r="DV304" s="5" t="n">
        <v>0</v>
      </c>
      <c r="DW304" s="5" t="n">
        <v>0</v>
      </c>
      <c r="DX304" s="5" t="n">
        <v>0</v>
      </c>
      <c r="DY304" s="5" t="n">
        <v>1</v>
      </c>
      <c r="DZ304" s="5" t="n">
        <v>1</v>
      </c>
      <c r="EA304" s="5" t="n">
        <v>1</v>
      </c>
      <c r="EB304" s="5" t="n">
        <v>1</v>
      </c>
      <c r="EC304" s="5" t="n">
        <v>0</v>
      </c>
      <c r="ED304" s="5" t="n">
        <v>1</v>
      </c>
      <c r="EE304" s="5" t="n">
        <v>1</v>
      </c>
      <c r="EF304" s="5" t="n">
        <v>0</v>
      </c>
      <c r="EG304" s="5" t="n">
        <v>1</v>
      </c>
      <c r="EH304" s="5" t="n">
        <v>0</v>
      </c>
      <c r="EI304" s="5" t="n">
        <v>1</v>
      </c>
      <c r="EJ304" s="5" t="n">
        <v>1</v>
      </c>
      <c r="EK304" s="5" t="n">
        <v>0</v>
      </c>
      <c r="EL304" s="5" t="n">
        <v>1</v>
      </c>
      <c r="EM304" s="5" t="n">
        <v>3</v>
      </c>
      <c r="EN304" s="5" t="n">
        <v>0</v>
      </c>
      <c r="EO304" s="5" t="n">
        <v>1</v>
      </c>
      <c r="EP304" s="5" t="n">
        <v>0</v>
      </c>
      <c r="EQ304" s="5" t="n">
        <v>1</v>
      </c>
      <c r="ER304" s="5" t="n">
        <v>0</v>
      </c>
      <c r="ES304" s="5" t="n">
        <v>0</v>
      </c>
      <c r="ET304" s="5" t="n">
        <v>0</v>
      </c>
      <c r="EU304" s="5" t="n">
        <v>0</v>
      </c>
      <c r="EV304" s="5" t="n">
        <v>0</v>
      </c>
      <c r="EW304" s="5" t="n">
        <v>0</v>
      </c>
      <c r="EX304" s="5" t="n">
        <v>0</v>
      </c>
      <c r="EY304" s="5" t="n">
        <v>2</v>
      </c>
      <c r="EZ304" s="5" t="n">
        <v>1</v>
      </c>
      <c r="FA304" s="5" t="n">
        <v>0</v>
      </c>
      <c r="FB304" s="5" t="n">
        <v>0</v>
      </c>
      <c r="FC304" s="5" t="n">
        <v>0</v>
      </c>
      <c r="FD304" s="5" t="n">
        <v>0</v>
      </c>
      <c r="FE304" s="5" t="n">
        <v>2</v>
      </c>
      <c r="FF304" s="5" t="n">
        <v>1</v>
      </c>
      <c r="FG304" s="5" t="n">
        <v>0</v>
      </c>
      <c r="FH304" s="5" t="n">
        <v>0</v>
      </c>
      <c r="FI304" s="5" t="n">
        <v>0</v>
      </c>
      <c r="FJ304" s="5" t="n">
        <v>0</v>
      </c>
      <c r="FK304" s="5" t="n">
        <v>0</v>
      </c>
      <c r="FL304" s="5" t="n">
        <v>0</v>
      </c>
      <c r="FM304" s="5" t="n">
        <v>0</v>
      </c>
      <c r="FN304" s="5" t="n">
        <v>0</v>
      </c>
      <c r="FO304" s="5" t="n">
        <v>0</v>
      </c>
      <c r="FP304" s="5" t="n">
        <v>0</v>
      </c>
      <c r="FQ304" s="5" t="n">
        <v>0</v>
      </c>
      <c r="FR304" s="5" t="n">
        <v>1</v>
      </c>
      <c r="FS304" s="5" t="n">
        <v>0</v>
      </c>
      <c r="FT304" s="5" t="n">
        <v>0</v>
      </c>
      <c r="FU304" s="5" t="n">
        <v>1</v>
      </c>
      <c r="FV304" s="5" t="n">
        <v>400</v>
      </c>
      <c r="FW304" s="5" t="n">
        <v>0</v>
      </c>
      <c r="FX304" s="5" t="n">
        <v>0</v>
      </c>
      <c r="FY304" s="5" t="n">
        <v>0</v>
      </c>
      <c r="FZ304" s="5" t="n">
        <v>0</v>
      </c>
      <c r="GA304" s="5" t="n">
        <v>0</v>
      </c>
      <c r="GB304" s="5" t="n">
        <v>1</v>
      </c>
      <c r="GC304" s="5" t="n">
        <v>0</v>
      </c>
      <c r="GD304" s="5" t="n">
        <v>0</v>
      </c>
      <c r="GE304" s="5" t="n">
        <v>0</v>
      </c>
      <c r="GF304" s="5" t="n">
        <v>0</v>
      </c>
      <c r="GG304" s="5" t="n">
        <v>1</v>
      </c>
      <c r="GH304" s="5" t="n">
        <v>0</v>
      </c>
      <c r="GI304" s="5" t="n">
        <v>0</v>
      </c>
      <c r="GJ304" s="5" t="n">
        <v>0</v>
      </c>
      <c r="GK304" s="5" t="n">
        <v>0</v>
      </c>
      <c r="GL304" s="5" t="n">
        <v>0</v>
      </c>
      <c r="GM304" s="5" t="n">
        <v>0</v>
      </c>
      <c r="GN304" s="5" t="n">
        <v>0</v>
      </c>
      <c r="GO304" s="5" t="n">
        <v>1</v>
      </c>
      <c r="GP304" s="5" t="n">
        <v>0</v>
      </c>
      <c r="GQ304" s="5" t="n">
        <v>1</v>
      </c>
      <c r="GR304" s="5" t="n">
        <v>0</v>
      </c>
      <c r="GS304" s="5" t="n">
        <v>0</v>
      </c>
      <c r="GT304" s="5" t="n">
        <v>0</v>
      </c>
      <c r="GU304" s="5" t="n">
        <v>0</v>
      </c>
      <c r="GV304" s="5" t="n">
        <v>2</v>
      </c>
      <c r="GW304" s="5" t="n">
        <v>0</v>
      </c>
      <c r="GX304" s="5" t="n">
        <v>1</v>
      </c>
      <c r="GY304" s="5" t="n">
        <v>1</v>
      </c>
      <c r="GZ304" s="5" t="n">
        <v>1</v>
      </c>
      <c r="HA304" s="5" t="n">
        <v>1</v>
      </c>
      <c r="HB304" s="5" t="n">
        <v>0</v>
      </c>
      <c r="HC304" s="5" t="n">
        <v>0</v>
      </c>
      <c r="HD304" s="5" t="n">
        <v>0</v>
      </c>
      <c r="HE304" s="5" t="n">
        <v>1</v>
      </c>
      <c r="HF304" s="5" t="n">
        <v>1</v>
      </c>
      <c r="HG304" s="5" t="n">
        <v>0</v>
      </c>
      <c r="HH304" s="5" t="n">
        <v>0</v>
      </c>
      <c r="HI304" s="5" t="n">
        <v>1</v>
      </c>
      <c r="HJ304" s="5" t="n">
        <v>0</v>
      </c>
      <c r="HK304" s="5" t="n">
        <v>0</v>
      </c>
      <c r="HL304" s="5" t="n">
        <v>0</v>
      </c>
      <c r="HM304" s="5" t="n">
        <v>1</v>
      </c>
      <c r="HN304" s="5" t="n">
        <v>0</v>
      </c>
      <c r="HO304" s="5" t="n">
        <v>0</v>
      </c>
      <c r="HP304" s="5" t="n">
        <v>1</v>
      </c>
      <c r="HQ304" s="5" t="n">
        <v>1</v>
      </c>
      <c r="HR304" s="5" t="n">
        <v>0</v>
      </c>
      <c r="HS304" s="5" t="n">
        <v>1</v>
      </c>
      <c r="HT304" s="5" t="n">
        <v>0</v>
      </c>
      <c r="HU304" s="5" t="n">
        <v>1</v>
      </c>
      <c r="HV304" s="5" t="n">
        <v>0</v>
      </c>
      <c r="HW304" s="5" t="n">
        <v>0</v>
      </c>
      <c r="HX304" s="5" t="n">
        <v>1</v>
      </c>
      <c r="HY304" s="5" t="n">
        <v>0</v>
      </c>
      <c r="HZ304" s="5" t="n">
        <v>0</v>
      </c>
      <c r="IA304" s="5" t="n">
        <v>0</v>
      </c>
      <c r="IB304" s="5" t="n">
        <v>0</v>
      </c>
      <c r="IC304" s="5" t="n">
        <v>0</v>
      </c>
      <c r="ID304" s="5" t="n">
        <v>400</v>
      </c>
      <c r="IE304" s="5" t="n">
        <v>0</v>
      </c>
      <c r="IF304" s="5" t="n">
        <v>1</v>
      </c>
      <c r="IG304" s="5" t="n">
        <v>0</v>
      </c>
      <c r="IH304" s="5" t="n">
        <v>0</v>
      </c>
      <c r="IJ304" s="1" t="n">
        <v>0.125</v>
      </c>
      <c r="IK304" s="1" t="n">
        <v>0.21947188917408</v>
      </c>
      <c r="IL304" s="1">
        <f>SQRT(IK304)</f>
        <v/>
      </c>
      <c r="IN304" s="1" t="n">
        <v>1.42857142857143</v>
      </c>
    </row>
    <row r="305" hidden="1" ht="15.6" customHeight="1" s="20">
      <c r="A305" s="5" t="inlineStr">
        <is>
          <t>S067</t>
        </is>
      </c>
      <c r="B305" s="5" t="inlineStr">
        <is>
          <t>C</t>
        </is>
      </c>
      <c r="C305" s="5" t="n">
        <v>1</v>
      </c>
      <c r="D305" s="5" t="n">
        <v>1</v>
      </c>
      <c r="E305" s="5" t="n">
        <v>1</v>
      </c>
      <c r="F305" s="5" t="n">
        <v>0</v>
      </c>
      <c r="G305" s="5" t="n">
        <v>0</v>
      </c>
      <c r="H305" s="5" t="n">
        <v>1</v>
      </c>
      <c r="I305" s="5" t="n">
        <v>1</v>
      </c>
      <c r="J305" s="5" t="n">
        <v>1</v>
      </c>
      <c r="K305" s="5" t="n">
        <v>1</v>
      </c>
      <c r="L305" s="5" t="n">
        <v>1</v>
      </c>
      <c r="M305" s="5" t="n">
        <v>1</v>
      </c>
      <c r="N305" s="5" t="n">
        <v>1</v>
      </c>
      <c r="O305" s="5" t="n">
        <v>1</v>
      </c>
      <c r="P305" s="5" t="n">
        <v>0</v>
      </c>
      <c r="Q305" s="5" t="n">
        <v>1</v>
      </c>
      <c r="R305" s="5" t="n">
        <v>1</v>
      </c>
      <c r="S305" s="5" t="n">
        <v>1</v>
      </c>
      <c r="T305" s="5" t="n">
        <v>1</v>
      </c>
      <c r="U305" s="5" t="n">
        <v>0</v>
      </c>
      <c r="V305" s="5" t="n">
        <v>1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</v>
      </c>
      <c r="AC305" s="5" t="n">
        <v>1</v>
      </c>
      <c r="AD305" s="5" t="n">
        <v>1</v>
      </c>
      <c r="AE305" s="5" t="n">
        <v>0</v>
      </c>
      <c r="AF305" s="5" t="n">
        <v>1</v>
      </c>
      <c r="AG305" s="5" t="n">
        <v>1</v>
      </c>
      <c r="AH305" s="5" t="n">
        <v>0</v>
      </c>
      <c r="AI305" s="5" t="n">
        <v>1</v>
      </c>
      <c r="AJ305" s="5" t="n">
        <v>0</v>
      </c>
      <c r="AK305" s="5" t="n">
        <v>2</v>
      </c>
      <c r="AL305" s="5" t="n">
        <v>0</v>
      </c>
      <c r="AM305" s="5" t="n">
        <v>0</v>
      </c>
      <c r="AN305" s="5" t="n">
        <v>2</v>
      </c>
      <c r="AO305" s="5" t="n">
        <v>1</v>
      </c>
      <c r="AP305" s="5" t="n">
        <v>1</v>
      </c>
      <c r="AQ305" s="5" t="n">
        <v>1</v>
      </c>
      <c r="AR305" s="5" t="n">
        <v>1</v>
      </c>
      <c r="AS305" s="5" t="n">
        <v>0</v>
      </c>
      <c r="AT305" s="5" t="n">
        <v>1</v>
      </c>
      <c r="AU305" s="5" t="n">
        <v>1</v>
      </c>
      <c r="AV305" s="5" t="n">
        <v>3</v>
      </c>
      <c r="AW305" s="5" t="n">
        <v>1</v>
      </c>
      <c r="AX305" s="5" t="n">
        <v>1</v>
      </c>
      <c r="AY305" s="5" t="n">
        <v>1</v>
      </c>
      <c r="AZ305" s="5" t="n">
        <v>1</v>
      </c>
      <c r="BA305" s="5" t="n">
        <v>0</v>
      </c>
      <c r="BB305" s="5" t="n">
        <v>1</v>
      </c>
      <c r="BC305" s="5" t="n">
        <v>0</v>
      </c>
      <c r="BD305" s="5" t="n">
        <v>1</v>
      </c>
      <c r="BE305" s="5" t="n">
        <v>1</v>
      </c>
      <c r="BF305" s="5" t="n">
        <v>0</v>
      </c>
      <c r="BG305" s="5" t="n">
        <v>1</v>
      </c>
      <c r="BH305" s="5" t="n">
        <v>1</v>
      </c>
      <c r="BI305" s="5" t="n">
        <v>0</v>
      </c>
      <c r="BJ305" s="5" t="n">
        <v>0</v>
      </c>
      <c r="BK305" s="5" t="n">
        <v>1</v>
      </c>
      <c r="BL305" s="5" t="n">
        <v>0</v>
      </c>
      <c r="BM305" s="5" t="n">
        <v>1</v>
      </c>
      <c r="BN305" s="5" t="n">
        <v>1</v>
      </c>
      <c r="BO305" s="5" t="n">
        <v>1</v>
      </c>
      <c r="BP305" s="5" t="n">
        <v>1</v>
      </c>
      <c r="BQ305" s="5" t="n">
        <v>0</v>
      </c>
      <c r="BR305" s="5" t="n">
        <v>0</v>
      </c>
      <c r="BS305" s="5" t="n">
        <v>1</v>
      </c>
      <c r="BT305" s="5" t="n">
        <v>1</v>
      </c>
      <c r="BU305" s="5" t="n">
        <v>2</v>
      </c>
      <c r="BV305" s="5" t="n">
        <v>0</v>
      </c>
      <c r="BW305" s="5" t="n">
        <v>1</v>
      </c>
      <c r="BX305" s="5" t="n">
        <v>1</v>
      </c>
      <c r="BY305" s="5" t="n">
        <v>1</v>
      </c>
      <c r="BZ305" s="5" t="n">
        <v>0</v>
      </c>
      <c r="CA305" s="5" t="n">
        <v>1</v>
      </c>
      <c r="CB305" s="5" t="n">
        <v>1</v>
      </c>
      <c r="CC305" s="5" t="n">
        <v>1</v>
      </c>
      <c r="CD305" s="5" t="n">
        <v>0</v>
      </c>
      <c r="CE305" s="5" t="n">
        <v>0</v>
      </c>
      <c r="CF305" s="5" t="n">
        <v>0</v>
      </c>
      <c r="CG305" s="5" t="n">
        <v>1</v>
      </c>
      <c r="CH305" s="5" t="n">
        <v>1</v>
      </c>
      <c r="CI305" s="5" t="n">
        <v>0</v>
      </c>
      <c r="CJ305" s="5" t="n">
        <v>0</v>
      </c>
      <c r="CK305" s="5" t="n">
        <v>1</v>
      </c>
      <c r="CL305" s="5" t="n">
        <v>1</v>
      </c>
      <c r="CM305" s="5" t="n">
        <v>1</v>
      </c>
      <c r="CN305" s="5" t="n">
        <v>1</v>
      </c>
      <c r="CO305" s="5" t="n">
        <v>1</v>
      </c>
      <c r="CP305" s="5" t="n">
        <v>0</v>
      </c>
      <c r="CQ305" s="5" t="n">
        <v>1</v>
      </c>
      <c r="CR305" s="5" t="n">
        <v>1</v>
      </c>
      <c r="CS305" s="5" t="n">
        <v>0</v>
      </c>
      <c r="CT305" s="5" t="n">
        <v>2</v>
      </c>
      <c r="CU305" s="5" t="n">
        <v>1</v>
      </c>
      <c r="CV305" s="5" t="n">
        <v>1</v>
      </c>
      <c r="CW305" s="5" t="n">
        <v>1</v>
      </c>
      <c r="CX305" s="5" t="n">
        <v>1</v>
      </c>
      <c r="CY305" s="5" t="n">
        <v>1</v>
      </c>
      <c r="CZ305" s="5" t="n">
        <v>1</v>
      </c>
      <c r="DA305" s="5" t="n">
        <v>0</v>
      </c>
      <c r="DB305" s="5" t="n">
        <v>1</v>
      </c>
      <c r="DC305" s="5" t="n">
        <v>0</v>
      </c>
      <c r="DD305" s="5" t="n">
        <v>1</v>
      </c>
      <c r="DE305" s="5" t="n">
        <v>0</v>
      </c>
      <c r="DF305" s="5" t="n">
        <v>0</v>
      </c>
      <c r="DG305" s="5" t="n">
        <v>1</v>
      </c>
      <c r="DH305" s="5" t="n">
        <v>1</v>
      </c>
      <c r="DI305" s="5" t="n">
        <v>1</v>
      </c>
      <c r="DJ305" s="5" t="n">
        <v>1</v>
      </c>
      <c r="DK305" s="5" t="n">
        <v>0</v>
      </c>
      <c r="DL305" s="5" t="n">
        <v>1</v>
      </c>
      <c r="DM305" s="5" t="n">
        <v>0</v>
      </c>
      <c r="DN305" s="5" t="n">
        <v>0</v>
      </c>
      <c r="DO305" s="5" t="n">
        <v>1</v>
      </c>
      <c r="DP305" s="5" t="n">
        <v>0</v>
      </c>
      <c r="DQ305" s="5" t="n">
        <v>1</v>
      </c>
      <c r="DR305" s="5" t="n">
        <v>0</v>
      </c>
      <c r="DS305" s="5" t="n">
        <v>0</v>
      </c>
      <c r="DT305" s="5" t="n">
        <v>1</v>
      </c>
      <c r="DU305" s="5" t="n">
        <v>1</v>
      </c>
      <c r="DV305" s="5" t="n">
        <v>1</v>
      </c>
      <c r="DW305" s="5" t="n">
        <v>0</v>
      </c>
      <c r="DX305" s="5" t="n">
        <v>0</v>
      </c>
      <c r="DY305" s="5" t="n">
        <v>0</v>
      </c>
      <c r="DZ305" s="5" t="n">
        <v>1</v>
      </c>
      <c r="EA305" s="5" t="n">
        <v>0</v>
      </c>
      <c r="EB305" s="5" t="n">
        <v>0</v>
      </c>
      <c r="EC305" s="5" t="n">
        <v>1</v>
      </c>
      <c r="ED305" s="5" t="n">
        <v>0</v>
      </c>
      <c r="EE305" s="5" t="n">
        <v>1</v>
      </c>
      <c r="EF305" s="5" t="n">
        <v>1</v>
      </c>
      <c r="EG305" s="5" t="n">
        <v>2</v>
      </c>
      <c r="EH305" s="5" t="n">
        <v>1</v>
      </c>
      <c r="EI305" s="5" t="n">
        <v>1</v>
      </c>
      <c r="EJ305" s="5" t="n">
        <v>2</v>
      </c>
      <c r="EK305" s="5" t="n">
        <v>1</v>
      </c>
      <c r="EL305" s="5" t="n">
        <v>1</v>
      </c>
      <c r="EM305" s="5" t="n">
        <v>1</v>
      </c>
      <c r="EN305" s="5" t="n">
        <v>0</v>
      </c>
      <c r="EO305" s="5" t="n">
        <v>1</v>
      </c>
      <c r="EP305" s="5" t="n">
        <v>1</v>
      </c>
      <c r="EQ305" s="5" t="n">
        <v>0</v>
      </c>
      <c r="ER305" s="5" t="n">
        <v>1</v>
      </c>
      <c r="ES305" s="5" t="n">
        <v>0</v>
      </c>
      <c r="ET305" s="5" t="n">
        <v>1</v>
      </c>
      <c r="EU305" s="5" t="n">
        <v>1</v>
      </c>
      <c r="EV305" s="5" t="n">
        <v>0</v>
      </c>
      <c r="EW305" s="5" t="n">
        <v>0</v>
      </c>
      <c r="EX305" s="5" t="n">
        <v>1</v>
      </c>
      <c r="EY305" s="5" t="n">
        <v>1</v>
      </c>
      <c r="EZ305" s="5" t="n">
        <v>1</v>
      </c>
      <c r="FA305" s="5" t="n">
        <v>1</v>
      </c>
      <c r="FB305" s="5" t="n">
        <v>3</v>
      </c>
      <c r="FC305" s="5" t="n">
        <v>0</v>
      </c>
      <c r="FD305" s="5" t="n">
        <v>0</v>
      </c>
      <c r="FE305" s="5" t="n">
        <v>1</v>
      </c>
      <c r="FF305" s="5" t="n">
        <v>1</v>
      </c>
      <c r="FG305" s="5" t="n">
        <v>1</v>
      </c>
      <c r="FH305" s="5" t="n">
        <v>1</v>
      </c>
      <c r="FI305" s="5" t="n">
        <v>1</v>
      </c>
      <c r="FJ305" s="5" t="n">
        <v>0</v>
      </c>
      <c r="FK305" s="5" t="n">
        <v>1</v>
      </c>
      <c r="FL305" s="5" t="n">
        <v>1</v>
      </c>
      <c r="FM305" s="5" t="n">
        <v>0</v>
      </c>
      <c r="FN305" s="5" t="n">
        <v>1</v>
      </c>
      <c r="FO305" s="5" t="n">
        <v>0</v>
      </c>
      <c r="FP305" s="5" t="n">
        <v>1</v>
      </c>
      <c r="FQ305" s="5" t="n">
        <v>1</v>
      </c>
      <c r="FR305" s="5" t="n">
        <v>2</v>
      </c>
      <c r="FS305" s="5" t="n">
        <v>1</v>
      </c>
      <c r="FT305" s="5" t="n">
        <v>0</v>
      </c>
      <c r="FU305" s="5" t="n">
        <v>1</v>
      </c>
      <c r="FV305" s="5" t="n">
        <v>1</v>
      </c>
      <c r="FW305" s="5" t="n">
        <v>1</v>
      </c>
      <c r="FX305" s="5" t="n">
        <v>2</v>
      </c>
      <c r="FY305" s="5" t="n">
        <v>1</v>
      </c>
      <c r="FZ305" s="5" t="n">
        <v>1</v>
      </c>
      <c r="GA305" s="5" t="n">
        <v>1</v>
      </c>
      <c r="GB305" s="5" t="n">
        <v>0</v>
      </c>
      <c r="GC305" s="5" t="n">
        <v>1</v>
      </c>
      <c r="GD305" s="5" t="n">
        <v>1</v>
      </c>
      <c r="GE305" s="5" t="n">
        <v>0</v>
      </c>
      <c r="GF305" s="5" t="n">
        <v>1</v>
      </c>
      <c r="GG305" s="5" t="n">
        <v>1</v>
      </c>
      <c r="GH305" s="5" t="n">
        <v>1</v>
      </c>
      <c r="GI305" s="5" t="n">
        <v>0</v>
      </c>
      <c r="GJ305" s="5" t="n">
        <v>1</v>
      </c>
      <c r="GK305" s="5" t="n">
        <v>1</v>
      </c>
      <c r="GL305" s="5" t="n">
        <v>1</v>
      </c>
      <c r="GM305" s="5" t="n">
        <v>1</v>
      </c>
      <c r="GN305" s="5" t="n">
        <v>1</v>
      </c>
      <c r="GO305" s="5" t="n">
        <v>1</v>
      </c>
      <c r="GP305" s="5" t="n">
        <v>0</v>
      </c>
      <c r="GQ305" s="5" t="n">
        <v>0</v>
      </c>
      <c r="GR305" s="5" t="n">
        <v>1</v>
      </c>
      <c r="GS305" s="5" t="n">
        <v>1</v>
      </c>
      <c r="GT305" s="5" t="n">
        <v>1</v>
      </c>
      <c r="GU305" s="5" t="n">
        <v>1</v>
      </c>
      <c r="GV305" s="5" t="n">
        <v>1</v>
      </c>
      <c r="GW305" s="5" t="n">
        <v>0</v>
      </c>
      <c r="GX305" s="5" t="n">
        <v>0</v>
      </c>
      <c r="GY305" s="5" t="n">
        <v>1</v>
      </c>
      <c r="GZ305" s="5" t="n">
        <v>1</v>
      </c>
      <c r="HA305" s="5" t="n">
        <v>1</v>
      </c>
      <c r="HB305" s="5" t="n">
        <v>1</v>
      </c>
      <c r="HC305" s="5" t="n">
        <v>1</v>
      </c>
      <c r="HD305" s="5" t="n">
        <v>0</v>
      </c>
      <c r="HE305" s="5" t="n">
        <v>1</v>
      </c>
      <c r="HF305" s="5" t="n">
        <v>1</v>
      </c>
      <c r="HG305" s="5" t="n">
        <v>0</v>
      </c>
      <c r="HH305" s="5" t="n">
        <v>1</v>
      </c>
      <c r="HI305" s="5" t="n">
        <v>1</v>
      </c>
      <c r="HJ305" s="5" t="n">
        <v>1</v>
      </c>
      <c r="HK305" s="5" t="n">
        <v>1</v>
      </c>
      <c r="HL305" s="5" t="n">
        <v>0</v>
      </c>
      <c r="HM305" s="5" t="n">
        <v>1</v>
      </c>
      <c r="HN305" s="5" t="n">
        <v>1</v>
      </c>
      <c r="HO305" s="5" t="n">
        <v>1</v>
      </c>
      <c r="HP305" s="5" t="n">
        <v>1</v>
      </c>
      <c r="HQ305" s="5" t="n">
        <v>1</v>
      </c>
      <c r="HR305" s="5" t="n">
        <v>1</v>
      </c>
      <c r="HS305" s="5" t="n">
        <v>2</v>
      </c>
      <c r="HT305" s="5" t="n">
        <v>1</v>
      </c>
      <c r="HU305" s="5" t="n">
        <v>1</v>
      </c>
      <c r="HV305" s="5" t="n">
        <v>1</v>
      </c>
      <c r="HW305" s="5" t="n">
        <v>1</v>
      </c>
      <c r="HX305" s="5" t="n">
        <v>1</v>
      </c>
      <c r="HY305" s="5" t="n">
        <v>0</v>
      </c>
      <c r="HZ305" s="5" t="n">
        <v>1</v>
      </c>
      <c r="IA305" s="5" t="n">
        <v>1</v>
      </c>
      <c r="IB305" s="5" t="n">
        <v>0</v>
      </c>
      <c r="IC305" s="5" t="n">
        <v>1</v>
      </c>
      <c r="ID305" s="5" t="n">
        <v>1</v>
      </c>
      <c r="IE305" s="5" t="n">
        <v>1</v>
      </c>
      <c r="IF305" s="5" t="n">
        <v>0</v>
      </c>
      <c r="IG305" s="5" t="n">
        <v>1</v>
      </c>
      <c r="IH305" s="5" t="n">
        <v>0</v>
      </c>
      <c r="IJ305" s="1" t="n">
        <v>0.970833333333333</v>
      </c>
      <c r="IK305" s="1" t="n">
        <v>0.658802433107134</v>
      </c>
      <c r="IL305" s="1">
        <f>SQRT(IK305)</f>
        <v/>
      </c>
      <c r="IN305" s="1" t="n">
        <v>1.37869822485207</v>
      </c>
    </row>
    <row r="306" hidden="1" ht="15.6" customHeight="1" s="20">
      <c r="A306" s="5" t="inlineStr">
        <is>
          <t>S068</t>
        </is>
      </c>
      <c r="B306" s="5" t="inlineStr">
        <is>
          <t>C</t>
        </is>
      </c>
      <c r="C306" s="5" t="n">
        <v>0</v>
      </c>
      <c r="D306" s="5" t="n">
        <v>0</v>
      </c>
      <c r="E306" s="5" t="n">
        <v>1</v>
      </c>
      <c r="F306" s="5" t="n">
        <v>42</v>
      </c>
      <c r="G306" s="5" t="n">
        <v>0</v>
      </c>
      <c r="H306" s="5" t="n">
        <v>0</v>
      </c>
      <c r="I306" s="5" t="n">
        <v>0</v>
      </c>
      <c r="J306" s="5" t="n">
        <v>1</v>
      </c>
      <c r="K306" s="5" t="n">
        <v>0</v>
      </c>
      <c r="L306" s="5" t="n">
        <v>0</v>
      </c>
      <c r="M306" s="5" t="n">
        <v>0</v>
      </c>
      <c r="N306" s="5" t="n">
        <v>1</v>
      </c>
      <c r="O306" s="5" t="n">
        <v>0</v>
      </c>
      <c r="P306" s="5" t="n">
        <v>0</v>
      </c>
      <c r="Q306" s="5" t="n">
        <v>0</v>
      </c>
      <c r="R306" s="5" t="n">
        <v>1</v>
      </c>
      <c r="S306" s="5" t="n">
        <v>0</v>
      </c>
      <c r="T306" s="5" t="n">
        <v>0</v>
      </c>
      <c r="U306" s="5" t="n">
        <v>1</v>
      </c>
      <c r="V306" s="5" t="n">
        <v>0</v>
      </c>
      <c r="W306" s="5" t="n">
        <v>1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1</v>
      </c>
      <c r="AG306" s="5" t="n">
        <v>0</v>
      </c>
      <c r="AH306" s="5" t="n">
        <v>1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40</v>
      </c>
      <c r="AP306" s="5" t="n">
        <v>0</v>
      </c>
      <c r="AQ306" s="5" t="n">
        <v>0</v>
      </c>
      <c r="AR306" s="5" t="n">
        <v>0</v>
      </c>
      <c r="AS306" s="5" t="n">
        <v>0</v>
      </c>
      <c r="AT306" s="5" t="n">
        <v>0</v>
      </c>
      <c r="AU306" s="5" t="n">
        <v>40</v>
      </c>
      <c r="AV306" s="5" t="n">
        <v>40</v>
      </c>
      <c r="AW306" s="5" t="n">
        <v>0</v>
      </c>
      <c r="AX306" s="5" t="n">
        <v>0</v>
      </c>
      <c r="AY306" s="5" t="n">
        <v>0</v>
      </c>
      <c r="AZ306" s="5" t="n">
        <v>1</v>
      </c>
      <c r="BA306" s="5" t="n">
        <v>0</v>
      </c>
      <c r="BB306" s="5" t="n">
        <v>0</v>
      </c>
      <c r="BC306" s="5" t="n">
        <v>0</v>
      </c>
      <c r="BD306" s="5" t="n">
        <v>0</v>
      </c>
      <c r="BE306" s="5" t="n">
        <v>0</v>
      </c>
      <c r="BF306" s="5" t="n">
        <v>1</v>
      </c>
      <c r="BG306" s="5" t="n">
        <v>0</v>
      </c>
      <c r="BH306" s="5" t="n">
        <v>1</v>
      </c>
      <c r="BI306" s="5" t="n">
        <v>40</v>
      </c>
      <c r="BJ306" s="5" t="n">
        <v>1</v>
      </c>
      <c r="BK306" s="5" t="n">
        <v>0</v>
      </c>
      <c r="BL306" s="5" t="n">
        <v>0</v>
      </c>
      <c r="BM306" s="5" t="n">
        <v>0</v>
      </c>
      <c r="BN306" s="5" t="n">
        <v>0</v>
      </c>
      <c r="BO306" s="5" t="n">
        <v>0</v>
      </c>
      <c r="BP306" s="5" t="n">
        <v>0</v>
      </c>
      <c r="BQ306" s="5" t="n">
        <v>0</v>
      </c>
      <c r="BR306" s="5" t="n">
        <v>1</v>
      </c>
      <c r="BS306" s="5" t="n">
        <v>0</v>
      </c>
      <c r="BT306" s="5" t="n">
        <v>0</v>
      </c>
      <c r="BU306" s="5" t="n">
        <v>0</v>
      </c>
      <c r="BV306" s="5" t="n">
        <v>1</v>
      </c>
      <c r="BW306" s="5" t="n">
        <v>1</v>
      </c>
      <c r="BX306" s="5" t="n">
        <v>1</v>
      </c>
      <c r="BY306" s="5" t="n">
        <v>1</v>
      </c>
      <c r="BZ306" s="5" t="n">
        <v>0</v>
      </c>
      <c r="CA306" s="5" t="n">
        <v>0</v>
      </c>
      <c r="CB306" s="5" t="n">
        <v>0</v>
      </c>
      <c r="CC306" s="5" t="n">
        <v>0</v>
      </c>
      <c r="CD306" s="5" t="n">
        <v>1</v>
      </c>
      <c r="CE306" s="5" t="n">
        <v>0</v>
      </c>
      <c r="CF306" s="5" t="n">
        <v>0</v>
      </c>
      <c r="CG306" s="5" t="n">
        <v>0</v>
      </c>
      <c r="CH306" s="5" t="n">
        <v>0</v>
      </c>
      <c r="CI306" s="5" t="n">
        <v>0</v>
      </c>
      <c r="CJ306" s="5" t="n">
        <v>0</v>
      </c>
      <c r="CK306" s="5" t="n">
        <v>0</v>
      </c>
      <c r="CL306" s="5" t="n">
        <v>0</v>
      </c>
      <c r="CM306" s="5" t="n">
        <v>1</v>
      </c>
      <c r="CN306" s="5" t="n">
        <v>1</v>
      </c>
      <c r="CO306" s="5" t="n">
        <v>0</v>
      </c>
      <c r="CP306" s="5" t="n">
        <v>0</v>
      </c>
      <c r="CQ306" s="5" t="n">
        <v>0</v>
      </c>
      <c r="CR306" s="5" t="n">
        <v>0</v>
      </c>
      <c r="CS306" s="5" t="n">
        <v>0</v>
      </c>
      <c r="CT306" s="5" t="n">
        <v>0</v>
      </c>
      <c r="CU306" s="5" t="n">
        <v>0</v>
      </c>
      <c r="CV306" s="5" t="n">
        <v>0</v>
      </c>
      <c r="CW306" s="5" t="n">
        <v>0</v>
      </c>
      <c r="CX306" s="5" t="n">
        <v>0</v>
      </c>
      <c r="CY306" s="5" t="n">
        <v>0</v>
      </c>
      <c r="CZ306" s="5" t="n">
        <v>1</v>
      </c>
      <c r="DA306" s="5" t="n">
        <v>0</v>
      </c>
      <c r="DB306" s="5" t="n">
        <v>0</v>
      </c>
      <c r="DC306" s="5" t="n">
        <v>0</v>
      </c>
      <c r="DD306" s="5" t="n">
        <v>0</v>
      </c>
      <c r="DE306" s="5" t="n">
        <v>0</v>
      </c>
      <c r="DF306" s="5" t="n">
        <v>10</v>
      </c>
      <c r="DG306" s="5" t="n">
        <v>0</v>
      </c>
      <c r="DH306" s="5" t="n">
        <v>0</v>
      </c>
      <c r="DI306" s="5" t="n">
        <v>1</v>
      </c>
      <c r="DJ306" s="5" t="n">
        <v>0</v>
      </c>
      <c r="DK306" s="5" t="n">
        <v>1</v>
      </c>
      <c r="DL306" s="5" t="n">
        <v>0</v>
      </c>
      <c r="DM306" s="5" t="n">
        <v>0</v>
      </c>
      <c r="DN306" s="5" t="n">
        <v>0</v>
      </c>
      <c r="DO306" s="5" t="n">
        <v>0</v>
      </c>
      <c r="DP306" s="5" t="n">
        <v>1</v>
      </c>
      <c r="DQ306" s="5" t="n">
        <v>1</v>
      </c>
      <c r="DR306" s="5" t="n">
        <v>1</v>
      </c>
      <c r="DS306" s="5" t="n">
        <v>0</v>
      </c>
      <c r="DT306" s="5" t="n">
        <v>1</v>
      </c>
      <c r="DU306" s="5" t="n">
        <v>1</v>
      </c>
      <c r="DV306" s="5" t="n">
        <v>1</v>
      </c>
      <c r="DW306" s="5" t="n">
        <v>0</v>
      </c>
      <c r="DX306" s="5" t="n">
        <v>0</v>
      </c>
      <c r="DY306" s="5" t="n">
        <v>0</v>
      </c>
      <c r="DZ306" s="5" t="n">
        <v>0</v>
      </c>
      <c r="EA306" s="5" t="n">
        <v>0</v>
      </c>
      <c r="EB306" s="5" t="n">
        <v>2</v>
      </c>
      <c r="EC306" s="5" t="n">
        <v>1</v>
      </c>
      <c r="ED306" s="5" t="n">
        <v>0</v>
      </c>
      <c r="EE306" s="5" t="n">
        <v>0</v>
      </c>
      <c r="EF306" s="5" t="n">
        <v>1</v>
      </c>
      <c r="EG306" s="5" t="n">
        <v>0</v>
      </c>
      <c r="EH306" s="5" t="n">
        <v>3</v>
      </c>
      <c r="EI306" s="5" t="n">
        <v>1</v>
      </c>
      <c r="EJ306" s="5" t="n">
        <v>1</v>
      </c>
      <c r="EK306" s="5" t="n">
        <v>2</v>
      </c>
      <c r="EL306" s="5" t="n">
        <v>1</v>
      </c>
      <c r="EM306" s="5" t="n">
        <v>2</v>
      </c>
      <c r="EN306" s="5" t="n">
        <v>0</v>
      </c>
      <c r="EO306" s="5" t="n">
        <v>1</v>
      </c>
      <c r="EP306" s="5" t="n">
        <v>1</v>
      </c>
      <c r="EQ306" s="5" t="n">
        <v>0</v>
      </c>
      <c r="ER306" s="5" t="n">
        <v>0</v>
      </c>
      <c r="ES306" s="5" t="n">
        <v>0</v>
      </c>
      <c r="ET306" s="5" t="n">
        <v>0</v>
      </c>
      <c r="EU306" s="5" t="n">
        <v>0</v>
      </c>
      <c r="EV306" s="5" t="n">
        <v>1</v>
      </c>
      <c r="EW306" s="5" t="n">
        <v>0</v>
      </c>
      <c r="EX306" s="5" t="n">
        <v>0</v>
      </c>
      <c r="EY306" s="5" t="n">
        <v>0</v>
      </c>
      <c r="EZ306" s="5" t="n">
        <v>0</v>
      </c>
      <c r="FA306" s="5" t="n">
        <v>0</v>
      </c>
      <c r="FB306" s="5" t="n">
        <v>1</v>
      </c>
      <c r="FC306" s="5" t="n">
        <v>0</v>
      </c>
      <c r="FD306" s="5" t="n">
        <v>0</v>
      </c>
      <c r="FE306" s="5" t="n">
        <v>3</v>
      </c>
      <c r="FF306" s="5" t="n">
        <v>1</v>
      </c>
      <c r="FG306" s="5" t="n">
        <v>0</v>
      </c>
      <c r="FH306" s="5" t="n">
        <v>3</v>
      </c>
      <c r="FI306" s="5" t="n">
        <v>0</v>
      </c>
      <c r="FJ306" s="5" t="n">
        <v>1</v>
      </c>
      <c r="FK306" s="5" t="n">
        <v>0</v>
      </c>
      <c r="FL306" s="5" t="n">
        <v>0</v>
      </c>
      <c r="FM306" s="5" t="n">
        <v>1</v>
      </c>
      <c r="FN306" s="5" t="n">
        <v>0</v>
      </c>
      <c r="FO306" s="5" t="n">
        <v>0</v>
      </c>
      <c r="FP306" s="5" t="n">
        <v>0</v>
      </c>
      <c r="FQ306" s="5" t="n">
        <v>0</v>
      </c>
      <c r="FR306" s="5" t="n">
        <v>0</v>
      </c>
      <c r="FS306" s="5" t="n">
        <v>1</v>
      </c>
      <c r="FT306" s="5" t="n">
        <v>0</v>
      </c>
      <c r="FU306" s="5" t="n">
        <v>0</v>
      </c>
      <c r="FV306" s="5" t="n">
        <v>0</v>
      </c>
      <c r="FW306" s="5" t="n">
        <v>0</v>
      </c>
      <c r="FX306" s="5" t="n">
        <v>1</v>
      </c>
      <c r="FY306" s="5" t="n">
        <v>0</v>
      </c>
      <c r="FZ306" s="5" t="n">
        <v>3</v>
      </c>
      <c r="GA306" s="5" t="n">
        <v>1</v>
      </c>
      <c r="GB306" s="5" t="n">
        <v>0</v>
      </c>
      <c r="GC306" s="5" t="n">
        <v>2</v>
      </c>
      <c r="GD306" s="5" t="n">
        <v>2</v>
      </c>
      <c r="GE306" s="5" t="n">
        <v>0</v>
      </c>
      <c r="GF306" s="5" t="n">
        <v>0</v>
      </c>
      <c r="GG306" s="5" t="n">
        <v>0</v>
      </c>
      <c r="GH306" s="5" t="n">
        <v>0</v>
      </c>
      <c r="GI306" s="5" t="n">
        <v>0</v>
      </c>
      <c r="GJ306" s="5" t="n">
        <v>0</v>
      </c>
      <c r="GK306" s="5" t="n">
        <v>0</v>
      </c>
      <c r="GL306" s="5" t="n">
        <v>0</v>
      </c>
      <c r="GM306" s="5" t="n">
        <v>0</v>
      </c>
      <c r="GN306" s="5" t="n">
        <v>0</v>
      </c>
      <c r="GO306" s="5" t="n">
        <v>0</v>
      </c>
      <c r="GP306" s="5" t="n">
        <v>1</v>
      </c>
      <c r="GQ306" s="5" t="n">
        <v>0</v>
      </c>
      <c r="GR306" s="5" t="n">
        <v>0</v>
      </c>
      <c r="GS306" s="5" t="n">
        <v>0</v>
      </c>
      <c r="GT306" s="5" t="n">
        <v>0</v>
      </c>
      <c r="GU306" s="5" t="n">
        <v>1</v>
      </c>
      <c r="GV306" s="5" t="n">
        <v>1</v>
      </c>
      <c r="GW306" s="5" t="n">
        <v>0</v>
      </c>
      <c r="GX306" s="5" t="n">
        <v>0</v>
      </c>
      <c r="GY306" s="5" t="n">
        <v>0</v>
      </c>
      <c r="GZ306" s="5" t="n">
        <v>1</v>
      </c>
      <c r="HA306" s="5" t="n">
        <v>0</v>
      </c>
      <c r="HB306" s="5" t="n">
        <v>0</v>
      </c>
      <c r="HC306" s="5" t="n">
        <v>1</v>
      </c>
      <c r="HD306" s="5" t="n">
        <v>0</v>
      </c>
      <c r="HE306" s="5" t="n">
        <v>0</v>
      </c>
      <c r="HF306" s="5" t="n">
        <v>0</v>
      </c>
      <c r="HG306" s="5" t="n">
        <v>0</v>
      </c>
      <c r="HH306" s="5" t="n">
        <v>0</v>
      </c>
      <c r="HI306" s="5" t="n">
        <v>0</v>
      </c>
      <c r="HJ306" s="5" t="n">
        <v>0</v>
      </c>
      <c r="HK306" s="5" t="n">
        <v>0</v>
      </c>
      <c r="HL306" s="5" t="n">
        <v>0</v>
      </c>
      <c r="HM306" s="5" t="n">
        <v>1</v>
      </c>
      <c r="HN306" s="5" t="n">
        <v>0</v>
      </c>
      <c r="HO306" s="5" t="n">
        <v>0</v>
      </c>
      <c r="HP306" s="5" t="n">
        <v>0</v>
      </c>
      <c r="HQ306" s="5" t="n">
        <v>0</v>
      </c>
      <c r="HR306" s="5" t="n">
        <v>0</v>
      </c>
      <c r="HS306" s="5" t="n">
        <v>1</v>
      </c>
      <c r="HT306" s="5" t="n">
        <v>0</v>
      </c>
      <c r="HU306" s="5" t="n">
        <v>0</v>
      </c>
      <c r="HV306" s="5" t="n">
        <v>0</v>
      </c>
      <c r="HW306" s="5" t="n">
        <v>0</v>
      </c>
      <c r="HX306" s="5" t="n">
        <v>0</v>
      </c>
      <c r="HY306" s="5" t="n">
        <v>0</v>
      </c>
      <c r="HZ306" s="5" t="n">
        <v>0</v>
      </c>
      <c r="IA306" s="5" t="n">
        <v>1</v>
      </c>
      <c r="IB306" s="5" t="n">
        <v>0</v>
      </c>
      <c r="IC306" s="5" t="n">
        <v>1</v>
      </c>
      <c r="ID306" s="5" t="n">
        <v>0</v>
      </c>
      <c r="IE306" s="5" t="n">
        <v>1</v>
      </c>
      <c r="IF306" s="5" t="n">
        <v>0</v>
      </c>
      <c r="IG306" s="5" t="n">
        <v>0</v>
      </c>
      <c r="IH306" s="5" t="n">
        <v>0</v>
      </c>
      <c r="IJ306" s="1" t="n">
        <v>0.175</v>
      </c>
      <c r="IK306" s="1" t="n">
        <v>1.08663549101649</v>
      </c>
      <c r="IL306" s="1">
        <f>SQRT(IK306)</f>
        <v/>
      </c>
      <c r="IN306" s="1" t="n">
        <v>2.625</v>
      </c>
    </row>
    <row r="307" hidden="1" ht="15.6" customHeight="1" s="20">
      <c r="A307" s="5" t="inlineStr">
        <is>
          <t>S070</t>
        </is>
      </c>
      <c r="B307" s="5" t="inlineStr">
        <is>
          <t>C</t>
        </is>
      </c>
      <c r="C307" s="5" t="n">
        <v>0</v>
      </c>
      <c r="D307" s="5" t="n">
        <v>0</v>
      </c>
      <c r="E307" s="5" t="n">
        <v>0</v>
      </c>
      <c r="F307" s="5" t="n">
        <v>0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1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50</v>
      </c>
      <c r="Q307" s="5" t="n">
        <v>1</v>
      </c>
      <c r="R307" s="5" t="n">
        <v>0</v>
      </c>
      <c r="S307" s="5" t="n">
        <v>0</v>
      </c>
      <c r="T307" s="5" t="n">
        <v>1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1</v>
      </c>
      <c r="AK307" s="5" t="n">
        <v>0</v>
      </c>
      <c r="AL307" s="5" t="n">
        <v>1</v>
      </c>
      <c r="AM307" s="5" t="n">
        <v>0</v>
      </c>
      <c r="AN307" s="5" t="n">
        <v>1</v>
      </c>
      <c r="AO307" s="5" t="n">
        <v>0</v>
      </c>
      <c r="AP307" s="5" t="n">
        <v>0</v>
      </c>
      <c r="AQ307" s="5" t="n">
        <v>0</v>
      </c>
      <c r="AR307" s="5" t="n">
        <v>0</v>
      </c>
      <c r="AS307" s="5" t="n">
        <v>0</v>
      </c>
      <c r="AT307" s="5" t="n">
        <v>0</v>
      </c>
      <c r="AU307" s="5" t="n">
        <v>0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0</v>
      </c>
      <c r="BA307" s="5" t="n">
        <v>0</v>
      </c>
      <c r="BB307" s="5" t="n">
        <v>0</v>
      </c>
      <c r="BC307" s="5" t="n">
        <v>0</v>
      </c>
      <c r="BD307" s="5" t="n">
        <v>0</v>
      </c>
      <c r="BE307" s="5" t="n">
        <v>0</v>
      </c>
      <c r="BF307" s="5" t="n">
        <v>0</v>
      </c>
      <c r="BG307" s="5" t="n">
        <v>1</v>
      </c>
      <c r="BH307" s="5" t="n">
        <v>3</v>
      </c>
      <c r="BI307" s="5" t="n">
        <v>0</v>
      </c>
      <c r="BJ307" s="5" t="n">
        <v>0</v>
      </c>
      <c r="BK307" s="5" t="n">
        <v>0</v>
      </c>
      <c r="BL307" s="5" t="n">
        <v>0</v>
      </c>
      <c r="BM307" s="5" t="n">
        <v>0</v>
      </c>
      <c r="BN307" s="5" t="n">
        <v>0</v>
      </c>
      <c r="BO307" s="5" t="n">
        <v>0</v>
      </c>
      <c r="BP307" s="5" t="n">
        <v>0</v>
      </c>
      <c r="BQ307" s="5" t="n">
        <v>0</v>
      </c>
      <c r="BR307" s="5" t="n">
        <v>0</v>
      </c>
      <c r="BS307" s="5" t="n">
        <v>0</v>
      </c>
      <c r="BT307" s="5" t="n">
        <v>0</v>
      </c>
      <c r="BU307" s="5" t="n">
        <v>0</v>
      </c>
      <c r="BV307" s="5" t="n">
        <v>0</v>
      </c>
      <c r="BW307" s="5" t="n">
        <v>0</v>
      </c>
      <c r="BX307" s="5" t="n">
        <v>0</v>
      </c>
      <c r="BY307" s="5" t="n">
        <v>0</v>
      </c>
      <c r="BZ307" s="5" t="n">
        <v>0</v>
      </c>
      <c r="CA307" s="5" t="n">
        <v>0</v>
      </c>
      <c r="CB307" s="5" t="n">
        <v>0</v>
      </c>
      <c r="CC307" s="5" t="n">
        <v>0</v>
      </c>
      <c r="CD307" s="5" t="n">
        <v>0</v>
      </c>
      <c r="CE307" s="5" t="n">
        <v>0</v>
      </c>
      <c r="CF307" s="5" t="n">
        <v>1</v>
      </c>
      <c r="CG307" s="5" t="n">
        <v>1</v>
      </c>
      <c r="CH307" s="5" t="n">
        <v>1</v>
      </c>
      <c r="CI307" s="5" t="n">
        <v>0</v>
      </c>
      <c r="CJ307" s="5" t="n">
        <v>0</v>
      </c>
      <c r="CK307" s="5" t="n">
        <v>0</v>
      </c>
      <c r="CL307" s="5" t="n">
        <v>0</v>
      </c>
      <c r="CM307" s="5" t="n">
        <v>0</v>
      </c>
      <c r="CN307" s="5" t="n">
        <v>1</v>
      </c>
      <c r="CO307" s="5" t="n">
        <v>0</v>
      </c>
      <c r="CP307" s="5" t="n">
        <v>0</v>
      </c>
      <c r="CQ307" s="5" t="n">
        <v>0</v>
      </c>
      <c r="CR307" s="5" t="n">
        <v>1</v>
      </c>
      <c r="CS307" s="5" t="n">
        <v>1</v>
      </c>
      <c r="CT307" s="5" t="n">
        <v>0</v>
      </c>
      <c r="CU307" s="5" t="n">
        <v>0</v>
      </c>
      <c r="CV307" s="5" t="n">
        <v>0</v>
      </c>
      <c r="CW307" s="5" t="n">
        <v>0</v>
      </c>
      <c r="CX307" s="5" t="n">
        <v>0</v>
      </c>
      <c r="CY307" s="5" t="n">
        <v>0</v>
      </c>
      <c r="CZ307" s="5" t="n">
        <v>0</v>
      </c>
      <c r="DA307" s="5" t="n">
        <v>0</v>
      </c>
      <c r="DB307" s="5" t="n">
        <v>0</v>
      </c>
      <c r="DC307" s="5" t="n">
        <v>0</v>
      </c>
      <c r="DD307" s="5" t="n">
        <v>0</v>
      </c>
      <c r="DE307" s="5" t="n">
        <v>0</v>
      </c>
      <c r="DF307" s="5" t="n">
        <v>0</v>
      </c>
      <c r="DG307" s="5" t="n">
        <v>0</v>
      </c>
      <c r="DH307" s="5" t="n">
        <v>0</v>
      </c>
      <c r="DI307" s="5" t="n">
        <v>1</v>
      </c>
      <c r="DJ307" s="5" t="n">
        <v>1</v>
      </c>
      <c r="DK307" s="5" t="n">
        <v>1</v>
      </c>
      <c r="DL307" s="5" t="n">
        <v>0</v>
      </c>
      <c r="DM307" s="5" t="n">
        <v>0</v>
      </c>
      <c r="DN307" s="5" t="n">
        <v>0</v>
      </c>
      <c r="DO307" s="5" t="n">
        <v>0</v>
      </c>
      <c r="DP307" s="5" t="n">
        <v>0</v>
      </c>
      <c r="DQ307" s="5" t="n">
        <v>0</v>
      </c>
      <c r="DR307" s="5" t="n">
        <v>2</v>
      </c>
      <c r="DS307" s="5" t="n">
        <v>0</v>
      </c>
      <c r="DT307" s="5" t="n">
        <v>0</v>
      </c>
      <c r="DU307" s="5" t="n">
        <v>0</v>
      </c>
      <c r="DV307" s="5" t="n">
        <v>0</v>
      </c>
      <c r="DW307" s="5" t="n">
        <v>0</v>
      </c>
      <c r="DX307" s="5" t="n">
        <v>0</v>
      </c>
      <c r="DY307" s="5" t="n">
        <v>0</v>
      </c>
      <c r="DZ307" s="5" t="n">
        <v>0</v>
      </c>
      <c r="EA307" s="5" t="n">
        <v>0</v>
      </c>
      <c r="EB307" s="5" t="n">
        <v>1</v>
      </c>
      <c r="EC307" s="5" t="n">
        <v>1</v>
      </c>
      <c r="ED307" s="5" t="n">
        <v>0</v>
      </c>
      <c r="EE307" s="5" t="n">
        <v>0</v>
      </c>
      <c r="EF307" s="5" t="n">
        <v>1</v>
      </c>
      <c r="EG307" s="5" t="n">
        <v>0</v>
      </c>
      <c r="EH307" s="5" t="n">
        <v>0</v>
      </c>
      <c r="EI307" s="5" t="n">
        <v>2</v>
      </c>
      <c r="EJ307" s="5" t="n">
        <v>0</v>
      </c>
      <c r="EK307" s="5" t="n">
        <v>0</v>
      </c>
      <c r="EL307" s="5" t="n">
        <v>0</v>
      </c>
      <c r="EM307" s="5" t="n">
        <v>0</v>
      </c>
      <c r="EN307" s="5" t="n">
        <v>1</v>
      </c>
      <c r="EO307" s="5" t="n">
        <v>0</v>
      </c>
      <c r="EP307" s="5" t="n">
        <v>0</v>
      </c>
      <c r="EQ307" s="5" t="n">
        <v>0</v>
      </c>
      <c r="ER307" s="5" t="n">
        <v>0</v>
      </c>
      <c r="ES307" s="5" t="n">
        <v>0</v>
      </c>
      <c r="ET307" s="5" t="n">
        <v>0</v>
      </c>
      <c r="EU307" s="5" t="n">
        <v>0</v>
      </c>
      <c r="EV307" s="5" t="n">
        <v>1</v>
      </c>
      <c r="EW307" s="5" t="n">
        <v>0</v>
      </c>
      <c r="EX307" s="5" t="n">
        <v>0</v>
      </c>
      <c r="EY307" s="5" t="n">
        <v>0</v>
      </c>
      <c r="EZ307" s="5" t="n">
        <v>1</v>
      </c>
      <c r="FA307" s="5" t="n">
        <v>5</v>
      </c>
      <c r="FB307" s="5" t="n">
        <v>0</v>
      </c>
      <c r="FC307" s="5" t="n">
        <v>0</v>
      </c>
      <c r="FD307" s="5" t="n">
        <v>0</v>
      </c>
      <c r="FE307" s="5" t="n">
        <v>0</v>
      </c>
      <c r="FF307" s="5" t="n">
        <v>0</v>
      </c>
      <c r="FG307" s="5" t="n">
        <v>1</v>
      </c>
      <c r="FH307" s="5" t="n">
        <v>0</v>
      </c>
      <c r="FI307" s="5" t="n">
        <v>0</v>
      </c>
      <c r="FJ307" s="5" t="n">
        <v>0</v>
      </c>
      <c r="FK307" s="5" t="n">
        <v>0</v>
      </c>
      <c r="FL307" s="5" t="n">
        <v>0</v>
      </c>
      <c r="FM307" s="5" t="n">
        <v>0</v>
      </c>
      <c r="FN307" s="5" t="n">
        <v>0</v>
      </c>
      <c r="FO307" s="5" t="n">
        <v>0</v>
      </c>
      <c r="FP307" s="5" t="n">
        <v>0</v>
      </c>
      <c r="FQ307" s="5" t="n">
        <v>0</v>
      </c>
      <c r="FR307" s="5" t="n">
        <v>0</v>
      </c>
      <c r="FS307" s="5" t="n">
        <v>0</v>
      </c>
      <c r="FT307" s="5" t="n">
        <v>0</v>
      </c>
      <c r="FU307" s="5" t="n">
        <v>0</v>
      </c>
      <c r="FV307" s="5" t="n">
        <v>0</v>
      </c>
      <c r="FW307" s="5" t="n">
        <v>1</v>
      </c>
      <c r="FX307" s="5" t="n">
        <v>1</v>
      </c>
      <c r="FY307" s="5" t="n">
        <v>0</v>
      </c>
      <c r="FZ307" s="5" t="n">
        <v>0</v>
      </c>
      <c r="GA307" s="5" t="n">
        <v>0</v>
      </c>
      <c r="GB307" s="5" t="n">
        <v>0</v>
      </c>
      <c r="GC307" s="5" t="n">
        <v>2</v>
      </c>
      <c r="GD307" s="5" t="n">
        <v>0</v>
      </c>
      <c r="GE307" s="5" t="n">
        <v>0</v>
      </c>
      <c r="GF307" s="5" t="n">
        <v>0</v>
      </c>
      <c r="GG307" s="5" t="n">
        <v>0</v>
      </c>
      <c r="GH307" s="5" t="n">
        <v>1</v>
      </c>
      <c r="GI307" s="5" t="n">
        <v>0</v>
      </c>
      <c r="GJ307" s="5" t="n">
        <v>1</v>
      </c>
      <c r="GK307" s="5" t="n">
        <v>0</v>
      </c>
      <c r="GL307" s="5" t="n">
        <v>0</v>
      </c>
      <c r="GM307" s="5" t="n">
        <v>0</v>
      </c>
      <c r="GN307" s="5" t="n">
        <v>0</v>
      </c>
      <c r="GO307" s="5" t="n">
        <v>0</v>
      </c>
      <c r="GP307" s="5" t="n">
        <v>0</v>
      </c>
      <c r="GQ307" s="5" t="n">
        <v>0</v>
      </c>
      <c r="GR307" s="5" t="n">
        <v>0</v>
      </c>
      <c r="GS307" s="5" t="n">
        <v>0</v>
      </c>
      <c r="GT307" s="5" t="n">
        <v>0</v>
      </c>
      <c r="GU307" s="5" t="n">
        <v>0</v>
      </c>
      <c r="GV307" s="5" t="n">
        <v>0</v>
      </c>
      <c r="GW307" s="5" t="n">
        <v>0</v>
      </c>
      <c r="GX307" s="5" t="n">
        <v>0</v>
      </c>
      <c r="GY307" s="5" t="n">
        <v>0</v>
      </c>
      <c r="GZ307" s="5" t="n">
        <v>0</v>
      </c>
      <c r="HA307" s="5" t="n">
        <v>0</v>
      </c>
      <c r="HB307" s="5" t="n">
        <v>0</v>
      </c>
      <c r="HC307" s="5" t="n">
        <v>0</v>
      </c>
      <c r="HD307" s="5" t="n">
        <v>0</v>
      </c>
      <c r="HE307" s="5" t="n">
        <v>0</v>
      </c>
      <c r="HF307" s="5" t="n">
        <v>0</v>
      </c>
      <c r="HG307" s="5" t="n">
        <v>0</v>
      </c>
      <c r="HH307" s="5" t="n">
        <v>0</v>
      </c>
      <c r="HI307" s="5" t="n">
        <v>0</v>
      </c>
      <c r="HJ307" s="5" t="n">
        <v>0</v>
      </c>
      <c r="HK307" s="5" t="n">
        <v>0</v>
      </c>
      <c r="HL307" s="5" t="n">
        <v>0</v>
      </c>
      <c r="HM307" s="5" t="n">
        <v>0</v>
      </c>
      <c r="HN307" s="5" t="n">
        <v>0</v>
      </c>
      <c r="HO307" s="5" t="n">
        <v>0</v>
      </c>
      <c r="HP307" s="5" t="n">
        <v>0</v>
      </c>
      <c r="HQ307" s="5" t="n">
        <v>0</v>
      </c>
      <c r="HR307" s="5" t="n">
        <v>0</v>
      </c>
      <c r="HS307" s="5" t="n">
        <v>0</v>
      </c>
      <c r="HT307" s="5" t="n">
        <v>0</v>
      </c>
      <c r="HU307" s="5" t="n">
        <v>0</v>
      </c>
      <c r="HV307" s="5" t="n">
        <v>0</v>
      </c>
      <c r="HW307" s="5" t="n">
        <v>0</v>
      </c>
      <c r="HX307" s="5" t="n">
        <v>0</v>
      </c>
      <c r="HY307" s="5" t="n">
        <v>0</v>
      </c>
      <c r="HZ307" s="5" t="n">
        <v>0</v>
      </c>
      <c r="IA307" s="5" t="n">
        <v>0</v>
      </c>
      <c r="IB307" s="5" t="n">
        <v>1</v>
      </c>
      <c r="IC307" s="5" t="n">
        <v>0</v>
      </c>
      <c r="ID307" s="5" t="n">
        <v>1</v>
      </c>
      <c r="IE307" s="5" t="n">
        <v>0</v>
      </c>
      <c r="IF307" s="5" t="n">
        <v>0</v>
      </c>
      <c r="IG307" s="5" t="n">
        <v>0</v>
      </c>
      <c r="IH307" s="5" t="n">
        <v>0</v>
      </c>
      <c r="IJ307" s="1" t="n">
        <v>0.191666666666667</v>
      </c>
      <c r="IK307" s="1" t="n">
        <v>0.45859850216237</v>
      </c>
      <c r="IL307" s="1">
        <f>SQRT(IK307)</f>
        <v/>
      </c>
      <c r="IN307" s="1" t="n">
        <v>1.76923076923077</v>
      </c>
    </row>
    <row r="308" hidden="1" ht="15.6" customHeight="1" s="20">
      <c r="A308" s="5" t="inlineStr">
        <is>
          <t>S074</t>
        </is>
      </c>
      <c r="B308" s="5" t="inlineStr">
        <is>
          <t>C</t>
        </is>
      </c>
      <c r="C308" s="5" t="n">
        <v>5</v>
      </c>
      <c r="D308" s="5" t="n">
        <v>0</v>
      </c>
      <c r="E308" s="5" t="n">
        <v>2</v>
      </c>
      <c r="F308" s="5" t="n">
        <v>1000</v>
      </c>
      <c r="G308" s="5" t="n">
        <v>2</v>
      </c>
      <c r="H308" s="5" t="n">
        <v>0</v>
      </c>
      <c r="I308" s="5" t="n">
        <v>6</v>
      </c>
      <c r="J308" s="5" t="n">
        <v>0</v>
      </c>
      <c r="K308" s="5" t="n">
        <v>1000</v>
      </c>
      <c r="L308" s="5" t="n">
        <v>1000</v>
      </c>
      <c r="M308" s="5" t="n">
        <v>1000</v>
      </c>
      <c r="N308" s="5" t="n">
        <v>1</v>
      </c>
      <c r="O308" s="5" t="n">
        <v>1000</v>
      </c>
      <c r="P308" s="5" t="n">
        <v>0</v>
      </c>
      <c r="Q308" s="5" t="n">
        <v>6</v>
      </c>
      <c r="R308" s="5" t="n">
        <v>1</v>
      </c>
      <c r="S308" s="5" t="n">
        <v>3</v>
      </c>
      <c r="T308" s="5" t="n">
        <v>0</v>
      </c>
      <c r="U308" s="5" t="n">
        <v>4</v>
      </c>
      <c r="V308" s="5" t="n">
        <v>1000</v>
      </c>
      <c r="W308" s="5" t="n">
        <v>140</v>
      </c>
      <c r="X308" s="5" t="n">
        <v>770</v>
      </c>
      <c r="Y308" s="5" t="n">
        <v>1170</v>
      </c>
      <c r="Z308" s="5" t="n">
        <v>700</v>
      </c>
      <c r="AA308" s="5" t="n">
        <v>640</v>
      </c>
      <c r="AB308" s="5" t="n">
        <v>510</v>
      </c>
      <c r="AC308" s="5" t="n">
        <v>780</v>
      </c>
      <c r="AD308" s="5" t="n">
        <v>590</v>
      </c>
      <c r="AE308" s="5" t="n">
        <v>810</v>
      </c>
      <c r="AF308" s="5" t="n">
        <v>680</v>
      </c>
      <c r="AG308" s="5" t="n">
        <v>650</v>
      </c>
      <c r="AH308" s="5" t="n">
        <v>570</v>
      </c>
      <c r="AI308" s="5" t="n">
        <v>760</v>
      </c>
      <c r="AJ308" s="5" t="n">
        <v>760</v>
      </c>
      <c r="AK308" s="5" t="n">
        <v>100</v>
      </c>
      <c r="AL308" s="5" t="n">
        <v>0</v>
      </c>
      <c r="AM308" s="5" t="n">
        <v>9</v>
      </c>
      <c r="AN308" s="5" t="n">
        <v>0</v>
      </c>
      <c r="AO308" s="5" t="n">
        <v>9</v>
      </c>
      <c r="AP308" s="5" t="n">
        <v>1100</v>
      </c>
      <c r="AQ308" s="5" t="n">
        <v>3</v>
      </c>
      <c r="AR308" s="5" t="n">
        <v>0</v>
      </c>
      <c r="AS308" s="5" t="n">
        <v>1</v>
      </c>
      <c r="AT308" s="5" t="n">
        <v>1000</v>
      </c>
      <c r="AU308" s="5" t="n">
        <v>1000</v>
      </c>
      <c r="AV308" s="5" t="n">
        <v>0</v>
      </c>
      <c r="AW308" s="5" t="n">
        <v>20</v>
      </c>
      <c r="AX308" s="5" t="n">
        <v>0</v>
      </c>
      <c r="AY308" s="5" t="n">
        <v>9</v>
      </c>
      <c r="AZ308" s="5" t="n">
        <v>0</v>
      </c>
      <c r="BA308" s="5" t="n">
        <v>1</v>
      </c>
      <c r="BB308" s="5" t="n">
        <v>0</v>
      </c>
      <c r="BC308" s="5" t="n">
        <v>2</v>
      </c>
      <c r="BD308" s="5" t="n">
        <v>0</v>
      </c>
      <c r="BE308" s="5" t="n">
        <v>1</v>
      </c>
      <c r="BF308" s="5" t="n">
        <v>0</v>
      </c>
      <c r="BG308" s="5" t="n">
        <v>3</v>
      </c>
      <c r="BH308" s="5" t="n">
        <v>0</v>
      </c>
      <c r="BI308" s="5" t="n">
        <v>3</v>
      </c>
      <c r="BJ308" s="5" t="n">
        <v>0</v>
      </c>
      <c r="BK308" s="5" t="n">
        <v>1</v>
      </c>
      <c r="BL308" s="5" t="n">
        <v>1100</v>
      </c>
      <c r="BM308" s="5" t="n">
        <v>2</v>
      </c>
      <c r="BN308" s="5" t="n">
        <v>0</v>
      </c>
      <c r="BO308" s="5" t="n">
        <v>4</v>
      </c>
      <c r="BP308" s="5" t="n">
        <v>0</v>
      </c>
      <c r="BQ308" s="5" t="n">
        <v>1100</v>
      </c>
      <c r="BR308" s="5" t="n">
        <v>0</v>
      </c>
      <c r="BS308" s="5" t="n">
        <v>3</v>
      </c>
      <c r="BT308" s="5" t="n">
        <v>0</v>
      </c>
      <c r="BU308" s="5" t="n">
        <v>5</v>
      </c>
      <c r="BV308" s="5" t="n">
        <v>0</v>
      </c>
      <c r="BW308" s="5" t="n">
        <v>4</v>
      </c>
      <c r="BX308" s="5" t="n">
        <v>0</v>
      </c>
      <c r="BY308" s="5" t="n">
        <v>5</v>
      </c>
      <c r="BZ308" s="5" t="n">
        <v>0</v>
      </c>
      <c r="CA308" s="5" t="n">
        <v>5</v>
      </c>
      <c r="CB308" s="5" t="n">
        <v>1</v>
      </c>
      <c r="CC308" s="5" t="n">
        <v>4</v>
      </c>
      <c r="CD308" s="5" t="n">
        <v>0</v>
      </c>
      <c r="CE308" s="5" t="n">
        <v>1</v>
      </c>
      <c r="CF308" s="5" t="n">
        <v>2</v>
      </c>
      <c r="CG308" s="5" t="n">
        <v>50</v>
      </c>
      <c r="CH308" s="5" t="n">
        <v>0</v>
      </c>
      <c r="CI308" s="5" t="n">
        <v>10</v>
      </c>
      <c r="CJ308" s="5" t="n">
        <v>1100</v>
      </c>
      <c r="CK308" s="5" t="n">
        <v>4</v>
      </c>
      <c r="CL308" s="5" t="n">
        <v>0</v>
      </c>
      <c r="CM308" s="5" t="n">
        <v>60</v>
      </c>
      <c r="CN308" s="5" t="n">
        <v>30</v>
      </c>
      <c r="CO308" s="5" t="n">
        <v>30</v>
      </c>
      <c r="CP308" s="5" t="n">
        <v>1</v>
      </c>
      <c r="CQ308" s="5" t="n">
        <v>1100</v>
      </c>
      <c r="CR308" s="5" t="n">
        <v>60</v>
      </c>
      <c r="CS308" s="5" t="n">
        <v>110</v>
      </c>
      <c r="CT308" s="5" t="n">
        <v>150</v>
      </c>
      <c r="CU308" s="5" t="n">
        <v>220</v>
      </c>
      <c r="CV308" s="5" t="n">
        <v>60</v>
      </c>
      <c r="CW308" s="5" t="n">
        <v>40</v>
      </c>
      <c r="CX308" s="5" t="n">
        <v>0</v>
      </c>
      <c r="CY308" s="5" t="n">
        <v>2</v>
      </c>
      <c r="CZ308" s="5" t="n">
        <v>0</v>
      </c>
      <c r="DA308" s="5" t="n">
        <v>5</v>
      </c>
      <c r="DB308" s="5" t="n">
        <v>0</v>
      </c>
      <c r="DC308" s="5" t="n">
        <v>1</v>
      </c>
      <c r="DD308" s="5" t="n">
        <v>3</v>
      </c>
      <c r="DE308" s="5" t="n">
        <v>10</v>
      </c>
      <c r="DF308" s="5" t="n">
        <v>6</v>
      </c>
      <c r="DG308" s="5" t="n">
        <v>10</v>
      </c>
      <c r="DH308" s="5" t="n">
        <v>1</v>
      </c>
      <c r="DI308" s="5" t="n">
        <v>10</v>
      </c>
      <c r="DJ308" s="5" t="n">
        <v>1</v>
      </c>
      <c r="DK308" s="5" t="n">
        <v>10</v>
      </c>
      <c r="DL308" s="5" t="n">
        <v>30</v>
      </c>
      <c r="DM308" s="5" t="n">
        <v>20</v>
      </c>
      <c r="DN308" s="5" t="n">
        <v>2</v>
      </c>
      <c r="DO308" s="5" t="n">
        <v>6</v>
      </c>
      <c r="DP308" s="5" t="n">
        <v>20</v>
      </c>
      <c r="DQ308" s="5" t="n">
        <v>70</v>
      </c>
      <c r="DR308" s="5" t="n">
        <v>110</v>
      </c>
      <c r="DS308" s="5" t="n">
        <v>20</v>
      </c>
      <c r="DT308" s="5" t="n">
        <v>1</v>
      </c>
      <c r="DU308" s="5" t="n">
        <v>2</v>
      </c>
      <c r="DV308" s="5" t="n">
        <v>1</v>
      </c>
      <c r="DW308" s="5" t="n">
        <v>4</v>
      </c>
      <c r="DX308" s="5" t="n">
        <v>1</v>
      </c>
      <c r="DY308" s="5" t="n">
        <v>3</v>
      </c>
      <c r="DZ308" s="5" t="n">
        <v>0</v>
      </c>
      <c r="EA308" s="5" t="n">
        <v>40</v>
      </c>
      <c r="EB308" s="5" t="n">
        <v>90</v>
      </c>
      <c r="EC308" s="5" t="n">
        <v>20</v>
      </c>
      <c r="ED308" s="5" t="n">
        <v>1</v>
      </c>
      <c r="EE308" s="5" t="n">
        <v>7</v>
      </c>
      <c r="EF308" s="5" t="n">
        <v>20</v>
      </c>
      <c r="EG308" s="5" t="n">
        <v>30</v>
      </c>
      <c r="EH308" s="5" t="n">
        <v>20</v>
      </c>
      <c r="EI308" s="5" t="n">
        <v>50</v>
      </c>
      <c r="EJ308" s="5" t="n">
        <v>50</v>
      </c>
      <c r="EK308" s="5" t="n">
        <v>110</v>
      </c>
      <c r="EL308" s="5" t="n">
        <v>20</v>
      </c>
      <c r="EM308" s="5" t="n">
        <v>30</v>
      </c>
      <c r="EN308" s="5" t="n">
        <v>50</v>
      </c>
      <c r="EO308" s="5" t="n">
        <v>80</v>
      </c>
      <c r="EP308" s="5" t="n">
        <v>20</v>
      </c>
      <c r="EQ308" s="5" t="n">
        <v>50</v>
      </c>
      <c r="ER308" s="5" t="n">
        <v>20</v>
      </c>
      <c r="ES308" s="5" t="n">
        <v>40</v>
      </c>
      <c r="ET308" s="5" t="n">
        <v>10</v>
      </c>
      <c r="EU308" s="5" t="n">
        <v>40</v>
      </c>
      <c r="EV308" s="5" t="n">
        <v>30</v>
      </c>
      <c r="EW308" s="5" t="n">
        <v>60</v>
      </c>
      <c r="EX308" s="5" t="n">
        <v>10</v>
      </c>
      <c r="EY308" s="5" t="n">
        <v>50</v>
      </c>
      <c r="EZ308" s="5" t="n">
        <v>30</v>
      </c>
      <c r="FA308" s="5" t="n">
        <v>70</v>
      </c>
      <c r="FB308" s="5" t="n">
        <v>30</v>
      </c>
      <c r="FC308" s="5" t="n">
        <v>50</v>
      </c>
      <c r="FD308" s="5" t="n">
        <v>30</v>
      </c>
      <c r="FE308" s="5" t="n">
        <v>70</v>
      </c>
      <c r="FF308" s="5" t="n">
        <v>40</v>
      </c>
      <c r="FG308" s="5" t="n">
        <v>130</v>
      </c>
      <c r="FH308" s="5" t="n">
        <v>140</v>
      </c>
      <c r="FI308" s="5" t="n">
        <v>270</v>
      </c>
      <c r="FJ308" s="5" t="n">
        <v>10</v>
      </c>
      <c r="FK308" s="5" t="n">
        <v>20</v>
      </c>
      <c r="FL308" s="5" t="n">
        <v>0</v>
      </c>
      <c r="FM308" s="5" t="n">
        <v>3</v>
      </c>
      <c r="FN308" s="5" t="n">
        <v>0</v>
      </c>
      <c r="FO308" s="5" t="n">
        <v>5</v>
      </c>
      <c r="FP308" s="5" t="n">
        <v>0</v>
      </c>
      <c r="FQ308" s="5" t="n">
        <v>8</v>
      </c>
      <c r="FR308" s="5" t="n">
        <v>0</v>
      </c>
      <c r="FS308" s="5" t="n">
        <v>1</v>
      </c>
      <c r="FT308" s="5" t="n">
        <v>0</v>
      </c>
      <c r="FU308" s="5" t="n">
        <v>2</v>
      </c>
      <c r="FV308" s="5" t="n">
        <v>0</v>
      </c>
      <c r="FW308" s="5" t="n">
        <v>20</v>
      </c>
      <c r="FX308" s="5" t="n">
        <v>300</v>
      </c>
      <c r="FY308" s="5" t="n">
        <v>20</v>
      </c>
      <c r="FZ308" s="5" t="n">
        <v>90</v>
      </c>
      <c r="GA308" s="5" t="n">
        <v>40</v>
      </c>
      <c r="GB308" s="5" t="n">
        <v>0</v>
      </c>
      <c r="GC308" s="5" t="n">
        <v>20</v>
      </c>
      <c r="GD308" s="5" t="n">
        <v>1010</v>
      </c>
      <c r="GE308" s="5" t="n">
        <v>20</v>
      </c>
      <c r="GF308" s="5" t="n">
        <v>100</v>
      </c>
      <c r="GG308" s="5" t="n">
        <v>60</v>
      </c>
      <c r="GH308" s="5" t="n">
        <v>10</v>
      </c>
      <c r="GI308" s="5" t="n">
        <v>30</v>
      </c>
      <c r="GJ308" s="5" t="n">
        <v>1</v>
      </c>
      <c r="GK308" s="5" t="n">
        <v>8</v>
      </c>
      <c r="GL308" s="5" t="n">
        <v>0</v>
      </c>
      <c r="GM308" s="5" t="n">
        <v>3</v>
      </c>
      <c r="GN308" s="5" t="n">
        <v>0</v>
      </c>
      <c r="GO308" s="5" t="n">
        <v>3</v>
      </c>
      <c r="GP308" s="5" t="n">
        <v>0</v>
      </c>
      <c r="GQ308" s="5" t="n">
        <v>1</v>
      </c>
      <c r="GR308" s="5" t="n">
        <v>0</v>
      </c>
      <c r="GS308" s="5" t="n">
        <v>1</v>
      </c>
      <c r="GT308" s="5" t="n">
        <v>0</v>
      </c>
      <c r="GU308" s="5" t="n">
        <v>3</v>
      </c>
      <c r="GV308" s="5" t="n">
        <v>2</v>
      </c>
      <c r="GW308" s="5" t="n">
        <v>11</v>
      </c>
      <c r="GX308" s="5" t="n">
        <v>20</v>
      </c>
      <c r="GY308" s="5" t="n">
        <v>8</v>
      </c>
      <c r="GZ308" s="5" t="n">
        <v>0</v>
      </c>
      <c r="HA308" s="5" t="n">
        <v>4</v>
      </c>
      <c r="HB308" s="5" t="n">
        <v>0</v>
      </c>
      <c r="HC308" s="5" t="n">
        <v>4</v>
      </c>
      <c r="HD308" s="5" t="n">
        <v>0</v>
      </c>
      <c r="HE308" s="5" t="n">
        <v>1100</v>
      </c>
      <c r="HF308" s="5" t="n">
        <v>0</v>
      </c>
      <c r="HG308" s="5" t="n">
        <v>1</v>
      </c>
      <c r="HH308" s="5" t="n">
        <v>1</v>
      </c>
      <c r="HI308" s="5" t="n">
        <v>4</v>
      </c>
      <c r="HJ308" s="5" t="n">
        <v>0</v>
      </c>
      <c r="HK308" s="5" t="n">
        <v>8</v>
      </c>
      <c r="HL308" s="5" t="n">
        <v>0</v>
      </c>
      <c r="HM308" s="5" t="n">
        <v>2</v>
      </c>
      <c r="HN308" s="5" t="n">
        <v>0</v>
      </c>
      <c r="HO308" s="5" t="n">
        <v>20</v>
      </c>
      <c r="HP308" s="5" t="n">
        <v>0</v>
      </c>
      <c r="HQ308" s="5" t="n">
        <v>1100</v>
      </c>
      <c r="HR308" s="5" t="n">
        <v>0</v>
      </c>
      <c r="HS308" s="5" t="n">
        <v>4</v>
      </c>
      <c r="HT308" s="5" t="n">
        <v>0</v>
      </c>
      <c r="HU308" s="5" t="n">
        <v>6</v>
      </c>
      <c r="HV308" s="5" t="n">
        <v>1</v>
      </c>
      <c r="HW308" s="5" t="n">
        <v>1</v>
      </c>
      <c r="HX308" s="5" t="n">
        <v>0</v>
      </c>
      <c r="HY308" s="5" t="n">
        <v>3</v>
      </c>
      <c r="HZ308" s="5" t="n">
        <v>1150</v>
      </c>
      <c r="IA308" s="5" t="n">
        <v>3</v>
      </c>
      <c r="IB308" s="5" t="n">
        <v>0</v>
      </c>
      <c r="IC308" s="5" t="n">
        <v>1150</v>
      </c>
      <c r="ID308" s="5" t="n">
        <v>0</v>
      </c>
      <c r="IE308" s="5" t="n">
        <v>3</v>
      </c>
      <c r="IF308" s="5" t="n">
        <v>0</v>
      </c>
      <c r="IG308" s="5" t="n">
        <v>3</v>
      </c>
      <c r="IH308" s="5" t="n">
        <v>0</v>
      </c>
      <c r="IJ308" s="1" t="n">
        <v>54.3791666666667</v>
      </c>
      <c r="IK308" s="1" t="n">
        <v>24541.3283991423</v>
      </c>
      <c r="IL308" s="1">
        <f>SQRT(IK308)</f>
        <v/>
      </c>
      <c r="IN308" s="1" t="n">
        <v>76.32163742690059</v>
      </c>
    </row>
    <row r="309" hidden="1" ht="15.6" customHeight="1" s="20">
      <c r="A309" s="5" t="inlineStr">
        <is>
          <t>S076</t>
        </is>
      </c>
      <c r="B309" s="5" t="inlineStr">
        <is>
          <t>C</t>
        </is>
      </c>
      <c r="C309" s="5" t="n">
        <v>0</v>
      </c>
      <c r="D309" s="5" t="n">
        <v>1</v>
      </c>
      <c r="E309" s="5" t="n">
        <v>0</v>
      </c>
      <c r="F309" s="5" t="n">
        <v>0</v>
      </c>
      <c r="G309" s="5" t="n">
        <v>1</v>
      </c>
      <c r="H309" s="5" t="n">
        <v>1</v>
      </c>
      <c r="I309" s="5" t="n">
        <v>2</v>
      </c>
      <c r="J309" s="5" t="n">
        <v>0</v>
      </c>
      <c r="K309" s="5" t="n">
        <v>1</v>
      </c>
      <c r="L309" s="5" t="n">
        <v>1</v>
      </c>
      <c r="M309" s="5" t="n">
        <v>1</v>
      </c>
      <c r="N309" s="5" t="n">
        <v>1</v>
      </c>
      <c r="O309" s="5" t="n">
        <v>1</v>
      </c>
      <c r="P309" s="5" t="n">
        <v>1</v>
      </c>
      <c r="Q309" s="5" t="n">
        <v>1</v>
      </c>
      <c r="R309" s="5" t="n">
        <v>1</v>
      </c>
      <c r="S309" s="5" t="n">
        <v>3</v>
      </c>
      <c r="T309" s="5" t="n">
        <v>1</v>
      </c>
      <c r="U309" s="5" t="n">
        <v>1</v>
      </c>
      <c r="V309" s="5" t="n">
        <v>1</v>
      </c>
      <c r="W309" s="5" t="n">
        <v>1</v>
      </c>
      <c r="X309" s="5" t="n">
        <v>2</v>
      </c>
      <c r="Y309" s="5" t="n">
        <v>0</v>
      </c>
      <c r="Z309" s="5" t="n">
        <v>1</v>
      </c>
      <c r="AA309" s="5" t="n">
        <v>1</v>
      </c>
      <c r="AB309" s="5" t="n">
        <v>3</v>
      </c>
      <c r="AC309" s="5" t="n">
        <v>1</v>
      </c>
      <c r="AD309" s="5" t="n">
        <v>1</v>
      </c>
      <c r="AE309" s="5" t="n">
        <v>1</v>
      </c>
      <c r="AF309" s="5" t="n">
        <v>1</v>
      </c>
      <c r="AG309" s="5" t="n">
        <v>1</v>
      </c>
      <c r="AH309" s="5" t="n">
        <v>1</v>
      </c>
      <c r="AI309" s="5" t="n">
        <v>1</v>
      </c>
      <c r="AJ309" s="5" t="n">
        <v>0</v>
      </c>
      <c r="AK309" s="5" t="n">
        <v>1</v>
      </c>
      <c r="AL309" s="5" t="n">
        <v>1</v>
      </c>
      <c r="AM309" s="5" t="n">
        <v>1</v>
      </c>
      <c r="AN309" s="5" t="n">
        <v>1</v>
      </c>
      <c r="AO309" s="5" t="n">
        <v>2</v>
      </c>
      <c r="AP309" s="5" t="n">
        <v>1</v>
      </c>
      <c r="AQ309" s="5" t="n">
        <v>0</v>
      </c>
      <c r="AR309" s="5" t="n">
        <v>1</v>
      </c>
      <c r="AS309" s="5" t="n">
        <v>1</v>
      </c>
      <c r="AT309" s="5" t="n">
        <v>1</v>
      </c>
      <c r="AU309" s="5" t="n">
        <v>0</v>
      </c>
      <c r="AV309" s="5" t="n">
        <v>0</v>
      </c>
      <c r="AW309" s="5" t="n">
        <v>2</v>
      </c>
      <c r="AX309" s="5" t="n">
        <v>0</v>
      </c>
      <c r="AY309" s="5" t="n">
        <v>1</v>
      </c>
      <c r="AZ309" s="5" t="n">
        <v>0</v>
      </c>
      <c r="BA309" s="5" t="n">
        <v>1</v>
      </c>
      <c r="BB309" s="5" t="n">
        <v>1</v>
      </c>
      <c r="BC309" s="5" t="n">
        <v>1</v>
      </c>
      <c r="BD309" s="5" t="n">
        <v>1</v>
      </c>
      <c r="BE309" s="5" t="n">
        <v>1</v>
      </c>
      <c r="BF309" s="5" t="n">
        <v>1</v>
      </c>
      <c r="BG309" s="5" t="n">
        <v>1</v>
      </c>
      <c r="BH309" s="5" t="n">
        <v>1</v>
      </c>
      <c r="BI309" s="5" t="n">
        <v>1</v>
      </c>
      <c r="BJ309" s="5" t="n">
        <v>1</v>
      </c>
      <c r="BK309" s="5" t="n">
        <v>3</v>
      </c>
      <c r="BL309" s="5" t="n">
        <v>1</v>
      </c>
      <c r="BM309" s="5" t="n">
        <v>1</v>
      </c>
      <c r="BN309" s="5" t="n">
        <v>1</v>
      </c>
      <c r="BO309" s="5" t="n">
        <v>3</v>
      </c>
      <c r="BP309" s="5" t="n">
        <v>1</v>
      </c>
      <c r="BQ309" s="5" t="n">
        <v>3</v>
      </c>
      <c r="BR309" s="5" t="n">
        <v>0</v>
      </c>
      <c r="BS309" s="5" t="n">
        <v>1</v>
      </c>
      <c r="BT309" s="5" t="n">
        <v>1</v>
      </c>
      <c r="BU309" s="5" t="n">
        <v>1</v>
      </c>
      <c r="BV309" s="5" t="n">
        <v>0</v>
      </c>
      <c r="BW309" s="5" t="n">
        <v>2</v>
      </c>
      <c r="BX309" s="5" t="n">
        <v>1</v>
      </c>
      <c r="BY309" s="5" t="n">
        <v>1</v>
      </c>
      <c r="BZ309" s="5" t="n">
        <v>0</v>
      </c>
      <c r="CA309" s="5" t="n">
        <v>1</v>
      </c>
      <c r="CB309" s="5" t="n">
        <v>1</v>
      </c>
      <c r="CC309" s="5" t="n">
        <v>1</v>
      </c>
      <c r="CD309" s="5" t="n">
        <v>0</v>
      </c>
      <c r="CE309" s="5" t="n">
        <v>1</v>
      </c>
      <c r="CF309" s="5" t="n">
        <v>1</v>
      </c>
      <c r="CG309" s="5" t="n">
        <v>6</v>
      </c>
      <c r="CH309" s="5" t="n">
        <v>1</v>
      </c>
      <c r="CI309" s="5" t="n">
        <v>0</v>
      </c>
      <c r="CJ309" s="5" t="n">
        <v>2</v>
      </c>
      <c r="CK309" s="5" t="n">
        <v>1</v>
      </c>
      <c r="CL309" s="5" t="n">
        <v>3</v>
      </c>
      <c r="CM309" s="5" t="n">
        <v>1</v>
      </c>
      <c r="CN309" s="5" t="n">
        <v>1</v>
      </c>
      <c r="CO309" s="5" t="n">
        <v>0</v>
      </c>
      <c r="CP309" s="5" t="n">
        <v>1</v>
      </c>
      <c r="CQ309" s="5" t="n">
        <v>1</v>
      </c>
      <c r="CR309" s="5" t="n">
        <v>1</v>
      </c>
      <c r="CS309" s="5" t="n">
        <v>0</v>
      </c>
      <c r="CT309" s="5" t="n">
        <v>1</v>
      </c>
      <c r="CU309" s="5" t="n">
        <v>1</v>
      </c>
      <c r="CV309" s="5" t="n">
        <v>0</v>
      </c>
      <c r="CW309" s="5" t="n">
        <v>1</v>
      </c>
      <c r="CX309" s="5" t="n">
        <v>1</v>
      </c>
      <c r="CY309" s="5" t="n">
        <v>3</v>
      </c>
      <c r="CZ309" s="5" t="n">
        <v>1</v>
      </c>
      <c r="DA309" s="5" t="n">
        <v>1</v>
      </c>
      <c r="DB309" s="5" t="n">
        <v>1</v>
      </c>
      <c r="DC309" s="5" t="n">
        <v>1</v>
      </c>
      <c r="DD309" s="5" t="n">
        <v>1</v>
      </c>
      <c r="DE309" s="5" t="n">
        <v>2</v>
      </c>
      <c r="DF309" s="5" t="n">
        <v>1</v>
      </c>
      <c r="DG309" s="5" t="n">
        <v>1</v>
      </c>
      <c r="DH309" s="5" t="n">
        <v>2</v>
      </c>
      <c r="DI309" s="5" t="n">
        <v>3</v>
      </c>
      <c r="DJ309" s="5" t="n">
        <v>2</v>
      </c>
      <c r="DK309" s="5" t="n">
        <v>1</v>
      </c>
      <c r="DL309" s="5" t="n">
        <v>1</v>
      </c>
      <c r="DM309" s="5" t="n">
        <v>3</v>
      </c>
      <c r="DN309" s="5" t="n">
        <v>1</v>
      </c>
      <c r="DO309" s="5" t="n">
        <v>0</v>
      </c>
      <c r="DP309" s="5" t="n">
        <v>0</v>
      </c>
      <c r="DQ309" s="5" t="n">
        <v>1</v>
      </c>
      <c r="DR309" s="5" t="n">
        <v>1</v>
      </c>
      <c r="DS309" s="5" t="n">
        <v>1</v>
      </c>
      <c r="DT309" s="5" t="n">
        <v>2</v>
      </c>
      <c r="DU309" s="5" t="n">
        <v>1</v>
      </c>
      <c r="DV309" s="5" t="n">
        <v>1</v>
      </c>
      <c r="DW309" s="5" t="n">
        <v>1</v>
      </c>
      <c r="DX309" s="5" t="n">
        <v>1</v>
      </c>
      <c r="DY309" s="5" t="n">
        <v>1</v>
      </c>
      <c r="DZ309" s="5" t="n">
        <v>1</v>
      </c>
      <c r="EA309" s="5" t="n">
        <v>3</v>
      </c>
      <c r="EB309" s="5" t="n">
        <v>1</v>
      </c>
      <c r="EC309" s="5" t="n">
        <v>2</v>
      </c>
      <c r="ED309" s="5" t="n">
        <v>1</v>
      </c>
      <c r="EE309" s="5" t="n">
        <v>1</v>
      </c>
      <c r="EF309" s="5" t="n">
        <v>4</v>
      </c>
      <c r="EG309" s="5" t="n">
        <v>2</v>
      </c>
      <c r="EH309" s="5" t="n">
        <v>1</v>
      </c>
      <c r="EI309" s="5" t="n">
        <v>0</v>
      </c>
      <c r="EJ309" s="5" t="n">
        <v>1</v>
      </c>
      <c r="EK309" s="5" t="n">
        <v>1</v>
      </c>
      <c r="EL309" s="5" t="n">
        <v>1</v>
      </c>
      <c r="EM309" s="5" t="n">
        <v>1</v>
      </c>
      <c r="EN309" s="5" t="n">
        <v>1</v>
      </c>
      <c r="EO309" s="5" t="n">
        <v>0</v>
      </c>
      <c r="EP309" s="5" t="n">
        <v>1</v>
      </c>
      <c r="EQ309" s="5" t="n">
        <v>1</v>
      </c>
      <c r="ER309" s="5" t="n">
        <v>0</v>
      </c>
      <c r="ES309" s="5" t="n">
        <v>2</v>
      </c>
      <c r="ET309" s="5" t="n">
        <v>2</v>
      </c>
      <c r="EU309" s="5" t="n">
        <v>1</v>
      </c>
      <c r="EV309" s="5" t="n">
        <v>4</v>
      </c>
      <c r="EW309" s="5" t="n">
        <v>1</v>
      </c>
      <c r="EX309" s="5" t="n">
        <v>1</v>
      </c>
      <c r="EY309" s="5" t="n">
        <v>2</v>
      </c>
      <c r="EZ309" s="5" t="n">
        <v>2</v>
      </c>
      <c r="FA309" s="5" t="n">
        <v>2</v>
      </c>
      <c r="FB309" s="5" t="n">
        <v>1</v>
      </c>
      <c r="FC309" s="5" t="n">
        <v>1</v>
      </c>
      <c r="FD309" s="5" t="n">
        <v>1</v>
      </c>
      <c r="FE309" s="5" t="n">
        <v>1</v>
      </c>
      <c r="FF309" s="5" t="n">
        <v>2</v>
      </c>
      <c r="FG309" s="5" t="n">
        <v>1</v>
      </c>
      <c r="FH309" s="5" t="n">
        <v>0</v>
      </c>
      <c r="FI309" s="5" t="n">
        <v>0</v>
      </c>
      <c r="FJ309" s="5" t="n">
        <v>1</v>
      </c>
      <c r="FK309" s="5" t="n">
        <v>1</v>
      </c>
      <c r="FL309" s="5" t="n">
        <v>1</v>
      </c>
      <c r="FM309" s="5" t="n">
        <v>1</v>
      </c>
      <c r="FN309" s="5" t="n">
        <v>1</v>
      </c>
      <c r="FO309" s="5" t="n">
        <v>4</v>
      </c>
      <c r="FP309" s="5" t="n">
        <v>0</v>
      </c>
      <c r="FQ309" s="5" t="n">
        <v>2</v>
      </c>
      <c r="FR309" s="5" t="n">
        <v>0</v>
      </c>
      <c r="FS309" s="5" t="n">
        <v>1</v>
      </c>
      <c r="FT309" s="5" t="n">
        <v>1</v>
      </c>
      <c r="FU309" s="5" t="n">
        <v>1</v>
      </c>
      <c r="FV309" s="5" t="n">
        <v>1</v>
      </c>
      <c r="FW309" s="5" t="n">
        <v>0</v>
      </c>
      <c r="FX309" s="5" t="n">
        <v>1</v>
      </c>
      <c r="FY309" s="5" t="n">
        <v>1</v>
      </c>
      <c r="FZ309" s="5" t="n">
        <v>1</v>
      </c>
      <c r="GA309" s="5" t="n">
        <v>1</v>
      </c>
      <c r="GB309" s="5" t="n">
        <v>2</v>
      </c>
      <c r="GC309" s="5" t="n">
        <v>1</v>
      </c>
      <c r="GD309" s="5" t="n">
        <v>0</v>
      </c>
      <c r="GE309" s="5" t="n">
        <v>2</v>
      </c>
      <c r="GF309" s="5" t="n">
        <v>1</v>
      </c>
      <c r="GG309" s="5" t="n">
        <v>1</v>
      </c>
      <c r="GH309" s="5" t="n">
        <v>2</v>
      </c>
      <c r="GI309" s="5" t="n">
        <v>1</v>
      </c>
      <c r="GJ309" s="5" t="n">
        <v>0</v>
      </c>
      <c r="GK309" s="5" t="n">
        <v>2</v>
      </c>
      <c r="GL309" s="5" t="n">
        <v>1</v>
      </c>
      <c r="GM309" s="5" t="n">
        <v>1</v>
      </c>
      <c r="GN309" s="5" t="n">
        <v>1</v>
      </c>
      <c r="GO309" s="5" t="n">
        <v>1</v>
      </c>
      <c r="GP309" s="5" t="n">
        <v>1</v>
      </c>
      <c r="GQ309" s="5" t="n">
        <v>0</v>
      </c>
      <c r="GR309" s="5" t="n">
        <v>1</v>
      </c>
      <c r="GS309" s="5" t="n">
        <v>1</v>
      </c>
      <c r="GT309" s="5" t="n">
        <v>1</v>
      </c>
      <c r="GU309" s="5" t="n">
        <v>2</v>
      </c>
      <c r="GV309" s="5" t="n">
        <v>0</v>
      </c>
      <c r="GW309" s="5" t="n">
        <v>2</v>
      </c>
      <c r="GX309" s="5" t="n">
        <v>0</v>
      </c>
      <c r="GY309" s="5" t="n">
        <v>1</v>
      </c>
      <c r="GZ309" s="5" t="n">
        <v>1</v>
      </c>
      <c r="HA309" s="5" t="n">
        <v>1</v>
      </c>
      <c r="HB309" s="5" t="n">
        <v>2</v>
      </c>
      <c r="HC309" s="5" t="n">
        <v>0</v>
      </c>
      <c r="HD309" s="5" t="n">
        <v>1</v>
      </c>
      <c r="HE309" s="5" t="n">
        <v>2</v>
      </c>
      <c r="HF309" s="5" t="n">
        <v>1</v>
      </c>
      <c r="HG309" s="5" t="n">
        <v>0</v>
      </c>
      <c r="HH309" s="5" t="n">
        <v>3</v>
      </c>
      <c r="HI309" s="5" t="n">
        <v>0</v>
      </c>
      <c r="HJ309" s="5" t="n">
        <v>1</v>
      </c>
      <c r="HK309" s="5" t="n">
        <v>2</v>
      </c>
      <c r="HL309" s="5" t="n">
        <v>1</v>
      </c>
      <c r="HM309" s="5" t="n">
        <v>1</v>
      </c>
      <c r="HN309" s="5" t="n">
        <v>2</v>
      </c>
      <c r="HO309" s="5" t="n">
        <v>0</v>
      </c>
      <c r="HP309" s="5" t="n">
        <v>4</v>
      </c>
      <c r="HQ309" s="5" t="n">
        <v>2</v>
      </c>
      <c r="HR309" s="5" t="n">
        <v>1</v>
      </c>
      <c r="HS309" s="5" t="n">
        <v>1</v>
      </c>
      <c r="HT309" s="5" t="n">
        <v>2</v>
      </c>
      <c r="HU309" s="5" t="n">
        <v>1</v>
      </c>
      <c r="HV309" s="5" t="n">
        <v>1</v>
      </c>
      <c r="HW309" s="5" t="n">
        <v>1</v>
      </c>
      <c r="HX309" s="5" t="n">
        <v>1</v>
      </c>
      <c r="HY309" s="5" t="n">
        <v>1</v>
      </c>
      <c r="HZ309" s="5" t="n">
        <v>1</v>
      </c>
      <c r="IA309" s="5" t="n">
        <v>1</v>
      </c>
      <c r="IB309" s="5" t="n">
        <v>2</v>
      </c>
      <c r="IC309" s="5" t="n">
        <v>0</v>
      </c>
      <c r="ID309" s="5" t="n">
        <v>1</v>
      </c>
      <c r="IE309" s="5" t="n">
        <v>2</v>
      </c>
      <c r="IF309" s="5" t="n">
        <v>2</v>
      </c>
      <c r="IG309" s="5" t="n">
        <v>2</v>
      </c>
      <c r="IH309" s="5" t="n">
        <v>2</v>
      </c>
      <c r="IJ309" s="1" t="n">
        <v>1.56666666666667</v>
      </c>
      <c r="IK309" s="1" t="n">
        <v>1.24566646742379</v>
      </c>
      <c r="IL309" s="1">
        <f>SQRT(IK309)</f>
        <v/>
      </c>
      <c r="IN309" s="1" t="n">
        <v>1.90862944162437</v>
      </c>
    </row>
    <row r="310" hidden="1" ht="15.6" customHeight="1" s="20">
      <c r="A310" s="5" t="inlineStr">
        <is>
          <t>S080</t>
        </is>
      </c>
      <c r="B310" s="5" t="inlineStr">
        <is>
          <t>C</t>
        </is>
      </c>
      <c r="C310" s="5" t="n">
        <v>50</v>
      </c>
      <c r="D310" s="5" t="n">
        <v>20</v>
      </c>
      <c r="E310" s="5" t="n">
        <v>200</v>
      </c>
      <c r="F310" s="5" t="n">
        <v>10</v>
      </c>
      <c r="G310" s="5" t="n">
        <v>100</v>
      </c>
      <c r="H310" s="5" t="n">
        <v>20</v>
      </c>
      <c r="I310" s="5" t="n">
        <v>80</v>
      </c>
      <c r="J310" s="5" t="n">
        <v>20</v>
      </c>
      <c r="K310" s="5" t="n">
        <v>160</v>
      </c>
      <c r="L310" s="5" t="n">
        <v>20</v>
      </c>
      <c r="M310" s="5" t="n">
        <v>100</v>
      </c>
      <c r="N310" s="5" t="n">
        <v>20</v>
      </c>
      <c r="O310" s="5" t="n">
        <v>170</v>
      </c>
      <c r="P310" s="5" t="n">
        <v>30</v>
      </c>
      <c r="Q310" s="5" t="n">
        <v>190</v>
      </c>
      <c r="R310" s="5" t="n">
        <v>30</v>
      </c>
      <c r="S310" s="5" t="n">
        <v>210</v>
      </c>
      <c r="T310" s="5" t="n">
        <v>20</v>
      </c>
      <c r="U310" s="5" t="n">
        <v>130</v>
      </c>
      <c r="V310" s="5" t="n">
        <v>20</v>
      </c>
      <c r="W310" s="5" t="n">
        <v>120</v>
      </c>
      <c r="X310" s="5" t="n">
        <v>20</v>
      </c>
      <c r="Y310" s="5" t="n">
        <v>140</v>
      </c>
      <c r="Z310" s="5" t="n">
        <v>20</v>
      </c>
      <c r="AA310" s="5" t="n">
        <v>190</v>
      </c>
      <c r="AB310" s="5" t="n">
        <v>20</v>
      </c>
      <c r="AC310" s="5" t="n">
        <v>120</v>
      </c>
      <c r="AD310" s="5" t="n">
        <v>20</v>
      </c>
      <c r="AE310" s="5" t="n">
        <v>200</v>
      </c>
      <c r="AF310" s="5" t="n">
        <v>20</v>
      </c>
      <c r="AG310" s="5" t="n">
        <v>130</v>
      </c>
      <c r="AH310" s="5" t="n">
        <v>40</v>
      </c>
      <c r="AI310" s="5" t="n">
        <v>150</v>
      </c>
      <c r="AJ310" s="5" t="n">
        <v>20</v>
      </c>
      <c r="AK310" s="5" t="n">
        <v>130</v>
      </c>
      <c r="AL310" s="5" t="n">
        <v>30</v>
      </c>
      <c r="AM310" s="5" t="n">
        <v>170</v>
      </c>
      <c r="AN310" s="5" t="n">
        <v>40</v>
      </c>
      <c r="AO310" s="5" t="n">
        <v>130</v>
      </c>
      <c r="AP310" s="5" t="n">
        <v>30</v>
      </c>
      <c r="AQ310" s="5" t="n">
        <v>130</v>
      </c>
      <c r="AR310" s="5" t="n">
        <v>20</v>
      </c>
      <c r="AS310" s="5" t="n">
        <v>130</v>
      </c>
      <c r="AT310" s="5" t="n">
        <v>130</v>
      </c>
      <c r="AU310" s="5" t="n">
        <v>100</v>
      </c>
      <c r="AV310" s="5" t="n">
        <v>20</v>
      </c>
      <c r="AW310" s="5" t="n">
        <v>130</v>
      </c>
      <c r="AX310" s="5" t="n">
        <v>30</v>
      </c>
      <c r="AY310" s="5" t="n">
        <v>140</v>
      </c>
      <c r="AZ310" s="5" t="n">
        <v>10</v>
      </c>
      <c r="BA310" s="5" t="n">
        <v>180</v>
      </c>
      <c r="BB310" s="5" t="n">
        <v>20</v>
      </c>
      <c r="BC310" s="5" t="n">
        <v>160</v>
      </c>
      <c r="BD310" s="5" t="n">
        <v>30</v>
      </c>
      <c r="BE310" s="5" t="n">
        <v>130</v>
      </c>
      <c r="BF310" s="5" t="n">
        <v>20</v>
      </c>
      <c r="BG310" s="5" t="n">
        <v>110</v>
      </c>
      <c r="BH310" s="5" t="n">
        <v>40</v>
      </c>
      <c r="BI310" s="5" t="n">
        <v>90</v>
      </c>
      <c r="BJ310" s="5" t="n">
        <v>20</v>
      </c>
      <c r="BK310" s="5" t="n">
        <v>140</v>
      </c>
      <c r="BL310" s="5" t="n">
        <v>30</v>
      </c>
      <c r="BM310" s="5" t="n">
        <v>130</v>
      </c>
      <c r="BN310" s="5" t="n">
        <v>30</v>
      </c>
      <c r="BO310" s="5" t="n">
        <v>160</v>
      </c>
      <c r="BP310" s="5" t="n">
        <v>30</v>
      </c>
      <c r="BQ310" s="5" t="n">
        <v>130</v>
      </c>
      <c r="BR310" s="5" t="n">
        <v>40</v>
      </c>
      <c r="BS310" s="5" t="n">
        <v>130</v>
      </c>
      <c r="BT310" s="5" t="n">
        <v>30</v>
      </c>
      <c r="BU310" s="5" t="n">
        <v>210</v>
      </c>
      <c r="BV310" s="5" t="n">
        <v>40</v>
      </c>
      <c r="BW310" s="5" t="n">
        <v>160</v>
      </c>
      <c r="BX310" s="5" t="n">
        <v>40</v>
      </c>
      <c r="BY310" s="5" t="n">
        <v>140</v>
      </c>
      <c r="BZ310" s="5" t="n">
        <v>20</v>
      </c>
      <c r="CA310" s="5" t="n">
        <v>120</v>
      </c>
      <c r="CB310" s="5" t="n">
        <v>30</v>
      </c>
      <c r="CC310" s="5" t="n">
        <v>100</v>
      </c>
      <c r="CD310" s="5" t="n">
        <v>20</v>
      </c>
      <c r="CE310" s="5" t="n">
        <v>140</v>
      </c>
      <c r="CF310" s="5" t="n">
        <v>20</v>
      </c>
      <c r="CG310" s="5" t="n">
        <v>90</v>
      </c>
      <c r="CH310" s="5" t="n">
        <v>20</v>
      </c>
      <c r="CI310" s="5" t="n">
        <v>120</v>
      </c>
      <c r="CJ310" s="5" t="n">
        <v>20</v>
      </c>
      <c r="CK310" s="5" t="n">
        <v>140</v>
      </c>
      <c r="CL310" s="5" t="n">
        <v>10</v>
      </c>
      <c r="CM310" s="5" t="n">
        <v>150</v>
      </c>
      <c r="CN310" s="5" t="n">
        <v>30</v>
      </c>
      <c r="CO310" s="5" t="n">
        <v>130</v>
      </c>
      <c r="CP310" s="5" t="n">
        <v>20</v>
      </c>
      <c r="CQ310" s="5" t="n">
        <v>150</v>
      </c>
      <c r="CR310" s="5" t="n">
        <v>20</v>
      </c>
      <c r="CS310" s="5" t="n">
        <v>90</v>
      </c>
      <c r="CT310" s="5" t="n">
        <v>20</v>
      </c>
      <c r="CU310" s="5" t="n">
        <v>120</v>
      </c>
      <c r="CV310" s="5" t="n">
        <v>20</v>
      </c>
      <c r="CW310" s="5" t="n">
        <v>90</v>
      </c>
      <c r="CX310" s="5" t="n">
        <v>20</v>
      </c>
      <c r="CY310" s="5" t="n">
        <v>150</v>
      </c>
      <c r="CZ310" s="5" t="n">
        <v>40</v>
      </c>
      <c r="DA310" s="5" t="n">
        <v>110</v>
      </c>
      <c r="DB310" s="5" t="n">
        <v>30</v>
      </c>
      <c r="DC310" s="5" t="n">
        <v>110</v>
      </c>
      <c r="DD310" s="5" t="n">
        <v>30</v>
      </c>
      <c r="DE310" s="5" t="n">
        <v>90</v>
      </c>
      <c r="DF310" s="5" t="n">
        <v>20</v>
      </c>
      <c r="DG310" s="5" t="n">
        <v>80</v>
      </c>
      <c r="DH310" s="5" t="n">
        <v>40</v>
      </c>
      <c r="DI310" s="5" t="n">
        <v>130</v>
      </c>
      <c r="DJ310" s="5" t="n">
        <v>30</v>
      </c>
      <c r="DK310" s="5" t="n">
        <v>130</v>
      </c>
      <c r="DL310" s="5" t="n">
        <v>30</v>
      </c>
      <c r="DM310" s="5" t="n">
        <v>110</v>
      </c>
      <c r="DN310" s="5" t="n">
        <v>40</v>
      </c>
      <c r="DO310" s="5" t="n">
        <v>100</v>
      </c>
      <c r="DP310" s="5" t="n">
        <v>20</v>
      </c>
      <c r="DQ310" s="5" t="n">
        <v>100</v>
      </c>
      <c r="DR310" s="5" t="n">
        <v>30</v>
      </c>
      <c r="DS310" s="5" t="n">
        <v>170</v>
      </c>
      <c r="DT310" s="5" t="n">
        <v>30</v>
      </c>
      <c r="DU310" s="5" t="n">
        <v>170</v>
      </c>
      <c r="DV310" s="5" t="n">
        <v>30</v>
      </c>
      <c r="DW310" s="5" t="n">
        <v>200</v>
      </c>
      <c r="DX310" s="5" t="n">
        <v>40</v>
      </c>
      <c r="DY310" s="5" t="n">
        <v>110</v>
      </c>
      <c r="DZ310" s="5" t="n">
        <v>20</v>
      </c>
      <c r="EA310" s="5" t="n">
        <v>90</v>
      </c>
      <c r="EB310" s="5" t="n">
        <v>20</v>
      </c>
      <c r="EC310" s="5" t="n">
        <v>90</v>
      </c>
      <c r="ED310" s="5" t="n">
        <v>30</v>
      </c>
      <c r="EE310" s="5" t="n">
        <v>120</v>
      </c>
      <c r="EF310" s="5" t="n">
        <v>20</v>
      </c>
      <c r="EG310" s="5" t="n">
        <v>120</v>
      </c>
      <c r="EH310" s="5" t="n">
        <v>20</v>
      </c>
      <c r="EI310" s="5" t="n">
        <v>90</v>
      </c>
      <c r="EJ310" s="5" t="n">
        <v>20</v>
      </c>
      <c r="EK310" s="5" t="n">
        <v>130</v>
      </c>
      <c r="EL310" s="5" t="n">
        <v>20</v>
      </c>
      <c r="EM310" s="5" t="n">
        <v>170</v>
      </c>
      <c r="EN310" s="5" t="n">
        <v>30</v>
      </c>
      <c r="EO310" s="5" t="n">
        <v>120</v>
      </c>
      <c r="EP310" s="5" t="n">
        <v>30</v>
      </c>
      <c r="EQ310" s="5" t="n">
        <v>150</v>
      </c>
      <c r="ER310" s="5" t="n">
        <v>30</v>
      </c>
      <c r="ES310" s="5" t="n">
        <v>170</v>
      </c>
      <c r="ET310" s="5" t="n">
        <v>20</v>
      </c>
      <c r="EU310" s="5" t="n">
        <v>130</v>
      </c>
      <c r="EV310" s="5" t="n">
        <v>20</v>
      </c>
      <c r="EW310" s="5" t="n">
        <v>130</v>
      </c>
      <c r="EX310" s="5" t="n">
        <v>20</v>
      </c>
      <c r="EY310" s="5" t="n">
        <v>140</v>
      </c>
      <c r="EZ310" s="5" t="n">
        <v>20</v>
      </c>
      <c r="FA310" s="5" t="n">
        <v>90</v>
      </c>
      <c r="FB310" s="5" t="n">
        <v>30</v>
      </c>
      <c r="FC310" s="5" t="n">
        <v>90</v>
      </c>
      <c r="FD310" s="5" t="n">
        <v>30</v>
      </c>
      <c r="FE310" s="5" t="n">
        <v>140</v>
      </c>
      <c r="FF310" s="5" t="n">
        <v>20</v>
      </c>
      <c r="FG310" s="5" t="n">
        <v>120</v>
      </c>
      <c r="FH310" s="5" t="n">
        <v>20</v>
      </c>
      <c r="FI310" s="5" t="n">
        <v>140</v>
      </c>
      <c r="FJ310" s="5" t="n">
        <v>30</v>
      </c>
      <c r="FK310" s="5" t="n">
        <v>100</v>
      </c>
      <c r="FL310" s="5" t="n">
        <v>20</v>
      </c>
      <c r="FM310" s="5" t="n">
        <v>150</v>
      </c>
      <c r="FN310" s="5" t="n">
        <v>30</v>
      </c>
      <c r="FO310" s="5" t="n">
        <v>140</v>
      </c>
      <c r="FP310" s="5" t="n">
        <v>10</v>
      </c>
      <c r="FQ310" s="5" t="n">
        <v>130</v>
      </c>
      <c r="FR310" s="5" t="n">
        <v>30</v>
      </c>
      <c r="FS310" s="5" t="n">
        <v>210</v>
      </c>
      <c r="FT310" s="5" t="n">
        <v>30</v>
      </c>
      <c r="FU310" s="5" t="n">
        <v>120</v>
      </c>
      <c r="FV310" s="5" t="n">
        <v>20</v>
      </c>
      <c r="FW310" s="5" t="n">
        <v>140</v>
      </c>
      <c r="FX310" s="5" t="n">
        <v>20</v>
      </c>
      <c r="FY310" s="5" t="n">
        <v>110</v>
      </c>
      <c r="FZ310" s="5" t="n">
        <v>30</v>
      </c>
      <c r="GA310" s="5" t="n">
        <v>110</v>
      </c>
      <c r="GB310" s="5" t="n">
        <v>30</v>
      </c>
      <c r="GC310" s="5" t="n">
        <v>150</v>
      </c>
      <c r="GD310" s="5" t="n">
        <v>30</v>
      </c>
      <c r="GE310" s="5" t="n">
        <v>110</v>
      </c>
      <c r="GF310" s="5" t="n">
        <v>20</v>
      </c>
      <c r="GG310" s="5" t="n">
        <v>110</v>
      </c>
      <c r="GH310" s="5" t="n">
        <v>20</v>
      </c>
      <c r="GI310" s="5" t="n">
        <v>90</v>
      </c>
      <c r="GJ310" s="5" t="n">
        <v>20</v>
      </c>
      <c r="GK310" s="5" t="n">
        <v>80</v>
      </c>
      <c r="GL310" s="5" t="n">
        <v>20</v>
      </c>
      <c r="GM310" s="5" t="n">
        <v>150</v>
      </c>
      <c r="GN310" s="5" t="n">
        <v>20</v>
      </c>
      <c r="GO310" s="5" t="n">
        <v>150</v>
      </c>
      <c r="GP310" s="5" t="n">
        <v>30</v>
      </c>
      <c r="GQ310" s="5" t="n">
        <v>170</v>
      </c>
      <c r="GR310" s="5" t="n">
        <v>40</v>
      </c>
      <c r="GS310" s="5" t="n">
        <v>160</v>
      </c>
      <c r="GT310" s="5" t="n">
        <v>20</v>
      </c>
      <c r="GU310" s="5" t="n">
        <v>100</v>
      </c>
      <c r="GV310" s="5" t="n">
        <v>20</v>
      </c>
      <c r="GW310" s="5" t="n">
        <v>100</v>
      </c>
      <c r="GX310" s="5" t="n">
        <v>20</v>
      </c>
      <c r="GY310" s="5" t="n">
        <v>80</v>
      </c>
      <c r="GZ310" s="5" t="n">
        <v>20</v>
      </c>
      <c r="HA310" s="5" t="n">
        <v>90</v>
      </c>
      <c r="HB310" s="5" t="n">
        <v>30</v>
      </c>
      <c r="HC310" s="5" t="n">
        <v>110</v>
      </c>
      <c r="HD310" s="5" t="n">
        <v>20</v>
      </c>
      <c r="HE310" s="5" t="n">
        <v>110</v>
      </c>
      <c r="HF310" s="5" t="n">
        <v>40</v>
      </c>
      <c r="HG310" s="5" t="n">
        <v>140</v>
      </c>
      <c r="HH310" s="5" t="n">
        <v>20</v>
      </c>
      <c r="HI310" s="5" t="n">
        <v>130</v>
      </c>
      <c r="HJ310" s="5" t="n">
        <v>20</v>
      </c>
      <c r="HK310" s="5" t="n">
        <v>150</v>
      </c>
      <c r="HL310" s="5" t="n">
        <v>20</v>
      </c>
      <c r="HM310" s="5" t="n">
        <v>130</v>
      </c>
      <c r="HN310" s="5" t="n">
        <v>20</v>
      </c>
      <c r="HO310" s="5" t="n">
        <v>170</v>
      </c>
      <c r="HP310" s="5" t="n">
        <v>20</v>
      </c>
      <c r="HQ310" s="5" t="n">
        <v>130</v>
      </c>
      <c r="HR310" s="5" t="n">
        <v>10</v>
      </c>
      <c r="HS310" s="5" t="n">
        <v>170</v>
      </c>
      <c r="HT310" s="5" t="n">
        <v>20</v>
      </c>
      <c r="HU310" s="5" t="n">
        <v>140</v>
      </c>
      <c r="HV310" s="5" t="n">
        <v>20</v>
      </c>
      <c r="HW310" s="5" t="n">
        <v>170</v>
      </c>
      <c r="HX310" s="5" t="n">
        <v>20</v>
      </c>
      <c r="HY310" s="5" t="n">
        <v>170</v>
      </c>
      <c r="HZ310" s="5" t="n">
        <v>40</v>
      </c>
      <c r="IA310" s="5" t="n">
        <v>140</v>
      </c>
      <c r="IB310" s="5" t="n">
        <v>30</v>
      </c>
      <c r="IC310" s="5" t="n">
        <v>160</v>
      </c>
      <c r="ID310" s="5" t="n">
        <v>30</v>
      </c>
      <c r="IE310" s="5" t="n">
        <v>120</v>
      </c>
      <c r="IF310" s="5" t="n">
        <v>30</v>
      </c>
      <c r="IG310" s="5" t="n">
        <v>100</v>
      </c>
      <c r="IH310" s="5" t="n">
        <v>20</v>
      </c>
      <c r="IJ310" s="1" t="n">
        <v>80.1541666666667</v>
      </c>
      <c r="IK310" s="1" t="n">
        <v>3232.40300973946</v>
      </c>
      <c r="IL310" s="1">
        <f>SQRT(IK310)</f>
        <v/>
      </c>
      <c r="IN310" s="1" t="n">
        <v>80.1541666666667</v>
      </c>
    </row>
    <row r="311" hidden="1" ht="15.6" customHeight="1" s="20">
      <c r="A311" s="5" t="inlineStr">
        <is>
          <t>S084</t>
        </is>
      </c>
      <c r="B311" s="5" t="inlineStr">
        <is>
          <t>C</t>
        </is>
      </c>
      <c r="C311" s="5" t="n">
        <v>8</v>
      </c>
      <c r="D311" s="5" t="n">
        <v>0</v>
      </c>
      <c r="E311" s="5" t="n">
        <v>0</v>
      </c>
      <c r="F311" s="5" t="n">
        <v>25</v>
      </c>
      <c r="G311" s="5" t="n">
        <v>1</v>
      </c>
      <c r="H311" s="5" t="n">
        <v>1</v>
      </c>
      <c r="I311" s="5" t="n">
        <v>0</v>
      </c>
      <c r="J311" s="5" t="n">
        <v>0</v>
      </c>
      <c r="K311" s="5" t="n">
        <v>1</v>
      </c>
      <c r="L311" s="5" t="n">
        <v>1</v>
      </c>
      <c r="M311" s="5" t="n">
        <v>1</v>
      </c>
      <c r="N311" s="5" t="n">
        <v>0</v>
      </c>
      <c r="O311" s="5" t="n">
        <v>1</v>
      </c>
      <c r="P311" s="5" t="n">
        <v>40</v>
      </c>
      <c r="Q311" s="5" t="n">
        <v>0</v>
      </c>
      <c r="R311" s="5" t="n">
        <v>0</v>
      </c>
      <c r="S311" s="5" t="n">
        <v>0</v>
      </c>
      <c r="T311" s="5" t="n">
        <v>1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1</v>
      </c>
      <c r="AJ311" s="5" t="n">
        <v>0</v>
      </c>
      <c r="AK311" s="5" t="n">
        <v>40</v>
      </c>
      <c r="AL311" s="5" t="n">
        <v>0</v>
      </c>
      <c r="AM311" s="5" t="n">
        <v>0</v>
      </c>
      <c r="AN311" s="5" t="n">
        <v>1</v>
      </c>
      <c r="AO311" s="5" t="n">
        <v>30</v>
      </c>
      <c r="AP311" s="5" t="n">
        <v>0</v>
      </c>
      <c r="AQ311" s="5" t="n">
        <v>1</v>
      </c>
      <c r="AR311" s="5" t="n">
        <v>0</v>
      </c>
      <c r="AS311" s="5" t="n">
        <v>0</v>
      </c>
      <c r="AT311" s="5" t="n">
        <v>1</v>
      </c>
      <c r="AU311" s="5" t="n">
        <v>0</v>
      </c>
      <c r="AV311" s="5" t="n">
        <v>1</v>
      </c>
      <c r="AW311" s="5" t="n">
        <v>0</v>
      </c>
      <c r="AX311" s="5" t="n">
        <v>0</v>
      </c>
      <c r="AY311" s="5" t="n">
        <v>0</v>
      </c>
      <c r="AZ311" s="5" t="n">
        <v>0</v>
      </c>
      <c r="BA311" s="5" t="n">
        <v>0</v>
      </c>
      <c r="BB311" s="5" t="n">
        <v>0</v>
      </c>
      <c r="BC311" s="5" t="n">
        <v>0</v>
      </c>
      <c r="BD311" s="5" t="n">
        <v>1</v>
      </c>
      <c r="BE311" s="5" t="n">
        <v>0</v>
      </c>
      <c r="BF311" s="5" t="n">
        <v>0</v>
      </c>
      <c r="BG311" s="5" t="n">
        <v>0</v>
      </c>
      <c r="BH311" s="5" t="n">
        <v>0</v>
      </c>
      <c r="BI311" s="5" t="n">
        <v>0</v>
      </c>
      <c r="BJ311" s="5" t="n">
        <v>0</v>
      </c>
      <c r="BK311" s="5" t="n">
        <v>1</v>
      </c>
      <c r="BL311" s="5" t="n">
        <v>0</v>
      </c>
      <c r="BM311" s="5" t="n">
        <v>0</v>
      </c>
      <c r="BN311" s="5" t="n">
        <v>0</v>
      </c>
      <c r="BO311" s="5" t="n">
        <v>0</v>
      </c>
      <c r="BP311" s="5" t="n">
        <v>0</v>
      </c>
      <c r="BQ311" s="5" t="n">
        <v>0</v>
      </c>
      <c r="BR311" s="5" t="n">
        <v>0</v>
      </c>
      <c r="BS311" s="5" t="n">
        <v>0</v>
      </c>
      <c r="BT311" s="5" t="n">
        <v>0</v>
      </c>
      <c r="BU311" s="5" t="n">
        <v>0</v>
      </c>
      <c r="BV311" s="5" t="n">
        <v>0</v>
      </c>
      <c r="BW311" s="5" t="n">
        <v>0</v>
      </c>
      <c r="BX311" s="5" t="n">
        <v>1</v>
      </c>
      <c r="BY311" s="5" t="n">
        <v>0</v>
      </c>
      <c r="BZ311" s="5" t="n">
        <v>1</v>
      </c>
      <c r="CA311" s="5" t="n">
        <v>0</v>
      </c>
      <c r="CB311" s="5" t="n">
        <v>1</v>
      </c>
      <c r="CC311" s="5" t="n">
        <v>0</v>
      </c>
      <c r="CD311" s="5" t="n">
        <v>1</v>
      </c>
      <c r="CE311" s="5" t="n">
        <v>2</v>
      </c>
      <c r="CF311" s="5" t="n">
        <v>0</v>
      </c>
      <c r="CG311" s="5" t="n">
        <v>0</v>
      </c>
      <c r="CH311" s="5" t="n">
        <v>0</v>
      </c>
      <c r="CI311" s="5" t="n">
        <v>0</v>
      </c>
      <c r="CJ311" s="5" t="n">
        <v>1</v>
      </c>
      <c r="CK311" s="5" t="n">
        <v>0</v>
      </c>
      <c r="CL311" s="5" t="n">
        <v>1</v>
      </c>
      <c r="CM311" s="5" t="n">
        <v>5</v>
      </c>
      <c r="CN311" s="5" t="n">
        <v>0</v>
      </c>
      <c r="CO311" s="5" t="n">
        <v>1</v>
      </c>
      <c r="CP311" s="5" t="n">
        <v>1</v>
      </c>
      <c r="CQ311" s="5" t="n">
        <v>0</v>
      </c>
      <c r="CR311" s="5" t="n">
        <v>1</v>
      </c>
      <c r="CS311" s="5" t="n">
        <v>0</v>
      </c>
      <c r="CT311" s="5" t="n">
        <v>1</v>
      </c>
      <c r="CU311" s="5" t="n">
        <v>0</v>
      </c>
      <c r="CV311" s="5" t="n">
        <v>0</v>
      </c>
      <c r="CW311" s="5" t="n">
        <v>0</v>
      </c>
      <c r="CX311" s="5" t="n">
        <v>1</v>
      </c>
      <c r="CY311" s="5" t="n">
        <v>0</v>
      </c>
      <c r="CZ311" s="5" t="n">
        <v>0</v>
      </c>
      <c r="DA311" s="5" t="n">
        <v>0</v>
      </c>
      <c r="DB311" s="5" t="n">
        <v>0</v>
      </c>
      <c r="DC311" s="5" t="n">
        <v>1</v>
      </c>
      <c r="DD311" s="5" t="n">
        <v>0</v>
      </c>
      <c r="DE311" s="5" t="n">
        <v>0</v>
      </c>
      <c r="DF311" s="5" t="n">
        <v>0</v>
      </c>
      <c r="DG311" s="5" t="n">
        <v>0</v>
      </c>
      <c r="DH311" s="5" t="n">
        <v>0</v>
      </c>
      <c r="DI311" s="5" t="n">
        <v>0</v>
      </c>
      <c r="DJ311" s="5" t="n">
        <v>1</v>
      </c>
      <c r="DK311" s="5" t="n">
        <v>0</v>
      </c>
      <c r="DL311" s="5" t="n">
        <v>0</v>
      </c>
      <c r="DM311" s="5" t="n">
        <v>0</v>
      </c>
      <c r="DN311" s="5" t="n">
        <v>0</v>
      </c>
      <c r="DO311" s="5" t="n">
        <v>0</v>
      </c>
      <c r="DP311" s="5" t="n">
        <v>0</v>
      </c>
      <c r="DQ311" s="5" t="n">
        <v>0</v>
      </c>
      <c r="DR311" s="5" t="n">
        <v>0</v>
      </c>
      <c r="DS311" s="5" t="n">
        <v>0</v>
      </c>
      <c r="DT311" s="5" t="n">
        <v>0</v>
      </c>
      <c r="DU311" s="5" t="n">
        <v>1</v>
      </c>
      <c r="DV311" s="5" t="n">
        <v>0</v>
      </c>
      <c r="DW311" s="5" t="n">
        <v>0</v>
      </c>
      <c r="DX311" s="5" t="n">
        <v>0</v>
      </c>
      <c r="DY311" s="5" t="n">
        <v>0</v>
      </c>
      <c r="DZ311" s="5" t="n">
        <v>1</v>
      </c>
      <c r="EA311" s="5" t="n">
        <v>0</v>
      </c>
      <c r="EB311" s="5" t="n">
        <v>1</v>
      </c>
      <c r="EC311" s="5" t="n">
        <v>0</v>
      </c>
      <c r="ED311" s="5" t="n">
        <v>0</v>
      </c>
      <c r="EE311" s="5" t="n">
        <v>0</v>
      </c>
      <c r="EF311" s="5" t="n">
        <v>0</v>
      </c>
      <c r="EG311" s="5" t="n">
        <v>1</v>
      </c>
      <c r="EH311" s="5" t="n">
        <v>0</v>
      </c>
      <c r="EI311" s="5" t="n">
        <v>1</v>
      </c>
      <c r="EJ311" s="5" t="n">
        <v>1</v>
      </c>
      <c r="EK311" s="5" t="n">
        <v>0</v>
      </c>
      <c r="EL311" s="5" t="n">
        <v>1</v>
      </c>
      <c r="EM311" s="5" t="n">
        <v>0</v>
      </c>
      <c r="EN311" s="5" t="n">
        <v>1</v>
      </c>
      <c r="EO311" s="5" t="n">
        <v>1</v>
      </c>
      <c r="EP311" s="5" t="n">
        <v>1</v>
      </c>
      <c r="EQ311" s="5" t="n">
        <v>0</v>
      </c>
      <c r="ER311" s="5" t="n">
        <v>0</v>
      </c>
      <c r="ES311" s="5" t="n">
        <v>0</v>
      </c>
      <c r="ET311" s="5" t="n">
        <v>0</v>
      </c>
      <c r="EU311" s="5" t="n">
        <v>0</v>
      </c>
      <c r="EV311" s="5" t="n">
        <v>0</v>
      </c>
      <c r="EW311" s="5" t="n">
        <v>0</v>
      </c>
      <c r="EX311" s="5" t="n">
        <v>0</v>
      </c>
      <c r="EY311" s="5" t="n">
        <v>3</v>
      </c>
      <c r="EZ311" s="5" t="n">
        <v>9</v>
      </c>
      <c r="FA311" s="5" t="n">
        <v>2</v>
      </c>
      <c r="FB311" s="5" t="n">
        <v>1</v>
      </c>
      <c r="FC311" s="5" t="n">
        <v>0</v>
      </c>
      <c r="FD311" s="5" t="n">
        <v>0</v>
      </c>
      <c r="FE311" s="5" t="n">
        <v>1</v>
      </c>
      <c r="FF311" s="5" t="n">
        <v>0</v>
      </c>
      <c r="FG311" s="5" t="n">
        <v>0</v>
      </c>
      <c r="FH311" s="5" t="n">
        <v>1</v>
      </c>
      <c r="FI311" s="5" t="n">
        <v>0</v>
      </c>
      <c r="FJ311" s="5" t="n">
        <v>0</v>
      </c>
      <c r="FK311" s="5" t="n">
        <v>0</v>
      </c>
      <c r="FL311" s="5" t="n">
        <v>0</v>
      </c>
      <c r="FM311" s="5" t="n">
        <v>0</v>
      </c>
      <c r="FN311" s="5" t="n">
        <v>0</v>
      </c>
      <c r="FO311" s="5" t="n">
        <v>0</v>
      </c>
      <c r="FP311" s="5" t="n">
        <v>0</v>
      </c>
      <c r="FQ311" s="5" t="n">
        <v>0</v>
      </c>
      <c r="FR311" s="5" t="n">
        <v>0</v>
      </c>
      <c r="FS311" s="5" t="n">
        <v>0</v>
      </c>
      <c r="FT311" s="5" t="n">
        <v>0</v>
      </c>
      <c r="FU311" s="5" t="n">
        <v>0</v>
      </c>
      <c r="FV311" s="5" t="n">
        <v>0</v>
      </c>
      <c r="FW311" s="5" t="n">
        <v>0</v>
      </c>
      <c r="FX311" s="5" t="n">
        <v>8</v>
      </c>
      <c r="FY311" s="5" t="n">
        <v>1</v>
      </c>
      <c r="FZ311" s="5" t="n">
        <v>4</v>
      </c>
      <c r="GA311" s="5" t="n">
        <v>3</v>
      </c>
      <c r="GB311" s="5" t="n">
        <v>0</v>
      </c>
      <c r="GC311" s="5" t="n">
        <v>0</v>
      </c>
      <c r="GD311" s="5" t="n">
        <v>0</v>
      </c>
      <c r="GE311" s="5" t="n">
        <v>3</v>
      </c>
      <c r="GF311" s="5" t="n">
        <v>0</v>
      </c>
      <c r="GG311" s="5" t="n">
        <v>0</v>
      </c>
      <c r="GH311" s="5" t="n">
        <v>1</v>
      </c>
      <c r="GI311" s="5" t="n">
        <v>0</v>
      </c>
      <c r="GJ311" s="5" t="n">
        <v>1</v>
      </c>
      <c r="GK311" s="5" t="n">
        <v>0</v>
      </c>
      <c r="GL311" s="5" t="n">
        <v>0</v>
      </c>
      <c r="GM311" s="5" t="n">
        <v>0</v>
      </c>
      <c r="GN311" s="5" t="n">
        <v>0</v>
      </c>
      <c r="GO311" s="5" t="n">
        <v>0</v>
      </c>
      <c r="GP311" s="5" t="n">
        <v>0</v>
      </c>
      <c r="GQ311" s="5" t="n">
        <v>1</v>
      </c>
      <c r="GR311" s="5" t="n">
        <v>1</v>
      </c>
      <c r="GS311" s="5" t="n">
        <v>0</v>
      </c>
      <c r="GT311" s="5" t="n">
        <v>0</v>
      </c>
      <c r="GU311" s="5" t="n">
        <v>1</v>
      </c>
      <c r="GV311" s="5" t="n">
        <v>0</v>
      </c>
      <c r="GW311" s="5" t="n">
        <v>0</v>
      </c>
      <c r="GX311" s="5" t="n">
        <v>3</v>
      </c>
      <c r="GY311" s="5" t="n">
        <v>0</v>
      </c>
      <c r="GZ311" s="5" t="n">
        <v>0</v>
      </c>
      <c r="HA311" s="5" t="n">
        <v>8</v>
      </c>
      <c r="HB311" s="5" t="n">
        <v>4</v>
      </c>
      <c r="HC311" s="5" t="n">
        <v>0</v>
      </c>
      <c r="HD311" s="5" t="n">
        <v>1</v>
      </c>
      <c r="HE311" s="5" t="n">
        <v>0</v>
      </c>
      <c r="HF311" s="5" t="n">
        <v>0</v>
      </c>
      <c r="HG311" s="5" t="n">
        <v>0</v>
      </c>
      <c r="HH311" s="5" t="n">
        <v>0</v>
      </c>
      <c r="HI311" s="5" t="n">
        <v>0</v>
      </c>
      <c r="HJ311" s="5" t="n">
        <v>0</v>
      </c>
      <c r="HK311" s="5" t="n">
        <v>0</v>
      </c>
      <c r="HL311" s="5" t="n">
        <v>0</v>
      </c>
      <c r="HM311" s="5" t="n">
        <v>0</v>
      </c>
      <c r="HN311" s="5" t="n">
        <v>1</v>
      </c>
      <c r="HO311" s="5" t="n">
        <v>0</v>
      </c>
      <c r="HP311" s="5" t="n">
        <v>0</v>
      </c>
      <c r="HQ311" s="5" t="n">
        <v>1</v>
      </c>
      <c r="HR311" s="5" t="n">
        <v>0</v>
      </c>
      <c r="HS311" s="5" t="n">
        <v>0</v>
      </c>
      <c r="HT311" s="5" t="n">
        <v>1</v>
      </c>
      <c r="HU311" s="5" t="n">
        <v>0</v>
      </c>
      <c r="HV311" s="5" t="n">
        <v>1</v>
      </c>
      <c r="HW311" s="5" t="n">
        <v>0</v>
      </c>
      <c r="HX311" s="5" t="n">
        <v>0</v>
      </c>
      <c r="HY311" s="5" t="n">
        <v>1</v>
      </c>
      <c r="HZ311" s="5" t="n">
        <v>1</v>
      </c>
      <c r="IA311" s="5" t="n">
        <v>0</v>
      </c>
      <c r="IB311" s="5" t="n">
        <v>0</v>
      </c>
      <c r="IC311" s="5" t="n">
        <v>0</v>
      </c>
      <c r="ID311" s="5" t="n">
        <v>300</v>
      </c>
      <c r="IE311" s="5" t="n">
        <v>0</v>
      </c>
      <c r="IF311" s="5" t="n">
        <v>0</v>
      </c>
      <c r="IG311" s="5" t="n">
        <v>0</v>
      </c>
      <c r="IH311" s="5" t="n">
        <v>0</v>
      </c>
      <c r="IJ311" s="1" t="n">
        <v>0.291666666666667</v>
      </c>
      <c r="IK311" s="1" t="n">
        <v>1.6113357476882</v>
      </c>
      <c r="IL311" s="1">
        <f>SQRT(IK311)</f>
        <v/>
      </c>
      <c r="IN311" s="1" t="n">
        <v>3.88888888888889</v>
      </c>
    </row>
    <row r="312" hidden="1" ht="15.6" customHeight="1" s="20">
      <c r="A312" s="5" t="inlineStr">
        <is>
          <t>S085</t>
        </is>
      </c>
      <c r="B312" s="5" t="inlineStr">
        <is>
          <t>C</t>
        </is>
      </c>
      <c r="C312" s="5" t="n">
        <v>6</v>
      </c>
      <c r="D312" s="5" t="n">
        <v>1</v>
      </c>
      <c r="E312" s="5" t="n">
        <v>0</v>
      </c>
      <c r="F312" s="5" t="n">
        <v>0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1</v>
      </c>
      <c r="L312" s="5" t="n">
        <v>1</v>
      </c>
      <c r="M312" s="5" t="n">
        <v>0</v>
      </c>
      <c r="N312" s="5" t="n">
        <v>0</v>
      </c>
      <c r="O312" s="5" t="n">
        <v>1</v>
      </c>
      <c r="P312" s="5" t="n">
        <v>20</v>
      </c>
      <c r="Q312" s="5" t="n">
        <v>0</v>
      </c>
      <c r="R312" s="5" t="n">
        <v>3</v>
      </c>
      <c r="S312" s="5" t="n">
        <v>0</v>
      </c>
      <c r="T312" s="5" t="n">
        <v>0</v>
      </c>
      <c r="U312" s="5" t="n">
        <v>1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1</v>
      </c>
      <c r="AA312" s="5" t="n">
        <v>1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1</v>
      </c>
      <c r="AI312" s="5" t="n">
        <v>1</v>
      </c>
      <c r="AJ312" s="5" t="n">
        <v>1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>
        <v>0</v>
      </c>
      <c r="AQ312" s="5" t="n">
        <v>0</v>
      </c>
      <c r="AR312" s="5" t="n">
        <v>0</v>
      </c>
      <c r="AS312" s="5" t="n">
        <v>0</v>
      </c>
      <c r="AT312" s="5" t="n">
        <v>0</v>
      </c>
      <c r="AU312" s="5" t="n">
        <v>0</v>
      </c>
      <c r="AV312" s="5" t="n">
        <v>0</v>
      </c>
      <c r="AW312" s="5" t="n">
        <v>0</v>
      </c>
      <c r="AX312" s="5" t="n">
        <v>0</v>
      </c>
      <c r="AY312" s="5" t="n">
        <v>0</v>
      </c>
      <c r="AZ312" s="5" t="n">
        <v>0</v>
      </c>
      <c r="BA312" s="5" t="n">
        <v>0</v>
      </c>
      <c r="BB312" s="5" t="n">
        <v>0</v>
      </c>
      <c r="BC312" s="5" t="n">
        <v>0</v>
      </c>
      <c r="BD312" s="5" t="n">
        <v>1</v>
      </c>
      <c r="BE312" s="5" t="n">
        <v>0</v>
      </c>
      <c r="BF312" s="5" t="n">
        <v>0</v>
      </c>
      <c r="BG312" s="5" t="n">
        <v>0</v>
      </c>
      <c r="BH312" s="5" t="n">
        <v>1</v>
      </c>
      <c r="BI312" s="5" t="n">
        <v>1</v>
      </c>
      <c r="BJ312" s="5" t="n">
        <v>0</v>
      </c>
      <c r="BK312" s="5" t="n">
        <v>0</v>
      </c>
      <c r="BL312" s="5" t="n">
        <v>0</v>
      </c>
      <c r="BM312" s="5" t="n">
        <v>1</v>
      </c>
      <c r="BN312" s="5" t="n">
        <v>0</v>
      </c>
      <c r="BO312" s="5" t="n">
        <v>0</v>
      </c>
      <c r="BP312" s="5" t="n">
        <v>0</v>
      </c>
      <c r="BQ312" s="5" t="n">
        <v>0</v>
      </c>
      <c r="BR312" s="5" t="n">
        <v>0</v>
      </c>
      <c r="BS312" s="5" t="n">
        <v>0</v>
      </c>
      <c r="BT312" s="5" t="n">
        <v>0</v>
      </c>
      <c r="BU312" s="5" t="n">
        <v>0</v>
      </c>
      <c r="BV312" s="5" t="n">
        <v>0</v>
      </c>
      <c r="BW312" s="5" t="n">
        <v>0</v>
      </c>
      <c r="BX312" s="5" t="n">
        <v>1</v>
      </c>
      <c r="BY312" s="5" t="n">
        <v>0</v>
      </c>
      <c r="BZ312" s="5" t="n">
        <v>1</v>
      </c>
      <c r="CA312" s="5" t="n">
        <v>0</v>
      </c>
      <c r="CB312" s="5" t="n">
        <v>0</v>
      </c>
      <c r="CC312" s="5" t="n">
        <v>1</v>
      </c>
      <c r="CD312" s="5" t="n">
        <v>0</v>
      </c>
      <c r="CE312" s="5" t="n">
        <v>0</v>
      </c>
      <c r="CF312" s="5" t="n">
        <v>1</v>
      </c>
      <c r="CG312" s="5" t="n">
        <v>0</v>
      </c>
      <c r="CH312" s="5" t="n">
        <v>1</v>
      </c>
      <c r="CI312" s="5" t="n">
        <v>0</v>
      </c>
      <c r="CJ312" s="5" t="n">
        <v>1</v>
      </c>
      <c r="CK312" s="5" t="n">
        <v>0</v>
      </c>
      <c r="CL312" s="5" t="n">
        <v>0</v>
      </c>
      <c r="CM312" s="5" t="n">
        <v>4</v>
      </c>
      <c r="CN312" s="5" t="n">
        <v>1</v>
      </c>
      <c r="CO312" s="5" t="n">
        <v>0</v>
      </c>
      <c r="CP312" s="5" t="n">
        <v>0</v>
      </c>
      <c r="CQ312" s="5" t="n">
        <v>1</v>
      </c>
      <c r="CR312" s="5" t="n">
        <v>0</v>
      </c>
      <c r="CS312" s="5" t="n">
        <v>0</v>
      </c>
      <c r="CT312" s="5" t="n">
        <v>0</v>
      </c>
      <c r="CU312" s="5" t="n">
        <v>0</v>
      </c>
      <c r="CV312" s="5" t="n">
        <v>0</v>
      </c>
      <c r="CW312" s="5" t="n">
        <v>0</v>
      </c>
      <c r="CX312" s="5" t="n">
        <v>0</v>
      </c>
      <c r="CY312" s="5" t="n">
        <v>0</v>
      </c>
      <c r="CZ312" s="5" t="n">
        <v>0</v>
      </c>
      <c r="DA312" s="5" t="n">
        <v>0</v>
      </c>
      <c r="DB312" s="5" t="n">
        <v>1</v>
      </c>
      <c r="DC312" s="5" t="n">
        <v>0</v>
      </c>
      <c r="DD312" s="5" t="n">
        <v>0</v>
      </c>
      <c r="DE312" s="5" t="n">
        <v>3</v>
      </c>
      <c r="DF312" s="5" t="n">
        <v>0</v>
      </c>
      <c r="DG312" s="5" t="n">
        <v>0</v>
      </c>
      <c r="DH312" s="5" t="n">
        <v>0</v>
      </c>
      <c r="DI312" s="5" t="n">
        <v>0</v>
      </c>
      <c r="DJ312" s="5" t="n">
        <v>1</v>
      </c>
      <c r="DK312" s="5" t="n">
        <v>0</v>
      </c>
      <c r="DL312" s="5" t="n">
        <v>0</v>
      </c>
      <c r="DM312" s="5" t="n">
        <v>0</v>
      </c>
      <c r="DN312" s="5" t="n">
        <v>0</v>
      </c>
      <c r="DO312" s="5" t="n">
        <v>0</v>
      </c>
      <c r="DP312" s="5" t="n">
        <v>0</v>
      </c>
      <c r="DQ312" s="5" t="n">
        <v>0</v>
      </c>
      <c r="DR312" s="5" t="n">
        <v>0</v>
      </c>
      <c r="DS312" s="5" t="n">
        <v>0</v>
      </c>
      <c r="DT312" s="5" t="n">
        <v>0</v>
      </c>
      <c r="DU312" s="5" t="n">
        <v>0</v>
      </c>
      <c r="DV312" s="5" t="n">
        <v>0</v>
      </c>
      <c r="DW312" s="5" t="n">
        <v>0</v>
      </c>
      <c r="DX312" s="5" t="n">
        <v>0</v>
      </c>
      <c r="DY312" s="5" t="n">
        <v>0</v>
      </c>
      <c r="DZ312" s="5" t="n">
        <v>0</v>
      </c>
      <c r="EA312" s="5" t="n">
        <v>1</v>
      </c>
      <c r="EB312" s="5" t="n">
        <v>0</v>
      </c>
      <c r="EC312" s="5" t="n">
        <v>0</v>
      </c>
      <c r="ED312" s="5" t="n">
        <v>1</v>
      </c>
      <c r="EE312" s="5" t="n">
        <v>1</v>
      </c>
      <c r="EF312" s="5" t="n">
        <v>0</v>
      </c>
      <c r="EG312" s="5" t="n">
        <v>0</v>
      </c>
      <c r="EH312" s="5" t="n">
        <v>0</v>
      </c>
      <c r="EI312" s="5" t="n">
        <v>0</v>
      </c>
      <c r="EJ312" s="5" t="n">
        <v>0</v>
      </c>
      <c r="EK312" s="5" t="n">
        <v>1</v>
      </c>
      <c r="EL312" s="5" t="n">
        <v>1</v>
      </c>
      <c r="EM312" s="5" t="n">
        <v>1</v>
      </c>
      <c r="EN312" s="5" t="n">
        <v>1</v>
      </c>
      <c r="EO312" s="5" t="n">
        <v>0</v>
      </c>
      <c r="EP312" s="5" t="n">
        <v>0</v>
      </c>
      <c r="EQ312" s="5" t="n">
        <v>0</v>
      </c>
      <c r="ER312" s="5" t="n">
        <v>0</v>
      </c>
      <c r="ES312" s="5" t="n">
        <v>0</v>
      </c>
      <c r="ET312" s="5" t="n">
        <v>0</v>
      </c>
      <c r="EU312" s="5" t="n">
        <v>0</v>
      </c>
      <c r="EV312" s="5" t="n">
        <v>0</v>
      </c>
      <c r="EW312" s="5" t="n">
        <v>0</v>
      </c>
      <c r="EX312" s="5" t="n">
        <v>1</v>
      </c>
      <c r="EY312" s="5" t="n">
        <v>0</v>
      </c>
      <c r="EZ312" s="5" t="n">
        <v>1</v>
      </c>
      <c r="FA312" s="5" t="n">
        <v>0</v>
      </c>
      <c r="FB312" s="5" t="n">
        <v>0</v>
      </c>
      <c r="FC312" s="5" t="n">
        <v>0</v>
      </c>
      <c r="FD312" s="5" t="n">
        <v>0</v>
      </c>
      <c r="FE312" s="5" t="n">
        <v>0</v>
      </c>
      <c r="FF312" s="5" t="n">
        <v>0</v>
      </c>
      <c r="FG312" s="5" t="n">
        <v>0</v>
      </c>
      <c r="FH312" s="5" t="n">
        <v>0</v>
      </c>
      <c r="FI312" s="5" t="n">
        <v>0</v>
      </c>
      <c r="FJ312" s="5" t="n">
        <v>1</v>
      </c>
      <c r="FK312" s="5" t="n">
        <v>0</v>
      </c>
      <c r="FL312" s="5" t="n">
        <v>0</v>
      </c>
      <c r="FM312" s="5" t="n">
        <v>0</v>
      </c>
      <c r="FN312" s="5" t="n">
        <v>0</v>
      </c>
      <c r="FO312" s="5" t="n">
        <v>0</v>
      </c>
      <c r="FP312" s="5" t="n">
        <v>0</v>
      </c>
      <c r="FQ312" s="5" t="n">
        <v>0</v>
      </c>
      <c r="FR312" s="5" t="n">
        <v>0</v>
      </c>
      <c r="FS312" s="5" t="n">
        <v>1</v>
      </c>
      <c r="FT312" s="5" t="n">
        <v>0</v>
      </c>
      <c r="FU312" s="5" t="n">
        <v>0</v>
      </c>
      <c r="FV312" s="5" t="n">
        <v>1</v>
      </c>
      <c r="FW312" s="5" t="n">
        <v>0</v>
      </c>
      <c r="FX312" s="5" t="n">
        <v>0</v>
      </c>
      <c r="FY312" s="5" t="n">
        <v>0</v>
      </c>
      <c r="FZ312" s="5" t="n">
        <v>1</v>
      </c>
      <c r="GA312" s="5" t="n">
        <v>0</v>
      </c>
      <c r="GB312" s="5" t="n">
        <v>2</v>
      </c>
      <c r="GC312" s="5" t="n">
        <v>7</v>
      </c>
      <c r="GD312" s="5" t="n">
        <v>0</v>
      </c>
      <c r="GE312" s="5" t="n">
        <v>6</v>
      </c>
      <c r="GF312" s="5" t="n">
        <v>2</v>
      </c>
      <c r="GG312" s="5" t="n">
        <v>0</v>
      </c>
      <c r="GH312" s="5" t="n">
        <v>1</v>
      </c>
      <c r="GI312" s="5" t="n">
        <v>0</v>
      </c>
      <c r="GJ312" s="5" t="n">
        <v>0</v>
      </c>
      <c r="GK312" s="5" t="n">
        <v>0</v>
      </c>
      <c r="GL312" s="5" t="n">
        <v>1</v>
      </c>
      <c r="GM312" s="5" t="n">
        <v>1</v>
      </c>
      <c r="GN312" s="5" t="n">
        <v>0</v>
      </c>
      <c r="GO312" s="5" t="n">
        <v>0</v>
      </c>
      <c r="GP312" s="5" t="n">
        <v>0</v>
      </c>
      <c r="GQ312" s="5" t="n">
        <v>0</v>
      </c>
      <c r="GR312" s="5" t="n">
        <v>0</v>
      </c>
      <c r="GS312" s="5" t="n">
        <v>0</v>
      </c>
      <c r="GT312" s="5" t="n">
        <v>1</v>
      </c>
      <c r="GU312" s="5" t="n">
        <v>0</v>
      </c>
      <c r="GV312" s="5" t="n">
        <v>0</v>
      </c>
      <c r="GW312" s="5" t="n">
        <v>0</v>
      </c>
      <c r="GX312" s="5" t="n">
        <v>0</v>
      </c>
      <c r="GY312" s="5" t="n">
        <v>0</v>
      </c>
      <c r="GZ312" s="5" t="n">
        <v>0</v>
      </c>
      <c r="HA312" s="5" t="n">
        <v>0</v>
      </c>
      <c r="HB312" s="5" t="n">
        <v>0</v>
      </c>
      <c r="HC312" s="5" t="n">
        <v>1</v>
      </c>
      <c r="HD312" s="5" t="n">
        <v>0</v>
      </c>
      <c r="HE312" s="5" t="n">
        <v>1</v>
      </c>
      <c r="HF312" s="5" t="n">
        <v>0</v>
      </c>
      <c r="HG312" s="5" t="n">
        <v>1</v>
      </c>
      <c r="HH312" s="5" t="n">
        <v>1</v>
      </c>
      <c r="HI312" s="5" t="n">
        <v>0</v>
      </c>
      <c r="HJ312" s="5" t="n">
        <v>0</v>
      </c>
      <c r="HK312" s="5" t="n">
        <v>0</v>
      </c>
      <c r="HL312" s="5" t="n">
        <v>0</v>
      </c>
      <c r="HM312" s="5" t="n">
        <v>1</v>
      </c>
      <c r="HN312" s="5" t="n">
        <v>0</v>
      </c>
      <c r="HO312" s="5" t="n">
        <v>0</v>
      </c>
      <c r="HP312" s="5" t="n">
        <v>0</v>
      </c>
      <c r="HQ312" s="5" t="n">
        <v>0</v>
      </c>
      <c r="HR312" s="5" t="n">
        <v>0</v>
      </c>
      <c r="HS312" s="5" t="n">
        <v>0</v>
      </c>
      <c r="HT312" s="5" t="n">
        <v>0</v>
      </c>
      <c r="HU312" s="5" t="n">
        <v>0</v>
      </c>
      <c r="HV312" s="5" t="n">
        <v>0</v>
      </c>
      <c r="HW312" s="5" t="n">
        <v>0</v>
      </c>
      <c r="HX312" s="5" t="n">
        <v>0</v>
      </c>
      <c r="HY312" s="5" t="n">
        <v>0</v>
      </c>
      <c r="HZ312" s="5" t="n">
        <v>0</v>
      </c>
      <c r="IA312" s="5" t="n">
        <v>0</v>
      </c>
      <c r="IB312" s="5" t="n">
        <v>0</v>
      </c>
      <c r="IC312" s="5" t="n">
        <v>0</v>
      </c>
      <c r="ID312" s="5" t="n">
        <v>0</v>
      </c>
      <c r="IE312" s="5" t="n">
        <v>0</v>
      </c>
      <c r="IF312" s="5" t="n">
        <v>1</v>
      </c>
      <c r="IG312" s="5" t="n">
        <v>0</v>
      </c>
      <c r="IH312" s="5" t="n">
        <v>0</v>
      </c>
      <c r="IJ312" s="1" t="n">
        <v>0.191666666666667</v>
      </c>
      <c r="IK312" s="1" t="n">
        <v>0.710699342498506</v>
      </c>
      <c r="IL312" s="1">
        <f>SQRT(IK312)</f>
        <v/>
      </c>
      <c r="IN312" s="1" t="n">
        <v>2</v>
      </c>
    </row>
    <row r="313" hidden="1" ht="15.6" customHeight="1" s="20">
      <c r="A313" s="5" t="inlineStr">
        <is>
          <t>S086</t>
        </is>
      </c>
      <c r="B313" s="5" t="inlineStr">
        <is>
          <t>C</t>
        </is>
      </c>
      <c r="C313" s="5" t="n">
        <v>2</v>
      </c>
      <c r="D313" s="5" t="n">
        <v>0</v>
      </c>
      <c r="E313" s="5" t="n">
        <v>660</v>
      </c>
      <c r="F313" s="5" t="n">
        <v>0</v>
      </c>
      <c r="G313" s="5" t="n">
        <v>0</v>
      </c>
      <c r="H313" s="5" t="n">
        <v>1</v>
      </c>
      <c r="I313" s="5" t="n">
        <v>1</v>
      </c>
      <c r="J313" s="5" t="n">
        <v>1</v>
      </c>
      <c r="K313" s="5" t="n">
        <v>3</v>
      </c>
      <c r="L313" s="5" t="n">
        <v>6</v>
      </c>
      <c r="M313" s="5" t="n">
        <v>1</v>
      </c>
      <c r="N313" s="5" t="n">
        <v>1000</v>
      </c>
      <c r="O313" s="5" t="n">
        <v>3</v>
      </c>
      <c r="P313" s="5" t="n">
        <v>3</v>
      </c>
      <c r="Q313" s="5" t="n">
        <v>3</v>
      </c>
      <c r="R313" s="5" t="n">
        <v>3</v>
      </c>
      <c r="S313" s="5" t="n">
        <v>3</v>
      </c>
      <c r="T313" s="5" t="n">
        <v>8</v>
      </c>
      <c r="U313" s="5" t="n">
        <v>1</v>
      </c>
      <c r="V313" s="5" t="n">
        <v>1</v>
      </c>
      <c r="W313" s="5" t="n">
        <v>6</v>
      </c>
      <c r="X313" s="5" t="n">
        <v>1000</v>
      </c>
      <c r="Y313" s="5" t="n">
        <v>5</v>
      </c>
      <c r="Z313" s="5" t="n">
        <v>2</v>
      </c>
      <c r="AA313" s="5" t="n">
        <v>690</v>
      </c>
      <c r="AB313" s="5" t="n">
        <v>0</v>
      </c>
      <c r="AC313" s="5" t="n">
        <v>1190</v>
      </c>
      <c r="AD313" s="5" t="n">
        <v>1190</v>
      </c>
      <c r="AE313" s="5" t="n">
        <v>0</v>
      </c>
      <c r="AF313" s="5" t="n">
        <v>8</v>
      </c>
      <c r="AG313" s="5" t="n">
        <v>5</v>
      </c>
      <c r="AH313" s="5" t="n">
        <v>3</v>
      </c>
      <c r="AI313" s="5" t="n">
        <v>5</v>
      </c>
      <c r="AJ313" s="5" t="n">
        <v>2</v>
      </c>
      <c r="AK313" s="5" t="n">
        <v>8</v>
      </c>
      <c r="AL313" s="5" t="n">
        <v>6</v>
      </c>
      <c r="AM313" s="5" t="n">
        <v>4</v>
      </c>
      <c r="AN313" s="5" t="n">
        <v>2</v>
      </c>
      <c r="AO313" s="5" t="n">
        <v>1</v>
      </c>
      <c r="AP313" s="5" t="n">
        <v>5</v>
      </c>
      <c r="AQ313" s="5" t="n">
        <v>4</v>
      </c>
      <c r="AR313" s="5" t="n">
        <v>2</v>
      </c>
      <c r="AS313" s="5" t="n">
        <v>6</v>
      </c>
      <c r="AT313" s="5" t="n">
        <v>1100</v>
      </c>
      <c r="AU313" s="5" t="n">
        <v>2</v>
      </c>
      <c r="AV313" s="5" t="n">
        <v>2</v>
      </c>
      <c r="AW313" s="5" t="n">
        <v>1</v>
      </c>
      <c r="AX313" s="5" t="n">
        <v>4</v>
      </c>
      <c r="AY313" s="5" t="n">
        <v>960</v>
      </c>
      <c r="AZ313" s="5" t="n">
        <v>0</v>
      </c>
      <c r="BA313" s="5" t="n">
        <v>990</v>
      </c>
      <c r="BB313" s="5" t="n">
        <v>0</v>
      </c>
      <c r="BC313" s="5" t="n">
        <v>0</v>
      </c>
      <c r="BD313" s="5" t="n">
        <v>10</v>
      </c>
      <c r="BE313" s="5" t="n">
        <v>6</v>
      </c>
      <c r="BF313" s="5" t="n">
        <v>9</v>
      </c>
      <c r="BG313" s="5" t="n">
        <v>7</v>
      </c>
      <c r="BH313" s="5" t="n">
        <v>1</v>
      </c>
      <c r="BI313" s="5" t="n">
        <v>1</v>
      </c>
      <c r="BJ313" s="5" t="n">
        <v>3</v>
      </c>
      <c r="BK313" s="5" t="n">
        <v>5</v>
      </c>
      <c r="BL313" s="5" t="n">
        <v>4</v>
      </c>
      <c r="BM313" s="5" t="n">
        <v>1</v>
      </c>
      <c r="BN313" s="5" t="n">
        <v>4</v>
      </c>
      <c r="BO313" s="5" t="n">
        <v>1</v>
      </c>
      <c r="BP313" s="5" t="n">
        <v>0</v>
      </c>
      <c r="BQ313" s="5" t="n">
        <v>1</v>
      </c>
      <c r="BR313" s="5" t="n">
        <v>2</v>
      </c>
      <c r="BS313" s="5" t="n">
        <v>4</v>
      </c>
      <c r="BT313" s="5" t="n">
        <v>2</v>
      </c>
      <c r="BU313" s="5" t="n">
        <v>7</v>
      </c>
      <c r="BV313" s="5" t="n">
        <v>7</v>
      </c>
      <c r="BW313" s="5" t="n">
        <v>780</v>
      </c>
      <c r="BX313" s="5" t="n">
        <v>0</v>
      </c>
      <c r="BY313" s="5" t="n">
        <v>1000</v>
      </c>
      <c r="BZ313" s="5" t="n">
        <v>0</v>
      </c>
      <c r="CA313" s="5" t="n">
        <v>0</v>
      </c>
      <c r="CB313" s="5" t="n">
        <v>10</v>
      </c>
      <c r="CC313" s="5" t="n">
        <v>3</v>
      </c>
      <c r="CD313" s="5" t="n">
        <v>1220</v>
      </c>
      <c r="CE313" s="5" t="n">
        <v>10</v>
      </c>
      <c r="CF313" s="5" t="n">
        <v>2</v>
      </c>
      <c r="CG313" s="5" t="n">
        <v>2</v>
      </c>
      <c r="CH313" s="5" t="n">
        <v>2</v>
      </c>
      <c r="CI313" s="5" t="n">
        <v>2</v>
      </c>
      <c r="CJ313" s="5" t="n">
        <v>4</v>
      </c>
      <c r="CK313" s="5" t="n">
        <v>3</v>
      </c>
      <c r="CL313" s="5" t="n">
        <v>1</v>
      </c>
      <c r="CM313" s="5" t="n">
        <v>3</v>
      </c>
      <c r="CN313" s="5" t="n">
        <v>6</v>
      </c>
      <c r="CO313" s="5" t="n">
        <v>7</v>
      </c>
      <c r="CP313" s="5" t="n">
        <v>1</v>
      </c>
      <c r="CQ313" s="5" t="n">
        <v>0</v>
      </c>
      <c r="CR313" s="5" t="n">
        <v>1</v>
      </c>
      <c r="CS313" s="5" t="n">
        <v>0</v>
      </c>
      <c r="CT313" s="5" t="n">
        <v>3</v>
      </c>
      <c r="CU313" s="5" t="n">
        <v>580</v>
      </c>
      <c r="CV313" s="5" t="n">
        <v>0</v>
      </c>
      <c r="CW313" s="5" t="n">
        <v>860</v>
      </c>
      <c r="CX313" s="5" t="n">
        <v>0</v>
      </c>
      <c r="CY313" s="5" t="n">
        <v>0</v>
      </c>
      <c r="CZ313" s="5" t="n">
        <v>10</v>
      </c>
      <c r="DA313" s="5" t="n">
        <v>5</v>
      </c>
      <c r="DB313" s="5" t="n">
        <v>7</v>
      </c>
      <c r="DC313" s="5" t="n">
        <v>3</v>
      </c>
      <c r="DD313" s="5" t="n">
        <v>2</v>
      </c>
      <c r="DE313" s="5" t="n">
        <v>3</v>
      </c>
      <c r="DF313" s="5" t="n">
        <v>2</v>
      </c>
      <c r="DG313" s="5" t="n">
        <v>2</v>
      </c>
      <c r="DH313" s="5" t="n">
        <v>3</v>
      </c>
      <c r="DI313" s="5" t="n">
        <v>2</v>
      </c>
      <c r="DJ313" s="5" t="n">
        <v>5</v>
      </c>
      <c r="DK313" s="5" t="n">
        <v>1</v>
      </c>
      <c r="DL313" s="5" t="n">
        <v>1</v>
      </c>
      <c r="DM313" s="5" t="n">
        <v>4</v>
      </c>
      <c r="DN313" s="5" t="n">
        <v>5</v>
      </c>
      <c r="DO313" s="5" t="n">
        <v>1</v>
      </c>
      <c r="DP313" s="5" t="n">
        <v>4</v>
      </c>
      <c r="DQ313" s="5" t="n">
        <v>1</v>
      </c>
      <c r="DR313" s="5" t="n">
        <v>5</v>
      </c>
      <c r="DS313" s="5" t="n">
        <v>1030</v>
      </c>
      <c r="DT313" s="5" t="n">
        <v>0</v>
      </c>
      <c r="DU313" s="5" t="n">
        <v>810</v>
      </c>
      <c r="DV313" s="5" t="n">
        <v>0</v>
      </c>
      <c r="DW313" s="5" t="n">
        <v>0</v>
      </c>
      <c r="DX313" s="5" t="n">
        <v>5</v>
      </c>
      <c r="DY313" s="5" t="n">
        <v>2</v>
      </c>
      <c r="DZ313" s="5" t="n">
        <v>4</v>
      </c>
      <c r="EA313" s="5" t="n">
        <v>1200</v>
      </c>
      <c r="EB313" s="5" t="n">
        <v>3</v>
      </c>
      <c r="EC313" s="5" t="n">
        <v>2</v>
      </c>
      <c r="ED313" s="5" t="n">
        <v>3</v>
      </c>
      <c r="EE313" s="5" t="n">
        <v>3</v>
      </c>
      <c r="EF313" s="5" t="n">
        <v>1</v>
      </c>
      <c r="EG313" s="5" t="n">
        <v>1</v>
      </c>
      <c r="EH313" s="5" t="n">
        <v>4</v>
      </c>
      <c r="EI313" s="5" t="n">
        <v>1</v>
      </c>
      <c r="EJ313" s="5" t="n">
        <v>4</v>
      </c>
      <c r="EK313" s="5" t="n">
        <v>1</v>
      </c>
      <c r="EL313" s="5" t="n">
        <v>4</v>
      </c>
      <c r="EM313" s="5" t="n">
        <v>3</v>
      </c>
      <c r="EN313" s="5" t="n">
        <v>5</v>
      </c>
      <c r="EO313" s="5" t="n">
        <v>7</v>
      </c>
      <c r="EP313" s="5" t="n">
        <v>4</v>
      </c>
      <c r="EQ313" s="5" t="n">
        <v>880</v>
      </c>
      <c r="ER313" s="5" t="n">
        <v>0</v>
      </c>
      <c r="ES313" s="5" t="n">
        <v>1280</v>
      </c>
      <c r="ET313" s="5" t="n">
        <v>1</v>
      </c>
      <c r="EU313" s="5" t="n">
        <v>1</v>
      </c>
      <c r="EV313" s="5" t="n">
        <v>7</v>
      </c>
      <c r="EW313" s="5" t="n">
        <v>5</v>
      </c>
      <c r="EX313" s="5" t="n">
        <v>1</v>
      </c>
      <c r="EY313" s="5" t="n">
        <v>6</v>
      </c>
      <c r="EZ313" s="5" t="n">
        <v>1</v>
      </c>
      <c r="FA313" s="5" t="n">
        <v>1200</v>
      </c>
      <c r="FB313" s="5" t="n">
        <v>2</v>
      </c>
      <c r="FC313" s="5" t="n">
        <v>1</v>
      </c>
      <c r="FD313" s="5" t="n">
        <v>2</v>
      </c>
      <c r="FE313" s="5" t="n">
        <v>2</v>
      </c>
      <c r="FF313" s="5" t="n">
        <v>3</v>
      </c>
      <c r="FG313" s="5" t="n">
        <v>2</v>
      </c>
      <c r="FH313" s="5" t="n">
        <v>3</v>
      </c>
      <c r="FI313" s="5" t="n">
        <v>2</v>
      </c>
      <c r="FJ313" s="5" t="n">
        <v>3</v>
      </c>
      <c r="FK313" s="5" t="n">
        <v>2</v>
      </c>
      <c r="FL313" s="5" t="n">
        <v>1</v>
      </c>
      <c r="FM313" s="5" t="n">
        <v>3</v>
      </c>
      <c r="FN313" s="5" t="n">
        <v>1</v>
      </c>
      <c r="FO313" s="5" t="n">
        <v>640</v>
      </c>
      <c r="FP313" s="5" t="n">
        <v>0</v>
      </c>
      <c r="FQ313" s="5" t="n">
        <v>940</v>
      </c>
      <c r="FR313" s="5" t="n">
        <v>0</v>
      </c>
      <c r="FS313" s="5" t="n">
        <v>0</v>
      </c>
      <c r="FT313" s="5" t="n">
        <v>6</v>
      </c>
      <c r="FU313" s="5" t="n">
        <v>4</v>
      </c>
      <c r="FV313" s="5" t="n">
        <v>2</v>
      </c>
      <c r="FW313" s="5" t="n">
        <v>3</v>
      </c>
      <c r="FX313" s="5" t="n">
        <v>1</v>
      </c>
      <c r="FY313" s="5" t="n">
        <v>2</v>
      </c>
      <c r="FZ313" s="5" t="n">
        <v>2</v>
      </c>
      <c r="GA313" s="5" t="n">
        <v>2</v>
      </c>
      <c r="GB313" s="5" t="n">
        <v>6</v>
      </c>
      <c r="GC313" s="5" t="n">
        <v>10</v>
      </c>
      <c r="GD313" s="5" t="n">
        <v>7</v>
      </c>
      <c r="GE313" s="5" t="n">
        <v>4</v>
      </c>
      <c r="GF313" s="5" t="n">
        <v>5</v>
      </c>
      <c r="GG313" s="5" t="n">
        <v>1</v>
      </c>
      <c r="GH313" s="5" t="n">
        <v>1</v>
      </c>
      <c r="GI313" s="5" t="n">
        <v>1000</v>
      </c>
      <c r="GJ313" s="5" t="n">
        <v>1</v>
      </c>
      <c r="GK313" s="5" t="n">
        <v>4</v>
      </c>
      <c r="GL313" s="5" t="n">
        <v>1</v>
      </c>
      <c r="GM313" s="5" t="n">
        <v>990</v>
      </c>
      <c r="GN313" s="5" t="n">
        <v>0</v>
      </c>
      <c r="GO313" s="5" t="n">
        <v>940</v>
      </c>
      <c r="GP313" s="5" t="n">
        <v>0</v>
      </c>
      <c r="GQ313" s="5" t="n">
        <v>0</v>
      </c>
      <c r="GR313" s="5" t="n">
        <v>9</v>
      </c>
      <c r="GS313" s="5" t="n">
        <v>1</v>
      </c>
      <c r="GT313" s="5" t="n">
        <v>10</v>
      </c>
      <c r="GU313" s="5" t="n">
        <v>10</v>
      </c>
      <c r="GV313" s="5" t="n">
        <v>1000</v>
      </c>
      <c r="GW313" s="5" t="n">
        <v>1</v>
      </c>
      <c r="GX313" s="5" t="n">
        <v>5</v>
      </c>
      <c r="GY313" s="5" t="n">
        <v>4</v>
      </c>
      <c r="GZ313" s="5" t="n">
        <v>5</v>
      </c>
      <c r="HA313" s="5" t="n">
        <v>6</v>
      </c>
      <c r="HB313" s="5" t="n">
        <v>2</v>
      </c>
      <c r="HC313" s="5" t="n">
        <v>5</v>
      </c>
      <c r="HD313" s="5" t="n">
        <v>4</v>
      </c>
      <c r="HE313" s="5" t="n">
        <v>5</v>
      </c>
      <c r="HF313" s="5" t="n">
        <v>7</v>
      </c>
      <c r="HG313" s="5" t="n">
        <v>6</v>
      </c>
      <c r="HH313" s="5" t="n">
        <v>3</v>
      </c>
      <c r="HI313" s="5" t="n">
        <v>3</v>
      </c>
      <c r="HJ313" s="5" t="n">
        <v>6</v>
      </c>
      <c r="HK313" s="5" t="n">
        <v>870</v>
      </c>
      <c r="HL313" s="5" t="n">
        <v>0</v>
      </c>
      <c r="HM313" s="5" t="n">
        <v>1260</v>
      </c>
      <c r="HN313" s="5" t="n">
        <v>0</v>
      </c>
      <c r="HO313" s="5" t="n">
        <v>0</v>
      </c>
      <c r="HP313" s="5" t="n">
        <v>10</v>
      </c>
      <c r="HQ313" s="5" t="n">
        <v>0</v>
      </c>
      <c r="HR313" s="5" t="n">
        <v>5</v>
      </c>
      <c r="HS313" s="5" t="n">
        <v>7</v>
      </c>
      <c r="HT313" s="5" t="n">
        <v>3</v>
      </c>
      <c r="HU313" s="5" t="n">
        <v>3</v>
      </c>
      <c r="HV313" s="5" t="n">
        <v>6</v>
      </c>
      <c r="HW313" s="5" t="n">
        <v>1110</v>
      </c>
      <c r="HX313" s="5" t="n">
        <v>6</v>
      </c>
      <c r="HY313" s="5" t="n">
        <v>3</v>
      </c>
      <c r="HZ313" s="5" t="n">
        <v>1110</v>
      </c>
      <c r="IA313" s="5" t="n">
        <v>5</v>
      </c>
      <c r="IB313" s="5" t="n">
        <v>6</v>
      </c>
      <c r="IC313" s="5" t="n">
        <v>4</v>
      </c>
      <c r="ID313" s="5" t="n">
        <v>1</v>
      </c>
      <c r="IE313" s="5" t="n">
        <v>1</v>
      </c>
      <c r="IF313" s="5" t="n">
        <v>5</v>
      </c>
      <c r="IG313" s="5" t="n">
        <v>2</v>
      </c>
      <c r="IH313" s="5" t="n">
        <v>4</v>
      </c>
      <c r="IJ313" s="1" t="n">
        <v>74.78749999999999</v>
      </c>
      <c r="IK313" s="1" t="n">
        <v>61713.7611546711</v>
      </c>
      <c r="IL313" s="1">
        <f>SQRT(IK313)</f>
        <v/>
      </c>
      <c r="IN313" s="1" t="n">
        <v>87.131067961165</v>
      </c>
    </row>
    <row r="314" hidden="1" ht="15.6" customHeight="1" s="20">
      <c r="A314" s="5" t="inlineStr">
        <is>
          <t>S090</t>
        </is>
      </c>
      <c r="B314" s="5" t="inlineStr">
        <is>
          <t>C</t>
        </is>
      </c>
      <c r="C314" s="5" t="n">
        <v>0</v>
      </c>
      <c r="D314" s="5" t="n">
        <v>0</v>
      </c>
      <c r="E314" s="5" t="n">
        <v>0</v>
      </c>
      <c r="F314" s="5" t="n">
        <v>0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7</v>
      </c>
      <c r="M314" s="5" t="n">
        <v>120</v>
      </c>
      <c r="N314" s="5" t="n">
        <v>0</v>
      </c>
      <c r="O314" s="5" t="n">
        <v>0</v>
      </c>
      <c r="P314" s="5" t="n">
        <v>0</v>
      </c>
      <c r="Q314" s="5" t="n">
        <v>1</v>
      </c>
      <c r="R314" s="5" t="n">
        <v>1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  <c r="AP314" s="5" t="n">
        <v>0</v>
      </c>
      <c r="AQ314" s="5" t="n">
        <v>0</v>
      </c>
      <c r="AR314" s="5" t="n">
        <v>0</v>
      </c>
      <c r="AS314" s="5" t="n">
        <v>0</v>
      </c>
      <c r="AT314" s="5" t="n">
        <v>0</v>
      </c>
      <c r="AU314" s="5" t="n">
        <v>0</v>
      </c>
      <c r="AV314" s="5" t="n">
        <v>0</v>
      </c>
      <c r="AW314" s="5" t="n">
        <v>0</v>
      </c>
      <c r="AX314" s="5" t="n">
        <v>0</v>
      </c>
      <c r="AY314" s="5" t="n">
        <v>0</v>
      </c>
      <c r="AZ314" s="5" t="n">
        <v>0</v>
      </c>
      <c r="BA314" s="5" t="n">
        <v>0</v>
      </c>
      <c r="BB314" s="5" t="n">
        <v>0</v>
      </c>
      <c r="BC314" s="5" t="n">
        <v>0</v>
      </c>
      <c r="BD314" s="5" t="n">
        <v>0</v>
      </c>
      <c r="BE314" s="5" t="n">
        <v>0</v>
      </c>
      <c r="BF314" s="5" t="n">
        <v>0</v>
      </c>
      <c r="BG314" s="5" t="n">
        <v>1</v>
      </c>
      <c r="BH314" s="5" t="n">
        <v>0</v>
      </c>
      <c r="BI314" s="5" t="n">
        <v>0</v>
      </c>
      <c r="BJ314" s="5" t="n">
        <v>0</v>
      </c>
      <c r="BK314" s="5" t="n">
        <v>0</v>
      </c>
      <c r="BL314" s="5" t="n">
        <v>0</v>
      </c>
      <c r="BM314" s="5" t="n">
        <v>1</v>
      </c>
      <c r="BN314" s="5" t="n">
        <v>0</v>
      </c>
      <c r="BO314" s="5" t="n">
        <v>0</v>
      </c>
      <c r="BP314" s="5" t="n">
        <v>0</v>
      </c>
      <c r="BQ314" s="5" t="n">
        <v>0</v>
      </c>
      <c r="BR314" s="5" t="n">
        <v>0</v>
      </c>
      <c r="BS314" s="5" t="n">
        <v>0</v>
      </c>
      <c r="BT314" s="5" t="n">
        <v>0</v>
      </c>
      <c r="BU314" s="5" t="n">
        <v>0</v>
      </c>
      <c r="BV314" s="5" t="n">
        <v>0</v>
      </c>
      <c r="BW314" s="5" t="n">
        <v>0</v>
      </c>
      <c r="BX314" s="5" t="n">
        <v>0</v>
      </c>
      <c r="BY314" s="5" t="n">
        <v>0</v>
      </c>
      <c r="BZ314" s="5" t="n">
        <v>0</v>
      </c>
      <c r="CA314" s="5" t="n">
        <v>0</v>
      </c>
      <c r="CB314" s="5" t="n">
        <v>1</v>
      </c>
      <c r="CC314" s="5" t="n">
        <v>0</v>
      </c>
      <c r="CD314" s="5" t="n">
        <v>0</v>
      </c>
      <c r="CE314" s="5" t="n">
        <v>0</v>
      </c>
      <c r="CF314" s="5" t="n">
        <v>1</v>
      </c>
      <c r="CG314" s="5" t="n">
        <v>0</v>
      </c>
      <c r="CH314" s="5" t="n">
        <v>0</v>
      </c>
      <c r="CI314" s="5" t="n">
        <v>1</v>
      </c>
      <c r="CJ314" s="5" t="n">
        <v>1</v>
      </c>
      <c r="CK314" s="5" t="n">
        <v>0</v>
      </c>
      <c r="CL314" s="5" t="n">
        <v>0</v>
      </c>
      <c r="CM314" s="5" t="n">
        <v>1</v>
      </c>
      <c r="CN314" s="5" t="n">
        <v>1</v>
      </c>
      <c r="CO314" s="5" t="n">
        <v>0</v>
      </c>
      <c r="CP314" s="5" t="n">
        <v>0</v>
      </c>
      <c r="CQ314" s="5" t="n">
        <v>1</v>
      </c>
      <c r="CR314" s="5" t="n">
        <v>8</v>
      </c>
      <c r="CS314" s="5" t="n">
        <v>20</v>
      </c>
      <c r="CT314" s="5" t="n">
        <v>20</v>
      </c>
      <c r="CU314" s="5" t="n">
        <v>3</v>
      </c>
      <c r="CV314" s="5" t="n">
        <v>0</v>
      </c>
      <c r="CW314" s="5" t="n">
        <v>10</v>
      </c>
      <c r="CX314" s="5" t="n">
        <v>10</v>
      </c>
      <c r="CY314" s="5" t="n">
        <v>1</v>
      </c>
      <c r="CZ314" s="5" t="n">
        <v>0</v>
      </c>
      <c r="DA314" s="5" t="n">
        <v>0</v>
      </c>
      <c r="DB314" s="5" t="n">
        <v>0</v>
      </c>
      <c r="DC314" s="5" t="n">
        <v>1</v>
      </c>
      <c r="DD314" s="5" t="n">
        <v>0</v>
      </c>
      <c r="DE314" s="5" t="n">
        <v>0</v>
      </c>
      <c r="DF314" s="5" t="n">
        <v>0</v>
      </c>
      <c r="DG314" s="5" t="n">
        <v>0</v>
      </c>
      <c r="DH314" s="5" t="n">
        <v>0</v>
      </c>
      <c r="DI314" s="5" t="n">
        <v>0</v>
      </c>
      <c r="DJ314" s="5" t="n">
        <v>0</v>
      </c>
      <c r="DK314" s="5" t="n">
        <v>0</v>
      </c>
      <c r="DL314" s="5" t="n">
        <v>0</v>
      </c>
      <c r="DM314" s="5" t="n">
        <v>0</v>
      </c>
      <c r="DN314" s="5" t="n">
        <v>0</v>
      </c>
      <c r="DO314" s="5" t="n">
        <v>0</v>
      </c>
      <c r="DP314" s="5" t="n">
        <v>0</v>
      </c>
      <c r="DQ314" s="5" t="n">
        <v>0</v>
      </c>
      <c r="DR314" s="5" t="n">
        <v>0</v>
      </c>
      <c r="DS314" s="5" t="n">
        <v>0</v>
      </c>
      <c r="DT314" s="5" t="n">
        <v>0</v>
      </c>
      <c r="DU314" s="5" t="n">
        <v>3</v>
      </c>
      <c r="DV314" s="5" t="n">
        <v>3</v>
      </c>
      <c r="DW314" s="5" t="n">
        <v>0</v>
      </c>
      <c r="DX314" s="5" t="n">
        <v>0</v>
      </c>
      <c r="DY314" s="5" t="n">
        <v>0</v>
      </c>
      <c r="DZ314" s="5" t="n">
        <v>1</v>
      </c>
      <c r="EA314" s="5" t="n">
        <v>0</v>
      </c>
      <c r="EB314" s="5" t="n">
        <v>3</v>
      </c>
      <c r="EC314" s="5" t="n">
        <v>0</v>
      </c>
      <c r="ED314" s="5" t="n">
        <v>1</v>
      </c>
      <c r="EE314" s="5" t="n">
        <v>0</v>
      </c>
      <c r="EF314" s="5" t="n">
        <v>0</v>
      </c>
      <c r="EG314" s="5" t="n">
        <v>0</v>
      </c>
      <c r="EH314" s="5" t="n">
        <v>0</v>
      </c>
      <c r="EI314" s="5" t="n">
        <v>0</v>
      </c>
      <c r="EJ314" s="5" t="n">
        <v>0</v>
      </c>
      <c r="EK314" s="5" t="n">
        <v>0</v>
      </c>
      <c r="EL314" s="5" t="n">
        <v>0</v>
      </c>
      <c r="EM314" s="5" t="n">
        <v>0</v>
      </c>
      <c r="EN314" s="5" t="n">
        <v>0</v>
      </c>
      <c r="EO314" s="5" t="n">
        <v>0</v>
      </c>
      <c r="EP314" s="5" t="n">
        <v>0</v>
      </c>
      <c r="EQ314" s="5" t="n">
        <v>0</v>
      </c>
      <c r="ER314" s="5" t="n">
        <v>0</v>
      </c>
      <c r="ES314" s="5" t="n">
        <v>0</v>
      </c>
      <c r="ET314" s="5" t="n">
        <v>1</v>
      </c>
      <c r="EU314" s="5" t="n">
        <v>1</v>
      </c>
      <c r="EV314" s="5" t="n">
        <v>0</v>
      </c>
      <c r="EW314" s="5" t="n">
        <v>0</v>
      </c>
      <c r="EX314" s="5" t="n">
        <v>0</v>
      </c>
      <c r="EY314" s="5" t="n">
        <v>0</v>
      </c>
      <c r="EZ314" s="5" t="n">
        <v>0</v>
      </c>
      <c r="FA314" s="5" t="n">
        <v>0</v>
      </c>
      <c r="FB314" s="5" t="n">
        <v>1</v>
      </c>
      <c r="FC314" s="5" t="n">
        <v>1</v>
      </c>
      <c r="FD314" s="5" t="n">
        <v>0</v>
      </c>
      <c r="FE314" s="5" t="n">
        <v>0</v>
      </c>
      <c r="FF314" s="5" t="n">
        <v>0</v>
      </c>
      <c r="FG314" s="5" t="n">
        <v>0</v>
      </c>
      <c r="FH314" s="5" t="n">
        <v>0</v>
      </c>
      <c r="FI314" s="5" t="n">
        <v>0</v>
      </c>
      <c r="FJ314" s="5" t="n">
        <v>0</v>
      </c>
      <c r="FK314" s="5" t="n">
        <v>0</v>
      </c>
      <c r="FL314" s="5" t="n">
        <v>1</v>
      </c>
      <c r="FM314" s="5" t="n">
        <v>3</v>
      </c>
      <c r="FN314" s="5" t="n">
        <v>1</v>
      </c>
      <c r="FO314" s="5" t="n">
        <v>0</v>
      </c>
      <c r="FP314" s="5" t="n">
        <v>0</v>
      </c>
      <c r="FQ314" s="5" t="n">
        <v>0</v>
      </c>
      <c r="FR314" s="5" t="n">
        <v>0</v>
      </c>
      <c r="FS314" s="5" t="n">
        <v>0</v>
      </c>
      <c r="FT314" s="5" t="n">
        <v>0</v>
      </c>
      <c r="FU314" s="5" t="n">
        <v>1</v>
      </c>
      <c r="FV314" s="5" t="n">
        <v>0</v>
      </c>
      <c r="FW314" s="5" t="n">
        <v>0</v>
      </c>
      <c r="FX314" s="5" t="n">
        <v>1</v>
      </c>
      <c r="FY314" s="5" t="n">
        <v>2</v>
      </c>
      <c r="FZ314" s="5" t="n">
        <v>4</v>
      </c>
      <c r="GA314" s="5" t="n">
        <v>0</v>
      </c>
      <c r="GB314" s="5" t="n">
        <v>1</v>
      </c>
      <c r="GC314" s="5" t="n">
        <v>1</v>
      </c>
      <c r="GD314" s="5" t="n">
        <v>0</v>
      </c>
      <c r="GE314" s="5" t="n">
        <v>0</v>
      </c>
      <c r="GF314" s="5" t="n">
        <v>0</v>
      </c>
      <c r="GG314" s="5" t="n">
        <v>0</v>
      </c>
      <c r="GH314" s="5" t="n">
        <v>0</v>
      </c>
      <c r="GI314" s="5" t="n">
        <v>0</v>
      </c>
      <c r="GJ314" s="5" t="n">
        <v>0</v>
      </c>
      <c r="GK314" s="5" t="n">
        <v>0</v>
      </c>
      <c r="GL314" s="5" t="n">
        <v>0</v>
      </c>
      <c r="GM314" s="5" t="n">
        <v>0</v>
      </c>
      <c r="GN314" s="5" t="n">
        <v>1</v>
      </c>
      <c r="GO314" s="5" t="n">
        <v>0</v>
      </c>
      <c r="GP314" s="5" t="n">
        <v>0</v>
      </c>
      <c r="GQ314" s="5" t="n">
        <v>0</v>
      </c>
      <c r="GR314" s="5" t="n">
        <v>0</v>
      </c>
      <c r="GS314" s="5" t="n">
        <v>0</v>
      </c>
      <c r="GT314" s="5" t="n">
        <v>1</v>
      </c>
      <c r="GU314" s="5" t="n">
        <v>0</v>
      </c>
      <c r="GV314" s="5" t="n">
        <v>0</v>
      </c>
      <c r="GW314" s="5" t="n">
        <v>0</v>
      </c>
      <c r="GX314" s="5" t="n">
        <v>0</v>
      </c>
      <c r="GY314" s="5" t="n">
        <v>0</v>
      </c>
      <c r="GZ314" s="5" t="n">
        <v>0</v>
      </c>
      <c r="HA314" s="5" t="n">
        <v>0</v>
      </c>
      <c r="HB314" s="5" t="n">
        <v>0</v>
      </c>
      <c r="HC314" s="5" t="n">
        <v>0</v>
      </c>
      <c r="HD314" s="5" t="n">
        <v>0</v>
      </c>
      <c r="HE314" s="5" t="n">
        <v>0</v>
      </c>
      <c r="HF314" s="5" t="n">
        <v>1</v>
      </c>
      <c r="HG314" s="5" t="n">
        <v>0</v>
      </c>
      <c r="HH314" s="5" t="n">
        <v>0</v>
      </c>
      <c r="HI314" s="5" t="n">
        <v>0</v>
      </c>
      <c r="HJ314" s="5" t="n">
        <v>0</v>
      </c>
      <c r="HK314" s="5" t="n">
        <v>0</v>
      </c>
      <c r="HL314" s="5" t="n">
        <v>0</v>
      </c>
      <c r="HM314" s="5" t="n">
        <v>0</v>
      </c>
      <c r="HN314" s="5" t="n">
        <v>0</v>
      </c>
      <c r="HO314" s="5" t="n">
        <v>0</v>
      </c>
      <c r="HP314" s="5" t="n">
        <v>0</v>
      </c>
      <c r="HQ314" s="5" t="n">
        <v>0</v>
      </c>
      <c r="HR314" s="5" t="n">
        <v>0</v>
      </c>
      <c r="HS314" s="5" t="n">
        <v>0</v>
      </c>
      <c r="HT314" s="5" t="n">
        <v>0</v>
      </c>
      <c r="HU314" s="5" t="n">
        <v>0</v>
      </c>
      <c r="HV314" s="5" t="n">
        <v>0</v>
      </c>
      <c r="HW314" s="5" t="n">
        <v>0</v>
      </c>
      <c r="HX314" s="5" t="n">
        <v>0</v>
      </c>
      <c r="HY314" s="5" t="n">
        <v>0</v>
      </c>
      <c r="HZ314" s="5" t="n">
        <v>1</v>
      </c>
      <c r="IA314" s="5" t="n">
        <v>0</v>
      </c>
      <c r="IB314" s="5" t="n">
        <v>0</v>
      </c>
      <c r="IC314" s="5" t="n">
        <v>0</v>
      </c>
      <c r="ID314" s="5" t="n">
        <v>0</v>
      </c>
      <c r="IE314" s="5" t="n">
        <v>0</v>
      </c>
      <c r="IF314" s="5" t="n">
        <v>0</v>
      </c>
      <c r="IG314" s="5" t="n">
        <v>0</v>
      </c>
      <c r="IH314" s="5" t="n">
        <v>0</v>
      </c>
      <c r="IJ314" s="1" t="n">
        <v>0.604166666666667</v>
      </c>
      <c r="IK314" s="1" t="n">
        <v>7.78583734749133</v>
      </c>
      <c r="IL314" s="1">
        <f>SQRT(IK314)</f>
        <v/>
      </c>
      <c r="IN314" s="1" t="n">
        <v>5</v>
      </c>
    </row>
    <row r="315" hidden="1" ht="15.6" customHeight="1" s="20">
      <c r="A315" s="5" t="inlineStr">
        <is>
          <t>S094</t>
        </is>
      </c>
      <c r="B315" s="5" t="inlineStr">
        <is>
          <t>C</t>
        </is>
      </c>
      <c r="C315" s="5" t="n">
        <v>0</v>
      </c>
      <c r="D315" s="5" t="n">
        <v>0</v>
      </c>
      <c r="E315" s="5" t="n">
        <v>1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1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1</v>
      </c>
      <c r="U315" s="5" t="n">
        <v>0</v>
      </c>
      <c r="V315" s="5" t="n">
        <v>0</v>
      </c>
      <c r="W315" s="5" t="n">
        <v>0</v>
      </c>
      <c r="X315" s="5" t="n">
        <v>1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1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</v>
      </c>
      <c r="AM315" s="5" t="n">
        <v>0</v>
      </c>
      <c r="AN315" s="5" t="n">
        <v>3</v>
      </c>
      <c r="AO315" s="5" t="n">
        <v>0</v>
      </c>
      <c r="AP315" s="5" t="n">
        <v>0</v>
      </c>
      <c r="AQ315" s="5" t="n">
        <v>0</v>
      </c>
      <c r="AR315" s="5" t="n">
        <v>0</v>
      </c>
      <c r="AS315" s="5" t="n">
        <v>0</v>
      </c>
      <c r="AT315" s="5" t="n">
        <v>0</v>
      </c>
      <c r="AU315" s="5" t="n">
        <v>1</v>
      </c>
      <c r="AV315" s="5" t="n">
        <v>1</v>
      </c>
      <c r="AW315" s="5" t="n">
        <v>0</v>
      </c>
      <c r="AX315" s="5" t="n">
        <v>0</v>
      </c>
      <c r="AY315" s="5" t="n">
        <v>0</v>
      </c>
      <c r="AZ315" s="5" t="n">
        <v>0</v>
      </c>
      <c r="BA315" s="5" t="n">
        <v>0</v>
      </c>
      <c r="BB315" s="5" t="n">
        <v>0</v>
      </c>
      <c r="BC315" s="5" t="n">
        <v>0</v>
      </c>
      <c r="BD315" s="5" t="n">
        <v>0</v>
      </c>
      <c r="BE315" s="5" t="n">
        <v>0</v>
      </c>
      <c r="BF315" s="5" t="n">
        <v>0</v>
      </c>
      <c r="BG315" s="5" t="n">
        <v>1</v>
      </c>
      <c r="BH315" s="5" t="n">
        <v>4</v>
      </c>
      <c r="BI315" s="5" t="n">
        <v>0</v>
      </c>
      <c r="BJ315" s="5" t="n">
        <v>0</v>
      </c>
      <c r="BK315" s="5" t="n">
        <v>1</v>
      </c>
      <c r="BL315" s="5" t="n">
        <v>0</v>
      </c>
      <c r="BM315" s="5" t="n">
        <v>0</v>
      </c>
      <c r="BN315" s="5" t="n">
        <v>0</v>
      </c>
      <c r="BO315" s="5" t="n">
        <v>0</v>
      </c>
      <c r="BP315" s="5" t="n">
        <v>0</v>
      </c>
      <c r="BQ315" s="5" t="n">
        <v>1</v>
      </c>
      <c r="BR315" s="5" t="n">
        <v>0</v>
      </c>
      <c r="BS315" s="5" t="n">
        <v>0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0</v>
      </c>
      <c r="BY315" s="5" t="n">
        <v>0</v>
      </c>
      <c r="BZ315" s="5" t="n">
        <v>0</v>
      </c>
      <c r="CA315" s="5" t="n">
        <v>0</v>
      </c>
      <c r="CB315" s="5" t="n">
        <v>0</v>
      </c>
      <c r="CC315" s="5" t="n">
        <v>0</v>
      </c>
      <c r="CD315" s="5" t="n">
        <v>1</v>
      </c>
      <c r="CE315" s="5" t="n">
        <v>0</v>
      </c>
      <c r="CF315" s="5" t="n">
        <v>0</v>
      </c>
      <c r="CG315" s="5" t="n">
        <v>0</v>
      </c>
      <c r="CH315" s="5" t="n">
        <v>0</v>
      </c>
      <c r="CI315" s="5" t="n">
        <v>0</v>
      </c>
      <c r="CJ315" s="5" t="n">
        <v>0</v>
      </c>
      <c r="CK315" s="5" t="n">
        <v>0</v>
      </c>
      <c r="CL315" s="5" t="n">
        <v>1</v>
      </c>
      <c r="CM315" s="5" t="n">
        <v>0</v>
      </c>
      <c r="CN315" s="5" t="n">
        <v>1</v>
      </c>
      <c r="CO315" s="5" t="n">
        <v>0</v>
      </c>
      <c r="CP315" s="5" t="n">
        <v>0</v>
      </c>
      <c r="CQ315" s="5" t="n">
        <v>0</v>
      </c>
      <c r="CR315" s="5" t="n">
        <v>1</v>
      </c>
      <c r="CS315" s="5" t="n">
        <v>0</v>
      </c>
      <c r="CT315" s="5" t="n">
        <v>0</v>
      </c>
      <c r="CU315" s="5" t="n">
        <v>0</v>
      </c>
      <c r="CV315" s="5" t="n">
        <v>0</v>
      </c>
      <c r="CW315" s="5" t="n">
        <v>1</v>
      </c>
      <c r="CX315" s="5" t="n">
        <v>0</v>
      </c>
      <c r="CY315" s="5" t="n">
        <v>1</v>
      </c>
      <c r="CZ315" s="5" t="n">
        <v>1</v>
      </c>
      <c r="DA315" s="5" t="n">
        <v>0</v>
      </c>
      <c r="DB315" s="5" t="n">
        <v>0</v>
      </c>
      <c r="DC315" s="5" t="n">
        <v>0</v>
      </c>
      <c r="DD315" s="5" t="n">
        <v>0</v>
      </c>
      <c r="DE315" s="5" t="n">
        <v>0</v>
      </c>
      <c r="DF315" s="5" t="n">
        <v>0</v>
      </c>
      <c r="DG315" s="5" t="n">
        <v>0</v>
      </c>
      <c r="DH315" s="5" t="n">
        <v>1</v>
      </c>
      <c r="DI315" s="5" t="n">
        <v>0</v>
      </c>
      <c r="DJ315" s="5" t="n">
        <v>1</v>
      </c>
      <c r="DK315" s="5" t="n">
        <v>0</v>
      </c>
      <c r="DL315" s="5" t="n">
        <v>0</v>
      </c>
      <c r="DM315" s="5" t="n">
        <v>0</v>
      </c>
      <c r="DN315" s="5" t="n">
        <v>0</v>
      </c>
      <c r="DO315" s="5" t="n">
        <v>0</v>
      </c>
      <c r="DP315" s="5" t="n">
        <v>0</v>
      </c>
      <c r="DQ315" s="5" t="n">
        <v>1</v>
      </c>
      <c r="DR315" s="5" t="n">
        <v>4</v>
      </c>
      <c r="DS315" s="5" t="n">
        <v>1</v>
      </c>
      <c r="DT315" s="5" t="n">
        <v>0</v>
      </c>
      <c r="DU315" s="5" t="n">
        <v>0</v>
      </c>
      <c r="DV315" s="5" t="n">
        <v>1</v>
      </c>
      <c r="DW315" s="5" t="n">
        <v>1</v>
      </c>
      <c r="DX315" s="5" t="n">
        <v>0</v>
      </c>
      <c r="DY315" s="5" t="n">
        <v>0</v>
      </c>
      <c r="DZ315" s="5" t="n">
        <v>0</v>
      </c>
      <c r="EA315" s="5" t="n">
        <v>0</v>
      </c>
      <c r="EB315" s="5" t="n">
        <v>0</v>
      </c>
      <c r="EC315" s="5" t="n">
        <v>1</v>
      </c>
      <c r="ED315" s="5" t="n">
        <v>0</v>
      </c>
      <c r="EE315" s="5" t="n">
        <v>0</v>
      </c>
      <c r="EF315" s="5" t="n">
        <v>1</v>
      </c>
      <c r="EG315" s="5" t="n">
        <v>0</v>
      </c>
      <c r="EH315" s="5" t="n">
        <v>0</v>
      </c>
      <c r="EI315" s="5" t="n">
        <v>0</v>
      </c>
      <c r="EJ315" s="5" t="n">
        <v>0</v>
      </c>
      <c r="EK315" s="5" t="n">
        <v>0</v>
      </c>
      <c r="EL315" s="5" t="n">
        <v>0</v>
      </c>
      <c r="EM315" s="5" t="n">
        <v>0</v>
      </c>
      <c r="EN315" s="5" t="n">
        <v>2</v>
      </c>
      <c r="EO315" s="5" t="n">
        <v>0</v>
      </c>
      <c r="EP315" s="5" t="n">
        <v>0</v>
      </c>
      <c r="EQ315" s="5" t="n">
        <v>0</v>
      </c>
      <c r="ER315" s="5" t="n">
        <v>0</v>
      </c>
      <c r="ES315" s="5" t="n">
        <v>0</v>
      </c>
      <c r="ET315" s="5" t="n">
        <v>0</v>
      </c>
      <c r="EU315" s="5" t="n">
        <v>1</v>
      </c>
      <c r="EV315" s="5" t="n">
        <v>0</v>
      </c>
      <c r="EW315" s="5" t="n">
        <v>180</v>
      </c>
      <c r="EX315" s="5" t="n">
        <v>0</v>
      </c>
      <c r="EY315" s="5" t="n">
        <v>0</v>
      </c>
      <c r="EZ315" s="5" t="n">
        <v>1</v>
      </c>
      <c r="FA315" s="5" t="n">
        <v>1</v>
      </c>
      <c r="FB315" s="5" t="n">
        <v>1</v>
      </c>
      <c r="FC315" s="5" t="n">
        <v>0</v>
      </c>
      <c r="FD315" s="5" t="n">
        <v>0</v>
      </c>
      <c r="FE315" s="5" t="n">
        <v>0</v>
      </c>
      <c r="FF315" s="5" t="n">
        <v>0</v>
      </c>
      <c r="FG315" s="5" t="n">
        <v>0</v>
      </c>
      <c r="FH315" s="5" t="n">
        <v>0</v>
      </c>
      <c r="FI315" s="5" t="n">
        <v>0</v>
      </c>
      <c r="FJ315" s="5" t="n">
        <v>0</v>
      </c>
      <c r="FK315" s="5" t="n">
        <v>0</v>
      </c>
      <c r="FL315" s="5" t="n">
        <v>0</v>
      </c>
      <c r="FM315" s="5" t="n">
        <v>0</v>
      </c>
      <c r="FN315" s="5" t="n">
        <v>0</v>
      </c>
      <c r="FO315" s="5" t="n">
        <v>0</v>
      </c>
      <c r="FP315" s="5" t="n">
        <v>0</v>
      </c>
      <c r="FQ315" s="5" t="n">
        <v>0</v>
      </c>
      <c r="FR315" s="5" t="n">
        <v>0</v>
      </c>
      <c r="FS315" s="5" t="n">
        <v>0</v>
      </c>
      <c r="FT315" s="5" t="n">
        <v>0</v>
      </c>
      <c r="FU315" s="5" t="n">
        <v>0</v>
      </c>
      <c r="FV315" s="5" t="n">
        <v>0</v>
      </c>
      <c r="FW315" s="5" t="n">
        <v>2</v>
      </c>
      <c r="FX315" s="5" t="n">
        <v>1</v>
      </c>
      <c r="FY315" s="5" t="n">
        <v>0</v>
      </c>
      <c r="FZ315" s="5" t="n">
        <v>1</v>
      </c>
      <c r="GA315" s="5" t="n">
        <v>1</v>
      </c>
      <c r="GB315" s="5" t="n">
        <v>0</v>
      </c>
      <c r="GC315" s="5" t="n">
        <v>4</v>
      </c>
      <c r="GD315" s="5" t="n">
        <v>0</v>
      </c>
      <c r="GE315" s="5" t="n">
        <v>0</v>
      </c>
      <c r="GF315" s="5" t="n">
        <v>0</v>
      </c>
      <c r="GG315" s="5" t="n">
        <v>0</v>
      </c>
      <c r="GH315" s="5" t="n">
        <v>0</v>
      </c>
      <c r="GI315" s="5" t="n">
        <v>0</v>
      </c>
      <c r="GJ315" s="5" t="n">
        <v>0</v>
      </c>
      <c r="GK315" s="5" t="n">
        <v>0</v>
      </c>
      <c r="GL315" s="5" t="n">
        <v>0</v>
      </c>
      <c r="GM315" s="5" t="n">
        <v>0</v>
      </c>
      <c r="GN315" s="5" t="n">
        <v>0</v>
      </c>
      <c r="GO315" s="5" t="n">
        <v>0</v>
      </c>
      <c r="GP315" s="5" t="n">
        <v>0</v>
      </c>
      <c r="GQ315" s="5" t="n">
        <v>0</v>
      </c>
      <c r="GR315" s="5" t="n">
        <v>1</v>
      </c>
      <c r="GS315" s="5" t="n">
        <v>0</v>
      </c>
      <c r="GT315" s="5" t="n">
        <v>0</v>
      </c>
      <c r="GU315" s="5" t="n">
        <v>0</v>
      </c>
      <c r="GV315" s="5" t="n">
        <v>1</v>
      </c>
      <c r="GW315" s="5" t="n">
        <v>0</v>
      </c>
      <c r="GX315" s="5" t="n">
        <v>0</v>
      </c>
      <c r="GY315" s="5" t="n">
        <v>1</v>
      </c>
      <c r="GZ315" s="5" t="n">
        <v>0</v>
      </c>
      <c r="HA315" s="5" t="n">
        <v>0</v>
      </c>
      <c r="HB315" s="5" t="n">
        <v>0</v>
      </c>
      <c r="HC315" s="5" t="n">
        <v>1</v>
      </c>
      <c r="HD315" s="5" t="n">
        <v>1</v>
      </c>
      <c r="HE315" s="5" t="n">
        <v>0</v>
      </c>
      <c r="HF315" s="5" t="n">
        <v>1</v>
      </c>
      <c r="HG315" s="5" t="n">
        <v>0</v>
      </c>
      <c r="HH315" s="5" t="n">
        <v>0</v>
      </c>
      <c r="HI315" s="5" t="n">
        <v>0</v>
      </c>
      <c r="HJ315" s="5" t="n">
        <v>1</v>
      </c>
      <c r="HK315" s="5" t="n">
        <v>0</v>
      </c>
      <c r="HL315" s="5" t="n">
        <v>1</v>
      </c>
      <c r="HM315" s="5" t="n">
        <v>0</v>
      </c>
      <c r="HN315" s="5" t="n">
        <v>0</v>
      </c>
      <c r="HO315" s="5" t="n">
        <v>0</v>
      </c>
      <c r="HP315" s="5" t="n">
        <v>0</v>
      </c>
      <c r="HQ315" s="5" t="n">
        <v>0</v>
      </c>
      <c r="HR315" s="5" t="n">
        <v>0</v>
      </c>
      <c r="HS315" s="5" t="n">
        <v>0</v>
      </c>
      <c r="HT315" s="5" t="n">
        <v>0</v>
      </c>
      <c r="HU315" s="5" t="n">
        <v>1</v>
      </c>
      <c r="HV315" s="5" t="n">
        <v>0</v>
      </c>
      <c r="HW315" s="5" t="n">
        <v>0</v>
      </c>
      <c r="HX315" s="5" t="n">
        <v>0</v>
      </c>
      <c r="HY315" s="5" t="n">
        <v>0</v>
      </c>
      <c r="HZ315" s="5" t="n">
        <v>1</v>
      </c>
      <c r="IA315" s="5" t="n">
        <v>0</v>
      </c>
      <c r="IB315" s="5" t="n">
        <v>1</v>
      </c>
      <c r="IC315" s="5" t="n">
        <v>0</v>
      </c>
      <c r="ID315" s="5" t="n">
        <v>0</v>
      </c>
      <c r="IE315" s="5" t="n">
        <v>0</v>
      </c>
      <c r="IF315" s="5" t="n">
        <v>0</v>
      </c>
      <c r="IG315" s="5" t="n">
        <v>0</v>
      </c>
      <c r="IH315" s="5" t="n">
        <v>0</v>
      </c>
      <c r="IJ315" s="1" t="n">
        <v>0.170833333333333</v>
      </c>
      <c r="IK315" s="1" t="n">
        <v>0.403220702506944</v>
      </c>
      <c r="IL315" s="1">
        <f>SQRT(IK315)</f>
        <v/>
      </c>
      <c r="IN315" s="1" t="n">
        <v>1.70833333333333</v>
      </c>
    </row>
    <row r="316" hidden="1" ht="15.6" customHeight="1" s="20">
      <c r="A316" s="5" t="inlineStr">
        <is>
          <t>S100</t>
        </is>
      </c>
      <c r="B316" s="5" t="inlineStr">
        <is>
          <t>C</t>
        </is>
      </c>
      <c r="C316" s="5" t="n">
        <v>0</v>
      </c>
      <c r="D316" s="5" t="n">
        <v>0</v>
      </c>
      <c r="E316" s="5" t="n">
        <v>1</v>
      </c>
      <c r="F316" s="5" t="n">
        <v>0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1</v>
      </c>
      <c r="M316" s="5" t="n">
        <v>0</v>
      </c>
      <c r="N316" s="5" t="n">
        <v>6</v>
      </c>
      <c r="O316" s="5" t="n">
        <v>0</v>
      </c>
      <c r="P316" s="5" t="n">
        <v>0</v>
      </c>
      <c r="Q316" s="5" t="n">
        <v>1</v>
      </c>
      <c r="R316" s="5" t="n">
        <v>0</v>
      </c>
      <c r="S316" s="5" t="n">
        <v>2</v>
      </c>
      <c r="T316" s="5" t="n">
        <v>1</v>
      </c>
      <c r="U316" s="5" t="n">
        <v>0</v>
      </c>
      <c r="V316" s="5" t="n">
        <v>1</v>
      </c>
      <c r="W316" s="5" t="n">
        <v>0</v>
      </c>
      <c r="X316" s="5" t="n">
        <v>1</v>
      </c>
      <c r="Y316" s="5" t="n">
        <v>0</v>
      </c>
      <c r="Z316" s="5" t="n">
        <v>1</v>
      </c>
      <c r="AA316" s="5" t="n">
        <v>1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1</v>
      </c>
      <c r="AI316" s="5" t="n">
        <v>1</v>
      </c>
      <c r="AJ316" s="5" t="n">
        <v>0</v>
      </c>
      <c r="AK316" s="5" t="n">
        <v>3</v>
      </c>
      <c r="AL316" s="5" t="n">
        <v>8</v>
      </c>
      <c r="AM316" s="5" t="n">
        <v>1</v>
      </c>
      <c r="AN316" s="5" t="n">
        <v>0</v>
      </c>
      <c r="AO316" s="5" t="n">
        <v>1</v>
      </c>
      <c r="AP316" s="5" t="n">
        <v>3</v>
      </c>
      <c r="AQ316" s="5" t="n">
        <v>0</v>
      </c>
      <c r="AR316" s="5" t="n">
        <v>0</v>
      </c>
      <c r="AS316" s="5" t="n">
        <v>0</v>
      </c>
      <c r="AT316" s="5" t="n">
        <v>1</v>
      </c>
      <c r="AU316" s="5" t="n">
        <v>0</v>
      </c>
      <c r="AV316" s="5" t="n">
        <v>0</v>
      </c>
      <c r="AW316" s="5" t="n">
        <v>0</v>
      </c>
      <c r="AX316" s="5" t="n">
        <v>0</v>
      </c>
      <c r="AY316" s="5" t="n">
        <v>1</v>
      </c>
      <c r="AZ316" s="5" t="n">
        <v>0</v>
      </c>
      <c r="BA316" s="5" t="n">
        <v>0</v>
      </c>
      <c r="BB316" s="5" t="n">
        <v>1</v>
      </c>
      <c r="BC316" s="5" t="n">
        <v>0</v>
      </c>
      <c r="BD316" s="5" t="n">
        <v>0</v>
      </c>
      <c r="BE316" s="5" t="n">
        <v>0</v>
      </c>
      <c r="BF316" s="5" t="n">
        <v>1</v>
      </c>
      <c r="BG316" s="5" t="n">
        <v>0</v>
      </c>
      <c r="BH316" s="5" t="n">
        <v>0</v>
      </c>
      <c r="BI316" s="5" t="n">
        <v>1</v>
      </c>
      <c r="BJ316" s="5" t="n">
        <v>1</v>
      </c>
      <c r="BK316" s="5" t="n">
        <v>0</v>
      </c>
      <c r="BL316" s="5" t="n">
        <v>0</v>
      </c>
      <c r="BM316" s="5" t="n">
        <v>0</v>
      </c>
      <c r="BN316" s="5" t="n">
        <v>0</v>
      </c>
      <c r="BO316" s="5" t="n">
        <v>1</v>
      </c>
      <c r="BP316" s="5" t="n">
        <v>0</v>
      </c>
      <c r="BQ316" s="5" t="n">
        <v>0</v>
      </c>
      <c r="BR316" s="5" t="n">
        <v>1</v>
      </c>
      <c r="BS316" s="5" t="n">
        <v>1</v>
      </c>
      <c r="BT316" s="5" t="n">
        <v>0</v>
      </c>
      <c r="BU316" s="5" t="n">
        <v>0</v>
      </c>
      <c r="BV316" s="5" t="n">
        <v>1</v>
      </c>
      <c r="BW316" s="5" t="n">
        <v>1</v>
      </c>
      <c r="BX316" s="5" t="n">
        <v>1</v>
      </c>
      <c r="BY316" s="5" t="n">
        <v>1</v>
      </c>
      <c r="BZ316" s="5" t="n">
        <v>0</v>
      </c>
      <c r="CA316" s="5" t="n">
        <v>0</v>
      </c>
      <c r="CB316" s="5" t="n">
        <v>1</v>
      </c>
      <c r="CC316" s="5" t="n">
        <v>0</v>
      </c>
      <c r="CD316" s="5" t="n">
        <v>0</v>
      </c>
      <c r="CE316" s="5" t="n">
        <v>0</v>
      </c>
      <c r="CF316" s="5" t="n">
        <v>1</v>
      </c>
      <c r="CG316" s="5" t="n">
        <v>0</v>
      </c>
      <c r="CH316" s="5" t="n">
        <v>1</v>
      </c>
      <c r="CI316" s="5" t="n">
        <v>0</v>
      </c>
      <c r="CJ316" s="5" t="n">
        <v>1</v>
      </c>
      <c r="CK316" s="5" t="n">
        <v>1</v>
      </c>
      <c r="CL316" s="5" t="n">
        <v>0</v>
      </c>
      <c r="CM316" s="5" t="n">
        <v>2</v>
      </c>
      <c r="CN316" s="5" t="n">
        <v>0</v>
      </c>
      <c r="CO316" s="5" t="n">
        <v>0</v>
      </c>
      <c r="CP316" s="5" t="n">
        <v>0</v>
      </c>
      <c r="CQ316" s="5" t="n">
        <v>0</v>
      </c>
      <c r="CR316" s="5" t="n">
        <v>0</v>
      </c>
      <c r="CS316" s="5" t="n">
        <v>0</v>
      </c>
      <c r="CT316" s="5" t="n">
        <v>0</v>
      </c>
      <c r="CU316" s="5" t="n">
        <v>1</v>
      </c>
      <c r="CV316" s="5" t="n">
        <v>0</v>
      </c>
      <c r="CW316" s="5" t="n">
        <v>0</v>
      </c>
      <c r="CX316" s="5" t="n">
        <v>0</v>
      </c>
      <c r="CY316" s="5" t="n">
        <v>0</v>
      </c>
      <c r="CZ316" s="5" t="n">
        <v>0</v>
      </c>
      <c r="DA316" s="5" t="n">
        <v>0</v>
      </c>
      <c r="DB316" s="5" t="n">
        <v>1</v>
      </c>
      <c r="DC316" s="5" t="n">
        <v>2</v>
      </c>
      <c r="DD316" s="5" t="n">
        <v>1</v>
      </c>
      <c r="DE316" s="5" t="n">
        <v>0</v>
      </c>
      <c r="DF316" s="5" t="n">
        <v>1</v>
      </c>
      <c r="DG316" s="5" t="n">
        <v>0</v>
      </c>
      <c r="DH316" s="5" t="n">
        <v>0</v>
      </c>
      <c r="DI316" s="5" t="n">
        <v>0</v>
      </c>
      <c r="DJ316" s="5" t="n">
        <v>0</v>
      </c>
      <c r="DK316" s="5" t="n">
        <v>0</v>
      </c>
      <c r="DL316" s="5" t="n">
        <v>3</v>
      </c>
      <c r="DM316" s="5" t="n">
        <v>0</v>
      </c>
      <c r="DN316" s="5" t="n">
        <v>1</v>
      </c>
      <c r="DO316" s="5" t="n">
        <v>0</v>
      </c>
      <c r="DP316" s="5" t="n">
        <v>0</v>
      </c>
      <c r="DQ316" s="5" t="n">
        <v>0</v>
      </c>
      <c r="DR316" s="5" t="n">
        <v>1</v>
      </c>
      <c r="DS316" s="5" t="n">
        <v>0</v>
      </c>
      <c r="DT316" s="5" t="n">
        <v>0</v>
      </c>
      <c r="DU316" s="5" t="n">
        <v>0</v>
      </c>
      <c r="DV316" s="5" t="n">
        <v>0</v>
      </c>
      <c r="DW316" s="5" t="n">
        <v>0</v>
      </c>
      <c r="DX316" s="5" t="n">
        <v>1</v>
      </c>
      <c r="DY316" s="5" t="n">
        <v>0</v>
      </c>
      <c r="DZ316" s="5" t="n">
        <v>0</v>
      </c>
      <c r="EA316" s="5" t="n">
        <v>0</v>
      </c>
      <c r="EB316" s="5" t="n">
        <v>0</v>
      </c>
      <c r="EC316" s="5" t="n">
        <v>1</v>
      </c>
      <c r="ED316" s="5" t="n">
        <v>1</v>
      </c>
      <c r="EE316" s="5" t="n">
        <v>450</v>
      </c>
      <c r="EF316" s="5" t="n">
        <v>0</v>
      </c>
      <c r="EG316" s="5" t="n">
        <v>2</v>
      </c>
      <c r="EH316" s="5" t="n">
        <v>0</v>
      </c>
      <c r="EI316" s="5" t="n">
        <v>1</v>
      </c>
      <c r="EJ316" s="5" t="n">
        <v>1</v>
      </c>
      <c r="EK316" s="5" t="n">
        <v>0</v>
      </c>
      <c r="EL316" s="5" t="n">
        <v>0</v>
      </c>
      <c r="EM316" s="5" t="n">
        <v>1</v>
      </c>
      <c r="EN316" s="5" t="n">
        <v>1</v>
      </c>
      <c r="EO316" s="5" t="n">
        <v>0</v>
      </c>
      <c r="EP316" s="5" t="n">
        <v>0</v>
      </c>
      <c r="EQ316" s="5" t="n">
        <v>0</v>
      </c>
      <c r="ER316" s="5" t="n">
        <v>0</v>
      </c>
      <c r="ES316" s="5" t="n">
        <v>1</v>
      </c>
      <c r="ET316" s="5" t="n">
        <v>1</v>
      </c>
      <c r="EU316" s="5" t="n">
        <v>0</v>
      </c>
      <c r="EV316" s="5" t="n">
        <v>0</v>
      </c>
      <c r="EW316" s="5" t="n">
        <v>0</v>
      </c>
      <c r="EX316" s="5" t="n">
        <v>0</v>
      </c>
      <c r="EY316" s="5" t="n">
        <v>1</v>
      </c>
      <c r="EZ316" s="5" t="n">
        <v>1</v>
      </c>
      <c r="FA316" s="5" t="n">
        <v>0</v>
      </c>
      <c r="FB316" s="5" t="n">
        <v>1</v>
      </c>
      <c r="FC316" s="5" t="n">
        <v>0</v>
      </c>
      <c r="FD316" s="5" t="n">
        <v>0</v>
      </c>
      <c r="FE316" s="5" t="n">
        <v>1</v>
      </c>
      <c r="FF316" s="5" t="n">
        <v>1</v>
      </c>
      <c r="FG316" s="5" t="n">
        <v>1</v>
      </c>
      <c r="FH316" s="5" t="n">
        <v>0</v>
      </c>
      <c r="FI316" s="5" t="n">
        <v>0</v>
      </c>
      <c r="FJ316" s="5" t="n">
        <v>0</v>
      </c>
      <c r="FK316" s="5" t="n">
        <v>0</v>
      </c>
      <c r="FL316" s="5" t="n">
        <v>0</v>
      </c>
      <c r="FM316" s="5" t="n">
        <v>0</v>
      </c>
      <c r="FN316" s="5" t="n">
        <v>0</v>
      </c>
      <c r="FO316" s="5" t="n">
        <v>0</v>
      </c>
      <c r="FP316" s="5" t="n">
        <v>0</v>
      </c>
      <c r="FQ316" s="5" t="n">
        <v>1</v>
      </c>
      <c r="FR316" s="5" t="n">
        <v>0</v>
      </c>
      <c r="FS316" s="5" t="n">
        <v>1</v>
      </c>
      <c r="FT316" s="5" t="n">
        <v>0</v>
      </c>
      <c r="FU316" s="5" t="n">
        <v>400</v>
      </c>
      <c r="FV316" s="5" t="n">
        <v>0</v>
      </c>
      <c r="FW316" s="5" t="n">
        <v>1</v>
      </c>
      <c r="FX316" s="5" t="n">
        <v>0</v>
      </c>
      <c r="FY316" s="5" t="n">
        <v>0</v>
      </c>
      <c r="FZ316" s="5" t="n">
        <v>1</v>
      </c>
      <c r="GA316" s="5" t="n">
        <v>0</v>
      </c>
      <c r="GB316" s="5" t="n">
        <v>1</v>
      </c>
      <c r="GC316" s="5" t="n">
        <v>6</v>
      </c>
      <c r="GD316" s="5" t="n">
        <v>2</v>
      </c>
      <c r="GE316" s="5" t="n">
        <v>1</v>
      </c>
      <c r="GF316" s="5" t="n">
        <v>1</v>
      </c>
      <c r="GG316" s="5" t="n">
        <v>1</v>
      </c>
      <c r="GH316" s="5" t="n">
        <v>0</v>
      </c>
      <c r="GI316" s="5" t="n">
        <v>0</v>
      </c>
      <c r="GJ316" s="5" t="n">
        <v>1</v>
      </c>
      <c r="GK316" s="5" t="n">
        <v>1</v>
      </c>
      <c r="GL316" s="5" t="n">
        <v>0</v>
      </c>
      <c r="GM316" s="5" t="n">
        <v>0</v>
      </c>
      <c r="GN316" s="5" t="n">
        <v>1</v>
      </c>
      <c r="GO316" s="5" t="n">
        <v>1</v>
      </c>
      <c r="GP316" s="5" t="n">
        <v>0</v>
      </c>
      <c r="GQ316" s="5" t="n">
        <v>0</v>
      </c>
      <c r="GR316" s="5" t="n">
        <v>0</v>
      </c>
      <c r="GS316" s="5" t="n">
        <v>0</v>
      </c>
      <c r="GT316" s="5" t="n">
        <v>1</v>
      </c>
      <c r="GU316" s="5" t="n">
        <v>0</v>
      </c>
      <c r="GV316" s="5" t="n">
        <v>0</v>
      </c>
      <c r="GW316" s="5" t="n">
        <v>1</v>
      </c>
      <c r="GX316" s="5" t="n">
        <v>1</v>
      </c>
      <c r="GY316" s="5" t="n">
        <v>1</v>
      </c>
      <c r="GZ316" s="5" t="n">
        <v>1</v>
      </c>
      <c r="HA316" s="5" t="n">
        <v>0</v>
      </c>
      <c r="HB316" s="5" t="n">
        <v>0</v>
      </c>
      <c r="HC316" s="5" t="n">
        <v>1</v>
      </c>
      <c r="HD316" s="5" t="n">
        <v>0</v>
      </c>
      <c r="HE316" s="5" t="n">
        <v>0</v>
      </c>
      <c r="HF316" s="5" t="n">
        <v>0</v>
      </c>
      <c r="HG316" s="5" t="n">
        <v>0</v>
      </c>
      <c r="HH316" s="5" t="n">
        <v>0</v>
      </c>
      <c r="HI316" s="5" t="n">
        <v>0</v>
      </c>
      <c r="HJ316" s="5" t="n">
        <v>0</v>
      </c>
      <c r="HK316" s="5" t="n">
        <v>0</v>
      </c>
      <c r="HL316" s="5" t="n">
        <v>1</v>
      </c>
      <c r="HM316" s="5" t="n">
        <v>0</v>
      </c>
      <c r="HN316" s="5" t="n">
        <v>1</v>
      </c>
      <c r="HO316" s="5" t="n">
        <v>0</v>
      </c>
      <c r="HP316" s="5" t="n">
        <v>0</v>
      </c>
      <c r="HQ316" s="5" t="n">
        <v>0</v>
      </c>
      <c r="HR316" s="5" t="n">
        <v>0</v>
      </c>
      <c r="HS316" s="5" t="n">
        <v>1</v>
      </c>
      <c r="HT316" s="5" t="n">
        <v>1</v>
      </c>
      <c r="HU316" s="5" t="n">
        <v>425</v>
      </c>
      <c r="HV316" s="5" t="n">
        <v>1</v>
      </c>
      <c r="HW316" s="5" t="n">
        <v>0</v>
      </c>
      <c r="HX316" s="5" t="n">
        <v>0</v>
      </c>
      <c r="HY316" s="5" t="n">
        <v>0</v>
      </c>
      <c r="HZ316" s="5" t="n">
        <v>80</v>
      </c>
      <c r="IA316" s="5" t="n">
        <v>1</v>
      </c>
      <c r="IB316" s="5" t="n">
        <v>0</v>
      </c>
      <c r="IC316" s="5" t="n">
        <v>0</v>
      </c>
      <c r="ID316" s="5" t="n">
        <v>0</v>
      </c>
      <c r="IE316" s="5" t="n">
        <v>0</v>
      </c>
      <c r="IF316" s="5" t="n">
        <v>1</v>
      </c>
      <c r="IG316" s="5" t="n">
        <v>0</v>
      </c>
      <c r="IH316" s="5" t="n">
        <v>0</v>
      </c>
      <c r="IJ316" s="1" t="n">
        <v>0.175</v>
      </c>
      <c r="IK316" s="1" t="n">
        <v>0.708484230512286</v>
      </c>
      <c r="IL316" s="1">
        <f>SQRT(IK316)</f>
        <v/>
      </c>
      <c r="IN316" s="1" t="n">
        <v>2.625</v>
      </c>
    </row>
    <row r="317" hidden="1" ht="15.6" customHeight="1" s="20">
      <c r="A317" s="5" t="inlineStr">
        <is>
          <t>S103</t>
        </is>
      </c>
      <c r="B317" s="5" t="inlineStr">
        <is>
          <t>C</t>
        </is>
      </c>
      <c r="C317" s="5" t="n">
        <v>0</v>
      </c>
      <c r="D317" s="5" t="n">
        <v>0</v>
      </c>
      <c r="E317" s="5" t="n">
        <v>0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1</v>
      </c>
      <c r="L317" s="5" t="n">
        <v>0</v>
      </c>
      <c r="M317" s="5" t="n">
        <v>1</v>
      </c>
      <c r="N317" s="5" t="n">
        <v>1</v>
      </c>
      <c r="O317" s="5" t="n">
        <v>1</v>
      </c>
      <c r="P317" s="5" t="n">
        <v>15</v>
      </c>
      <c r="Q317" s="5" t="n">
        <v>1</v>
      </c>
      <c r="R317" s="5" t="n">
        <v>0</v>
      </c>
      <c r="S317" s="5" t="n">
        <v>2</v>
      </c>
      <c r="T317" s="5" t="n">
        <v>0</v>
      </c>
      <c r="U317" s="5" t="n">
        <v>0</v>
      </c>
      <c r="V317" s="5" t="n">
        <v>1</v>
      </c>
      <c r="W317" s="5" t="n">
        <v>1</v>
      </c>
      <c r="X317" s="5" t="n">
        <v>1</v>
      </c>
      <c r="Y317" s="5" t="n">
        <v>0</v>
      </c>
      <c r="Z317" s="5" t="n">
        <v>0</v>
      </c>
      <c r="AA317" s="5" t="n">
        <v>0</v>
      </c>
      <c r="AB317" s="5" t="n">
        <v>1</v>
      </c>
      <c r="AC317" s="5" t="n">
        <v>1</v>
      </c>
      <c r="AD317" s="5" t="n">
        <v>0</v>
      </c>
      <c r="AE317" s="5" t="n">
        <v>0</v>
      </c>
      <c r="AF317" s="5" t="n">
        <v>1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>
        <v>1</v>
      </c>
      <c r="AQ317" s="5" t="n">
        <v>0</v>
      </c>
      <c r="AR317" s="5" t="n">
        <v>1</v>
      </c>
      <c r="AS317" s="5" t="n">
        <v>15</v>
      </c>
      <c r="AT317" s="5" t="n">
        <v>1</v>
      </c>
      <c r="AU317" s="5" t="n">
        <v>1</v>
      </c>
      <c r="AV317" s="5" t="n">
        <v>0</v>
      </c>
      <c r="AW317" s="5" t="n">
        <v>1</v>
      </c>
      <c r="AX317" s="5" t="n">
        <v>10</v>
      </c>
      <c r="AY317" s="5" t="n">
        <v>0</v>
      </c>
      <c r="AZ317" s="5" t="n">
        <v>0</v>
      </c>
      <c r="BA317" s="5" t="n">
        <v>0</v>
      </c>
      <c r="BB317" s="5" t="n">
        <v>0</v>
      </c>
      <c r="BC317" s="5" t="n">
        <v>0</v>
      </c>
      <c r="BD317" s="5" t="n">
        <v>0</v>
      </c>
      <c r="BE317" s="5" t="n">
        <v>0</v>
      </c>
      <c r="BF317" s="5" t="n">
        <v>1</v>
      </c>
      <c r="BG317" s="5" t="n">
        <v>0</v>
      </c>
      <c r="BH317" s="5" t="n">
        <v>0</v>
      </c>
      <c r="BI317" s="5" t="n">
        <v>0</v>
      </c>
      <c r="BJ317" s="5" t="n">
        <v>0</v>
      </c>
      <c r="BK317" s="5" t="n">
        <v>0</v>
      </c>
      <c r="BL317" s="5" t="n">
        <v>0</v>
      </c>
      <c r="BM317" s="5" t="n">
        <v>0</v>
      </c>
      <c r="BN317" s="5" t="n">
        <v>0</v>
      </c>
      <c r="BO317" s="5" t="n">
        <v>0</v>
      </c>
      <c r="BP317" s="5" t="n">
        <v>1</v>
      </c>
      <c r="BQ317" s="5" t="n">
        <v>0</v>
      </c>
      <c r="BR317" s="5" t="n">
        <v>0</v>
      </c>
      <c r="BS317" s="5" t="n">
        <v>0</v>
      </c>
      <c r="BT317" s="5" t="n">
        <v>1</v>
      </c>
      <c r="BU317" s="5" t="n">
        <v>0</v>
      </c>
      <c r="BV317" s="5" t="n">
        <v>0</v>
      </c>
      <c r="BW317" s="5" t="n">
        <v>0</v>
      </c>
      <c r="BX317" s="5" t="n">
        <v>0</v>
      </c>
      <c r="BY317" s="5" t="n">
        <v>0</v>
      </c>
      <c r="BZ317" s="5" t="n">
        <v>0</v>
      </c>
      <c r="CA317" s="5" t="n">
        <v>0</v>
      </c>
      <c r="CB317" s="5" t="n">
        <v>1</v>
      </c>
      <c r="CC317" s="5" t="n">
        <v>0</v>
      </c>
      <c r="CD317" s="5" t="n">
        <v>1</v>
      </c>
      <c r="CE317" s="5" t="n">
        <v>0</v>
      </c>
      <c r="CF317" s="5" t="n">
        <v>0</v>
      </c>
      <c r="CG317" s="5" t="n">
        <v>1</v>
      </c>
      <c r="CH317" s="5" t="n">
        <v>0</v>
      </c>
      <c r="CI317" s="5" t="n">
        <v>0</v>
      </c>
      <c r="CJ317" s="5" t="n">
        <v>1</v>
      </c>
      <c r="CK317" s="5" t="n">
        <v>0</v>
      </c>
      <c r="CL317" s="5" t="n">
        <v>1</v>
      </c>
      <c r="CM317" s="5" t="n">
        <v>2</v>
      </c>
      <c r="CN317" s="5" t="n">
        <v>0</v>
      </c>
      <c r="CO317" s="5" t="n">
        <v>0</v>
      </c>
      <c r="CP317" s="5" t="n">
        <v>0</v>
      </c>
      <c r="CQ317" s="5" t="n">
        <v>1</v>
      </c>
      <c r="CR317" s="5" t="n">
        <v>0</v>
      </c>
      <c r="CS317" s="5" t="n">
        <v>0</v>
      </c>
      <c r="CT317" s="5" t="n">
        <v>0</v>
      </c>
      <c r="CU317" s="5" t="n">
        <v>0</v>
      </c>
      <c r="CV317" s="5" t="n">
        <v>0</v>
      </c>
      <c r="CW317" s="5" t="n">
        <v>0</v>
      </c>
      <c r="CX317" s="5" t="n">
        <v>0</v>
      </c>
      <c r="CY317" s="5" t="n">
        <v>0</v>
      </c>
      <c r="CZ317" s="5" t="n">
        <v>0</v>
      </c>
      <c r="DA317" s="5" t="n">
        <v>0</v>
      </c>
      <c r="DB317" s="5" t="n">
        <v>0</v>
      </c>
      <c r="DC317" s="5" t="n">
        <v>0</v>
      </c>
      <c r="DD317" s="5" t="n">
        <v>0</v>
      </c>
      <c r="DE317" s="5" t="n">
        <v>0</v>
      </c>
      <c r="DF317" s="5" t="n">
        <v>1</v>
      </c>
      <c r="DG317" s="5" t="n">
        <v>0</v>
      </c>
      <c r="DH317" s="5" t="n">
        <v>0</v>
      </c>
      <c r="DI317" s="5" t="n">
        <v>0</v>
      </c>
      <c r="DJ317" s="5" t="n">
        <v>1</v>
      </c>
      <c r="DK317" s="5" t="n">
        <v>1</v>
      </c>
      <c r="DL317" s="5" t="n">
        <v>1</v>
      </c>
      <c r="DM317" s="5" t="n">
        <v>0</v>
      </c>
      <c r="DN317" s="5" t="n">
        <v>1</v>
      </c>
      <c r="DO317" s="5" t="n">
        <v>0</v>
      </c>
      <c r="DP317" s="5" t="n">
        <v>0</v>
      </c>
      <c r="DQ317" s="5" t="n">
        <v>0</v>
      </c>
      <c r="DR317" s="5" t="n">
        <v>0</v>
      </c>
      <c r="DS317" s="5" t="n">
        <v>0</v>
      </c>
      <c r="DT317" s="5" t="n">
        <v>0</v>
      </c>
      <c r="DU317" s="5" t="n">
        <v>0</v>
      </c>
      <c r="DV317" s="5" t="n">
        <v>0</v>
      </c>
      <c r="DW317" s="5" t="n">
        <v>0</v>
      </c>
      <c r="DX317" s="5" t="n">
        <v>0</v>
      </c>
      <c r="DY317" s="5" t="n">
        <v>625</v>
      </c>
      <c r="DZ317" s="5" t="n">
        <v>0</v>
      </c>
      <c r="EA317" s="5" t="n">
        <v>1</v>
      </c>
      <c r="EB317" s="5" t="n">
        <v>0</v>
      </c>
      <c r="EC317" s="5" t="n">
        <v>0</v>
      </c>
      <c r="ED317" s="5" t="n">
        <v>0</v>
      </c>
      <c r="EE317" s="5" t="n">
        <v>0</v>
      </c>
      <c r="EF317" s="5" t="n">
        <v>0</v>
      </c>
      <c r="EG317" s="5" t="n">
        <v>1</v>
      </c>
      <c r="EH317" s="5" t="n">
        <v>0</v>
      </c>
      <c r="EI317" s="5" t="n">
        <v>1</v>
      </c>
      <c r="EJ317" s="5" t="n">
        <v>0</v>
      </c>
      <c r="EK317" s="5" t="n">
        <v>0</v>
      </c>
      <c r="EL317" s="5" t="n">
        <v>0</v>
      </c>
      <c r="EM317" s="5" t="n">
        <v>1</v>
      </c>
      <c r="EN317" s="5" t="n">
        <v>0</v>
      </c>
      <c r="EO317" s="5" t="n">
        <v>1</v>
      </c>
      <c r="EP317" s="5" t="n">
        <v>0</v>
      </c>
      <c r="EQ317" s="5" t="n">
        <v>0</v>
      </c>
      <c r="ER317" s="5" t="n">
        <v>0</v>
      </c>
      <c r="ES317" s="5" t="n">
        <v>0</v>
      </c>
      <c r="ET317" s="5" t="n">
        <v>0</v>
      </c>
      <c r="EU317" s="5" t="n">
        <v>0</v>
      </c>
      <c r="EV317" s="5" t="n">
        <v>0</v>
      </c>
      <c r="EW317" s="5" t="n">
        <v>0</v>
      </c>
      <c r="EX317" s="5" t="n">
        <v>1</v>
      </c>
      <c r="EY317" s="5" t="n">
        <v>0</v>
      </c>
      <c r="EZ317" s="5" t="n">
        <v>600</v>
      </c>
      <c r="FA317" s="5" t="n">
        <v>1</v>
      </c>
      <c r="FB317" s="5" t="n">
        <v>0</v>
      </c>
      <c r="FC317" s="5" t="n">
        <v>0</v>
      </c>
      <c r="FD317" s="5" t="n">
        <v>0</v>
      </c>
      <c r="FE317" s="5" t="n">
        <v>0</v>
      </c>
      <c r="FF317" s="5" t="n">
        <v>0</v>
      </c>
      <c r="FG317" s="5" t="n">
        <v>1</v>
      </c>
      <c r="FH317" s="5" t="n">
        <v>1</v>
      </c>
      <c r="FI317" s="5" t="n">
        <v>1</v>
      </c>
      <c r="FJ317" s="5" t="n">
        <v>0</v>
      </c>
      <c r="FK317" s="5" t="n">
        <v>0</v>
      </c>
      <c r="FL317" s="5" t="n">
        <v>0</v>
      </c>
      <c r="FM317" s="5" t="n">
        <v>0</v>
      </c>
      <c r="FN317" s="5" t="n">
        <v>0</v>
      </c>
      <c r="FO317" s="5" t="n">
        <v>0</v>
      </c>
      <c r="FP317" s="5" t="n">
        <v>0</v>
      </c>
      <c r="FQ317" s="5" t="n">
        <v>1</v>
      </c>
      <c r="FR317" s="5" t="n">
        <v>0</v>
      </c>
      <c r="FS317" s="5" t="n">
        <v>0</v>
      </c>
      <c r="FT317" s="5" t="n">
        <v>0</v>
      </c>
      <c r="FU317" s="5" t="n">
        <v>0</v>
      </c>
      <c r="FV317" s="5" t="n">
        <v>0</v>
      </c>
      <c r="FW317" s="5" t="n">
        <v>0</v>
      </c>
      <c r="FX317" s="5" t="n">
        <v>0</v>
      </c>
      <c r="FY317" s="5" t="n">
        <v>0</v>
      </c>
      <c r="FZ317" s="5" t="n">
        <v>1</v>
      </c>
      <c r="GA317" s="5" t="n">
        <v>1</v>
      </c>
      <c r="GB317" s="5" t="n">
        <v>0</v>
      </c>
      <c r="GC317" s="5" t="n">
        <v>600</v>
      </c>
      <c r="GD317" s="5" t="n">
        <v>0</v>
      </c>
      <c r="GE317" s="5" t="n">
        <v>0</v>
      </c>
      <c r="GF317" s="5" t="n">
        <v>9</v>
      </c>
      <c r="GG317" s="5" t="n">
        <v>1</v>
      </c>
      <c r="GH317" s="5" t="n">
        <v>0</v>
      </c>
      <c r="GI317" s="5" t="n">
        <v>0</v>
      </c>
      <c r="GJ317" s="5" t="n">
        <v>1</v>
      </c>
      <c r="GK317" s="5" t="n">
        <v>1</v>
      </c>
      <c r="GL317" s="5" t="n">
        <v>0</v>
      </c>
      <c r="GM317" s="5" t="n">
        <v>0</v>
      </c>
      <c r="GN317" s="5" t="n">
        <v>0</v>
      </c>
      <c r="GO317" s="5" t="n">
        <v>1</v>
      </c>
      <c r="GP317" s="5" t="n">
        <v>0</v>
      </c>
      <c r="GQ317" s="5" t="n">
        <v>0</v>
      </c>
      <c r="GR317" s="5" t="n">
        <v>0</v>
      </c>
      <c r="GS317" s="5" t="n">
        <v>0</v>
      </c>
      <c r="GT317" s="5" t="n">
        <v>0</v>
      </c>
      <c r="GU317" s="5" t="n">
        <v>0</v>
      </c>
      <c r="GV317" s="5" t="n">
        <v>0</v>
      </c>
      <c r="GW317" s="5" t="n">
        <v>0</v>
      </c>
      <c r="GX317" s="5" t="n">
        <v>0</v>
      </c>
      <c r="GY317" s="5" t="n">
        <v>0</v>
      </c>
      <c r="GZ317" s="5" t="n">
        <v>0</v>
      </c>
      <c r="HA317" s="5" t="n">
        <v>0</v>
      </c>
      <c r="HB317" s="5" t="n">
        <v>0</v>
      </c>
      <c r="HC317" s="5" t="n">
        <v>1</v>
      </c>
      <c r="HD317" s="5" t="n">
        <v>0</v>
      </c>
      <c r="HE317" s="5" t="n">
        <v>1</v>
      </c>
      <c r="HF317" s="5" t="n">
        <v>0</v>
      </c>
      <c r="HG317" s="5" t="n">
        <v>0</v>
      </c>
      <c r="HH317" s="5" t="n">
        <v>0</v>
      </c>
      <c r="HI317" s="5" t="n">
        <v>0</v>
      </c>
      <c r="HJ317" s="5" t="n">
        <v>1</v>
      </c>
      <c r="HK317" s="5" t="n">
        <v>0</v>
      </c>
      <c r="HL317" s="5" t="n">
        <v>0</v>
      </c>
      <c r="HM317" s="5" t="n">
        <v>1</v>
      </c>
      <c r="HN317" s="5" t="n">
        <v>0</v>
      </c>
      <c r="HO317" s="5" t="n">
        <v>0</v>
      </c>
      <c r="HP317" s="5" t="n">
        <v>0</v>
      </c>
      <c r="HQ317" s="5" t="n">
        <v>0</v>
      </c>
      <c r="HR317" s="5" t="n">
        <v>0</v>
      </c>
      <c r="HS317" s="5" t="n">
        <v>0</v>
      </c>
      <c r="HT317" s="5" t="n">
        <v>0</v>
      </c>
      <c r="HU317" s="5" t="n">
        <v>0</v>
      </c>
      <c r="HV317" s="5" t="n">
        <v>0</v>
      </c>
      <c r="HW317" s="5" t="n">
        <v>0</v>
      </c>
      <c r="HX317" s="5" t="n">
        <v>0</v>
      </c>
      <c r="HY317" s="5" t="n">
        <v>0</v>
      </c>
      <c r="HZ317" s="5" t="n">
        <v>0</v>
      </c>
      <c r="IA317" s="5" t="n">
        <v>0</v>
      </c>
      <c r="IB317" s="5" t="n">
        <v>0</v>
      </c>
      <c r="IC317" s="5" t="n">
        <v>600</v>
      </c>
      <c r="ID317" s="5" t="n">
        <v>0</v>
      </c>
      <c r="IE317" s="5" t="n">
        <v>1</v>
      </c>
      <c r="IF317" s="5" t="n">
        <v>0</v>
      </c>
      <c r="IG317" s="5" t="n">
        <v>1</v>
      </c>
      <c r="IH317" s="5" t="n">
        <v>0</v>
      </c>
      <c r="IJ317" s="1" t="n">
        <v>0.125</v>
      </c>
      <c r="IK317" s="1" t="n">
        <v>0.513589536232903</v>
      </c>
      <c r="IL317" s="1">
        <f>SQRT(IK317)</f>
        <v/>
      </c>
      <c r="IN317" s="1" t="n">
        <v>1.66666666666667</v>
      </c>
    </row>
    <row r="318" hidden="1" ht="15.6" customHeight="1" s="20">
      <c r="A318" s="5" t="inlineStr">
        <is>
          <t>S107</t>
        </is>
      </c>
      <c r="B318" s="5" t="inlineStr">
        <is>
          <t>C</t>
        </is>
      </c>
      <c r="C318" s="5" t="n">
        <v>6</v>
      </c>
      <c r="D318" s="5" t="n">
        <v>0</v>
      </c>
      <c r="E318" s="5" t="n">
        <v>0</v>
      </c>
      <c r="F318" s="5" t="n">
        <v>0</v>
      </c>
      <c r="G318" s="5" t="n">
        <v>0</v>
      </c>
      <c r="H318" s="5" t="n">
        <v>0</v>
      </c>
      <c r="I318" s="5" t="n">
        <v>0</v>
      </c>
      <c r="J318" s="5" t="n">
        <v>1</v>
      </c>
      <c r="K318" s="5" t="n">
        <v>0</v>
      </c>
      <c r="L318" s="5" t="n">
        <v>1</v>
      </c>
      <c r="M318" s="5" t="n">
        <v>0</v>
      </c>
      <c r="N318" s="5" t="n">
        <v>1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3</v>
      </c>
      <c r="T318" s="5" t="n">
        <v>2</v>
      </c>
      <c r="U318" s="5" t="n">
        <v>1</v>
      </c>
      <c r="V318" s="5" t="n">
        <v>0</v>
      </c>
      <c r="W318" s="5" t="n">
        <v>1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1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2</v>
      </c>
      <c r="AN318" s="5" t="n">
        <v>0</v>
      </c>
      <c r="AO318" s="5" t="n">
        <v>3</v>
      </c>
      <c r="AP318" s="5" t="n">
        <v>1</v>
      </c>
      <c r="AQ318" s="5" t="n">
        <v>1</v>
      </c>
      <c r="AR318" s="5" t="n">
        <v>0</v>
      </c>
      <c r="AS318" s="5" t="n">
        <v>0</v>
      </c>
      <c r="AT318" s="5" t="n">
        <v>0</v>
      </c>
      <c r="AU318" s="5" t="n">
        <v>0</v>
      </c>
      <c r="AV318" s="5" t="n">
        <v>1</v>
      </c>
      <c r="AW318" s="5" t="n">
        <v>0</v>
      </c>
      <c r="AX318" s="5" t="n">
        <v>0</v>
      </c>
      <c r="AY318" s="5" t="n">
        <v>0</v>
      </c>
      <c r="AZ318" s="5" t="n">
        <v>1</v>
      </c>
      <c r="BA318" s="5" t="n">
        <v>0</v>
      </c>
      <c r="BB318" s="5" t="n">
        <v>0</v>
      </c>
      <c r="BC318" s="5" t="n">
        <v>0</v>
      </c>
      <c r="BD318" s="5" t="n">
        <v>0</v>
      </c>
      <c r="BE318" s="5" t="n">
        <v>0</v>
      </c>
      <c r="BF318" s="5" t="n">
        <v>0</v>
      </c>
      <c r="BG318" s="5" t="n">
        <v>0</v>
      </c>
      <c r="BH318" s="5" t="n">
        <v>0</v>
      </c>
      <c r="BI318" s="5" t="n">
        <v>0</v>
      </c>
      <c r="BJ318" s="5" t="n">
        <v>1</v>
      </c>
      <c r="BK318" s="5" t="n">
        <v>0</v>
      </c>
      <c r="BL318" s="5" t="n">
        <v>0</v>
      </c>
      <c r="BM318" s="5" t="n">
        <v>1</v>
      </c>
      <c r="BN318" s="5" t="n">
        <v>0</v>
      </c>
      <c r="BO318" s="5" t="n">
        <v>0</v>
      </c>
      <c r="BP318" s="5" t="n">
        <v>0</v>
      </c>
      <c r="BQ318" s="5" t="n">
        <v>0</v>
      </c>
      <c r="BR318" s="5" t="n">
        <v>0</v>
      </c>
      <c r="BS318" s="5" t="n">
        <v>0</v>
      </c>
      <c r="BT318" s="5" t="n">
        <v>0</v>
      </c>
      <c r="BU318" s="5" t="n">
        <v>1</v>
      </c>
      <c r="BV318" s="5" t="n">
        <v>0</v>
      </c>
      <c r="BW318" s="5" t="n">
        <v>1</v>
      </c>
      <c r="BX318" s="5" t="n">
        <v>0</v>
      </c>
      <c r="BY318" s="5" t="n">
        <v>0</v>
      </c>
      <c r="BZ318" s="5" t="n">
        <v>0</v>
      </c>
      <c r="CA318" s="5" t="n">
        <v>0</v>
      </c>
      <c r="CB318" s="5" t="n">
        <v>0</v>
      </c>
      <c r="CC318" s="5" t="n">
        <v>0</v>
      </c>
      <c r="CD318" s="5" t="n">
        <v>0</v>
      </c>
      <c r="CE318" s="5" t="n">
        <v>0</v>
      </c>
      <c r="CF318" s="5" t="n">
        <v>0</v>
      </c>
      <c r="CG318" s="5" t="n">
        <v>0</v>
      </c>
      <c r="CH318" s="5" t="n">
        <v>1</v>
      </c>
      <c r="CI318" s="5" t="n">
        <v>1</v>
      </c>
      <c r="CJ318" s="5" t="n">
        <v>1</v>
      </c>
      <c r="CK318" s="5" t="n">
        <v>0</v>
      </c>
      <c r="CL318" s="5" t="n">
        <v>0</v>
      </c>
      <c r="CM318" s="5" t="n">
        <v>1</v>
      </c>
      <c r="CN318" s="5" t="n">
        <v>1</v>
      </c>
      <c r="CO318" s="5" t="n">
        <v>0</v>
      </c>
      <c r="CP318" s="5" t="n">
        <v>0</v>
      </c>
      <c r="CQ318" s="5" t="n">
        <v>1</v>
      </c>
      <c r="CR318" s="5" t="n">
        <v>0</v>
      </c>
      <c r="CS318" s="5" t="n">
        <v>0</v>
      </c>
      <c r="CT318" s="5" t="n">
        <v>0</v>
      </c>
      <c r="CU318" s="5" t="n">
        <v>1</v>
      </c>
      <c r="CV318" s="5" t="n">
        <v>0</v>
      </c>
      <c r="CW318" s="5" t="n">
        <v>0</v>
      </c>
      <c r="CX318" s="5" t="n">
        <v>0</v>
      </c>
      <c r="CY318" s="5" t="n">
        <v>0</v>
      </c>
      <c r="CZ318" s="5" t="n">
        <v>1</v>
      </c>
      <c r="DA318" s="5" t="n">
        <v>1</v>
      </c>
      <c r="DB318" s="5" t="n">
        <v>0</v>
      </c>
      <c r="DC318" s="5" t="n">
        <v>0</v>
      </c>
      <c r="DD318" s="5" t="n">
        <v>0</v>
      </c>
      <c r="DE318" s="5" t="n">
        <v>1</v>
      </c>
      <c r="DF318" s="5" t="n">
        <v>1</v>
      </c>
      <c r="DG318" s="5" t="n">
        <v>0</v>
      </c>
      <c r="DH318" s="5" t="n">
        <v>0</v>
      </c>
      <c r="DI318" s="5" t="n">
        <v>2</v>
      </c>
      <c r="DJ318" s="5" t="n">
        <v>2</v>
      </c>
      <c r="DK318" s="5" t="n">
        <v>0</v>
      </c>
      <c r="DL318" s="5" t="n">
        <v>0</v>
      </c>
      <c r="DM318" s="5" t="n">
        <v>500</v>
      </c>
      <c r="DN318" s="5" t="n">
        <v>0</v>
      </c>
      <c r="DO318" s="5" t="n">
        <v>0</v>
      </c>
      <c r="DP318" s="5" t="n">
        <v>1</v>
      </c>
      <c r="DQ318" s="5" t="n">
        <v>0</v>
      </c>
      <c r="DR318" s="5" t="n">
        <v>1</v>
      </c>
      <c r="DS318" s="5" t="n">
        <v>0</v>
      </c>
      <c r="DT318" s="5" t="n">
        <v>0</v>
      </c>
      <c r="DU318" s="5" t="n">
        <v>0</v>
      </c>
      <c r="DV318" s="5" t="n">
        <v>0</v>
      </c>
      <c r="DW318" s="5" t="n">
        <v>0</v>
      </c>
      <c r="DX318" s="5" t="n">
        <v>0</v>
      </c>
      <c r="DY318" s="5" t="n">
        <v>1</v>
      </c>
      <c r="DZ318" s="5" t="n">
        <v>0</v>
      </c>
      <c r="EA318" s="5" t="n">
        <v>0</v>
      </c>
      <c r="EB318" s="5" t="n">
        <v>0</v>
      </c>
      <c r="EC318" s="5" t="n">
        <v>0</v>
      </c>
      <c r="ED318" s="5" t="n">
        <v>0</v>
      </c>
      <c r="EE318" s="5" t="n">
        <v>0</v>
      </c>
      <c r="EF318" s="5" t="n">
        <v>0</v>
      </c>
      <c r="EG318" s="5" t="n">
        <v>0</v>
      </c>
      <c r="EH318" s="5" t="n">
        <v>0</v>
      </c>
      <c r="EI318" s="5" t="n">
        <v>2</v>
      </c>
      <c r="EJ318" s="5" t="n">
        <v>3</v>
      </c>
      <c r="EK318" s="5" t="n">
        <v>0</v>
      </c>
      <c r="EL318" s="5" t="n">
        <v>1</v>
      </c>
      <c r="EM318" s="5" t="n">
        <v>0</v>
      </c>
      <c r="EN318" s="5" t="n">
        <v>1</v>
      </c>
      <c r="EO318" s="5" t="n">
        <v>0</v>
      </c>
      <c r="EP318" s="5" t="n">
        <v>0</v>
      </c>
      <c r="EQ318" s="5" t="n">
        <v>1</v>
      </c>
      <c r="ER318" s="5" t="n">
        <v>0</v>
      </c>
      <c r="ES318" s="5" t="n">
        <v>0</v>
      </c>
      <c r="ET318" s="5" t="n">
        <v>0</v>
      </c>
      <c r="EU318" s="5" t="n">
        <v>1</v>
      </c>
      <c r="EV318" s="5" t="n">
        <v>0</v>
      </c>
      <c r="EW318" s="5" t="n">
        <v>0</v>
      </c>
      <c r="EX318" s="5" t="n">
        <v>0</v>
      </c>
      <c r="EY318" s="5" t="n">
        <v>0</v>
      </c>
      <c r="EZ318" s="5" t="n">
        <v>500</v>
      </c>
      <c r="FA318" s="5" t="n">
        <v>0</v>
      </c>
      <c r="FB318" s="5" t="n">
        <v>0</v>
      </c>
      <c r="FC318" s="5" t="n">
        <v>1</v>
      </c>
      <c r="FD318" s="5" t="n">
        <v>1</v>
      </c>
      <c r="FE318" s="5" t="n">
        <v>1</v>
      </c>
      <c r="FF318" s="5" t="n">
        <v>0</v>
      </c>
      <c r="FG318" s="5" t="n">
        <v>1</v>
      </c>
      <c r="FH318" s="5" t="n">
        <v>0</v>
      </c>
      <c r="FI318" s="5" t="n">
        <v>0</v>
      </c>
      <c r="FJ318" s="5" t="n">
        <v>0</v>
      </c>
      <c r="FK318" s="5" t="n">
        <v>0</v>
      </c>
      <c r="FL318" s="5" t="n">
        <v>0</v>
      </c>
      <c r="FM318" s="5" t="n">
        <v>0</v>
      </c>
      <c r="FN318" s="5" t="n">
        <v>0</v>
      </c>
      <c r="FO318" s="5" t="n">
        <v>0</v>
      </c>
      <c r="FP318" s="5" t="n">
        <v>0</v>
      </c>
      <c r="FQ318" s="5" t="n">
        <v>0</v>
      </c>
      <c r="FR318" s="5" t="n">
        <v>0</v>
      </c>
      <c r="FS318" s="5" t="n">
        <v>0</v>
      </c>
      <c r="FT318" s="5" t="n">
        <v>0</v>
      </c>
      <c r="FU318" s="5" t="n">
        <v>1</v>
      </c>
      <c r="FV318" s="5" t="n">
        <v>0</v>
      </c>
      <c r="FW318" s="5" t="n">
        <v>0</v>
      </c>
      <c r="FX318" s="5" t="n">
        <v>4</v>
      </c>
      <c r="FY318" s="5" t="n">
        <v>2</v>
      </c>
      <c r="FZ318" s="5" t="n">
        <v>1</v>
      </c>
      <c r="GA318" s="5" t="n">
        <v>8</v>
      </c>
      <c r="GB318" s="5" t="n">
        <v>3</v>
      </c>
      <c r="GC318" s="5" t="n">
        <v>1</v>
      </c>
      <c r="GD318" s="5" t="n">
        <v>0</v>
      </c>
      <c r="GE318" s="5" t="n">
        <v>0</v>
      </c>
      <c r="GF318" s="5" t="n">
        <v>0</v>
      </c>
      <c r="GG318" s="5" t="n">
        <v>1</v>
      </c>
      <c r="GH318" s="5" t="n">
        <v>1</v>
      </c>
      <c r="GI318" s="5" t="n">
        <v>0</v>
      </c>
      <c r="GJ318" s="5" t="n">
        <v>1</v>
      </c>
      <c r="GK318" s="5" t="n">
        <v>0</v>
      </c>
      <c r="GL318" s="5" t="n">
        <v>0</v>
      </c>
      <c r="GM318" s="5" t="n">
        <v>0</v>
      </c>
      <c r="GN318" s="5" t="n">
        <v>0</v>
      </c>
      <c r="GO318" s="5" t="n">
        <v>0</v>
      </c>
      <c r="GP318" s="5" t="n">
        <v>0</v>
      </c>
      <c r="GQ318" s="5" t="n">
        <v>0</v>
      </c>
      <c r="GR318" s="5" t="n">
        <v>0</v>
      </c>
      <c r="GS318" s="5" t="n">
        <v>1</v>
      </c>
      <c r="GT318" s="5" t="n">
        <v>0</v>
      </c>
      <c r="GU318" s="5" t="n">
        <v>0</v>
      </c>
      <c r="GV318" s="5" t="n">
        <v>0</v>
      </c>
      <c r="GW318" s="5" t="n">
        <v>0</v>
      </c>
      <c r="GX318" s="5" t="n">
        <v>0</v>
      </c>
      <c r="GY318" s="5" t="n">
        <v>0</v>
      </c>
      <c r="GZ318" s="5" t="n">
        <v>1</v>
      </c>
      <c r="HA318" s="5" t="n">
        <v>0</v>
      </c>
      <c r="HB318" s="5" t="n">
        <v>0</v>
      </c>
      <c r="HC318" s="5" t="n">
        <v>3</v>
      </c>
      <c r="HD318" s="5" t="n">
        <v>0</v>
      </c>
      <c r="HE318" s="5" t="n">
        <v>0</v>
      </c>
      <c r="HF318" s="5" t="n">
        <v>0</v>
      </c>
      <c r="HG318" s="5" t="n">
        <v>0</v>
      </c>
      <c r="HH318" s="5" t="n">
        <v>0</v>
      </c>
      <c r="HI318" s="5" t="n">
        <v>0</v>
      </c>
      <c r="HJ318" s="5" t="n">
        <v>0</v>
      </c>
      <c r="HK318" s="5" t="n">
        <v>0</v>
      </c>
      <c r="HL318" s="5" t="n">
        <v>0</v>
      </c>
      <c r="HM318" s="5" t="n">
        <v>0</v>
      </c>
      <c r="HN318" s="5" t="n">
        <v>0</v>
      </c>
      <c r="HO318" s="5" t="n">
        <v>0</v>
      </c>
      <c r="HP318" s="5" t="n">
        <v>0</v>
      </c>
      <c r="HQ318" s="5" t="n">
        <v>0</v>
      </c>
      <c r="HR318" s="5" t="n">
        <v>0</v>
      </c>
      <c r="HS318" s="5" t="n">
        <v>0</v>
      </c>
      <c r="HT318" s="5" t="n">
        <v>0</v>
      </c>
      <c r="HU318" s="5" t="n">
        <v>400</v>
      </c>
      <c r="HV318" s="5" t="n">
        <v>0</v>
      </c>
      <c r="HW318" s="5" t="n">
        <v>0</v>
      </c>
      <c r="HX318" s="5" t="n">
        <v>0</v>
      </c>
      <c r="HY318" s="5" t="n">
        <v>0</v>
      </c>
      <c r="HZ318" s="5" t="n">
        <v>1</v>
      </c>
      <c r="IA318" s="5" t="n">
        <v>0</v>
      </c>
      <c r="IB318" s="5" t="n">
        <v>0</v>
      </c>
      <c r="IC318" s="5" t="n">
        <v>0</v>
      </c>
      <c r="ID318" s="5" t="n">
        <v>0</v>
      </c>
      <c r="IE318" s="5" t="n">
        <v>0</v>
      </c>
      <c r="IF318" s="5" t="n">
        <v>1</v>
      </c>
      <c r="IG318" s="5" t="n">
        <v>0</v>
      </c>
      <c r="IH318" s="5" t="n">
        <v>0</v>
      </c>
      <c r="IJ318" s="1" t="n">
        <v>0.2875</v>
      </c>
      <c r="IK318" s="1" t="n">
        <v>0.853275201293905</v>
      </c>
      <c r="IL318" s="1">
        <f>SQRT(IK318)</f>
        <v/>
      </c>
      <c r="IN318" s="1" t="n">
        <v>2.37931034482759</v>
      </c>
    </row>
    <row r="319" hidden="1" ht="15.6" customHeight="1" s="20">
      <c r="A319" s="5" t="inlineStr">
        <is>
          <t>S110</t>
        </is>
      </c>
      <c r="B319" s="5" t="inlineStr">
        <is>
          <t>C</t>
        </is>
      </c>
      <c r="C319" s="5" t="n">
        <v>1</v>
      </c>
      <c r="D319" s="5" t="n">
        <v>0</v>
      </c>
      <c r="E319" s="5" t="n">
        <v>2</v>
      </c>
      <c r="F319" s="5" t="n">
        <v>25</v>
      </c>
      <c r="G319" s="5" t="n">
        <v>1</v>
      </c>
      <c r="H319" s="5" t="n">
        <v>1</v>
      </c>
      <c r="I319" s="5" t="n">
        <v>2</v>
      </c>
      <c r="J319" s="5" t="n">
        <v>0</v>
      </c>
      <c r="K319" s="5" t="n">
        <v>4</v>
      </c>
      <c r="L319" s="5" t="n">
        <v>0</v>
      </c>
      <c r="M319" s="5" t="n">
        <v>2</v>
      </c>
      <c r="N319" s="5" t="n">
        <v>4</v>
      </c>
      <c r="O319" s="5" t="n">
        <v>3</v>
      </c>
      <c r="P319" s="5" t="n">
        <v>0</v>
      </c>
      <c r="Q319" s="5" t="n">
        <v>6</v>
      </c>
      <c r="R319" s="5" t="n">
        <v>1</v>
      </c>
      <c r="S319" s="5" t="n">
        <v>3</v>
      </c>
      <c r="T319" s="5" t="n">
        <v>0</v>
      </c>
      <c r="U319" s="5" t="n">
        <v>4</v>
      </c>
      <c r="V319" s="5" t="n">
        <v>0</v>
      </c>
      <c r="W319" s="5" t="n">
        <v>2</v>
      </c>
      <c r="X319" s="5" t="n">
        <v>0</v>
      </c>
      <c r="Y319" s="5" t="n">
        <v>2</v>
      </c>
      <c r="Z319" s="5" t="n">
        <v>0</v>
      </c>
      <c r="AA319" s="5" t="n">
        <v>1</v>
      </c>
      <c r="AB319" s="5" t="n">
        <v>1</v>
      </c>
      <c r="AC319" s="5" t="n">
        <v>3</v>
      </c>
      <c r="AD319" s="5" t="n">
        <v>0</v>
      </c>
      <c r="AE319" s="5" t="n">
        <v>2</v>
      </c>
      <c r="AF319" s="5" t="n">
        <v>0</v>
      </c>
      <c r="AG319" s="5" t="n">
        <v>5</v>
      </c>
      <c r="AH319" s="5" t="n">
        <v>0</v>
      </c>
      <c r="AI319" s="5" t="n">
        <v>4</v>
      </c>
      <c r="AJ319" s="5" t="n">
        <v>0</v>
      </c>
      <c r="AK319" s="5" t="n">
        <v>1</v>
      </c>
      <c r="AL319" s="5" t="n">
        <v>0</v>
      </c>
      <c r="AM319" s="5" t="n">
        <v>4</v>
      </c>
      <c r="AN319" s="5" t="n">
        <v>0</v>
      </c>
      <c r="AO319" s="5" t="n">
        <v>6</v>
      </c>
      <c r="AP319" s="5" t="n">
        <v>1</v>
      </c>
      <c r="AQ319" s="5" t="n">
        <v>2</v>
      </c>
      <c r="AR319" s="5" t="n">
        <v>0</v>
      </c>
      <c r="AS319" s="5" t="n">
        <v>1</v>
      </c>
      <c r="AT319" s="5" t="n">
        <v>1</v>
      </c>
      <c r="AU319" s="5" t="n">
        <v>2</v>
      </c>
      <c r="AV319" s="5" t="n">
        <v>0</v>
      </c>
      <c r="AW319" s="5" t="n">
        <v>5</v>
      </c>
      <c r="AX319" s="5" t="n">
        <v>20</v>
      </c>
      <c r="AY319" s="5" t="n">
        <v>1</v>
      </c>
      <c r="AZ319" s="5" t="n">
        <v>0</v>
      </c>
      <c r="BA319" s="5" t="n">
        <v>5</v>
      </c>
      <c r="BB319" s="5" t="n">
        <v>0</v>
      </c>
      <c r="BC319" s="5" t="n">
        <v>3</v>
      </c>
      <c r="BD319" s="5" t="n">
        <v>0</v>
      </c>
      <c r="BE319" s="5" t="n">
        <v>4</v>
      </c>
      <c r="BF319" s="5" t="n">
        <v>0</v>
      </c>
      <c r="BG319" s="5" t="n">
        <v>1</v>
      </c>
      <c r="BH319" s="5" t="n">
        <v>1</v>
      </c>
      <c r="BI319" s="5" t="n">
        <v>4</v>
      </c>
      <c r="BJ319" s="5" t="n">
        <v>0</v>
      </c>
      <c r="BK319" s="5" t="n">
        <v>4</v>
      </c>
      <c r="BL319" s="5" t="n">
        <v>0</v>
      </c>
      <c r="BM319" s="5" t="n">
        <v>6</v>
      </c>
      <c r="BN319" s="5" t="n">
        <v>0</v>
      </c>
      <c r="BO319" s="5" t="n">
        <v>6</v>
      </c>
      <c r="BP319" s="5" t="n">
        <v>1</v>
      </c>
      <c r="BQ319" s="5" t="n">
        <v>5</v>
      </c>
      <c r="BR319" s="5" t="n">
        <v>1</v>
      </c>
      <c r="BS319" s="5" t="n">
        <v>3</v>
      </c>
      <c r="BT319" s="5" t="n">
        <v>1</v>
      </c>
      <c r="BU319" s="5" t="n">
        <v>4</v>
      </c>
      <c r="BV319" s="5" t="n">
        <v>0</v>
      </c>
      <c r="BW319" s="5" t="n">
        <v>1</v>
      </c>
      <c r="BX319" s="5" t="n">
        <v>0</v>
      </c>
      <c r="BY319" s="5" t="n">
        <v>2</v>
      </c>
      <c r="BZ319" s="5" t="n">
        <v>0</v>
      </c>
      <c r="CA319" s="5" t="n">
        <v>3</v>
      </c>
      <c r="CB319" s="5" t="n">
        <v>0</v>
      </c>
      <c r="CC319" s="5" t="n">
        <v>1</v>
      </c>
      <c r="CD319" s="5" t="n">
        <v>0</v>
      </c>
      <c r="CE319" s="5" t="n">
        <v>1</v>
      </c>
      <c r="CF319" s="5" t="n">
        <v>2</v>
      </c>
      <c r="CG319" s="5" t="n">
        <v>1</v>
      </c>
      <c r="CH319" s="5" t="n">
        <v>0</v>
      </c>
      <c r="CI319" s="5" t="n">
        <v>4</v>
      </c>
      <c r="CJ319" s="5" t="n">
        <v>1</v>
      </c>
      <c r="CK319" s="5" t="n">
        <v>2</v>
      </c>
      <c r="CL319" s="5" t="n">
        <v>1</v>
      </c>
      <c r="CM319" s="5" t="n">
        <v>4</v>
      </c>
      <c r="CN319" s="5" t="n">
        <v>1</v>
      </c>
      <c r="CO319" s="5" t="n">
        <v>3</v>
      </c>
      <c r="CP319" s="5" t="n">
        <v>0</v>
      </c>
      <c r="CQ319" s="5" t="n">
        <v>1</v>
      </c>
      <c r="CR319" s="5" t="n">
        <v>0</v>
      </c>
      <c r="CS319" s="5" t="n">
        <v>2</v>
      </c>
      <c r="CT319" s="5" t="n">
        <v>1</v>
      </c>
      <c r="CU319" s="5" t="n">
        <v>3</v>
      </c>
      <c r="CV319" s="5" t="n">
        <v>0</v>
      </c>
      <c r="CW319" s="5" t="n">
        <v>3</v>
      </c>
      <c r="CX319" s="5" t="n">
        <v>1</v>
      </c>
      <c r="CY319" s="5" t="n">
        <v>2</v>
      </c>
      <c r="CZ319" s="5" t="n">
        <v>1</v>
      </c>
      <c r="DA319" s="5" t="n">
        <v>1</v>
      </c>
      <c r="DB319" s="5" t="n">
        <v>0</v>
      </c>
      <c r="DC319" s="5" t="n">
        <v>5</v>
      </c>
      <c r="DD319" s="5" t="n">
        <v>4</v>
      </c>
      <c r="DE319" s="5" t="n">
        <v>4</v>
      </c>
      <c r="DF319" s="5" t="n">
        <v>1</v>
      </c>
      <c r="DG319" s="5" t="n">
        <v>1</v>
      </c>
      <c r="DH319" s="5" t="n">
        <v>0</v>
      </c>
      <c r="DI319" s="5" t="n">
        <v>1</v>
      </c>
      <c r="DJ319" s="5" t="n">
        <v>4</v>
      </c>
      <c r="DK319" s="5" t="n">
        <v>5</v>
      </c>
      <c r="DL319" s="5" t="n">
        <v>1</v>
      </c>
      <c r="DM319" s="5" t="n">
        <v>1</v>
      </c>
      <c r="DN319" s="5" t="n">
        <v>1</v>
      </c>
      <c r="DO319" s="5" t="n">
        <v>0</v>
      </c>
      <c r="DP319" s="5" t="n">
        <v>0</v>
      </c>
      <c r="DQ319" s="5" t="n">
        <v>2</v>
      </c>
      <c r="DR319" s="5" t="n">
        <v>0</v>
      </c>
      <c r="DS319" s="5" t="n">
        <v>4</v>
      </c>
      <c r="DT319" s="5" t="n">
        <v>0</v>
      </c>
      <c r="DU319" s="5" t="n">
        <v>4</v>
      </c>
      <c r="DV319" s="5" t="n">
        <v>0</v>
      </c>
      <c r="DW319" s="5" t="n">
        <v>6</v>
      </c>
      <c r="DX319" s="5" t="n">
        <v>0</v>
      </c>
      <c r="DY319" s="5" t="n">
        <v>1</v>
      </c>
      <c r="DZ319" s="5" t="n">
        <v>0</v>
      </c>
      <c r="EA319" s="5" t="n">
        <v>3</v>
      </c>
      <c r="EB319" s="5" t="n">
        <v>1</v>
      </c>
      <c r="EC319" s="5" t="n">
        <v>1</v>
      </c>
      <c r="ED319" s="5" t="n">
        <v>0</v>
      </c>
      <c r="EE319" s="5" t="n">
        <v>3</v>
      </c>
      <c r="EF319" s="5" t="n">
        <v>0</v>
      </c>
      <c r="EG319" s="5" t="n">
        <v>5</v>
      </c>
      <c r="EH319" s="5" t="n">
        <v>0</v>
      </c>
      <c r="EI319" s="5" t="n">
        <v>3</v>
      </c>
      <c r="EJ319" s="5" t="n">
        <v>0</v>
      </c>
      <c r="EK319" s="5" t="n">
        <v>2</v>
      </c>
      <c r="EL319" s="5" t="n">
        <v>1</v>
      </c>
      <c r="EM319" s="5" t="n">
        <v>5</v>
      </c>
      <c r="EN319" s="5" t="n">
        <v>0</v>
      </c>
      <c r="EO319" s="5" t="n">
        <v>2</v>
      </c>
      <c r="EP319" s="5" t="n">
        <v>0</v>
      </c>
      <c r="EQ319" s="5" t="n">
        <v>1</v>
      </c>
      <c r="ER319" s="5" t="n">
        <v>0</v>
      </c>
      <c r="ES319" s="5" t="n">
        <v>4</v>
      </c>
      <c r="ET319" s="5" t="n">
        <v>0</v>
      </c>
      <c r="EU319" s="5" t="n">
        <v>1</v>
      </c>
      <c r="EV319" s="5" t="n">
        <v>0</v>
      </c>
      <c r="EW319" s="5" t="n">
        <v>1</v>
      </c>
      <c r="EX319" s="5" t="n">
        <v>0</v>
      </c>
      <c r="EY319" s="5" t="n">
        <v>1</v>
      </c>
      <c r="EZ319" s="5" t="n">
        <v>1</v>
      </c>
      <c r="FA319" s="5" t="n">
        <v>1</v>
      </c>
      <c r="FB319" s="5" t="n">
        <v>0</v>
      </c>
      <c r="FC319" s="5" t="n">
        <v>4</v>
      </c>
      <c r="FD319" s="5" t="n">
        <v>0</v>
      </c>
      <c r="FE319" s="5" t="n">
        <v>3</v>
      </c>
      <c r="FF319" s="5" t="n">
        <v>1</v>
      </c>
      <c r="FG319" s="5" t="n">
        <v>1</v>
      </c>
      <c r="FH319" s="5" t="n">
        <v>0</v>
      </c>
      <c r="FI319" s="5" t="n">
        <v>0</v>
      </c>
      <c r="FJ319" s="5" t="n">
        <v>1</v>
      </c>
      <c r="FK319" s="5" t="n">
        <v>5</v>
      </c>
      <c r="FL319" s="5" t="n">
        <v>1</v>
      </c>
      <c r="FM319" s="5" t="n">
        <v>0</v>
      </c>
      <c r="FN319" s="5" t="n">
        <v>1</v>
      </c>
      <c r="FO319" s="5" t="n">
        <v>2</v>
      </c>
      <c r="FP319" s="5" t="n">
        <v>0</v>
      </c>
      <c r="FQ319" s="5" t="n">
        <v>4</v>
      </c>
      <c r="FR319" s="5" t="n">
        <v>1</v>
      </c>
      <c r="FS319" s="5" t="n">
        <v>1</v>
      </c>
      <c r="FT319" s="5" t="n">
        <v>0</v>
      </c>
      <c r="FU319" s="5" t="n">
        <v>2</v>
      </c>
      <c r="FV319" s="5" t="n">
        <v>1</v>
      </c>
      <c r="FW319" s="5" t="n">
        <v>1</v>
      </c>
      <c r="FX319" s="5" t="n">
        <v>1</v>
      </c>
      <c r="FY319" s="5" t="n">
        <v>6</v>
      </c>
      <c r="FZ319" s="5" t="n">
        <v>0</v>
      </c>
      <c r="GA319" s="5" t="n">
        <v>1</v>
      </c>
      <c r="GB319" s="5" t="n">
        <v>0</v>
      </c>
      <c r="GC319" s="5" t="n">
        <v>6</v>
      </c>
      <c r="GD319" s="5" t="n">
        <v>0</v>
      </c>
      <c r="GE319" s="5" t="n">
        <v>1</v>
      </c>
      <c r="GF319" s="5" t="n">
        <v>0</v>
      </c>
      <c r="GG319" s="5" t="n">
        <v>4</v>
      </c>
      <c r="GH319" s="5" t="n">
        <v>1</v>
      </c>
      <c r="GI319" s="5" t="n">
        <v>0</v>
      </c>
      <c r="GJ319" s="5" t="n">
        <v>0</v>
      </c>
      <c r="GK319" s="5" t="n">
        <v>2</v>
      </c>
      <c r="GL319" s="5" t="n">
        <v>1</v>
      </c>
      <c r="GM319" s="5" t="n">
        <v>2</v>
      </c>
      <c r="GN319" s="5" t="n">
        <v>0</v>
      </c>
      <c r="GO319" s="5" t="n">
        <v>3</v>
      </c>
      <c r="GP319" s="5" t="n">
        <v>0</v>
      </c>
      <c r="GQ319" s="5" t="n">
        <v>6</v>
      </c>
      <c r="GR319" s="5" t="n">
        <v>0</v>
      </c>
      <c r="GS319" s="5" t="n">
        <v>1</v>
      </c>
      <c r="GT319" s="5" t="n">
        <v>0</v>
      </c>
      <c r="GU319" s="5" t="n">
        <v>5</v>
      </c>
      <c r="GV319" s="5" t="n">
        <v>0</v>
      </c>
      <c r="GW319" s="5" t="n">
        <v>2</v>
      </c>
      <c r="GX319" s="5" t="n">
        <v>0</v>
      </c>
      <c r="GY319" s="5" t="n">
        <v>8</v>
      </c>
      <c r="GZ319" s="5" t="n">
        <v>0</v>
      </c>
      <c r="HA319" s="5" t="n">
        <v>0</v>
      </c>
      <c r="HB319" s="5" t="n">
        <v>0</v>
      </c>
      <c r="HC319" s="5" t="n">
        <v>1</v>
      </c>
      <c r="HD319" s="5" t="n">
        <v>0</v>
      </c>
      <c r="HE319" s="5" t="n">
        <v>3</v>
      </c>
      <c r="HF319" s="5" t="n">
        <v>0</v>
      </c>
      <c r="HG319" s="5" t="n">
        <v>1</v>
      </c>
      <c r="HH319" s="5" t="n">
        <v>0</v>
      </c>
      <c r="HI319" s="5" t="n">
        <v>2</v>
      </c>
      <c r="HJ319" s="5" t="n">
        <v>0</v>
      </c>
      <c r="HK319" s="5" t="n">
        <v>5</v>
      </c>
      <c r="HL319" s="5" t="n">
        <v>0</v>
      </c>
      <c r="HM319" s="5" t="n">
        <v>3</v>
      </c>
      <c r="HN319" s="5" t="n">
        <v>1</v>
      </c>
      <c r="HO319" s="5" t="n">
        <v>3</v>
      </c>
      <c r="HP319" s="5" t="n">
        <v>0</v>
      </c>
      <c r="HQ319" s="5" t="n">
        <v>5</v>
      </c>
      <c r="HR319" s="5" t="n">
        <v>1</v>
      </c>
      <c r="HS319" s="5" t="n">
        <v>0</v>
      </c>
      <c r="HT319" s="5" t="n">
        <v>0</v>
      </c>
      <c r="HU319" s="5" t="n">
        <v>2</v>
      </c>
      <c r="HV319" s="5" t="n">
        <v>0</v>
      </c>
      <c r="HW319" s="5" t="n">
        <v>1</v>
      </c>
      <c r="HX319" s="5" t="n">
        <v>0</v>
      </c>
      <c r="HY319" s="5" t="n">
        <v>4</v>
      </c>
      <c r="HZ319" s="5" t="n">
        <v>1</v>
      </c>
      <c r="IA319" s="5" t="n">
        <v>5</v>
      </c>
      <c r="IB319" s="5" t="n">
        <v>1</v>
      </c>
      <c r="IC319" s="5" t="n">
        <v>5</v>
      </c>
      <c r="ID319" s="5" t="n">
        <v>0</v>
      </c>
      <c r="IE319" s="5" t="n">
        <v>3</v>
      </c>
      <c r="IF319" s="5" t="n">
        <v>0</v>
      </c>
      <c r="IG319" s="5" t="n">
        <v>3</v>
      </c>
      <c r="IH319" s="5" t="n">
        <v>0</v>
      </c>
      <c r="IJ319" s="1" t="n">
        <v>1.775</v>
      </c>
      <c r="IK319" s="1" t="n">
        <v>4.34977673077597</v>
      </c>
      <c r="IL319" s="1">
        <f>SQRT(IK319)</f>
        <v/>
      </c>
      <c r="IN319" s="1" t="n">
        <v>3.328125</v>
      </c>
    </row>
    <row r="320" hidden="1" ht="15.6" customHeight="1" s="20">
      <c r="A320" s="5" t="inlineStr">
        <is>
          <t>S113</t>
        </is>
      </c>
      <c r="B320" s="5" t="inlineStr">
        <is>
          <t>C</t>
        </is>
      </c>
      <c r="C320" s="5" t="n">
        <v>1</v>
      </c>
      <c r="D320" s="5" t="n">
        <v>0</v>
      </c>
      <c r="E320" s="5" t="n">
        <v>1</v>
      </c>
      <c r="F320" s="5" t="n">
        <v>0</v>
      </c>
      <c r="G320" s="5" t="n">
        <v>0</v>
      </c>
      <c r="H320" s="5" t="n">
        <v>0</v>
      </c>
      <c r="I320" s="5" t="n">
        <v>1</v>
      </c>
      <c r="J320" s="5" t="n">
        <v>0</v>
      </c>
      <c r="K320" s="5" t="n">
        <v>5</v>
      </c>
      <c r="L320" s="5" t="n">
        <v>0</v>
      </c>
      <c r="M320" s="5" t="n">
        <v>5</v>
      </c>
      <c r="N320" s="5" t="n">
        <v>4</v>
      </c>
      <c r="O320" s="5" t="n">
        <v>2</v>
      </c>
      <c r="P320" s="5" t="n">
        <v>0</v>
      </c>
      <c r="Q320" s="5" t="n">
        <v>10</v>
      </c>
      <c r="R320" s="5" t="n">
        <v>0</v>
      </c>
      <c r="S320" s="5" t="n">
        <v>4</v>
      </c>
      <c r="T320" s="5" t="n">
        <v>0</v>
      </c>
      <c r="U320" s="5" t="n">
        <v>3</v>
      </c>
      <c r="V320" s="5" t="n">
        <v>0</v>
      </c>
      <c r="W320" s="5" t="n">
        <v>1</v>
      </c>
      <c r="X320" s="5" t="n">
        <v>0</v>
      </c>
      <c r="Y320" s="5" t="n">
        <v>1</v>
      </c>
      <c r="Z320" s="5" t="n">
        <v>1</v>
      </c>
      <c r="AA320" s="5" t="n">
        <v>1</v>
      </c>
      <c r="AB320" s="5" t="n">
        <v>0</v>
      </c>
      <c r="AC320" s="5" t="n">
        <v>1</v>
      </c>
      <c r="AD320" s="5" t="n">
        <v>1</v>
      </c>
      <c r="AE320" s="5" t="n">
        <v>3</v>
      </c>
      <c r="AF320" s="5" t="n">
        <v>1</v>
      </c>
      <c r="AG320" s="5" t="n">
        <v>2</v>
      </c>
      <c r="AH320" s="5" t="n">
        <v>0</v>
      </c>
      <c r="AI320" s="5" t="n">
        <v>1</v>
      </c>
      <c r="AJ320" s="5" t="n">
        <v>0</v>
      </c>
      <c r="AK320" s="5" t="n">
        <v>1</v>
      </c>
      <c r="AL320" s="5" t="n">
        <v>0</v>
      </c>
      <c r="AM320" s="5" t="n">
        <v>3</v>
      </c>
      <c r="AN320" s="5" t="n">
        <v>0</v>
      </c>
      <c r="AO320" s="5" t="n">
        <v>3</v>
      </c>
      <c r="AP320" s="5" t="n">
        <v>0</v>
      </c>
      <c r="AQ320" s="5" t="n">
        <v>1</v>
      </c>
      <c r="AR320" s="5" t="n">
        <v>0</v>
      </c>
      <c r="AS320" s="5" t="n">
        <v>0</v>
      </c>
      <c r="AT320" s="5" t="n">
        <v>0</v>
      </c>
      <c r="AU320" s="5" t="n">
        <v>1</v>
      </c>
      <c r="AV320" s="5" t="n">
        <v>0</v>
      </c>
      <c r="AW320" s="5" t="n">
        <v>2</v>
      </c>
      <c r="AX320" s="5" t="n">
        <v>0</v>
      </c>
      <c r="AY320" s="5" t="n">
        <v>1</v>
      </c>
      <c r="AZ320" s="5" t="n">
        <v>1</v>
      </c>
      <c r="BA320" s="5" t="n">
        <v>3</v>
      </c>
      <c r="BB320" s="5" t="n">
        <v>0</v>
      </c>
      <c r="BC320" s="5" t="n">
        <v>2</v>
      </c>
      <c r="BD320" s="5" t="n">
        <v>0</v>
      </c>
      <c r="BE320" s="5" t="n">
        <v>1</v>
      </c>
      <c r="BF320" s="5" t="n">
        <v>0</v>
      </c>
      <c r="BG320" s="5" t="n">
        <v>3</v>
      </c>
      <c r="BH320" s="5" t="n">
        <v>0</v>
      </c>
      <c r="BI320" s="5" t="n">
        <v>3</v>
      </c>
      <c r="BJ320" s="5" t="n">
        <v>0</v>
      </c>
      <c r="BK320" s="5" t="n">
        <v>7</v>
      </c>
      <c r="BL320" s="5" t="n">
        <v>0</v>
      </c>
      <c r="BM320" s="5" t="n">
        <v>5</v>
      </c>
      <c r="BN320" s="5" t="n">
        <v>0</v>
      </c>
      <c r="BO320" s="5" t="n">
        <v>2</v>
      </c>
      <c r="BP320" s="5" t="n">
        <v>0</v>
      </c>
      <c r="BQ320" s="5" t="n">
        <v>3</v>
      </c>
      <c r="BR320" s="5" t="n">
        <v>0</v>
      </c>
      <c r="BS320" s="5" t="n">
        <v>3</v>
      </c>
      <c r="BT320" s="5" t="n">
        <v>0</v>
      </c>
      <c r="BU320" s="5" t="n">
        <v>6</v>
      </c>
      <c r="BV320" s="5" t="n">
        <v>0</v>
      </c>
      <c r="BW320" s="5" t="n">
        <v>1</v>
      </c>
      <c r="BX320" s="5" t="n">
        <v>0</v>
      </c>
      <c r="BY320" s="5" t="n">
        <v>1</v>
      </c>
      <c r="BZ320" s="5" t="n">
        <v>0</v>
      </c>
      <c r="CA320" s="5" t="n">
        <v>4</v>
      </c>
      <c r="CB320" s="5" t="n">
        <v>0</v>
      </c>
      <c r="CC320" s="5" t="n">
        <v>1</v>
      </c>
      <c r="CD320" s="5" t="n">
        <v>0</v>
      </c>
      <c r="CE320" s="5" t="n">
        <v>2</v>
      </c>
      <c r="CF320" s="5" t="n">
        <v>0</v>
      </c>
      <c r="CG320" s="5" t="n">
        <v>7</v>
      </c>
      <c r="CH320" s="5" t="n">
        <v>0</v>
      </c>
      <c r="CI320" s="5" t="n">
        <v>6</v>
      </c>
      <c r="CJ320" s="5" t="n">
        <v>0</v>
      </c>
      <c r="CK320" s="5" t="n">
        <v>2</v>
      </c>
      <c r="CL320" s="5" t="n">
        <v>1</v>
      </c>
      <c r="CM320" s="5" t="n">
        <v>2</v>
      </c>
      <c r="CN320" s="5" t="n">
        <v>1</v>
      </c>
      <c r="CO320" s="5" t="n">
        <v>7</v>
      </c>
      <c r="CP320" s="5" t="n">
        <v>0</v>
      </c>
      <c r="CQ320" s="5" t="n">
        <v>1</v>
      </c>
      <c r="CR320" s="5" t="n">
        <v>0</v>
      </c>
      <c r="CS320" s="5" t="n">
        <v>1</v>
      </c>
      <c r="CT320" s="5" t="n">
        <v>0</v>
      </c>
      <c r="CU320" s="5" t="n">
        <v>1</v>
      </c>
      <c r="CV320" s="5" t="n">
        <v>0</v>
      </c>
      <c r="CW320" s="5" t="n">
        <v>1</v>
      </c>
      <c r="CX320" s="5" t="n">
        <v>0</v>
      </c>
      <c r="CY320" s="5" t="n">
        <v>3</v>
      </c>
      <c r="CZ320" s="5" t="n">
        <v>0</v>
      </c>
      <c r="DA320" s="5" t="n">
        <v>1</v>
      </c>
      <c r="DB320" s="5" t="n">
        <v>0</v>
      </c>
      <c r="DC320" s="5" t="n">
        <v>2</v>
      </c>
      <c r="DD320" s="5" t="n">
        <v>1</v>
      </c>
      <c r="DE320" s="5" t="n">
        <v>2</v>
      </c>
      <c r="DF320" s="5" t="n">
        <v>1</v>
      </c>
      <c r="DG320" s="5" t="n">
        <v>3</v>
      </c>
      <c r="DH320" s="5" t="n">
        <v>0</v>
      </c>
      <c r="DI320" s="5" t="n">
        <v>1</v>
      </c>
      <c r="DJ320" s="5" t="n">
        <v>7</v>
      </c>
      <c r="DK320" s="5" t="n">
        <v>5</v>
      </c>
      <c r="DL320" s="5" t="n">
        <v>0</v>
      </c>
      <c r="DM320" s="5" t="n">
        <v>1</v>
      </c>
      <c r="DN320" s="5" t="n">
        <v>1</v>
      </c>
      <c r="DO320" s="5" t="n">
        <v>1</v>
      </c>
      <c r="DP320" s="5" t="n">
        <v>0</v>
      </c>
      <c r="DQ320" s="5" t="n">
        <v>2</v>
      </c>
      <c r="DR320" s="5" t="n">
        <v>0</v>
      </c>
      <c r="DS320" s="5" t="n">
        <v>3</v>
      </c>
      <c r="DT320" s="5" t="n">
        <v>0</v>
      </c>
      <c r="DU320" s="5" t="n">
        <v>1</v>
      </c>
      <c r="DV320" s="5" t="n">
        <v>0</v>
      </c>
      <c r="DW320" s="5" t="n">
        <v>2</v>
      </c>
      <c r="DX320" s="5" t="n">
        <v>0</v>
      </c>
      <c r="DY320" s="5" t="n">
        <v>1</v>
      </c>
      <c r="DZ320" s="5" t="n">
        <v>0</v>
      </c>
      <c r="EA320" s="5" t="n">
        <v>1</v>
      </c>
      <c r="EB320" s="5" t="n">
        <v>0</v>
      </c>
      <c r="EC320" s="5" t="n">
        <v>1</v>
      </c>
      <c r="ED320" s="5" t="n">
        <v>1</v>
      </c>
      <c r="EE320" s="5" t="n">
        <v>4</v>
      </c>
      <c r="EF320" s="5" t="n">
        <v>0</v>
      </c>
      <c r="EG320" s="5" t="n">
        <v>9</v>
      </c>
      <c r="EH320" s="5" t="n">
        <v>0</v>
      </c>
      <c r="EI320" s="5" t="n">
        <v>1</v>
      </c>
      <c r="EJ320" s="5" t="n">
        <v>0</v>
      </c>
      <c r="EK320" s="5" t="n">
        <v>1</v>
      </c>
      <c r="EL320" s="5" t="n">
        <v>1</v>
      </c>
      <c r="EM320" s="5" t="n">
        <v>5</v>
      </c>
      <c r="EN320" s="5" t="n">
        <v>0</v>
      </c>
      <c r="EO320" s="5" t="n">
        <v>3</v>
      </c>
      <c r="EP320" s="5" t="n">
        <v>0</v>
      </c>
      <c r="EQ320" s="5" t="n">
        <v>1</v>
      </c>
      <c r="ER320" s="5" t="n">
        <v>0</v>
      </c>
      <c r="ES320" s="5" t="n">
        <v>1</v>
      </c>
      <c r="ET320" s="5" t="n">
        <v>0</v>
      </c>
      <c r="EU320" s="5" t="n">
        <v>3</v>
      </c>
      <c r="EV320" s="5" t="n">
        <v>0</v>
      </c>
      <c r="EW320" s="5" t="n">
        <v>6</v>
      </c>
      <c r="EX320" s="5" t="n">
        <v>0</v>
      </c>
      <c r="EY320" s="5" t="n">
        <v>1</v>
      </c>
      <c r="EZ320" s="5" t="n">
        <v>0</v>
      </c>
      <c r="FA320" s="5" t="n">
        <v>0</v>
      </c>
      <c r="FB320" s="5" t="n">
        <v>0</v>
      </c>
      <c r="FC320" s="5" t="n">
        <v>2</v>
      </c>
      <c r="FD320" s="5" t="n">
        <v>0</v>
      </c>
      <c r="FE320" s="5" t="n">
        <v>3</v>
      </c>
      <c r="FF320" s="5" t="n">
        <v>0</v>
      </c>
      <c r="FG320" s="5" t="n">
        <v>2</v>
      </c>
      <c r="FH320" s="5" t="n">
        <v>0</v>
      </c>
      <c r="FI320" s="5" t="n">
        <v>1</v>
      </c>
      <c r="FJ320" s="5" t="n">
        <v>0</v>
      </c>
      <c r="FK320" s="5" t="n">
        <v>2</v>
      </c>
      <c r="FL320" s="5" t="n">
        <v>0</v>
      </c>
      <c r="FM320" s="5" t="n">
        <v>4</v>
      </c>
      <c r="FN320" s="5" t="n">
        <v>0</v>
      </c>
      <c r="FO320" s="5" t="n">
        <v>2</v>
      </c>
      <c r="FP320" s="5" t="n">
        <v>0</v>
      </c>
      <c r="FQ320" s="5" t="n">
        <v>1</v>
      </c>
      <c r="FR320" s="5" t="n">
        <v>0</v>
      </c>
      <c r="FS320" s="5" t="n">
        <v>1</v>
      </c>
      <c r="FT320" s="5" t="n">
        <v>0</v>
      </c>
      <c r="FU320" s="5" t="n">
        <v>0</v>
      </c>
      <c r="FV320" s="5" t="n">
        <v>0</v>
      </c>
      <c r="FW320" s="5" t="n">
        <v>6</v>
      </c>
      <c r="FX320" s="5" t="n">
        <v>0</v>
      </c>
      <c r="FY320" s="5" t="n">
        <v>5</v>
      </c>
      <c r="FZ320" s="5" t="n">
        <v>0</v>
      </c>
      <c r="GA320" s="5" t="n">
        <v>1</v>
      </c>
      <c r="GB320" s="5" t="n">
        <v>0</v>
      </c>
      <c r="GC320" s="5" t="n">
        <v>4</v>
      </c>
      <c r="GD320" s="5" t="n">
        <v>0</v>
      </c>
      <c r="GE320" s="5" t="n">
        <v>1</v>
      </c>
      <c r="GF320" s="5" t="n">
        <v>0</v>
      </c>
      <c r="GG320" s="5" t="n">
        <v>1</v>
      </c>
      <c r="GH320" s="5" t="n">
        <v>0</v>
      </c>
      <c r="GI320" s="5" t="n">
        <v>2</v>
      </c>
      <c r="GJ320" s="5" t="n">
        <v>1</v>
      </c>
      <c r="GK320" s="5" t="n">
        <v>0</v>
      </c>
      <c r="GL320" s="5" t="n">
        <v>0</v>
      </c>
      <c r="GM320" s="5" t="n">
        <v>2</v>
      </c>
      <c r="GN320" s="5" t="n">
        <v>1</v>
      </c>
      <c r="GO320" s="5" t="n">
        <v>1</v>
      </c>
      <c r="GP320" s="5" t="n">
        <v>0</v>
      </c>
      <c r="GQ320" s="5" t="n">
        <v>3</v>
      </c>
      <c r="GR320" s="5" t="n">
        <v>1</v>
      </c>
      <c r="GS320" s="5" t="n">
        <v>6</v>
      </c>
      <c r="GT320" s="5" t="n">
        <v>1</v>
      </c>
      <c r="GU320" s="5" t="n">
        <v>0</v>
      </c>
      <c r="GV320" s="5" t="n">
        <v>0</v>
      </c>
      <c r="GW320" s="5" t="n">
        <v>1</v>
      </c>
      <c r="GX320" s="5" t="n">
        <v>0</v>
      </c>
      <c r="GY320" s="5" t="n">
        <v>1</v>
      </c>
      <c r="GZ320" s="5" t="n">
        <v>1</v>
      </c>
      <c r="HA320" s="5" t="n">
        <v>4</v>
      </c>
      <c r="HB320" s="5" t="n">
        <v>0</v>
      </c>
      <c r="HC320" s="5" t="n">
        <v>2</v>
      </c>
      <c r="HD320" s="5" t="n">
        <v>0</v>
      </c>
      <c r="HE320" s="5" t="n">
        <v>1</v>
      </c>
      <c r="HF320" s="5" t="n">
        <v>0</v>
      </c>
      <c r="HG320" s="5" t="n">
        <v>1</v>
      </c>
      <c r="HH320" s="5" t="n">
        <v>0</v>
      </c>
      <c r="HI320" s="5" t="n">
        <v>4</v>
      </c>
      <c r="HJ320" s="5" t="n">
        <v>0</v>
      </c>
      <c r="HK320" s="5" t="n">
        <v>1</v>
      </c>
      <c r="HL320" s="5" t="n">
        <v>0</v>
      </c>
      <c r="HM320" s="5" t="n">
        <v>1</v>
      </c>
      <c r="HN320" s="5" t="n">
        <v>0</v>
      </c>
      <c r="HO320" s="5" t="n">
        <v>2</v>
      </c>
      <c r="HP320" s="5" t="n">
        <v>0</v>
      </c>
      <c r="HQ320" s="5" t="n">
        <v>3</v>
      </c>
      <c r="HR320" s="5" t="n">
        <v>0</v>
      </c>
      <c r="HS320" s="5" t="n">
        <v>1</v>
      </c>
      <c r="HT320" s="5" t="n">
        <v>0</v>
      </c>
      <c r="HU320" s="5" t="n">
        <v>2</v>
      </c>
      <c r="HV320" s="5" t="n">
        <v>0</v>
      </c>
      <c r="HW320" s="5" t="n">
        <v>6</v>
      </c>
      <c r="HX320" s="5" t="n">
        <v>0</v>
      </c>
      <c r="HY320" s="5" t="n">
        <v>6</v>
      </c>
      <c r="HZ320" s="5" t="n">
        <v>0</v>
      </c>
      <c r="IA320" s="5" t="n">
        <v>1</v>
      </c>
      <c r="IB320" s="5" t="n">
        <v>0</v>
      </c>
      <c r="IC320" s="5" t="n">
        <v>1</v>
      </c>
      <c r="ID320" s="5" t="n">
        <v>0</v>
      </c>
      <c r="IE320" s="5" t="n">
        <v>1</v>
      </c>
      <c r="IF320" s="5" t="n">
        <v>0</v>
      </c>
      <c r="IG320" s="5" t="n">
        <v>1</v>
      </c>
      <c r="IH320" s="5" t="n">
        <v>0</v>
      </c>
      <c r="IJ320" s="1" t="n">
        <v>1.60416666666667</v>
      </c>
      <c r="IK320" s="1" t="n">
        <v>4.56822896522627</v>
      </c>
      <c r="IL320" s="1">
        <f>SQRT(IK320)</f>
        <v/>
      </c>
      <c r="IN320" s="1" t="n">
        <v>3.05555555555556</v>
      </c>
    </row>
    <row r="321" hidden="1" ht="15.6" customHeight="1" s="20">
      <c r="A321" s="5" t="inlineStr">
        <is>
          <t>S126</t>
        </is>
      </c>
      <c r="B321" s="5" t="inlineStr">
        <is>
          <t>C</t>
        </is>
      </c>
      <c r="C321" s="5" t="n">
        <v>4</v>
      </c>
      <c r="D321" s="5" t="n">
        <v>0</v>
      </c>
      <c r="E321" s="5" t="n">
        <v>0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10</v>
      </c>
      <c r="M321" s="5" t="n">
        <v>10</v>
      </c>
      <c r="N321" s="5" t="n">
        <v>10</v>
      </c>
      <c r="O321" s="5" t="n">
        <v>2000</v>
      </c>
      <c r="P321" s="5" t="n">
        <v>20</v>
      </c>
      <c r="Q321" s="5" t="n">
        <v>40</v>
      </c>
      <c r="R321" s="5" t="n">
        <v>40</v>
      </c>
      <c r="S321" s="5" t="n">
        <v>40</v>
      </c>
      <c r="T321" s="5" t="n">
        <v>90</v>
      </c>
      <c r="U321" s="5" t="n">
        <v>160</v>
      </c>
      <c r="V321" s="5" t="n">
        <v>20</v>
      </c>
      <c r="W321" s="5" t="n">
        <v>10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1</v>
      </c>
      <c r="AK321" s="5" t="n">
        <v>0</v>
      </c>
      <c r="AL321" s="5" t="n">
        <v>1</v>
      </c>
      <c r="AM321" s="5" t="n">
        <v>0</v>
      </c>
      <c r="AN321" s="5" t="n">
        <v>3</v>
      </c>
      <c r="AO321" s="5" t="n">
        <v>8</v>
      </c>
      <c r="AP321" s="5" t="n">
        <v>0</v>
      </c>
      <c r="AQ321" s="5" t="n">
        <v>0</v>
      </c>
      <c r="AR321" s="5" t="n">
        <v>10</v>
      </c>
      <c r="AS321" s="5" t="n">
        <v>0</v>
      </c>
      <c r="AT321" s="5" t="n">
        <v>8000</v>
      </c>
      <c r="AU321" s="5" t="n">
        <v>0</v>
      </c>
      <c r="AV321" s="5" t="n">
        <v>0</v>
      </c>
      <c r="AW321" s="5" t="n">
        <v>0</v>
      </c>
      <c r="AX321" s="5" t="n">
        <v>0</v>
      </c>
      <c r="AY321" s="5" t="n">
        <v>0</v>
      </c>
      <c r="AZ321" s="5" t="n">
        <v>0</v>
      </c>
      <c r="BA321" s="5" t="n">
        <v>0</v>
      </c>
      <c r="BB321" s="5" t="n">
        <v>0</v>
      </c>
      <c r="BC321" s="5" t="n">
        <v>0</v>
      </c>
      <c r="BD321" s="5" t="n">
        <v>0</v>
      </c>
      <c r="BE321" s="5" t="n">
        <v>0</v>
      </c>
      <c r="BF321" s="5" t="n">
        <v>0</v>
      </c>
      <c r="BG321" s="5" t="n">
        <v>0</v>
      </c>
      <c r="BH321" s="5" t="n">
        <v>1</v>
      </c>
      <c r="BI321" s="5" t="n">
        <v>0</v>
      </c>
      <c r="BJ321" s="5" t="n">
        <v>0</v>
      </c>
      <c r="BK321" s="5" t="n">
        <v>0</v>
      </c>
      <c r="BL321" s="5" t="n">
        <v>0</v>
      </c>
      <c r="BM321" s="5" t="n">
        <v>0</v>
      </c>
      <c r="BN321" s="5" t="n">
        <v>0</v>
      </c>
      <c r="BO321" s="5" t="n">
        <v>0</v>
      </c>
      <c r="BP321" s="5" t="n">
        <v>3</v>
      </c>
      <c r="BQ321" s="5" t="n">
        <v>0</v>
      </c>
      <c r="BR321" s="5" t="n">
        <v>0</v>
      </c>
      <c r="BS321" s="5" t="n">
        <v>0</v>
      </c>
      <c r="BT321" s="5" t="n">
        <v>1</v>
      </c>
      <c r="BU321" s="5" t="n">
        <v>0</v>
      </c>
      <c r="BV321" s="5" t="n">
        <v>0</v>
      </c>
      <c r="BW321" s="5" t="n">
        <v>0</v>
      </c>
      <c r="BX321" s="5" t="n">
        <v>1</v>
      </c>
      <c r="BY321" s="5" t="n">
        <v>0</v>
      </c>
      <c r="BZ321" s="5" t="n">
        <v>0</v>
      </c>
      <c r="CA321" s="5" t="n">
        <v>1</v>
      </c>
      <c r="CB321" s="5" t="n">
        <v>0</v>
      </c>
      <c r="CC321" s="5" t="n">
        <v>11000</v>
      </c>
      <c r="CD321" s="5" t="n">
        <v>0</v>
      </c>
      <c r="CE321" s="5" t="n">
        <v>0</v>
      </c>
      <c r="CF321" s="5" t="n">
        <v>10</v>
      </c>
      <c r="CG321" s="5" t="n">
        <v>30</v>
      </c>
      <c r="CH321" s="5" t="n">
        <v>40</v>
      </c>
      <c r="CI321" s="5" t="n">
        <v>3</v>
      </c>
      <c r="CJ321" s="5" t="n">
        <v>30</v>
      </c>
      <c r="CK321" s="5" t="n">
        <v>100</v>
      </c>
      <c r="CL321" s="5" t="n">
        <v>110</v>
      </c>
      <c r="CM321" s="5" t="n">
        <v>190</v>
      </c>
      <c r="CN321" s="5" t="n">
        <v>100</v>
      </c>
      <c r="CO321" s="5" t="n">
        <v>140</v>
      </c>
      <c r="CP321" s="5" t="n">
        <v>70</v>
      </c>
      <c r="CQ321" s="5" t="n">
        <v>60</v>
      </c>
      <c r="CR321" s="5" t="n">
        <v>6180</v>
      </c>
      <c r="CS321" s="5" t="n">
        <v>0</v>
      </c>
      <c r="CT321" s="5" t="n">
        <v>0</v>
      </c>
      <c r="CU321" s="5" t="n">
        <v>0</v>
      </c>
      <c r="CV321" s="5" t="n">
        <v>0</v>
      </c>
      <c r="CW321" s="5" t="n">
        <v>0</v>
      </c>
      <c r="CX321" s="5" t="n">
        <v>0</v>
      </c>
      <c r="CY321" s="5" t="n">
        <v>0</v>
      </c>
      <c r="CZ321" s="5" t="n">
        <v>0</v>
      </c>
      <c r="DA321" s="5" t="n">
        <v>0</v>
      </c>
      <c r="DB321" s="5" t="n">
        <v>0</v>
      </c>
      <c r="DC321" s="5" t="n">
        <v>0</v>
      </c>
      <c r="DD321" s="5" t="n">
        <v>990</v>
      </c>
      <c r="DE321" s="5" t="n">
        <v>200</v>
      </c>
      <c r="DF321" s="5" t="n">
        <v>320</v>
      </c>
      <c r="DG321" s="5" t="n">
        <v>530</v>
      </c>
      <c r="DH321" s="5" t="n">
        <v>220</v>
      </c>
      <c r="DI321" s="5" t="n">
        <v>720</v>
      </c>
      <c r="DJ321" s="5" t="n">
        <v>690</v>
      </c>
      <c r="DK321" s="5" t="n">
        <v>600</v>
      </c>
      <c r="DL321" s="5" t="n">
        <v>460</v>
      </c>
      <c r="DM321" s="5" t="n">
        <v>1270</v>
      </c>
      <c r="DN321" s="5" t="n">
        <v>50</v>
      </c>
      <c r="DO321" s="5" t="n">
        <v>3</v>
      </c>
      <c r="DP321" s="5" t="n">
        <v>0</v>
      </c>
      <c r="DQ321" s="5" t="n">
        <v>0</v>
      </c>
      <c r="DR321" s="5" t="n">
        <v>2</v>
      </c>
      <c r="DS321" s="5" t="n">
        <v>5</v>
      </c>
      <c r="DT321" s="5" t="n">
        <v>0</v>
      </c>
      <c r="DU321" s="5" t="n">
        <v>0</v>
      </c>
      <c r="DV321" s="5" t="n">
        <v>0</v>
      </c>
      <c r="DW321" s="5" t="n">
        <v>0</v>
      </c>
      <c r="DX321" s="5" t="n">
        <v>0</v>
      </c>
      <c r="DY321" s="5" t="n">
        <v>0</v>
      </c>
      <c r="DZ321" s="5" t="n">
        <v>0</v>
      </c>
      <c r="EA321" s="5" t="n">
        <v>0</v>
      </c>
      <c r="EB321" s="5" t="n">
        <v>240</v>
      </c>
      <c r="EC321" s="5" t="n">
        <v>860</v>
      </c>
      <c r="ED321" s="5" t="n">
        <v>15000</v>
      </c>
      <c r="EE321" s="5" t="n">
        <v>10</v>
      </c>
      <c r="EF321" s="5" t="n">
        <v>120</v>
      </c>
      <c r="EG321" s="5" t="n">
        <v>580</v>
      </c>
      <c r="EH321" s="5" t="n">
        <v>890</v>
      </c>
      <c r="EI321" s="5" t="n">
        <v>760</v>
      </c>
      <c r="EJ321" s="5" t="n">
        <v>1210</v>
      </c>
      <c r="EK321" s="5" t="n">
        <v>1510</v>
      </c>
      <c r="EL321" s="5" t="n">
        <v>2670</v>
      </c>
      <c r="EM321" s="5" t="n">
        <v>15110</v>
      </c>
      <c r="EN321" s="5" t="n">
        <v>7800</v>
      </c>
      <c r="EO321" s="5" t="n">
        <v>1550</v>
      </c>
      <c r="EP321" s="5" t="n">
        <v>0</v>
      </c>
      <c r="EQ321" s="5" t="n">
        <v>0</v>
      </c>
      <c r="ER321" s="5" t="n">
        <v>0</v>
      </c>
      <c r="ES321" s="5" t="n">
        <v>0</v>
      </c>
      <c r="ET321" s="5" t="n">
        <v>0</v>
      </c>
      <c r="EU321" s="5" t="n">
        <v>0</v>
      </c>
      <c r="EV321" s="5" t="n">
        <v>0</v>
      </c>
      <c r="EW321" s="5" t="n">
        <v>0</v>
      </c>
      <c r="EX321" s="5" t="n">
        <v>0</v>
      </c>
      <c r="EY321" s="5" t="n">
        <v>0</v>
      </c>
      <c r="EZ321" s="5" t="n">
        <v>510</v>
      </c>
      <c r="FA321" s="5" t="n">
        <v>190</v>
      </c>
      <c r="FB321" s="5" t="n">
        <v>30</v>
      </c>
      <c r="FC321" s="5" t="n">
        <v>1</v>
      </c>
      <c r="FD321" s="5" t="n">
        <v>850</v>
      </c>
      <c r="FE321" s="5" t="n">
        <v>170</v>
      </c>
      <c r="FF321" s="5" t="n">
        <v>960</v>
      </c>
      <c r="FG321" s="5" t="n">
        <v>820</v>
      </c>
      <c r="FH321" s="5" t="n">
        <v>380</v>
      </c>
      <c r="FI321" s="5" t="n">
        <v>660</v>
      </c>
      <c r="FJ321" s="5" t="n">
        <v>1250</v>
      </c>
      <c r="FK321" s="5" t="n">
        <v>0</v>
      </c>
      <c r="FL321" s="5" t="n">
        <v>0</v>
      </c>
      <c r="FM321" s="5" t="n">
        <v>0</v>
      </c>
      <c r="FN321" s="5" t="n">
        <v>5</v>
      </c>
      <c r="FO321" s="5" t="n">
        <v>1</v>
      </c>
      <c r="FP321" s="5" t="n">
        <v>0</v>
      </c>
      <c r="FQ321" s="5" t="n">
        <v>0</v>
      </c>
      <c r="FR321" s="5" t="n">
        <v>0</v>
      </c>
      <c r="FS321" s="5" t="n">
        <v>0</v>
      </c>
      <c r="FT321" s="5" t="n">
        <v>0</v>
      </c>
      <c r="FU321" s="5" t="n">
        <v>0</v>
      </c>
      <c r="FV321" s="5" t="n">
        <v>0</v>
      </c>
      <c r="FW321" s="5" t="n">
        <v>0</v>
      </c>
      <c r="FX321" s="5" t="n">
        <v>9</v>
      </c>
      <c r="FY321" s="5" t="n">
        <v>30</v>
      </c>
      <c r="FZ321" s="5" t="n">
        <v>120</v>
      </c>
      <c r="GA321" s="5" t="n">
        <v>3</v>
      </c>
      <c r="GB321" s="5" t="n">
        <v>7</v>
      </c>
      <c r="GC321" s="5" t="n">
        <v>40</v>
      </c>
      <c r="GD321" s="5" t="n">
        <v>110</v>
      </c>
      <c r="GE321" s="5" t="n">
        <v>80</v>
      </c>
      <c r="GF321" s="5" t="n">
        <v>20</v>
      </c>
      <c r="GG321" s="5" t="n">
        <v>10</v>
      </c>
      <c r="GH321" s="5" t="n">
        <v>0</v>
      </c>
      <c r="GI321" s="5" t="n">
        <v>0</v>
      </c>
      <c r="GJ321" s="5" t="n">
        <v>0</v>
      </c>
      <c r="GK321" s="5" t="n">
        <v>0</v>
      </c>
      <c r="GL321" s="5" t="n">
        <v>0</v>
      </c>
      <c r="GM321" s="5" t="n">
        <v>0</v>
      </c>
      <c r="GN321" s="5" t="n">
        <v>0</v>
      </c>
      <c r="GO321" s="5" t="n">
        <v>0</v>
      </c>
      <c r="GP321" s="5" t="n">
        <v>0</v>
      </c>
      <c r="GQ321" s="5" t="n">
        <v>0</v>
      </c>
      <c r="GR321" s="5" t="n">
        <v>0</v>
      </c>
      <c r="GS321" s="5" t="n">
        <v>0</v>
      </c>
      <c r="GT321" s="5" t="n">
        <v>0</v>
      </c>
      <c r="GU321" s="5" t="n">
        <v>0</v>
      </c>
      <c r="GV321" s="5" t="n">
        <v>3</v>
      </c>
      <c r="GW321" s="5" t="n">
        <v>0</v>
      </c>
      <c r="GX321" s="5" t="n">
        <v>0</v>
      </c>
      <c r="GY321" s="5" t="n">
        <v>0</v>
      </c>
      <c r="GZ321" s="5" t="n">
        <v>0</v>
      </c>
      <c r="HA321" s="5" t="n">
        <v>5</v>
      </c>
      <c r="HB321" s="5" t="n">
        <v>6</v>
      </c>
      <c r="HC321" s="5" t="n">
        <v>15000</v>
      </c>
      <c r="HD321" s="5" t="n">
        <v>4</v>
      </c>
      <c r="HE321" s="5" t="n">
        <v>0</v>
      </c>
      <c r="HF321" s="5" t="n">
        <v>0</v>
      </c>
      <c r="HG321" s="5" t="n">
        <v>20</v>
      </c>
      <c r="HH321" s="5" t="n">
        <v>3</v>
      </c>
      <c r="HI321" s="5" t="n">
        <v>0</v>
      </c>
      <c r="HJ321" s="5" t="n">
        <v>0</v>
      </c>
      <c r="HK321" s="5" t="n">
        <v>0</v>
      </c>
      <c r="HL321" s="5" t="n">
        <v>0</v>
      </c>
      <c r="HM321" s="5" t="n">
        <v>0</v>
      </c>
      <c r="HN321" s="5" t="n">
        <v>0</v>
      </c>
      <c r="HO321" s="5" t="n">
        <v>0</v>
      </c>
      <c r="HP321" s="5" t="n">
        <v>0</v>
      </c>
      <c r="HQ321" s="5" t="n">
        <v>14030</v>
      </c>
      <c r="HR321" s="5" t="n">
        <v>14030</v>
      </c>
      <c r="HS321" s="5" t="n">
        <v>0</v>
      </c>
      <c r="HT321" s="5" t="n">
        <v>0</v>
      </c>
      <c r="HU321" s="5" t="n">
        <v>0</v>
      </c>
      <c r="HV321" s="5" t="n">
        <v>0</v>
      </c>
      <c r="HW321" s="5" t="n">
        <v>0</v>
      </c>
      <c r="HX321" s="5" t="n">
        <v>0</v>
      </c>
      <c r="HY321" s="5" t="n">
        <v>1</v>
      </c>
      <c r="HZ321" s="5" t="n">
        <v>0</v>
      </c>
      <c r="IA321" s="5" t="n">
        <v>0</v>
      </c>
      <c r="IB321" s="5" t="n">
        <v>10</v>
      </c>
      <c r="IC321" s="5" t="n">
        <v>0</v>
      </c>
      <c r="ID321" s="5" t="n">
        <v>0</v>
      </c>
      <c r="IE321" s="5" t="n">
        <v>0</v>
      </c>
      <c r="IF321" s="5" t="n">
        <v>0</v>
      </c>
      <c r="IG321" s="5" t="n">
        <v>0</v>
      </c>
      <c r="IH321" s="5" t="n">
        <v>0</v>
      </c>
      <c r="IJ321" s="1" t="n">
        <v>198.083333333333</v>
      </c>
      <c r="IK321" s="1" t="n">
        <v>1283039.12256953</v>
      </c>
      <c r="IL321" s="1">
        <f>SQRT(IK321)</f>
        <v/>
      </c>
      <c r="IN321" s="1" t="n">
        <v>522.417582417582</v>
      </c>
    </row>
    <row r="322" hidden="1" ht="15.6" customHeight="1" s="20">
      <c r="A322" s="5" t="inlineStr">
        <is>
          <t>S129</t>
        </is>
      </c>
      <c r="B322" s="5" t="inlineStr">
        <is>
          <t>C</t>
        </is>
      </c>
      <c r="C322" s="5" t="n">
        <v>70</v>
      </c>
      <c r="D322" s="5" t="n">
        <v>100</v>
      </c>
      <c r="E322" s="5" t="n">
        <v>0</v>
      </c>
      <c r="F322" s="5" t="n">
        <v>0</v>
      </c>
      <c r="G322" s="5" t="n">
        <v>0</v>
      </c>
      <c r="H322" s="5" t="n">
        <v>8</v>
      </c>
      <c r="I322" s="5" t="n">
        <v>1</v>
      </c>
      <c r="J322" s="5" t="n">
        <v>4</v>
      </c>
      <c r="K322" s="5" t="n">
        <v>2</v>
      </c>
      <c r="L322" s="5" t="n">
        <v>2</v>
      </c>
      <c r="M322" s="5" t="n">
        <v>3</v>
      </c>
      <c r="N322" s="5" t="n">
        <v>1</v>
      </c>
      <c r="O322" s="5" t="n">
        <v>6</v>
      </c>
      <c r="P322" s="5" t="n">
        <v>1</v>
      </c>
      <c r="Q322" s="5" t="n">
        <v>100</v>
      </c>
      <c r="R322" s="5" t="n">
        <v>1</v>
      </c>
      <c r="S322" s="5" t="n">
        <v>1</v>
      </c>
      <c r="T322" s="5" t="n">
        <v>100</v>
      </c>
      <c r="U322" s="5" t="n">
        <v>100</v>
      </c>
      <c r="V322" s="5" t="n">
        <v>0</v>
      </c>
      <c r="W322" s="5" t="n">
        <v>1</v>
      </c>
      <c r="X322" s="5" t="n">
        <v>4</v>
      </c>
      <c r="Y322" s="5" t="n">
        <v>1</v>
      </c>
      <c r="Z322" s="5" t="n">
        <v>1</v>
      </c>
      <c r="AA322" s="5" t="n">
        <v>60</v>
      </c>
      <c r="AB322" s="5" t="n">
        <v>10</v>
      </c>
      <c r="AC322" s="5" t="n">
        <v>0</v>
      </c>
      <c r="AD322" s="5" t="n">
        <v>0</v>
      </c>
      <c r="AE322" s="5" t="n">
        <v>6</v>
      </c>
      <c r="AF322" s="5" t="n">
        <v>4</v>
      </c>
      <c r="AG322" s="5" t="n">
        <v>2</v>
      </c>
      <c r="AH322" s="5" t="n">
        <v>2</v>
      </c>
      <c r="AI322" s="5" t="n">
        <v>4</v>
      </c>
      <c r="AJ322" s="5" t="n">
        <v>100</v>
      </c>
      <c r="AK322" s="5" t="n">
        <v>1</v>
      </c>
      <c r="AL322" s="5" t="n">
        <v>3</v>
      </c>
      <c r="AM322" s="5" t="n">
        <v>1</v>
      </c>
      <c r="AN322" s="5" t="n">
        <v>100</v>
      </c>
      <c r="AO322" s="5" t="n">
        <v>0</v>
      </c>
      <c r="AP322" s="5" t="n">
        <v>0</v>
      </c>
      <c r="AQ322" s="5" t="n">
        <v>1</v>
      </c>
      <c r="AR322" s="5" t="n">
        <v>2</v>
      </c>
      <c r="AS322" s="5" t="n">
        <v>1</v>
      </c>
      <c r="AT322" s="5" t="n">
        <v>2</v>
      </c>
      <c r="AU322" s="5" t="n">
        <v>2</v>
      </c>
      <c r="AV322" s="5" t="n">
        <v>0</v>
      </c>
      <c r="AW322" s="5" t="n">
        <v>2</v>
      </c>
      <c r="AX322" s="5" t="n">
        <v>1</v>
      </c>
      <c r="AY322" s="5" t="n">
        <v>80</v>
      </c>
      <c r="AZ322" s="5" t="n">
        <v>20</v>
      </c>
      <c r="BA322" s="5" t="n">
        <v>0</v>
      </c>
      <c r="BB322" s="5" t="n">
        <v>0</v>
      </c>
      <c r="BC322" s="5" t="n">
        <v>0</v>
      </c>
      <c r="BD322" s="5" t="n">
        <v>3</v>
      </c>
      <c r="BE322" s="5" t="n">
        <v>1</v>
      </c>
      <c r="BF322" s="5" t="n">
        <v>4</v>
      </c>
      <c r="BG322" s="5" t="n">
        <v>1</v>
      </c>
      <c r="BH322" s="5" t="n">
        <v>3</v>
      </c>
      <c r="BI322" s="5" t="n">
        <v>2</v>
      </c>
      <c r="BJ322" s="5" t="n">
        <v>1</v>
      </c>
      <c r="BK322" s="5" t="n">
        <v>3</v>
      </c>
      <c r="BL322" s="5" t="n">
        <v>2</v>
      </c>
      <c r="BM322" s="5" t="n">
        <v>1</v>
      </c>
      <c r="BN322" s="5" t="n">
        <v>150</v>
      </c>
      <c r="BO322" s="5" t="n">
        <v>150</v>
      </c>
      <c r="BP322" s="5" t="n">
        <v>2</v>
      </c>
      <c r="BQ322" s="5" t="n">
        <v>1</v>
      </c>
      <c r="BR322" s="5" t="n">
        <v>1</v>
      </c>
      <c r="BS322" s="5" t="n">
        <v>5</v>
      </c>
      <c r="BT322" s="5" t="n">
        <v>2</v>
      </c>
      <c r="BU322" s="5" t="n">
        <v>1</v>
      </c>
      <c r="BV322" s="5" t="n">
        <v>1</v>
      </c>
      <c r="BW322" s="5" t="n">
        <v>70</v>
      </c>
      <c r="BX322" s="5" t="n">
        <v>20</v>
      </c>
      <c r="BY322" s="5" t="n">
        <v>1</v>
      </c>
      <c r="BZ322" s="5" t="n">
        <v>0</v>
      </c>
      <c r="CA322" s="5" t="n">
        <v>0</v>
      </c>
      <c r="CB322" s="5" t="n">
        <v>5</v>
      </c>
      <c r="CC322" s="5" t="n">
        <v>3</v>
      </c>
      <c r="CD322" s="5" t="n">
        <v>5</v>
      </c>
      <c r="CE322" s="5" t="n">
        <v>1</v>
      </c>
      <c r="CF322" s="5" t="n">
        <v>1</v>
      </c>
      <c r="CG322" s="5" t="n">
        <v>2</v>
      </c>
      <c r="CH322" s="5" t="n">
        <v>0</v>
      </c>
      <c r="CI322" s="5" t="n">
        <v>1</v>
      </c>
      <c r="CJ322" s="5" t="n">
        <v>130</v>
      </c>
      <c r="CK322" s="5" t="n">
        <v>1</v>
      </c>
      <c r="CL322" s="5" t="n">
        <v>7</v>
      </c>
      <c r="CM322" s="5" t="n">
        <v>2</v>
      </c>
      <c r="CN322" s="5" t="n">
        <v>6</v>
      </c>
      <c r="CO322" s="5" t="n">
        <v>2</v>
      </c>
      <c r="CP322" s="5" t="n">
        <v>1</v>
      </c>
      <c r="CQ322" s="5" t="n">
        <v>3</v>
      </c>
      <c r="CR322" s="5" t="n">
        <v>3</v>
      </c>
      <c r="CS322" s="5" t="n">
        <v>3</v>
      </c>
      <c r="CT322" s="5" t="n">
        <v>1</v>
      </c>
      <c r="CU322" s="5" t="n">
        <v>40</v>
      </c>
      <c r="CV322" s="5" t="n">
        <v>30</v>
      </c>
      <c r="CW322" s="5" t="n">
        <v>1</v>
      </c>
      <c r="CX322" s="5" t="n">
        <v>0</v>
      </c>
      <c r="CY322" s="5" t="n">
        <v>1</v>
      </c>
      <c r="CZ322" s="5" t="n">
        <v>7</v>
      </c>
      <c r="DA322" s="5" t="n">
        <v>1</v>
      </c>
      <c r="DB322" s="5" t="n">
        <v>7</v>
      </c>
      <c r="DC322" s="5" t="n">
        <v>1</v>
      </c>
      <c r="DD322" s="5" t="n">
        <v>3</v>
      </c>
      <c r="DE322" s="5" t="n">
        <v>1</v>
      </c>
      <c r="DF322" s="5" t="n">
        <v>3</v>
      </c>
      <c r="DG322" s="5" t="n">
        <v>0</v>
      </c>
      <c r="DH322" s="5" t="n">
        <v>3</v>
      </c>
      <c r="DI322" s="5" t="n">
        <v>1</v>
      </c>
      <c r="DJ322" s="5" t="n">
        <v>2</v>
      </c>
      <c r="DK322" s="5" t="n">
        <v>4</v>
      </c>
      <c r="DL322" s="5" t="n">
        <v>1</v>
      </c>
      <c r="DM322" s="5" t="n">
        <v>0</v>
      </c>
      <c r="DN322" s="5" t="n">
        <v>2</v>
      </c>
      <c r="DO322" s="5" t="n">
        <v>1</v>
      </c>
      <c r="DP322" s="5" t="n">
        <v>2</v>
      </c>
      <c r="DQ322" s="5" t="n">
        <v>1</v>
      </c>
      <c r="DR322" s="5" t="n">
        <v>0</v>
      </c>
      <c r="DS322" s="5" t="n">
        <v>150</v>
      </c>
      <c r="DT322" s="5" t="n">
        <v>30</v>
      </c>
      <c r="DU322" s="5" t="n">
        <v>1</v>
      </c>
      <c r="DV322" s="5" t="n">
        <v>0</v>
      </c>
      <c r="DW322" s="5" t="n">
        <v>0</v>
      </c>
      <c r="DX322" s="5" t="n">
        <v>5</v>
      </c>
      <c r="DY322" s="5" t="n">
        <v>1</v>
      </c>
      <c r="DZ322" s="5" t="n">
        <v>3</v>
      </c>
      <c r="EA322" s="5" t="n">
        <v>3</v>
      </c>
      <c r="EB322" s="5" t="n">
        <v>1</v>
      </c>
      <c r="EC322" s="5" t="n">
        <v>1</v>
      </c>
      <c r="ED322" s="5" t="n">
        <v>2</v>
      </c>
      <c r="EE322" s="5" t="n">
        <v>1</v>
      </c>
      <c r="EF322" s="5" t="n">
        <v>0</v>
      </c>
      <c r="EG322" s="5" t="n">
        <v>2</v>
      </c>
      <c r="EH322" s="5" t="n">
        <v>2</v>
      </c>
      <c r="EI322" s="5" t="n">
        <v>3</v>
      </c>
      <c r="EJ322" s="5" t="n">
        <v>1</v>
      </c>
      <c r="EK322" s="5" t="n">
        <v>1</v>
      </c>
      <c r="EL322" s="5" t="n">
        <v>3</v>
      </c>
      <c r="EM322" s="5" t="n">
        <v>1</v>
      </c>
      <c r="EN322" s="5" t="n">
        <v>2</v>
      </c>
      <c r="EO322" s="5" t="n">
        <v>3</v>
      </c>
      <c r="EP322" s="5" t="n">
        <v>1</v>
      </c>
      <c r="EQ322" s="5" t="n">
        <v>70</v>
      </c>
      <c r="ER322" s="5" t="n">
        <v>20</v>
      </c>
      <c r="ES322" s="5" t="n">
        <v>0</v>
      </c>
      <c r="ET322" s="5" t="n">
        <v>0</v>
      </c>
      <c r="EU322" s="5" t="n">
        <v>1</v>
      </c>
      <c r="EV322" s="5" t="n">
        <v>7</v>
      </c>
      <c r="EW322" s="5" t="n">
        <v>2</v>
      </c>
      <c r="EX322" s="5" t="n">
        <v>1</v>
      </c>
      <c r="EY322" s="5" t="n">
        <v>4</v>
      </c>
      <c r="EZ322" s="5" t="n">
        <v>0</v>
      </c>
      <c r="FA322" s="5" t="n">
        <v>2</v>
      </c>
      <c r="FB322" s="5" t="n">
        <v>4</v>
      </c>
      <c r="FC322" s="5" t="n">
        <v>3</v>
      </c>
      <c r="FD322" s="5" t="n">
        <v>2</v>
      </c>
      <c r="FE322" s="5" t="n">
        <v>3</v>
      </c>
      <c r="FF322" s="5" t="n">
        <v>3</v>
      </c>
      <c r="FG322" s="5" t="n">
        <v>2</v>
      </c>
      <c r="FH322" s="5" t="n">
        <v>1</v>
      </c>
      <c r="FI322" s="5" t="n">
        <v>1</v>
      </c>
      <c r="FJ322" s="5" t="n">
        <v>2</v>
      </c>
      <c r="FK322" s="5" t="n">
        <v>3</v>
      </c>
      <c r="FL322" s="5" t="n">
        <v>5</v>
      </c>
      <c r="FM322" s="5" t="n">
        <v>0</v>
      </c>
      <c r="FN322" s="5" t="n">
        <v>1</v>
      </c>
      <c r="FO322" s="5" t="n">
        <v>70</v>
      </c>
      <c r="FP322" s="5" t="n">
        <v>0</v>
      </c>
      <c r="FQ322" s="5" t="n">
        <v>0</v>
      </c>
      <c r="FR322" s="5" t="n">
        <v>0</v>
      </c>
      <c r="FS322" s="5" t="n">
        <v>3</v>
      </c>
      <c r="FT322" s="5" t="n">
        <v>2</v>
      </c>
      <c r="FU322" s="5" t="n">
        <v>1</v>
      </c>
      <c r="FV322" s="5" t="n">
        <v>2</v>
      </c>
      <c r="FW322" s="5" t="n">
        <v>4</v>
      </c>
      <c r="FX322" s="5" t="n">
        <v>1</v>
      </c>
      <c r="FY322" s="5" t="n">
        <v>1</v>
      </c>
      <c r="FZ322" s="5" t="n">
        <v>1</v>
      </c>
      <c r="GA322" s="5" t="n">
        <v>3</v>
      </c>
      <c r="GB322" s="5" t="n">
        <v>2</v>
      </c>
      <c r="GC322" s="5" t="n">
        <v>3</v>
      </c>
      <c r="GD322" s="5" t="n">
        <v>2</v>
      </c>
      <c r="GE322" s="5" t="n">
        <v>2</v>
      </c>
      <c r="GF322" s="5" t="n">
        <v>1</v>
      </c>
      <c r="GG322" s="5" t="n">
        <v>1</v>
      </c>
      <c r="GH322" s="5" t="n">
        <v>3</v>
      </c>
      <c r="GI322" s="5" t="n">
        <v>1</v>
      </c>
      <c r="GJ322" s="5" t="n">
        <v>2</v>
      </c>
      <c r="GK322" s="5" t="n">
        <v>1</v>
      </c>
      <c r="GL322" s="5" t="n">
        <v>1</v>
      </c>
      <c r="GM322" s="5" t="n">
        <v>130</v>
      </c>
      <c r="GN322" s="5" t="n">
        <v>30</v>
      </c>
      <c r="GO322" s="5" t="n">
        <v>1</v>
      </c>
      <c r="GP322" s="5" t="n">
        <v>0</v>
      </c>
      <c r="GQ322" s="5" t="n">
        <v>0</v>
      </c>
      <c r="GR322" s="5" t="n">
        <v>7</v>
      </c>
      <c r="GS322" s="5" t="n">
        <v>1</v>
      </c>
      <c r="GT322" s="5" t="n">
        <v>2</v>
      </c>
      <c r="GU322" s="5" t="n">
        <v>4</v>
      </c>
      <c r="GV322" s="5" t="n">
        <v>3</v>
      </c>
      <c r="GW322" s="5" t="n">
        <v>2</v>
      </c>
      <c r="GX322" s="5" t="n">
        <v>3</v>
      </c>
      <c r="GY322" s="5" t="n">
        <v>1</v>
      </c>
      <c r="GZ322" s="5" t="n">
        <v>1</v>
      </c>
      <c r="HA322" s="5" t="n">
        <v>1</v>
      </c>
      <c r="HB322" s="5" t="n">
        <v>3</v>
      </c>
      <c r="HC322" s="5" t="n">
        <v>1</v>
      </c>
      <c r="HD322" s="5" t="n">
        <v>3</v>
      </c>
      <c r="HE322" s="5" t="n">
        <v>0</v>
      </c>
      <c r="HF322" s="5" t="n">
        <v>5</v>
      </c>
      <c r="HG322" s="5" t="n">
        <v>1</v>
      </c>
      <c r="HH322" s="5" t="n">
        <v>2</v>
      </c>
      <c r="HI322" s="5" t="n">
        <v>0</v>
      </c>
      <c r="HJ322" s="5" t="n">
        <v>4</v>
      </c>
      <c r="HK322" s="5" t="n">
        <v>70</v>
      </c>
      <c r="HL322" s="5" t="n">
        <v>10</v>
      </c>
      <c r="HM322" s="5" t="n">
        <v>0</v>
      </c>
      <c r="HN322" s="5" t="n">
        <v>0</v>
      </c>
      <c r="HO322" s="5" t="n">
        <v>3</v>
      </c>
      <c r="HP322" s="5" t="n">
        <v>1</v>
      </c>
      <c r="HQ322" s="5" t="n">
        <v>0</v>
      </c>
      <c r="HR322" s="5" t="n">
        <v>1</v>
      </c>
      <c r="HS322" s="5" t="n">
        <v>3</v>
      </c>
      <c r="HT322" s="5" t="n">
        <v>1</v>
      </c>
      <c r="HU322" s="5" t="n">
        <v>2</v>
      </c>
      <c r="HV322" s="5" t="n">
        <v>1</v>
      </c>
      <c r="HW322" s="5" t="n">
        <v>1</v>
      </c>
      <c r="HX322" s="5" t="n">
        <v>1</v>
      </c>
      <c r="HY322" s="5" t="n">
        <v>1</v>
      </c>
      <c r="HZ322" s="5" t="n">
        <v>1</v>
      </c>
      <c r="IA322" s="5" t="n">
        <v>6</v>
      </c>
      <c r="IB322" s="5" t="n">
        <v>2</v>
      </c>
      <c r="IC322" s="5" t="n">
        <v>1</v>
      </c>
      <c r="ID322" s="5" t="n">
        <v>0</v>
      </c>
      <c r="IE322" s="5" t="n">
        <v>2</v>
      </c>
      <c r="IF322" s="5" t="n">
        <v>4</v>
      </c>
      <c r="IG322" s="5" t="n">
        <v>1</v>
      </c>
      <c r="IH322" s="5" t="n">
        <v>3</v>
      </c>
      <c r="IJ322" s="1" t="n">
        <v>6.35416666666667</v>
      </c>
      <c r="IK322" s="1" t="n">
        <v>303.164516015611</v>
      </c>
      <c r="IL322" s="1">
        <f>SQRT(IK322)</f>
        <v/>
      </c>
      <c r="IN322" s="1" t="n">
        <v>7.94270833333333</v>
      </c>
    </row>
    <row r="323" hidden="1" ht="15.6" customHeight="1" s="20">
      <c r="A323" s="5" t="inlineStr">
        <is>
          <t>S133</t>
        </is>
      </c>
      <c r="B323" s="5" t="inlineStr">
        <is>
          <t>C</t>
        </is>
      </c>
      <c r="C323" s="5" t="n">
        <v>0</v>
      </c>
      <c r="D323" s="5" t="n">
        <v>0</v>
      </c>
      <c r="E323" s="5" t="n">
        <v>0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1</v>
      </c>
      <c r="O323" s="5" t="n">
        <v>0</v>
      </c>
      <c r="P323" s="5" t="n">
        <v>0</v>
      </c>
      <c r="Q323" s="5" t="n">
        <v>1</v>
      </c>
      <c r="R323" s="5" t="n">
        <v>1</v>
      </c>
      <c r="S323" s="5" t="n">
        <v>1</v>
      </c>
      <c r="T323" s="5" t="n">
        <v>1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1</v>
      </c>
      <c r="AN323" s="5" t="n">
        <v>0</v>
      </c>
      <c r="AO323" s="5" t="n">
        <v>6</v>
      </c>
      <c r="AP323" s="5" t="n">
        <v>0</v>
      </c>
      <c r="AQ323" s="5" t="n">
        <v>0</v>
      </c>
      <c r="AR323" s="5" t="n">
        <v>0</v>
      </c>
      <c r="AS323" s="5" t="n">
        <v>0</v>
      </c>
      <c r="AT323" s="5" t="n">
        <v>0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0</v>
      </c>
      <c r="BC323" s="5" t="n">
        <v>0</v>
      </c>
      <c r="BD323" s="5" t="n">
        <v>0</v>
      </c>
      <c r="BE323" s="5" t="n">
        <v>0</v>
      </c>
      <c r="BF323" s="5" t="n">
        <v>0</v>
      </c>
      <c r="BG323" s="5" t="n">
        <v>0</v>
      </c>
      <c r="BH323" s="5" t="n">
        <v>0</v>
      </c>
      <c r="BI323" s="5" t="n">
        <v>0</v>
      </c>
      <c r="BJ323" s="5" t="n">
        <v>0</v>
      </c>
      <c r="BK323" s="5" t="n">
        <v>0</v>
      </c>
      <c r="BL323" s="5" t="n">
        <v>0</v>
      </c>
      <c r="BM323" s="5" t="n">
        <v>0</v>
      </c>
      <c r="BN323" s="5" t="n">
        <v>0</v>
      </c>
      <c r="BO323" s="5" t="n">
        <v>0</v>
      </c>
      <c r="BP323" s="5" t="n">
        <v>2</v>
      </c>
      <c r="BQ323" s="5" t="n">
        <v>0</v>
      </c>
      <c r="BR323" s="5" t="n">
        <v>0</v>
      </c>
      <c r="BS323" s="5" t="n">
        <v>0</v>
      </c>
      <c r="BT323" s="5" t="n">
        <v>0</v>
      </c>
      <c r="BU323" s="5" t="n">
        <v>0</v>
      </c>
      <c r="BV323" s="5" t="n">
        <v>0</v>
      </c>
      <c r="BW323" s="5" t="n">
        <v>0</v>
      </c>
      <c r="BX323" s="5" t="n">
        <v>0</v>
      </c>
      <c r="BY323" s="5" t="n">
        <v>0</v>
      </c>
      <c r="BZ323" s="5" t="n">
        <v>0</v>
      </c>
      <c r="CA323" s="5" t="n">
        <v>0</v>
      </c>
      <c r="CB323" s="5" t="n">
        <v>0</v>
      </c>
      <c r="CC323" s="5" t="n">
        <v>0</v>
      </c>
      <c r="CD323" s="5" t="n">
        <v>0</v>
      </c>
      <c r="CE323" s="5" t="n">
        <v>0</v>
      </c>
      <c r="CF323" s="5" t="n">
        <v>0</v>
      </c>
      <c r="CG323" s="5" t="n">
        <v>0</v>
      </c>
      <c r="CH323" s="5" t="n">
        <v>1</v>
      </c>
      <c r="CI323" s="5" t="n">
        <v>1</v>
      </c>
      <c r="CJ323" s="5" t="n">
        <v>0</v>
      </c>
      <c r="CK323" s="5" t="n">
        <v>0</v>
      </c>
      <c r="CL323" s="5" t="n">
        <v>0</v>
      </c>
      <c r="CM323" s="5" t="n">
        <v>2</v>
      </c>
      <c r="CN323" s="5" t="n">
        <v>0</v>
      </c>
      <c r="CO323" s="5" t="n">
        <v>0</v>
      </c>
      <c r="CP323" s="5" t="n">
        <v>0</v>
      </c>
      <c r="CQ323" s="5" t="n">
        <v>0</v>
      </c>
      <c r="CR323" s="5" t="n">
        <v>0</v>
      </c>
      <c r="CS323" s="5" t="n">
        <v>0</v>
      </c>
      <c r="CT323" s="5" t="n">
        <v>0</v>
      </c>
      <c r="CU323" s="5" t="n">
        <v>0</v>
      </c>
      <c r="CV323" s="5" t="n">
        <v>0</v>
      </c>
      <c r="CW323" s="5" t="n">
        <v>0</v>
      </c>
      <c r="CX323" s="5" t="n">
        <v>0</v>
      </c>
      <c r="CY323" s="5" t="n">
        <v>0</v>
      </c>
      <c r="CZ323" s="5" t="n">
        <v>0</v>
      </c>
      <c r="DA323" s="5" t="n">
        <v>0</v>
      </c>
      <c r="DB323" s="5" t="n">
        <v>0</v>
      </c>
      <c r="DC323" s="5" t="n">
        <v>0</v>
      </c>
      <c r="DD323" s="5" t="n">
        <v>0</v>
      </c>
      <c r="DE323" s="5" t="n">
        <v>4</v>
      </c>
      <c r="DF323" s="5" t="n">
        <v>3</v>
      </c>
      <c r="DG323" s="5" t="n">
        <v>0</v>
      </c>
      <c r="DH323" s="5" t="n">
        <v>0</v>
      </c>
      <c r="DI323" s="5" t="n">
        <v>1</v>
      </c>
      <c r="DJ323" s="5" t="n">
        <v>0</v>
      </c>
      <c r="DK323" s="5" t="n">
        <v>0</v>
      </c>
      <c r="DL323" s="5" t="n">
        <v>0</v>
      </c>
      <c r="DM323" s="5" t="n">
        <v>0</v>
      </c>
      <c r="DN323" s="5" t="n">
        <v>0</v>
      </c>
      <c r="DO323" s="5" t="n">
        <v>0</v>
      </c>
      <c r="DP323" s="5" t="n">
        <v>0</v>
      </c>
      <c r="DQ323" s="5" t="n">
        <v>0</v>
      </c>
      <c r="DR323" s="5" t="n">
        <v>0</v>
      </c>
      <c r="DS323" s="5" t="n">
        <v>0</v>
      </c>
      <c r="DT323" s="5" t="n">
        <v>0</v>
      </c>
      <c r="DU323" s="5" t="n">
        <v>0</v>
      </c>
      <c r="DV323" s="5" t="n">
        <v>0</v>
      </c>
      <c r="DW323" s="5" t="n">
        <v>0</v>
      </c>
      <c r="DX323" s="5" t="n">
        <v>0</v>
      </c>
      <c r="DY323" s="5" t="n">
        <v>0</v>
      </c>
      <c r="DZ323" s="5" t="n">
        <v>0</v>
      </c>
      <c r="EA323" s="5" t="n">
        <v>0</v>
      </c>
      <c r="EB323" s="5" t="n">
        <v>0</v>
      </c>
      <c r="EC323" s="5" t="n">
        <v>0</v>
      </c>
      <c r="ED323" s="5" t="n">
        <v>0</v>
      </c>
      <c r="EE323" s="5" t="n">
        <v>0</v>
      </c>
      <c r="EF323" s="5" t="n">
        <v>0</v>
      </c>
      <c r="EG323" s="5" t="n">
        <v>0</v>
      </c>
      <c r="EH323" s="5" t="n">
        <v>0</v>
      </c>
      <c r="EI323" s="5" t="n">
        <v>4</v>
      </c>
      <c r="EJ323" s="5" t="n">
        <v>1</v>
      </c>
      <c r="EK323" s="5" t="n">
        <v>0</v>
      </c>
      <c r="EL323" s="5" t="n">
        <v>0</v>
      </c>
      <c r="EM323" s="5" t="n">
        <v>0</v>
      </c>
      <c r="EN323" s="5" t="n">
        <v>0</v>
      </c>
      <c r="EO323" s="5" t="n">
        <v>0</v>
      </c>
      <c r="EP323" s="5" t="n">
        <v>0</v>
      </c>
      <c r="EQ323" s="5" t="n">
        <v>0</v>
      </c>
      <c r="ER323" s="5" t="n">
        <v>1</v>
      </c>
      <c r="ES323" s="5" t="n">
        <v>0</v>
      </c>
      <c r="ET323" s="5" t="n">
        <v>0</v>
      </c>
      <c r="EU323" s="5" t="n">
        <v>0</v>
      </c>
      <c r="EV323" s="5" t="n">
        <v>0</v>
      </c>
      <c r="EW323" s="5" t="n">
        <v>0</v>
      </c>
      <c r="EX323" s="5" t="n">
        <v>0</v>
      </c>
      <c r="EY323" s="5" t="n">
        <v>0</v>
      </c>
      <c r="EZ323" s="5" t="n">
        <v>3</v>
      </c>
      <c r="FA323" s="5" t="n">
        <v>0</v>
      </c>
      <c r="FB323" s="5" t="n">
        <v>0</v>
      </c>
      <c r="FC323" s="5" t="n">
        <v>2</v>
      </c>
      <c r="FD323" s="5" t="n">
        <v>1</v>
      </c>
      <c r="FE323" s="5" t="n">
        <v>0</v>
      </c>
      <c r="FF323" s="5" t="n">
        <v>1</v>
      </c>
      <c r="FG323" s="5" t="n">
        <v>0</v>
      </c>
      <c r="FH323" s="5" t="n">
        <v>0</v>
      </c>
      <c r="FI323" s="5" t="n">
        <v>0</v>
      </c>
      <c r="FJ323" s="5" t="n">
        <v>0</v>
      </c>
      <c r="FK323" s="5" t="n">
        <v>1</v>
      </c>
      <c r="FL323" s="5" t="n">
        <v>0</v>
      </c>
      <c r="FM323" s="5" t="n">
        <v>0</v>
      </c>
      <c r="FN323" s="5" t="n">
        <v>0</v>
      </c>
      <c r="FO323" s="5" t="n">
        <v>0</v>
      </c>
      <c r="FP323" s="5" t="n">
        <v>0</v>
      </c>
      <c r="FQ323" s="5" t="n">
        <v>0</v>
      </c>
      <c r="FR323" s="5" t="n">
        <v>0</v>
      </c>
      <c r="FS323" s="5" t="n">
        <v>0</v>
      </c>
      <c r="FT323" s="5" t="n">
        <v>1</v>
      </c>
      <c r="FU323" s="5" t="n">
        <v>0</v>
      </c>
      <c r="FV323" s="5" t="n">
        <v>0</v>
      </c>
      <c r="FW323" s="5" t="n">
        <v>0</v>
      </c>
      <c r="FX323" s="5" t="n">
        <v>6</v>
      </c>
      <c r="FY323" s="5" t="n">
        <v>2</v>
      </c>
      <c r="FZ323" s="5" t="n">
        <v>3</v>
      </c>
      <c r="GA323" s="5" t="n">
        <v>5</v>
      </c>
      <c r="GB323" s="5" t="n">
        <v>0</v>
      </c>
      <c r="GC323" s="5" t="n">
        <v>0</v>
      </c>
      <c r="GD323" s="5" t="n">
        <v>0</v>
      </c>
      <c r="GE323" s="5" t="n">
        <v>0</v>
      </c>
      <c r="GF323" s="5" t="n">
        <v>0</v>
      </c>
      <c r="GG323" s="5" t="n">
        <v>0</v>
      </c>
      <c r="GH323" s="5" t="n">
        <v>0</v>
      </c>
      <c r="GI323" s="5" t="n">
        <v>0</v>
      </c>
      <c r="GJ323" s="5" t="n">
        <v>1</v>
      </c>
      <c r="GK323" s="5" t="n">
        <v>0</v>
      </c>
      <c r="GL323" s="5" t="n">
        <v>0</v>
      </c>
      <c r="GM323" s="5" t="n">
        <v>0</v>
      </c>
      <c r="GN323" s="5" t="n">
        <v>0</v>
      </c>
      <c r="GO323" s="5" t="n">
        <v>0</v>
      </c>
      <c r="GP323" s="5" t="n">
        <v>0</v>
      </c>
      <c r="GQ323" s="5" t="n">
        <v>0</v>
      </c>
      <c r="GR323" s="5" t="n">
        <v>0</v>
      </c>
      <c r="GS323" s="5" t="n">
        <v>0</v>
      </c>
      <c r="GT323" s="5" t="n">
        <v>0</v>
      </c>
      <c r="GU323" s="5" t="n">
        <v>0</v>
      </c>
      <c r="GV323" s="5" t="n">
        <v>0</v>
      </c>
      <c r="GW323" s="5" t="n">
        <v>0</v>
      </c>
      <c r="GX323" s="5" t="n">
        <v>0</v>
      </c>
      <c r="GY323" s="5" t="n">
        <v>0</v>
      </c>
      <c r="GZ323" s="5" t="n">
        <v>0</v>
      </c>
      <c r="HA323" s="5" t="n">
        <v>0</v>
      </c>
      <c r="HB323" s="5" t="n">
        <v>0</v>
      </c>
      <c r="HC323" s="5" t="n">
        <v>2</v>
      </c>
      <c r="HD323" s="5" t="n">
        <v>0</v>
      </c>
      <c r="HE323" s="5" t="n">
        <v>0</v>
      </c>
      <c r="HF323" s="5" t="n">
        <v>0</v>
      </c>
      <c r="HG323" s="5" t="n">
        <v>0</v>
      </c>
      <c r="HH323" s="5" t="n">
        <v>0</v>
      </c>
      <c r="HI323" s="5" t="n">
        <v>0</v>
      </c>
      <c r="HJ323" s="5" t="n">
        <v>0</v>
      </c>
      <c r="HK323" s="5" t="n">
        <v>0</v>
      </c>
      <c r="HL323" s="5" t="n">
        <v>0</v>
      </c>
      <c r="HM323" s="5" t="n">
        <v>0</v>
      </c>
      <c r="HN323" s="5" t="n">
        <v>0</v>
      </c>
      <c r="HO323" s="5" t="n">
        <v>0</v>
      </c>
      <c r="HP323" s="5" t="n">
        <v>0</v>
      </c>
      <c r="HQ323" s="5" t="n">
        <v>0</v>
      </c>
      <c r="HR323" s="5" t="n">
        <v>0</v>
      </c>
      <c r="HS323" s="5" t="n">
        <v>0</v>
      </c>
      <c r="HT323" s="5" t="n">
        <v>0</v>
      </c>
      <c r="HU323" s="5" t="n">
        <v>0</v>
      </c>
      <c r="HV323" s="5" t="n">
        <v>0</v>
      </c>
      <c r="HW323" s="5" t="n">
        <v>0</v>
      </c>
      <c r="HX323" s="5" t="n">
        <v>0</v>
      </c>
      <c r="HY323" s="5" t="n">
        <v>0</v>
      </c>
      <c r="HZ323" s="5" t="n">
        <v>0</v>
      </c>
      <c r="IA323" s="5" t="n">
        <v>0</v>
      </c>
      <c r="IB323" s="5" t="n">
        <v>0</v>
      </c>
      <c r="IC323" s="5" t="n">
        <v>0</v>
      </c>
      <c r="ID323" s="5" t="n">
        <v>0</v>
      </c>
      <c r="IE323" s="5" t="n">
        <v>0</v>
      </c>
      <c r="IF323" s="5" t="n">
        <v>0</v>
      </c>
      <c r="IG323" s="5" t="n">
        <v>0</v>
      </c>
      <c r="IH323" s="5" t="n">
        <v>0</v>
      </c>
      <c r="IJ323" s="1" t="n">
        <v>0.295833333333333</v>
      </c>
      <c r="IK323" s="1" t="n">
        <v>1.03322667979325</v>
      </c>
      <c r="IL323" s="1">
        <f>SQRT(IK323)</f>
        <v/>
      </c>
      <c r="IN323" s="1" t="n">
        <v>2.73076923076923</v>
      </c>
    </row>
    <row r="324" hidden="1" ht="15.6" customHeight="1" s="20">
      <c r="A324" s="5" t="inlineStr">
        <is>
          <t>S135</t>
        </is>
      </c>
      <c r="B324" s="5" t="inlineStr">
        <is>
          <t>C</t>
        </is>
      </c>
      <c r="C324" s="5" t="n">
        <v>0</v>
      </c>
      <c r="D324" s="5" t="n">
        <v>0</v>
      </c>
      <c r="E324" s="5" t="n">
        <v>0</v>
      </c>
      <c r="F324" s="5" t="n">
        <v>0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1</v>
      </c>
      <c r="L324" s="5" t="n">
        <v>0</v>
      </c>
      <c r="M324" s="5" t="n">
        <v>4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10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1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>
        <v>0</v>
      </c>
      <c r="AQ324" s="5" t="n">
        <v>0</v>
      </c>
      <c r="AR324" s="5" t="n">
        <v>0</v>
      </c>
      <c r="AS324" s="5" t="n">
        <v>0</v>
      </c>
      <c r="AT324" s="5" t="n">
        <v>0</v>
      </c>
      <c r="AU324" s="5" t="n">
        <v>0</v>
      </c>
      <c r="AV324" s="5" t="n">
        <v>0</v>
      </c>
      <c r="AW324" s="5" t="n">
        <v>0</v>
      </c>
      <c r="AX324" s="5" t="n">
        <v>0</v>
      </c>
      <c r="AY324" s="5" t="n">
        <v>0</v>
      </c>
      <c r="AZ324" s="5" t="n">
        <v>0</v>
      </c>
      <c r="BA324" s="5" t="n">
        <v>0</v>
      </c>
      <c r="BB324" s="5" t="n">
        <v>0</v>
      </c>
      <c r="BC324" s="5" t="n">
        <v>0</v>
      </c>
      <c r="BD324" s="5" t="n">
        <v>0</v>
      </c>
      <c r="BE324" s="5" t="n">
        <v>1</v>
      </c>
      <c r="BF324" s="5" t="n">
        <v>0</v>
      </c>
      <c r="BG324" s="5" t="n">
        <v>0</v>
      </c>
      <c r="BH324" s="5" t="n">
        <v>0</v>
      </c>
      <c r="BI324" s="5" t="n">
        <v>0</v>
      </c>
      <c r="BJ324" s="5" t="n">
        <v>0</v>
      </c>
      <c r="BK324" s="5" t="n">
        <v>1</v>
      </c>
      <c r="BL324" s="5" t="n">
        <v>0</v>
      </c>
      <c r="BM324" s="5" t="n">
        <v>1</v>
      </c>
      <c r="BN324" s="5" t="n">
        <v>0</v>
      </c>
      <c r="BO324" s="5" t="n">
        <v>0</v>
      </c>
      <c r="BP324" s="5" t="n">
        <v>0</v>
      </c>
      <c r="BQ324" s="5" t="n">
        <v>1</v>
      </c>
      <c r="BR324" s="5" t="n">
        <v>0</v>
      </c>
      <c r="BS324" s="5" t="n">
        <v>0</v>
      </c>
      <c r="BT324" s="5" t="n">
        <v>0</v>
      </c>
      <c r="BU324" s="5" t="n">
        <v>0</v>
      </c>
      <c r="BV324" s="5" t="n">
        <v>0</v>
      </c>
      <c r="BW324" s="5" t="n">
        <v>0</v>
      </c>
      <c r="BX324" s="5" t="n">
        <v>0</v>
      </c>
      <c r="BY324" s="5" t="n">
        <v>0</v>
      </c>
      <c r="BZ324" s="5" t="n">
        <v>0</v>
      </c>
      <c r="CA324" s="5" t="n">
        <v>0</v>
      </c>
      <c r="CB324" s="5" t="n">
        <v>0</v>
      </c>
      <c r="CC324" s="5" t="n">
        <v>0</v>
      </c>
      <c r="CD324" s="5" t="n">
        <v>0</v>
      </c>
      <c r="CE324" s="5" t="n">
        <v>0</v>
      </c>
      <c r="CF324" s="5" t="n">
        <v>0</v>
      </c>
      <c r="CG324" s="5" t="n">
        <v>0</v>
      </c>
      <c r="CH324" s="5" t="n">
        <v>0</v>
      </c>
      <c r="CI324" s="5" t="n">
        <v>0</v>
      </c>
      <c r="CJ324" s="5" t="n">
        <v>0</v>
      </c>
      <c r="CK324" s="5" t="n">
        <v>0</v>
      </c>
      <c r="CL324" s="5" t="n">
        <v>1</v>
      </c>
      <c r="CM324" s="5" t="n">
        <v>0</v>
      </c>
      <c r="CN324" s="5" t="n">
        <v>0</v>
      </c>
      <c r="CO324" s="5" t="n">
        <v>0</v>
      </c>
      <c r="CP324" s="5" t="n">
        <v>0</v>
      </c>
      <c r="CQ324" s="5" t="n">
        <v>0</v>
      </c>
      <c r="CR324" s="5" t="n">
        <v>0</v>
      </c>
      <c r="CS324" s="5" t="n">
        <v>0</v>
      </c>
      <c r="CT324" s="5" t="n">
        <v>0</v>
      </c>
      <c r="CU324" s="5" t="n">
        <v>0</v>
      </c>
      <c r="CV324" s="5" t="n">
        <v>0</v>
      </c>
      <c r="CW324" s="5" t="n">
        <v>0</v>
      </c>
      <c r="CX324" s="5" t="n">
        <v>0</v>
      </c>
      <c r="CY324" s="5" t="n">
        <v>0</v>
      </c>
      <c r="CZ324" s="5" t="n">
        <v>0</v>
      </c>
      <c r="DA324" s="5" t="n">
        <v>0</v>
      </c>
      <c r="DB324" s="5" t="n">
        <v>0</v>
      </c>
      <c r="DC324" s="5" t="n">
        <v>0</v>
      </c>
      <c r="DD324" s="5" t="n">
        <v>0</v>
      </c>
      <c r="DE324" s="5" t="n">
        <v>0</v>
      </c>
      <c r="DF324" s="5" t="n">
        <v>0</v>
      </c>
      <c r="DG324" s="5" t="n">
        <v>0</v>
      </c>
      <c r="DH324" s="5" t="n">
        <v>1</v>
      </c>
      <c r="DI324" s="5" t="n">
        <v>0</v>
      </c>
      <c r="DJ324" s="5" t="n">
        <v>0</v>
      </c>
      <c r="DK324" s="5" t="n">
        <v>0</v>
      </c>
      <c r="DL324" s="5" t="n">
        <v>0</v>
      </c>
      <c r="DM324" s="5" t="n">
        <v>0</v>
      </c>
      <c r="DN324" s="5" t="n">
        <v>0</v>
      </c>
      <c r="DO324" s="5" t="n">
        <v>0</v>
      </c>
      <c r="DP324" s="5" t="n">
        <v>0</v>
      </c>
      <c r="DQ324" s="5" t="n">
        <v>1</v>
      </c>
      <c r="DR324" s="5" t="n">
        <v>0</v>
      </c>
      <c r="DS324" s="5" t="n">
        <v>0</v>
      </c>
      <c r="DT324" s="5" t="n">
        <v>0</v>
      </c>
      <c r="DU324" s="5" t="n">
        <v>0</v>
      </c>
      <c r="DV324" s="5" t="n">
        <v>1</v>
      </c>
      <c r="DW324" s="5" t="n">
        <v>0</v>
      </c>
      <c r="DX324" s="5" t="n">
        <v>0</v>
      </c>
      <c r="DY324" s="5" t="n">
        <v>0</v>
      </c>
      <c r="DZ324" s="5" t="n">
        <v>0</v>
      </c>
      <c r="EA324" s="5" t="n">
        <v>0</v>
      </c>
      <c r="EB324" s="5" t="n">
        <v>0</v>
      </c>
      <c r="EC324" s="5" t="n">
        <v>10</v>
      </c>
      <c r="ED324" s="5" t="n">
        <v>0</v>
      </c>
      <c r="EE324" s="5" t="n">
        <v>0</v>
      </c>
      <c r="EF324" s="5" t="n">
        <v>0</v>
      </c>
      <c r="EG324" s="5" t="n">
        <v>0</v>
      </c>
      <c r="EH324" s="5" t="n">
        <v>0</v>
      </c>
      <c r="EI324" s="5" t="n">
        <v>0</v>
      </c>
      <c r="EJ324" s="5" t="n">
        <v>0</v>
      </c>
      <c r="EK324" s="5" t="n">
        <v>0</v>
      </c>
      <c r="EL324" s="5" t="n">
        <v>0</v>
      </c>
      <c r="EM324" s="5" t="n">
        <v>0</v>
      </c>
      <c r="EN324" s="5" t="n">
        <v>0</v>
      </c>
      <c r="EO324" s="5" t="n">
        <v>1</v>
      </c>
      <c r="EP324" s="5" t="n">
        <v>0</v>
      </c>
      <c r="EQ324" s="5" t="n">
        <v>0</v>
      </c>
      <c r="ER324" s="5" t="n">
        <v>0</v>
      </c>
      <c r="ES324" s="5" t="n">
        <v>0</v>
      </c>
      <c r="ET324" s="5" t="n">
        <v>0</v>
      </c>
      <c r="EU324" s="5" t="n">
        <v>0</v>
      </c>
      <c r="EV324" s="5" t="n">
        <v>0</v>
      </c>
      <c r="EW324" s="5" t="n">
        <v>1</v>
      </c>
      <c r="EX324" s="5" t="n">
        <v>0</v>
      </c>
      <c r="EY324" s="5" t="n">
        <v>0</v>
      </c>
      <c r="EZ324" s="5" t="n">
        <v>1</v>
      </c>
      <c r="FA324" s="5" t="n">
        <v>0</v>
      </c>
      <c r="FB324" s="5" t="n">
        <v>0</v>
      </c>
      <c r="FC324" s="5" t="n">
        <v>0</v>
      </c>
      <c r="FD324" s="5" t="n">
        <v>0</v>
      </c>
      <c r="FE324" s="5" t="n">
        <v>0</v>
      </c>
      <c r="FF324" s="5" t="n">
        <v>1</v>
      </c>
      <c r="FG324" s="5" t="n">
        <v>0</v>
      </c>
      <c r="FH324" s="5" t="n">
        <v>0</v>
      </c>
      <c r="FI324" s="5" t="n">
        <v>0</v>
      </c>
      <c r="FJ324" s="5" t="n">
        <v>0</v>
      </c>
      <c r="FK324" s="5" t="n">
        <v>0</v>
      </c>
      <c r="FL324" s="5" t="n">
        <v>0</v>
      </c>
      <c r="FM324" s="5" t="n">
        <v>0</v>
      </c>
      <c r="FN324" s="5" t="n">
        <v>0</v>
      </c>
      <c r="FO324" s="5" t="n">
        <v>0</v>
      </c>
      <c r="FP324" s="5" t="n">
        <v>0</v>
      </c>
      <c r="FQ324" s="5" t="n">
        <v>0</v>
      </c>
      <c r="FR324" s="5" t="n">
        <v>0</v>
      </c>
      <c r="FS324" s="5" t="n">
        <v>0</v>
      </c>
      <c r="FT324" s="5" t="n">
        <v>0</v>
      </c>
      <c r="FU324" s="5" t="n">
        <v>0</v>
      </c>
      <c r="FV324" s="5" t="n">
        <v>0</v>
      </c>
      <c r="FW324" s="5" t="n">
        <v>0</v>
      </c>
      <c r="FX324" s="5" t="n">
        <v>0</v>
      </c>
      <c r="FY324" s="5" t="n">
        <v>0</v>
      </c>
      <c r="FZ324" s="5" t="n">
        <v>0</v>
      </c>
      <c r="GA324" s="5" t="n">
        <v>0</v>
      </c>
      <c r="GB324" s="5" t="n">
        <v>0</v>
      </c>
      <c r="GC324" s="5" t="n">
        <v>0</v>
      </c>
      <c r="GD324" s="5" t="n">
        <v>0</v>
      </c>
      <c r="GE324" s="5" t="n">
        <v>0</v>
      </c>
      <c r="GF324" s="5" t="n">
        <v>0</v>
      </c>
      <c r="GG324" s="5" t="n">
        <v>0</v>
      </c>
      <c r="GH324" s="5" t="n">
        <v>0</v>
      </c>
      <c r="GI324" s="5" t="n">
        <v>0</v>
      </c>
      <c r="GJ324" s="5" t="n">
        <v>0</v>
      </c>
      <c r="GK324" s="5" t="n">
        <v>0</v>
      </c>
      <c r="GL324" s="5" t="n">
        <v>0</v>
      </c>
      <c r="GM324" s="5" t="n">
        <v>0</v>
      </c>
      <c r="GN324" s="5" t="n">
        <v>40</v>
      </c>
      <c r="GO324" s="5" t="n">
        <v>0</v>
      </c>
      <c r="GP324" s="5" t="n">
        <v>0</v>
      </c>
      <c r="GQ324" s="5" t="n">
        <v>0</v>
      </c>
      <c r="GR324" s="5" t="n">
        <v>0</v>
      </c>
      <c r="GS324" s="5" t="n">
        <v>0</v>
      </c>
      <c r="GT324" s="5" t="n">
        <v>0</v>
      </c>
      <c r="GU324" s="5" t="n">
        <v>0</v>
      </c>
      <c r="GV324" s="5" t="n">
        <v>0</v>
      </c>
      <c r="GW324" s="5" t="n">
        <v>0</v>
      </c>
      <c r="GX324" s="5" t="n">
        <v>0</v>
      </c>
      <c r="GY324" s="5" t="n">
        <v>0</v>
      </c>
      <c r="GZ324" s="5" t="n">
        <v>0</v>
      </c>
      <c r="HA324" s="5" t="n">
        <v>0</v>
      </c>
      <c r="HB324" s="5" t="n">
        <v>0</v>
      </c>
      <c r="HC324" s="5" t="n">
        <v>0</v>
      </c>
      <c r="HD324" s="5" t="n">
        <v>0</v>
      </c>
      <c r="HE324" s="5" t="n">
        <v>0</v>
      </c>
      <c r="HF324" s="5" t="n">
        <v>0</v>
      </c>
      <c r="HG324" s="5" t="n">
        <v>0</v>
      </c>
      <c r="HH324" s="5" t="n">
        <v>0</v>
      </c>
      <c r="HI324" s="5" t="n">
        <v>1</v>
      </c>
      <c r="HJ324" s="5" t="n">
        <v>0</v>
      </c>
      <c r="HK324" s="5" t="n">
        <v>0</v>
      </c>
      <c r="HL324" s="5" t="n">
        <v>0</v>
      </c>
      <c r="HM324" s="5" t="n">
        <v>0</v>
      </c>
      <c r="HN324" s="5" t="n">
        <v>0</v>
      </c>
      <c r="HO324" s="5" t="n">
        <v>0</v>
      </c>
      <c r="HP324" s="5" t="n">
        <v>0</v>
      </c>
      <c r="HQ324" s="5" t="n">
        <v>0</v>
      </c>
      <c r="HR324" s="5" t="n">
        <v>0</v>
      </c>
      <c r="HS324" s="5" t="n">
        <v>0</v>
      </c>
      <c r="HT324" s="5" t="n">
        <v>0</v>
      </c>
      <c r="HU324" s="5" t="n">
        <v>0</v>
      </c>
      <c r="HV324" s="5" t="n">
        <v>0</v>
      </c>
      <c r="HW324" s="5" t="n">
        <v>0</v>
      </c>
      <c r="HX324" s="5" t="n">
        <v>0</v>
      </c>
      <c r="HY324" s="5" t="n">
        <v>0</v>
      </c>
      <c r="HZ324" s="5" t="n">
        <v>1</v>
      </c>
      <c r="IA324" s="5" t="n">
        <v>0</v>
      </c>
      <c r="IB324" s="5" t="n">
        <v>1</v>
      </c>
      <c r="IC324" s="5" t="n">
        <v>0</v>
      </c>
      <c r="ID324" s="5" t="n">
        <v>0</v>
      </c>
      <c r="IE324" s="5" t="n">
        <v>0</v>
      </c>
      <c r="IF324" s="5" t="n">
        <v>0</v>
      </c>
      <c r="IG324" s="5" t="n">
        <v>0</v>
      </c>
      <c r="IH324" s="5" t="n">
        <v>0</v>
      </c>
      <c r="IJ324" s="1" t="n">
        <v>0.3625</v>
      </c>
      <c r="IK324" s="1" t="n">
        <v>12.2240779156851</v>
      </c>
      <c r="IL324" s="1">
        <f>SQRT(IK324)</f>
        <v/>
      </c>
      <c r="IN324" s="1" t="n">
        <v>17.4</v>
      </c>
    </row>
    <row r="325" hidden="1" ht="15.6" customHeight="1" s="20">
      <c r="A325" s="5" t="inlineStr">
        <is>
          <t>S136</t>
        </is>
      </c>
      <c r="B325" s="5" t="inlineStr">
        <is>
          <t>C</t>
        </is>
      </c>
      <c r="C325" s="5" t="n">
        <v>0</v>
      </c>
      <c r="D325" s="5" t="n">
        <v>0</v>
      </c>
      <c r="E325" s="5" t="n">
        <v>1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1</v>
      </c>
      <c r="R325" s="5" t="n">
        <v>1</v>
      </c>
      <c r="S325" s="5" t="n">
        <v>1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1</v>
      </c>
      <c r="AD325" s="5" t="n">
        <v>0</v>
      </c>
      <c r="AE325" s="5" t="n">
        <v>0</v>
      </c>
      <c r="AF325" s="5" t="n">
        <v>0</v>
      </c>
      <c r="AG325" s="5" t="n">
        <v>1</v>
      </c>
      <c r="AH325" s="5" t="n">
        <v>0</v>
      </c>
      <c r="AI325" s="5" t="n">
        <v>1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>
        <v>0</v>
      </c>
      <c r="AQ325" s="5" t="n">
        <v>1</v>
      </c>
      <c r="AR325" s="5" t="n">
        <v>0</v>
      </c>
      <c r="AS325" s="5" t="n">
        <v>1</v>
      </c>
      <c r="AT325" s="5" t="n">
        <v>0</v>
      </c>
      <c r="AU325" s="5" t="n">
        <v>0</v>
      </c>
      <c r="AV325" s="5" t="n">
        <v>0</v>
      </c>
      <c r="AW325" s="5" t="n">
        <v>0</v>
      </c>
      <c r="AX325" s="5" t="n">
        <v>0</v>
      </c>
      <c r="AY325" s="5" t="n">
        <v>0</v>
      </c>
      <c r="AZ325" s="5" t="n">
        <v>0</v>
      </c>
      <c r="BA325" s="5" t="n">
        <v>1</v>
      </c>
      <c r="BB325" s="5" t="n">
        <v>0</v>
      </c>
      <c r="BC325" s="5" t="n">
        <v>0</v>
      </c>
      <c r="BD325" s="5" t="n">
        <v>0</v>
      </c>
      <c r="BE325" s="5" t="n">
        <v>0</v>
      </c>
      <c r="BF325" s="5" t="n">
        <v>0</v>
      </c>
      <c r="BG325" s="5" t="n">
        <v>1</v>
      </c>
      <c r="BH325" s="5" t="n">
        <v>0</v>
      </c>
      <c r="BI325" s="5" t="n">
        <v>0</v>
      </c>
      <c r="BJ325" s="5" t="n">
        <v>0</v>
      </c>
      <c r="BK325" s="5" t="n">
        <v>0</v>
      </c>
      <c r="BL325" s="5" t="n">
        <v>0</v>
      </c>
      <c r="BM325" s="5" t="n">
        <v>0</v>
      </c>
      <c r="BN325" s="5" t="n">
        <v>0</v>
      </c>
      <c r="BO325" s="5" t="n">
        <v>0</v>
      </c>
      <c r="BP325" s="5" t="n">
        <v>0</v>
      </c>
      <c r="BQ325" s="5" t="n">
        <v>0</v>
      </c>
      <c r="BR325" s="5" t="n">
        <v>0</v>
      </c>
      <c r="BS325" s="5" t="n">
        <v>0</v>
      </c>
      <c r="BT325" s="5" t="n">
        <v>0</v>
      </c>
      <c r="BU325" s="5" t="n">
        <v>0</v>
      </c>
      <c r="BV325" s="5" t="n">
        <v>0</v>
      </c>
      <c r="BW325" s="5" t="n">
        <v>1</v>
      </c>
      <c r="BX325" s="5" t="n">
        <v>0</v>
      </c>
      <c r="BY325" s="5" t="n">
        <v>0</v>
      </c>
      <c r="BZ325" s="5" t="n">
        <v>0</v>
      </c>
      <c r="CA325" s="5" t="n">
        <v>0</v>
      </c>
      <c r="CB325" s="5" t="n">
        <v>0</v>
      </c>
      <c r="CC325" s="5" t="n">
        <v>0</v>
      </c>
      <c r="CD325" s="5" t="n">
        <v>1</v>
      </c>
      <c r="CE325" s="5" t="n">
        <v>0</v>
      </c>
      <c r="CF325" s="5" t="n">
        <v>0</v>
      </c>
      <c r="CG325" s="5" t="n">
        <v>0</v>
      </c>
      <c r="CH325" s="5" t="n">
        <v>1</v>
      </c>
      <c r="CI325" s="5" t="n">
        <v>0</v>
      </c>
      <c r="CJ325" s="5" t="n">
        <v>0</v>
      </c>
      <c r="CK325" s="5" t="n">
        <v>1</v>
      </c>
      <c r="CL325" s="5" t="n">
        <v>0</v>
      </c>
      <c r="CM325" s="5" t="n">
        <v>0</v>
      </c>
      <c r="CN325" s="5" t="n">
        <v>0</v>
      </c>
      <c r="CO325" s="5" t="n">
        <v>0</v>
      </c>
      <c r="CP325" s="5" t="n">
        <v>2</v>
      </c>
      <c r="CQ325" s="5" t="n">
        <v>1</v>
      </c>
      <c r="CR325" s="5" t="n">
        <v>0</v>
      </c>
      <c r="CS325" s="5" t="n">
        <v>0</v>
      </c>
      <c r="CT325" s="5" t="n">
        <v>0</v>
      </c>
      <c r="CU325" s="5" t="n">
        <v>0</v>
      </c>
      <c r="CV325" s="5" t="n">
        <v>0</v>
      </c>
      <c r="CW325" s="5" t="n">
        <v>0</v>
      </c>
      <c r="CX325" s="5" t="n">
        <v>0</v>
      </c>
      <c r="CY325" s="5" t="n">
        <v>0</v>
      </c>
      <c r="CZ325" s="5" t="n">
        <v>0</v>
      </c>
      <c r="DA325" s="5" t="n">
        <v>0</v>
      </c>
      <c r="DB325" s="5" t="n">
        <v>1</v>
      </c>
      <c r="DC325" s="5" t="n">
        <v>0</v>
      </c>
      <c r="DD325" s="5" t="n">
        <v>0</v>
      </c>
      <c r="DE325" s="5" t="n">
        <v>2</v>
      </c>
      <c r="DF325" s="5" t="n">
        <v>0</v>
      </c>
      <c r="DG325" s="5" t="n">
        <v>0</v>
      </c>
      <c r="DH325" s="5" t="n">
        <v>0</v>
      </c>
      <c r="DI325" s="5" t="n">
        <v>0</v>
      </c>
      <c r="DJ325" s="5" t="n">
        <v>0</v>
      </c>
      <c r="DK325" s="5" t="n">
        <v>0</v>
      </c>
      <c r="DL325" s="5" t="n">
        <v>1</v>
      </c>
      <c r="DM325" s="5" t="n">
        <v>0</v>
      </c>
      <c r="DN325" s="5" t="n">
        <v>0</v>
      </c>
      <c r="DO325" s="5" t="n">
        <v>0</v>
      </c>
      <c r="DP325" s="5" t="n">
        <v>0</v>
      </c>
      <c r="DQ325" s="5" t="n">
        <v>1</v>
      </c>
      <c r="DR325" s="5" t="n">
        <v>1</v>
      </c>
      <c r="DS325" s="5" t="n">
        <v>2</v>
      </c>
      <c r="DT325" s="5" t="n">
        <v>0</v>
      </c>
      <c r="DU325" s="5" t="n">
        <v>0</v>
      </c>
      <c r="DV325" s="5" t="n">
        <v>0</v>
      </c>
      <c r="DW325" s="5" t="n">
        <v>0</v>
      </c>
      <c r="DX325" s="5" t="n">
        <v>0</v>
      </c>
      <c r="DY325" s="5" t="n">
        <v>0</v>
      </c>
      <c r="DZ325" s="5" t="n">
        <v>0</v>
      </c>
      <c r="EA325" s="5" t="n">
        <v>0</v>
      </c>
      <c r="EB325" s="5" t="n">
        <v>1</v>
      </c>
      <c r="EC325" s="5" t="n">
        <v>0</v>
      </c>
      <c r="ED325" s="5" t="n">
        <v>0</v>
      </c>
      <c r="EE325" s="5" t="n">
        <v>0</v>
      </c>
      <c r="EF325" s="5" t="n">
        <v>0</v>
      </c>
      <c r="EG325" s="5" t="n">
        <v>6</v>
      </c>
      <c r="EH325" s="5" t="n">
        <v>1</v>
      </c>
      <c r="EI325" s="5" t="n">
        <v>0</v>
      </c>
      <c r="EJ325" s="5" t="n">
        <v>1</v>
      </c>
      <c r="EK325" s="5" t="n">
        <v>0</v>
      </c>
      <c r="EL325" s="5" t="n">
        <v>0</v>
      </c>
      <c r="EM325" s="5" t="n">
        <v>0</v>
      </c>
      <c r="EN325" s="5" t="n">
        <v>1</v>
      </c>
      <c r="EO325" s="5" t="n">
        <v>0</v>
      </c>
      <c r="EP325" s="5" t="n">
        <v>1</v>
      </c>
      <c r="EQ325" s="5" t="n">
        <v>0</v>
      </c>
      <c r="ER325" s="5" t="n">
        <v>0</v>
      </c>
      <c r="ES325" s="5" t="n">
        <v>0</v>
      </c>
      <c r="ET325" s="5" t="n">
        <v>0</v>
      </c>
      <c r="EU325" s="5" t="n">
        <v>0</v>
      </c>
      <c r="EV325" s="5" t="n">
        <v>0</v>
      </c>
      <c r="EW325" s="5" t="n">
        <v>0</v>
      </c>
      <c r="EX325" s="5" t="n">
        <v>0</v>
      </c>
      <c r="EY325" s="5" t="n">
        <v>0</v>
      </c>
      <c r="EZ325" s="5" t="n">
        <v>1</v>
      </c>
      <c r="FA325" s="5" t="n">
        <v>0</v>
      </c>
      <c r="FB325" s="5" t="n">
        <v>0</v>
      </c>
      <c r="FC325" s="5" t="n">
        <v>0</v>
      </c>
      <c r="FD325" s="5" t="n">
        <v>0</v>
      </c>
      <c r="FE325" s="5" t="n">
        <v>1</v>
      </c>
      <c r="FF325" s="5" t="n">
        <v>400</v>
      </c>
      <c r="FG325" s="5" t="n">
        <v>400</v>
      </c>
      <c r="FH325" s="5" t="n">
        <v>0</v>
      </c>
      <c r="FI325" s="5" t="n">
        <v>1</v>
      </c>
      <c r="FJ325" s="5" t="n">
        <v>1</v>
      </c>
      <c r="FK325" s="5" t="n">
        <v>0</v>
      </c>
      <c r="FL325" s="5" t="n">
        <v>0</v>
      </c>
      <c r="FM325" s="5" t="n">
        <v>1</v>
      </c>
      <c r="FN325" s="5" t="n">
        <v>0</v>
      </c>
      <c r="FO325" s="5" t="n">
        <v>0</v>
      </c>
      <c r="FP325" s="5" t="n">
        <v>1</v>
      </c>
      <c r="FQ325" s="5" t="n">
        <v>0</v>
      </c>
      <c r="FR325" s="5" t="n">
        <v>0</v>
      </c>
      <c r="FS325" s="5" t="n">
        <v>0</v>
      </c>
      <c r="FT325" s="5" t="n">
        <v>0</v>
      </c>
      <c r="FU325" s="5" t="n">
        <v>0</v>
      </c>
      <c r="FV325" s="5" t="n">
        <v>0</v>
      </c>
      <c r="FW325" s="5" t="n">
        <v>0</v>
      </c>
      <c r="FX325" s="5" t="n">
        <v>1</v>
      </c>
      <c r="FY325" s="5" t="n">
        <v>3</v>
      </c>
      <c r="FZ325" s="5" t="n">
        <v>0</v>
      </c>
      <c r="GA325" s="5" t="n">
        <v>0</v>
      </c>
      <c r="GB325" s="5" t="n">
        <v>0</v>
      </c>
      <c r="GC325" s="5" t="n">
        <v>4</v>
      </c>
      <c r="GD325" s="5" t="n">
        <v>3</v>
      </c>
      <c r="GE325" s="5" t="n">
        <v>0</v>
      </c>
      <c r="GF325" s="5" t="n">
        <v>0</v>
      </c>
      <c r="GG325" s="5" t="n">
        <v>0</v>
      </c>
      <c r="GH325" s="5" t="n">
        <v>0</v>
      </c>
      <c r="GI325" s="5" t="n">
        <v>0</v>
      </c>
      <c r="GJ325" s="5" t="n">
        <v>1</v>
      </c>
      <c r="GK325" s="5" t="n">
        <v>0</v>
      </c>
      <c r="GL325" s="5" t="n">
        <v>0</v>
      </c>
      <c r="GM325" s="5" t="n">
        <v>0</v>
      </c>
      <c r="GN325" s="5" t="n">
        <v>0</v>
      </c>
      <c r="GO325" s="5" t="n">
        <v>0</v>
      </c>
      <c r="GP325" s="5" t="n">
        <v>0</v>
      </c>
      <c r="GQ325" s="5" t="n">
        <v>0</v>
      </c>
      <c r="GR325" s="5" t="n">
        <v>0</v>
      </c>
      <c r="GS325" s="5" t="n">
        <v>0</v>
      </c>
      <c r="GT325" s="5" t="n">
        <v>1</v>
      </c>
      <c r="GU325" s="5" t="n">
        <v>0</v>
      </c>
      <c r="GV325" s="5" t="n">
        <v>0</v>
      </c>
      <c r="GW325" s="5" t="n">
        <v>0</v>
      </c>
      <c r="GX325" s="5" t="n">
        <v>0</v>
      </c>
      <c r="GY325" s="5" t="n">
        <v>0</v>
      </c>
      <c r="GZ325" s="5" t="n">
        <v>0</v>
      </c>
      <c r="HA325" s="5" t="n">
        <v>0</v>
      </c>
      <c r="HB325" s="5" t="n">
        <v>0</v>
      </c>
      <c r="HC325" s="5" t="n">
        <v>0</v>
      </c>
      <c r="HD325" s="5" t="n">
        <v>0</v>
      </c>
      <c r="HE325" s="5" t="n">
        <v>0</v>
      </c>
      <c r="HF325" s="5" t="n">
        <v>0</v>
      </c>
      <c r="HG325" s="5" t="n">
        <v>0</v>
      </c>
      <c r="HH325" s="5" t="n">
        <v>0</v>
      </c>
      <c r="HI325" s="5" t="n">
        <v>0</v>
      </c>
      <c r="HJ325" s="5" t="n">
        <v>0</v>
      </c>
      <c r="HK325" s="5" t="n">
        <v>0</v>
      </c>
      <c r="HL325" s="5" t="n">
        <v>0</v>
      </c>
      <c r="HM325" s="5" t="n">
        <v>0</v>
      </c>
      <c r="HN325" s="5" t="n">
        <v>0</v>
      </c>
      <c r="HO325" s="5" t="n">
        <v>0</v>
      </c>
      <c r="HP325" s="5" t="n">
        <v>1</v>
      </c>
      <c r="HQ325" s="5" t="n">
        <v>0</v>
      </c>
      <c r="HR325" s="5" t="n">
        <v>0</v>
      </c>
      <c r="HS325" s="5" t="n">
        <v>0</v>
      </c>
      <c r="HT325" s="5" t="n">
        <v>0</v>
      </c>
      <c r="HU325" s="5" t="n">
        <v>0</v>
      </c>
      <c r="HV325" s="5" t="n">
        <v>0</v>
      </c>
      <c r="HW325" s="5" t="n">
        <v>0</v>
      </c>
      <c r="HX325" s="5" t="n">
        <v>0</v>
      </c>
      <c r="HY325" s="5" t="n">
        <v>0</v>
      </c>
      <c r="HZ325" s="5" t="n">
        <v>0</v>
      </c>
      <c r="IA325" s="5" t="n">
        <v>0</v>
      </c>
      <c r="IB325" s="5" t="n">
        <v>0</v>
      </c>
      <c r="IC325" s="5" t="n">
        <v>0</v>
      </c>
      <c r="ID325" s="5" t="n">
        <v>0</v>
      </c>
      <c r="IE325" s="5" t="n">
        <v>0</v>
      </c>
      <c r="IF325" s="5" t="n">
        <v>0</v>
      </c>
      <c r="IG325" s="5" t="n">
        <v>0</v>
      </c>
      <c r="IH325" s="5" t="n">
        <v>0</v>
      </c>
      <c r="IJ325" s="1" t="n">
        <v>0.175</v>
      </c>
      <c r="IK325" s="1" t="n">
        <v>0.582433810344218</v>
      </c>
      <c r="IL325" s="1">
        <f>SQRT(IK325)</f>
        <v/>
      </c>
      <c r="IN325" s="1" t="n">
        <v>2.21052631578947</v>
      </c>
    </row>
    <row r="326" hidden="1" ht="15.6" customHeight="1" s="20">
      <c r="A326" s="5" t="inlineStr">
        <is>
          <t>S149</t>
        </is>
      </c>
      <c r="B326" s="5" t="inlineStr">
        <is>
          <t>C</t>
        </is>
      </c>
      <c r="C326" s="5" t="n">
        <v>0</v>
      </c>
      <c r="D326" s="5" t="n">
        <v>0</v>
      </c>
      <c r="E326" s="5" t="n">
        <v>0</v>
      </c>
      <c r="F326" s="5" t="n">
        <v>0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1</v>
      </c>
      <c r="L326" s="5" t="n">
        <v>0</v>
      </c>
      <c r="M326" s="5" t="n">
        <v>2</v>
      </c>
      <c r="N326" s="5" t="n">
        <v>0</v>
      </c>
      <c r="O326" s="5" t="n">
        <v>3</v>
      </c>
      <c r="P326" s="5" t="n">
        <v>0</v>
      </c>
      <c r="Q326" s="5" t="n">
        <v>8</v>
      </c>
      <c r="R326" s="5" t="n">
        <v>1</v>
      </c>
      <c r="S326" s="5" t="n">
        <v>2</v>
      </c>
      <c r="T326" s="5" t="n">
        <v>2</v>
      </c>
      <c r="U326" s="5" t="n">
        <v>0</v>
      </c>
      <c r="V326" s="5" t="n">
        <v>1</v>
      </c>
      <c r="W326" s="5" t="n">
        <v>2</v>
      </c>
      <c r="X326" s="5" t="n">
        <v>3</v>
      </c>
      <c r="Y326" s="5" t="n">
        <v>0</v>
      </c>
      <c r="Z326" s="5" t="n">
        <v>0</v>
      </c>
      <c r="AA326" s="5" t="n">
        <v>1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1</v>
      </c>
      <c r="AI326" s="5" t="n">
        <v>1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4</v>
      </c>
      <c r="AO326" s="5" t="n">
        <v>1</v>
      </c>
      <c r="AP326" s="5" t="n">
        <v>0</v>
      </c>
      <c r="AQ326" s="5" t="n">
        <v>0</v>
      </c>
      <c r="AR326" s="5" t="n">
        <v>8</v>
      </c>
      <c r="AS326" s="5" t="n">
        <v>1</v>
      </c>
      <c r="AT326" s="5" t="n">
        <v>0</v>
      </c>
      <c r="AU326" s="5" t="n">
        <v>3</v>
      </c>
      <c r="AV326" s="5" t="n">
        <v>10</v>
      </c>
      <c r="AW326" s="5" t="n">
        <v>1</v>
      </c>
      <c r="AX326" s="5" t="n">
        <v>0</v>
      </c>
      <c r="AY326" s="5" t="n">
        <v>0</v>
      </c>
      <c r="AZ326" s="5" t="n">
        <v>0</v>
      </c>
      <c r="BA326" s="5" t="n">
        <v>0</v>
      </c>
      <c r="BB326" s="5" t="n">
        <v>0</v>
      </c>
      <c r="BC326" s="5" t="n">
        <v>0</v>
      </c>
      <c r="BD326" s="5" t="n">
        <v>0</v>
      </c>
      <c r="BE326" s="5" t="n">
        <v>0</v>
      </c>
      <c r="BF326" s="5" t="n">
        <v>0</v>
      </c>
      <c r="BG326" s="5" t="n">
        <v>0</v>
      </c>
      <c r="BH326" s="5" t="n">
        <v>0</v>
      </c>
      <c r="BI326" s="5" t="n">
        <v>0</v>
      </c>
      <c r="BJ326" s="5" t="n">
        <v>0</v>
      </c>
      <c r="BK326" s="5" t="n">
        <v>0</v>
      </c>
      <c r="BL326" s="5" t="n">
        <v>4</v>
      </c>
      <c r="BM326" s="5" t="n">
        <v>1</v>
      </c>
      <c r="BN326" s="5" t="n">
        <v>1</v>
      </c>
      <c r="BO326" s="5" t="n">
        <v>10</v>
      </c>
      <c r="BP326" s="5" t="n">
        <v>1</v>
      </c>
      <c r="BQ326" s="5" t="n">
        <v>2</v>
      </c>
      <c r="BR326" s="5" t="n">
        <v>2</v>
      </c>
      <c r="BS326" s="5" t="n">
        <v>3</v>
      </c>
      <c r="BT326" s="5" t="n">
        <v>2</v>
      </c>
      <c r="BU326" s="5" t="n">
        <v>1</v>
      </c>
      <c r="BV326" s="5" t="n">
        <v>0</v>
      </c>
      <c r="BW326" s="5" t="n">
        <v>0</v>
      </c>
      <c r="BX326" s="5" t="n">
        <v>0</v>
      </c>
      <c r="BY326" s="5" t="n">
        <v>0</v>
      </c>
      <c r="BZ326" s="5" t="n">
        <v>0</v>
      </c>
      <c r="CA326" s="5" t="n">
        <v>0</v>
      </c>
      <c r="CB326" s="5" t="n">
        <v>0</v>
      </c>
      <c r="CC326" s="5" t="n">
        <v>0</v>
      </c>
      <c r="CD326" s="5" t="n">
        <v>0</v>
      </c>
      <c r="CE326" s="5" t="n">
        <v>0</v>
      </c>
      <c r="CF326" s="5" t="n">
        <v>0</v>
      </c>
      <c r="CG326" s="5" t="n">
        <v>0</v>
      </c>
      <c r="CH326" s="5" t="n">
        <v>1</v>
      </c>
      <c r="CI326" s="5" t="n">
        <v>1</v>
      </c>
      <c r="CJ326" s="5" t="n">
        <v>1</v>
      </c>
      <c r="CK326" s="5" t="n">
        <v>1</v>
      </c>
      <c r="CL326" s="5" t="n">
        <v>1</v>
      </c>
      <c r="CM326" s="5" t="n">
        <v>0</v>
      </c>
      <c r="CN326" s="5" t="n">
        <v>0</v>
      </c>
      <c r="CO326" s="5" t="n">
        <v>5</v>
      </c>
      <c r="CP326" s="5" t="n">
        <v>0</v>
      </c>
      <c r="CQ326" s="5" t="n">
        <v>2</v>
      </c>
      <c r="CR326" s="5" t="n">
        <v>0</v>
      </c>
      <c r="CS326" s="5" t="n">
        <v>0</v>
      </c>
      <c r="CT326" s="5" t="n">
        <v>0</v>
      </c>
      <c r="CU326" s="5" t="n">
        <v>0</v>
      </c>
      <c r="CV326" s="5" t="n">
        <v>1</v>
      </c>
      <c r="CW326" s="5" t="n">
        <v>0</v>
      </c>
      <c r="CX326" s="5" t="n">
        <v>1</v>
      </c>
      <c r="CY326" s="5" t="n">
        <v>0</v>
      </c>
      <c r="CZ326" s="5" t="n">
        <v>0</v>
      </c>
      <c r="DA326" s="5" t="n">
        <v>0</v>
      </c>
      <c r="DB326" s="5" t="n">
        <v>0</v>
      </c>
      <c r="DC326" s="5" t="n">
        <v>0</v>
      </c>
      <c r="DD326" s="5" t="n">
        <v>1</v>
      </c>
      <c r="DE326" s="5" t="n">
        <v>0</v>
      </c>
      <c r="DF326" s="5" t="n">
        <v>0</v>
      </c>
      <c r="DG326" s="5" t="n">
        <v>0</v>
      </c>
      <c r="DH326" s="5" t="n">
        <v>0</v>
      </c>
      <c r="DI326" s="5" t="n">
        <v>0</v>
      </c>
      <c r="DJ326" s="5" t="n">
        <v>0</v>
      </c>
      <c r="DK326" s="5" t="n">
        <v>0</v>
      </c>
      <c r="DL326" s="5" t="n">
        <v>0</v>
      </c>
      <c r="DM326" s="5" t="n">
        <v>0</v>
      </c>
      <c r="DN326" s="5" t="n">
        <v>1</v>
      </c>
      <c r="DO326" s="5" t="n">
        <v>0</v>
      </c>
      <c r="DP326" s="5" t="n">
        <v>0</v>
      </c>
      <c r="DQ326" s="5" t="n">
        <v>1</v>
      </c>
      <c r="DR326" s="5" t="n">
        <v>0</v>
      </c>
      <c r="DS326" s="5" t="n">
        <v>0</v>
      </c>
      <c r="DT326" s="5" t="n">
        <v>7</v>
      </c>
      <c r="DU326" s="5" t="n">
        <v>0</v>
      </c>
      <c r="DV326" s="5" t="n">
        <v>0</v>
      </c>
      <c r="DW326" s="5" t="n">
        <v>0</v>
      </c>
      <c r="DX326" s="5" t="n">
        <v>0</v>
      </c>
      <c r="DY326" s="5" t="n">
        <v>0</v>
      </c>
      <c r="DZ326" s="5" t="n">
        <v>0</v>
      </c>
      <c r="EA326" s="5" t="n">
        <v>3</v>
      </c>
      <c r="EB326" s="5" t="n">
        <v>1</v>
      </c>
      <c r="EC326" s="5" t="n">
        <v>2</v>
      </c>
      <c r="ED326" s="5" t="n">
        <v>1</v>
      </c>
      <c r="EE326" s="5" t="n">
        <v>0</v>
      </c>
      <c r="EF326" s="5" t="n">
        <v>0</v>
      </c>
      <c r="EG326" s="5" t="n">
        <v>0</v>
      </c>
      <c r="EH326" s="5" t="n">
        <v>1</v>
      </c>
      <c r="EI326" s="5" t="n">
        <v>3</v>
      </c>
      <c r="EJ326" s="5" t="n">
        <v>1</v>
      </c>
      <c r="EK326" s="5" t="n">
        <v>0</v>
      </c>
      <c r="EL326" s="5" t="n">
        <v>0</v>
      </c>
      <c r="EM326" s="5" t="n">
        <v>3</v>
      </c>
      <c r="EN326" s="5" t="n">
        <v>0</v>
      </c>
      <c r="EO326" s="5" t="n">
        <v>0</v>
      </c>
      <c r="EP326" s="5" t="n">
        <v>0</v>
      </c>
      <c r="EQ326" s="5" t="n">
        <v>1</v>
      </c>
      <c r="ER326" s="5" t="n">
        <v>0</v>
      </c>
      <c r="ES326" s="5" t="n">
        <v>0</v>
      </c>
      <c r="ET326" s="5" t="n">
        <v>0</v>
      </c>
      <c r="EU326" s="5" t="n">
        <v>0</v>
      </c>
      <c r="EV326" s="5" t="n">
        <v>0</v>
      </c>
      <c r="EW326" s="5" t="n">
        <v>0</v>
      </c>
      <c r="EX326" s="5" t="n">
        <v>0</v>
      </c>
      <c r="EY326" s="5" t="n">
        <v>0</v>
      </c>
      <c r="EZ326" s="5" t="n">
        <v>0</v>
      </c>
      <c r="FA326" s="5" t="n">
        <v>0</v>
      </c>
      <c r="FB326" s="5" t="n">
        <v>1</v>
      </c>
      <c r="FC326" s="5" t="n">
        <v>0</v>
      </c>
      <c r="FD326" s="5" t="n">
        <v>1</v>
      </c>
      <c r="FE326" s="5" t="n">
        <v>1</v>
      </c>
      <c r="FF326" s="5" t="n">
        <v>5</v>
      </c>
      <c r="FG326" s="5" t="n">
        <v>0</v>
      </c>
      <c r="FH326" s="5" t="n">
        <v>0</v>
      </c>
      <c r="FI326" s="5" t="n">
        <v>0</v>
      </c>
      <c r="FJ326" s="5" t="n">
        <v>3</v>
      </c>
      <c r="FK326" s="5" t="n">
        <v>5</v>
      </c>
      <c r="FL326" s="5" t="n">
        <v>0</v>
      </c>
      <c r="FM326" s="5" t="n">
        <v>0</v>
      </c>
      <c r="FN326" s="5" t="n">
        <v>0</v>
      </c>
      <c r="FO326" s="5" t="n">
        <v>0</v>
      </c>
      <c r="FP326" s="5" t="n">
        <v>0</v>
      </c>
      <c r="FQ326" s="5" t="n">
        <v>0</v>
      </c>
      <c r="FR326" s="5" t="n">
        <v>0</v>
      </c>
      <c r="FS326" s="5" t="n">
        <v>0</v>
      </c>
      <c r="FT326" s="5" t="n">
        <v>0</v>
      </c>
      <c r="FU326" s="5" t="n">
        <v>0</v>
      </c>
      <c r="FV326" s="5" t="n">
        <v>0</v>
      </c>
      <c r="FW326" s="5" t="n">
        <v>0</v>
      </c>
      <c r="FX326" s="5" t="n">
        <v>0</v>
      </c>
      <c r="FY326" s="5" t="n">
        <v>5</v>
      </c>
      <c r="FZ326" s="5" t="n">
        <v>0</v>
      </c>
      <c r="GA326" s="5" t="n">
        <v>0</v>
      </c>
      <c r="GB326" s="5" t="n">
        <v>1</v>
      </c>
      <c r="GC326" s="5" t="n">
        <v>2</v>
      </c>
      <c r="GD326" s="5" t="n">
        <v>3</v>
      </c>
      <c r="GE326" s="5" t="n">
        <v>0</v>
      </c>
      <c r="GF326" s="5" t="n">
        <v>2</v>
      </c>
      <c r="GG326" s="5" t="n">
        <v>1</v>
      </c>
      <c r="GH326" s="5" t="n">
        <v>2</v>
      </c>
      <c r="GI326" s="5" t="n">
        <v>1</v>
      </c>
      <c r="GJ326" s="5" t="n">
        <v>0</v>
      </c>
      <c r="GK326" s="5" t="n">
        <v>0</v>
      </c>
      <c r="GL326" s="5" t="n">
        <v>0</v>
      </c>
      <c r="GM326" s="5" t="n">
        <v>0</v>
      </c>
      <c r="GN326" s="5" t="n">
        <v>0</v>
      </c>
      <c r="GO326" s="5" t="n">
        <v>0</v>
      </c>
      <c r="GP326" s="5" t="n">
        <v>1</v>
      </c>
      <c r="GQ326" s="5" t="n">
        <v>0</v>
      </c>
      <c r="GR326" s="5" t="n">
        <v>0</v>
      </c>
      <c r="GS326" s="5" t="n">
        <v>0</v>
      </c>
      <c r="GT326" s="5" t="n">
        <v>0</v>
      </c>
      <c r="GU326" s="5" t="n">
        <v>0</v>
      </c>
      <c r="GV326" s="5" t="n">
        <v>0</v>
      </c>
      <c r="GW326" s="5" t="n">
        <v>0</v>
      </c>
      <c r="GX326" s="5" t="n">
        <v>0</v>
      </c>
      <c r="GY326" s="5" t="n">
        <v>0</v>
      </c>
      <c r="GZ326" s="5" t="n">
        <v>0</v>
      </c>
      <c r="HA326" s="5" t="n">
        <v>0</v>
      </c>
      <c r="HB326" s="5" t="n">
        <v>0</v>
      </c>
      <c r="HC326" s="5" t="n">
        <v>10</v>
      </c>
      <c r="HD326" s="5" t="n">
        <v>1</v>
      </c>
      <c r="HE326" s="5" t="n">
        <v>1</v>
      </c>
      <c r="HF326" s="5" t="n">
        <v>3</v>
      </c>
      <c r="HG326" s="5" t="n">
        <v>5</v>
      </c>
      <c r="HH326" s="5" t="n">
        <v>0</v>
      </c>
      <c r="HI326" s="5" t="n">
        <v>0</v>
      </c>
      <c r="HJ326" s="5" t="n">
        <v>1</v>
      </c>
      <c r="HK326" s="5" t="n">
        <v>0</v>
      </c>
      <c r="HL326" s="5" t="n">
        <v>0</v>
      </c>
      <c r="HM326" s="5" t="n">
        <v>0</v>
      </c>
      <c r="HN326" s="5" t="n">
        <v>0</v>
      </c>
      <c r="HO326" s="5" t="n">
        <v>0</v>
      </c>
      <c r="HP326" s="5" t="n">
        <v>0</v>
      </c>
      <c r="HQ326" s="5" t="n">
        <v>0</v>
      </c>
      <c r="HR326" s="5" t="n">
        <v>0</v>
      </c>
      <c r="HS326" s="5" t="n">
        <v>0</v>
      </c>
      <c r="HT326" s="5" t="n">
        <v>0</v>
      </c>
      <c r="HU326" s="5" t="n">
        <v>0</v>
      </c>
      <c r="HV326" s="5" t="n">
        <v>0</v>
      </c>
      <c r="HW326" s="5" t="n">
        <v>0</v>
      </c>
      <c r="HX326" s="5" t="n">
        <v>1</v>
      </c>
      <c r="HY326" s="5" t="n">
        <v>2</v>
      </c>
      <c r="HZ326" s="5" t="n">
        <v>0</v>
      </c>
      <c r="IA326" s="5" t="n">
        <v>2</v>
      </c>
      <c r="IB326" s="5" t="n">
        <v>7</v>
      </c>
      <c r="IC326" s="5" t="n">
        <v>1</v>
      </c>
      <c r="ID326" s="5" t="n">
        <v>4</v>
      </c>
      <c r="IE326" s="5" t="n">
        <v>8</v>
      </c>
      <c r="IF326" s="5" t="n">
        <v>2</v>
      </c>
      <c r="IG326" s="5" t="n">
        <v>0</v>
      </c>
      <c r="IH326" s="5" t="n">
        <v>0</v>
      </c>
      <c r="IJ326" s="1" t="n">
        <v>1.04583333333333</v>
      </c>
      <c r="IK326" s="1" t="n">
        <v>4.51007348546115</v>
      </c>
      <c r="IL326" s="1">
        <f>SQRT(IK326)</f>
        <v/>
      </c>
      <c r="IN326" s="1" t="n">
        <v>3.48611111111111</v>
      </c>
    </row>
    <row r="327" hidden="1" ht="15.6" customHeight="1" s="20">
      <c r="A327" s="5" t="inlineStr">
        <is>
          <t>S151</t>
        </is>
      </c>
      <c r="B327" s="5" t="inlineStr">
        <is>
          <t>C</t>
        </is>
      </c>
      <c r="C327" s="5" t="n">
        <v>140</v>
      </c>
      <c r="D327" s="5" t="n">
        <v>550</v>
      </c>
      <c r="E327" s="5" t="n">
        <v>640</v>
      </c>
      <c r="F327" s="5" t="n">
        <v>610</v>
      </c>
      <c r="G327" s="5" t="n">
        <v>720</v>
      </c>
      <c r="H327" s="5" t="n">
        <v>660</v>
      </c>
      <c r="I327" s="5" t="n">
        <v>620</v>
      </c>
      <c r="J327" s="5" t="n">
        <v>610</v>
      </c>
      <c r="K327" s="5" t="n">
        <v>720</v>
      </c>
      <c r="L327" s="5" t="n">
        <v>610</v>
      </c>
      <c r="M327" s="5" t="n">
        <v>730</v>
      </c>
      <c r="N327" s="5" t="n">
        <v>610</v>
      </c>
      <c r="O327" s="5" t="n">
        <v>870</v>
      </c>
      <c r="P327" s="5" t="n">
        <v>760</v>
      </c>
      <c r="Q327" s="5" t="n">
        <v>870</v>
      </c>
      <c r="R327" s="5" t="n">
        <v>780</v>
      </c>
      <c r="S327" s="5" t="n">
        <v>920</v>
      </c>
      <c r="T327" s="5" t="n">
        <v>680</v>
      </c>
      <c r="U327" s="5" t="n">
        <v>660</v>
      </c>
      <c r="V327" s="5" t="n">
        <v>610</v>
      </c>
      <c r="W327" s="5" t="n">
        <v>680</v>
      </c>
      <c r="X327" s="5" t="n">
        <v>690</v>
      </c>
      <c r="Y327" s="5" t="n">
        <v>740</v>
      </c>
      <c r="Z327" s="5" t="n">
        <v>650</v>
      </c>
      <c r="AA327" s="5" t="n">
        <v>660</v>
      </c>
      <c r="AB327" s="5" t="n">
        <v>560</v>
      </c>
      <c r="AC327" s="5" t="n">
        <v>670</v>
      </c>
      <c r="AD327" s="5" t="n">
        <v>650</v>
      </c>
      <c r="AE327" s="5" t="n">
        <v>810</v>
      </c>
      <c r="AF327" s="5" t="n">
        <v>700</v>
      </c>
      <c r="AG327" s="5" t="n">
        <v>630</v>
      </c>
      <c r="AH327" s="5" t="n">
        <v>7100</v>
      </c>
      <c r="AI327" s="5" t="n">
        <v>870</v>
      </c>
      <c r="AJ327" s="5" t="n">
        <v>750</v>
      </c>
      <c r="AK327" s="5" t="n">
        <v>760</v>
      </c>
      <c r="AL327" s="5" t="n">
        <v>740</v>
      </c>
      <c r="AM327" s="5" t="n">
        <v>880</v>
      </c>
      <c r="AN327" s="5" t="n">
        <v>740</v>
      </c>
      <c r="AO327" s="5" t="n">
        <v>2120</v>
      </c>
      <c r="AP327" s="5" t="n">
        <v>720</v>
      </c>
      <c r="AQ327" s="5" t="n">
        <v>750</v>
      </c>
      <c r="AR327" s="5" t="n">
        <v>680</v>
      </c>
      <c r="AS327" s="5" t="n">
        <v>630</v>
      </c>
      <c r="AT327" s="5" t="n">
        <v>550</v>
      </c>
      <c r="AU327" s="5" t="n">
        <v>670</v>
      </c>
      <c r="AV327" s="5" t="n">
        <v>650</v>
      </c>
      <c r="AW327" s="5" t="n">
        <v>5100</v>
      </c>
      <c r="AX327" s="5" t="n">
        <v>700</v>
      </c>
      <c r="AY327" s="5" t="n">
        <v>800</v>
      </c>
      <c r="AZ327" s="5" t="n">
        <v>550</v>
      </c>
      <c r="BA327" s="5" t="n">
        <v>720</v>
      </c>
      <c r="BB327" s="5" t="n">
        <v>740</v>
      </c>
      <c r="BC327" s="5" t="n">
        <v>730</v>
      </c>
      <c r="BD327" s="5" t="n">
        <v>760</v>
      </c>
      <c r="BE327" s="5" t="n">
        <v>760</v>
      </c>
      <c r="BF327" s="5" t="n">
        <v>620</v>
      </c>
      <c r="BG327" s="5" t="n">
        <v>720</v>
      </c>
      <c r="BH327" s="5" t="n">
        <v>750</v>
      </c>
      <c r="BI327" s="5" t="n">
        <v>680</v>
      </c>
      <c r="BJ327" s="5" t="n">
        <v>690</v>
      </c>
      <c r="BK327" s="5" t="n">
        <v>860</v>
      </c>
      <c r="BL327" s="5" t="n">
        <v>710</v>
      </c>
      <c r="BM327" s="5" t="n">
        <v>850</v>
      </c>
      <c r="BN327" s="5" t="n">
        <v>770</v>
      </c>
      <c r="BO327" s="5" t="n">
        <v>910</v>
      </c>
      <c r="BP327" s="5" t="n">
        <v>780</v>
      </c>
      <c r="BQ327" s="5" t="n">
        <v>820</v>
      </c>
      <c r="BR327" s="5" t="n">
        <v>760</v>
      </c>
      <c r="BS327" s="5" t="n">
        <v>790</v>
      </c>
      <c r="BT327" s="5" t="n">
        <v>770</v>
      </c>
      <c r="BU327" s="5" t="n">
        <v>1010</v>
      </c>
      <c r="BV327" s="5" t="n">
        <v>870</v>
      </c>
      <c r="BW327" s="5" t="n">
        <v>790</v>
      </c>
      <c r="BX327" s="5" t="n">
        <v>650</v>
      </c>
      <c r="BY327" s="5" t="n">
        <v>770</v>
      </c>
      <c r="BZ327" s="5" t="n">
        <v>520</v>
      </c>
      <c r="CA327" s="5" t="n">
        <v>870</v>
      </c>
      <c r="CB327" s="5" t="n">
        <v>820</v>
      </c>
      <c r="CC327" s="5" t="n">
        <v>670</v>
      </c>
      <c r="CD327" s="5" t="n">
        <v>610</v>
      </c>
      <c r="CE327" s="5" t="n">
        <v>710</v>
      </c>
      <c r="CF327" s="5" t="n">
        <v>680</v>
      </c>
      <c r="CG327" s="5" t="n">
        <v>18750</v>
      </c>
      <c r="CH327" s="5" t="n">
        <v>21260</v>
      </c>
      <c r="CI327" s="5" t="n">
        <v>7300</v>
      </c>
      <c r="CJ327" s="5" t="n">
        <v>600</v>
      </c>
      <c r="CK327" s="5" t="n">
        <v>640</v>
      </c>
      <c r="CL327" s="5" t="n">
        <v>1500</v>
      </c>
      <c r="CM327" s="5" t="n">
        <v>730</v>
      </c>
      <c r="CN327" s="5" t="n">
        <v>600</v>
      </c>
      <c r="CO327" s="5" t="n">
        <v>670</v>
      </c>
      <c r="CP327" s="5" t="n">
        <v>21000</v>
      </c>
      <c r="CQ327" s="5" t="n">
        <v>590</v>
      </c>
      <c r="CR327" s="5" t="n">
        <v>570</v>
      </c>
      <c r="CS327" s="5" t="n">
        <v>680</v>
      </c>
      <c r="CT327" s="5" t="n">
        <v>650</v>
      </c>
      <c r="CU327" s="5" t="n">
        <v>660</v>
      </c>
      <c r="CV327" s="5" t="n">
        <v>560</v>
      </c>
      <c r="CW327" s="5" t="n">
        <v>700</v>
      </c>
      <c r="CX327" s="5" t="n">
        <v>650</v>
      </c>
      <c r="CY327" s="5" t="n">
        <v>840</v>
      </c>
      <c r="CZ327" s="5" t="n">
        <v>760</v>
      </c>
      <c r="DA327" s="5" t="n">
        <v>740</v>
      </c>
      <c r="DB327" s="5" t="n">
        <v>580</v>
      </c>
      <c r="DC327" s="5" t="n">
        <v>630</v>
      </c>
      <c r="DD327" s="5" t="n">
        <v>540</v>
      </c>
      <c r="DE327" s="5" t="n">
        <v>560</v>
      </c>
      <c r="DF327" s="5" t="n">
        <v>670</v>
      </c>
      <c r="DG327" s="5" t="n">
        <v>510</v>
      </c>
      <c r="DH327" s="5" t="n">
        <v>420</v>
      </c>
      <c r="DI327" s="5" t="n">
        <v>460</v>
      </c>
      <c r="DJ327" s="5" t="n">
        <v>380</v>
      </c>
      <c r="DK327" s="5" t="n">
        <v>450</v>
      </c>
      <c r="DL327" s="5" t="n">
        <v>400</v>
      </c>
      <c r="DM327" s="5" t="n">
        <v>470</v>
      </c>
      <c r="DN327" s="5" t="n">
        <v>400</v>
      </c>
      <c r="DO327" s="5" t="n">
        <v>430</v>
      </c>
      <c r="DP327" s="5" t="n">
        <v>360</v>
      </c>
      <c r="DQ327" s="5" t="n">
        <v>400</v>
      </c>
      <c r="DR327" s="5" t="n">
        <v>440</v>
      </c>
      <c r="DS327" s="5" t="n">
        <v>440</v>
      </c>
      <c r="DT327" s="5" t="n">
        <v>470</v>
      </c>
      <c r="DU327" s="5" t="n">
        <v>530</v>
      </c>
      <c r="DV327" s="5" t="n">
        <v>470</v>
      </c>
      <c r="DW327" s="5" t="n">
        <v>660</v>
      </c>
      <c r="DX327" s="5" t="n">
        <v>590</v>
      </c>
      <c r="DY327" s="5" t="n">
        <v>480</v>
      </c>
      <c r="DZ327" s="5" t="n">
        <v>440</v>
      </c>
      <c r="EA327" s="5" t="n">
        <v>470</v>
      </c>
      <c r="EB327" s="5" t="n">
        <v>20000</v>
      </c>
      <c r="EC327" s="5" t="n">
        <v>400</v>
      </c>
      <c r="ED327" s="5" t="n">
        <v>380</v>
      </c>
      <c r="EE327" s="5" t="n">
        <v>620</v>
      </c>
      <c r="EF327" s="5" t="n">
        <v>580</v>
      </c>
      <c r="EG327" s="5" t="n">
        <v>680</v>
      </c>
      <c r="EH327" s="5" t="n">
        <v>690</v>
      </c>
      <c r="EI327" s="5" t="n">
        <v>670</v>
      </c>
      <c r="EJ327" s="5" t="n">
        <v>520</v>
      </c>
      <c r="EK327" s="5" t="n">
        <v>730</v>
      </c>
      <c r="EL327" s="5" t="n">
        <v>600</v>
      </c>
      <c r="EM327" s="5" t="n">
        <v>640</v>
      </c>
      <c r="EN327" s="5" t="n">
        <v>530</v>
      </c>
      <c r="EO327" s="5" t="n">
        <v>660</v>
      </c>
      <c r="EP327" s="5" t="n">
        <v>580</v>
      </c>
      <c r="EQ327" s="5" t="n">
        <v>710</v>
      </c>
      <c r="ER327" s="5" t="n">
        <v>500</v>
      </c>
      <c r="ES327" s="5" t="n">
        <v>670</v>
      </c>
      <c r="ET327" s="5" t="n">
        <v>620</v>
      </c>
      <c r="EU327" s="5" t="n">
        <v>810</v>
      </c>
      <c r="EV327" s="5" t="n">
        <v>710</v>
      </c>
      <c r="EW327" s="5" t="n">
        <v>620</v>
      </c>
      <c r="EX327" s="5" t="n">
        <v>550</v>
      </c>
      <c r="EY327" s="5" t="n">
        <v>610</v>
      </c>
      <c r="EZ327" s="5" t="n">
        <v>610</v>
      </c>
      <c r="FA327" s="5" t="n">
        <v>550</v>
      </c>
      <c r="FB327" s="5" t="n">
        <v>530</v>
      </c>
      <c r="FC327" s="5" t="n">
        <v>630</v>
      </c>
      <c r="FD327" s="5" t="n">
        <v>520</v>
      </c>
      <c r="FE327" s="5" t="n">
        <v>650</v>
      </c>
      <c r="FF327" s="5" t="n">
        <v>490</v>
      </c>
      <c r="FG327" s="5" t="n">
        <v>550</v>
      </c>
      <c r="FH327" s="5" t="n">
        <v>430</v>
      </c>
      <c r="FI327" s="5" t="n">
        <v>460</v>
      </c>
      <c r="FJ327" s="5" t="n">
        <v>430</v>
      </c>
      <c r="FK327" s="5" t="n">
        <v>500</v>
      </c>
      <c r="FL327" s="5" t="n">
        <v>480</v>
      </c>
      <c r="FM327" s="5" t="n">
        <v>630</v>
      </c>
      <c r="FN327" s="5" t="n">
        <v>620</v>
      </c>
      <c r="FO327" s="5" t="n">
        <v>630</v>
      </c>
      <c r="FP327" s="5" t="n">
        <v>510</v>
      </c>
      <c r="FQ327" s="5" t="n">
        <v>690</v>
      </c>
      <c r="FR327" s="5" t="n">
        <v>610</v>
      </c>
      <c r="FS327" s="5" t="n">
        <v>840</v>
      </c>
      <c r="FT327" s="5" t="n">
        <v>650</v>
      </c>
      <c r="FU327" s="5" t="n">
        <v>630</v>
      </c>
      <c r="FV327" s="5" t="n">
        <v>600</v>
      </c>
      <c r="FW327" s="5" t="n">
        <v>720</v>
      </c>
      <c r="FX327" s="5" t="n">
        <v>600</v>
      </c>
      <c r="FY327" s="5" t="n">
        <v>560</v>
      </c>
      <c r="FZ327" s="5" t="n">
        <v>570</v>
      </c>
      <c r="GA327" s="5" t="n">
        <v>560</v>
      </c>
      <c r="GB327" s="5" t="n">
        <v>570</v>
      </c>
      <c r="GC327" s="5" t="n">
        <v>770</v>
      </c>
      <c r="GD327" s="5" t="n">
        <v>580</v>
      </c>
      <c r="GE327" s="5" t="n">
        <v>580</v>
      </c>
      <c r="GF327" s="5" t="n">
        <v>550</v>
      </c>
      <c r="GG327" s="5" t="n">
        <v>630</v>
      </c>
      <c r="GH327" s="5" t="n">
        <v>550</v>
      </c>
      <c r="GI327" s="5" t="n">
        <v>560</v>
      </c>
      <c r="GJ327" s="5" t="n">
        <v>460</v>
      </c>
      <c r="GK327" s="5" t="n">
        <v>600</v>
      </c>
      <c r="GL327" s="5" t="n">
        <v>510</v>
      </c>
      <c r="GM327" s="5" t="n">
        <v>460</v>
      </c>
      <c r="GN327" s="5" t="n">
        <v>290</v>
      </c>
      <c r="GO327" s="5" t="n">
        <v>360</v>
      </c>
      <c r="GP327" s="5" t="n">
        <v>330</v>
      </c>
      <c r="GQ327" s="5" t="n">
        <v>470</v>
      </c>
      <c r="GR327" s="5" t="n">
        <v>400</v>
      </c>
      <c r="GS327" s="5" t="n">
        <v>400</v>
      </c>
      <c r="GT327" s="5" t="n">
        <v>330</v>
      </c>
      <c r="GU327" s="5" t="n">
        <v>340</v>
      </c>
      <c r="GV327" s="5" t="n">
        <v>330</v>
      </c>
      <c r="GW327" s="5" t="n">
        <v>440</v>
      </c>
      <c r="GX327" s="5" t="n">
        <v>510</v>
      </c>
      <c r="GY327" s="5" t="n">
        <v>570</v>
      </c>
      <c r="GZ327" s="5" t="n">
        <v>510</v>
      </c>
      <c r="HA327" s="5" t="n">
        <v>620</v>
      </c>
      <c r="HB327" s="5" t="n">
        <v>550</v>
      </c>
      <c r="HC327" s="5" t="n">
        <v>610</v>
      </c>
      <c r="HD327" s="5" t="n">
        <v>580</v>
      </c>
      <c r="HE327" s="5" t="n">
        <v>710</v>
      </c>
      <c r="HF327" s="5" t="n">
        <v>650</v>
      </c>
      <c r="HG327" s="5" t="n">
        <v>280</v>
      </c>
      <c r="HH327" s="5" t="n">
        <v>480</v>
      </c>
      <c r="HI327" s="5" t="n">
        <v>600</v>
      </c>
      <c r="HJ327" s="5" t="n">
        <v>540</v>
      </c>
      <c r="HK327" s="5" t="n">
        <v>630</v>
      </c>
      <c r="HL327" s="5" t="n">
        <v>450</v>
      </c>
      <c r="HM327" s="5" t="n">
        <v>630</v>
      </c>
      <c r="HN327" s="5" t="n">
        <v>520</v>
      </c>
      <c r="HO327" s="5" t="n">
        <v>700</v>
      </c>
      <c r="HP327" s="5" t="n">
        <v>670</v>
      </c>
      <c r="HQ327" s="5" t="n">
        <v>640</v>
      </c>
      <c r="HR327" s="5" t="n">
        <v>580</v>
      </c>
      <c r="HS327" s="5" t="n">
        <v>640</v>
      </c>
      <c r="HT327" s="5" t="n">
        <v>570</v>
      </c>
      <c r="HU327" s="5" t="n">
        <v>620</v>
      </c>
      <c r="HV327" s="5" t="n">
        <v>610</v>
      </c>
      <c r="HW327" s="5" t="n">
        <v>600</v>
      </c>
      <c r="HX327" s="5" t="n">
        <v>610</v>
      </c>
      <c r="HY327" s="5" t="n">
        <v>720</v>
      </c>
      <c r="HZ327" s="5" t="n">
        <v>21010</v>
      </c>
      <c r="IA327" s="5" t="n">
        <v>640</v>
      </c>
      <c r="IB327" s="5" t="n">
        <v>500</v>
      </c>
      <c r="IC327" s="5" t="n">
        <v>600</v>
      </c>
      <c r="ID327" s="5" t="n">
        <v>510</v>
      </c>
      <c r="IE327" s="5" t="n">
        <v>580</v>
      </c>
      <c r="IF327" s="5" t="n">
        <v>510</v>
      </c>
      <c r="IG327" s="5" t="n">
        <v>550</v>
      </c>
      <c r="IH327" s="5" t="n">
        <v>540</v>
      </c>
      <c r="IJ327" s="1" t="n">
        <v>810.408333333333</v>
      </c>
      <c r="IK327" s="1" t="n">
        <v>3342165.94339158</v>
      </c>
      <c r="IL327" s="1">
        <f>SQRT(IK327)</f>
        <v/>
      </c>
      <c r="IN327" s="1" t="n">
        <v>810.408333333333</v>
      </c>
    </row>
    <row r="328" hidden="1" ht="15.6" customHeight="1" s="20">
      <c r="A328" s="5" t="inlineStr">
        <is>
          <t>S160</t>
        </is>
      </c>
      <c r="B328" s="5" t="inlineStr">
        <is>
          <t>C</t>
        </is>
      </c>
      <c r="C328" s="5" t="n">
        <v>0</v>
      </c>
      <c r="D328" s="5" t="n">
        <v>0</v>
      </c>
      <c r="E328" s="5" t="n">
        <v>0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1</v>
      </c>
      <c r="M328" s="5" t="n">
        <v>1</v>
      </c>
      <c r="N328" s="5" t="n">
        <v>0</v>
      </c>
      <c r="O328" s="5" t="n">
        <v>0</v>
      </c>
      <c r="P328" s="5" t="n">
        <v>0</v>
      </c>
      <c r="Q328" s="5" t="n">
        <v>1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1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1</v>
      </c>
      <c r="AC328" s="5" t="n">
        <v>0</v>
      </c>
      <c r="AD328" s="5" t="n">
        <v>1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1</v>
      </c>
      <c r="AK328" s="5" t="n">
        <v>1</v>
      </c>
      <c r="AL328" s="5" t="n">
        <v>3</v>
      </c>
      <c r="AM328" s="5" t="n">
        <v>0</v>
      </c>
      <c r="AN328" s="5" t="n">
        <v>2</v>
      </c>
      <c r="AO328" s="5" t="n">
        <v>1</v>
      </c>
      <c r="AP328" s="5" t="n">
        <v>1</v>
      </c>
      <c r="AQ328" s="5" t="n">
        <v>0</v>
      </c>
      <c r="AR328" s="5" t="n">
        <v>0</v>
      </c>
      <c r="AS328" s="5" t="n">
        <v>0</v>
      </c>
      <c r="AT328" s="5" t="n">
        <v>1</v>
      </c>
      <c r="AU328" s="5" t="n">
        <v>0</v>
      </c>
      <c r="AV328" s="5" t="n">
        <v>1</v>
      </c>
      <c r="AW328" s="5" t="n">
        <v>0</v>
      </c>
      <c r="AX328" s="5" t="n">
        <v>0</v>
      </c>
      <c r="AY328" s="5" t="n">
        <v>0</v>
      </c>
      <c r="AZ328" s="5" t="n">
        <v>1</v>
      </c>
      <c r="BA328" s="5" t="n">
        <v>0</v>
      </c>
      <c r="BB328" s="5" t="n">
        <v>0</v>
      </c>
      <c r="BC328" s="5" t="n">
        <v>0</v>
      </c>
      <c r="BD328" s="5" t="n">
        <v>0</v>
      </c>
      <c r="BE328" s="5" t="n">
        <v>0</v>
      </c>
      <c r="BF328" s="5" t="n">
        <v>0</v>
      </c>
      <c r="BG328" s="5" t="n">
        <v>0</v>
      </c>
      <c r="BH328" s="5" t="n">
        <v>5</v>
      </c>
      <c r="BI328" s="5" t="n">
        <v>1</v>
      </c>
      <c r="BJ328" s="5" t="n">
        <v>0</v>
      </c>
      <c r="BK328" s="5" t="n">
        <v>0</v>
      </c>
      <c r="BL328" s="5" t="n">
        <v>0</v>
      </c>
      <c r="BM328" s="5" t="n">
        <v>0</v>
      </c>
      <c r="BN328" s="5" t="n">
        <v>0</v>
      </c>
      <c r="BO328" s="5" t="n">
        <v>0</v>
      </c>
      <c r="BP328" s="5" t="n">
        <v>0</v>
      </c>
      <c r="BQ328" s="5" t="n">
        <v>0</v>
      </c>
      <c r="BR328" s="5" t="n">
        <v>0</v>
      </c>
      <c r="BS328" s="5" t="n">
        <v>0</v>
      </c>
      <c r="BT328" s="5" t="n">
        <v>0</v>
      </c>
      <c r="BU328" s="5" t="n">
        <v>0</v>
      </c>
      <c r="BV328" s="5" t="n">
        <v>1</v>
      </c>
      <c r="BW328" s="5" t="n">
        <v>0</v>
      </c>
      <c r="BX328" s="5" t="n">
        <v>1</v>
      </c>
      <c r="BY328" s="5" t="n">
        <v>0</v>
      </c>
      <c r="BZ328" s="5" t="n">
        <v>0</v>
      </c>
      <c r="CA328" s="5" t="n">
        <v>0</v>
      </c>
      <c r="CB328" s="5" t="n">
        <v>1</v>
      </c>
      <c r="CC328" s="5" t="n">
        <v>1</v>
      </c>
      <c r="CD328" s="5" t="n">
        <v>0</v>
      </c>
      <c r="CE328" s="5" t="n">
        <v>0</v>
      </c>
      <c r="CF328" s="5" t="n">
        <v>1</v>
      </c>
      <c r="CG328" s="5" t="n">
        <v>0</v>
      </c>
      <c r="CH328" s="5" t="n">
        <v>0</v>
      </c>
      <c r="CI328" s="5" t="n">
        <v>0</v>
      </c>
      <c r="CJ328" s="5" t="n">
        <v>0</v>
      </c>
      <c r="CK328" s="5" t="n">
        <v>0</v>
      </c>
      <c r="CL328" s="5" t="n">
        <v>0</v>
      </c>
      <c r="CM328" s="5" t="n">
        <v>0</v>
      </c>
      <c r="CN328" s="5" t="n">
        <v>0</v>
      </c>
      <c r="CO328" s="5" t="n">
        <v>0</v>
      </c>
      <c r="CP328" s="5" t="n">
        <v>1</v>
      </c>
      <c r="CQ328" s="5" t="n">
        <v>1</v>
      </c>
      <c r="CR328" s="5" t="n">
        <v>1</v>
      </c>
      <c r="CS328" s="5" t="n">
        <v>0</v>
      </c>
      <c r="CT328" s="5" t="n">
        <v>0</v>
      </c>
      <c r="CU328" s="5" t="n">
        <v>0</v>
      </c>
      <c r="CV328" s="5" t="n">
        <v>1</v>
      </c>
      <c r="CW328" s="5" t="n">
        <v>1</v>
      </c>
      <c r="CX328" s="5" t="n">
        <v>0</v>
      </c>
      <c r="CY328" s="5" t="n">
        <v>1</v>
      </c>
      <c r="CZ328" s="5" t="n">
        <v>0</v>
      </c>
      <c r="DA328" s="5" t="n">
        <v>0</v>
      </c>
      <c r="DB328" s="5" t="n">
        <v>5000</v>
      </c>
      <c r="DC328" s="5" t="n">
        <v>0</v>
      </c>
      <c r="DD328" s="5" t="n">
        <v>0</v>
      </c>
      <c r="DE328" s="5" t="n">
        <v>5000</v>
      </c>
      <c r="DF328" s="5" t="n">
        <v>5000</v>
      </c>
      <c r="DG328" s="5" t="n">
        <v>0</v>
      </c>
      <c r="DH328" s="5" t="n">
        <v>0</v>
      </c>
      <c r="DI328" s="5" t="n">
        <v>0</v>
      </c>
      <c r="DJ328" s="5" t="n">
        <v>1</v>
      </c>
      <c r="DK328" s="5" t="n">
        <v>0</v>
      </c>
      <c r="DL328" s="5" t="n">
        <v>0</v>
      </c>
      <c r="DM328" s="5" t="n">
        <v>1</v>
      </c>
      <c r="DN328" s="5" t="n">
        <v>4000</v>
      </c>
      <c r="DO328" s="5" t="n">
        <v>0</v>
      </c>
      <c r="DP328" s="5" t="n">
        <v>0</v>
      </c>
      <c r="DQ328" s="5" t="n">
        <v>0</v>
      </c>
      <c r="DR328" s="5" t="n">
        <v>4020</v>
      </c>
      <c r="DS328" s="5" t="n">
        <v>1</v>
      </c>
      <c r="DT328" s="5" t="n">
        <v>0</v>
      </c>
      <c r="DU328" s="5" t="n">
        <v>0</v>
      </c>
      <c r="DV328" s="5" t="n">
        <v>0</v>
      </c>
      <c r="DW328" s="5" t="n">
        <v>0</v>
      </c>
      <c r="DX328" s="5" t="n">
        <v>0</v>
      </c>
      <c r="DY328" s="5" t="n">
        <v>0</v>
      </c>
      <c r="DZ328" s="5" t="n">
        <v>0</v>
      </c>
      <c r="EA328" s="5" t="n">
        <v>0</v>
      </c>
      <c r="EB328" s="5" t="n">
        <v>6</v>
      </c>
      <c r="EC328" s="5" t="n">
        <v>1</v>
      </c>
      <c r="ED328" s="5" t="n">
        <v>0</v>
      </c>
      <c r="EE328" s="5" t="n">
        <v>0</v>
      </c>
      <c r="EF328" s="5" t="n">
        <v>1</v>
      </c>
      <c r="EG328" s="5" t="n">
        <v>0</v>
      </c>
      <c r="EH328" s="5" t="n">
        <v>1</v>
      </c>
      <c r="EI328" s="5" t="n">
        <v>5000</v>
      </c>
      <c r="EJ328" s="5" t="n">
        <v>1</v>
      </c>
      <c r="EK328" s="5" t="n">
        <v>0</v>
      </c>
      <c r="EL328" s="5" t="n">
        <v>0</v>
      </c>
      <c r="EM328" s="5" t="n">
        <v>0</v>
      </c>
      <c r="EN328" s="5" t="n">
        <v>1</v>
      </c>
      <c r="EO328" s="5" t="n">
        <v>0</v>
      </c>
      <c r="EP328" s="5" t="n">
        <v>1</v>
      </c>
      <c r="EQ328" s="5" t="n">
        <v>0</v>
      </c>
      <c r="ER328" s="5" t="n">
        <v>0</v>
      </c>
      <c r="ES328" s="5" t="n">
        <v>0</v>
      </c>
      <c r="ET328" s="5" t="n">
        <v>0</v>
      </c>
      <c r="EU328" s="5" t="n">
        <v>0</v>
      </c>
      <c r="EV328" s="5" t="n">
        <v>0</v>
      </c>
      <c r="EW328" s="5" t="n">
        <v>0</v>
      </c>
      <c r="EX328" s="5" t="n">
        <v>0</v>
      </c>
      <c r="EY328" s="5" t="n">
        <v>0</v>
      </c>
      <c r="EZ328" s="5" t="n">
        <v>2</v>
      </c>
      <c r="FA328" s="5" t="n">
        <v>3</v>
      </c>
      <c r="FB328" s="5" t="n">
        <v>0</v>
      </c>
      <c r="FC328" s="5" t="n">
        <v>0</v>
      </c>
      <c r="FD328" s="5" t="n">
        <v>1</v>
      </c>
      <c r="FE328" s="5" t="n">
        <v>1</v>
      </c>
      <c r="FF328" s="5" t="n">
        <v>0</v>
      </c>
      <c r="FG328" s="5" t="n">
        <v>4000</v>
      </c>
      <c r="FH328" s="5" t="n">
        <v>4000</v>
      </c>
      <c r="FI328" s="5" t="n">
        <v>0</v>
      </c>
      <c r="FJ328" s="5" t="n">
        <v>0</v>
      </c>
      <c r="FK328" s="5" t="n">
        <v>0</v>
      </c>
      <c r="FL328" s="5" t="n">
        <v>3500</v>
      </c>
      <c r="FM328" s="5" t="n">
        <v>0</v>
      </c>
      <c r="FN328" s="5" t="n">
        <v>1</v>
      </c>
      <c r="FO328" s="5" t="n">
        <v>0</v>
      </c>
      <c r="FP328" s="5" t="n">
        <v>3000</v>
      </c>
      <c r="FQ328" s="5" t="n">
        <v>0</v>
      </c>
      <c r="FR328" s="5" t="n">
        <v>3000</v>
      </c>
      <c r="FS328" s="5" t="n">
        <v>0</v>
      </c>
      <c r="FT328" s="5" t="n">
        <v>0</v>
      </c>
      <c r="FU328" s="5" t="n">
        <v>0</v>
      </c>
      <c r="FV328" s="5" t="n">
        <v>0</v>
      </c>
      <c r="FW328" s="5" t="n">
        <v>1</v>
      </c>
      <c r="FX328" s="5" t="n">
        <v>0</v>
      </c>
      <c r="FY328" s="5" t="n">
        <v>1</v>
      </c>
      <c r="FZ328" s="5" t="n">
        <v>0</v>
      </c>
      <c r="GA328" s="5" t="n">
        <v>0</v>
      </c>
      <c r="GB328" s="5" t="n">
        <v>0</v>
      </c>
      <c r="GC328" s="5" t="n">
        <v>1</v>
      </c>
      <c r="GD328" s="5" t="n">
        <v>4000</v>
      </c>
      <c r="GE328" s="5" t="n">
        <v>0</v>
      </c>
      <c r="GF328" s="5" t="n">
        <v>1</v>
      </c>
      <c r="GG328" s="5" t="n">
        <v>4000</v>
      </c>
      <c r="GH328" s="5" t="n">
        <v>1</v>
      </c>
      <c r="GI328" s="5" t="n">
        <v>0</v>
      </c>
      <c r="GJ328" s="5" t="n">
        <v>0</v>
      </c>
      <c r="GK328" s="5" t="n">
        <v>0</v>
      </c>
      <c r="GL328" s="5" t="n">
        <v>0</v>
      </c>
      <c r="GM328" s="5" t="n">
        <v>0</v>
      </c>
      <c r="GN328" s="5" t="n">
        <v>0</v>
      </c>
      <c r="GO328" s="5" t="n">
        <v>0</v>
      </c>
      <c r="GP328" s="5" t="n">
        <v>0</v>
      </c>
      <c r="GQ328" s="5" t="n">
        <v>0</v>
      </c>
      <c r="GR328" s="5" t="n">
        <v>0</v>
      </c>
      <c r="GS328" s="5" t="n">
        <v>0</v>
      </c>
      <c r="GT328" s="5" t="n">
        <v>0</v>
      </c>
      <c r="GU328" s="5" t="n">
        <v>0</v>
      </c>
      <c r="GV328" s="5" t="n">
        <v>0</v>
      </c>
      <c r="GW328" s="5" t="n">
        <v>0</v>
      </c>
      <c r="GX328" s="5" t="n">
        <v>0</v>
      </c>
      <c r="GY328" s="5" t="n">
        <v>0</v>
      </c>
      <c r="GZ328" s="5" t="n">
        <v>0</v>
      </c>
      <c r="HA328" s="5" t="n">
        <v>0</v>
      </c>
      <c r="HB328" s="5" t="n">
        <v>0</v>
      </c>
      <c r="HC328" s="5" t="n">
        <v>0</v>
      </c>
      <c r="HD328" s="5" t="n">
        <v>0</v>
      </c>
      <c r="HE328" s="5" t="n">
        <v>0</v>
      </c>
      <c r="HF328" s="5" t="n">
        <v>0</v>
      </c>
      <c r="HG328" s="5" t="n">
        <v>0</v>
      </c>
      <c r="HH328" s="5" t="n">
        <v>0</v>
      </c>
      <c r="HI328" s="5" t="n">
        <v>0</v>
      </c>
      <c r="HJ328" s="5" t="n">
        <v>0</v>
      </c>
      <c r="HK328" s="5" t="n">
        <v>1</v>
      </c>
      <c r="HL328" s="5" t="n">
        <v>0</v>
      </c>
      <c r="HM328" s="5" t="n">
        <v>0</v>
      </c>
      <c r="HN328" s="5" t="n">
        <v>0</v>
      </c>
      <c r="HO328" s="5" t="n">
        <v>0</v>
      </c>
      <c r="HP328" s="5" t="n">
        <v>0</v>
      </c>
      <c r="HQ328" s="5" t="n">
        <v>1</v>
      </c>
      <c r="HR328" s="5" t="n">
        <v>0</v>
      </c>
      <c r="HS328" s="5" t="n">
        <v>0</v>
      </c>
      <c r="HT328" s="5" t="n">
        <v>0</v>
      </c>
      <c r="HU328" s="5" t="n">
        <v>0</v>
      </c>
      <c r="HV328" s="5" t="n">
        <v>0</v>
      </c>
      <c r="HW328" s="5" t="n">
        <v>0</v>
      </c>
      <c r="HX328" s="5" t="n">
        <v>4550</v>
      </c>
      <c r="HY328" s="5" t="n">
        <v>0</v>
      </c>
      <c r="HZ328" s="5" t="n">
        <v>0</v>
      </c>
      <c r="IA328" s="5" t="n">
        <v>4550</v>
      </c>
      <c r="IB328" s="5" t="n">
        <v>0</v>
      </c>
      <c r="IC328" s="5" t="n">
        <v>0</v>
      </c>
      <c r="ID328" s="5" t="n">
        <v>1</v>
      </c>
      <c r="IE328" s="5" t="n">
        <v>0</v>
      </c>
      <c r="IF328" s="5" t="n">
        <v>1</v>
      </c>
      <c r="IG328" s="5" t="n">
        <v>1</v>
      </c>
      <c r="IH328" s="5" t="n">
        <v>0</v>
      </c>
      <c r="IJ328" s="1" t="n">
        <v>0.1875</v>
      </c>
      <c r="IK328" s="1" t="n">
        <v>0.582047044759324</v>
      </c>
      <c r="IL328" s="1">
        <f>SQRT(IK328)</f>
        <v/>
      </c>
      <c r="IN328" s="1" t="n">
        <v>2.25</v>
      </c>
    </row>
    <row r="329" hidden="1" ht="15.6" customHeight="1" s="20">
      <c r="A329" s="5" t="inlineStr">
        <is>
          <t>S161</t>
        </is>
      </c>
      <c r="B329" s="5" t="inlineStr">
        <is>
          <t>C</t>
        </is>
      </c>
      <c r="C329" s="5" t="n">
        <v>0</v>
      </c>
      <c r="D329" s="5" t="n">
        <v>0</v>
      </c>
      <c r="E329" s="5" t="n">
        <v>0</v>
      </c>
      <c r="F329" s="5" t="n">
        <v>0</v>
      </c>
      <c r="G329" s="5" t="n">
        <v>0</v>
      </c>
      <c r="H329" s="5" t="n">
        <v>1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1</v>
      </c>
      <c r="R329" s="5" t="n">
        <v>0</v>
      </c>
      <c r="S329" s="5" t="n">
        <v>0</v>
      </c>
      <c r="T329" s="5" t="n">
        <v>3</v>
      </c>
      <c r="U329" s="5" t="n">
        <v>0</v>
      </c>
      <c r="V329" s="5" t="n">
        <v>1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1</v>
      </c>
      <c r="AI329" s="5" t="n">
        <v>0</v>
      </c>
      <c r="AJ329" s="5" t="n">
        <v>1</v>
      </c>
      <c r="AK329" s="5" t="n">
        <v>0</v>
      </c>
      <c r="AL329" s="5" t="n">
        <v>1</v>
      </c>
      <c r="AM329" s="5" t="n">
        <v>0</v>
      </c>
      <c r="AN329" s="5" t="n">
        <v>1</v>
      </c>
      <c r="AO329" s="5" t="n">
        <v>0</v>
      </c>
      <c r="AP329" s="5" t="n">
        <v>0</v>
      </c>
      <c r="AQ329" s="5" t="n">
        <v>0</v>
      </c>
      <c r="AR329" s="5" t="n">
        <v>0</v>
      </c>
      <c r="AS329" s="5" t="n">
        <v>1</v>
      </c>
      <c r="AT329" s="5" t="n">
        <v>0</v>
      </c>
      <c r="AU329" s="5" t="n">
        <v>0</v>
      </c>
      <c r="AV329" s="5" t="n">
        <v>0</v>
      </c>
      <c r="AW329" s="5" t="n">
        <v>0</v>
      </c>
      <c r="AX329" s="5" t="n">
        <v>0</v>
      </c>
      <c r="AY329" s="5" t="n">
        <v>0</v>
      </c>
      <c r="AZ329" s="5" t="n">
        <v>0</v>
      </c>
      <c r="BA329" s="5" t="n">
        <v>1</v>
      </c>
      <c r="BB329" s="5" t="n">
        <v>0</v>
      </c>
      <c r="BC329" s="5" t="n">
        <v>0</v>
      </c>
      <c r="BD329" s="5" t="n">
        <v>0</v>
      </c>
      <c r="BE329" s="5" t="n">
        <v>0</v>
      </c>
      <c r="BF329" s="5" t="n">
        <v>0</v>
      </c>
      <c r="BG329" s="5" t="n">
        <v>0</v>
      </c>
      <c r="BH329" s="5" t="n">
        <v>8</v>
      </c>
      <c r="BI329" s="5" t="n">
        <v>1</v>
      </c>
      <c r="BJ329" s="5" t="n">
        <v>1</v>
      </c>
      <c r="BK329" s="5" t="n">
        <v>0</v>
      </c>
      <c r="BL329" s="5" t="n">
        <v>0</v>
      </c>
      <c r="BM329" s="5" t="n">
        <v>1</v>
      </c>
      <c r="BN329" s="5" t="n">
        <v>1</v>
      </c>
      <c r="BO329" s="5" t="n">
        <v>0</v>
      </c>
      <c r="BP329" s="5" t="n">
        <v>1</v>
      </c>
      <c r="BQ329" s="5" t="n">
        <v>0</v>
      </c>
      <c r="BR329" s="5" t="n">
        <v>0</v>
      </c>
      <c r="BS329" s="5" t="n">
        <v>0</v>
      </c>
      <c r="BT329" s="5" t="n">
        <v>0</v>
      </c>
      <c r="BU329" s="5" t="n">
        <v>0</v>
      </c>
      <c r="BV329" s="5" t="n">
        <v>1</v>
      </c>
      <c r="BW329" s="5" t="n">
        <v>0</v>
      </c>
      <c r="BX329" s="5" t="n">
        <v>0</v>
      </c>
      <c r="BY329" s="5" t="n">
        <v>0</v>
      </c>
      <c r="BZ329" s="5" t="n">
        <v>0</v>
      </c>
      <c r="CA329" s="5" t="n">
        <v>1</v>
      </c>
      <c r="CB329" s="5" t="n">
        <v>0</v>
      </c>
      <c r="CC329" s="5" t="n">
        <v>0</v>
      </c>
      <c r="CD329" s="5" t="n">
        <v>0</v>
      </c>
      <c r="CE329" s="5" t="n">
        <v>0</v>
      </c>
      <c r="CF329" s="5" t="n">
        <v>0</v>
      </c>
      <c r="CG329" s="5" t="n">
        <v>0</v>
      </c>
      <c r="CH329" s="5" t="n">
        <v>0</v>
      </c>
      <c r="CI329" s="5" t="n">
        <v>1</v>
      </c>
      <c r="CJ329" s="5" t="n">
        <v>0</v>
      </c>
      <c r="CK329" s="5" t="n">
        <v>1552</v>
      </c>
      <c r="CL329" s="5" t="n">
        <v>0</v>
      </c>
      <c r="CM329" s="5" t="n">
        <v>0</v>
      </c>
      <c r="CN329" s="5" t="n">
        <v>0</v>
      </c>
      <c r="CO329" s="5" t="n">
        <v>0</v>
      </c>
      <c r="CP329" s="5" t="n">
        <v>0</v>
      </c>
      <c r="CQ329" s="5" t="n">
        <v>0</v>
      </c>
      <c r="CR329" s="5" t="n">
        <v>0</v>
      </c>
      <c r="CS329" s="5" t="n">
        <v>1550</v>
      </c>
      <c r="CT329" s="5" t="n">
        <v>0</v>
      </c>
      <c r="CU329" s="5" t="n">
        <v>0</v>
      </c>
      <c r="CV329" s="5" t="n">
        <v>0</v>
      </c>
      <c r="CW329" s="5" t="n">
        <v>0</v>
      </c>
      <c r="CX329" s="5" t="n">
        <v>0</v>
      </c>
      <c r="CY329" s="5" t="n">
        <v>0</v>
      </c>
      <c r="CZ329" s="5" t="n">
        <v>0</v>
      </c>
      <c r="DA329" s="5" t="n">
        <v>0</v>
      </c>
      <c r="DB329" s="5" t="n">
        <v>0</v>
      </c>
      <c r="DC329" s="5" t="n">
        <v>0</v>
      </c>
      <c r="DD329" s="5" t="n">
        <v>0</v>
      </c>
      <c r="DE329" s="5" t="n">
        <v>0</v>
      </c>
      <c r="DF329" s="5" t="n">
        <v>0</v>
      </c>
      <c r="DG329" s="5" t="n">
        <v>0</v>
      </c>
      <c r="DH329" s="5" t="n">
        <v>1500</v>
      </c>
      <c r="DI329" s="5" t="n">
        <v>0</v>
      </c>
      <c r="DJ329" s="5" t="n">
        <v>1</v>
      </c>
      <c r="DK329" s="5" t="n">
        <v>1500</v>
      </c>
      <c r="DL329" s="5" t="n">
        <v>0</v>
      </c>
      <c r="DM329" s="5" t="n">
        <v>0</v>
      </c>
      <c r="DN329" s="5" t="n">
        <v>0</v>
      </c>
      <c r="DO329" s="5" t="n">
        <v>1500</v>
      </c>
      <c r="DP329" s="5" t="n">
        <v>0</v>
      </c>
      <c r="DQ329" s="5" t="n">
        <v>1</v>
      </c>
      <c r="DR329" s="5" t="n">
        <v>1</v>
      </c>
      <c r="DS329" s="5" t="n">
        <v>0</v>
      </c>
      <c r="DT329" s="5" t="n">
        <v>1</v>
      </c>
      <c r="DU329" s="5" t="n">
        <v>0</v>
      </c>
      <c r="DV329" s="5" t="n">
        <v>0</v>
      </c>
      <c r="DW329" s="5" t="n">
        <v>0</v>
      </c>
      <c r="DX329" s="5" t="n">
        <v>0</v>
      </c>
      <c r="DY329" s="5" t="n">
        <v>0</v>
      </c>
      <c r="DZ329" s="5" t="n">
        <v>0</v>
      </c>
      <c r="EA329" s="5" t="n">
        <v>0</v>
      </c>
      <c r="EB329" s="5" t="n">
        <v>2</v>
      </c>
      <c r="EC329" s="5" t="n">
        <v>1</v>
      </c>
      <c r="ED329" s="5" t="n">
        <v>1</v>
      </c>
      <c r="EE329" s="5" t="n">
        <v>1500</v>
      </c>
      <c r="EF329" s="5" t="n">
        <v>1</v>
      </c>
      <c r="EG329" s="5" t="n">
        <v>1</v>
      </c>
      <c r="EH329" s="5" t="n">
        <v>1</v>
      </c>
      <c r="EI329" s="5" t="n">
        <v>2</v>
      </c>
      <c r="EJ329" s="5" t="n">
        <v>1</v>
      </c>
      <c r="EK329" s="5" t="n">
        <v>0</v>
      </c>
      <c r="EL329" s="5" t="n">
        <v>0</v>
      </c>
      <c r="EM329" s="5" t="n">
        <v>0</v>
      </c>
      <c r="EN329" s="5" t="n">
        <v>1</v>
      </c>
      <c r="EO329" s="5" t="n">
        <v>0</v>
      </c>
      <c r="EP329" s="5" t="n">
        <v>0</v>
      </c>
      <c r="EQ329" s="5" t="n">
        <v>1</v>
      </c>
      <c r="ER329" s="5" t="n">
        <v>0</v>
      </c>
      <c r="ES329" s="5" t="n">
        <v>1</v>
      </c>
      <c r="ET329" s="5" t="n">
        <v>0</v>
      </c>
      <c r="EU329" s="5" t="n">
        <v>0</v>
      </c>
      <c r="EV329" s="5" t="n">
        <v>1</v>
      </c>
      <c r="EW329" s="5" t="n">
        <v>0</v>
      </c>
      <c r="EX329" s="5" t="n">
        <v>0</v>
      </c>
      <c r="EY329" s="5" t="n">
        <v>1500</v>
      </c>
      <c r="EZ329" s="5" t="n">
        <v>1</v>
      </c>
      <c r="FA329" s="5" t="n">
        <v>3</v>
      </c>
      <c r="FB329" s="5" t="n">
        <v>1500</v>
      </c>
      <c r="FC329" s="5" t="n">
        <v>0</v>
      </c>
      <c r="FD329" s="5" t="n">
        <v>1</v>
      </c>
      <c r="FE329" s="5" t="n">
        <v>0</v>
      </c>
      <c r="FF329" s="5" t="n">
        <v>0</v>
      </c>
      <c r="FG329" s="5" t="n">
        <v>0</v>
      </c>
      <c r="FH329" s="5" t="n">
        <v>0</v>
      </c>
      <c r="FI329" s="5" t="n">
        <v>0</v>
      </c>
      <c r="FJ329" s="5" t="n">
        <v>1</v>
      </c>
      <c r="FK329" s="5" t="n">
        <v>0</v>
      </c>
      <c r="FL329" s="5" t="n">
        <v>0</v>
      </c>
      <c r="FM329" s="5" t="n">
        <v>0</v>
      </c>
      <c r="FN329" s="5" t="n">
        <v>1</v>
      </c>
      <c r="FO329" s="5" t="n">
        <v>1</v>
      </c>
      <c r="FP329" s="5" t="n">
        <v>0</v>
      </c>
      <c r="FQ329" s="5" t="n">
        <v>0</v>
      </c>
      <c r="FR329" s="5" t="n">
        <v>0</v>
      </c>
      <c r="FS329" s="5" t="n">
        <v>1</v>
      </c>
      <c r="FT329" s="5" t="n">
        <v>0</v>
      </c>
      <c r="FU329" s="5" t="n">
        <v>0</v>
      </c>
      <c r="FV329" s="5" t="n">
        <v>0</v>
      </c>
      <c r="FW329" s="5" t="n">
        <v>0</v>
      </c>
      <c r="FX329" s="5" t="n">
        <v>0</v>
      </c>
      <c r="FY329" s="5" t="n">
        <v>1</v>
      </c>
      <c r="FZ329" s="5" t="n">
        <v>0</v>
      </c>
      <c r="GA329" s="5" t="n">
        <v>0</v>
      </c>
      <c r="GB329" s="5" t="n">
        <v>1</v>
      </c>
      <c r="GC329" s="5" t="n">
        <v>1500</v>
      </c>
      <c r="GD329" s="5" t="n">
        <v>1500</v>
      </c>
      <c r="GE329" s="5" t="n">
        <v>1</v>
      </c>
      <c r="GF329" s="5" t="n">
        <v>0</v>
      </c>
      <c r="GG329" s="5" t="n">
        <v>0</v>
      </c>
      <c r="GH329" s="5" t="n">
        <v>0</v>
      </c>
      <c r="GI329" s="5" t="n">
        <v>1300</v>
      </c>
      <c r="GJ329" s="5" t="n">
        <v>0</v>
      </c>
      <c r="GK329" s="5" t="n">
        <v>0</v>
      </c>
      <c r="GL329" s="5" t="n">
        <v>0</v>
      </c>
      <c r="GM329" s="5" t="n">
        <v>0</v>
      </c>
      <c r="GN329" s="5" t="n">
        <v>1500</v>
      </c>
      <c r="GO329" s="5" t="n">
        <v>0</v>
      </c>
      <c r="GP329" s="5" t="n">
        <v>1500</v>
      </c>
      <c r="GQ329" s="5" t="n">
        <v>1</v>
      </c>
      <c r="GR329" s="5" t="n">
        <v>0</v>
      </c>
      <c r="GS329" s="5" t="n">
        <v>1500</v>
      </c>
      <c r="GT329" s="5" t="n">
        <v>0</v>
      </c>
      <c r="GU329" s="5" t="n">
        <v>0</v>
      </c>
      <c r="GV329" s="5" t="n">
        <v>0</v>
      </c>
      <c r="GW329" s="5" t="n">
        <v>0</v>
      </c>
      <c r="GX329" s="5" t="n">
        <v>0</v>
      </c>
      <c r="GY329" s="5" t="n">
        <v>0</v>
      </c>
      <c r="GZ329" s="5" t="n">
        <v>1230</v>
      </c>
      <c r="HA329" s="5" t="n">
        <v>0</v>
      </c>
      <c r="HB329" s="5" t="n">
        <v>0</v>
      </c>
      <c r="HC329" s="5" t="n">
        <v>0</v>
      </c>
      <c r="HD329" s="5" t="n">
        <v>0</v>
      </c>
      <c r="HE329" s="5" t="n">
        <v>0</v>
      </c>
      <c r="HF329" s="5" t="n">
        <v>0</v>
      </c>
      <c r="HG329" s="5" t="n">
        <v>0</v>
      </c>
      <c r="HH329" s="5" t="n">
        <v>0</v>
      </c>
      <c r="HI329" s="5" t="n">
        <v>0</v>
      </c>
      <c r="HJ329" s="5" t="n">
        <v>0</v>
      </c>
      <c r="HK329" s="5" t="n">
        <v>0</v>
      </c>
      <c r="HL329" s="5" t="n">
        <v>1</v>
      </c>
      <c r="HM329" s="5" t="n">
        <v>0</v>
      </c>
      <c r="HN329" s="5" t="n">
        <v>1</v>
      </c>
      <c r="HO329" s="5" t="n">
        <v>0</v>
      </c>
      <c r="HP329" s="5" t="n">
        <v>1</v>
      </c>
      <c r="HQ329" s="5" t="n">
        <v>0</v>
      </c>
      <c r="HR329" s="5" t="n">
        <v>0</v>
      </c>
      <c r="HS329" s="5" t="n">
        <v>0</v>
      </c>
      <c r="HT329" s="5" t="n">
        <v>0</v>
      </c>
      <c r="HU329" s="5" t="n">
        <v>0</v>
      </c>
      <c r="HV329" s="5" t="n">
        <v>0</v>
      </c>
      <c r="HW329" s="5" t="n">
        <v>0</v>
      </c>
      <c r="HX329" s="5" t="n">
        <v>0</v>
      </c>
      <c r="HY329" s="5" t="n">
        <v>1</v>
      </c>
      <c r="HZ329" s="5" t="n">
        <v>1</v>
      </c>
      <c r="IA329" s="5" t="n">
        <v>1</v>
      </c>
      <c r="IB329" s="5" t="n">
        <v>1250</v>
      </c>
      <c r="IC329" s="5" t="n">
        <v>0</v>
      </c>
      <c r="ID329" s="5" t="n">
        <v>1</v>
      </c>
      <c r="IE329" s="5" t="n">
        <v>1</v>
      </c>
      <c r="IF329" s="5" t="n">
        <v>0</v>
      </c>
      <c r="IG329" s="5" t="n">
        <v>1</v>
      </c>
      <c r="IH329" s="5" t="n">
        <v>1500</v>
      </c>
      <c r="IJ329" s="1" t="n">
        <v>0.195833333333333</v>
      </c>
      <c r="IK329" s="1" t="n">
        <v>0.70486269821736</v>
      </c>
      <c r="IL329" s="1">
        <f>SQRT(IK329)</f>
        <v/>
      </c>
      <c r="IN329" s="1" t="n">
        <v>2.35</v>
      </c>
    </row>
    <row r="330" hidden="1" ht="15.6" customHeight="1" s="20">
      <c r="A330" s="5" t="inlineStr">
        <is>
          <t>S162</t>
        </is>
      </c>
      <c r="B330" s="5" t="inlineStr">
        <is>
          <t>C</t>
        </is>
      </c>
      <c r="C330" s="5" t="n">
        <v>0</v>
      </c>
      <c r="D330" s="5" t="n">
        <v>0</v>
      </c>
      <c r="E330" s="5" t="n">
        <v>1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1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100</v>
      </c>
      <c r="Q330" s="5" t="n">
        <v>0</v>
      </c>
      <c r="R330" s="5" t="n">
        <v>1</v>
      </c>
      <c r="S330" s="5" t="n">
        <v>4</v>
      </c>
      <c r="T330" s="5" t="n">
        <v>2</v>
      </c>
      <c r="U330" s="5" t="n">
        <v>0</v>
      </c>
      <c r="V330" s="5" t="n">
        <v>50</v>
      </c>
      <c r="W330" s="5" t="n">
        <v>50</v>
      </c>
      <c r="X330" s="5" t="n">
        <v>0</v>
      </c>
      <c r="Y330" s="5" t="n">
        <v>1</v>
      </c>
      <c r="Z330" s="5" t="n">
        <v>1</v>
      </c>
      <c r="AA330" s="5" t="n">
        <v>0</v>
      </c>
      <c r="AB330" s="5" t="n">
        <v>1</v>
      </c>
      <c r="AC330" s="5" t="n">
        <v>0</v>
      </c>
      <c r="AD330" s="5" t="n">
        <v>1</v>
      </c>
      <c r="AE330" s="5" t="n">
        <v>1</v>
      </c>
      <c r="AF330" s="5" t="n">
        <v>1</v>
      </c>
      <c r="AG330" s="5" t="n">
        <v>0</v>
      </c>
      <c r="AH330" s="5" t="n">
        <v>0</v>
      </c>
      <c r="AI330" s="5" t="n">
        <v>0</v>
      </c>
      <c r="AJ330" s="5" t="n">
        <v>100</v>
      </c>
      <c r="AK330" s="5" t="n">
        <v>100</v>
      </c>
      <c r="AL330" s="5" t="n">
        <v>0</v>
      </c>
      <c r="AM330" s="5" t="n">
        <v>1</v>
      </c>
      <c r="AN330" s="5" t="n">
        <v>100</v>
      </c>
      <c r="AO330" s="5" t="n">
        <v>2</v>
      </c>
      <c r="AP330" s="5" t="n">
        <v>0</v>
      </c>
      <c r="AQ330" s="5" t="n">
        <v>100</v>
      </c>
      <c r="AR330" s="5" t="n">
        <v>0</v>
      </c>
      <c r="AS330" s="5" t="n">
        <v>0</v>
      </c>
      <c r="AT330" s="5" t="n">
        <v>0</v>
      </c>
      <c r="AU330" s="5" t="n">
        <v>0</v>
      </c>
      <c r="AV330" s="5" t="n">
        <v>0</v>
      </c>
      <c r="AW330" s="5" t="n">
        <v>0</v>
      </c>
      <c r="AX330" s="5" t="n">
        <v>0</v>
      </c>
      <c r="AY330" s="5" t="n">
        <v>0</v>
      </c>
      <c r="AZ330" s="5" t="n">
        <v>0</v>
      </c>
      <c r="BA330" s="5" t="n">
        <v>0</v>
      </c>
      <c r="BB330" s="5" t="n">
        <v>97</v>
      </c>
      <c r="BC330" s="5" t="n">
        <v>1</v>
      </c>
      <c r="BD330" s="5" t="n">
        <v>1</v>
      </c>
      <c r="BE330" s="5" t="n">
        <v>1</v>
      </c>
      <c r="BF330" s="5" t="n">
        <v>1</v>
      </c>
      <c r="BG330" s="5" t="n">
        <v>0</v>
      </c>
      <c r="BH330" s="5" t="n">
        <v>0</v>
      </c>
      <c r="BI330" s="5" t="n">
        <v>0</v>
      </c>
      <c r="BJ330" s="5" t="n">
        <v>0</v>
      </c>
      <c r="BK330" s="5" t="n">
        <v>0</v>
      </c>
      <c r="BL330" s="5" t="n">
        <v>0</v>
      </c>
      <c r="BM330" s="5" t="n">
        <v>0</v>
      </c>
      <c r="BN330" s="5" t="n">
        <v>0</v>
      </c>
      <c r="BO330" s="5" t="n">
        <v>1</v>
      </c>
      <c r="BP330" s="5" t="n">
        <v>0</v>
      </c>
      <c r="BQ330" s="5" t="n">
        <v>0</v>
      </c>
      <c r="BR330" s="5" t="n">
        <v>0</v>
      </c>
      <c r="BS330" s="5" t="n">
        <v>0</v>
      </c>
      <c r="BT330" s="5" t="n">
        <v>1</v>
      </c>
      <c r="BU330" s="5" t="n">
        <v>1</v>
      </c>
      <c r="BV330" s="5" t="n">
        <v>1</v>
      </c>
      <c r="BW330" s="5" t="n">
        <v>0</v>
      </c>
      <c r="BX330" s="5" t="n">
        <v>1</v>
      </c>
      <c r="BY330" s="5" t="n">
        <v>0</v>
      </c>
      <c r="BZ330" s="5" t="n">
        <v>0</v>
      </c>
      <c r="CA330" s="5" t="n">
        <v>0</v>
      </c>
      <c r="CB330" s="5" t="n">
        <v>0</v>
      </c>
      <c r="CC330" s="5" t="n">
        <v>0</v>
      </c>
      <c r="CD330" s="5" t="n">
        <v>100</v>
      </c>
      <c r="CE330" s="5" t="n">
        <v>0</v>
      </c>
      <c r="CF330" s="5" t="n">
        <v>0</v>
      </c>
      <c r="CG330" s="5" t="n">
        <v>1</v>
      </c>
      <c r="CH330" s="5" t="n">
        <v>1</v>
      </c>
      <c r="CI330" s="5" t="n">
        <v>0</v>
      </c>
      <c r="CJ330" s="5" t="n">
        <v>0</v>
      </c>
      <c r="CK330" s="5" t="n">
        <v>1</v>
      </c>
      <c r="CL330" s="5" t="n">
        <v>0</v>
      </c>
      <c r="CM330" s="5" t="n">
        <v>1</v>
      </c>
      <c r="CN330" s="5" t="n">
        <v>0</v>
      </c>
      <c r="CO330" s="5" t="n">
        <v>0</v>
      </c>
      <c r="CP330" s="5" t="n">
        <v>0</v>
      </c>
      <c r="CQ330" s="5" t="n">
        <v>0</v>
      </c>
      <c r="CR330" s="5" t="n">
        <v>0</v>
      </c>
      <c r="CS330" s="5" t="n">
        <v>1</v>
      </c>
      <c r="CT330" s="5" t="n">
        <v>0</v>
      </c>
      <c r="CU330" s="5" t="n">
        <v>0</v>
      </c>
      <c r="CV330" s="5" t="n">
        <v>0</v>
      </c>
      <c r="CW330" s="5" t="n">
        <v>1</v>
      </c>
      <c r="CX330" s="5" t="n">
        <v>0</v>
      </c>
      <c r="CY330" s="5" t="n">
        <v>1</v>
      </c>
      <c r="CZ330" s="5" t="n">
        <v>1</v>
      </c>
      <c r="DA330" s="5" t="n">
        <v>1</v>
      </c>
      <c r="DB330" s="5" t="n">
        <v>1</v>
      </c>
      <c r="DC330" s="5" t="n">
        <v>0</v>
      </c>
      <c r="DD330" s="5" t="n">
        <v>0</v>
      </c>
      <c r="DE330" s="5" t="n">
        <v>1</v>
      </c>
      <c r="DF330" s="5" t="n">
        <v>0</v>
      </c>
      <c r="DG330" s="5" t="n">
        <v>100</v>
      </c>
      <c r="DH330" s="5" t="n">
        <v>0</v>
      </c>
      <c r="DI330" s="5" t="n">
        <v>1</v>
      </c>
      <c r="DJ330" s="5" t="n">
        <v>0</v>
      </c>
      <c r="DK330" s="5" t="n">
        <v>0</v>
      </c>
      <c r="DL330" s="5" t="n">
        <v>0</v>
      </c>
      <c r="DM330" s="5" t="n">
        <v>1</v>
      </c>
      <c r="DN330" s="5" t="n">
        <v>1</v>
      </c>
      <c r="DO330" s="5" t="n">
        <v>1</v>
      </c>
      <c r="DP330" s="5" t="n">
        <v>1</v>
      </c>
      <c r="DQ330" s="5" t="n">
        <v>0</v>
      </c>
      <c r="DR330" s="5" t="n">
        <v>1</v>
      </c>
      <c r="DS330" s="5" t="n">
        <v>0</v>
      </c>
      <c r="DT330" s="5" t="n">
        <v>0</v>
      </c>
      <c r="DU330" s="5" t="n">
        <v>0</v>
      </c>
      <c r="DV330" s="5" t="n">
        <v>0</v>
      </c>
      <c r="DW330" s="5" t="n">
        <v>1</v>
      </c>
      <c r="DX330" s="5" t="n">
        <v>0</v>
      </c>
      <c r="DY330" s="5" t="n">
        <v>0</v>
      </c>
      <c r="DZ330" s="5" t="n">
        <v>0</v>
      </c>
      <c r="EA330" s="5" t="n">
        <v>0</v>
      </c>
      <c r="EB330" s="5" t="n">
        <v>1</v>
      </c>
      <c r="EC330" s="5" t="n">
        <v>0</v>
      </c>
      <c r="ED330" s="5" t="n">
        <v>0</v>
      </c>
      <c r="EE330" s="5" t="n">
        <v>0</v>
      </c>
      <c r="EF330" s="5" t="n">
        <v>1</v>
      </c>
      <c r="EG330" s="5" t="n">
        <v>1</v>
      </c>
      <c r="EH330" s="5" t="n">
        <v>0</v>
      </c>
      <c r="EI330" s="5" t="n">
        <v>6</v>
      </c>
      <c r="EJ330" s="5" t="n">
        <v>3</v>
      </c>
      <c r="EK330" s="5" t="n">
        <v>0</v>
      </c>
      <c r="EL330" s="5" t="n">
        <v>0</v>
      </c>
      <c r="EM330" s="5" t="n">
        <v>0</v>
      </c>
      <c r="EN330" s="5" t="n">
        <v>0</v>
      </c>
      <c r="EO330" s="5" t="n">
        <v>0</v>
      </c>
      <c r="EP330" s="5" t="n">
        <v>0</v>
      </c>
      <c r="EQ330" s="5" t="n">
        <v>0</v>
      </c>
      <c r="ER330" s="5" t="n">
        <v>0</v>
      </c>
      <c r="ES330" s="5" t="n">
        <v>1</v>
      </c>
      <c r="ET330" s="5" t="n">
        <v>1</v>
      </c>
      <c r="EU330" s="5" t="n">
        <v>0</v>
      </c>
      <c r="EV330" s="5" t="n">
        <v>1</v>
      </c>
      <c r="EW330" s="5" t="n">
        <v>0</v>
      </c>
      <c r="EX330" s="5" t="n">
        <v>0</v>
      </c>
      <c r="EY330" s="5" t="n">
        <v>0</v>
      </c>
      <c r="EZ330" s="5" t="n">
        <v>1</v>
      </c>
      <c r="FA330" s="5" t="n">
        <v>0</v>
      </c>
      <c r="FB330" s="5" t="n">
        <v>0</v>
      </c>
      <c r="FC330" s="5" t="n">
        <v>0</v>
      </c>
      <c r="FD330" s="5" t="n">
        <v>2</v>
      </c>
      <c r="FE330" s="5" t="n">
        <v>0</v>
      </c>
      <c r="FF330" s="5" t="n">
        <v>0</v>
      </c>
      <c r="FG330" s="5" t="n">
        <v>1</v>
      </c>
      <c r="FH330" s="5" t="n">
        <v>1</v>
      </c>
      <c r="FI330" s="5" t="n">
        <v>0</v>
      </c>
      <c r="FJ330" s="5" t="n">
        <v>1</v>
      </c>
      <c r="FK330" s="5" t="n">
        <v>0</v>
      </c>
      <c r="FL330" s="5" t="n">
        <v>0</v>
      </c>
      <c r="FM330" s="5" t="n">
        <v>1</v>
      </c>
      <c r="FN330" s="5" t="n">
        <v>0</v>
      </c>
      <c r="FO330" s="5" t="n">
        <v>1</v>
      </c>
      <c r="FP330" s="5" t="n">
        <v>0</v>
      </c>
      <c r="FQ330" s="5" t="n">
        <v>0</v>
      </c>
      <c r="FR330" s="5" t="n">
        <v>0</v>
      </c>
      <c r="FS330" s="5" t="n">
        <v>0</v>
      </c>
      <c r="FT330" s="5" t="n">
        <v>0</v>
      </c>
      <c r="FU330" s="5" t="n">
        <v>0</v>
      </c>
      <c r="FV330" s="5" t="n">
        <v>0</v>
      </c>
      <c r="FW330" s="5" t="n">
        <v>1</v>
      </c>
      <c r="FX330" s="5" t="n">
        <v>1</v>
      </c>
      <c r="FY330" s="5" t="n">
        <v>1</v>
      </c>
      <c r="FZ330" s="5" t="n">
        <v>1</v>
      </c>
      <c r="GA330" s="5" t="n">
        <v>0</v>
      </c>
      <c r="GB330" s="5" t="n">
        <v>1</v>
      </c>
      <c r="GC330" s="5" t="n">
        <v>1</v>
      </c>
      <c r="GD330" s="5" t="n">
        <v>0</v>
      </c>
      <c r="GE330" s="5" t="n">
        <v>1</v>
      </c>
      <c r="GF330" s="5" t="n">
        <v>0</v>
      </c>
      <c r="GG330" s="5" t="n">
        <v>2</v>
      </c>
      <c r="GH330" s="5" t="n">
        <v>0</v>
      </c>
      <c r="GI330" s="5" t="n">
        <v>1</v>
      </c>
      <c r="GJ330" s="5" t="n">
        <v>0</v>
      </c>
      <c r="GK330" s="5" t="n">
        <v>0</v>
      </c>
      <c r="GL330" s="5" t="n">
        <v>0</v>
      </c>
      <c r="GM330" s="5" t="n">
        <v>0</v>
      </c>
      <c r="GN330" s="5" t="n">
        <v>0</v>
      </c>
      <c r="GO330" s="5" t="n">
        <v>0</v>
      </c>
      <c r="GP330" s="5" t="n">
        <v>0</v>
      </c>
      <c r="GQ330" s="5" t="n">
        <v>0</v>
      </c>
      <c r="GR330" s="5" t="n">
        <v>1</v>
      </c>
      <c r="GS330" s="5" t="n">
        <v>1</v>
      </c>
      <c r="GT330" s="5" t="n">
        <v>0</v>
      </c>
      <c r="GU330" s="5" t="n">
        <v>1</v>
      </c>
      <c r="GV330" s="5" t="n">
        <v>0</v>
      </c>
      <c r="GW330" s="5" t="n">
        <v>1</v>
      </c>
      <c r="GX330" s="5" t="n">
        <v>0</v>
      </c>
      <c r="GY330" s="5" t="n">
        <v>0</v>
      </c>
      <c r="GZ330" s="5" t="n">
        <v>1</v>
      </c>
      <c r="HA330" s="5" t="n">
        <v>1</v>
      </c>
      <c r="HB330" s="5" t="n">
        <v>0</v>
      </c>
      <c r="HC330" s="5" t="n">
        <v>0</v>
      </c>
      <c r="HD330" s="5" t="n">
        <v>0</v>
      </c>
      <c r="HE330" s="5" t="n">
        <v>0</v>
      </c>
      <c r="HF330" s="5" t="n">
        <v>0</v>
      </c>
      <c r="HG330" s="5" t="n">
        <v>0</v>
      </c>
      <c r="HH330" s="5" t="n">
        <v>1</v>
      </c>
      <c r="HI330" s="5" t="n">
        <v>1</v>
      </c>
      <c r="HJ330" s="5" t="n">
        <v>0</v>
      </c>
      <c r="HK330" s="5" t="n">
        <v>0</v>
      </c>
      <c r="HL330" s="5" t="n">
        <v>0</v>
      </c>
      <c r="HM330" s="5" t="n">
        <v>0</v>
      </c>
      <c r="HN330" s="5" t="n">
        <v>0</v>
      </c>
      <c r="HO330" s="5" t="n">
        <v>1</v>
      </c>
      <c r="HP330" s="5" t="n">
        <v>1</v>
      </c>
      <c r="HQ330" s="5" t="n">
        <v>1</v>
      </c>
      <c r="HR330" s="5" t="n">
        <v>0</v>
      </c>
      <c r="HS330" s="5" t="n">
        <v>0</v>
      </c>
      <c r="HT330" s="5" t="n">
        <v>0</v>
      </c>
      <c r="HU330" s="5" t="n">
        <v>0</v>
      </c>
      <c r="HV330" s="5" t="n">
        <v>1</v>
      </c>
      <c r="HW330" s="5" t="n">
        <v>1</v>
      </c>
      <c r="HX330" s="5" t="n">
        <v>0</v>
      </c>
      <c r="HY330" s="5" t="n">
        <v>0</v>
      </c>
      <c r="HZ330" s="5" t="n">
        <v>0</v>
      </c>
      <c r="IA330" s="5" t="n">
        <v>0</v>
      </c>
      <c r="IB330" s="5" t="n">
        <v>0</v>
      </c>
      <c r="IC330" s="5" t="n">
        <v>1</v>
      </c>
      <c r="ID330" s="5" t="n">
        <v>0</v>
      </c>
      <c r="IE330" s="5" t="n">
        <v>0</v>
      </c>
      <c r="IF330" s="5" t="n">
        <v>0</v>
      </c>
      <c r="IG330" s="5" t="n">
        <v>0</v>
      </c>
      <c r="IH330" s="5" t="n">
        <v>1</v>
      </c>
      <c r="IJ330" s="1" t="n">
        <v>0.116666666666667</v>
      </c>
      <c r="IK330" s="1" t="n">
        <v>0.313948173411626</v>
      </c>
      <c r="IL330" s="1">
        <f>SQRT(IK330)</f>
        <v/>
      </c>
      <c r="IN330" s="1" t="n">
        <v>2</v>
      </c>
    </row>
    <row r="331" hidden="1" ht="15.6" customHeight="1" s="20">
      <c r="A331" s="5" t="inlineStr">
        <is>
          <t>S164</t>
        </is>
      </c>
      <c r="B331" s="5" t="inlineStr">
        <is>
          <t>C</t>
        </is>
      </c>
      <c r="C331" s="5" t="n">
        <v>0</v>
      </c>
      <c r="D331" s="5" t="n">
        <v>0</v>
      </c>
      <c r="E331" s="5" t="n">
        <v>1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1</v>
      </c>
      <c r="K331" s="5" t="n">
        <v>1</v>
      </c>
      <c r="L331" s="5" t="n">
        <v>0</v>
      </c>
      <c r="M331" s="5" t="n">
        <v>120</v>
      </c>
      <c r="N331" s="5" t="n">
        <v>100</v>
      </c>
      <c r="O331" s="5" t="n">
        <v>0</v>
      </c>
      <c r="P331" s="5" t="n">
        <v>120</v>
      </c>
      <c r="Q331" s="5" t="n">
        <v>0</v>
      </c>
      <c r="R331" s="5" t="n">
        <v>1</v>
      </c>
      <c r="S331" s="5" t="n">
        <v>9</v>
      </c>
      <c r="T331" s="5" t="n">
        <v>1</v>
      </c>
      <c r="U331" s="5" t="n">
        <v>100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1</v>
      </c>
      <c r="AA331" s="5" t="n">
        <v>0</v>
      </c>
      <c r="AB331" s="5" t="n">
        <v>0</v>
      </c>
      <c r="AC331" s="5" t="n">
        <v>0</v>
      </c>
      <c r="AD331" s="5" t="n">
        <v>1</v>
      </c>
      <c r="AE331" s="5" t="n">
        <v>1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1</v>
      </c>
      <c r="AN331" s="5" t="n">
        <v>0</v>
      </c>
      <c r="AO331" s="5" t="n">
        <v>1</v>
      </c>
      <c r="AP331" s="5" t="n">
        <v>0</v>
      </c>
      <c r="AQ331" s="5" t="n">
        <v>100</v>
      </c>
      <c r="AR331" s="5" t="n">
        <v>0</v>
      </c>
      <c r="AS331" s="5" t="n">
        <v>0</v>
      </c>
      <c r="AT331" s="5" t="n">
        <v>0</v>
      </c>
      <c r="AU331" s="5" t="n">
        <v>0</v>
      </c>
      <c r="AV331" s="5" t="n">
        <v>0</v>
      </c>
      <c r="AW331" s="5" t="n">
        <v>0</v>
      </c>
      <c r="AX331" s="5" t="n">
        <v>120</v>
      </c>
      <c r="AY331" s="5" t="n">
        <v>1</v>
      </c>
      <c r="AZ331" s="5" t="n">
        <v>1</v>
      </c>
      <c r="BA331" s="5" t="n">
        <v>0</v>
      </c>
      <c r="BB331" s="5" t="n">
        <v>0</v>
      </c>
      <c r="BC331" s="5" t="n">
        <v>1</v>
      </c>
      <c r="BD331" s="5" t="n">
        <v>0</v>
      </c>
      <c r="BE331" s="5" t="n">
        <v>0</v>
      </c>
      <c r="BF331" s="5" t="n">
        <v>0</v>
      </c>
      <c r="BG331" s="5" t="n">
        <v>0</v>
      </c>
      <c r="BH331" s="5" t="n">
        <v>0</v>
      </c>
      <c r="BI331" s="5" t="n">
        <v>0</v>
      </c>
      <c r="BJ331" s="5" t="n">
        <v>0</v>
      </c>
      <c r="BK331" s="5" t="n">
        <v>1</v>
      </c>
      <c r="BL331" s="5" t="n">
        <v>0</v>
      </c>
      <c r="BM331" s="5" t="n">
        <v>0</v>
      </c>
      <c r="BN331" s="5" t="n">
        <v>0</v>
      </c>
      <c r="BO331" s="5" t="n">
        <v>0</v>
      </c>
      <c r="BP331" s="5" t="n">
        <v>110</v>
      </c>
      <c r="BQ331" s="5" t="n">
        <v>0</v>
      </c>
      <c r="BR331" s="5" t="n">
        <v>0</v>
      </c>
      <c r="BS331" s="5" t="n">
        <v>0</v>
      </c>
      <c r="BT331" s="5" t="n">
        <v>0</v>
      </c>
      <c r="BU331" s="5" t="n">
        <v>0</v>
      </c>
      <c r="BV331" s="5" t="n">
        <v>0</v>
      </c>
      <c r="BW331" s="5" t="n">
        <v>0</v>
      </c>
      <c r="BX331" s="5" t="n">
        <v>1</v>
      </c>
      <c r="BY331" s="5" t="n">
        <v>0</v>
      </c>
      <c r="BZ331" s="5" t="n">
        <v>0</v>
      </c>
      <c r="CA331" s="5" t="n">
        <v>0</v>
      </c>
      <c r="CB331" s="5" t="n">
        <v>0</v>
      </c>
      <c r="CC331" s="5" t="n">
        <v>1</v>
      </c>
      <c r="CD331" s="5" t="n">
        <v>0</v>
      </c>
      <c r="CE331" s="5" t="n">
        <v>1</v>
      </c>
      <c r="CF331" s="5" t="n">
        <v>0</v>
      </c>
      <c r="CG331" s="5" t="n">
        <v>0</v>
      </c>
      <c r="CH331" s="5" t="n">
        <v>3</v>
      </c>
      <c r="CI331" s="5" t="n">
        <v>0</v>
      </c>
      <c r="CJ331" s="5" t="n">
        <v>1</v>
      </c>
      <c r="CK331" s="5" t="n">
        <v>0</v>
      </c>
      <c r="CL331" s="5" t="n">
        <v>0</v>
      </c>
      <c r="CM331" s="5" t="n">
        <v>0</v>
      </c>
      <c r="CN331" s="5" t="n">
        <v>0</v>
      </c>
      <c r="CO331" s="5" t="n">
        <v>0</v>
      </c>
      <c r="CP331" s="5" t="n">
        <v>0</v>
      </c>
      <c r="CQ331" s="5" t="n">
        <v>1</v>
      </c>
      <c r="CR331" s="5" t="n">
        <v>1</v>
      </c>
      <c r="CS331" s="5" t="n">
        <v>0</v>
      </c>
      <c r="CT331" s="5" t="n">
        <v>1</v>
      </c>
      <c r="CU331" s="5" t="n">
        <v>0</v>
      </c>
      <c r="CV331" s="5" t="n">
        <v>0</v>
      </c>
      <c r="CW331" s="5" t="n">
        <v>0</v>
      </c>
      <c r="CX331" s="5" t="n">
        <v>0</v>
      </c>
      <c r="CY331" s="5" t="n">
        <v>1</v>
      </c>
      <c r="CZ331" s="5" t="n">
        <v>1</v>
      </c>
      <c r="DA331" s="5" t="n">
        <v>0</v>
      </c>
      <c r="DB331" s="5" t="n">
        <v>0</v>
      </c>
      <c r="DC331" s="5" t="n">
        <v>1</v>
      </c>
      <c r="DD331" s="5" t="n">
        <v>0</v>
      </c>
      <c r="DE331" s="5" t="n">
        <v>0</v>
      </c>
      <c r="DF331" s="5" t="n">
        <v>3</v>
      </c>
      <c r="DG331" s="5" t="n">
        <v>0</v>
      </c>
      <c r="DH331" s="5" t="n">
        <v>0</v>
      </c>
      <c r="DI331" s="5" t="n">
        <v>6</v>
      </c>
      <c r="DJ331" s="5" t="n">
        <v>0</v>
      </c>
      <c r="DK331" s="5" t="n">
        <v>0</v>
      </c>
      <c r="DL331" s="5" t="n">
        <v>0</v>
      </c>
      <c r="DM331" s="5" t="n">
        <v>1</v>
      </c>
      <c r="DN331" s="5" t="n">
        <v>0</v>
      </c>
      <c r="DO331" s="5" t="n">
        <v>0</v>
      </c>
      <c r="DP331" s="5" t="n">
        <v>0</v>
      </c>
      <c r="DQ331" s="5" t="n">
        <v>0</v>
      </c>
      <c r="DR331" s="5" t="n">
        <v>0</v>
      </c>
      <c r="DS331" s="5" t="n">
        <v>0</v>
      </c>
      <c r="DT331" s="5" t="n">
        <v>1</v>
      </c>
      <c r="DU331" s="5" t="n">
        <v>0</v>
      </c>
      <c r="DV331" s="5" t="n">
        <v>1</v>
      </c>
      <c r="DW331" s="5" t="n">
        <v>0</v>
      </c>
      <c r="DX331" s="5" t="n">
        <v>0</v>
      </c>
      <c r="DY331" s="5" t="n">
        <v>0</v>
      </c>
      <c r="DZ331" s="5" t="n">
        <v>0</v>
      </c>
      <c r="EA331" s="5" t="n">
        <v>0</v>
      </c>
      <c r="EB331" s="5" t="n">
        <v>1</v>
      </c>
      <c r="EC331" s="5" t="n">
        <v>1</v>
      </c>
      <c r="ED331" s="5" t="n">
        <v>0</v>
      </c>
      <c r="EE331" s="5" t="n">
        <v>0</v>
      </c>
      <c r="EF331" s="5" t="n">
        <v>0</v>
      </c>
      <c r="EG331" s="5" t="n">
        <v>0</v>
      </c>
      <c r="EH331" s="5" t="n">
        <v>1</v>
      </c>
      <c r="EI331" s="5" t="n">
        <v>8</v>
      </c>
      <c r="EJ331" s="5" t="n">
        <v>2</v>
      </c>
      <c r="EK331" s="5" t="n">
        <v>1</v>
      </c>
      <c r="EL331" s="5" t="n">
        <v>0</v>
      </c>
      <c r="EM331" s="5" t="n">
        <v>1</v>
      </c>
      <c r="EN331" s="5" t="n">
        <v>0</v>
      </c>
      <c r="EO331" s="5" t="n">
        <v>0</v>
      </c>
      <c r="EP331" s="5" t="n">
        <v>0</v>
      </c>
      <c r="EQ331" s="5" t="n">
        <v>1</v>
      </c>
      <c r="ER331" s="5" t="n">
        <v>1</v>
      </c>
      <c r="ES331" s="5" t="n">
        <v>0</v>
      </c>
      <c r="ET331" s="5" t="n">
        <v>0</v>
      </c>
      <c r="EU331" s="5" t="n">
        <v>0</v>
      </c>
      <c r="EV331" s="5" t="n">
        <v>0</v>
      </c>
      <c r="EW331" s="5" t="n">
        <v>1</v>
      </c>
      <c r="EX331" s="5" t="n">
        <v>0</v>
      </c>
      <c r="EY331" s="5" t="n">
        <v>0</v>
      </c>
      <c r="EZ331" s="5" t="n">
        <v>3</v>
      </c>
      <c r="FA331" s="5" t="n">
        <v>0</v>
      </c>
      <c r="FB331" s="5" t="n">
        <v>0</v>
      </c>
      <c r="FC331" s="5" t="n">
        <v>2</v>
      </c>
      <c r="FD331" s="5" t="n">
        <v>0</v>
      </c>
      <c r="FE331" s="5" t="n">
        <v>1</v>
      </c>
      <c r="FF331" s="5" t="n">
        <v>0</v>
      </c>
      <c r="FG331" s="5" t="n">
        <v>1</v>
      </c>
      <c r="FH331" s="5" t="n">
        <v>0</v>
      </c>
      <c r="FI331" s="5" t="n">
        <v>0</v>
      </c>
      <c r="FJ331" s="5" t="n">
        <v>0</v>
      </c>
      <c r="FK331" s="5" t="n">
        <v>2</v>
      </c>
      <c r="FL331" s="5" t="n">
        <v>0</v>
      </c>
      <c r="FM331" s="5" t="n">
        <v>0</v>
      </c>
      <c r="FN331" s="5" t="n">
        <v>1</v>
      </c>
      <c r="FO331" s="5" t="n">
        <v>1</v>
      </c>
      <c r="FP331" s="5" t="n">
        <v>1</v>
      </c>
      <c r="FQ331" s="5" t="n">
        <v>0</v>
      </c>
      <c r="FR331" s="5" t="n">
        <v>0</v>
      </c>
      <c r="FS331" s="5" t="n">
        <v>0</v>
      </c>
      <c r="FT331" s="5" t="n">
        <v>0</v>
      </c>
      <c r="FU331" s="5" t="n">
        <v>1</v>
      </c>
      <c r="FV331" s="5" t="n">
        <v>0</v>
      </c>
      <c r="FW331" s="5" t="n">
        <v>1</v>
      </c>
      <c r="FX331" s="5" t="n">
        <v>1</v>
      </c>
      <c r="FY331" s="5" t="n">
        <v>7</v>
      </c>
      <c r="FZ331" s="5" t="n">
        <v>0</v>
      </c>
      <c r="GA331" s="5" t="n">
        <v>4</v>
      </c>
      <c r="GB331" s="5" t="n">
        <v>1</v>
      </c>
      <c r="GC331" s="5" t="n">
        <v>0</v>
      </c>
      <c r="GD331" s="5" t="n">
        <v>0</v>
      </c>
      <c r="GE331" s="5" t="n">
        <v>0</v>
      </c>
      <c r="GF331" s="5" t="n">
        <v>0</v>
      </c>
      <c r="GG331" s="5" t="n">
        <v>0</v>
      </c>
      <c r="GH331" s="5" t="n">
        <v>1</v>
      </c>
      <c r="GI331" s="5" t="n">
        <v>0</v>
      </c>
      <c r="GJ331" s="5" t="n">
        <v>1</v>
      </c>
      <c r="GK331" s="5" t="n">
        <v>0</v>
      </c>
      <c r="GL331" s="5" t="n">
        <v>1</v>
      </c>
      <c r="GM331" s="5" t="n">
        <v>0</v>
      </c>
      <c r="GN331" s="5" t="n">
        <v>0</v>
      </c>
      <c r="GO331" s="5" t="n">
        <v>0</v>
      </c>
      <c r="GP331" s="5" t="n">
        <v>0</v>
      </c>
      <c r="GQ331" s="5" t="n">
        <v>0</v>
      </c>
      <c r="GR331" s="5" t="n">
        <v>0</v>
      </c>
      <c r="GS331" s="5" t="n">
        <v>0</v>
      </c>
      <c r="GT331" s="5" t="n">
        <v>0</v>
      </c>
      <c r="GU331" s="5" t="n">
        <v>1</v>
      </c>
      <c r="GV331" s="5" t="n">
        <v>1</v>
      </c>
      <c r="GW331" s="5" t="n">
        <v>0</v>
      </c>
      <c r="GX331" s="5" t="n">
        <v>0</v>
      </c>
      <c r="GY331" s="5" t="n">
        <v>1</v>
      </c>
      <c r="GZ331" s="5" t="n">
        <v>0</v>
      </c>
      <c r="HA331" s="5" t="n">
        <v>0</v>
      </c>
      <c r="HB331" s="5" t="n">
        <v>0</v>
      </c>
      <c r="HC331" s="5" t="n">
        <v>6</v>
      </c>
      <c r="HD331" s="5" t="n">
        <v>0</v>
      </c>
      <c r="HE331" s="5" t="n">
        <v>0</v>
      </c>
      <c r="HF331" s="5" t="n">
        <v>1</v>
      </c>
      <c r="HG331" s="5" t="n">
        <v>0</v>
      </c>
      <c r="HH331" s="5" t="n">
        <v>0</v>
      </c>
      <c r="HI331" s="5" t="n">
        <v>1</v>
      </c>
      <c r="HJ331" s="5" t="n">
        <v>0</v>
      </c>
      <c r="HK331" s="5" t="n">
        <v>0</v>
      </c>
      <c r="HL331" s="5" t="n">
        <v>0</v>
      </c>
      <c r="HM331" s="5" t="n">
        <v>0</v>
      </c>
      <c r="HN331" s="5" t="n">
        <v>0</v>
      </c>
      <c r="HO331" s="5" t="n">
        <v>0</v>
      </c>
      <c r="HP331" s="5" t="n">
        <v>0</v>
      </c>
      <c r="HQ331" s="5" t="n">
        <v>0</v>
      </c>
      <c r="HR331" s="5" t="n">
        <v>0</v>
      </c>
      <c r="HS331" s="5" t="n">
        <v>0</v>
      </c>
      <c r="HT331" s="5" t="n">
        <v>1</v>
      </c>
      <c r="HU331" s="5" t="n">
        <v>1</v>
      </c>
      <c r="HV331" s="5" t="n">
        <v>0</v>
      </c>
      <c r="HW331" s="5" t="n">
        <v>1</v>
      </c>
      <c r="HX331" s="5" t="n">
        <v>0</v>
      </c>
      <c r="HY331" s="5" t="n">
        <v>0</v>
      </c>
      <c r="HZ331" s="5" t="n">
        <v>0</v>
      </c>
      <c r="IA331" s="5" t="n">
        <v>0</v>
      </c>
      <c r="IB331" s="5" t="n">
        <v>1</v>
      </c>
      <c r="IC331" s="5" t="n">
        <v>0</v>
      </c>
      <c r="ID331" s="5" t="n">
        <v>0</v>
      </c>
      <c r="IE331" s="5" t="n">
        <v>1</v>
      </c>
      <c r="IF331" s="5" t="n">
        <v>1</v>
      </c>
      <c r="IG331" s="5" t="n">
        <v>1</v>
      </c>
      <c r="IH331" s="5" t="n">
        <v>0</v>
      </c>
      <c r="IJ331" s="1" t="n">
        <v>0.3</v>
      </c>
      <c r="IK331" s="1" t="n">
        <v>1.43827572870153</v>
      </c>
      <c r="IL331" s="1">
        <f>SQRT(IK331)</f>
        <v/>
      </c>
      <c r="IN331" s="1" t="n">
        <v>3.27272727272727</v>
      </c>
    </row>
    <row r="332" hidden="1" ht="15.6" customHeight="1" s="20">
      <c r="A332" s="5" t="inlineStr">
        <is>
          <t>S171</t>
        </is>
      </c>
      <c r="B332" s="5" t="inlineStr">
        <is>
          <t>C</t>
        </is>
      </c>
      <c r="C332" s="5" t="n">
        <v>6</v>
      </c>
      <c r="D332" s="5" t="n">
        <v>0</v>
      </c>
      <c r="E332" s="5" t="n">
        <v>1</v>
      </c>
      <c r="F332" s="5" t="n">
        <v>0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1</v>
      </c>
      <c r="O332" s="5" t="n">
        <v>0</v>
      </c>
      <c r="P332" s="5" t="n">
        <v>0</v>
      </c>
      <c r="Q332" s="5" t="n">
        <v>0</v>
      </c>
      <c r="R332" s="5" t="n">
        <v>1</v>
      </c>
      <c r="S332" s="5" t="n">
        <v>2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1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2</v>
      </c>
      <c r="AN332" s="5" t="n">
        <v>0</v>
      </c>
      <c r="AO332" s="5" t="n">
        <v>3</v>
      </c>
      <c r="AP332" s="5" t="n">
        <v>0</v>
      </c>
      <c r="AQ332" s="5" t="n">
        <v>0</v>
      </c>
      <c r="AR332" s="5" t="n">
        <v>1</v>
      </c>
      <c r="AS332" s="5" t="n">
        <v>0</v>
      </c>
      <c r="AT332" s="5" t="n">
        <v>0</v>
      </c>
      <c r="AU332" s="5" t="n">
        <v>0</v>
      </c>
      <c r="AV332" s="5" t="n">
        <v>0</v>
      </c>
      <c r="AW332" s="5" t="n">
        <v>0</v>
      </c>
      <c r="AX332" s="5" t="n">
        <v>0</v>
      </c>
      <c r="AY332" s="5" t="n">
        <v>0</v>
      </c>
      <c r="AZ332" s="5" t="n">
        <v>1</v>
      </c>
      <c r="BA332" s="5" t="n">
        <v>0</v>
      </c>
      <c r="BB332" s="5" t="n">
        <v>0</v>
      </c>
      <c r="BC332" s="5" t="n">
        <v>0</v>
      </c>
      <c r="BD332" s="5" t="n">
        <v>0</v>
      </c>
      <c r="BE332" s="5" t="n">
        <v>0</v>
      </c>
      <c r="BF332" s="5" t="n">
        <v>0</v>
      </c>
      <c r="BG332" s="5" t="n">
        <v>0</v>
      </c>
      <c r="BH332" s="5" t="n">
        <v>1</v>
      </c>
      <c r="BI332" s="5" t="n">
        <v>0</v>
      </c>
      <c r="BJ332" s="5" t="n">
        <v>0</v>
      </c>
      <c r="BK332" s="5" t="n">
        <v>0</v>
      </c>
      <c r="BL332" s="5" t="n">
        <v>1</v>
      </c>
      <c r="BM332" s="5" t="n">
        <v>0</v>
      </c>
      <c r="BN332" s="5" t="n">
        <v>1</v>
      </c>
      <c r="BO332" s="5" t="n">
        <v>0</v>
      </c>
      <c r="BP332" s="5" t="n">
        <v>1</v>
      </c>
      <c r="BQ332" s="5" t="n">
        <v>0</v>
      </c>
      <c r="BR332" s="5" t="n">
        <v>0</v>
      </c>
      <c r="BS332" s="5" t="n">
        <v>0</v>
      </c>
      <c r="BT332" s="5" t="n">
        <v>0</v>
      </c>
      <c r="BU332" s="5" t="n">
        <v>0</v>
      </c>
      <c r="BV332" s="5" t="n">
        <v>0</v>
      </c>
      <c r="BW332" s="5" t="n">
        <v>0</v>
      </c>
      <c r="BX332" s="5" t="n">
        <v>0</v>
      </c>
      <c r="BY332" s="5" t="n">
        <v>0</v>
      </c>
      <c r="BZ332" s="5" t="n">
        <v>0</v>
      </c>
      <c r="CA332" s="5" t="n">
        <v>0</v>
      </c>
      <c r="CB332" s="5" t="n">
        <v>1</v>
      </c>
      <c r="CC332" s="5" t="n">
        <v>0</v>
      </c>
      <c r="CD332" s="5" t="n">
        <v>1</v>
      </c>
      <c r="CE332" s="5" t="n">
        <v>1</v>
      </c>
      <c r="CF332" s="5" t="n">
        <v>1</v>
      </c>
      <c r="CG332" s="5" t="n">
        <v>0</v>
      </c>
      <c r="CH332" s="5" t="n">
        <v>1</v>
      </c>
      <c r="CI332" s="5" t="n">
        <v>0</v>
      </c>
      <c r="CJ332" s="5" t="n">
        <v>1</v>
      </c>
      <c r="CK332" s="5" t="n">
        <v>0</v>
      </c>
      <c r="CL332" s="5" t="n">
        <v>1</v>
      </c>
      <c r="CM332" s="5" t="n">
        <v>2</v>
      </c>
      <c r="CN332" s="5" t="n">
        <v>0</v>
      </c>
      <c r="CO332" s="5" t="n">
        <v>0</v>
      </c>
      <c r="CP332" s="5" t="n">
        <v>1</v>
      </c>
      <c r="CQ332" s="5" t="n">
        <v>0</v>
      </c>
      <c r="CR332" s="5" t="n">
        <v>0</v>
      </c>
      <c r="CS332" s="5" t="n">
        <v>0</v>
      </c>
      <c r="CT332" s="5" t="n">
        <v>0</v>
      </c>
      <c r="CU332" s="5" t="n">
        <v>0</v>
      </c>
      <c r="CV332" s="5" t="n">
        <v>0</v>
      </c>
      <c r="CW332" s="5" t="n">
        <v>0</v>
      </c>
      <c r="CX332" s="5" t="n">
        <v>1</v>
      </c>
      <c r="CY332" s="5" t="n">
        <v>0</v>
      </c>
      <c r="CZ332" s="5" t="n">
        <v>0</v>
      </c>
      <c r="DA332" s="5" t="n">
        <v>0</v>
      </c>
      <c r="DB332" s="5" t="n">
        <v>0</v>
      </c>
      <c r="DC332" s="5" t="n">
        <v>0</v>
      </c>
      <c r="DD332" s="5" t="n">
        <v>0</v>
      </c>
      <c r="DE332" s="5" t="n">
        <v>0</v>
      </c>
      <c r="DF332" s="5" t="n">
        <v>1</v>
      </c>
      <c r="DG332" s="5" t="n">
        <v>0</v>
      </c>
      <c r="DH332" s="5" t="n">
        <v>0</v>
      </c>
      <c r="DI332" s="5" t="n">
        <v>3</v>
      </c>
      <c r="DJ332" s="5" t="n">
        <v>1</v>
      </c>
      <c r="DK332" s="5" t="n">
        <v>0</v>
      </c>
      <c r="DL332" s="5" t="n">
        <v>0</v>
      </c>
      <c r="DM332" s="5" t="n">
        <v>0</v>
      </c>
      <c r="DN332" s="5" t="n">
        <v>1</v>
      </c>
      <c r="DO332" s="5" t="n">
        <v>0</v>
      </c>
      <c r="DP332" s="5" t="n">
        <v>0</v>
      </c>
      <c r="DQ332" s="5" t="n">
        <v>0</v>
      </c>
      <c r="DR332" s="5" t="n">
        <v>1</v>
      </c>
      <c r="DS332" s="5" t="n">
        <v>0</v>
      </c>
      <c r="DT332" s="5" t="n">
        <v>0</v>
      </c>
      <c r="DU332" s="5" t="n">
        <v>0</v>
      </c>
      <c r="DV332" s="5" t="n">
        <v>0</v>
      </c>
      <c r="DW332" s="5" t="n">
        <v>0</v>
      </c>
      <c r="DX332" s="5" t="n">
        <v>0</v>
      </c>
      <c r="DY332" s="5" t="n">
        <v>0</v>
      </c>
      <c r="DZ332" s="5" t="n">
        <v>0</v>
      </c>
      <c r="EA332" s="5" t="n">
        <v>0</v>
      </c>
      <c r="EB332" s="5" t="n">
        <v>0</v>
      </c>
      <c r="EC332" s="5" t="n">
        <v>0</v>
      </c>
      <c r="ED332" s="5" t="n">
        <v>0</v>
      </c>
      <c r="EE332" s="5" t="n">
        <v>0</v>
      </c>
      <c r="EF332" s="5" t="n">
        <v>0</v>
      </c>
      <c r="EG332" s="5" t="n">
        <v>0</v>
      </c>
      <c r="EH332" s="5" t="n">
        <v>1</v>
      </c>
      <c r="EI332" s="5" t="n">
        <v>4</v>
      </c>
      <c r="EJ332" s="5" t="n">
        <v>2</v>
      </c>
      <c r="EK332" s="5" t="n">
        <v>0</v>
      </c>
      <c r="EL332" s="5" t="n">
        <v>0</v>
      </c>
      <c r="EM332" s="5" t="n">
        <v>1</v>
      </c>
      <c r="EN332" s="5" t="n">
        <v>0</v>
      </c>
      <c r="EO332" s="5" t="n">
        <v>0</v>
      </c>
      <c r="EP332" s="5" t="n">
        <v>0</v>
      </c>
      <c r="EQ332" s="5" t="n">
        <v>0</v>
      </c>
      <c r="ER332" s="5" t="n">
        <v>0</v>
      </c>
      <c r="ES332" s="5" t="n">
        <v>1</v>
      </c>
      <c r="ET332" s="5" t="n">
        <v>1</v>
      </c>
      <c r="EU332" s="5" t="n">
        <v>0</v>
      </c>
      <c r="EV332" s="5" t="n">
        <v>0</v>
      </c>
      <c r="EW332" s="5" t="n">
        <v>0</v>
      </c>
      <c r="EX332" s="5" t="n">
        <v>0</v>
      </c>
      <c r="EY332" s="5" t="n">
        <v>0</v>
      </c>
      <c r="EZ332" s="5" t="n">
        <v>3</v>
      </c>
      <c r="FA332" s="5" t="n">
        <v>1</v>
      </c>
      <c r="FB332" s="5" t="n">
        <v>0</v>
      </c>
      <c r="FC332" s="5" t="n">
        <v>1</v>
      </c>
      <c r="FD332" s="5" t="n">
        <v>1</v>
      </c>
      <c r="FE332" s="5" t="n">
        <v>1</v>
      </c>
      <c r="FF332" s="5" t="n">
        <v>0</v>
      </c>
      <c r="FG332" s="5" t="n">
        <v>1</v>
      </c>
      <c r="FH332" s="5" t="n">
        <v>0</v>
      </c>
      <c r="FI332" s="5" t="n">
        <v>0</v>
      </c>
      <c r="FJ332" s="5" t="n">
        <v>1</v>
      </c>
      <c r="FK332" s="5" t="n">
        <v>1</v>
      </c>
      <c r="FL332" s="5" t="n">
        <v>0</v>
      </c>
      <c r="FM332" s="5" t="n">
        <v>0</v>
      </c>
      <c r="FN332" s="5" t="n">
        <v>0</v>
      </c>
      <c r="FO332" s="5" t="n">
        <v>1</v>
      </c>
      <c r="FP332" s="5" t="n">
        <v>1</v>
      </c>
      <c r="FQ332" s="5" t="n">
        <v>0</v>
      </c>
      <c r="FR332" s="5" t="n">
        <v>0</v>
      </c>
      <c r="FS332" s="5" t="n">
        <v>1</v>
      </c>
      <c r="FT332" s="5" t="n">
        <v>0</v>
      </c>
      <c r="FU332" s="5" t="n">
        <v>0</v>
      </c>
      <c r="FV332" s="5" t="n">
        <v>0</v>
      </c>
      <c r="FW332" s="5" t="n">
        <v>1</v>
      </c>
      <c r="FX332" s="5" t="n">
        <v>1</v>
      </c>
      <c r="FY332" s="5" t="n">
        <v>5</v>
      </c>
      <c r="FZ332" s="5" t="n">
        <v>2</v>
      </c>
      <c r="GA332" s="5" t="n">
        <v>9</v>
      </c>
      <c r="GB332" s="5" t="n">
        <v>4</v>
      </c>
      <c r="GC332" s="5" t="n">
        <v>1</v>
      </c>
      <c r="GD332" s="5" t="n">
        <v>0</v>
      </c>
      <c r="GE332" s="5" t="n">
        <v>0</v>
      </c>
      <c r="GF332" s="5" t="n">
        <v>0</v>
      </c>
      <c r="GG332" s="5" t="n">
        <v>0</v>
      </c>
      <c r="GH332" s="5" t="n">
        <v>1</v>
      </c>
      <c r="GI332" s="5" t="n">
        <v>0</v>
      </c>
      <c r="GJ332" s="5" t="n">
        <v>3</v>
      </c>
      <c r="GK332" s="5" t="n">
        <v>0</v>
      </c>
      <c r="GL332" s="5" t="n">
        <v>0</v>
      </c>
      <c r="GM332" s="5" t="n">
        <v>0</v>
      </c>
      <c r="GN332" s="5" t="n">
        <v>1</v>
      </c>
      <c r="GO332" s="5" t="n">
        <v>1</v>
      </c>
      <c r="GP332" s="5" t="n">
        <v>0</v>
      </c>
      <c r="GQ332" s="5" t="n">
        <v>0</v>
      </c>
      <c r="GR332" s="5" t="n">
        <v>0</v>
      </c>
      <c r="GS332" s="5" t="n">
        <v>0</v>
      </c>
      <c r="GT332" s="5" t="n">
        <v>0</v>
      </c>
      <c r="GU332" s="5" t="n">
        <v>0</v>
      </c>
      <c r="GV332" s="5" t="n">
        <v>0</v>
      </c>
      <c r="GW332" s="5" t="n">
        <v>0</v>
      </c>
      <c r="GX332" s="5" t="n">
        <v>1</v>
      </c>
      <c r="GY332" s="5" t="n">
        <v>0</v>
      </c>
      <c r="GZ332" s="5" t="n">
        <v>1</v>
      </c>
      <c r="HA332" s="5" t="n">
        <v>0</v>
      </c>
      <c r="HB332" s="5" t="n">
        <v>0</v>
      </c>
      <c r="HC332" s="5" t="n">
        <v>1</v>
      </c>
      <c r="HD332" s="5" t="n">
        <v>0</v>
      </c>
      <c r="HE332" s="5" t="n">
        <v>2</v>
      </c>
      <c r="HF332" s="5" t="n">
        <v>0</v>
      </c>
      <c r="HG332" s="5" t="n">
        <v>0</v>
      </c>
      <c r="HH332" s="5" t="n">
        <v>0</v>
      </c>
      <c r="HI332" s="5" t="n">
        <v>0</v>
      </c>
      <c r="HJ332" s="5" t="n">
        <v>0</v>
      </c>
      <c r="HK332" s="5" t="n">
        <v>0</v>
      </c>
      <c r="HL332" s="5" t="n">
        <v>0</v>
      </c>
      <c r="HM332" s="5" t="n">
        <v>0</v>
      </c>
      <c r="HN332" s="5" t="n">
        <v>0</v>
      </c>
      <c r="HO332" s="5" t="n">
        <v>0</v>
      </c>
      <c r="HP332" s="5" t="n">
        <v>0</v>
      </c>
      <c r="HQ332" s="5" t="n">
        <v>0</v>
      </c>
      <c r="HR332" s="5" t="n">
        <v>0</v>
      </c>
      <c r="HS332" s="5" t="n">
        <v>0</v>
      </c>
      <c r="HT332" s="5" t="n">
        <v>0</v>
      </c>
      <c r="HU332" s="5" t="n">
        <v>1</v>
      </c>
      <c r="HV332" s="5" t="n">
        <v>0</v>
      </c>
      <c r="HW332" s="5" t="n">
        <v>0</v>
      </c>
      <c r="HX332" s="5" t="n">
        <v>0</v>
      </c>
      <c r="HY332" s="5" t="n">
        <v>0</v>
      </c>
      <c r="HZ332" s="5" t="n">
        <v>0</v>
      </c>
      <c r="IA332" s="5" t="n">
        <v>0</v>
      </c>
      <c r="IB332" s="5" t="n">
        <v>0</v>
      </c>
      <c r="IC332" s="5" t="n">
        <v>0</v>
      </c>
      <c r="ID332" s="5" t="n">
        <v>0</v>
      </c>
      <c r="IE332" s="5" t="n">
        <v>0</v>
      </c>
      <c r="IF332" s="5" t="n">
        <v>1</v>
      </c>
      <c r="IG332" s="5" t="n">
        <v>0</v>
      </c>
      <c r="IH332" s="5" t="n">
        <v>0</v>
      </c>
      <c r="IJ332" s="1" t="n">
        <v>0.3</v>
      </c>
      <c r="IK332" s="1" t="n">
        <v>1.1441580816427</v>
      </c>
      <c r="IL332" s="1">
        <f>SQRT(IK332)</f>
        <v/>
      </c>
      <c r="IN332" s="1" t="n">
        <v>2.48275862068966</v>
      </c>
    </row>
    <row r="333" hidden="1" ht="15.6" customHeight="1" s="20">
      <c r="A333" s="5" t="inlineStr">
        <is>
          <t>S173</t>
        </is>
      </c>
      <c r="B333" s="5" t="inlineStr">
        <is>
          <t>C</t>
        </is>
      </c>
      <c r="C333" s="5" t="n">
        <v>0</v>
      </c>
      <c r="D333" s="5" t="n">
        <v>0</v>
      </c>
      <c r="E333" s="5" t="n">
        <v>0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1</v>
      </c>
      <c r="K333" s="5" t="n">
        <v>6</v>
      </c>
      <c r="L333" s="5" t="n">
        <v>5</v>
      </c>
      <c r="M333" s="5" t="n">
        <v>1</v>
      </c>
      <c r="N333" s="5" t="n">
        <v>2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200</v>
      </c>
      <c r="U333" s="5" t="n">
        <v>0</v>
      </c>
      <c r="V333" s="5" t="n">
        <v>200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1</v>
      </c>
      <c r="AB333" s="5" t="n">
        <v>0</v>
      </c>
      <c r="AC333" s="5" t="n">
        <v>1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>
        <v>200</v>
      </c>
      <c r="AQ333" s="5" t="n">
        <v>0</v>
      </c>
      <c r="AR333" s="5" t="n">
        <v>0</v>
      </c>
      <c r="AS333" s="5" t="n">
        <v>0</v>
      </c>
      <c r="AT333" s="5" t="n">
        <v>0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0</v>
      </c>
      <c r="BA333" s="5" t="n">
        <v>0</v>
      </c>
      <c r="BB333" s="5" t="n">
        <v>265</v>
      </c>
      <c r="BC333" s="5" t="n">
        <v>0</v>
      </c>
      <c r="BD333" s="5" t="n">
        <v>0</v>
      </c>
      <c r="BE333" s="5" t="n">
        <v>0</v>
      </c>
      <c r="BF333" s="5" t="n">
        <v>0</v>
      </c>
      <c r="BG333" s="5" t="n">
        <v>0</v>
      </c>
      <c r="BH333" s="5" t="n">
        <v>0</v>
      </c>
      <c r="BI333" s="5" t="n">
        <v>0</v>
      </c>
      <c r="BJ333" s="5" t="n">
        <v>0</v>
      </c>
      <c r="BK333" s="5" t="n">
        <v>0</v>
      </c>
      <c r="BL333" s="5" t="n">
        <v>0</v>
      </c>
      <c r="BM333" s="5" t="n">
        <v>0</v>
      </c>
      <c r="BN333" s="5" t="n">
        <v>280</v>
      </c>
      <c r="BO333" s="5" t="n">
        <v>0</v>
      </c>
      <c r="BP333" s="5" t="n">
        <v>0</v>
      </c>
      <c r="BQ333" s="5" t="n">
        <v>0</v>
      </c>
      <c r="BR333" s="5" t="n">
        <v>0</v>
      </c>
      <c r="BS333" s="5" t="n">
        <v>0</v>
      </c>
      <c r="BT333" s="5" t="n">
        <v>0</v>
      </c>
      <c r="BU333" s="5" t="n">
        <v>0</v>
      </c>
      <c r="BV333" s="5" t="n">
        <v>0</v>
      </c>
      <c r="BW333" s="5" t="n">
        <v>0</v>
      </c>
      <c r="BX333" s="5" t="n">
        <v>0</v>
      </c>
      <c r="BY333" s="5" t="n">
        <v>0</v>
      </c>
      <c r="BZ333" s="5" t="n">
        <v>0</v>
      </c>
      <c r="CA333" s="5" t="n">
        <v>0</v>
      </c>
      <c r="CB333" s="5" t="n">
        <v>0</v>
      </c>
      <c r="CC333" s="5" t="n">
        <v>0</v>
      </c>
      <c r="CD333" s="5" t="n">
        <v>0</v>
      </c>
      <c r="CE333" s="5" t="n">
        <v>0</v>
      </c>
      <c r="CF333" s="5" t="n">
        <v>100</v>
      </c>
      <c r="CG333" s="5" t="n">
        <v>0</v>
      </c>
      <c r="CH333" s="5" t="n">
        <v>1</v>
      </c>
      <c r="CI333" s="5" t="n">
        <v>0</v>
      </c>
      <c r="CJ333" s="5" t="n">
        <v>0</v>
      </c>
      <c r="CK333" s="5" t="n">
        <v>1</v>
      </c>
      <c r="CL333" s="5" t="n">
        <v>0</v>
      </c>
      <c r="CM333" s="5" t="n">
        <v>1</v>
      </c>
      <c r="CN333" s="5" t="n">
        <v>3</v>
      </c>
      <c r="CO333" s="5" t="n">
        <v>0</v>
      </c>
      <c r="CP333" s="5" t="n">
        <v>0</v>
      </c>
      <c r="CQ333" s="5" t="n">
        <v>0</v>
      </c>
      <c r="CR333" s="5" t="n">
        <v>0</v>
      </c>
      <c r="CS333" s="5" t="n">
        <v>5</v>
      </c>
      <c r="CT333" s="5" t="n">
        <v>5</v>
      </c>
      <c r="CU333" s="5" t="n">
        <v>0</v>
      </c>
      <c r="CV333" s="5" t="n">
        <v>1</v>
      </c>
      <c r="CW333" s="5" t="n">
        <v>0</v>
      </c>
      <c r="CX333" s="5" t="n">
        <v>1</v>
      </c>
      <c r="CY333" s="5" t="n">
        <v>1</v>
      </c>
      <c r="CZ333" s="5" t="n">
        <v>0</v>
      </c>
      <c r="DA333" s="5" t="n">
        <v>0</v>
      </c>
      <c r="DB333" s="5" t="n">
        <v>0</v>
      </c>
      <c r="DC333" s="5" t="n">
        <v>0</v>
      </c>
      <c r="DD333" s="5" t="n">
        <v>1</v>
      </c>
      <c r="DE333" s="5" t="n">
        <v>10</v>
      </c>
      <c r="DF333" s="5" t="n">
        <v>3</v>
      </c>
      <c r="DG333" s="5" t="n">
        <v>1</v>
      </c>
      <c r="DH333" s="5" t="n">
        <v>250</v>
      </c>
      <c r="DI333" s="5" t="n">
        <v>10</v>
      </c>
      <c r="DJ333" s="5" t="n">
        <v>20</v>
      </c>
      <c r="DK333" s="5" t="n">
        <v>0</v>
      </c>
      <c r="DL333" s="5" t="n">
        <v>0</v>
      </c>
      <c r="DM333" s="5" t="n">
        <v>0</v>
      </c>
      <c r="DN333" s="5" t="n">
        <v>1</v>
      </c>
      <c r="DO333" s="5" t="n">
        <v>0</v>
      </c>
      <c r="DP333" s="5" t="n">
        <v>0</v>
      </c>
      <c r="DQ333" s="5" t="n">
        <v>0</v>
      </c>
      <c r="DR333" s="5" t="n">
        <v>0</v>
      </c>
      <c r="DS333" s="5" t="n">
        <v>0</v>
      </c>
      <c r="DT333" s="5" t="n">
        <v>0</v>
      </c>
      <c r="DU333" s="5" t="n">
        <v>1</v>
      </c>
      <c r="DV333" s="5" t="n">
        <v>0</v>
      </c>
      <c r="DW333" s="5" t="n">
        <v>0</v>
      </c>
      <c r="DX333" s="5" t="n">
        <v>0</v>
      </c>
      <c r="DY333" s="5" t="n">
        <v>0</v>
      </c>
      <c r="DZ333" s="5" t="n">
        <v>0</v>
      </c>
      <c r="EA333" s="5" t="n">
        <v>0</v>
      </c>
      <c r="EB333" s="5" t="n">
        <v>0</v>
      </c>
      <c r="EC333" s="5" t="n">
        <v>0</v>
      </c>
      <c r="ED333" s="5" t="n">
        <v>0</v>
      </c>
      <c r="EE333" s="5" t="n">
        <v>0</v>
      </c>
      <c r="EF333" s="5" t="n">
        <v>0</v>
      </c>
      <c r="EG333" s="5" t="n">
        <v>0</v>
      </c>
      <c r="EH333" s="5" t="n">
        <v>0</v>
      </c>
      <c r="EI333" s="5" t="n">
        <v>0</v>
      </c>
      <c r="EJ333" s="5" t="n">
        <v>0</v>
      </c>
      <c r="EK333" s="5" t="n">
        <v>0</v>
      </c>
      <c r="EL333" s="5" t="n">
        <v>0</v>
      </c>
      <c r="EM333" s="5" t="n">
        <v>1</v>
      </c>
      <c r="EN333" s="5" t="n">
        <v>0</v>
      </c>
      <c r="EO333" s="5" t="n">
        <v>0</v>
      </c>
      <c r="EP333" s="5" t="n">
        <v>0</v>
      </c>
      <c r="EQ333" s="5" t="n">
        <v>0</v>
      </c>
      <c r="ER333" s="5" t="n">
        <v>1</v>
      </c>
      <c r="ES333" s="5" t="n">
        <v>0</v>
      </c>
      <c r="ET333" s="5" t="n">
        <v>0</v>
      </c>
      <c r="EU333" s="5" t="n">
        <v>0</v>
      </c>
      <c r="EV333" s="5" t="n">
        <v>0</v>
      </c>
      <c r="EW333" s="5" t="n">
        <v>0</v>
      </c>
      <c r="EX333" s="5" t="n">
        <v>0</v>
      </c>
      <c r="EY333" s="5" t="n">
        <v>0</v>
      </c>
      <c r="EZ333" s="5" t="n">
        <v>0</v>
      </c>
      <c r="FA333" s="5" t="n">
        <v>0</v>
      </c>
      <c r="FB333" s="5" t="n">
        <v>0</v>
      </c>
      <c r="FC333" s="5" t="n">
        <v>0</v>
      </c>
      <c r="FD333" s="5" t="n">
        <v>0</v>
      </c>
      <c r="FE333" s="5" t="n">
        <v>0</v>
      </c>
      <c r="FF333" s="5" t="n">
        <v>0</v>
      </c>
      <c r="FG333" s="5" t="n">
        <v>0</v>
      </c>
      <c r="FH333" s="5" t="n">
        <v>0</v>
      </c>
      <c r="FI333" s="5" t="n">
        <v>255</v>
      </c>
      <c r="FJ333" s="5" t="n">
        <v>0</v>
      </c>
      <c r="FK333" s="5" t="n">
        <v>0</v>
      </c>
      <c r="FL333" s="5" t="n">
        <v>0</v>
      </c>
      <c r="FM333" s="5" t="n">
        <v>0</v>
      </c>
      <c r="FN333" s="5" t="n">
        <v>0</v>
      </c>
      <c r="FO333" s="5" t="n">
        <v>0</v>
      </c>
      <c r="FP333" s="5" t="n">
        <v>0</v>
      </c>
      <c r="FQ333" s="5" t="n">
        <v>0</v>
      </c>
      <c r="FR333" s="5" t="n">
        <v>0</v>
      </c>
      <c r="FS333" s="5" t="n">
        <v>0</v>
      </c>
      <c r="FT333" s="5" t="n">
        <v>0</v>
      </c>
      <c r="FU333" s="5" t="n">
        <v>0</v>
      </c>
      <c r="FV333" s="5" t="n">
        <v>0</v>
      </c>
      <c r="FW333" s="5" t="n">
        <v>0</v>
      </c>
      <c r="FX333" s="5" t="n">
        <v>0</v>
      </c>
      <c r="FY333" s="5" t="n">
        <v>1</v>
      </c>
      <c r="FZ333" s="5" t="n">
        <v>0</v>
      </c>
      <c r="GA333" s="5" t="n">
        <v>1</v>
      </c>
      <c r="GB333" s="5" t="n">
        <v>0</v>
      </c>
      <c r="GC333" s="5" t="n">
        <v>1</v>
      </c>
      <c r="GD333" s="5" t="n">
        <v>0</v>
      </c>
      <c r="GE333" s="5" t="n">
        <v>0</v>
      </c>
      <c r="GF333" s="5" t="n">
        <v>0</v>
      </c>
      <c r="GG333" s="5" t="n">
        <v>0</v>
      </c>
      <c r="GH333" s="5" t="n">
        <v>0</v>
      </c>
      <c r="GI333" s="5" t="n">
        <v>0</v>
      </c>
      <c r="GJ333" s="5" t="n">
        <v>0</v>
      </c>
      <c r="GK333" s="5" t="n">
        <v>0</v>
      </c>
      <c r="GL333" s="5" t="n">
        <v>0</v>
      </c>
      <c r="GM333" s="5" t="n">
        <v>0</v>
      </c>
      <c r="GN333" s="5" t="n">
        <v>0</v>
      </c>
      <c r="GO333" s="5" t="n">
        <v>0</v>
      </c>
      <c r="GP333" s="5" t="n">
        <v>0</v>
      </c>
      <c r="GQ333" s="5" t="n">
        <v>0</v>
      </c>
      <c r="GR333" s="5" t="n">
        <v>0</v>
      </c>
      <c r="GS333" s="5" t="n">
        <v>0</v>
      </c>
      <c r="GT333" s="5" t="n">
        <v>0</v>
      </c>
      <c r="GU333" s="5" t="n">
        <v>0</v>
      </c>
      <c r="GV333" s="5" t="n">
        <v>0</v>
      </c>
      <c r="GW333" s="5" t="n">
        <v>0</v>
      </c>
      <c r="GX333" s="5" t="n">
        <v>0</v>
      </c>
      <c r="GY333" s="5" t="n">
        <v>0</v>
      </c>
      <c r="GZ333" s="5" t="n">
        <v>0</v>
      </c>
      <c r="HA333" s="5" t="n">
        <v>0</v>
      </c>
      <c r="HB333" s="5" t="n">
        <v>1</v>
      </c>
      <c r="HC333" s="5" t="n">
        <v>0</v>
      </c>
      <c r="HD333" s="5" t="n">
        <v>0</v>
      </c>
      <c r="HE333" s="5" t="n">
        <v>0</v>
      </c>
      <c r="HF333" s="5" t="n">
        <v>0</v>
      </c>
      <c r="HG333" s="5" t="n">
        <v>0</v>
      </c>
      <c r="HH333" s="5" t="n">
        <v>0</v>
      </c>
      <c r="HI333" s="5" t="n">
        <v>0</v>
      </c>
      <c r="HJ333" s="5" t="n">
        <v>0</v>
      </c>
      <c r="HK333" s="5" t="n">
        <v>0</v>
      </c>
      <c r="HL333" s="5" t="n">
        <v>0</v>
      </c>
      <c r="HM333" s="5" t="n">
        <v>0</v>
      </c>
      <c r="HN333" s="5" t="n">
        <v>0</v>
      </c>
      <c r="HO333" s="5" t="n">
        <v>0</v>
      </c>
      <c r="HP333" s="5" t="n">
        <v>0</v>
      </c>
      <c r="HQ333" s="5" t="n">
        <v>0</v>
      </c>
      <c r="HR333" s="5" t="n">
        <v>0</v>
      </c>
      <c r="HS333" s="5" t="n">
        <v>0</v>
      </c>
      <c r="HT333" s="5" t="n">
        <v>0</v>
      </c>
      <c r="HU333" s="5" t="n">
        <v>0</v>
      </c>
      <c r="HV333" s="5" t="n">
        <v>1</v>
      </c>
      <c r="HW333" s="5" t="n">
        <v>0</v>
      </c>
      <c r="HX333" s="5" t="n">
        <v>0</v>
      </c>
      <c r="HY333" s="5" t="n">
        <v>0</v>
      </c>
      <c r="HZ333" s="5" t="n">
        <v>0</v>
      </c>
      <c r="IA333" s="5" t="n">
        <v>0</v>
      </c>
      <c r="IB333" s="5" t="n">
        <v>0</v>
      </c>
      <c r="IC333" s="5" t="n">
        <v>0</v>
      </c>
      <c r="ID333" s="5" t="n">
        <v>0</v>
      </c>
      <c r="IE333" s="5" t="n">
        <v>0</v>
      </c>
      <c r="IF333" s="5" t="n">
        <v>0</v>
      </c>
      <c r="IG333" s="5" t="n">
        <v>0</v>
      </c>
      <c r="IH333" s="5" t="n">
        <v>0</v>
      </c>
      <c r="IJ333" s="1" t="n">
        <v>1.55</v>
      </c>
      <c r="IK333" s="1" t="n">
        <v>334.533560704619</v>
      </c>
      <c r="IL333" s="1">
        <f>SQRT(IK333)</f>
        <v/>
      </c>
      <c r="IN333" s="1" t="n">
        <v>23.25</v>
      </c>
    </row>
    <row r="334" hidden="1" ht="15.6" customHeight="1" s="20">
      <c r="A334" s="5" t="inlineStr">
        <is>
          <t>S177</t>
        </is>
      </c>
      <c r="B334" s="5" t="inlineStr">
        <is>
          <t>C</t>
        </is>
      </c>
      <c r="C334" s="5" t="n">
        <v>0</v>
      </c>
      <c r="D334" s="5" t="n">
        <v>0</v>
      </c>
      <c r="E334" s="5" t="n">
        <v>0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2</v>
      </c>
      <c r="O334" s="5" t="n">
        <v>1</v>
      </c>
      <c r="P334" s="5" t="n">
        <v>0</v>
      </c>
      <c r="Q334" s="5" t="n">
        <v>0</v>
      </c>
      <c r="R334" s="5" t="n">
        <v>0</v>
      </c>
      <c r="S334" s="5" t="n">
        <v>1</v>
      </c>
      <c r="T334" s="5" t="n">
        <v>0</v>
      </c>
      <c r="U334" s="5" t="n">
        <v>0</v>
      </c>
      <c r="V334" s="5" t="n">
        <v>1</v>
      </c>
      <c r="W334" s="5" t="n">
        <v>1</v>
      </c>
      <c r="X334" s="5" t="n">
        <v>0</v>
      </c>
      <c r="Y334" s="5" t="n">
        <v>1</v>
      </c>
      <c r="Z334" s="5" t="n">
        <v>0</v>
      </c>
      <c r="AA334" s="5" t="n">
        <v>0</v>
      </c>
      <c r="AB334" s="5" t="n">
        <v>1</v>
      </c>
      <c r="AC334" s="5" t="n">
        <v>0</v>
      </c>
      <c r="AD334" s="5" t="n">
        <v>0</v>
      </c>
      <c r="AE334" s="5" t="n">
        <v>1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1</v>
      </c>
      <c r="AK334" s="5" t="n">
        <v>50</v>
      </c>
      <c r="AL334" s="5" t="n">
        <v>0</v>
      </c>
      <c r="AM334" s="5" t="n">
        <v>1</v>
      </c>
      <c r="AN334" s="5" t="n">
        <v>0</v>
      </c>
      <c r="AO334" s="5" t="n">
        <v>1</v>
      </c>
      <c r="AP334" s="5" t="n">
        <v>1</v>
      </c>
      <c r="AQ334" s="5" t="n">
        <v>0</v>
      </c>
      <c r="AR334" s="5" t="n">
        <v>0</v>
      </c>
      <c r="AS334" s="5" t="n">
        <v>0</v>
      </c>
      <c r="AT334" s="5" t="n">
        <v>1</v>
      </c>
      <c r="AU334" s="5" t="n">
        <v>0</v>
      </c>
      <c r="AV334" s="5" t="n">
        <v>0</v>
      </c>
      <c r="AW334" s="5" t="n">
        <v>0</v>
      </c>
      <c r="AX334" s="5" t="n">
        <v>0</v>
      </c>
      <c r="AY334" s="5" t="n">
        <v>0</v>
      </c>
      <c r="AZ334" s="5" t="n">
        <v>0</v>
      </c>
      <c r="BA334" s="5" t="n">
        <v>1</v>
      </c>
      <c r="BB334" s="5" t="n">
        <v>0</v>
      </c>
      <c r="BC334" s="5" t="n">
        <v>0</v>
      </c>
      <c r="BD334" s="5" t="n">
        <v>1</v>
      </c>
      <c r="BE334" s="5" t="n">
        <v>0</v>
      </c>
      <c r="BF334" s="5" t="n">
        <v>0</v>
      </c>
      <c r="BG334" s="5" t="n">
        <v>0</v>
      </c>
      <c r="BH334" s="5" t="n">
        <v>0</v>
      </c>
      <c r="BI334" s="5" t="n">
        <v>0</v>
      </c>
      <c r="BJ334" s="5" t="n">
        <v>0</v>
      </c>
      <c r="BK334" s="5" t="n">
        <v>0</v>
      </c>
      <c r="BL334" s="5" t="n">
        <v>1</v>
      </c>
      <c r="BM334" s="5" t="n">
        <v>0</v>
      </c>
      <c r="BN334" s="5" t="n">
        <v>0</v>
      </c>
      <c r="BO334" s="5" t="n">
        <v>0</v>
      </c>
      <c r="BP334" s="5" t="n">
        <v>3</v>
      </c>
      <c r="BQ334" s="5" t="n">
        <v>0</v>
      </c>
      <c r="BR334" s="5" t="n">
        <v>1</v>
      </c>
      <c r="BS334" s="5" t="n">
        <v>1</v>
      </c>
      <c r="BT334" s="5" t="n">
        <v>0</v>
      </c>
      <c r="BU334" s="5" t="n">
        <v>0</v>
      </c>
      <c r="BV334" s="5" t="n">
        <v>0</v>
      </c>
      <c r="BW334" s="5" t="n">
        <v>1</v>
      </c>
      <c r="BX334" s="5" t="n">
        <v>0</v>
      </c>
      <c r="BY334" s="5" t="n">
        <v>0</v>
      </c>
      <c r="BZ334" s="5" t="n">
        <v>0</v>
      </c>
      <c r="CA334" s="5" t="n">
        <v>1</v>
      </c>
      <c r="CB334" s="5" t="n">
        <v>0</v>
      </c>
      <c r="CC334" s="5" t="n">
        <v>0</v>
      </c>
      <c r="CD334" s="5" t="n">
        <v>0</v>
      </c>
      <c r="CE334" s="5" t="n">
        <v>0</v>
      </c>
      <c r="CF334" s="5" t="n">
        <v>0</v>
      </c>
      <c r="CG334" s="5" t="n">
        <v>0</v>
      </c>
      <c r="CH334" s="5" t="n">
        <v>1</v>
      </c>
      <c r="CI334" s="5" t="n">
        <v>0</v>
      </c>
      <c r="CJ334" s="5" t="n">
        <v>0</v>
      </c>
      <c r="CK334" s="5" t="n">
        <v>0</v>
      </c>
      <c r="CL334" s="5" t="n">
        <v>0</v>
      </c>
      <c r="CM334" s="5" t="n">
        <v>1</v>
      </c>
      <c r="CN334" s="5" t="n">
        <v>1</v>
      </c>
      <c r="CO334" s="5" t="n">
        <v>1</v>
      </c>
      <c r="CP334" s="5" t="n">
        <v>1</v>
      </c>
      <c r="CQ334" s="5" t="n">
        <v>0</v>
      </c>
      <c r="CR334" s="5" t="n">
        <v>1</v>
      </c>
      <c r="CS334" s="5" t="n">
        <v>0</v>
      </c>
      <c r="CT334" s="5" t="n">
        <v>0</v>
      </c>
      <c r="CU334" s="5" t="n">
        <v>0</v>
      </c>
      <c r="CV334" s="5" t="n">
        <v>0</v>
      </c>
      <c r="CW334" s="5" t="n">
        <v>1</v>
      </c>
      <c r="CX334" s="5" t="n">
        <v>1</v>
      </c>
      <c r="CY334" s="5" t="n">
        <v>0</v>
      </c>
      <c r="CZ334" s="5" t="n">
        <v>0</v>
      </c>
      <c r="DA334" s="5" t="n">
        <v>0</v>
      </c>
      <c r="DB334" s="5" t="n">
        <v>1</v>
      </c>
      <c r="DC334" s="5" t="n">
        <v>1</v>
      </c>
      <c r="DD334" s="5" t="n">
        <v>1</v>
      </c>
      <c r="DE334" s="5" t="n">
        <v>1</v>
      </c>
      <c r="DF334" s="5" t="n">
        <v>1</v>
      </c>
      <c r="DG334" s="5" t="n">
        <v>0</v>
      </c>
      <c r="DH334" s="5" t="n">
        <v>0</v>
      </c>
      <c r="DI334" s="5" t="n">
        <v>2</v>
      </c>
      <c r="DJ334" s="5" t="n">
        <v>0</v>
      </c>
      <c r="DK334" s="5" t="n">
        <v>1</v>
      </c>
      <c r="DL334" s="5" t="n">
        <v>0</v>
      </c>
      <c r="DM334" s="5" t="n">
        <v>0</v>
      </c>
      <c r="DN334" s="5" t="n">
        <v>0</v>
      </c>
      <c r="DO334" s="5" t="n">
        <v>0</v>
      </c>
      <c r="DP334" s="5" t="n">
        <v>0</v>
      </c>
      <c r="DQ334" s="5" t="n">
        <v>0</v>
      </c>
      <c r="DR334" s="5" t="n">
        <v>1</v>
      </c>
      <c r="DS334" s="5" t="n">
        <v>0</v>
      </c>
      <c r="DT334" s="5" t="n">
        <v>1</v>
      </c>
      <c r="DU334" s="5" t="n">
        <v>0</v>
      </c>
      <c r="DV334" s="5" t="n">
        <v>1</v>
      </c>
      <c r="DW334" s="5" t="n">
        <v>0</v>
      </c>
      <c r="DX334" s="5" t="n">
        <v>0</v>
      </c>
      <c r="DY334" s="5" t="n">
        <v>1</v>
      </c>
      <c r="DZ334" s="5" t="n">
        <v>1</v>
      </c>
      <c r="EA334" s="5" t="n">
        <v>0</v>
      </c>
      <c r="EB334" s="5" t="n">
        <v>0</v>
      </c>
      <c r="EC334" s="5" t="n">
        <v>0</v>
      </c>
      <c r="ED334" s="5" t="n">
        <v>1</v>
      </c>
      <c r="EE334" s="5" t="n">
        <v>2</v>
      </c>
      <c r="EF334" s="5" t="n">
        <v>0</v>
      </c>
      <c r="EG334" s="5" t="n">
        <v>0</v>
      </c>
      <c r="EH334" s="5" t="n">
        <v>0</v>
      </c>
      <c r="EI334" s="5" t="n">
        <v>3</v>
      </c>
      <c r="EJ334" s="5" t="n">
        <v>1</v>
      </c>
      <c r="EK334" s="5" t="n">
        <v>0</v>
      </c>
      <c r="EL334" s="5" t="n">
        <v>0</v>
      </c>
      <c r="EM334" s="5" t="n">
        <v>0</v>
      </c>
      <c r="EN334" s="5" t="n">
        <v>0</v>
      </c>
      <c r="EO334" s="5" t="n">
        <v>0</v>
      </c>
      <c r="EP334" s="5" t="n">
        <v>1</v>
      </c>
      <c r="EQ334" s="5" t="n">
        <v>0</v>
      </c>
      <c r="ER334" s="5" t="n">
        <v>0</v>
      </c>
      <c r="ES334" s="5" t="n">
        <v>0</v>
      </c>
      <c r="ET334" s="5" t="n">
        <v>0</v>
      </c>
      <c r="EU334" s="5" t="n">
        <v>0</v>
      </c>
      <c r="EV334" s="5" t="n">
        <v>0</v>
      </c>
      <c r="EW334" s="5" t="n">
        <v>0</v>
      </c>
      <c r="EX334" s="5" t="n">
        <v>0</v>
      </c>
      <c r="EY334" s="5" t="n">
        <v>1</v>
      </c>
      <c r="EZ334" s="5" t="n">
        <v>1</v>
      </c>
      <c r="FA334" s="5" t="n">
        <v>0</v>
      </c>
      <c r="FB334" s="5" t="n">
        <v>1</v>
      </c>
      <c r="FC334" s="5" t="n">
        <v>1</v>
      </c>
      <c r="FD334" s="5" t="n">
        <v>1</v>
      </c>
      <c r="FE334" s="5" t="n">
        <v>0</v>
      </c>
      <c r="FF334" s="5" t="n">
        <v>0</v>
      </c>
      <c r="FG334" s="5" t="n">
        <v>0</v>
      </c>
      <c r="FH334" s="5" t="n">
        <v>1</v>
      </c>
      <c r="FI334" s="5" t="n">
        <v>0</v>
      </c>
      <c r="FJ334" s="5" t="n">
        <v>0</v>
      </c>
      <c r="FK334" s="5" t="n">
        <v>0</v>
      </c>
      <c r="FL334" s="5" t="n">
        <v>0</v>
      </c>
      <c r="FM334" s="5" t="n">
        <v>0</v>
      </c>
      <c r="FN334" s="5" t="n">
        <v>0</v>
      </c>
      <c r="FO334" s="5" t="n">
        <v>1</v>
      </c>
      <c r="FP334" s="5" t="n">
        <v>1</v>
      </c>
      <c r="FQ334" s="5" t="n">
        <v>0</v>
      </c>
      <c r="FR334" s="5" t="n">
        <v>0</v>
      </c>
      <c r="FS334" s="5" t="n">
        <v>0</v>
      </c>
      <c r="FT334" s="5" t="n">
        <v>0</v>
      </c>
      <c r="FU334" s="5" t="n">
        <v>0</v>
      </c>
      <c r="FV334" s="5" t="n">
        <v>0</v>
      </c>
      <c r="FW334" s="5" t="n">
        <v>0</v>
      </c>
      <c r="FX334" s="5" t="n">
        <v>3</v>
      </c>
      <c r="FY334" s="5" t="n">
        <v>4</v>
      </c>
      <c r="FZ334" s="5" t="n">
        <v>1</v>
      </c>
      <c r="GA334" s="5" t="n">
        <v>8</v>
      </c>
      <c r="GB334" s="5" t="n">
        <v>1</v>
      </c>
      <c r="GC334" s="5" t="n">
        <v>0</v>
      </c>
      <c r="GD334" s="5" t="n">
        <v>0</v>
      </c>
      <c r="GE334" s="5" t="n">
        <v>1</v>
      </c>
      <c r="GF334" s="5" t="n">
        <v>1</v>
      </c>
      <c r="GG334" s="5" t="n">
        <v>1</v>
      </c>
      <c r="GH334" s="5" t="n">
        <v>0</v>
      </c>
      <c r="GI334" s="5" t="n">
        <v>0</v>
      </c>
      <c r="GJ334" s="5" t="n">
        <v>1</v>
      </c>
      <c r="GK334" s="5" t="n">
        <v>0</v>
      </c>
      <c r="GL334" s="5" t="n">
        <v>0</v>
      </c>
      <c r="GM334" s="5" t="n">
        <v>1</v>
      </c>
      <c r="GN334" s="5" t="n">
        <v>1</v>
      </c>
      <c r="GO334" s="5" t="n">
        <v>1</v>
      </c>
      <c r="GP334" s="5" t="n">
        <v>0</v>
      </c>
      <c r="GQ334" s="5" t="n">
        <v>1</v>
      </c>
      <c r="GR334" s="5" t="n">
        <v>0</v>
      </c>
      <c r="GS334" s="5" t="n">
        <v>0</v>
      </c>
      <c r="GT334" s="5" t="n">
        <v>1</v>
      </c>
      <c r="GU334" s="5" t="n">
        <v>0</v>
      </c>
      <c r="GV334" s="5" t="n">
        <v>0</v>
      </c>
      <c r="GW334" s="5" t="n">
        <v>0</v>
      </c>
      <c r="GX334" s="5" t="n">
        <v>0</v>
      </c>
      <c r="GY334" s="5" t="n">
        <v>1</v>
      </c>
      <c r="GZ334" s="5" t="n">
        <v>0</v>
      </c>
      <c r="HA334" s="5" t="n">
        <v>0</v>
      </c>
      <c r="HB334" s="5" t="n">
        <v>1</v>
      </c>
      <c r="HC334" s="5" t="n">
        <v>1</v>
      </c>
      <c r="HD334" s="5" t="n">
        <v>0</v>
      </c>
      <c r="HE334" s="5" t="n">
        <v>0</v>
      </c>
      <c r="HF334" s="5" t="n">
        <v>0</v>
      </c>
      <c r="HG334" s="5" t="n">
        <v>1</v>
      </c>
      <c r="HH334" s="5" t="n">
        <v>1</v>
      </c>
      <c r="HI334" s="5" t="n">
        <v>0</v>
      </c>
      <c r="HJ334" s="5" t="n">
        <v>0</v>
      </c>
      <c r="HK334" s="5" t="n">
        <v>0</v>
      </c>
      <c r="HL334" s="5" t="n">
        <v>0</v>
      </c>
      <c r="HM334" s="5" t="n">
        <v>0</v>
      </c>
      <c r="HN334" s="5" t="n">
        <v>1</v>
      </c>
      <c r="HO334" s="5" t="n">
        <v>0</v>
      </c>
      <c r="HP334" s="5" t="n">
        <v>0</v>
      </c>
      <c r="HQ334" s="5" t="n">
        <v>0</v>
      </c>
      <c r="HR334" s="5" t="n">
        <v>0</v>
      </c>
      <c r="HS334" s="5" t="n">
        <v>1</v>
      </c>
      <c r="HT334" s="5" t="n">
        <v>0</v>
      </c>
      <c r="HU334" s="5" t="n">
        <v>0</v>
      </c>
      <c r="HV334" s="5" t="n">
        <v>0</v>
      </c>
      <c r="HW334" s="5" t="n">
        <v>0</v>
      </c>
      <c r="HX334" s="5" t="n">
        <v>0</v>
      </c>
      <c r="HY334" s="5" t="n">
        <v>0</v>
      </c>
      <c r="HZ334" s="5" t="n">
        <v>0</v>
      </c>
      <c r="IA334" s="5" t="n">
        <v>0</v>
      </c>
      <c r="IB334" s="5" t="n">
        <v>0</v>
      </c>
      <c r="IC334" s="5" t="n">
        <v>0</v>
      </c>
      <c r="ID334" s="5" t="n">
        <v>0</v>
      </c>
      <c r="IE334" s="5" t="n">
        <v>0</v>
      </c>
      <c r="IF334" s="5" t="n">
        <v>0</v>
      </c>
      <c r="IG334" s="5" t="n">
        <v>0</v>
      </c>
      <c r="IH334" s="5" t="n">
        <v>1</v>
      </c>
      <c r="IJ334" s="1" t="n">
        <v>0.195833333333333</v>
      </c>
      <c r="IK334" s="1" t="n">
        <v>0.721669420906437</v>
      </c>
      <c r="IL334" s="1">
        <f>SQRT(IK334)</f>
        <v/>
      </c>
      <c r="IN334" s="1" t="n">
        <v>2.23809523809524</v>
      </c>
    </row>
    <row r="335" hidden="1" ht="15.6" customHeight="1" s="20">
      <c r="A335" s="5" t="inlineStr">
        <is>
          <t>S182</t>
        </is>
      </c>
      <c r="B335" s="5" t="inlineStr">
        <is>
          <t>C</t>
        </is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30</v>
      </c>
      <c r="J335" s="5" t="n">
        <v>1</v>
      </c>
      <c r="K335" s="5" t="n">
        <v>1</v>
      </c>
      <c r="L335" s="5" t="n">
        <v>6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1</v>
      </c>
      <c r="R335" s="5" t="n">
        <v>1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1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30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0</v>
      </c>
      <c r="BF335" s="5" t="n">
        <v>0</v>
      </c>
      <c r="BG335" s="5" t="n">
        <v>0</v>
      </c>
      <c r="BH335" s="5" t="n">
        <v>0</v>
      </c>
      <c r="BI335" s="5" t="n">
        <v>0</v>
      </c>
      <c r="BJ335" s="5" t="n">
        <v>0</v>
      </c>
      <c r="BK335" s="5" t="n">
        <v>0</v>
      </c>
      <c r="BL335" s="5" t="n">
        <v>0</v>
      </c>
      <c r="BM335" s="5" t="n">
        <v>1</v>
      </c>
      <c r="BN335" s="5" t="n">
        <v>0</v>
      </c>
      <c r="BO335" s="5" t="n">
        <v>0</v>
      </c>
      <c r="BP335" s="5" t="n">
        <v>0</v>
      </c>
      <c r="BQ335" s="5" t="n">
        <v>1</v>
      </c>
      <c r="BR335" s="5" t="n">
        <v>0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0</v>
      </c>
      <c r="BY335" s="5" t="n">
        <v>0</v>
      </c>
      <c r="BZ335" s="5" t="n">
        <v>0</v>
      </c>
      <c r="CA335" s="5" t="n">
        <v>0</v>
      </c>
      <c r="CB335" s="5" t="n">
        <v>0</v>
      </c>
      <c r="CC335" s="5" t="n">
        <v>1</v>
      </c>
      <c r="CD335" s="5" t="n">
        <v>0</v>
      </c>
      <c r="CE335" s="5" t="n">
        <v>0</v>
      </c>
      <c r="CF335" s="5" t="n">
        <v>2</v>
      </c>
      <c r="CG335" s="5" t="n">
        <v>0</v>
      </c>
      <c r="CH335" s="5" t="n">
        <v>0</v>
      </c>
      <c r="CI335" s="5" t="n">
        <v>0</v>
      </c>
      <c r="CJ335" s="5" t="n">
        <v>1</v>
      </c>
      <c r="CK335" s="5" t="n">
        <v>1</v>
      </c>
      <c r="CL335" s="5" t="n">
        <v>0</v>
      </c>
      <c r="CM335" s="5" t="n">
        <v>4</v>
      </c>
      <c r="CN335" s="5" t="n">
        <v>1</v>
      </c>
      <c r="CO335" s="5" t="n">
        <v>0</v>
      </c>
      <c r="CP335" s="5" t="n">
        <v>0</v>
      </c>
      <c r="CQ335" s="5" t="n">
        <v>0</v>
      </c>
      <c r="CR335" s="5" t="n">
        <v>20</v>
      </c>
      <c r="CS335" s="5" t="n">
        <v>10</v>
      </c>
      <c r="CT335" s="5" t="n">
        <v>30</v>
      </c>
      <c r="CU335" s="5" t="n">
        <v>1</v>
      </c>
      <c r="CV335" s="5" t="n">
        <v>0</v>
      </c>
      <c r="CW335" s="5" t="n">
        <v>10</v>
      </c>
      <c r="CX335" s="5" t="n">
        <v>10</v>
      </c>
      <c r="CY335" s="5" t="n">
        <v>0</v>
      </c>
      <c r="CZ335" s="5" t="n">
        <v>0</v>
      </c>
      <c r="DA335" s="5" t="n">
        <v>1</v>
      </c>
      <c r="DB335" s="5" t="n">
        <v>0</v>
      </c>
      <c r="DC335" s="5" t="n">
        <v>1</v>
      </c>
      <c r="DD335" s="5" t="n">
        <v>0</v>
      </c>
      <c r="DE335" s="5" t="n">
        <v>1</v>
      </c>
      <c r="DF335" s="5" t="n">
        <v>0</v>
      </c>
      <c r="DG335" s="5" t="n">
        <v>0</v>
      </c>
      <c r="DH335" s="5" t="n">
        <v>0</v>
      </c>
      <c r="DI335" s="5" t="n">
        <v>0</v>
      </c>
      <c r="DJ335" s="5" t="n">
        <v>0</v>
      </c>
      <c r="DK335" s="5" t="n">
        <v>0</v>
      </c>
      <c r="DL335" s="5" t="n">
        <v>1</v>
      </c>
      <c r="DM335" s="5" t="n">
        <v>0</v>
      </c>
      <c r="DN335" s="5" t="n">
        <v>0</v>
      </c>
      <c r="DO335" s="5" t="n">
        <v>0</v>
      </c>
      <c r="DP335" s="5" t="n">
        <v>0</v>
      </c>
      <c r="DQ335" s="5" t="n">
        <v>0</v>
      </c>
      <c r="DR335" s="5" t="n">
        <v>0</v>
      </c>
      <c r="DS335" s="5" t="n">
        <v>1</v>
      </c>
      <c r="DT335" s="5" t="n">
        <v>0</v>
      </c>
      <c r="DU335" s="5" t="n">
        <v>5</v>
      </c>
      <c r="DV335" s="5" t="n">
        <v>1</v>
      </c>
      <c r="DW335" s="5" t="n">
        <v>0</v>
      </c>
      <c r="DX335" s="5" t="n">
        <v>0</v>
      </c>
      <c r="DY335" s="5" t="n">
        <v>0</v>
      </c>
      <c r="DZ335" s="5" t="n">
        <v>0</v>
      </c>
      <c r="EA335" s="5" t="n">
        <v>0</v>
      </c>
      <c r="EB335" s="5" t="n">
        <v>1</v>
      </c>
      <c r="EC335" s="5" t="n">
        <v>0</v>
      </c>
      <c r="ED335" s="5" t="n">
        <v>1</v>
      </c>
      <c r="EE335" s="5" t="n">
        <v>0</v>
      </c>
      <c r="EF335" s="5" t="n">
        <v>0</v>
      </c>
      <c r="EG335" s="5" t="n">
        <v>0</v>
      </c>
      <c r="EH335" s="5" t="n">
        <v>0</v>
      </c>
      <c r="EI335" s="5" t="n">
        <v>0</v>
      </c>
      <c r="EJ335" s="5" t="n">
        <v>0</v>
      </c>
      <c r="EK335" s="5" t="n">
        <v>0</v>
      </c>
      <c r="EL335" s="5" t="n">
        <v>0</v>
      </c>
      <c r="EM335" s="5" t="n">
        <v>0</v>
      </c>
      <c r="EN335" s="5" t="n">
        <v>0</v>
      </c>
      <c r="EO335" s="5" t="n">
        <v>0</v>
      </c>
      <c r="EP335" s="5" t="n">
        <v>0</v>
      </c>
      <c r="EQ335" s="5" t="n">
        <v>0</v>
      </c>
      <c r="ER335" s="5" t="n">
        <v>0</v>
      </c>
      <c r="ES335" s="5" t="n">
        <v>0</v>
      </c>
      <c r="ET335" s="5" t="n">
        <v>0</v>
      </c>
      <c r="EU335" s="5" t="n">
        <v>0</v>
      </c>
      <c r="EV335" s="5" t="n">
        <v>0</v>
      </c>
      <c r="EW335" s="5" t="n">
        <v>0</v>
      </c>
      <c r="EX335" s="5" t="n">
        <v>0</v>
      </c>
      <c r="EY335" s="5" t="n">
        <v>0</v>
      </c>
      <c r="EZ335" s="5" t="n">
        <v>0</v>
      </c>
      <c r="FA335" s="5" t="n">
        <v>0</v>
      </c>
      <c r="FB335" s="5" t="n">
        <v>1</v>
      </c>
      <c r="FC335" s="5" t="n">
        <v>0</v>
      </c>
      <c r="FD335" s="5" t="n">
        <v>0</v>
      </c>
      <c r="FE335" s="5" t="n">
        <v>0</v>
      </c>
      <c r="FF335" s="5" t="n">
        <v>0</v>
      </c>
      <c r="FG335" s="5" t="n">
        <v>0</v>
      </c>
      <c r="FH335" s="5" t="n">
        <v>0</v>
      </c>
      <c r="FI335" s="5" t="n">
        <v>0</v>
      </c>
      <c r="FJ335" s="5" t="n">
        <v>1</v>
      </c>
      <c r="FK335" s="5" t="n">
        <v>0</v>
      </c>
      <c r="FL335" s="5" t="n">
        <v>1</v>
      </c>
      <c r="FM335" s="5" t="n">
        <v>3</v>
      </c>
      <c r="FN335" s="5" t="n">
        <v>1</v>
      </c>
      <c r="FO335" s="5" t="n">
        <v>0</v>
      </c>
      <c r="FP335" s="5" t="n">
        <v>0</v>
      </c>
      <c r="FQ335" s="5" t="n">
        <v>0</v>
      </c>
      <c r="FR335" s="5" t="n">
        <v>1</v>
      </c>
      <c r="FS335" s="5" t="n">
        <v>0</v>
      </c>
      <c r="FT335" s="5" t="n">
        <v>0</v>
      </c>
      <c r="FU335" s="5" t="n">
        <v>0</v>
      </c>
      <c r="FV335" s="5" t="n">
        <v>0</v>
      </c>
      <c r="FW335" s="5" t="n">
        <v>1</v>
      </c>
      <c r="FX335" s="5" t="n">
        <v>1</v>
      </c>
      <c r="FY335" s="5" t="n">
        <v>2</v>
      </c>
      <c r="FZ335" s="5" t="n">
        <v>3</v>
      </c>
      <c r="GA335" s="5" t="n">
        <v>0</v>
      </c>
      <c r="GB335" s="5" t="n">
        <v>0</v>
      </c>
      <c r="GC335" s="5" t="n">
        <v>1</v>
      </c>
      <c r="GD335" s="5" t="n">
        <v>0</v>
      </c>
      <c r="GE335" s="5" t="n">
        <v>0</v>
      </c>
      <c r="GF335" s="5" t="n">
        <v>0</v>
      </c>
      <c r="GG335" s="5" t="n">
        <v>0</v>
      </c>
      <c r="GH335" s="5" t="n">
        <v>0</v>
      </c>
      <c r="GI335" s="5" t="n">
        <v>0</v>
      </c>
      <c r="GJ335" s="5" t="n">
        <v>0</v>
      </c>
      <c r="GK335" s="5" t="n">
        <v>0</v>
      </c>
      <c r="GL335" s="5" t="n">
        <v>0</v>
      </c>
      <c r="GM335" s="5" t="n">
        <v>1</v>
      </c>
      <c r="GN335" s="5" t="n">
        <v>1</v>
      </c>
      <c r="GO335" s="5" t="n">
        <v>0</v>
      </c>
      <c r="GP335" s="5" t="n">
        <v>0</v>
      </c>
      <c r="GQ335" s="5" t="n">
        <v>0</v>
      </c>
      <c r="GR335" s="5" t="n">
        <v>0</v>
      </c>
      <c r="GS335" s="5" t="n">
        <v>0</v>
      </c>
      <c r="GT335" s="5" t="n">
        <v>0</v>
      </c>
      <c r="GU335" s="5" t="n">
        <v>0</v>
      </c>
      <c r="GV335" s="5" t="n">
        <v>0</v>
      </c>
      <c r="GW335" s="5" t="n">
        <v>0</v>
      </c>
      <c r="GX335" s="5" t="n">
        <v>0</v>
      </c>
      <c r="GY335" s="5" t="n">
        <v>1</v>
      </c>
      <c r="GZ335" s="5" t="n">
        <v>0</v>
      </c>
      <c r="HA335" s="5" t="n">
        <v>0</v>
      </c>
      <c r="HB335" s="5" t="n">
        <v>0</v>
      </c>
      <c r="HC335" s="5" t="n">
        <v>0</v>
      </c>
      <c r="HD335" s="5" t="n">
        <v>0</v>
      </c>
      <c r="HE335" s="5" t="n">
        <v>0</v>
      </c>
      <c r="HF335" s="5" t="n">
        <v>0</v>
      </c>
      <c r="HG335" s="5" t="n">
        <v>0</v>
      </c>
      <c r="HH335" s="5" t="n">
        <v>1</v>
      </c>
      <c r="HI335" s="5" t="n">
        <v>0</v>
      </c>
      <c r="HJ335" s="5" t="n">
        <v>0</v>
      </c>
      <c r="HK335" s="5" t="n">
        <v>0</v>
      </c>
      <c r="HL335" s="5" t="n">
        <v>0</v>
      </c>
      <c r="HM335" s="5" t="n">
        <v>0</v>
      </c>
      <c r="HN335" s="5" t="n">
        <v>0</v>
      </c>
      <c r="HO335" s="5" t="n">
        <v>0</v>
      </c>
      <c r="HP335" s="5" t="n">
        <v>0</v>
      </c>
      <c r="HQ335" s="5" t="n">
        <v>0</v>
      </c>
      <c r="HR335" s="5" t="n">
        <v>1</v>
      </c>
      <c r="HS335" s="5" t="n">
        <v>0</v>
      </c>
      <c r="HT335" s="5" t="n">
        <v>0</v>
      </c>
      <c r="HU335" s="5" t="n">
        <v>0</v>
      </c>
      <c r="HV335" s="5" t="n">
        <v>0</v>
      </c>
      <c r="HW335" s="5" t="n">
        <v>0</v>
      </c>
      <c r="HX335" s="5" t="n">
        <v>0</v>
      </c>
      <c r="HY335" s="5" t="n">
        <v>0</v>
      </c>
      <c r="HZ335" s="5" t="n">
        <v>0</v>
      </c>
      <c r="IA335" s="5" t="n">
        <v>0</v>
      </c>
      <c r="IB335" s="5" t="n">
        <v>0</v>
      </c>
      <c r="IC335" s="5" t="n">
        <v>1</v>
      </c>
      <c r="ID335" s="5" t="n">
        <v>0</v>
      </c>
      <c r="IE335" s="5" t="n">
        <v>0</v>
      </c>
      <c r="IF335" s="5" t="n">
        <v>0</v>
      </c>
      <c r="IG335" s="5" t="n">
        <v>0</v>
      </c>
      <c r="IH335" s="5" t="n">
        <v>0</v>
      </c>
      <c r="IJ335" s="1" t="n">
        <v>0.6375</v>
      </c>
      <c r="IK335" s="1" t="n">
        <v>9.475018459266449</v>
      </c>
      <c r="IL335" s="1">
        <f>SQRT(IK335)</f>
        <v/>
      </c>
      <c r="IN335" s="1" t="n">
        <v>5.66666666666667</v>
      </c>
    </row>
    <row r="336" hidden="1" ht="15.6" customHeight="1" s="20">
      <c r="A336" s="5" t="inlineStr">
        <is>
          <t>S183</t>
        </is>
      </c>
      <c r="B336" s="5" t="inlineStr">
        <is>
          <t>C</t>
        </is>
      </c>
      <c r="C336" s="5" t="n">
        <v>0</v>
      </c>
      <c r="D336" s="5" t="n">
        <v>0</v>
      </c>
      <c r="E336" s="5" t="n">
        <v>0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1</v>
      </c>
      <c r="O336" s="5" t="n">
        <v>1</v>
      </c>
      <c r="P336" s="5" t="n">
        <v>0</v>
      </c>
      <c r="Q336" s="5" t="n">
        <v>0</v>
      </c>
      <c r="R336" s="5" t="n">
        <v>1</v>
      </c>
      <c r="S336" s="5" t="n">
        <v>1</v>
      </c>
      <c r="T336" s="5" t="n">
        <v>1</v>
      </c>
      <c r="U336" s="5" t="n">
        <v>1</v>
      </c>
      <c r="V336" s="5" t="n">
        <v>0</v>
      </c>
      <c r="W336" s="5" t="n">
        <v>0</v>
      </c>
      <c r="X336" s="5" t="n">
        <v>1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1</v>
      </c>
      <c r="AD336" s="5" t="n">
        <v>1</v>
      </c>
      <c r="AE336" s="5" t="n">
        <v>1</v>
      </c>
      <c r="AF336" s="5" t="n">
        <v>1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1</v>
      </c>
      <c r="AL336" s="5" t="n">
        <v>0</v>
      </c>
      <c r="AM336" s="5" t="n">
        <v>0</v>
      </c>
      <c r="AN336" s="5" t="n">
        <v>0</v>
      </c>
      <c r="AO336" s="5" t="n">
        <v>1</v>
      </c>
      <c r="AP336" s="5" t="n">
        <v>2</v>
      </c>
      <c r="AQ336" s="5" t="n">
        <v>0</v>
      </c>
      <c r="AR336" s="5" t="n">
        <v>0</v>
      </c>
      <c r="AS336" s="5" t="n">
        <v>1</v>
      </c>
      <c r="AT336" s="5" t="n">
        <v>0</v>
      </c>
      <c r="AU336" s="5" t="n">
        <v>0</v>
      </c>
      <c r="AV336" s="5" t="n">
        <v>0</v>
      </c>
      <c r="AW336" s="5" t="n">
        <v>0</v>
      </c>
      <c r="AX336" s="5" t="n">
        <v>0</v>
      </c>
      <c r="AY336" s="5" t="n">
        <v>1</v>
      </c>
      <c r="AZ336" s="5" t="n">
        <v>0</v>
      </c>
      <c r="BA336" s="5" t="n">
        <v>1</v>
      </c>
      <c r="BB336" s="5" t="n">
        <v>0</v>
      </c>
      <c r="BC336" s="5" t="n">
        <v>0</v>
      </c>
      <c r="BD336" s="5" t="n">
        <v>0</v>
      </c>
      <c r="BE336" s="5" t="n">
        <v>1</v>
      </c>
      <c r="BF336" s="5" t="n">
        <v>0</v>
      </c>
      <c r="BG336" s="5" t="n">
        <v>0</v>
      </c>
      <c r="BH336" s="5" t="n">
        <v>0</v>
      </c>
      <c r="BI336" s="5" t="n">
        <v>0</v>
      </c>
      <c r="BJ336" s="5" t="n">
        <v>0</v>
      </c>
      <c r="BK336" s="5" t="n">
        <v>0</v>
      </c>
      <c r="BL336" s="5" t="n">
        <v>0</v>
      </c>
      <c r="BM336" s="5" t="n">
        <v>0</v>
      </c>
      <c r="BN336" s="5" t="n">
        <v>1</v>
      </c>
      <c r="BO336" s="5" t="n">
        <v>0</v>
      </c>
      <c r="BP336" s="5" t="n">
        <v>0</v>
      </c>
      <c r="BQ336" s="5" t="n">
        <v>0</v>
      </c>
      <c r="BR336" s="5" t="n">
        <v>1</v>
      </c>
      <c r="BS336" s="5" t="n">
        <v>0</v>
      </c>
      <c r="BT336" s="5" t="n">
        <v>0</v>
      </c>
      <c r="BU336" s="5" t="n">
        <v>0</v>
      </c>
      <c r="BV336" s="5" t="n">
        <v>0</v>
      </c>
      <c r="BW336" s="5" t="n">
        <v>0</v>
      </c>
      <c r="BX336" s="5" t="n">
        <v>0</v>
      </c>
      <c r="BY336" s="5" t="n">
        <v>0</v>
      </c>
      <c r="BZ336" s="5" t="n">
        <v>0</v>
      </c>
      <c r="CA336" s="5" t="n">
        <v>0</v>
      </c>
      <c r="CB336" s="5" t="n">
        <v>0</v>
      </c>
      <c r="CC336" s="5" t="n">
        <v>0</v>
      </c>
      <c r="CD336" s="5" t="n">
        <v>1</v>
      </c>
      <c r="CE336" s="5" t="n">
        <v>1</v>
      </c>
      <c r="CF336" s="5" t="n">
        <v>0</v>
      </c>
      <c r="CG336" s="5" t="n">
        <v>1</v>
      </c>
      <c r="CH336" s="5" t="n">
        <v>0</v>
      </c>
      <c r="CI336" s="5" t="n">
        <v>0</v>
      </c>
      <c r="CJ336" s="5" t="n">
        <v>1</v>
      </c>
      <c r="CK336" s="5" t="n">
        <v>0</v>
      </c>
      <c r="CL336" s="5" t="n">
        <v>0</v>
      </c>
      <c r="CM336" s="5" t="n">
        <v>0</v>
      </c>
      <c r="CN336" s="5" t="n">
        <v>1</v>
      </c>
      <c r="CO336" s="5" t="n">
        <v>1</v>
      </c>
      <c r="CP336" s="5" t="n">
        <v>0</v>
      </c>
      <c r="CQ336" s="5" t="n">
        <v>0</v>
      </c>
      <c r="CR336" s="5" t="n">
        <v>0</v>
      </c>
      <c r="CS336" s="5" t="n">
        <v>0</v>
      </c>
      <c r="CT336" s="5" t="n">
        <v>1</v>
      </c>
      <c r="CU336" s="5" t="n">
        <v>0</v>
      </c>
      <c r="CV336" s="5" t="n">
        <v>0</v>
      </c>
      <c r="CW336" s="5" t="n">
        <v>1</v>
      </c>
      <c r="CX336" s="5" t="n">
        <v>0</v>
      </c>
      <c r="CY336" s="5" t="n">
        <v>0</v>
      </c>
      <c r="CZ336" s="5" t="n">
        <v>0</v>
      </c>
      <c r="DA336" s="5" t="n">
        <v>890</v>
      </c>
      <c r="DB336" s="5" t="n">
        <v>0</v>
      </c>
      <c r="DC336" s="5" t="n">
        <v>0</v>
      </c>
      <c r="DD336" s="5" t="n">
        <v>0</v>
      </c>
      <c r="DE336" s="5" t="n">
        <v>0</v>
      </c>
      <c r="DF336" s="5" t="n">
        <v>1</v>
      </c>
      <c r="DG336" s="5" t="n">
        <v>0</v>
      </c>
      <c r="DH336" s="5" t="n">
        <v>800</v>
      </c>
      <c r="DI336" s="5" t="n">
        <v>800</v>
      </c>
      <c r="DJ336" s="5" t="n">
        <v>800</v>
      </c>
      <c r="DK336" s="5" t="n">
        <v>0</v>
      </c>
      <c r="DL336" s="5" t="n">
        <v>1</v>
      </c>
      <c r="DM336" s="5" t="n">
        <v>1</v>
      </c>
      <c r="DN336" s="5" t="n">
        <v>0</v>
      </c>
      <c r="DO336" s="5" t="n">
        <v>0</v>
      </c>
      <c r="DP336" s="5" t="n">
        <v>0</v>
      </c>
      <c r="DQ336" s="5" t="n">
        <v>0</v>
      </c>
      <c r="DR336" s="5" t="n">
        <v>0</v>
      </c>
      <c r="DS336" s="5" t="n">
        <v>0</v>
      </c>
      <c r="DT336" s="5" t="n">
        <v>0</v>
      </c>
      <c r="DU336" s="5" t="n">
        <v>0</v>
      </c>
      <c r="DV336" s="5" t="n">
        <v>0</v>
      </c>
      <c r="DW336" s="5" t="n">
        <v>0</v>
      </c>
      <c r="DX336" s="5" t="n">
        <v>1</v>
      </c>
      <c r="DY336" s="5" t="n">
        <v>1</v>
      </c>
      <c r="DZ336" s="5" t="n">
        <v>0</v>
      </c>
      <c r="EA336" s="5" t="n">
        <v>0</v>
      </c>
      <c r="EB336" s="5" t="n">
        <v>0</v>
      </c>
      <c r="EC336" s="5" t="n">
        <v>0</v>
      </c>
      <c r="ED336" s="5" t="n">
        <v>0</v>
      </c>
      <c r="EE336" s="5" t="n">
        <v>0</v>
      </c>
      <c r="EF336" s="5" t="n">
        <v>1</v>
      </c>
      <c r="EG336" s="5" t="n">
        <v>0</v>
      </c>
      <c r="EH336" s="5" t="n">
        <v>1</v>
      </c>
      <c r="EI336" s="5" t="n">
        <v>2</v>
      </c>
      <c r="EJ336" s="5" t="n">
        <v>1</v>
      </c>
      <c r="EK336" s="5" t="n">
        <v>1</v>
      </c>
      <c r="EL336" s="5" t="n">
        <v>1</v>
      </c>
      <c r="EM336" s="5" t="n">
        <v>0</v>
      </c>
      <c r="EN336" s="5" t="n">
        <v>0</v>
      </c>
      <c r="EO336" s="5" t="n">
        <v>0</v>
      </c>
      <c r="EP336" s="5" t="n">
        <v>0</v>
      </c>
      <c r="EQ336" s="5" t="n">
        <v>0</v>
      </c>
      <c r="ER336" s="5" t="n">
        <v>0</v>
      </c>
      <c r="ES336" s="5" t="n">
        <v>0</v>
      </c>
      <c r="ET336" s="5" t="n">
        <v>1</v>
      </c>
      <c r="EU336" s="5" t="n">
        <v>0</v>
      </c>
      <c r="EV336" s="5" t="n">
        <v>0</v>
      </c>
      <c r="EW336" s="5" t="n">
        <v>0</v>
      </c>
      <c r="EX336" s="5" t="n">
        <v>0</v>
      </c>
      <c r="EY336" s="5" t="n">
        <v>1</v>
      </c>
      <c r="EZ336" s="5" t="n">
        <v>1</v>
      </c>
      <c r="FA336" s="5" t="n">
        <v>0</v>
      </c>
      <c r="FB336" s="5" t="n">
        <v>0</v>
      </c>
      <c r="FC336" s="5" t="n">
        <v>0</v>
      </c>
      <c r="FD336" s="5" t="n">
        <v>0</v>
      </c>
      <c r="FE336" s="5" t="n">
        <v>1</v>
      </c>
      <c r="FF336" s="5" t="n">
        <v>0</v>
      </c>
      <c r="FG336" s="5" t="n">
        <v>0</v>
      </c>
      <c r="FH336" s="5" t="n">
        <v>1</v>
      </c>
      <c r="FI336" s="5" t="n">
        <v>750</v>
      </c>
      <c r="FJ336" s="5" t="n">
        <v>1</v>
      </c>
      <c r="FK336" s="5" t="n">
        <v>0</v>
      </c>
      <c r="FL336" s="5" t="n">
        <v>800</v>
      </c>
      <c r="FM336" s="5" t="n">
        <v>0</v>
      </c>
      <c r="FN336" s="5" t="n">
        <v>1</v>
      </c>
      <c r="FO336" s="5" t="n">
        <v>1</v>
      </c>
      <c r="FP336" s="5" t="n">
        <v>0</v>
      </c>
      <c r="FQ336" s="5" t="n">
        <v>0</v>
      </c>
      <c r="FR336" s="5" t="n">
        <v>1</v>
      </c>
      <c r="FS336" s="5" t="n">
        <v>1</v>
      </c>
      <c r="FT336" s="5" t="n">
        <v>0</v>
      </c>
      <c r="FU336" s="5" t="n">
        <v>0</v>
      </c>
      <c r="FV336" s="5" t="n">
        <v>800</v>
      </c>
      <c r="FW336" s="5" t="n">
        <v>0</v>
      </c>
      <c r="FX336" s="5" t="n">
        <v>0</v>
      </c>
      <c r="FY336" s="5" t="n">
        <v>0</v>
      </c>
      <c r="FZ336" s="5" t="n">
        <v>2</v>
      </c>
      <c r="GA336" s="5" t="n">
        <v>1</v>
      </c>
      <c r="GB336" s="5" t="n">
        <v>0</v>
      </c>
      <c r="GC336" s="5" t="n">
        <v>1</v>
      </c>
      <c r="GD336" s="5" t="n">
        <v>0</v>
      </c>
      <c r="GE336" s="5" t="n">
        <v>0</v>
      </c>
      <c r="GF336" s="5" t="n">
        <v>1</v>
      </c>
      <c r="GG336" s="5" t="n">
        <v>0</v>
      </c>
      <c r="GH336" s="5" t="n">
        <v>1</v>
      </c>
      <c r="GI336" s="5" t="n">
        <v>1</v>
      </c>
      <c r="GJ336" s="5" t="n">
        <v>0</v>
      </c>
      <c r="GK336" s="5" t="n">
        <v>1</v>
      </c>
      <c r="GL336" s="5" t="n">
        <v>1</v>
      </c>
      <c r="GM336" s="5" t="n">
        <v>1</v>
      </c>
      <c r="GN336" s="5" t="n">
        <v>0</v>
      </c>
      <c r="GO336" s="5" t="n">
        <v>1</v>
      </c>
      <c r="GP336" s="5" t="n">
        <v>1</v>
      </c>
      <c r="GQ336" s="5" t="n">
        <v>0</v>
      </c>
      <c r="GR336" s="5" t="n">
        <v>0</v>
      </c>
      <c r="GS336" s="5" t="n">
        <v>0</v>
      </c>
      <c r="GT336" s="5" t="n">
        <v>0</v>
      </c>
      <c r="GU336" s="5" t="n">
        <v>1</v>
      </c>
      <c r="GV336" s="5" t="n">
        <v>0</v>
      </c>
      <c r="GW336" s="5" t="n">
        <v>740</v>
      </c>
      <c r="GX336" s="5" t="n">
        <v>0</v>
      </c>
      <c r="GY336" s="5" t="n">
        <v>0</v>
      </c>
      <c r="GZ336" s="5" t="n">
        <v>0</v>
      </c>
      <c r="HA336" s="5" t="n">
        <v>810</v>
      </c>
      <c r="HB336" s="5" t="n">
        <v>1</v>
      </c>
      <c r="HC336" s="5" t="n">
        <v>1</v>
      </c>
      <c r="HD336" s="5" t="n">
        <v>810</v>
      </c>
      <c r="HE336" s="5" t="n">
        <v>1</v>
      </c>
      <c r="HF336" s="5" t="n">
        <v>0</v>
      </c>
      <c r="HG336" s="5" t="n">
        <v>0</v>
      </c>
      <c r="HH336" s="5" t="n">
        <v>0</v>
      </c>
      <c r="HI336" s="5" t="n">
        <v>0</v>
      </c>
      <c r="HJ336" s="5" t="n">
        <v>1</v>
      </c>
      <c r="HK336" s="5" t="n">
        <v>0</v>
      </c>
      <c r="HL336" s="5" t="n">
        <v>0</v>
      </c>
      <c r="HM336" s="5" t="n">
        <v>0</v>
      </c>
      <c r="HN336" s="5" t="n">
        <v>1</v>
      </c>
      <c r="HO336" s="5" t="n">
        <v>1</v>
      </c>
      <c r="HP336" s="5" t="n">
        <v>1</v>
      </c>
      <c r="HQ336" s="5" t="n">
        <v>0</v>
      </c>
      <c r="HR336" s="5" t="n">
        <v>1</v>
      </c>
      <c r="HS336" s="5" t="n">
        <v>0</v>
      </c>
      <c r="HT336" s="5" t="n">
        <v>0</v>
      </c>
      <c r="HU336" s="5" t="n">
        <v>720</v>
      </c>
      <c r="HV336" s="5" t="n">
        <v>0</v>
      </c>
      <c r="HW336" s="5" t="n">
        <v>0</v>
      </c>
      <c r="HX336" s="5" t="n">
        <v>1</v>
      </c>
      <c r="HY336" s="5" t="n">
        <v>0</v>
      </c>
      <c r="HZ336" s="5" t="n">
        <v>1</v>
      </c>
      <c r="IA336" s="5" t="n">
        <v>0</v>
      </c>
      <c r="IB336" s="5" t="n">
        <v>0</v>
      </c>
      <c r="IC336" s="5" t="n">
        <v>0</v>
      </c>
      <c r="ID336" s="5" t="n">
        <v>0</v>
      </c>
      <c r="IE336" s="5" t="n">
        <v>0</v>
      </c>
      <c r="IF336" s="5" t="n">
        <v>0</v>
      </c>
      <c r="IG336" s="5" t="n">
        <v>0</v>
      </c>
      <c r="IH336" s="5" t="n">
        <v>0</v>
      </c>
      <c r="IJ336" s="1" t="n">
        <v>0.116666666666667</v>
      </c>
      <c r="IK336" s="1" t="n">
        <v>0.347561618789776</v>
      </c>
      <c r="IL336" s="1">
        <f>SQRT(IK336)</f>
        <v/>
      </c>
      <c r="IN336" s="1" t="n">
        <v>1.86666666666667</v>
      </c>
    </row>
    <row r="337" hidden="1" ht="15.6" customHeight="1" s="20">
      <c r="A337" s="5" t="inlineStr">
        <is>
          <t>S186</t>
        </is>
      </c>
      <c r="B337" s="5" t="inlineStr">
        <is>
          <t>C</t>
        </is>
      </c>
      <c r="C337" s="5" t="n">
        <v>1</v>
      </c>
      <c r="D337" s="5" t="n">
        <v>0</v>
      </c>
      <c r="E337" s="5" t="n">
        <v>1</v>
      </c>
      <c r="F337" s="5" t="n">
        <v>0</v>
      </c>
      <c r="G337" s="5" t="n">
        <v>0</v>
      </c>
      <c r="H337" s="5" t="n">
        <v>0</v>
      </c>
      <c r="I337" s="5" t="n">
        <v>1</v>
      </c>
      <c r="J337" s="5" t="n">
        <v>1</v>
      </c>
      <c r="K337" s="5" t="n">
        <v>4</v>
      </c>
      <c r="L337" s="5" t="n">
        <v>0</v>
      </c>
      <c r="M337" s="5" t="n">
        <v>3</v>
      </c>
      <c r="N337" s="5" t="n">
        <v>1</v>
      </c>
      <c r="O337" s="5" t="n">
        <v>2</v>
      </c>
      <c r="P337" s="5" t="n">
        <v>0</v>
      </c>
      <c r="Q337" s="5" t="n">
        <v>4</v>
      </c>
      <c r="R337" s="5" t="n">
        <v>0</v>
      </c>
      <c r="S337" s="5" t="n">
        <v>2</v>
      </c>
      <c r="T337" s="5" t="n">
        <v>0</v>
      </c>
      <c r="U337" s="5" t="n">
        <v>5</v>
      </c>
      <c r="V337" s="5" t="n">
        <v>0</v>
      </c>
      <c r="W337" s="5" t="n">
        <v>1</v>
      </c>
      <c r="X337" s="5" t="n">
        <v>0</v>
      </c>
      <c r="Y337" s="5" t="n">
        <v>0</v>
      </c>
      <c r="Z337" s="5" t="n">
        <v>1</v>
      </c>
      <c r="AA337" s="5" t="n">
        <v>1</v>
      </c>
      <c r="AB337" s="5" t="n">
        <v>0</v>
      </c>
      <c r="AC337" s="5" t="n">
        <v>0</v>
      </c>
      <c r="AD337" s="5" t="n">
        <v>0</v>
      </c>
      <c r="AE337" s="5" t="n">
        <v>1</v>
      </c>
      <c r="AF337" s="5" t="n">
        <v>1</v>
      </c>
      <c r="AG337" s="5" t="n">
        <v>1</v>
      </c>
      <c r="AH337" s="5" t="n">
        <v>0</v>
      </c>
      <c r="AI337" s="5" t="n">
        <v>0</v>
      </c>
      <c r="AJ337" s="5" t="n">
        <v>0</v>
      </c>
      <c r="AK337" s="5" t="n">
        <v>1</v>
      </c>
      <c r="AL337" s="5" t="n">
        <v>0</v>
      </c>
      <c r="AM337" s="5" t="n">
        <v>4</v>
      </c>
      <c r="AN337" s="5" t="n">
        <v>0</v>
      </c>
      <c r="AO337" s="5" t="n">
        <v>4</v>
      </c>
      <c r="AP337" s="5" t="n">
        <v>0</v>
      </c>
      <c r="AQ337" s="5" t="n">
        <v>1</v>
      </c>
      <c r="AR337" s="5" t="n">
        <v>0</v>
      </c>
      <c r="AS337" s="5" t="n">
        <v>5</v>
      </c>
      <c r="AT337" s="5" t="n">
        <v>0</v>
      </c>
      <c r="AU337" s="5" t="n">
        <v>3</v>
      </c>
      <c r="AV337" s="5" t="n">
        <v>0</v>
      </c>
      <c r="AW337" s="5" t="n">
        <v>1</v>
      </c>
      <c r="AX337" s="5" t="n">
        <v>0</v>
      </c>
      <c r="AY337" s="5" t="n">
        <v>3</v>
      </c>
      <c r="AZ337" s="5" t="n">
        <v>1</v>
      </c>
      <c r="BA337" s="5" t="n">
        <v>3</v>
      </c>
      <c r="BB337" s="5" t="n">
        <v>0</v>
      </c>
      <c r="BC337" s="5" t="n">
        <v>4</v>
      </c>
      <c r="BD337" s="5" t="n">
        <v>0</v>
      </c>
      <c r="BE337" s="5" t="n">
        <v>2</v>
      </c>
      <c r="BF337" s="5" t="n">
        <v>0</v>
      </c>
      <c r="BG337" s="5" t="n">
        <v>1</v>
      </c>
      <c r="BH337" s="5" t="n">
        <v>1</v>
      </c>
      <c r="BI337" s="5" t="n">
        <v>1</v>
      </c>
      <c r="BJ337" s="5" t="n">
        <v>0</v>
      </c>
      <c r="BK337" s="5" t="n">
        <v>4</v>
      </c>
      <c r="BL337" s="5" t="n">
        <v>0</v>
      </c>
      <c r="BM337" s="5" t="n">
        <v>4</v>
      </c>
      <c r="BN337" s="5" t="n">
        <v>0</v>
      </c>
      <c r="BO337" s="5" t="n">
        <v>6</v>
      </c>
      <c r="BP337" s="5" t="n">
        <v>1</v>
      </c>
      <c r="BQ337" s="5" t="n">
        <v>4</v>
      </c>
      <c r="BR337" s="5" t="n">
        <v>0</v>
      </c>
      <c r="BS337" s="5" t="n">
        <v>3</v>
      </c>
      <c r="BT337" s="5" t="n">
        <v>1</v>
      </c>
      <c r="BU337" s="5" t="n">
        <v>8</v>
      </c>
      <c r="BV337" s="5" t="n">
        <v>0</v>
      </c>
      <c r="BW337" s="5" t="n">
        <v>3</v>
      </c>
      <c r="BX337" s="5" t="n">
        <v>0</v>
      </c>
      <c r="BY337" s="5" t="n">
        <v>3</v>
      </c>
      <c r="BZ337" s="5" t="n">
        <v>0</v>
      </c>
      <c r="CA337" s="5" t="n">
        <v>1</v>
      </c>
      <c r="CB337" s="5" t="n">
        <v>0</v>
      </c>
      <c r="CC337" s="5" t="n">
        <v>5</v>
      </c>
      <c r="CD337" s="5" t="n">
        <v>0</v>
      </c>
      <c r="CE337" s="5" t="n">
        <v>1</v>
      </c>
      <c r="CF337" s="5" t="n">
        <v>1</v>
      </c>
      <c r="CG337" s="5" t="n">
        <v>2</v>
      </c>
      <c r="CH337" s="5" t="n">
        <v>0</v>
      </c>
      <c r="CI337" s="5" t="n">
        <v>1</v>
      </c>
      <c r="CJ337" s="5" t="n">
        <v>0</v>
      </c>
      <c r="CK337" s="5" t="n">
        <v>5</v>
      </c>
      <c r="CL337" s="5" t="n">
        <v>1</v>
      </c>
      <c r="CM337" s="5" t="n">
        <v>3</v>
      </c>
      <c r="CN337" s="5" t="n">
        <v>1</v>
      </c>
      <c r="CO337" s="5" t="n">
        <v>1</v>
      </c>
      <c r="CP337" s="5" t="n">
        <v>0</v>
      </c>
      <c r="CQ337" s="5" t="n">
        <v>3</v>
      </c>
      <c r="CR337" s="5" t="n">
        <v>0</v>
      </c>
      <c r="CS337" s="5" t="n">
        <v>2</v>
      </c>
      <c r="CT337" s="5" t="n">
        <v>0</v>
      </c>
      <c r="CU337" s="5" t="n">
        <v>1</v>
      </c>
      <c r="CV337" s="5" t="n">
        <v>0</v>
      </c>
      <c r="CW337" s="5" t="n">
        <v>3</v>
      </c>
      <c r="CX337" s="5" t="n">
        <v>0</v>
      </c>
      <c r="CY337" s="5" t="n">
        <v>3</v>
      </c>
      <c r="CZ337" s="5" t="n">
        <v>0</v>
      </c>
      <c r="DA337" s="5" t="n">
        <v>3</v>
      </c>
      <c r="DB337" s="5" t="n">
        <v>0</v>
      </c>
      <c r="DC337" s="5" t="n">
        <v>1</v>
      </c>
      <c r="DD337" s="5" t="n">
        <v>1</v>
      </c>
      <c r="DE337" s="5" t="n">
        <v>2</v>
      </c>
      <c r="DF337" s="5" t="n">
        <v>1</v>
      </c>
      <c r="DG337" s="5" t="n">
        <v>1</v>
      </c>
      <c r="DH337" s="5" t="n">
        <v>0</v>
      </c>
      <c r="DI337" s="5" t="n">
        <v>1</v>
      </c>
      <c r="DJ337" s="5" t="n">
        <v>11</v>
      </c>
      <c r="DK337" s="5" t="n">
        <v>7</v>
      </c>
      <c r="DL337" s="5" t="n">
        <v>0</v>
      </c>
      <c r="DM337" s="5" t="n">
        <v>1</v>
      </c>
      <c r="DN337" s="5" t="n">
        <v>0</v>
      </c>
      <c r="DO337" s="5" t="n">
        <v>3</v>
      </c>
      <c r="DP337" s="5" t="n">
        <v>0</v>
      </c>
      <c r="DQ337" s="5" t="n">
        <v>5</v>
      </c>
      <c r="DR337" s="5" t="n">
        <v>0</v>
      </c>
      <c r="DS337" s="5" t="n">
        <v>1</v>
      </c>
      <c r="DT337" s="5" t="n">
        <v>0</v>
      </c>
      <c r="DU337" s="5" t="n">
        <v>0</v>
      </c>
      <c r="DV337" s="5" t="n">
        <v>0</v>
      </c>
      <c r="DW337" s="5" t="n">
        <v>5</v>
      </c>
      <c r="DX337" s="5" t="n">
        <v>0</v>
      </c>
      <c r="DY337" s="5" t="n">
        <v>2</v>
      </c>
      <c r="DZ337" s="5" t="n">
        <v>0</v>
      </c>
      <c r="EA337" s="5" t="n">
        <v>600</v>
      </c>
      <c r="EB337" s="5" t="n">
        <v>1</v>
      </c>
      <c r="EC337" s="5" t="n">
        <v>1</v>
      </c>
      <c r="ED337" s="5" t="n">
        <v>1</v>
      </c>
      <c r="EE337" s="5" t="n">
        <v>5</v>
      </c>
      <c r="EF337" s="5" t="n">
        <v>0</v>
      </c>
      <c r="EG337" s="5" t="n">
        <v>4</v>
      </c>
      <c r="EH337" s="5" t="n">
        <v>0</v>
      </c>
      <c r="EI337" s="5" t="n">
        <v>7</v>
      </c>
      <c r="EJ337" s="5" t="n">
        <v>0</v>
      </c>
      <c r="EK337" s="5" t="n">
        <v>7</v>
      </c>
      <c r="EL337" s="5" t="n">
        <v>0</v>
      </c>
      <c r="EM337" s="5" t="n">
        <v>2</v>
      </c>
      <c r="EN337" s="5" t="n">
        <v>0</v>
      </c>
      <c r="EO337" s="5" t="n">
        <v>0</v>
      </c>
      <c r="EP337" s="5" t="n">
        <v>0</v>
      </c>
      <c r="EQ337" s="5" t="n">
        <v>2</v>
      </c>
      <c r="ER337" s="5" t="n">
        <v>0</v>
      </c>
      <c r="ES337" s="5" t="n">
        <v>2</v>
      </c>
      <c r="ET337" s="5" t="n">
        <v>0</v>
      </c>
      <c r="EU337" s="5" t="n">
        <v>2</v>
      </c>
      <c r="EV337" s="5" t="n">
        <v>0</v>
      </c>
      <c r="EW337" s="5" t="n">
        <v>3</v>
      </c>
      <c r="EX337" s="5" t="n">
        <v>0</v>
      </c>
      <c r="EY337" s="5" t="n">
        <v>1</v>
      </c>
      <c r="EZ337" s="5" t="n">
        <v>0</v>
      </c>
      <c r="FA337" s="5" t="n">
        <v>1</v>
      </c>
      <c r="FB337" s="5" t="n">
        <v>0</v>
      </c>
      <c r="FC337" s="5" t="n">
        <v>1</v>
      </c>
      <c r="FD337" s="5" t="n">
        <v>1</v>
      </c>
      <c r="FE337" s="5" t="n">
        <v>3</v>
      </c>
      <c r="FF337" s="5" t="n">
        <v>0</v>
      </c>
      <c r="FG337" s="5" t="n">
        <v>3</v>
      </c>
      <c r="FH337" s="5" t="n">
        <v>0</v>
      </c>
      <c r="FI337" s="5" t="n">
        <v>3</v>
      </c>
      <c r="FJ337" s="5" t="n">
        <v>0</v>
      </c>
      <c r="FK337" s="5" t="n">
        <v>1</v>
      </c>
      <c r="FL337" s="5" t="n">
        <v>0</v>
      </c>
      <c r="FM337" s="5" t="n">
        <v>2</v>
      </c>
      <c r="FN337" s="5" t="n">
        <v>0</v>
      </c>
      <c r="FO337" s="5" t="n">
        <v>2</v>
      </c>
      <c r="FP337" s="5" t="n">
        <v>0</v>
      </c>
      <c r="FQ337" s="5" t="n">
        <v>2</v>
      </c>
      <c r="FR337" s="5" t="n">
        <v>0</v>
      </c>
      <c r="FS337" s="5" t="n">
        <v>2</v>
      </c>
      <c r="FT337" s="5" t="n">
        <v>0</v>
      </c>
      <c r="FU337" s="5" t="n">
        <v>2</v>
      </c>
      <c r="FV337" s="5" t="n">
        <v>0</v>
      </c>
      <c r="FW337" s="5" t="n">
        <v>1</v>
      </c>
      <c r="FX337" s="5" t="n">
        <v>0</v>
      </c>
      <c r="FY337" s="5" t="n">
        <v>4</v>
      </c>
      <c r="FZ337" s="5" t="n">
        <v>0</v>
      </c>
      <c r="GA337" s="5" t="n">
        <v>3</v>
      </c>
      <c r="GB337" s="5" t="n">
        <v>0</v>
      </c>
      <c r="GC337" s="5" t="n">
        <v>2</v>
      </c>
      <c r="GD337" s="5" t="n">
        <v>0</v>
      </c>
      <c r="GE337" s="5" t="n">
        <v>1</v>
      </c>
      <c r="GF337" s="5" t="n">
        <v>0</v>
      </c>
      <c r="GG337" s="5" t="n">
        <v>1</v>
      </c>
      <c r="GH337" s="5" t="n">
        <v>0</v>
      </c>
      <c r="GI337" s="5" t="n">
        <v>2</v>
      </c>
      <c r="GJ337" s="5" t="n">
        <v>0</v>
      </c>
      <c r="GK337" s="5" t="n">
        <v>2</v>
      </c>
      <c r="GL337" s="5" t="n">
        <v>0</v>
      </c>
      <c r="GM337" s="5" t="n">
        <v>1</v>
      </c>
      <c r="GN337" s="5" t="n">
        <v>0</v>
      </c>
      <c r="GO337" s="5" t="n">
        <v>2</v>
      </c>
      <c r="GP337" s="5" t="n">
        <v>1</v>
      </c>
      <c r="GQ337" s="5" t="n">
        <v>3</v>
      </c>
      <c r="GR337" s="5" t="n">
        <v>0</v>
      </c>
      <c r="GS337" s="5" t="n">
        <v>1</v>
      </c>
      <c r="GT337" s="5" t="n">
        <v>0</v>
      </c>
      <c r="GU337" s="5" t="n">
        <v>2</v>
      </c>
      <c r="GV337" s="5" t="n">
        <v>0</v>
      </c>
      <c r="GW337" s="5" t="n">
        <v>550</v>
      </c>
      <c r="GX337" s="5" t="n">
        <v>0</v>
      </c>
      <c r="GY337" s="5" t="n">
        <v>2</v>
      </c>
      <c r="GZ337" s="5" t="n">
        <v>0</v>
      </c>
      <c r="HA337" s="5" t="n">
        <v>555</v>
      </c>
      <c r="HB337" s="5" t="n">
        <v>0</v>
      </c>
      <c r="HC337" s="5" t="n">
        <v>1</v>
      </c>
      <c r="HD337" s="5" t="n">
        <v>0</v>
      </c>
      <c r="HE337" s="5" t="n">
        <v>2</v>
      </c>
      <c r="HF337" s="5" t="n">
        <v>0</v>
      </c>
      <c r="HG337" s="5" t="n">
        <v>4</v>
      </c>
      <c r="HH337" s="5" t="n">
        <v>0</v>
      </c>
      <c r="HI337" s="5" t="n">
        <v>1</v>
      </c>
      <c r="HJ337" s="5" t="n">
        <v>0</v>
      </c>
      <c r="HK337" s="5" t="n">
        <v>1</v>
      </c>
      <c r="HL337" s="5" t="n">
        <v>0</v>
      </c>
      <c r="HM337" s="5" t="n">
        <v>1</v>
      </c>
      <c r="HN337" s="5" t="n">
        <v>0</v>
      </c>
      <c r="HO337" s="5" t="n">
        <v>5</v>
      </c>
      <c r="HP337" s="5" t="n">
        <v>0</v>
      </c>
      <c r="HQ337" s="5" t="n">
        <v>1</v>
      </c>
      <c r="HR337" s="5" t="n">
        <v>0</v>
      </c>
      <c r="HS337" s="5" t="n">
        <v>5</v>
      </c>
      <c r="HT337" s="5" t="n">
        <v>0</v>
      </c>
      <c r="HU337" s="5" t="n">
        <v>1</v>
      </c>
      <c r="HV337" s="5" t="n">
        <v>0</v>
      </c>
      <c r="HW337" s="5" t="n">
        <v>570</v>
      </c>
      <c r="HX337" s="5" t="n">
        <v>0</v>
      </c>
      <c r="HY337" s="5" t="n">
        <v>6</v>
      </c>
      <c r="HZ337" s="5" t="n">
        <v>0</v>
      </c>
      <c r="IA337" s="5" t="n">
        <v>3</v>
      </c>
      <c r="IB337" s="5" t="n">
        <v>0</v>
      </c>
      <c r="IC337" s="5" t="n">
        <v>3</v>
      </c>
      <c r="ID337" s="5" t="n">
        <v>0</v>
      </c>
      <c r="IE337" s="5" t="n">
        <v>2</v>
      </c>
      <c r="IF337" s="5" t="n">
        <v>0</v>
      </c>
      <c r="IG337" s="5" t="n">
        <v>1</v>
      </c>
      <c r="IH337" s="5" t="n">
        <v>0</v>
      </c>
      <c r="IJ337" s="1" t="n">
        <v>1.57083333333333</v>
      </c>
      <c r="IK337" s="1" t="n">
        <v>4.1622305826096</v>
      </c>
      <c r="IL337" s="1">
        <f>SQRT(IK337)</f>
        <v/>
      </c>
      <c r="IN337" s="1" t="n">
        <v>3.09016393442623</v>
      </c>
    </row>
    <row r="338" hidden="1" ht="15.6" customHeight="1" s="20">
      <c r="A338" s="5" t="inlineStr">
        <is>
          <t>S192</t>
        </is>
      </c>
      <c r="B338" s="5" t="inlineStr">
        <is>
          <t>C</t>
        </is>
      </c>
      <c r="C338" s="5" t="n">
        <v>0</v>
      </c>
      <c r="D338" s="5" t="n">
        <v>0</v>
      </c>
      <c r="E338" s="5" t="n">
        <v>1</v>
      </c>
      <c r="F338" s="5" t="n">
        <v>0</v>
      </c>
      <c r="G338" s="5" t="n">
        <v>1</v>
      </c>
      <c r="H338" s="5" t="n">
        <v>0</v>
      </c>
      <c r="I338" s="5" t="n">
        <v>0</v>
      </c>
      <c r="J338" s="5" t="n">
        <v>0</v>
      </c>
      <c r="K338" s="5" t="n">
        <v>1</v>
      </c>
      <c r="L338" s="5" t="n">
        <v>0</v>
      </c>
      <c r="M338" s="5" t="n">
        <v>0</v>
      </c>
      <c r="N338" s="5" t="n">
        <v>0</v>
      </c>
      <c r="O338" s="5" t="n">
        <v>1</v>
      </c>
      <c r="P338" s="5" t="n">
        <v>0</v>
      </c>
      <c r="Q338" s="5" t="n">
        <v>0</v>
      </c>
      <c r="R338" s="5" t="n">
        <v>2</v>
      </c>
      <c r="S338" s="5" t="n">
        <v>4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1</v>
      </c>
      <c r="AA338" s="5" t="n">
        <v>0</v>
      </c>
      <c r="AB338" s="5" t="n">
        <v>0</v>
      </c>
      <c r="AC338" s="5" t="n">
        <v>1</v>
      </c>
      <c r="AD338" s="5" t="n">
        <v>0</v>
      </c>
      <c r="AE338" s="5" t="n">
        <v>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150</v>
      </c>
      <c r="AL338" s="5" t="n">
        <v>0</v>
      </c>
      <c r="AM338" s="5" t="n">
        <v>0</v>
      </c>
      <c r="AN338" s="5" t="n">
        <v>0</v>
      </c>
      <c r="AO338" s="5" t="n">
        <v>1</v>
      </c>
      <c r="AP338" s="5" t="n">
        <v>100</v>
      </c>
      <c r="AQ338" s="5" t="n">
        <v>100</v>
      </c>
      <c r="AR338" s="5" t="n">
        <v>0</v>
      </c>
      <c r="AS338" s="5" t="n">
        <v>0</v>
      </c>
      <c r="AT338" s="5" t="n">
        <v>0</v>
      </c>
      <c r="AU338" s="5" t="n">
        <v>0</v>
      </c>
      <c r="AV338" s="5" t="n">
        <v>130</v>
      </c>
      <c r="AW338" s="5" t="n">
        <v>1</v>
      </c>
      <c r="AX338" s="5" t="n">
        <v>0</v>
      </c>
      <c r="AY338" s="5" t="n">
        <v>1</v>
      </c>
      <c r="AZ338" s="5" t="n">
        <v>0</v>
      </c>
      <c r="BA338" s="5" t="n">
        <v>0</v>
      </c>
      <c r="BB338" s="5" t="n">
        <v>0</v>
      </c>
      <c r="BC338" s="5" t="n">
        <v>0</v>
      </c>
      <c r="BD338" s="5" t="n">
        <v>1</v>
      </c>
      <c r="BE338" s="5" t="n">
        <v>1</v>
      </c>
      <c r="BF338" s="5" t="n">
        <v>0</v>
      </c>
      <c r="BG338" s="5" t="n">
        <v>0</v>
      </c>
      <c r="BH338" s="5" t="n">
        <v>0</v>
      </c>
      <c r="BI338" s="5" t="n">
        <v>0</v>
      </c>
      <c r="BJ338" s="5" t="n">
        <v>0</v>
      </c>
      <c r="BK338" s="5" t="n">
        <v>1</v>
      </c>
      <c r="BL338" s="5" t="n">
        <v>135</v>
      </c>
      <c r="BM338" s="5" t="n">
        <v>0</v>
      </c>
      <c r="BN338" s="5" t="n">
        <v>0</v>
      </c>
      <c r="BO338" s="5" t="n">
        <v>0</v>
      </c>
      <c r="BP338" s="5" t="n">
        <v>0</v>
      </c>
      <c r="BQ338" s="5" t="n">
        <v>0</v>
      </c>
      <c r="BR338" s="5" t="n">
        <v>0</v>
      </c>
      <c r="BS338" s="5" t="n">
        <v>1</v>
      </c>
      <c r="BT338" s="5" t="n">
        <v>0</v>
      </c>
      <c r="BU338" s="5" t="n">
        <v>0</v>
      </c>
      <c r="BV338" s="5" t="n">
        <v>0</v>
      </c>
      <c r="BW338" s="5" t="n">
        <v>0</v>
      </c>
      <c r="BX338" s="5" t="n">
        <v>0</v>
      </c>
      <c r="BY338" s="5" t="n">
        <v>0</v>
      </c>
      <c r="BZ338" s="5" t="n">
        <v>0</v>
      </c>
      <c r="CA338" s="5" t="n">
        <v>0</v>
      </c>
      <c r="CB338" s="5" t="n">
        <v>0</v>
      </c>
      <c r="CC338" s="5" t="n">
        <v>0</v>
      </c>
      <c r="CD338" s="5" t="n">
        <v>0</v>
      </c>
      <c r="CE338" s="5" t="n">
        <v>0</v>
      </c>
      <c r="CF338" s="5" t="n">
        <v>0</v>
      </c>
      <c r="CG338" s="5" t="n">
        <v>1</v>
      </c>
      <c r="CH338" s="5" t="n">
        <v>1</v>
      </c>
      <c r="CI338" s="5" t="n">
        <v>0</v>
      </c>
      <c r="CJ338" s="5" t="n">
        <v>0</v>
      </c>
      <c r="CK338" s="5" t="n">
        <v>1</v>
      </c>
      <c r="CL338" s="5" t="n">
        <v>140</v>
      </c>
      <c r="CM338" s="5" t="n">
        <v>0</v>
      </c>
      <c r="CN338" s="5" t="n">
        <v>0</v>
      </c>
      <c r="CO338" s="5" t="n">
        <v>0</v>
      </c>
      <c r="CP338" s="5" t="n">
        <v>1</v>
      </c>
      <c r="CQ338" s="5" t="n">
        <v>0</v>
      </c>
      <c r="CR338" s="5" t="n">
        <v>0</v>
      </c>
      <c r="CS338" s="5" t="n">
        <v>0</v>
      </c>
      <c r="CT338" s="5" t="n">
        <v>1</v>
      </c>
      <c r="CU338" s="5" t="n">
        <v>0</v>
      </c>
      <c r="CV338" s="5" t="n">
        <v>0</v>
      </c>
      <c r="CW338" s="5" t="n">
        <v>0</v>
      </c>
      <c r="CX338" s="5" t="n">
        <v>0</v>
      </c>
      <c r="CY338" s="5" t="n">
        <v>0</v>
      </c>
      <c r="CZ338" s="5" t="n">
        <v>0</v>
      </c>
      <c r="DA338" s="5" t="n">
        <v>0</v>
      </c>
      <c r="DB338" s="5" t="n">
        <v>1</v>
      </c>
      <c r="DC338" s="5" t="n">
        <v>0</v>
      </c>
      <c r="DD338" s="5" t="n">
        <v>1</v>
      </c>
      <c r="DE338" s="5" t="n">
        <v>0</v>
      </c>
      <c r="DF338" s="5" t="n">
        <v>1</v>
      </c>
      <c r="DG338" s="5" t="n">
        <v>0</v>
      </c>
      <c r="DH338" s="5" t="n">
        <v>0</v>
      </c>
      <c r="DI338" s="5" t="n">
        <v>1</v>
      </c>
      <c r="DJ338" s="5" t="n">
        <v>0</v>
      </c>
      <c r="DK338" s="5" t="n">
        <v>1</v>
      </c>
      <c r="DL338" s="5" t="n">
        <v>0</v>
      </c>
      <c r="DM338" s="5" t="n">
        <v>0</v>
      </c>
      <c r="DN338" s="5" t="n">
        <v>0</v>
      </c>
      <c r="DO338" s="5" t="n">
        <v>0</v>
      </c>
      <c r="DP338" s="5" t="n">
        <v>0</v>
      </c>
      <c r="DQ338" s="5" t="n">
        <v>1</v>
      </c>
      <c r="DR338" s="5" t="n">
        <v>0</v>
      </c>
      <c r="DS338" s="5" t="n">
        <v>1</v>
      </c>
      <c r="DT338" s="5" t="n">
        <v>0</v>
      </c>
      <c r="DU338" s="5" t="n">
        <v>0</v>
      </c>
      <c r="DV338" s="5" t="n">
        <v>0</v>
      </c>
      <c r="DW338" s="5" t="n">
        <v>0</v>
      </c>
      <c r="DX338" s="5" t="n">
        <v>0</v>
      </c>
      <c r="DY338" s="5" t="n">
        <v>0</v>
      </c>
      <c r="DZ338" s="5" t="n">
        <v>0</v>
      </c>
      <c r="EA338" s="5" t="n">
        <v>0</v>
      </c>
      <c r="EB338" s="5" t="n">
        <v>0</v>
      </c>
      <c r="EC338" s="5" t="n">
        <v>0</v>
      </c>
      <c r="ED338" s="5" t="n">
        <v>0</v>
      </c>
      <c r="EE338" s="5" t="n">
        <v>1</v>
      </c>
      <c r="EF338" s="5" t="n">
        <v>0</v>
      </c>
      <c r="EG338" s="5" t="n">
        <v>0</v>
      </c>
      <c r="EH338" s="5" t="n">
        <v>0</v>
      </c>
      <c r="EI338" s="5" t="n">
        <v>1</v>
      </c>
      <c r="EJ338" s="5" t="n">
        <v>5</v>
      </c>
      <c r="EK338" s="5" t="n">
        <v>1</v>
      </c>
      <c r="EL338" s="5" t="n">
        <v>0</v>
      </c>
      <c r="EM338" s="5" t="n">
        <v>0</v>
      </c>
      <c r="EN338" s="5" t="n">
        <v>0</v>
      </c>
      <c r="EO338" s="5" t="n">
        <v>0</v>
      </c>
      <c r="EP338" s="5" t="n">
        <v>0</v>
      </c>
      <c r="EQ338" s="5" t="n">
        <v>1</v>
      </c>
      <c r="ER338" s="5" t="n">
        <v>0</v>
      </c>
      <c r="ES338" s="5" t="n">
        <v>0</v>
      </c>
      <c r="ET338" s="5" t="n">
        <v>0</v>
      </c>
      <c r="EU338" s="5" t="n">
        <v>0</v>
      </c>
      <c r="EV338" s="5" t="n">
        <v>0</v>
      </c>
      <c r="EW338" s="5" t="n">
        <v>0</v>
      </c>
      <c r="EX338" s="5" t="n">
        <v>0</v>
      </c>
      <c r="EY338" s="5" t="n">
        <v>0</v>
      </c>
      <c r="EZ338" s="5" t="n">
        <v>1</v>
      </c>
      <c r="FA338" s="5" t="n">
        <v>0</v>
      </c>
      <c r="FB338" s="5" t="n">
        <v>0</v>
      </c>
      <c r="FC338" s="5" t="n">
        <v>1</v>
      </c>
      <c r="FD338" s="5" t="n">
        <v>1</v>
      </c>
      <c r="FE338" s="5" t="n">
        <v>0</v>
      </c>
      <c r="FF338" s="5" t="n">
        <v>0</v>
      </c>
      <c r="FG338" s="5" t="n">
        <v>0</v>
      </c>
      <c r="FH338" s="5" t="n">
        <v>0</v>
      </c>
      <c r="FI338" s="5" t="n">
        <v>0</v>
      </c>
      <c r="FJ338" s="5" t="n">
        <v>1</v>
      </c>
      <c r="FK338" s="5" t="n">
        <v>0</v>
      </c>
      <c r="FL338" s="5" t="n">
        <v>0</v>
      </c>
      <c r="FM338" s="5" t="n">
        <v>0</v>
      </c>
      <c r="FN338" s="5" t="n">
        <v>0</v>
      </c>
      <c r="FO338" s="5" t="n">
        <v>1</v>
      </c>
      <c r="FP338" s="5" t="n">
        <v>0</v>
      </c>
      <c r="FQ338" s="5" t="n">
        <v>0</v>
      </c>
      <c r="FR338" s="5" t="n">
        <v>0</v>
      </c>
      <c r="FS338" s="5" t="n">
        <v>1</v>
      </c>
      <c r="FT338" s="5" t="n">
        <v>0</v>
      </c>
      <c r="FU338" s="5" t="n">
        <v>0</v>
      </c>
      <c r="FV338" s="5" t="n">
        <v>0</v>
      </c>
      <c r="FW338" s="5" t="n">
        <v>0</v>
      </c>
      <c r="FX338" s="5" t="n">
        <v>1</v>
      </c>
      <c r="FY338" s="5" t="n">
        <v>1</v>
      </c>
      <c r="FZ338" s="5" t="n">
        <v>0</v>
      </c>
      <c r="GA338" s="5" t="n">
        <v>4</v>
      </c>
      <c r="GB338" s="5" t="n">
        <v>1</v>
      </c>
      <c r="GC338" s="5" t="n">
        <v>1</v>
      </c>
      <c r="GD338" s="5" t="n">
        <v>0</v>
      </c>
      <c r="GE338" s="5" t="n">
        <v>1</v>
      </c>
      <c r="GF338" s="5" t="n">
        <v>1</v>
      </c>
      <c r="GG338" s="5" t="n">
        <v>1</v>
      </c>
      <c r="GH338" s="5" t="n">
        <v>0</v>
      </c>
      <c r="GI338" s="5" t="n">
        <v>1</v>
      </c>
      <c r="GJ338" s="5" t="n">
        <v>0</v>
      </c>
      <c r="GK338" s="5" t="n">
        <v>0</v>
      </c>
      <c r="GL338" s="5" t="n">
        <v>0</v>
      </c>
      <c r="GM338" s="5" t="n">
        <v>1</v>
      </c>
      <c r="GN338" s="5" t="n">
        <v>1</v>
      </c>
      <c r="GO338" s="5" t="n">
        <v>0</v>
      </c>
      <c r="GP338" s="5" t="n">
        <v>0</v>
      </c>
      <c r="GQ338" s="5" t="n">
        <v>0</v>
      </c>
      <c r="GR338" s="5" t="n">
        <v>0</v>
      </c>
      <c r="GS338" s="5" t="n">
        <v>0</v>
      </c>
      <c r="GT338" s="5" t="n">
        <v>1</v>
      </c>
      <c r="GU338" s="5" t="n">
        <v>1</v>
      </c>
      <c r="GV338" s="5" t="n">
        <v>0</v>
      </c>
      <c r="GW338" s="5" t="n">
        <v>0</v>
      </c>
      <c r="GX338" s="5" t="n">
        <v>0</v>
      </c>
      <c r="GY338" s="5" t="n">
        <v>1</v>
      </c>
      <c r="GZ338" s="5" t="n">
        <v>0</v>
      </c>
      <c r="HA338" s="5" t="n">
        <v>0</v>
      </c>
      <c r="HB338" s="5" t="n">
        <v>0</v>
      </c>
      <c r="HC338" s="5" t="n">
        <v>0</v>
      </c>
      <c r="HD338" s="5" t="n">
        <v>1</v>
      </c>
      <c r="HE338" s="5" t="n">
        <v>1</v>
      </c>
      <c r="HF338" s="5" t="n">
        <v>0</v>
      </c>
      <c r="HG338" s="5" t="n">
        <v>0</v>
      </c>
      <c r="HH338" s="5" t="n">
        <v>1</v>
      </c>
      <c r="HI338" s="5" t="n">
        <v>0</v>
      </c>
      <c r="HJ338" s="5" t="n">
        <v>0</v>
      </c>
      <c r="HK338" s="5" t="n">
        <v>0</v>
      </c>
      <c r="HL338" s="5" t="n">
        <v>0</v>
      </c>
      <c r="HM338" s="5" t="n">
        <v>0</v>
      </c>
      <c r="HN338" s="5" t="n">
        <v>1</v>
      </c>
      <c r="HO338" s="5" t="n">
        <v>0</v>
      </c>
      <c r="HP338" s="5" t="n">
        <v>0</v>
      </c>
      <c r="HQ338" s="5" t="n">
        <v>0</v>
      </c>
      <c r="HR338" s="5" t="n">
        <v>0</v>
      </c>
      <c r="HS338" s="5" t="n">
        <v>0</v>
      </c>
      <c r="HT338" s="5" t="n">
        <v>1</v>
      </c>
      <c r="HU338" s="5" t="n">
        <v>1</v>
      </c>
      <c r="HV338" s="5" t="n">
        <v>0</v>
      </c>
      <c r="HW338" s="5" t="n">
        <v>0</v>
      </c>
      <c r="HX338" s="5" t="n">
        <v>1</v>
      </c>
      <c r="HY338" s="5" t="n">
        <v>1</v>
      </c>
      <c r="HZ338" s="5" t="n">
        <v>1</v>
      </c>
      <c r="IA338" s="5" t="n">
        <v>0</v>
      </c>
      <c r="IB338" s="5" t="n">
        <v>0</v>
      </c>
      <c r="IC338" s="5" t="n">
        <v>0</v>
      </c>
      <c r="ID338" s="5" t="n">
        <v>0</v>
      </c>
      <c r="IE338" s="5" t="n">
        <v>0</v>
      </c>
      <c r="IF338" s="5" t="n">
        <v>0</v>
      </c>
      <c r="IG338" s="5" t="n">
        <v>0</v>
      </c>
      <c r="IH338" s="5" t="n">
        <v>0</v>
      </c>
      <c r="IJ338" s="1" t="n">
        <v>0.125</v>
      </c>
      <c r="IK338" s="1" t="n">
        <v>0.311908863963996</v>
      </c>
      <c r="IL338" s="1">
        <f>SQRT(IK338)</f>
        <v/>
      </c>
      <c r="IN338" s="1" t="n">
        <v>1.875</v>
      </c>
    </row>
    <row r="339" hidden="1" ht="15.6" customHeight="1" s="20">
      <c r="A339" s="5" t="inlineStr">
        <is>
          <t>S194</t>
        </is>
      </c>
      <c r="B339" s="5" t="inlineStr">
        <is>
          <t>C</t>
        </is>
      </c>
      <c r="C339" s="5" t="n">
        <v>240</v>
      </c>
      <c r="D339" s="5" t="n">
        <v>340</v>
      </c>
      <c r="E339" s="5" t="n">
        <v>500</v>
      </c>
      <c r="F339" s="5" t="n">
        <v>360</v>
      </c>
      <c r="G339" s="5" t="n">
        <v>430</v>
      </c>
      <c r="H339" s="5" t="n">
        <v>420</v>
      </c>
      <c r="I339" s="5" t="n">
        <v>400</v>
      </c>
      <c r="J339" s="5" t="n">
        <v>430</v>
      </c>
      <c r="K339" s="5" t="n">
        <v>610</v>
      </c>
      <c r="L339" s="5" t="n">
        <v>400</v>
      </c>
      <c r="M339" s="5" t="n">
        <v>310</v>
      </c>
      <c r="N339" s="5" t="n">
        <v>360</v>
      </c>
      <c r="O339" s="5" t="n">
        <v>440</v>
      </c>
      <c r="P339" s="5" t="n">
        <v>480</v>
      </c>
      <c r="Q339" s="5" t="n">
        <v>430</v>
      </c>
      <c r="R339" s="5" t="n">
        <v>430</v>
      </c>
      <c r="S339" s="5" t="n">
        <v>440</v>
      </c>
      <c r="T339" s="5" t="n">
        <v>460</v>
      </c>
      <c r="U339" s="5" t="n">
        <v>380</v>
      </c>
      <c r="V339" s="5" t="n">
        <v>370</v>
      </c>
      <c r="W339" s="5" t="n">
        <v>410</v>
      </c>
      <c r="X339" s="5" t="n">
        <v>420</v>
      </c>
      <c r="Y339" s="5" t="n">
        <v>430</v>
      </c>
      <c r="Z339" s="5" t="n">
        <v>410</v>
      </c>
      <c r="AA339" s="5" t="n">
        <v>330</v>
      </c>
      <c r="AB339" s="5" t="n">
        <v>390</v>
      </c>
      <c r="AC339" s="5" t="n">
        <v>420</v>
      </c>
      <c r="AD339" s="5" t="n">
        <v>420</v>
      </c>
      <c r="AE339" s="5" t="n">
        <v>490</v>
      </c>
      <c r="AF339" s="5" t="n">
        <v>570</v>
      </c>
      <c r="AG339" s="5" t="n">
        <v>380</v>
      </c>
      <c r="AH339" s="5" t="n">
        <v>410</v>
      </c>
      <c r="AI339" s="5" t="n">
        <v>430</v>
      </c>
      <c r="AJ339" s="5" t="n">
        <v>410</v>
      </c>
      <c r="AK339" s="5" t="n">
        <v>600</v>
      </c>
      <c r="AL339" s="5" t="n">
        <v>460</v>
      </c>
      <c r="AM339" s="5" t="n">
        <v>470</v>
      </c>
      <c r="AN339" s="5" t="n">
        <v>490</v>
      </c>
      <c r="AO339" s="5" t="n">
        <v>460</v>
      </c>
      <c r="AP339" s="5" t="n">
        <v>430</v>
      </c>
      <c r="AQ339" s="5" t="n">
        <v>410</v>
      </c>
      <c r="AR339" s="5" t="n">
        <v>470</v>
      </c>
      <c r="AS339" s="5" t="n">
        <v>410</v>
      </c>
      <c r="AT339" s="5" t="n">
        <v>350</v>
      </c>
      <c r="AU339" s="5" t="n">
        <v>390</v>
      </c>
      <c r="AV339" s="5" t="n">
        <v>380</v>
      </c>
      <c r="AW339" s="5" t="n">
        <v>460</v>
      </c>
      <c r="AX339" s="5" t="n">
        <v>490</v>
      </c>
      <c r="AY339" s="5" t="n">
        <v>440</v>
      </c>
      <c r="AZ339" s="5" t="n">
        <v>420</v>
      </c>
      <c r="BA339" s="5" t="n">
        <v>470</v>
      </c>
      <c r="BB339" s="5" t="n">
        <v>470</v>
      </c>
      <c r="BC339" s="5" t="n">
        <v>510</v>
      </c>
      <c r="BD339" s="5" t="n">
        <v>550</v>
      </c>
      <c r="BE339" s="5" t="n">
        <v>410</v>
      </c>
      <c r="BF339" s="5" t="n">
        <v>440</v>
      </c>
      <c r="BG339" s="5" t="n">
        <v>540</v>
      </c>
      <c r="BH339" s="5" t="n">
        <v>470</v>
      </c>
      <c r="BI339" s="5" t="n">
        <v>390</v>
      </c>
      <c r="BJ339" s="5" t="n">
        <v>480</v>
      </c>
      <c r="BK339" s="5" t="n">
        <v>550</v>
      </c>
      <c r="BL339" s="5" t="n">
        <v>530</v>
      </c>
      <c r="BM339" s="5" t="n">
        <v>520</v>
      </c>
      <c r="BN339" s="5" t="n">
        <v>510</v>
      </c>
      <c r="BO339" s="5" t="n">
        <v>530</v>
      </c>
      <c r="BP339" s="5" t="n">
        <v>500</v>
      </c>
      <c r="BQ339" s="5" t="n">
        <v>510</v>
      </c>
      <c r="BR339" s="5" t="n">
        <v>520</v>
      </c>
      <c r="BS339" s="5" t="n">
        <v>500</v>
      </c>
      <c r="BT339" s="5" t="n">
        <v>500</v>
      </c>
      <c r="BU339" s="5" t="n">
        <v>590</v>
      </c>
      <c r="BV339" s="5" t="n">
        <v>590</v>
      </c>
      <c r="BW339" s="5" t="n">
        <v>450</v>
      </c>
      <c r="BX339" s="5" t="n">
        <v>440</v>
      </c>
      <c r="BY339" s="5" t="n">
        <v>460</v>
      </c>
      <c r="BZ339" s="5" t="n">
        <v>450</v>
      </c>
      <c r="CA339" s="5" t="n">
        <v>500</v>
      </c>
      <c r="CB339" s="5" t="n">
        <v>550</v>
      </c>
      <c r="CC339" s="5" t="n">
        <v>400</v>
      </c>
      <c r="CD339" s="5" t="n">
        <v>460</v>
      </c>
      <c r="CE339" s="5" t="n">
        <v>410</v>
      </c>
      <c r="CF339" s="5" t="n">
        <v>390</v>
      </c>
      <c r="CG339" s="5" t="n">
        <v>330</v>
      </c>
      <c r="CH339" s="5" t="n">
        <v>320</v>
      </c>
      <c r="CI339" s="5" t="n">
        <v>430</v>
      </c>
      <c r="CJ339" s="5" t="n">
        <v>410</v>
      </c>
      <c r="CK339" s="5" t="n">
        <v>380</v>
      </c>
      <c r="CL339" s="5" t="n">
        <v>350</v>
      </c>
      <c r="CM339" s="5" t="n">
        <v>430</v>
      </c>
      <c r="CN339" s="5" t="n">
        <v>420</v>
      </c>
      <c r="CO339" s="5" t="n">
        <v>350</v>
      </c>
      <c r="CP339" s="5" t="n">
        <v>330</v>
      </c>
      <c r="CQ339" s="5" t="n">
        <v>390</v>
      </c>
      <c r="CR339" s="5" t="n">
        <v>380</v>
      </c>
      <c r="CS339" s="5" t="n">
        <v>410</v>
      </c>
      <c r="CT339" s="5" t="n">
        <v>450</v>
      </c>
      <c r="CU339" s="5" t="n">
        <v>380</v>
      </c>
      <c r="CV339" s="5" t="n">
        <v>390</v>
      </c>
      <c r="CW339" s="5" t="n">
        <v>450</v>
      </c>
      <c r="CX339" s="5" t="n">
        <v>410</v>
      </c>
      <c r="CY339" s="5" t="n">
        <v>500</v>
      </c>
      <c r="CZ339" s="5" t="n">
        <v>510</v>
      </c>
      <c r="DA339" s="5" t="n">
        <v>460</v>
      </c>
      <c r="DB339" s="5" t="n">
        <v>480</v>
      </c>
      <c r="DC339" s="5" t="n">
        <v>470</v>
      </c>
      <c r="DD339" s="5" t="n">
        <v>410</v>
      </c>
      <c r="DE339" s="5" t="n">
        <v>340</v>
      </c>
      <c r="DF339" s="5" t="n">
        <v>380</v>
      </c>
      <c r="DG339" s="5" t="n">
        <v>410</v>
      </c>
      <c r="DH339" s="5" t="n">
        <v>470</v>
      </c>
      <c r="DI339" s="5" t="n">
        <v>420</v>
      </c>
      <c r="DJ339" s="5" t="n">
        <v>330</v>
      </c>
      <c r="DK339" s="5" t="n">
        <v>350</v>
      </c>
      <c r="DL339" s="5" t="n">
        <v>340</v>
      </c>
      <c r="DM339" s="5" t="n">
        <v>390</v>
      </c>
      <c r="DN339" s="5" t="n">
        <v>390</v>
      </c>
      <c r="DO339" s="5" t="n">
        <v>360</v>
      </c>
      <c r="DP339" s="5" t="n">
        <v>380</v>
      </c>
      <c r="DQ339" s="5" t="n">
        <v>370</v>
      </c>
      <c r="DR339" s="5" t="n">
        <v>400</v>
      </c>
      <c r="DS339" s="5" t="n">
        <v>400</v>
      </c>
      <c r="DT339" s="5" t="n">
        <v>420</v>
      </c>
      <c r="DU339" s="5" t="n">
        <v>480</v>
      </c>
      <c r="DV339" s="5" t="n">
        <v>470</v>
      </c>
      <c r="DW339" s="5" t="n">
        <v>540</v>
      </c>
      <c r="DX339" s="5" t="n">
        <v>520</v>
      </c>
      <c r="DY339" s="5" t="n">
        <v>450</v>
      </c>
      <c r="DZ339" s="5" t="n">
        <v>430</v>
      </c>
      <c r="EA339" s="5" t="n">
        <v>490</v>
      </c>
      <c r="EB339" s="5" t="n">
        <v>420</v>
      </c>
      <c r="EC339" s="5" t="n">
        <v>370</v>
      </c>
      <c r="ED339" s="5" t="n">
        <v>390</v>
      </c>
      <c r="EE339" s="5" t="n">
        <v>410</v>
      </c>
      <c r="EF339" s="5" t="n">
        <v>420</v>
      </c>
      <c r="EG339" s="5" t="n">
        <v>440</v>
      </c>
      <c r="EH339" s="5" t="n">
        <v>450</v>
      </c>
      <c r="EI339" s="5" t="n">
        <v>390</v>
      </c>
      <c r="EJ339" s="5" t="n">
        <v>380</v>
      </c>
      <c r="EK339" s="5" t="n">
        <v>380</v>
      </c>
      <c r="EL339" s="5" t="n">
        <v>410</v>
      </c>
      <c r="EM339" s="5" t="n">
        <v>380</v>
      </c>
      <c r="EN339" s="5" t="n">
        <v>390</v>
      </c>
      <c r="EO339" s="5" t="n">
        <v>400</v>
      </c>
      <c r="EP339" s="5" t="n">
        <v>440</v>
      </c>
      <c r="EQ339" s="5" t="n">
        <v>390</v>
      </c>
      <c r="ER339" s="5" t="n">
        <v>400</v>
      </c>
      <c r="ES339" s="5" t="n">
        <v>440</v>
      </c>
      <c r="ET339" s="5" t="n">
        <v>490</v>
      </c>
      <c r="EU339" s="5" t="n">
        <v>500</v>
      </c>
      <c r="EV339" s="5" t="n">
        <v>510</v>
      </c>
      <c r="EW339" s="5" t="n">
        <v>420</v>
      </c>
      <c r="EX339" s="5" t="n">
        <v>450</v>
      </c>
      <c r="EY339" s="5" t="n">
        <v>470</v>
      </c>
      <c r="EZ339" s="5" t="n">
        <v>450</v>
      </c>
      <c r="FA339" s="5" t="n">
        <v>360</v>
      </c>
      <c r="FB339" s="5" t="n">
        <v>360</v>
      </c>
      <c r="FC339" s="5" t="n">
        <v>340</v>
      </c>
      <c r="FD339" s="5" t="n">
        <v>380</v>
      </c>
      <c r="FE339" s="5" t="n">
        <v>420</v>
      </c>
      <c r="FF339" s="5" t="n">
        <v>400</v>
      </c>
      <c r="FG339" s="5" t="n">
        <v>370</v>
      </c>
      <c r="FH339" s="5" t="n">
        <v>320</v>
      </c>
      <c r="FI339" s="5" t="n">
        <v>320</v>
      </c>
      <c r="FJ339" s="5" t="n">
        <v>310</v>
      </c>
      <c r="FK339" s="5" t="n">
        <v>290</v>
      </c>
      <c r="FL339" s="5" t="n">
        <v>350</v>
      </c>
      <c r="FM339" s="5" t="n">
        <v>390</v>
      </c>
      <c r="FN339" s="5" t="n">
        <v>440</v>
      </c>
      <c r="FO339" s="5" t="n">
        <v>390</v>
      </c>
      <c r="FP339" s="5" t="n">
        <v>390</v>
      </c>
      <c r="FQ339" s="5" t="n">
        <v>440</v>
      </c>
      <c r="FR339" s="5" t="n">
        <v>430</v>
      </c>
      <c r="FS339" s="5" t="n">
        <v>520</v>
      </c>
      <c r="FT339" s="5" t="n">
        <v>480</v>
      </c>
      <c r="FU339" s="5" t="n">
        <v>400</v>
      </c>
      <c r="FV339" s="5" t="n">
        <v>440</v>
      </c>
      <c r="FW339" s="5" t="n">
        <v>480</v>
      </c>
      <c r="FX339" s="5" t="n">
        <v>450</v>
      </c>
      <c r="FY339" s="5" t="n">
        <v>380</v>
      </c>
      <c r="FZ339" s="5" t="n">
        <v>360</v>
      </c>
      <c r="GA339" s="5" t="n">
        <v>350</v>
      </c>
      <c r="GB339" s="5" t="n">
        <v>420</v>
      </c>
      <c r="GC339" s="5" t="n">
        <v>470</v>
      </c>
      <c r="GD339" s="5" t="n">
        <v>390</v>
      </c>
      <c r="GE339" s="5" t="n">
        <v>360</v>
      </c>
      <c r="GF339" s="5" t="n">
        <v>390</v>
      </c>
      <c r="GG339" s="5" t="n">
        <v>410</v>
      </c>
      <c r="GH339" s="5" t="n">
        <v>360</v>
      </c>
      <c r="GI339" s="5" t="n">
        <v>350</v>
      </c>
      <c r="GJ339" s="5" t="n">
        <v>390</v>
      </c>
      <c r="GK339" s="5" t="n">
        <v>390</v>
      </c>
      <c r="GL339" s="5" t="n">
        <v>380</v>
      </c>
      <c r="GM339" s="5" t="n">
        <v>390</v>
      </c>
      <c r="GN339" s="5" t="n">
        <v>360</v>
      </c>
      <c r="GO339" s="5" t="n">
        <v>390</v>
      </c>
      <c r="GP339" s="5" t="n">
        <v>410</v>
      </c>
      <c r="GQ339" s="5" t="n">
        <v>430</v>
      </c>
      <c r="GR339" s="5" t="n">
        <v>490</v>
      </c>
      <c r="GS339" s="5" t="n">
        <v>370</v>
      </c>
      <c r="GT339" s="5" t="n">
        <v>390</v>
      </c>
      <c r="GU339" s="5" t="n">
        <v>410</v>
      </c>
      <c r="GV339" s="5" t="n">
        <v>450</v>
      </c>
      <c r="GW339" s="5" t="n">
        <v>380</v>
      </c>
      <c r="GX339" s="5" t="n">
        <v>400</v>
      </c>
      <c r="GY339" s="5" t="n">
        <v>400</v>
      </c>
      <c r="GZ339" s="5" t="n">
        <v>400</v>
      </c>
      <c r="HA339" s="5" t="n">
        <v>440</v>
      </c>
      <c r="HB339" s="5" t="n">
        <v>390</v>
      </c>
      <c r="HC339" s="5" t="n">
        <v>410</v>
      </c>
      <c r="HD339" s="5" t="n">
        <v>460</v>
      </c>
      <c r="HE339" s="5" t="n">
        <v>410</v>
      </c>
      <c r="HF339" s="5" t="n">
        <v>470</v>
      </c>
      <c r="HG339" s="5" t="n">
        <v>140</v>
      </c>
      <c r="HH339" s="5" t="n">
        <v>400</v>
      </c>
      <c r="HI339" s="5" t="n">
        <v>390</v>
      </c>
      <c r="HJ339" s="5" t="n">
        <v>450</v>
      </c>
      <c r="HK339" s="5" t="n">
        <v>350</v>
      </c>
      <c r="HL339" s="5" t="n">
        <v>320</v>
      </c>
      <c r="HM339" s="5" t="n">
        <v>410</v>
      </c>
      <c r="HN339" s="5" t="n">
        <v>410</v>
      </c>
      <c r="HO339" s="5" t="n">
        <v>480</v>
      </c>
      <c r="HP339" s="5" t="n">
        <v>530</v>
      </c>
      <c r="HQ339" s="5" t="n">
        <v>460</v>
      </c>
      <c r="HR339" s="5" t="n">
        <v>380</v>
      </c>
      <c r="HS339" s="5" t="n">
        <v>420</v>
      </c>
      <c r="HT339" s="5" t="n">
        <v>420</v>
      </c>
      <c r="HU339" s="5" t="n">
        <v>400</v>
      </c>
      <c r="HV339" s="5" t="n">
        <v>440</v>
      </c>
      <c r="HW339" s="5" t="n">
        <v>400</v>
      </c>
      <c r="HX339" s="5" t="n">
        <v>490</v>
      </c>
      <c r="HY339" s="5" t="n">
        <v>420</v>
      </c>
      <c r="HZ339" s="5" t="n">
        <v>400</v>
      </c>
      <c r="IA339" s="5" t="n">
        <v>380</v>
      </c>
      <c r="IB339" s="5" t="n">
        <v>440</v>
      </c>
      <c r="IC339" s="5" t="n">
        <v>430</v>
      </c>
      <c r="ID339" s="5" t="n">
        <v>390</v>
      </c>
      <c r="IE339" s="5" t="n">
        <v>440</v>
      </c>
      <c r="IF339" s="5" t="n">
        <v>390</v>
      </c>
      <c r="IG339" s="5" t="n">
        <v>420</v>
      </c>
      <c r="IH339" s="5" t="n">
        <v>430</v>
      </c>
      <c r="IJ339" s="1" t="n">
        <v>422.354166666667</v>
      </c>
      <c r="IK339" s="1" t="n">
        <v>3278.95450230301</v>
      </c>
      <c r="IL339" s="1">
        <f>SQRT(IK339)</f>
        <v/>
      </c>
      <c r="IN339" s="1" t="n">
        <v>422.354166666667</v>
      </c>
    </row>
    <row r="340" hidden="1" ht="15.6" customHeight="1" s="20">
      <c r="A340" s="5" t="inlineStr">
        <is>
          <t>S206</t>
        </is>
      </c>
      <c r="B340" s="5" t="inlineStr">
        <is>
          <t>C</t>
        </is>
      </c>
      <c r="C340" s="5" t="n">
        <v>0</v>
      </c>
      <c r="D340" s="5" t="n">
        <v>0</v>
      </c>
      <c r="E340" s="5" t="n">
        <v>0</v>
      </c>
      <c r="F340" s="5" t="n">
        <v>0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4</v>
      </c>
      <c r="T340" s="5" t="n">
        <v>1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1</v>
      </c>
      <c r="AP340" s="5" t="n">
        <v>0</v>
      </c>
      <c r="AQ340" s="5" t="n">
        <v>0</v>
      </c>
      <c r="AR340" s="5" t="n">
        <v>0</v>
      </c>
      <c r="AS340" s="5" t="n">
        <v>0</v>
      </c>
      <c r="AT340" s="5" t="n">
        <v>0</v>
      </c>
      <c r="AU340" s="5" t="n">
        <v>0</v>
      </c>
      <c r="AV340" s="5" t="n">
        <v>0</v>
      </c>
      <c r="AW340" s="5" t="n">
        <v>0</v>
      </c>
      <c r="AX340" s="5" t="n">
        <v>0</v>
      </c>
      <c r="AY340" s="5" t="n">
        <v>0</v>
      </c>
      <c r="AZ340" s="5" t="n">
        <v>0</v>
      </c>
      <c r="BA340" s="5" t="n">
        <v>0</v>
      </c>
      <c r="BB340" s="5" t="n">
        <v>0</v>
      </c>
      <c r="BC340" s="5" t="n">
        <v>0</v>
      </c>
      <c r="BD340" s="5" t="n">
        <v>0</v>
      </c>
      <c r="BE340" s="5" t="n">
        <v>0</v>
      </c>
      <c r="BF340" s="5" t="n">
        <v>0</v>
      </c>
      <c r="BG340" s="5" t="n">
        <v>0</v>
      </c>
      <c r="BH340" s="5" t="n">
        <v>0</v>
      </c>
      <c r="BI340" s="5" t="n">
        <v>0</v>
      </c>
      <c r="BJ340" s="5" t="n">
        <v>0</v>
      </c>
      <c r="BK340" s="5" t="n">
        <v>0</v>
      </c>
      <c r="BL340" s="5" t="n">
        <v>0</v>
      </c>
      <c r="BM340" s="5" t="n">
        <v>0</v>
      </c>
      <c r="BN340" s="5" t="n">
        <v>0</v>
      </c>
      <c r="BO340" s="5" t="n">
        <v>0</v>
      </c>
      <c r="BP340" s="5" t="n">
        <v>0</v>
      </c>
      <c r="BQ340" s="5" t="n">
        <v>0</v>
      </c>
      <c r="BR340" s="5" t="n">
        <v>0</v>
      </c>
      <c r="BS340" s="5" t="n">
        <v>0</v>
      </c>
      <c r="BT340" s="5" t="n">
        <v>0</v>
      </c>
      <c r="BU340" s="5" t="n">
        <v>0</v>
      </c>
      <c r="BV340" s="5" t="n">
        <v>0</v>
      </c>
      <c r="BW340" s="5" t="n">
        <v>0</v>
      </c>
      <c r="BX340" s="5" t="n">
        <v>0</v>
      </c>
      <c r="BY340" s="5" t="n">
        <v>0</v>
      </c>
      <c r="BZ340" s="5" t="n">
        <v>0</v>
      </c>
      <c r="CA340" s="5" t="n">
        <v>0</v>
      </c>
      <c r="CB340" s="5" t="n">
        <v>0</v>
      </c>
      <c r="CC340" s="5" t="n">
        <v>0</v>
      </c>
      <c r="CD340" s="5" t="n">
        <v>0</v>
      </c>
      <c r="CE340" s="5" t="n">
        <v>0</v>
      </c>
      <c r="CF340" s="5" t="n">
        <v>0</v>
      </c>
      <c r="CG340" s="5" t="n">
        <v>0</v>
      </c>
      <c r="CH340" s="5" t="n">
        <v>1</v>
      </c>
      <c r="CI340" s="5" t="n">
        <v>0</v>
      </c>
      <c r="CJ340" s="5" t="n">
        <v>0</v>
      </c>
      <c r="CK340" s="5" t="n">
        <v>0</v>
      </c>
      <c r="CL340" s="5" t="n">
        <v>0</v>
      </c>
      <c r="CM340" s="5" t="n">
        <v>1</v>
      </c>
      <c r="CN340" s="5" t="n">
        <v>0</v>
      </c>
      <c r="CO340" s="5" t="n">
        <v>0</v>
      </c>
      <c r="CP340" s="5" t="n">
        <v>0</v>
      </c>
      <c r="CQ340" s="5" t="n">
        <v>0</v>
      </c>
      <c r="CR340" s="5" t="n">
        <v>0</v>
      </c>
      <c r="CS340" s="5" t="n">
        <v>0</v>
      </c>
      <c r="CT340" s="5" t="n">
        <v>0</v>
      </c>
      <c r="CU340" s="5" t="n">
        <v>0</v>
      </c>
      <c r="CV340" s="5" t="n">
        <v>0</v>
      </c>
      <c r="CW340" s="5" t="n">
        <v>0</v>
      </c>
      <c r="CX340" s="5" t="n">
        <v>0</v>
      </c>
      <c r="CY340" s="5" t="n">
        <v>0</v>
      </c>
      <c r="CZ340" s="5" t="n">
        <v>0</v>
      </c>
      <c r="DA340" s="5" t="n">
        <v>0</v>
      </c>
      <c r="DB340" s="5" t="n">
        <v>0</v>
      </c>
      <c r="DC340" s="5" t="n">
        <v>0</v>
      </c>
      <c r="DD340" s="5" t="n">
        <v>0</v>
      </c>
      <c r="DE340" s="5" t="n">
        <v>0</v>
      </c>
      <c r="DF340" s="5" t="n">
        <v>1</v>
      </c>
      <c r="DG340" s="5" t="n">
        <v>0</v>
      </c>
      <c r="DH340" s="5" t="n">
        <v>0</v>
      </c>
      <c r="DI340" s="5" t="n">
        <v>1</v>
      </c>
      <c r="DJ340" s="5" t="n">
        <v>0</v>
      </c>
      <c r="DK340" s="5" t="n">
        <v>0</v>
      </c>
      <c r="DL340" s="5" t="n">
        <v>0</v>
      </c>
      <c r="DM340" s="5" t="n">
        <v>0</v>
      </c>
      <c r="DN340" s="5" t="n">
        <v>0</v>
      </c>
      <c r="DO340" s="5" t="n">
        <v>0</v>
      </c>
      <c r="DP340" s="5" t="n">
        <v>0</v>
      </c>
      <c r="DQ340" s="5" t="n">
        <v>0</v>
      </c>
      <c r="DR340" s="5" t="n">
        <v>0</v>
      </c>
      <c r="DS340" s="5" t="n">
        <v>0</v>
      </c>
      <c r="DT340" s="5" t="n">
        <v>0</v>
      </c>
      <c r="DU340" s="5" t="n">
        <v>0</v>
      </c>
      <c r="DV340" s="5" t="n">
        <v>0</v>
      </c>
      <c r="DW340" s="5" t="n">
        <v>0</v>
      </c>
      <c r="DX340" s="5" t="n">
        <v>0</v>
      </c>
      <c r="DY340" s="5" t="n">
        <v>0</v>
      </c>
      <c r="DZ340" s="5" t="n">
        <v>0</v>
      </c>
      <c r="EA340" s="5" t="n">
        <v>0</v>
      </c>
      <c r="EB340" s="5" t="n">
        <v>0</v>
      </c>
      <c r="EC340" s="5" t="n">
        <v>0</v>
      </c>
      <c r="ED340" s="5" t="n">
        <v>0</v>
      </c>
      <c r="EE340" s="5" t="n">
        <v>0</v>
      </c>
      <c r="EF340" s="5" t="n">
        <v>0</v>
      </c>
      <c r="EG340" s="5" t="n">
        <v>0</v>
      </c>
      <c r="EH340" s="5" t="n">
        <v>0</v>
      </c>
      <c r="EI340" s="5" t="n">
        <v>4</v>
      </c>
      <c r="EJ340" s="5" t="n">
        <v>1</v>
      </c>
      <c r="EK340" s="5" t="n">
        <v>0</v>
      </c>
      <c r="EL340" s="5" t="n">
        <v>0</v>
      </c>
      <c r="EM340" s="5" t="n">
        <v>0</v>
      </c>
      <c r="EN340" s="5" t="n">
        <v>0</v>
      </c>
      <c r="EO340" s="5" t="n">
        <v>0</v>
      </c>
      <c r="EP340" s="5" t="n">
        <v>0</v>
      </c>
      <c r="EQ340" s="5" t="n">
        <v>0</v>
      </c>
      <c r="ER340" s="5" t="n">
        <v>0</v>
      </c>
      <c r="ES340" s="5" t="n">
        <v>0</v>
      </c>
      <c r="ET340" s="5" t="n">
        <v>0</v>
      </c>
      <c r="EU340" s="5" t="n">
        <v>0</v>
      </c>
      <c r="EV340" s="5" t="n">
        <v>0</v>
      </c>
      <c r="EW340" s="5" t="n">
        <v>0</v>
      </c>
      <c r="EX340" s="5" t="n">
        <v>0</v>
      </c>
      <c r="EY340" s="5" t="n">
        <v>0</v>
      </c>
      <c r="EZ340" s="5" t="n">
        <v>0</v>
      </c>
      <c r="FA340" s="5" t="n">
        <v>0</v>
      </c>
      <c r="FB340" s="5" t="n">
        <v>0</v>
      </c>
      <c r="FC340" s="5" t="n">
        <v>0</v>
      </c>
      <c r="FD340" s="5" t="n">
        <v>0</v>
      </c>
      <c r="FE340" s="5" t="n">
        <v>1</v>
      </c>
      <c r="FF340" s="5" t="n">
        <v>0</v>
      </c>
      <c r="FG340" s="5" t="n">
        <v>0</v>
      </c>
      <c r="FH340" s="5" t="n">
        <v>0</v>
      </c>
      <c r="FI340" s="5" t="n">
        <v>0</v>
      </c>
      <c r="FJ340" s="5" t="n">
        <v>0</v>
      </c>
      <c r="FK340" s="5" t="n">
        <v>0</v>
      </c>
      <c r="FL340" s="5" t="n">
        <v>0</v>
      </c>
      <c r="FM340" s="5" t="n">
        <v>0</v>
      </c>
      <c r="FN340" s="5" t="n">
        <v>0</v>
      </c>
      <c r="FO340" s="5" t="n">
        <v>0</v>
      </c>
      <c r="FP340" s="5" t="n">
        <v>0</v>
      </c>
      <c r="FQ340" s="5" t="n">
        <v>0</v>
      </c>
      <c r="FR340" s="5" t="n">
        <v>0</v>
      </c>
      <c r="FS340" s="5" t="n">
        <v>0</v>
      </c>
      <c r="FT340" s="5" t="n">
        <v>0</v>
      </c>
      <c r="FU340" s="5" t="n">
        <v>0</v>
      </c>
      <c r="FV340" s="5" t="n">
        <v>0</v>
      </c>
      <c r="FW340" s="5" t="n">
        <v>0</v>
      </c>
      <c r="FX340" s="5" t="n">
        <v>1</v>
      </c>
      <c r="FY340" s="5" t="n">
        <v>0</v>
      </c>
      <c r="FZ340" s="5" t="n">
        <v>0</v>
      </c>
      <c r="GA340" s="5" t="n">
        <v>3</v>
      </c>
      <c r="GB340" s="5" t="n">
        <v>1</v>
      </c>
      <c r="GC340" s="5" t="n">
        <v>0</v>
      </c>
      <c r="GD340" s="5" t="n">
        <v>0</v>
      </c>
      <c r="GE340" s="5" t="n">
        <v>0</v>
      </c>
      <c r="GF340" s="5" t="n">
        <v>0</v>
      </c>
      <c r="GG340" s="5" t="n">
        <v>0</v>
      </c>
      <c r="GH340" s="5" t="n">
        <v>0</v>
      </c>
      <c r="GI340" s="5" t="n">
        <v>0</v>
      </c>
      <c r="GJ340" s="5" t="n">
        <v>0</v>
      </c>
      <c r="GK340" s="5" t="n">
        <v>0</v>
      </c>
      <c r="GL340" s="5" t="n">
        <v>0</v>
      </c>
      <c r="GM340" s="5" t="n">
        <v>0</v>
      </c>
      <c r="GN340" s="5" t="n">
        <v>0</v>
      </c>
      <c r="GO340" s="5" t="n">
        <v>0</v>
      </c>
      <c r="GP340" s="5" t="n">
        <v>0</v>
      </c>
      <c r="GQ340" s="5" t="n">
        <v>0</v>
      </c>
      <c r="GR340" s="5" t="n">
        <v>0</v>
      </c>
      <c r="GS340" s="5" t="n">
        <v>0</v>
      </c>
      <c r="GT340" s="5" t="n">
        <v>0</v>
      </c>
      <c r="GU340" s="5" t="n">
        <v>0</v>
      </c>
      <c r="GV340" s="5" t="n">
        <v>0</v>
      </c>
      <c r="GW340" s="5" t="n">
        <v>0</v>
      </c>
      <c r="GX340" s="5" t="n">
        <v>0</v>
      </c>
      <c r="GY340" s="5" t="n">
        <v>0</v>
      </c>
      <c r="GZ340" s="5" t="n">
        <v>0</v>
      </c>
      <c r="HA340" s="5" t="n">
        <v>0</v>
      </c>
      <c r="HB340" s="5" t="n">
        <v>0</v>
      </c>
      <c r="HC340" s="5" t="n">
        <v>0</v>
      </c>
      <c r="HD340" s="5" t="n">
        <v>0</v>
      </c>
      <c r="HE340" s="5" t="n">
        <v>0</v>
      </c>
      <c r="HF340" s="5" t="n">
        <v>1</v>
      </c>
      <c r="HG340" s="5" t="n">
        <v>0</v>
      </c>
      <c r="HH340" s="5" t="n">
        <v>0</v>
      </c>
      <c r="HI340" s="5" t="n">
        <v>0</v>
      </c>
      <c r="HJ340" s="5" t="n">
        <v>0</v>
      </c>
      <c r="HK340" s="5" t="n">
        <v>0</v>
      </c>
      <c r="HL340" s="5" t="n">
        <v>0</v>
      </c>
      <c r="HM340" s="5" t="n">
        <v>0</v>
      </c>
      <c r="HN340" s="5" t="n">
        <v>0</v>
      </c>
      <c r="HO340" s="5" t="n">
        <v>0</v>
      </c>
      <c r="HP340" s="5" t="n">
        <v>0</v>
      </c>
      <c r="HQ340" s="5" t="n">
        <v>0</v>
      </c>
      <c r="HR340" s="5" t="n">
        <v>0</v>
      </c>
      <c r="HS340" s="5" t="n">
        <v>0</v>
      </c>
      <c r="HT340" s="5" t="n">
        <v>0</v>
      </c>
      <c r="HU340" s="5" t="n">
        <v>0</v>
      </c>
      <c r="HV340" s="5" t="n">
        <v>0</v>
      </c>
      <c r="HW340" s="5" t="n">
        <v>0</v>
      </c>
      <c r="HX340" s="5" t="n">
        <v>0</v>
      </c>
      <c r="HY340" s="5" t="n">
        <v>0</v>
      </c>
      <c r="HZ340" s="5" t="n">
        <v>0</v>
      </c>
      <c r="IA340" s="5" t="n">
        <v>0</v>
      </c>
      <c r="IB340" s="5" t="n">
        <v>0</v>
      </c>
      <c r="IC340" s="5" t="n">
        <v>0</v>
      </c>
      <c r="ID340" s="5" t="n">
        <v>0</v>
      </c>
      <c r="IE340" s="5" t="n">
        <v>0</v>
      </c>
      <c r="IF340" s="5" t="n">
        <v>0</v>
      </c>
      <c r="IG340" s="5" t="n">
        <v>0</v>
      </c>
      <c r="IH340" s="5" t="n">
        <v>0</v>
      </c>
      <c r="IJ340" s="1" t="n">
        <v>0.129166666666667</v>
      </c>
      <c r="IK340" s="1" t="n">
        <v>0.382265039907177</v>
      </c>
      <c r="IL340" s="1">
        <f>SQRT(IK340)</f>
        <v/>
      </c>
      <c r="IN340" s="1" t="n">
        <v>2.21428571428571</v>
      </c>
    </row>
    <row r="341" hidden="1" ht="15.6" customHeight="1" s="20">
      <c r="A341" s="5" t="inlineStr">
        <is>
          <t>S207</t>
        </is>
      </c>
      <c r="B341" s="5" t="inlineStr">
        <is>
          <t>C</t>
        </is>
      </c>
      <c r="C341" s="5" t="n">
        <v>0</v>
      </c>
      <c r="D341" s="5" t="n">
        <v>0</v>
      </c>
      <c r="E341" s="5" t="n">
        <v>1</v>
      </c>
      <c r="F341" s="5" t="n">
        <v>43</v>
      </c>
      <c r="G341" s="5" t="n">
        <v>0</v>
      </c>
      <c r="H341" s="5" t="n">
        <v>1</v>
      </c>
      <c r="I341" s="5" t="n">
        <v>0</v>
      </c>
      <c r="J341" s="5" t="n">
        <v>0</v>
      </c>
      <c r="K341" s="5" t="n">
        <v>1</v>
      </c>
      <c r="L341" s="5" t="n">
        <v>0</v>
      </c>
      <c r="M341" s="5" t="n">
        <v>1</v>
      </c>
      <c r="N341" s="5" t="n">
        <v>1</v>
      </c>
      <c r="O341" s="5" t="n">
        <v>1</v>
      </c>
      <c r="P341" s="5" t="n">
        <v>1</v>
      </c>
      <c r="Q341" s="5" t="n">
        <v>0</v>
      </c>
      <c r="R341" s="5" t="n">
        <v>1</v>
      </c>
      <c r="S341" s="5" t="n">
        <v>6</v>
      </c>
      <c r="T341" s="5" t="n">
        <v>1</v>
      </c>
      <c r="U341" s="5" t="n">
        <v>0</v>
      </c>
      <c r="V341" s="5" t="n">
        <v>60</v>
      </c>
      <c r="W341" s="5" t="n">
        <v>1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1</v>
      </c>
      <c r="AC341" s="5" t="n">
        <v>1</v>
      </c>
      <c r="AD341" s="5" t="n">
        <v>0</v>
      </c>
      <c r="AE341" s="5" t="n">
        <v>1</v>
      </c>
      <c r="AF341" s="5" t="n">
        <v>0</v>
      </c>
      <c r="AG341" s="5" t="n">
        <v>60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3</v>
      </c>
      <c r="AN341" s="5" t="n">
        <v>0</v>
      </c>
      <c r="AO341" s="5" t="n">
        <v>5</v>
      </c>
      <c r="AP341" s="5" t="n">
        <v>55</v>
      </c>
      <c r="AQ341" s="5" t="n">
        <v>55</v>
      </c>
      <c r="AR341" s="5" t="n">
        <v>1</v>
      </c>
      <c r="AS341" s="5" t="n">
        <v>0</v>
      </c>
      <c r="AT341" s="5" t="n">
        <v>0</v>
      </c>
      <c r="AU341" s="5" t="n">
        <v>0</v>
      </c>
      <c r="AV341" s="5" t="n">
        <v>50</v>
      </c>
      <c r="AW341" s="5" t="n">
        <v>0</v>
      </c>
      <c r="AX341" s="5" t="n">
        <v>0</v>
      </c>
      <c r="AY341" s="5" t="n">
        <v>1</v>
      </c>
      <c r="AZ341" s="5" t="n">
        <v>0</v>
      </c>
      <c r="BA341" s="5" t="n">
        <v>0</v>
      </c>
      <c r="BB341" s="5" t="n">
        <v>0</v>
      </c>
      <c r="BC341" s="5" t="n">
        <v>0</v>
      </c>
      <c r="BD341" s="5" t="n">
        <v>1</v>
      </c>
      <c r="BE341" s="5" t="n">
        <v>0</v>
      </c>
      <c r="BF341" s="5" t="n">
        <v>0</v>
      </c>
      <c r="BG341" s="5" t="n">
        <v>1</v>
      </c>
      <c r="BH341" s="5" t="n">
        <v>1</v>
      </c>
      <c r="BI341" s="5" t="n">
        <v>58</v>
      </c>
      <c r="BJ341" s="5" t="n">
        <v>0</v>
      </c>
      <c r="BK341" s="5" t="n">
        <v>0</v>
      </c>
      <c r="BL341" s="5" t="n">
        <v>0</v>
      </c>
      <c r="BM341" s="5" t="n">
        <v>0</v>
      </c>
      <c r="BN341" s="5" t="n">
        <v>0</v>
      </c>
      <c r="BO341" s="5" t="n">
        <v>0</v>
      </c>
      <c r="BP341" s="5" t="n">
        <v>1</v>
      </c>
      <c r="BQ341" s="5" t="n">
        <v>0</v>
      </c>
      <c r="BR341" s="5" t="n">
        <v>1</v>
      </c>
      <c r="BS341" s="5" t="n">
        <v>1</v>
      </c>
      <c r="BT341" s="5" t="n">
        <v>0</v>
      </c>
      <c r="BU341" s="5" t="n">
        <v>1</v>
      </c>
      <c r="BV341" s="5" t="n">
        <v>0</v>
      </c>
      <c r="BW341" s="5" t="n">
        <v>0</v>
      </c>
      <c r="BX341" s="5" t="n">
        <v>0</v>
      </c>
      <c r="BY341" s="5" t="n">
        <v>0</v>
      </c>
      <c r="BZ341" s="5" t="n">
        <v>0</v>
      </c>
      <c r="CA341" s="5" t="n">
        <v>0</v>
      </c>
      <c r="CB341" s="5" t="n">
        <v>0</v>
      </c>
      <c r="CC341" s="5" t="n">
        <v>0</v>
      </c>
      <c r="CD341" s="5" t="n">
        <v>0</v>
      </c>
      <c r="CE341" s="5" t="n">
        <v>0</v>
      </c>
      <c r="CF341" s="5" t="n">
        <v>0</v>
      </c>
      <c r="CG341" s="5" t="n">
        <v>1</v>
      </c>
      <c r="CH341" s="5" t="n">
        <v>20</v>
      </c>
      <c r="CI341" s="5" t="n">
        <v>0</v>
      </c>
      <c r="CJ341" s="5" t="n">
        <v>0</v>
      </c>
      <c r="CK341" s="5" t="n">
        <v>0</v>
      </c>
      <c r="CL341" s="5" t="n">
        <v>1</v>
      </c>
      <c r="CM341" s="5" t="n">
        <v>1</v>
      </c>
      <c r="CN341" s="5" t="n">
        <v>0</v>
      </c>
      <c r="CO341" s="5" t="n">
        <v>0</v>
      </c>
      <c r="CP341" s="5" t="n">
        <v>1</v>
      </c>
      <c r="CQ341" s="5" t="n">
        <v>2</v>
      </c>
      <c r="CR341" s="5" t="n">
        <v>1</v>
      </c>
      <c r="CS341" s="5" t="n">
        <v>0</v>
      </c>
      <c r="CT341" s="5" t="n">
        <v>0</v>
      </c>
      <c r="CU341" s="5" t="n">
        <v>1</v>
      </c>
      <c r="CV341" s="5" t="n">
        <v>0</v>
      </c>
      <c r="CW341" s="5" t="n">
        <v>0</v>
      </c>
      <c r="CX341" s="5" t="n">
        <v>0</v>
      </c>
      <c r="CY341" s="5" t="n">
        <v>0</v>
      </c>
      <c r="CZ341" s="5" t="n">
        <v>0</v>
      </c>
      <c r="DA341" s="5" t="n">
        <v>0</v>
      </c>
      <c r="DB341" s="5" t="n">
        <v>0</v>
      </c>
      <c r="DC341" s="5" t="n">
        <v>0</v>
      </c>
      <c r="DD341" s="5" t="n">
        <v>2</v>
      </c>
      <c r="DE341" s="5" t="n">
        <v>5</v>
      </c>
      <c r="DF341" s="5" t="n">
        <v>3</v>
      </c>
      <c r="DG341" s="5" t="n">
        <v>0</v>
      </c>
      <c r="DH341" s="5" t="n">
        <v>1</v>
      </c>
      <c r="DI341" s="5" t="n">
        <v>4</v>
      </c>
      <c r="DJ341" s="5" t="n">
        <v>2</v>
      </c>
      <c r="DK341" s="5" t="n">
        <v>0</v>
      </c>
      <c r="DL341" s="5" t="n">
        <v>10</v>
      </c>
      <c r="DM341" s="5" t="n">
        <v>0</v>
      </c>
      <c r="DN341" s="5" t="n">
        <v>0</v>
      </c>
      <c r="DO341" s="5" t="n">
        <v>1</v>
      </c>
      <c r="DP341" s="5" t="n">
        <v>0</v>
      </c>
      <c r="DQ341" s="5" t="n">
        <v>0</v>
      </c>
      <c r="DR341" s="5" t="n">
        <v>1</v>
      </c>
      <c r="DS341" s="5" t="n">
        <v>0</v>
      </c>
      <c r="DT341" s="5" t="n">
        <v>0</v>
      </c>
      <c r="DU341" s="5" t="n">
        <v>0</v>
      </c>
      <c r="DV341" s="5" t="n">
        <v>0</v>
      </c>
      <c r="DW341" s="5" t="n">
        <v>0</v>
      </c>
      <c r="DX341" s="5" t="n">
        <v>0</v>
      </c>
      <c r="DY341" s="5" t="n">
        <v>0</v>
      </c>
      <c r="DZ341" s="5" t="n">
        <v>0</v>
      </c>
      <c r="EA341" s="5" t="n">
        <v>0</v>
      </c>
      <c r="EB341" s="5" t="n">
        <v>0</v>
      </c>
      <c r="EC341" s="5" t="n">
        <v>1</v>
      </c>
      <c r="ED341" s="5" t="n">
        <v>8</v>
      </c>
      <c r="EE341" s="5" t="n">
        <v>1</v>
      </c>
      <c r="EF341" s="5" t="n">
        <v>1</v>
      </c>
      <c r="EG341" s="5" t="n">
        <v>0</v>
      </c>
      <c r="EH341" s="5" t="n">
        <v>10</v>
      </c>
      <c r="EI341" s="5" t="n">
        <v>2</v>
      </c>
      <c r="EJ341" s="5" t="n">
        <v>1</v>
      </c>
      <c r="EK341" s="5" t="n">
        <v>0</v>
      </c>
      <c r="EL341" s="5" t="n">
        <v>0</v>
      </c>
      <c r="EM341" s="5" t="n">
        <v>0</v>
      </c>
      <c r="EN341" s="5" t="n">
        <v>1</v>
      </c>
      <c r="EO341" s="5" t="n">
        <v>0</v>
      </c>
      <c r="EP341" s="5" t="n">
        <v>0</v>
      </c>
      <c r="EQ341" s="5" t="n">
        <v>0</v>
      </c>
      <c r="ER341" s="5" t="n">
        <v>0</v>
      </c>
      <c r="ES341" s="5" t="n">
        <v>0</v>
      </c>
      <c r="ET341" s="5" t="n">
        <v>1</v>
      </c>
      <c r="EU341" s="5" t="n">
        <v>0</v>
      </c>
      <c r="EV341" s="5" t="n">
        <v>0</v>
      </c>
      <c r="EW341" s="5" t="n">
        <v>1</v>
      </c>
      <c r="EX341" s="5" t="n">
        <v>0</v>
      </c>
      <c r="EY341" s="5" t="n">
        <v>0</v>
      </c>
      <c r="EZ341" s="5" t="n">
        <v>1</v>
      </c>
      <c r="FA341" s="5" t="n">
        <v>1</v>
      </c>
      <c r="FB341" s="5" t="n">
        <v>1</v>
      </c>
      <c r="FC341" s="5" t="n">
        <v>3</v>
      </c>
      <c r="FD341" s="5" t="n">
        <v>0</v>
      </c>
      <c r="FE341" s="5" t="n">
        <v>2</v>
      </c>
      <c r="FF341" s="5" t="n">
        <v>0</v>
      </c>
      <c r="FG341" s="5" t="n">
        <v>1</v>
      </c>
      <c r="FH341" s="5" t="n">
        <v>0</v>
      </c>
      <c r="FI341" s="5" t="n">
        <v>0</v>
      </c>
      <c r="FJ341" s="5" t="n">
        <v>1</v>
      </c>
      <c r="FK341" s="5" t="n">
        <v>0</v>
      </c>
      <c r="FL341" s="5" t="n">
        <v>0</v>
      </c>
      <c r="FM341" s="5" t="n">
        <v>1</v>
      </c>
      <c r="FN341" s="5" t="n">
        <v>0</v>
      </c>
      <c r="FO341" s="5" t="n">
        <v>0</v>
      </c>
      <c r="FP341" s="5" t="n">
        <v>0</v>
      </c>
      <c r="FQ341" s="5" t="n">
        <v>0</v>
      </c>
      <c r="FR341" s="5" t="n">
        <v>0</v>
      </c>
      <c r="FS341" s="5" t="n">
        <v>1</v>
      </c>
      <c r="FT341" s="5" t="n">
        <v>0</v>
      </c>
      <c r="FU341" s="5" t="n">
        <v>0</v>
      </c>
      <c r="FV341" s="5" t="n">
        <v>1</v>
      </c>
      <c r="FW341" s="5" t="n">
        <v>0</v>
      </c>
      <c r="FX341" s="5" t="n">
        <v>2</v>
      </c>
      <c r="FY341" s="5" t="n">
        <v>2</v>
      </c>
      <c r="FZ341" s="5" t="n">
        <v>0</v>
      </c>
      <c r="GA341" s="5" t="n">
        <v>4</v>
      </c>
      <c r="GB341" s="5" t="n">
        <v>1</v>
      </c>
      <c r="GC341" s="5" t="n">
        <v>10</v>
      </c>
      <c r="GD341" s="5" t="n">
        <v>0</v>
      </c>
      <c r="GE341" s="5" t="n">
        <v>0</v>
      </c>
      <c r="GF341" s="5" t="n">
        <v>0</v>
      </c>
      <c r="GG341" s="5" t="n">
        <v>1</v>
      </c>
      <c r="GH341" s="5" t="n">
        <v>6</v>
      </c>
      <c r="GI341" s="5" t="n">
        <v>1</v>
      </c>
      <c r="GJ341" s="5" t="n">
        <v>0</v>
      </c>
      <c r="GK341" s="5" t="n">
        <v>0</v>
      </c>
      <c r="GL341" s="5" t="n">
        <v>1</v>
      </c>
      <c r="GM341" s="5" t="n">
        <v>0</v>
      </c>
      <c r="GN341" s="5" t="n">
        <v>0</v>
      </c>
      <c r="GO341" s="5" t="n">
        <v>0</v>
      </c>
      <c r="GP341" s="5" t="n">
        <v>0</v>
      </c>
      <c r="GQ341" s="5" t="n">
        <v>1</v>
      </c>
      <c r="GR341" s="5" t="n">
        <v>1</v>
      </c>
      <c r="GS341" s="5" t="n">
        <v>0</v>
      </c>
      <c r="GT341" s="5" t="n">
        <v>0</v>
      </c>
      <c r="GU341" s="5" t="n">
        <v>1</v>
      </c>
      <c r="GV341" s="5" t="n">
        <v>0</v>
      </c>
      <c r="GW341" s="5" t="n">
        <v>1</v>
      </c>
      <c r="GX341" s="5" t="n">
        <v>0</v>
      </c>
      <c r="GY341" s="5" t="n">
        <v>1</v>
      </c>
      <c r="GZ341" s="5" t="n">
        <v>1</v>
      </c>
      <c r="HA341" s="5" t="n">
        <v>0</v>
      </c>
      <c r="HB341" s="5" t="n">
        <v>1</v>
      </c>
      <c r="HC341" s="5" t="n">
        <v>2</v>
      </c>
      <c r="HD341" s="5" t="n">
        <v>1</v>
      </c>
      <c r="HE341" s="5" t="n">
        <v>0</v>
      </c>
      <c r="HF341" s="5" t="n">
        <v>0</v>
      </c>
      <c r="HG341" s="5" t="n">
        <v>0</v>
      </c>
      <c r="HH341" s="5" t="n">
        <v>0</v>
      </c>
      <c r="HI341" s="5" t="n">
        <v>0</v>
      </c>
      <c r="HJ341" s="5" t="n">
        <v>0</v>
      </c>
      <c r="HK341" s="5" t="n">
        <v>0</v>
      </c>
      <c r="HL341" s="5" t="n">
        <v>0</v>
      </c>
      <c r="HM341" s="5" t="n">
        <v>0</v>
      </c>
      <c r="HN341" s="5" t="n">
        <v>0</v>
      </c>
      <c r="HO341" s="5" t="n">
        <v>1</v>
      </c>
      <c r="HP341" s="5" t="n">
        <v>1</v>
      </c>
      <c r="HQ341" s="5" t="n">
        <v>0</v>
      </c>
      <c r="HR341" s="5" t="n">
        <v>0</v>
      </c>
      <c r="HS341" s="5" t="n">
        <v>0</v>
      </c>
      <c r="HT341" s="5" t="n">
        <v>0</v>
      </c>
      <c r="HU341" s="5" t="n">
        <v>0</v>
      </c>
      <c r="HV341" s="5" t="n">
        <v>0</v>
      </c>
      <c r="HW341" s="5" t="n">
        <v>1</v>
      </c>
      <c r="HX341" s="5" t="n">
        <v>0</v>
      </c>
      <c r="HY341" s="5" t="n">
        <v>0</v>
      </c>
      <c r="HZ341" s="5" t="n">
        <v>0</v>
      </c>
      <c r="IA341" s="5" t="n">
        <v>0</v>
      </c>
      <c r="IB341" s="5" t="n">
        <v>0</v>
      </c>
      <c r="IC341" s="5" t="n">
        <v>0</v>
      </c>
      <c r="ID341" s="5" t="n">
        <v>0</v>
      </c>
      <c r="IE341" s="5" t="n">
        <v>0</v>
      </c>
      <c r="IF341" s="5" t="n">
        <v>0</v>
      </c>
      <c r="IG341" s="5" t="n">
        <v>1</v>
      </c>
      <c r="IH341" s="5" t="n">
        <v>0</v>
      </c>
      <c r="IJ341" s="1" t="n">
        <v>0.6416666666666671</v>
      </c>
      <c r="IK341" s="1" t="n">
        <v>4.40659611124783</v>
      </c>
      <c r="IL341" s="1">
        <f>SQRT(IK341)</f>
        <v/>
      </c>
      <c r="IN341" s="1" t="n">
        <v>3.5</v>
      </c>
    </row>
    <row r="342" hidden="1" ht="15.6" customHeight="1" s="20">
      <c r="A342" s="5" t="inlineStr">
        <is>
          <t>S210</t>
        </is>
      </c>
      <c r="B342" s="5" t="inlineStr">
        <is>
          <t>C</t>
        </is>
      </c>
      <c r="C342" s="5" t="n">
        <v>1000</v>
      </c>
      <c r="D342" s="5" t="n">
        <v>0</v>
      </c>
      <c r="E342" s="5" t="n">
        <v>0</v>
      </c>
      <c r="F342" s="5" t="n">
        <v>1200</v>
      </c>
      <c r="G342" s="5" t="n">
        <v>2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2</v>
      </c>
      <c r="M342" s="5" t="n">
        <v>0</v>
      </c>
      <c r="N342" s="5" t="n">
        <v>0</v>
      </c>
      <c r="O342" s="5" t="n">
        <v>30</v>
      </c>
      <c r="P342" s="5" t="n">
        <v>160</v>
      </c>
      <c r="Q342" s="5" t="n">
        <v>0</v>
      </c>
      <c r="R342" s="5" t="n">
        <v>0</v>
      </c>
      <c r="S342" s="5" t="n">
        <v>410</v>
      </c>
      <c r="T342" s="5" t="n">
        <v>7</v>
      </c>
      <c r="U342" s="5" t="n">
        <v>7</v>
      </c>
      <c r="V342" s="5" t="n">
        <v>0</v>
      </c>
      <c r="W342" s="5" t="n">
        <v>400</v>
      </c>
      <c r="X342" s="5" t="n">
        <v>400</v>
      </c>
      <c r="Y342" s="5" t="n">
        <v>0</v>
      </c>
      <c r="Z342" s="5" t="n">
        <v>50</v>
      </c>
      <c r="AA342" s="5" t="n">
        <v>2</v>
      </c>
      <c r="AB342" s="5" t="n">
        <v>20</v>
      </c>
      <c r="AC342" s="5" t="n">
        <v>1</v>
      </c>
      <c r="AD342" s="5" t="n">
        <v>1</v>
      </c>
      <c r="AE342" s="5" t="n">
        <v>2</v>
      </c>
      <c r="AF342" s="5" t="n">
        <v>0</v>
      </c>
      <c r="AG342" s="5" t="n">
        <v>0</v>
      </c>
      <c r="AH342" s="5" t="n">
        <v>60</v>
      </c>
      <c r="AI342" s="5" t="n">
        <v>120</v>
      </c>
      <c r="AJ342" s="5" t="n">
        <v>800</v>
      </c>
      <c r="AK342" s="5" t="n">
        <v>0</v>
      </c>
      <c r="AL342" s="5" t="n">
        <v>30</v>
      </c>
      <c r="AM342" s="5" t="n">
        <v>1040</v>
      </c>
      <c r="AN342" s="5" t="n">
        <v>0</v>
      </c>
      <c r="AO342" s="5" t="n">
        <v>0</v>
      </c>
      <c r="AP342" s="5" t="n">
        <v>5</v>
      </c>
      <c r="AQ342" s="5" t="n">
        <v>40</v>
      </c>
      <c r="AR342" s="5" t="n">
        <v>20</v>
      </c>
      <c r="AS342" s="5" t="n">
        <v>1100</v>
      </c>
      <c r="AT342" s="5" t="n">
        <v>400</v>
      </c>
      <c r="AU342" s="5" t="n">
        <v>30</v>
      </c>
      <c r="AV342" s="5" t="n">
        <v>10</v>
      </c>
      <c r="AW342" s="5" t="n">
        <v>280</v>
      </c>
      <c r="AX342" s="5" t="n">
        <v>0</v>
      </c>
      <c r="AY342" s="5" t="n">
        <v>320</v>
      </c>
      <c r="AZ342" s="5" t="n">
        <v>320</v>
      </c>
      <c r="BA342" s="5" t="n">
        <v>0</v>
      </c>
      <c r="BB342" s="5" t="n">
        <v>1000</v>
      </c>
      <c r="BC342" s="5" t="n">
        <v>0</v>
      </c>
      <c r="BD342" s="5" t="n">
        <v>0</v>
      </c>
      <c r="BE342" s="5" t="n">
        <v>0</v>
      </c>
      <c r="BF342" s="5" t="n">
        <v>180</v>
      </c>
      <c r="BG342" s="5" t="n">
        <v>60</v>
      </c>
      <c r="BH342" s="5" t="n">
        <v>10</v>
      </c>
      <c r="BI342" s="5" t="n">
        <v>1105</v>
      </c>
      <c r="BJ342" s="5" t="n">
        <v>1105</v>
      </c>
      <c r="BK342" s="5" t="n">
        <v>5</v>
      </c>
      <c r="BL342" s="5" t="n">
        <v>230</v>
      </c>
      <c r="BM342" s="5" t="n">
        <v>1030</v>
      </c>
      <c r="BN342" s="5" t="n">
        <v>60</v>
      </c>
      <c r="BO342" s="5" t="n">
        <v>60</v>
      </c>
      <c r="BP342" s="5" t="n">
        <v>480</v>
      </c>
      <c r="BQ342" s="5" t="n">
        <v>0</v>
      </c>
      <c r="BR342" s="5" t="n">
        <v>1003</v>
      </c>
      <c r="BS342" s="5" t="n">
        <v>10</v>
      </c>
      <c r="BT342" s="5" t="n">
        <v>840</v>
      </c>
      <c r="BU342" s="5" t="n">
        <v>40</v>
      </c>
      <c r="BV342" s="5" t="n">
        <v>840</v>
      </c>
      <c r="BW342" s="5" t="n">
        <v>2</v>
      </c>
      <c r="BX342" s="5" t="n">
        <v>0</v>
      </c>
      <c r="BY342" s="5" t="n">
        <v>1</v>
      </c>
      <c r="BZ342" s="5" t="n">
        <v>0</v>
      </c>
      <c r="CA342" s="5" t="n">
        <v>1</v>
      </c>
      <c r="CB342" s="5" t="n">
        <v>0</v>
      </c>
      <c r="CC342" s="5" t="n">
        <v>0</v>
      </c>
      <c r="CD342" s="5" t="n">
        <v>0</v>
      </c>
      <c r="CE342" s="5" t="n">
        <v>0</v>
      </c>
      <c r="CF342" s="5" t="n">
        <v>0</v>
      </c>
      <c r="CG342" s="5" t="n">
        <v>0</v>
      </c>
      <c r="CH342" s="5" t="n">
        <v>2</v>
      </c>
      <c r="CI342" s="5" t="n">
        <v>20</v>
      </c>
      <c r="CJ342" s="5" t="n">
        <v>1</v>
      </c>
      <c r="CK342" s="5" t="n">
        <v>0</v>
      </c>
      <c r="CL342" s="5" t="n">
        <v>1200</v>
      </c>
      <c r="CM342" s="5" t="n">
        <v>1</v>
      </c>
      <c r="CN342" s="5" t="n">
        <v>6</v>
      </c>
      <c r="CO342" s="5" t="n">
        <v>0</v>
      </c>
      <c r="CP342" s="5" t="n">
        <v>390</v>
      </c>
      <c r="CQ342" s="5" t="n">
        <v>2</v>
      </c>
      <c r="CR342" s="5" t="n">
        <v>0</v>
      </c>
      <c r="CS342" s="5" t="n">
        <v>1140</v>
      </c>
      <c r="CT342" s="5" t="n">
        <v>1140</v>
      </c>
      <c r="CU342" s="5" t="n">
        <v>1</v>
      </c>
      <c r="CV342" s="5" t="n">
        <v>0</v>
      </c>
      <c r="CW342" s="5" t="n">
        <v>0</v>
      </c>
      <c r="CX342" s="5" t="n">
        <v>0</v>
      </c>
      <c r="CY342" s="5" t="n">
        <v>1</v>
      </c>
      <c r="CZ342" s="5" t="n">
        <v>0</v>
      </c>
      <c r="DA342" s="5" t="n">
        <v>5</v>
      </c>
      <c r="DB342" s="5" t="n">
        <v>0</v>
      </c>
      <c r="DC342" s="5" t="n">
        <v>190</v>
      </c>
      <c r="DD342" s="5" t="n">
        <v>30</v>
      </c>
      <c r="DE342" s="5" t="n">
        <v>0</v>
      </c>
      <c r="DF342" s="5" t="n">
        <v>0</v>
      </c>
      <c r="DG342" s="5" t="n">
        <v>0</v>
      </c>
      <c r="DH342" s="5" t="n">
        <v>0</v>
      </c>
      <c r="DI342" s="5" t="n">
        <v>7</v>
      </c>
      <c r="DJ342" s="5" t="n">
        <v>1</v>
      </c>
      <c r="DK342" s="5" t="n">
        <v>80</v>
      </c>
      <c r="DL342" s="5" t="n">
        <v>0</v>
      </c>
      <c r="DM342" s="5" t="n">
        <v>20</v>
      </c>
      <c r="DN342" s="5" t="n">
        <v>20</v>
      </c>
      <c r="DO342" s="5" t="n">
        <v>40</v>
      </c>
      <c r="DP342" s="5" t="n">
        <v>0</v>
      </c>
      <c r="DQ342" s="5" t="n">
        <v>0</v>
      </c>
      <c r="DR342" s="5" t="n">
        <v>0</v>
      </c>
      <c r="DS342" s="5" t="n">
        <v>110</v>
      </c>
      <c r="DT342" s="5" t="n">
        <v>0</v>
      </c>
      <c r="DU342" s="5" t="n">
        <v>0</v>
      </c>
      <c r="DV342" s="5" t="n">
        <v>2</v>
      </c>
      <c r="DW342" s="5" t="n">
        <v>0</v>
      </c>
      <c r="DX342" s="5" t="n">
        <v>0</v>
      </c>
      <c r="DY342" s="5" t="n">
        <v>0</v>
      </c>
      <c r="DZ342" s="5" t="n">
        <v>1200</v>
      </c>
      <c r="EA342" s="5" t="n">
        <v>0</v>
      </c>
      <c r="EB342" s="5" t="n">
        <v>0</v>
      </c>
      <c r="EC342" s="5" t="n">
        <v>940</v>
      </c>
      <c r="ED342" s="5" t="n">
        <v>0</v>
      </c>
      <c r="EE342" s="5" t="n">
        <v>1200</v>
      </c>
      <c r="EF342" s="5" t="n">
        <v>1</v>
      </c>
      <c r="EG342" s="5" t="n">
        <v>0</v>
      </c>
      <c r="EH342" s="5" t="n">
        <v>1</v>
      </c>
      <c r="EI342" s="5" t="n">
        <v>0</v>
      </c>
      <c r="EJ342" s="5" t="n">
        <v>50</v>
      </c>
      <c r="EK342" s="5" t="n">
        <v>0</v>
      </c>
      <c r="EL342" s="5" t="n">
        <v>80</v>
      </c>
      <c r="EM342" s="5" t="n">
        <v>1</v>
      </c>
      <c r="EN342" s="5" t="n">
        <v>1</v>
      </c>
      <c r="EO342" s="5" t="n">
        <v>10</v>
      </c>
      <c r="EP342" s="5" t="n">
        <v>0</v>
      </c>
      <c r="EQ342" s="5" t="n">
        <v>0</v>
      </c>
      <c r="ER342" s="5" t="n">
        <v>0</v>
      </c>
      <c r="ES342" s="5" t="n">
        <v>8</v>
      </c>
      <c r="ET342" s="5" t="n">
        <v>1</v>
      </c>
      <c r="EU342" s="5" t="n">
        <v>0</v>
      </c>
      <c r="EV342" s="5" t="n">
        <v>0</v>
      </c>
      <c r="EW342" s="5" t="n">
        <v>1</v>
      </c>
      <c r="EX342" s="5" t="n">
        <v>0</v>
      </c>
      <c r="EY342" s="5" t="n">
        <v>4</v>
      </c>
      <c r="EZ342" s="5" t="n">
        <v>0</v>
      </c>
      <c r="FA342" s="5" t="n">
        <v>0</v>
      </c>
      <c r="FB342" s="5" t="n">
        <v>0</v>
      </c>
      <c r="FC342" s="5" t="n">
        <v>0</v>
      </c>
      <c r="FD342" s="5" t="n">
        <v>130</v>
      </c>
      <c r="FE342" s="5" t="n">
        <v>1</v>
      </c>
      <c r="FF342" s="5" t="n">
        <v>0</v>
      </c>
      <c r="FG342" s="5" t="n">
        <v>0</v>
      </c>
      <c r="FH342" s="5" t="n">
        <v>20</v>
      </c>
      <c r="FI342" s="5" t="n">
        <v>0</v>
      </c>
      <c r="FJ342" s="5" t="n">
        <v>1</v>
      </c>
      <c r="FK342" s="5" t="n">
        <v>280</v>
      </c>
      <c r="FL342" s="5" t="n">
        <v>330</v>
      </c>
      <c r="FM342" s="5" t="n">
        <v>330</v>
      </c>
      <c r="FN342" s="5" t="n">
        <v>80</v>
      </c>
      <c r="FO342" s="5" t="n">
        <v>0</v>
      </c>
      <c r="FP342" s="5" t="n">
        <v>40</v>
      </c>
      <c r="FQ342" s="5" t="n">
        <v>4</v>
      </c>
      <c r="FR342" s="5" t="n">
        <v>0</v>
      </c>
      <c r="FS342" s="5" t="n">
        <v>0</v>
      </c>
      <c r="FT342" s="5" t="n">
        <v>9</v>
      </c>
      <c r="FU342" s="5" t="n">
        <v>0</v>
      </c>
      <c r="FV342" s="5" t="n">
        <v>1000</v>
      </c>
      <c r="FW342" s="5" t="n">
        <v>2</v>
      </c>
      <c r="FX342" s="5" t="n">
        <v>1000</v>
      </c>
      <c r="FY342" s="5" t="n">
        <v>0</v>
      </c>
      <c r="FZ342" s="5" t="n">
        <v>0</v>
      </c>
      <c r="GA342" s="5" t="n">
        <v>20</v>
      </c>
      <c r="GB342" s="5" t="n">
        <v>0</v>
      </c>
      <c r="GC342" s="5" t="n">
        <v>0</v>
      </c>
      <c r="GD342" s="5" t="n">
        <v>0</v>
      </c>
      <c r="GE342" s="5" t="n">
        <v>10</v>
      </c>
      <c r="GF342" s="5" t="n">
        <v>0</v>
      </c>
      <c r="GG342" s="5" t="n">
        <v>1</v>
      </c>
      <c r="GH342" s="5" t="n">
        <v>80</v>
      </c>
      <c r="GI342" s="5" t="n">
        <v>210</v>
      </c>
      <c r="GJ342" s="5" t="n">
        <v>150</v>
      </c>
      <c r="GK342" s="5" t="n">
        <v>0</v>
      </c>
      <c r="GL342" s="5" t="n">
        <v>2</v>
      </c>
      <c r="GM342" s="5" t="n">
        <v>4</v>
      </c>
      <c r="GN342" s="5" t="n">
        <v>0</v>
      </c>
      <c r="GO342" s="5" t="n">
        <v>0</v>
      </c>
      <c r="GP342" s="5" t="n">
        <v>0</v>
      </c>
      <c r="GQ342" s="5" t="n">
        <v>1</v>
      </c>
      <c r="GR342" s="5" t="n">
        <v>0</v>
      </c>
      <c r="GS342" s="5" t="n">
        <v>0</v>
      </c>
      <c r="GT342" s="5" t="n">
        <v>0</v>
      </c>
      <c r="GU342" s="5" t="n">
        <v>0</v>
      </c>
      <c r="GV342" s="5" t="n">
        <v>0</v>
      </c>
      <c r="GW342" s="5" t="n">
        <v>350</v>
      </c>
      <c r="GX342" s="5" t="n">
        <v>350</v>
      </c>
      <c r="GY342" s="5" t="n">
        <v>0</v>
      </c>
      <c r="GZ342" s="5" t="n">
        <v>190</v>
      </c>
      <c r="HA342" s="5" t="n">
        <v>620</v>
      </c>
      <c r="HB342" s="5" t="n">
        <v>120</v>
      </c>
      <c r="HC342" s="5" t="n">
        <v>660</v>
      </c>
      <c r="HD342" s="5" t="n">
        <v>0</v>
      </c>
      <c r="HE342" s="5" t="n">
        <v>300</v>
      </c>
      <c r="HF342" s="5" t="n">
        <v>4</v>
      </c>
      <c r="HG342" s="5" t="n">
        <v>10</v>
      </c>
      <c r="HH342" s="5" t="n">
        <v>0</v>
      </c>
      <c r="HI342" s="5" t="n">
        <v>290</v>
      </c>
      <c r="HJ342" s="5" t="n">
        <v>210</v>
      </c>
      <c r="HK342" s="5" t="n">
        <v>1</v>
      </c>
      <c r="HL342" s="5" t="n">
        <v>0</v>
      </c>
      <c r="HM342" s="5" t="n">
        <v>0</v>
      </c>
      <c r="HN342" s="5" t="n">
        <v>0</v>
      </c>
      <c r="HO342" s="5" t="n">
        <v>0</v>
      </c>
      <c r="HP342" s="5" t="n">
        <v>1</v>
      </c>
      <c r="HQ342" s="5" t="n">
        <v>2</v>
      </c>
      <c r="HR342" s="5" t="n">
        <v>0</v>
      </c>
      <c r="HS342" s="5" t="n">
        <v>0</v>
      </c>
      <c r="HT342" s="5" t="n">
        <v>1</v>
      </c>
      <c r="HU342" s="5" t="n">
        <v>1100</v>
      </c>
      <c r="HV342" s="5" t="n">
        <v>80</v>
      </c>
      <c r="HW342" s="5" t="n">
        <v>20</v>
      </c>
      <c r="HX342" s="5" t="n">
        <v>0</v>
      </c>
      <c r="HY342" s="5" t="n">
        <v>460</v>
      </c>
      <c r="HZ342" s="5" t="n">
        <v>130</v>
      </c>
      <c r="IA342" s="5" t="n">
        <v>40</v>
      </c>
      <c r="IB342" s="5" t="n">
        <v>1</v>
      </c>
      <c r="IC342" s="5" t="n">
        <v>640</v>
      </c>
      <c r="ID342" s="5" t="n">
        <v>670</v>
      </c>
      <c r="IE342" s="5" t="n">
        <v>70</v>
      </c>
      <c r="IF342" s="5" t="n">
        <v>190</v>
      </c>
      <c r="IG342" s="5" t="n">
        <v>150</v>
      </c>
      <c r="IH342" s="5" t="n">
        <v>0</v>
      </c>
      <c r="IJ342" s="1" t="n">
        <v>65.39166666666669</v>
      </c>
      <c r="IK342" s="1" t="n">
        <v>27579.4834218206</v>
      </c>
      <c r="IL342" s="1">
        <f>SQRT(IK342)</f>
        <v/>
      </c>
      <c r="IN342" s="1" t="n">
        <v>133</v>
      </c>
    </row>
    <row r="343" hidden="1" ht="15.6" customHeight="1" s="20">
      <c r="A343" s="5" t="inlineStr">
        <is>
          <t>S212</t>
        </is>
      </c>
      <c r="B343" s="5" t="inlineStr">
        <is>
          <t>C</t>
        </is>
      </c>
      <c r="C343" s="5" t="n">
        <v>0</v>
      </c>
      <c r="D343" s="5" t="n">
        <v>0</v>
      </c>
      <c r="E343" s="5" t="n">
        <v>0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1</v>
      </c>
      <c r="K343" s="5" t="n">
        <v>1</v>
      </c>
      <c r="L343" s="5" t="n">
        <v>5</v>
      </c>
      <c r="M343" s="5" t="n">
        <v>2</v>
      </c>
      <c r="N343" s="5" t="n">
        <v>0</v>
      </c>
      <c r="O343" s="5" t="n">
        <v>0</v>
      </c>
      <c r="P343" s="5" t="n">
        <v>0</v>
      </c>
      <c r="Q343" s="5" t="n">
        <v>1</v>
      </c>
      <c r="R343" s="5" t="n">
        <v>0</v>
      </c>
      <c r="S343" s="5" t="n">
        <v>1</v>
      </c>
      <c r="T343" s="5" t="n">
        <v>1</v>
      </c>
      <c r="U343" s="5" t="n">
        <v>0</v>
      </c>
      <c r="V343" s="5" t="n">
        <v>0</v>
      </c>
      <c r="W343" s="5" t="n">
        <v>1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1</v>
      </c>
      <c r="AG343" s="5" t="n">
        <v>0</v>
      </c>
      <c r="AH343" s="5" t="n">
        <v>0</v>
      </c>
      <c r="AI343" s="5" t="n">
        <v>1</v>
      </c>
      <c r="AJ343" s="5" t="n">
        <v>0</v>
      </c>
      <c r="AK343" s="5" t="n">
        <v>0</v>
      </c>
      <c r="AL343" s="5" t="n">
        <v>1</v>
      </c>
      <c r="AM343" s="5" t="n">
        <v>1</v>
      </c>
      <c r="AN343" s="5" t="n">
        <v>0</v>
      </c>
      <c r="AO343" s="5" t="n">
        <v>0</v>
      </c>
      <c r="AP343" s="5" t="n">
        <v>1</v>
      </c>
      <c r="AQ343" s="5" t="n">
        <v>1</v>
      </c>
      <c r="AR343" s="5" t="n">
        <v>0</v>
      </c>
      <c r="AS343" s="5" t="n">
        <v>0</v>
      </c>
      <c r="AT343" s="5" t="n">
        <v>0</v>
      </c>
      <c r="AU343" s="5" t="n">
        <v>1</v>
      </c>
      <c r="AV343" s="5" t="n">
        <v>1</v>
      </c>
      <c r="AW343" s="5" t="n">
        <v>1</v>
      </c>
      <c r="AX343" s="5" t="n">
        <v>0</v>
      </c>
      <c r="AY343" s="5" t="n">
        <v>0</v>
      </c>
      <c r="AZ343" s="5" t="n">
        <v>0</v>
      </c>
      <c r="BA343" s="5" t="n">
        <v>0</v>
      </c>
      <c r="BB343" s="5" t="n">
        <v>0</v>
      </c>
      <c r="BC343" s="5" t="n">
        <v>0</v>
      </c>
      <c r="BD343" s="5" t="n">
        <v>0</v>
      </c>
      <c r="BE343" s="5" t="n">
        <v>0</v>
      </c>
      <c r="BF343" s="5" t="n">
        <v>1</v>
      </c>
      <c r="BG343" s="5" t="n">
        <v>0</v>
      </c>
      <c r="BH343" s="5" t="n">
        <v>1</v>
      </c>
      <c r="BI343" s="5" t="n">
        <v>0</v>
      </c>
      <c r="BJ343" s="5" t="n">
        <v>0</v>
      </c>
      <c r="BK343" s="5" t="n">
        <v>0</v>
      </c>
      <c r="BL343" s="5" t="n">
        <v>0</v>
      </c>
      <c r="BM343" s="5" t="n">
        <v>0</v>
      </c>
      <c r="BN343" s="5" t="n">
        <v>0</v>
      </c>
      <c r="BO343" s="5" t="n">
        <v>0</v>
      </c>
      <c r="BP343" s="5" t="n">
        <v>1</v>
      </c>
      <c r="BQ343" s="5" t="n">
        <v>0</v>
      </c>
      <c r="BR343" s="5" t="n">
        <v>0</v>
      </c>
      <c r="BS343" s="5" t="n">
        <v>0</v>
      </c>
      <c r="BT343" s="5" t="n">
        <v>0</v>
      </c>
      <c r="BU343" s="5" t="n">
        <v>1</v>
      </c>
      <c r="BV343" s="5" t="n">
        <v>0</v>
      </c>
      <c r="BW343" s="5" t="n">
        <v>0</v>
      </c>
      <c r="BX343" s="5" t="n">
        <v>1</v>
      </c>
      <c r="BY343" s="5" t="n">
        <v>1</v>
      </c>
      <c r="BZ343" s="5" t="n">
        <v>0</v>
      </c>
      <c r="CA343" s="5" t="n">
        <v>0</v>
      </c>
      <c r="CB343" s="5" t="n">
        <v>1</v>
      </c>
      <c r="CC343" s="5" t="n">
        <v>0</v>
      </c>
      <c r="CD343" s="5" t="n">
        <v>0</v>
      </c>
      <c r="CE343" s="5" t="n">
        <v>0</v>
      </c>
      <c r="CF343" s="5" t="n">
        <v>0</v>
      </c>
      <c r="CG343" s="5" t="n">
        <v>0</v>
      </c>
      <c r="CH343" s="5" t="n">
        <v>0</v>
      </c>
      <c r="CI343" s="5" t="n">
        <v>1</v>
      </c>
      <c r="CJ343" s="5" t="n">
        <v>0</v>
      </c>
      <c r="CK343" s="5" t="n">
        <v>0</v>
      </c>
      <c r="CL343" s="5" t="n">
        <v>1</v>
      </c>
      <c r="CM343" s="5" t="n">
        <v>2</v>
      </c>
      <c r="CN343" s="5" t="n">
        <v>1</v>
      </c>
      <c r="CO343" s="5" t="n">
        <v>0</v>
      </c>
      <c r="CP343" s="5" t="n">
        <v>0</v>
      </c>
      <c r="CQ343" s="5" t="n">
        <v>0</v>
      </c>
      <c r="CR343" s="5" t="n">
        <v>0</v>
      </c>
      <c r="CS343" s="5" t="n">
        <v>5</v>
      </c>
      <c r="CT343" s="5" t="n">
        <v>3</v>
      </c>
      <c r="CU343" s="5" t="n">
        <v>0</v>
      </c>
      <c r="CV343" s="5" t="n">
        <v>1</v>
      </c>
      <c r="CW343" s="5" t="n">
        <v>0</v>
      </c>
      <c r="CX343" s="5" t="n">
        <v>0</v>
      </c>
      <c r="CY343" s="5" t="n">
        <v>0</v>
      </c>
      <c r="CZ343" s="5" t="n">
        <v>0</v>
      </c>
      <c r="DA343" s="5" t="n">
        <v>0</v>
      </c>
      <c r="DB343" s="5" t="n">
        <v>0</v>
      </c>
      <c r="DC343" s="5" t="n">
        <v>0</v>
      </c>
      <c r="DD343" s="5" t="n">
        <v>0</v>
      </c>
      <c r="DE343" s="5" t="n">
        <v>1</v>
      </c>
      <c r="DF343" s="5" t="n">
        <v>6</v>
      </c>
      <c r="DG343" s="5" t="n">
        <v>0</v>
      </c>
      <c r="DH343" s="5" t="n">
        <v>0</v>
      </c>
      <c r="DI343" s="5" t="n">
        <v>1</v>
      </c>
      <c r="DJ343" s="5" t="n">
        <v>4</v>
      </c>
      <c r="DK343" s="5" t="n">
        <v>1</v>
      </c>
      <c r="DL343" s="5" t="n">
        <v>1</v>
      </c>
      <c r="DM343" s="5" t="n">
        <v>0</v>
      </c>
      <c r="DN343" s="5" t="n">
        <v>2</v>
      </c>
      <c r="DO343" s="5" t="n">
        <v>0</v>
      </c>
      <c r="DP343" s="5" t="n">
        <v>300</v>
      </c>
      <c r="DQ343" s="5" t="n">
        <v>1</v>
      </c>
      <c r="DR343" s="5" t="n">
        <v>0</v>
      </c>
      <c r="DS343" s="5" t="n">
        <v>0</v>
      </c>
      <c r="DT343" s="5" t="n">
        <v>0</v>
      </c>
      <c r="DU343" s="5" t="n">
        <v>1</v>
      </c>
      <c r="DV343" s="5" t="n">
        <v>0</v>
      </c>
      <c r="DW343" s="5" t="n">
        <v>0</v>
      </c>
      <c r="DX343" s="5" t="n">
        <v>1</v>
      </c>
      <c r="DY343" s="5" t="n">
        <v>0</v>
      </c>
      <c r="DZ343" s="5" t="n">
        <v>0</v>
      </c>
      <c r="EA343" s="5" t="n">
        <v>0</v>
      </c>
      <c r="EB343" s="5" t="n">
        <v>0</v>
      </c>
      <c r="EC343" s="5" t="n">
        <v>0</v>
      </c>
      <c r="ED343" s="5" t="n">
        <v>0</v>
      </c>
      <c r="EE343" s="5" t="n">
        <v>1</v>
      </c>
      <c r="EF343" s="5" t="n">
        <v>0</v>
      </c>
      <c r="EG343" s="5" t="n">
        <v>0</v>
      </c>
      <c r="EH343" s="5" t="n">
        <v>1</v>
      </c>
      <c r="EI343" s="5" t="n">
        <v>0</v>
      </c>
      <c r="EJ343" s="5" t="n">
        <v>0</v>
      </c>
      <c r="EK343" s="5" t="n">
        <v>0</v>
      </c>
      <c r="EL343" s="5" t="n">
        <v>0</v>
      </c>
      <c r="EM343" s="5" t="n">
        <v>0</v>
      </c>
      <c r="EN343" s="5" t="n">
        <v>0</v>
      </c>
      <c r="EO343" s="5" t="n">
        <v>0</v>
      </c>
      <c r="EP343" s="5" t="n">
        <v>0</v>
      </c>
      <c r="EQ343" s="5" t="n">
        <v>0</v>
      </c>
      <c r="ER343" s="5" t="n">
        <v>0</v>
      </c>
      <c r="ES343" s="5" t="n">
        <v>0</v>
      </c>
      <c r="ET343" s="5" t="n">
        <v>1</v>
      </c>
      <c r="EU343" s="5" t="n">
        <v>0</v>
      </c>
      <c r="EV343" s="5" t="n">
        <v>0</v>
      </c>
      <c r="EW343" s="5" t="n">
        <v>0</v>
      </c>
      <c r="EX343" s="5" t="n">
        <v>0</v>
      </c>
      <c r="EY343" s="5" t="n">
        <v>0</v>
      </c>
      <c r="EZ343" s="5" t="n">
        <v>1</v>
      </c>
      <c r="FA343" s="5" t="n">
        <v>0</v>
      </c>
      <c r="FB343" s="5" t="n">
        <v>0</v>
      </c>
      <c r="FC343" s="5" t="n">
        <v>1</v>
      </c>
      <c r="FD343" s="5" t="n">
        <v>0</v>
      </c>
      <c r="FE343" s="5" t="n">
        <v>0</v>
      </c>
      <c r="FF343" s="5" t="n">
        <v>0</v>
      </c>
      <c r="FG343" s="5" t="n">
        <v>1</v>
      </c>
      <c r="FH343" s="5" t="n">
        <v>0</v>
      </c>
      <c r="FI343" s="5" t="n">
        <v>0</v>
      </c>
      <c r="FJ343" s="5" t="n">
        <v>0</v>
      </c>
      <c r="FK343" s="5" t="n">
        <v>120</v>
      </c>
      <c r="FL343" s="5" t="n">
        <v>0</v>
      </c>
      <c r="FM343" s="5" t="n">
        <v>0</v>
      </c>
      <c r="FN343" s="5" t="n">
        <v>0</v>
      </c>
      <c r="FO343" s="5" t="n">
        <v>0</v>
      </c>
      <c r="FP343" s="5" t="n">
        <v>0</v>
      </c>
      <c r="FQ343" s="5" t="n">
        <v>1</v>
      </c>
      <c r="FR343" s="5" t="n">
        <v>0</v>
      </c>
      <c r="FS343" s="5" t="n">
        <v>0</v>
      </c>
      <c r="FT343" s="5" t="n">
        <v>0</v>
      </c>
      <c r="FU343" s="5" t="n">
        <v>0</v>
      </c>
      <c r="FV343" s="5" t="n">
        <v>0</v>
      </c>
      <c r="FW343" s="5" t="n">
        <v>0</v>
      </c>
      <c r="FX343" s="5" t="n">
        <v>1</v>
      </c>
      <c r="FY343" s="5" t="n">
        <v>0</v>
      </c>
      <c r="FZ343" s="5" t="n">
        <v>0</v>
      </c>
      <c r="GA343" s="5" t="n">
        <v>0</v>
      </c>
      <c r="GB343" s="5" t="n">
        <v>0</v>
      </c>
      <c r="GC343" s="5" t="n">
        <v>0</v>
      </c>
      <c r="GD343" s="5" t="n">
        <v>0</v>
      </c>
      <c r="GE343" s="5" t="n">
        <v>1</v>
      </c>
      <c r="GF343" s="5" t="n">
        <v>0</v>
      </c>
      <c r="GG343" s="5" t="n">
        <v>0</v>
      </c>
      <c r="GH343" s="5" t="n">
        <v>0</v>
      </c>
      <c r="GI343" s="5" t="n">
        <v>0</v>
      </c>
      <c r="GJ343" s="5" t="n">
        <v>1</v>
      </c>
      <c r="GK343" s="5" t="n">
        <v>0</v>
      </c>
      <c r="GL343" s="5" t="n">
        <v>0</v>
      </c>
      <c r="GM343" s="5" t="n">
        <v>0</v>
      </c>
      <c r="GN343" s="5" t="n">
        <v>0</v>
      </c>
      <c r="GO343" s="5" t="n">
        <v>0</v>
      </c>
      <c r="GP343" s="5" t="n">
        <v>1</v>
      </c>
      <c r="GQ343" s="5" t="n">
        <v>0</v>
      </c>
      <c r="GR343" s="5" t="n">
        <v>0</v>
      </c>
      <c r="GS343" s="5" t="n">
        <v>0</v>
      </c>
      <c r="GT343" s="5" t="n">
        <v>0</v>
      </c>
      <c r="GU343" s="5" t="n">
        <v>0</v>
      </c>
      <c r="GV343" s="5" t="n">
        <v>0</v>
      </c>
      <c r="GW343" s="5" t="n">
        <v>0</v>
      </c>
      <c r="GX343" s="5" t="n">
        <v>1</v>
      </c>
      <c r="GY343" s="5" t="n">
        <v>0</v>
      </c>
      <c r="GZ343" s="5" t="n">
        <v>1</v>
      </c>
      <c r="HA343" s="5" t="n">
        <v>0</v>
      </c>
      <c r="HB343" s="5" t="n">
        <v>270</v>
      </c>
      <c r="HC343" s="5" t="n">
        <v>0</v>
      </c>
      <c r="HD343" s="5" t="n">
        <v>0</v>
      </c>
      <c r="HE343" s="5" t="n">
        <v>1</v>
      </c>
      <c r="HF343" s="5" t="n">
        <v>0</v>
      </c>
      <c r="HG343" s="5" t="n">
        <v>1</v>
      </c>
      <c r="HH343" s="5" t="n">
        <v>0</v>
      </c>
      <c r="HI343" s="5" t="n">
        <v>0</v>
      </c>
      <c r="HJ343" s="5" t="n">
        <v>0</v>
      </c>
      <c r="HK343" s="5" t="n">
        <v>1</v>
      </c>
      <c r="HL343" s="5" t="n">
        <v>0</v>
      </c>
      <c r="HM343" s="5" t="n">
        <v>1</v>
      </c>
      <c r="HN343" s="5" t="n">
        <v>0</v>
      </c>
      <c r="HO343" s="5" t="n">
        <v>0</v>
      </c>
      <c r="HP343" s="5" t="n">
        <v>0</v>
      </c>
      <c r="HQ343" s="5" t="n">
        <v>0</v>
      </c>
      <c r="HR343" s="5" t="n">
        <v>0</v>
      </c>
      <c r="HS343" s="5" t="n">
        <v>0</v>
      </c>
      <c r="HT343" s="5" t="n">
        <v>0</v>
      </c>
      <c r="HU343" s="5" t="n">
        <v>1</v>
      </c>
      <c r="HV343" s="5" t="n">
        <v>0</v>
      </c>
      <c r="HW343" s="5" t="n">
        <v>1</v>
      </c>
      <c r="HX343" s="5" t="n">
        <v>0</v>
      </c>
      <c r="HY343" s="5" t="n">
        <v>0</v>
      </c>
      <c r="HZ343" s="5" t="n">
        <v>1</v>
      </c>
      <c r="IA343" s="5" t="n">
        <v>0</v>
      </c>
      <c r="IB343" s="5" t="n">
        <v>0</v>
      </c>
      <c r="IC343" s="5" t="n">
        <v>1</v>
      </c>
      <c r="ID343" s="5" t="n">
        <v>0</v>
      </c>
      <c r="IE343" s="5" t="n">
        <v>1</v>
      </c>
      <c r="IF343" s="5" t="n">
        <v>0</v>
      </c>
      <c r="IG343" s="5" t="n">
        <v>1</v>
      </c>
      <c r="IH343" s="5" t="n">
        <v>210</v>
      </c>
      <c r="IJ343" s="1" t="n">
        <v>0.129166666666667</v>
      </c>
      <c r="IK343" s="1" t="n">
        <v>0.483105376041633</v>
      </c>
      <c r="IL343" s="1">
        <f>SQRT(IK343)</f>
        <v/>
      </c>
      <c r="IN343" s="1" t="n">
        <v>3.1</v>
      </c>
    </row>
    <row r="344" hidden="1" ht="15.6" customHeight="1" s="20">
      <c r="A344" s="5" t="inlineStr">
        <is>
          <t>S213</t>
        </is>
      </c>
      <c r="B344" s="5" t="inlineStr">
        <is>
          <t>C</t>
        </is>
      </c>
      <c r="C344" s="5" t="n">
        <v>1</v>
      </c>
      <c r="D344" s="5" t="n">
        <v>0</v>
      </c>
      <c r="E344" s="5" t="n">
        <v>0</v>
      </c>
      <c r="F344" s="5" t="n">
        <v>1</v>
      </c>
      <c r="G344" s="5" t="n">
        <v>1</v>
      </c>
      <c r="H344" s="5" t="n">
        <v>2</v>
      </c>
      <c r="I344" s="5" t="n">
        <v>1</v>
      </c>
      <c r="J344" s="5" t="n">
        <v>1</v>
      </c>
      <c r="K344" s="5" t="n">
        <v>0</v>
      </c>
      <c r="L344" s="5" t="n">
        <v>1</v>
      </c>
      <c r="M344" s="5" t="n">
        <v>0</v>
      </c>
      <c r="N344" s="5" t="n">
        <v>1</v>
      </c>
      <c r="O344" s="5" t="n">
        <v>0</v>
      </c>
      <c r="P344" s="5" t="n">
        <v>1</v>
      </c>
      <c r="Q344" s="5" t="n">
        <v>1</v>
      </c>
      <c r="R344" s="5" t="n">
        <v>0</v>
      </c>
      <c r="S344" s="5" t="n">
        <v>0</v>
      </c>
      <c r="T344" s="5" t="n">
        <v>0</v>
      </c>
      <c r="U344" s="5" t="n">
        <v>1</v>
      </c>
      <c r="V344" s="5" t="n">
        <v>1</v>
      </c>
      <c r="W344" s="5" t="n">
        <v>1</v>
      </c>
      <c r="X344" s="5" t="n">
        <v>1</v>
      </c>
      <c r="Y344" s="5" t="n">
        <v>1</v>
      </c>
      <c r="Z344" s="5" t="n">
        <v>1</v>
      </c>
      <c r="AA344" s="5" t="n">
        <v>1</v>
      </c>
      <c r="AB344" s="5" t="n">
        <v>1</v>
      </c>
      <c r="AC344" s="5" t="n">
        <v>0</v>
      </c>
      <c r="AD344" s="5" t="n">
        <v>2</v>
      </c>
      <c r="AE344" s="5" t="n">
        <v>1</v>
      </c>
      <c r="AF344" s="5" t="n">
        <v>1</v>
      </c>
      <c r="AG344" s="5" t="n">
        <v>1</v>
      </c>
      <c r="AH344" s="5" t="n">
        <v>0</v>
      </c>
      <c r="AI344" s="5" t="n">
        <v>0</v>
      </c>
      <c r="AJ344" s="5" t="n">
        <v>0</v>
      </c>
      <c r="AK344" s="5" t="n">
        <v>1</v>
      </c>
      <c r="AL344" s="5" t="n">
        <v>1</v>
      </c>
      <c r="AM344" s="5" t="n">
        <v>1</v>
      </c>
      <c r="AN344" s="5" t="n">
        <v>0</v>
      </c>
      <c r="AO344" s="5" t="n">
        <v>0</v>
      </c>
      <c r="AP344" s="5" t="n">
        <v>1</v>
      </c>
      <c r="AQ344" s="5" t="n">
        <v>1</v>
      </c>
      <c r="AR344" s="5" t="n">
        <v>1</v>
      </c>
      <c r="AS344" s="5" t="n">
        <v>1</v>
      </c>
      <c r="AT344" s="5" t="n">
        <v>1</v>
      </c>
      <c r="AU344" s="5" t="n">
        <v>1</v>
      </c>
      <c r="AV344" s="5" t="n">
        <v>1</v>
      </c>
      <c r="AW344" s="5" t="n">
        <v>3</v>
      </c>
      <c r="AX344" s="5" t="n">
        <v>0</v>
      </c>
      <c r="AY344" s="5" t="n">
        <v>1</v>
      </c>
      <c r="AZ344" s="5" t="n">
        <v>1</v>
      </c>
      <c r="BA344" s="5" t="n">
        <v>1</v>
      </c>
      <c r="BB344" s="5" t="n">
        <v>1</v>
      </c>
      <c r="BC344" s="5" t="n">
        <v>1</v>
      </c>
      <c r="BD344" s="5" t="n">
        <v>2</v>
      </c>
      <c r="BE344" s="5" t="n">
        <v>0</v>
      </c>
      <c r="BF344" s="5" t="n">
        <v>0</v>
      </c>
      <c r="BG344" s="5" t="n">
        <v>1</v>
      </c>
      <c r="BH344" s="5" t="n">
        <v>1</v>
      </c>
      <c r="BI344" s="5" t="n">
        <v>2</v>
      </c>
      <c r="BJ344" s="5" t="n">
        <v>0</v>
      </c>
      <c r="BK344" s="5" t="n">
        <v>1</v>
      </c>
      <c r="BL344" s="5" t="n">
        <v>0</v>
      </c>
      <c r="BM344" s="5" t="n">
        <v>1</v>
      </c>
      <c r="BN344" s="5" t="n">
        <v>1</v>
      </c>
      <c r="BO344" s="5" t="n">
        <v>0</v>
      </c>
      <c r="BP344" s="5" t="n">
        <v>1</v>
      </c>
      <c r="BQ344" s="5" t="n">
        <v>0</v>
      </c>
      <c r="BR344" s="5" t="n">
        <v>1</v>
      </c>
      <c r="BS344" s="5" t="n">
        <v>1</v>
      </c>
      <c r="BT344" s="5" t="n">
        <v>1</v>
      </c>
      <c r="BU344" s="5" t="n">
        <v>1</v>
      </c>
      <c r="BV344" s="5" t="n">
        <v>1</v>
      </c>
      <c r="BW344" s="5" t="n">
        <v>1</v>
      </c>
      <c r="BX344" s="5" t="n">
        <v>2</v>
      </c>
      <c r="BY344" s="5" t="n">
        <v>1</v>
      </c>
      <c r="BZ344" s="5" t="n">
        <v>1</v>
      </c>
      <c r="CA344" s="5" t="n">
        <v>0</v>
      </c>
      <c r="CB344" s="5" t="n">
        <v>1</v>
      </c>
      <c r="CC344" s="5" t="n">
        <v>3</v>
      </c>
      <c r="CD344" s="5" t="n">
        <v>0</v>
      </c>
      <c r="CE344" s="5" t="n">
        <v>2</v>
      </c>
      <c r="CF344" s="5" t="n">
        <v>1</v>
      </c>
      <c r="CG344" s="5" t="n">
        <v>1</v>
      </c>
      <c r="CH344" s="5" t="n">
        <v>0</v>
      </c>
      <c r="CI344" s="5" t="n">
        <v>1</v>
      </c>
      <c r="CJ344" s="5" t="n">
        <v>0</v>
      </c>
      <c r="CK344" s="5" t="n">
        <v>1</v>
      </c>
      <c r="CL344" s="5" t="n">
        <v>0</v>
      </c>
      <c r="CM344" s="5" t="n">
        <v>1</v>
      </c>
      <c r="CN344" s="5" t="n">
        <v>2</v>
      </c>
      <c r="CO344" s="5" t="n">
        <v>1</v>
      </c>
      <c r="CP344" s="5" t="n">
        <v>1</v>
      </c>
      <c r="CQ344" s="5" t="n">
        <v>0</v>
      </c>
      <c r="CR344" s="5" t="n">
        <v>0</v>
      </c>
      <c r="CS344" s="5" t="n">
        <v>1</v>
      </c>
      <c r="CT344" s="5" t="n">
        <v>0</v>
      </c>
      <c r="CU344" s="5" t="n">
        <v>0</v>
      </c>
      <c r="CV344" s="5" t="n">
        <v>1</v>
      </c>
      <c r="CW344" s="5" t="n">
        <v>0</v>
      </c>
      <c r="CX344" s="5" t="n">
        <v>1</v>
      </c>
      <c r="CY344" s="5" t="n">
        <v>0</v>
      </c>
      <c r="CZ344" s="5" t="n">
        <v>1</v>
      </c>
      <c r="DA344" s="5" t="n">
        <v>0</v>
      </c>
      <c r="DB344" s="5" t="n">
        <v>0</v>
      </c>
      <c r="DC344" s="5" t="n">
        <v>0</v>
      </c>
      <c r="DD344" s="5" t="n">
        <v>0</v>
      </c>
      <c r="DE344" s="5" t="n">
        <v>1</v>
      </c>
      <c r="DF344" s="5" t="n">
        <v>1</v>
      </c>
      <c r="DG344" s="5" t="n">
        <v>1</v>
      </c>
      <c r="DH344" s="5" t="n">
        <v>1</v>
      </c>
      <c r="DI344" s="5" t="n">
        <v>0</v>
      </c>
      <c r="DJ344" s="5" t="n">
        <v>0</v>
      </c>
      <c r="DK344" s="5" t="n">
        <v>1</v>
      </c>
      <c r="DL344" s="5" t="n">
        <v>1</v>
      </c>
      <c r="DM344" s="5" t="n">
        <v>1</v>
      </c>
      <c r="DN344" s="5" t="n">
        <v>1</v>
      </c>
      <c r="DO344" s="5" t="n">
        <v>1</v>
      </c>
      <c r="DP344" s="5" t="n">
        <v>1</v>
      </c>
      <c r="DQ344" s="5" t="n">
        <v>0</v>
      </c>
      <c r="DR344" s="5" t="n">
        <v>1</v>
      </c>
      <c r="DS344" s="5" t="n">
        <v>1</v>
      </c>
      <c r="DT344" s="5" t="n">
        <v>1</v>
      </c>
      <c r="DU344" s="5" t="n">
        <v>1</v>
      </c>
      <c r="DV344" s="5" t="n">
        <v>2</v>
      </c>
      <c r="DW344" s="5" t="n">
        <v>1</v>
      </c>
      <c r="DX344" s="5" t="n">
        <v>1</v>
      </c>
      <c r="DY344" s="5" t="n">
        <v>2</v>
      </c>
      <c r="DZ344" s="5" t="n">
        <v>0</v>
      </c>
      <c r="EA344" s="5" t="n">
        <v>0</v>
      </c>
      <c r="EB344" s="5" t="n">
        <v>1</v>
      </c>
      <c r="EC344" s="5" t="n">
        <v>0</v>
      </c>
      <c r="ED344" s="5" t="n">
        <v>1</v>
      </c>
      <c r="EE344" s="5" t="n">
        <v>0</v>
      </c>
      <c r="EF344" s="5" t="n">
        <v>2</v>
      </c>
      <c r="EG344" s="5" t="n">
        <v>1</v>
      </c>
      <c r="EH344" s="5" t="n">
        <v>1</v>
      </c>
      <c r="EI344" s="5" t="n">
        <v>0</v>
      </c>
      <c r="EJ344" s="5" t="n">
        <v>0</v>
      </c>
      <c r="EK344" s="5" t="n">
        <v>1</v>
      </c>
      <c r="EL344" s="5" t="n">
        <v>0</v>
      </c>
      <c r="EM344" s="5" t="n">
        <v>1</v>
      </c>
      <c r="EN344" s="5" t="n">
        <v>0</v>
      </c>
      <c r="EO344" s="5" t="n">
        <v>1</v>
      </c>
      <c r="EP344" s="5" t="n">
        <v>1</v>
      </c>
      <c r="EQ344" s="5" t="n">
        <v>2</v>
      </c>
      <c r="ER344" s="5" t="n">
        <v>0</v>
      </c>
      <c r="ES344" s="5" t="n">
        <v>1</v>
      </c>
      <c r="ET344" s="5" t="n">
        <v>1</v>
      </c>
      <c r="EU344" s="5" t="n">
        <v>1</v>
      </c>
      <c r="EV344" s="5" t="n">
        <v>2</v>
      </c>
      <c r="EW344" s="5" t="n">
        <v>0</v>
      </c>
      <c r="EX344" s="5" t="n">
        <v>1</v>
      </c>
      <c r="EY344" s="5" t="n">
        <v>0</v>
      </c>
      <c r="EZ344" s="5" t="n">
        <v>1</v>
      </c>
      <c r="FA344" s="5" t="n">
        <v>1</v>
      </c>
      <c r="FB344" s="5" t="n">
        <v>1</v>
      </c>
      <c r="FC344" s="5" t="n">
        <v>1</v>
      </c>
      <c r="FD344" s="5" t="n">
        <v>1</v>
      </c>
      <c r="FE344" s="5" t="n">
        <v>1</v>
      </c>
      <c r="FF344" s="5" t="n">
        <v>1</v>
      </c>
      <c r="FG344" s="5" t="n">
        <v>1</v>
      </c>
      <c r="FH344" s="5" t="n">
        <v>1</v>
      </c>
      <c r="FI344" s="5" t="n">
        <v>0</v>
      </c>
      <c r="FJ344" s="5" t="n">
        <v>0</v>
      </c>
      <c r="FK344" s="5" t="n">
        <v>1</v>
      </c>
      <c r="FL344" s="5" t="n">
        <v>1</v>
      </c>
      <c r="FM344" s="5" t="n">
        <v>0</v>
      </c>
      <c r="FN344" s="5" t="n">
        <v>1</v>
      </c>
      <c r="FO344" s="5" t="n">
        <v>1</v>
      </c>
      <c r="FP344" s="5" t="n">
        <v>1</v>
      </c>
      <c r="FQ344" s="5" t="n">
        <v>1</v>
      </c>
      <c r="FR344" s="5" t="n">
        <v>1</v>
      </c>
      <c r="FS344" s="5" t="n">
        <v>0</v>
      </c>
      <c r="FT344" s="5" t="n">
        <v>0</v>
      </c>
      <c r="FU344" s="5" t="n">
        <v>1</v>
      </c>
      <c r="FV344" s="5" t="n">
        <v>1</v>
      </c>
      <c r="FW344" s="5" t="n">
        <v>3</v>
      </c>
      <c r="FX344" s="5" t="n">
        <v>1</v>
      </c>
      <c r="FY344" s="5" t="n">
        <v>1</v>
      </c>
      <c r="FZ344" s="5" t="n">
        <v>0</v>
      </c>
      <c r="GA344" s="5" t="n">
        <v>1</v>
      </c>
      <c r="GB344" s="5" t="n">
        <v>0</v>
      </c>
      <c r="GC344" s="5" t="n">
        <v>1</v>
      </c>
      <c r="GD344" s="5" t="n">
        <v>1</v>
      </c>
      <c r="GE344" s="5" t="n">
        <v>1</v>
      </c>
      <c r="GF344" s="5" t="n">
        <v>2</v>
      </c>
      <c r="GG344" s="5" t="n">
        <v>0</v>
      </c>
      <c r="GH344" s="5" t="n">
        <v>1</v>
      </c>
      <c r="GI344" s="5" t="n">
        <v>1</v>
      </c>
      <c r="GJ344" s="5" t="n">
        <v>0</v>
      </c>
      <c r="GK344" s="5" t="n">
        <v>1</v>
      </c>
      <c r="GL344" s="5" t="n">
        <v>1</v>
      </c>
      <c r="GM344" s="5" t="n">
        <v>1</v>
      </c>
      <c r="GN344" s="5" t="n">
        <v>1</v>
      </c>
      <c r="GO344" s="5" t="n">
        <v>0</v>
      </c>
      <c r="GP344" s="5" t="n">
        <v>1</v>
      </c>
      <c r="GQ344" s="5" t="n">
        <v>0</v>
      </c>
      <c r="GR344" s="5" t="n">
        <v>0</v>
      </c>
      <c r="GS344" s="5" t="n">
        <v>1</v>
      </c>
      <c r="GT344" s="5" t="n">
        <v>1</v>
      </c>
      <c r="GU344" s="5" t="n">
        <v>1</v>
      </c>
      <c r="GV344" s="5" t="n">
        <v>1</v>
      </c>
      <c r="GW344" s="5" t="n">
        <v>1</v>
      </c>
      <c r="GX344" s="5" t="n">
        <v>0</v>
      </c>
      <c r="GY344" s="5" t="n">
        <v>0</v>
      </c>
      <c r="GZ344" s="5" t="n">
        <v>0</v>
      </c>
      <c r="HA344" s="5" t="n">
        <v>1</v>
      </c>
      <c r="HB344" s="5" t="n">
        <v>1</v>
      </c>
      <c r="HC344" s="5" t="n">
        <v>1</v>
      </c>
      <c r="HD344" s="5" t="n">
        <v>1</v>
      </c>
      <c r="HE344" s="5" t="n">
        <v>0</v>
      </c>
      <c r="HF344" s="5" t="n">
        <v>1</v>
      </c>
      <c r="HG344" s="5" t="n">
        <v>1</v>
      </c>
      <c r="HH344" s="5" t="n">
        <v>1</v>
      </c>
      <c r="HI344" s="5" t="n">
        <v>1</v>
      </c>
      <c r="HJ344" s="5" t="n">
        <v>0</v>
      </c>
      <c r="HK344" s="5" t="n">
        <v>0</v>
      </c>
      <c r="HL344" s="5" t="n">
        <v>1</v>
      </c>
      <c r="HM344" s="5" t="n">
        <v>1</v>
      </c>
      <c r="HN344" s="5" t="n">
        <v>1</v>
      </c>
      <c r="HO344" s="5" t="n">
        <v>2</v>
      </c>
      <c r="HP344" s="5" t="n">
        <v>0</v>
      </c>
      <c r="HQ344" s="5" t="n">
        <v>1</v>
      </c>
      <c r="HR344" s="5" t="n">
        <v>1</v>
      </c>
      <c r="HS344" s="5" t="n">
        <v>0</v>
      </c>
      <c r="HT344" s="5" t="n">
        <v>1</v>
      </c>
      <c r="HU344" s="5" t="n">
        <v>1</v>
      </c>
      <c r="HV344" s="5" t="n">
        <v>1</v>
      </c>
      <c r="HW344" s="5" t="n">
        <v>1</v>
      </c>
      <c r="HX344" s="5" t="n">
        <v>1</v>
      </c>
      <c r="HY344" s="5" t="n">
        <v>1</v>
      </c>
      <c r="HZ344" s="5" t="n">
        <v>2</v>
      </c>
      <c r="IA344" s="5" t="n">
        <v>1</v>
      </c>
      <c r="IB344" s="5" t="n">
        <v>0</v>
      </c>
      <c r="IC344" s="5" t="n">
        <v>1</v>
      </c>
      <c r="ID344" s="5" t="n">
        <v>0</v>
      </c>
      <c r="IE344" s="5" t="n">
        <v>1</v>
      </c>
      <c r="IF344" s="5" t="n">
        <v>1</v>
      </c>
      <c r="IG344" s="5" t="n">
        <v>0</v>
      </c>
      <c r="IH344" s="5" t="n">
        <v>0</v>
      </c>
      <c r="IJ344" s="1" t="n">
        <v>1.025</v>
      </c>
      <c r="IK344" s="1" t="n">
        <v>0.8228965226257871</v>
      </c>
      <c r="IL344" s="1">
        <f>SQRT(IK344)</f>
        <v/>
      </c>
      <c r="IN344" s="1" t="n">
        <v>1.50920245398773</v>
      </c>
    </row>
    <row r="345" hidden="1" ht="15.6" customHeight="1" s="20">
      <c r="A345" s="5" t="inlineStr">
        <is>
          <t>S218</t>
        </is>
      </c>
      <c r="B345" s="5" t="inlineStr">
        <is>
          <t>C</t>
        </is>
      </c>
      <c r="C345" s="5" t="n">
        <v>90</v>
      </c>
      <c r="D345" s="5" t="n">
        <v>20</v>
      </c>
      <c r="E345" s="5" t="n">
        <v>60</v>
      </c>
      <c r="F345" s="5" t="n">
        <v>10</v>
      </c>
      <c r="G345" s="5" t="n">
        <v>80</v>
      </c>
      <c r="H345" s="5" t="n">
        <v>40</v>
      </c>
      <c r="I345" s="5" t="n">
        <v>40</v>
      </c>
      <c r="J345" s="5" t="n">
        <v>120</v>
      </c>
      <c r="K345" s="5" t="n">
        <v>90</v>
      </c>
      <c r="L345" s="5" t="n">
        <v>20</v>
      </c>
      <c r="M345" s="5" t="n">
        <v>60</v>
      </c>
      <c r="N345" s="5" t="n">
        <v>20</v>
      </c>
      <c r="O345" s="5" t="n">
        <v>130</v>
      </c>
      <c r="P345" s="5" t="n">
        <v>40</v>
      </c>
      <c r="Q345" s="5" t="n">
        <v>140</v>
      </c>
      <c r="R345" s="5" t="n">
        <v>50</v>
      </c>
      <c r="S345" s="5" t="n">
        <v>100</v>
      </c>
      <c r="T345" s="5" t="n">
        <v>40</v>
      </c>
      <c r="U345" s="5" t="n">
        <v>90</v>
      </c>
      <c r="V345" s="5" t="n">
        <v>30</v>
      </c>
      <c r="W345" s="5" t="n">
        <v>90</v>
      </c>
      <c r="X345" s="5" t="n">
        <v>30</v>
      </c>
      <c r="Y345" s="5" t="n">
        <v>90</v>
      </c>
      <c r="Z345" s="5" t="n">
        <v>30</v>
      </c>
      <c r="AA345" s="5" t="n">
        <v>80</v>
      </c>
      <c r="AB345" s="5" t="n">
        <v>30</v>
      </c>
      <c r="AC345" s="5" t="n">
        <v>70</v>
      </c>
      <c r="AD345" s="5" t="n">
        <v>30</v>
      </c>
      <c r="AE345" s="5" t="n">
        <v>150</v>
      </c>
      <c r="AF345" s="5" t="n">
        <v>40</v>
      </c>
      <c r="AG345" s="5" t="n">
        <v>110</v>
      </c>
      <c r="AH345" s="5" t="n">
        <v>20</v>
      </c>
      <c r="AI345" s="5" t="n">
        <v>160</v>
      </c>
      <c r="AJ345" s="5" t="n">
        <v>30</v>
      </c>
      <c r="AK345" s="5" t="n">
        <v>70</v>
      </c>
      <c r="AL345" s="5" t="n">
        <v>30</v>
      </c>
      <c r="AM345" s="5" t="n">
        <v>120</v>
      </c>
      <c r="AN345" s="5" t="n">
        <v>30</v>
      </c>
      <c r="AO345" s="5" t="n">
        <v>90</v>
      </c>
      <c r="AP345" s="5" t="n">
        <v>30</v>
      </c>
      <c r="AQ345" s="5" t="n">
        <v>100</v>
      </c>
      <c r="AR345" s="5" t="n">
        <v>30</v>
      </c>
      <c r="AS345" s="5" t="n">
        <v>80</v>
      </c>
      <c r="AT345" s="5" t="n">
        <v>30</v>
      </c>
      <c r="AU345" s="5" t="n">
        <v>70</v>
      </c>
      <c r="AV345" s="5" t="n">
        <v>20</v>
      </c>
      <c r="AW345" s="5" t="n">
        <v>100</v>
      </c>
      <c r="AX345" s="5" t="n">
        <v>30</v>
      </c>
      <c r="AY345" s="5" t="n">
        <v>70</v>
      </c>
      <c r="AZ345" s="5" t="n">
        <v>20</v>
      </c>
      <c r="BA345" s="5" t="n">
        <v>130</v>
      </c>
      <c r="BB345" s="5" t="n">
        <v>30</v>
      </c>
      <c r="BC345" s="5" t="n">
        <v>150</v>
      </c>
      <c r="BD345" s="5" t="n">
        <v>40</v>
      </c>
      <c r="BE345" s="5" t="n">
        <v>120</v>
      </c>
      <c r="BF345" s="5" t="n">
        <v>30</v>
      </c>
      <c r="BG345" s="5" t="n">
        <v>100</v>
      </c>
      <c r="BH345" s="5" t="n">
        <v>30</v>
      </c>
      <c r="BI345" s="5" t="n">
        <v>60</v>
      </c>
      <c r="BJ345" s="5" t="n">
        <v>30</v>
      </c>
      <c r="BK345" s="5" t="n">
        <v>100</v>
      </c>
      <c r="BL345" s="5" t="n">
        <v>30</v>
      </c>
      <c r="BM345" s="5" t="n">
        <v>100</v>
      </c>
      <c r="BN345" s="5" t="n">
        <v>30</v>
      </c>
      <c r="BO345" s="5" t="n">
        <v>120</v>
      </c>
      <c r="BP345" s="5" t="n">
        <v>40</v>
      </c>
      <c r="BQ345" s="5" t="n">
        <v>90</v>
      </c>
      <c r="BR345" s="5" t="n">
        <v>40</v>
      </c>
      <c r="BS345" s="5" t="n">
        <v>80</v>
      </c>
      <c r="BT345" s="5" t="n">
        <v>40</v>
      </c>
      <c r="BU345" s="5" t="n">
        <v>150</v>
      </c>
      <c r="BV345" s="5" t="n">
        <v>50</v>
      </c>
      <c r="BW345" s="5" t="n">
        <v>100</v>
      </c>
      <c r="BX345" s="5" t="n">
        <v>30</v>
      </c>
      <c r="BY345" s="5" t="n">
        <v>90</v>
      </c>
      <c r="BZ345" s="5" t="n">
        <v>20</v>
      </c>
      <c r="CA345" s="5" t="n">
        <v>80</v>
      </c>
      <c r="CB345" s="5" t="n">
        <v>40</v>
      </c>
      <c r="CC345" s="5" t="n">
        <v>60</v>
      </c>
      <c r="CD345" s="5" t="n">
        <v>30</v>
      </c>
      <c r="CE345" s="5" t="n">
        <v>100</v>
      </c>
      <c r="CF345" s="5" t="n">
        <v>20</v>
      </c>
      <c r="CG345" s="5" t="n">
        <v>70</v>
      </c>
      <c r="CH345" s="5" t="n">
        <v>20</v>
      </c>
      <c r="CI345" s="5" t="n">
        <v>110</v>
      </c>
      <c r="CJ345" s="5" t="n">
        <v>30</v>
      </c>
      <c r="CK345" s="5" t="n">
        <v>80</v>
      </c>
      <c r="CL345" s="5" t="n">
        <v>30</v>
      </c>
      <c r="CM345" s="5" t="n">
        <v>110</v>
      </c>
      <c r="CN345" s="5" t="n">
        <v>30</v>
      </c>
      <c r="CO345" s="5" t="n">
        <v>80</v>
      </c>
      <c r="CP345" s="5" t="n">
        <v>20</v>
      </c>
      <c r="CQ345" s="5" t="n">
        <v>100</v>
      </c>
      <c r="CR345" s="5" t="n">
        <v>20</v>
      </c>
      <c r="CS345" s="5" t="n">
        <v>80</v>
      </c>
      <c r="CT345" s="5" t="n">
        <v>30</v>
      </c>
      <c r="CU345" s="5" t="n">
        <v>90</v>
      </c>
      <c r="CV345" s="5" t="n">
        <v>30</v>
      </c>
      <c r="CW345" s="5" t="n">
        <v>70</v>
      </c>
      <c r="CX345" s="5" t="n">
        <v>30</v>
      </c>
      <c r="CY345" s="5" t="n">
        <v>110</v>
      </c>
      <c r="CZ345" s="5" t="n">
        <v>30</v>
      </c>
      <c r="DA345" s="5" t="n">
        <v>110</v>
      </c>
      <c r="DB345" s="5" t="n">
        <v>30</v>
      </c>
      <c r="DC345" s="5" t="n">
        <v>90</v>
      </c>
      <c r="DD345" s="5" t="n">
        <v>40</v>
      </c>
      <c r="DE345" s="5" t="n">
        <v>50</v>
      </c>
      <c r="DF345" s="5" t="n">
        <v>30</v>
      </c>
      <c r="DG345" s="5" t="n">
        <v>60</v>
      </c>
      <c r="DH345" s="5" t="n">
        <v>30</v>
      </c>
      <c r="DI345" s="5" t="n">
        <v>80</v>
      </c>
      <c r="DJ345" s="5" t="n">
        <v>20</v>
      </c>
      <c r="DK345" s="5" t="n">
        <v>110</v>
      </c>
      <c r="DL345" s="5" t="n">
        <v>20</v>
      </c>
      <c r="DM345" s="5" t="n">
        <v>70</v>
      </c>
      <c r="DN345" s="5" t="n">
        <v>30</v>
      </c>
      <c r="DO345" s="5" t="n">
        <v>70</v>
      </c>
      <c r="DP345" s="5" t="n">
        <v>20</v>
      </c>
      <c r="DQ345" s="5" t="n">
        <v>80</v>
      </c>
      <c r="DR345" s="5" t="n">
        <v>30</v>
      </c>
      <c r="DS345" s="5" t="n">
        <v>110</v>
      </c>
      <c r="DT345" s="5" t="n">
        <v>30</v>
      </c>
      <c r="DU345" s="5" t="n">
        <v>140</v>
      </c>
      <c r="DV345" s="5" t="n">
        <v>30</v>
      </c>
      <c r="DW345" s="5" t="n">
        <v>180</v>
      </c>
      <c r="DX345" s="5" t="n">
        <v>40</v>
      </c>
      <c r="DY345" s="5" t="n">
        <v>80</v>
      </c>
      <c r="DZ345" s="5" t="n">
        <v>40</v>
      </c>
      <c r="EA345" s="5" t="n">
        <v>90</v>
      </c>
      <c r="EB345" s="5" t="n">
        <v>30</v>
      </c>
      <c r="EC345" s="5" t="n">
        <v>60</v>
      </c>
      <c r="ED345" s="5" t="n">
        <v>20</v>
      </c>
      <c r="EE345" s="5" t="n">
        <v>80</v>
      </c>
      <c r="EF345" s="5" t="n">
        <v>30</v>
      </c>
      <c r="EG345" s="5" t="n">
        <v>80</v>
      </c>
      <c r="EH345" s="5" t="n">
        <v>30</v>
      </c>
      <c r="EI345" s="5" t="n">
        <v>70</v>
      </c>
      <c r="EJ345" s="5" t="n">
        <v>30</v>
      </c>
      <c r="EK345" s="5" t="n">
        <v>80</v>
      </c>
      <c r="EL345" s="5" t="n">
        <v>20</v>
      </c>
      <c r="EM345" s="5" t="n">
        <v>90</v>
      </c>
      <c r="EN345" s="5" t="n">
        <v>20</v>
      </c>
      <c r="EO345" s="5" t="n">
        <v>80</v>
      </c>
      <c r="EP345" s="5" t="n">
        <v>30</v>
      </c>
      <c r="EQ345" s="5" t="n">
        <v>130</v>
      </c>
      <c r="ER345" s="5" t="n">
        <v>20</v>
      </c>
      <c r="ES345" s="5" t="n">
        <v>120</v>
      </c>
      <c r="ET345" s="5" t="n">
        <v>30</v>
      </c>
      <c r="EU345" s="5" t="n">
        <v>120</v>
      </c>
      <c r="EV345" s="5" t="n">
        <v>40</v>
      </c>
      <c r="EW345" s="5" t="n">
        <v>100</v>
      </c>
      <c r="EX345" s="5" t="n">
        <v>40</v>
      </c>
      <c r="EY345" s="5" t="n">
        <v>90</v>
      </c>
      <c r="EZ345" s="5" t="n">
        <v>20</v>
      </c>
      <c r="FA345" s="5" t="n">
        <v>70</v>
      </c>
      <c r="FB345" s="5" t="n">
        <v>20</v>
      </c>
      <c r="FC345" s="5" t="n">
        <v>80</v>
      </c>
      <c r="FD345" s="5" t="n">
        <v>30</v>
      </c>
      <c r="FE345" s="5" t="n">
        <v>90</v>
      </c>
      <c r="FF345" s="5" t="n">
        <v>30</v>
      </c>
      <c r="FG345" s="5" t="n">
        <v>80</v>
      </c>
      <c r="FH345" s="5" t="n">
        <v>20</v>
      </c>
      <c r="FI345" s="5" t="n">
        <v>90</v>
      </c>
      <c r="FJ345" s="5" t="n">
        <v>30</v>
      </c>
      <c r="FK345" s="5" t="n">
        <v>70</v>
      </c>
      <c r="FL345" s="5" t="n">
        <v>20</v>
      </c>
      <c r="FM345" s="5" t="n">
        <v>70</v>
      </c>
      <c r="FN345" s="5" t="n">
        <v>30</v>
      </c>
      <c r="FO345" s="5" t="n">
        <v>100</v>
      </c>
      <c r="FP345" s="5" t="n">
        <v>20</v>
      </c>
      <c r="FQ345" s="5" t="n">
        <v>90</v>
      </c>
      <c r="FR345" s="5" t="n">
        <v>30</v>
      </c>
      <c r="FS345" s="5" t="n">
        <v>130</v>
      </c>
      <c r="FT345" s="5" t="n">
        <v>40</v>
      </c>
      <c r="FU345" s="5" t="n">
        <v>70</v>
      </c>
      <c r="FV345" s="5" t="n">
        <v>30</v>
      </c>
      <c r="FW345" s="5" t="n">
        <v>110</v>
      </c>
      <c r="FX345" s="5" t="n">
        <v>30</v>
      </c>
      <c r="FY345" s="5" t="n">
        <v>70</v>
      </c>
      <c r="FZ345" s="5" t="n">
        <v>20</v>
      </c>
      <c r="GA345" s="5" t="n">
        <v>70</v>
      </c>
      <c r="GB345" s="5" t="n">
        <v>40</v>
      </c>
      <c r="GC345" s="5" t="n">
        <v>100</v>
      </c>
      <c r="GD345" s="5" t="n">
        <v>20</v>
      </c>
      <c r="GE345" s="5" t="n">
        <v>70</v>
      </c>
      <c r="GF345" s="5" t="n">
        <v>20</v>
      </c>
      <c r="GG345" s="5" t="n">
        <v>70</v>
      </c>
      <c r="GH345" s="5" t="n">
        <v>20</v>
      </c>
      <c r="GI345" s="5" t="n">
        <v>80</v>
      </c>
      <c r="GJ345" s="5" t="n">
        <v>50</v>
      </c>
      <c r="GK345" s="5" t="n">
        <v>80</v>
      </c>
      <c r="GL345" s="5" t="n">
        <v>10</v>
      </c>
      <c r="GM345" s="5" t="n">
        <v>100</v>
      </c>
      <c r="GN345" s="5" t="n">
        <v>20</v>
      </c>
      <c r="GO345" s="5" t="n">
        <v>130</v>
      </c>
      <c r="GP345" s="5" t="n">
        <v>40</v>
      </c>
      <c r="GQ345" s="5" t="n">
        <v>130</v>
      </c>
      <c r="GR345" s="5" t="n">
        <v>30</v>
      </c>
      <c r="GS345" s="5" t="n">
        <v>130</v>
      </c>
      <c r="GT345" s="5" t="n">
        <v>20</v>
      </c>
      <c r="GU345" s="5" t="n">
        <v>80</v>
      </c>
      <c r="GV345" s="5" t="n">
        <v>30</v>
      </c>
      <c r="GW345" s="5" t="n">
        <v>90</v>
      </c>
      <c r="GX345" s="5" t="n">
        <v>30</v>
      </c>
      <c r="GY345" s="5" t="n">
        <v>70</v>
      </c>
      <c r="GZ345" s="5" t="n">
        <v>30</v>
      </c>
      <c r="HA345" s="5" t="n">
        <v>70</v>
      </c>
      <c r="HB345" s="5" t="n">
        <v>20</v>
      </c>
      <c r="HC345" s="5" t="n">
        <v>70</v>
      </c>
      <c r="HD345" s="5" t="n">
        <v>30</v>
      </c>
      <c r="HE345" s="5" t="n">
        <v>90</v>
      </c>
      <c r="HF345" s="5" t="n">
        <v>20</v>
      </c>
      <c r="HG345" s="5" t="n">
        <v>50</v>
      </c>
      <c r="HH345" s="5" t="n">
        <v>20</v>
      </c>
      <c r="HI345" s="5" t="n">
        <v>90</v>
      </c>
      <c r="HJ345" s="5" t="n">
        <v>30</v>
      </c>
      <c r="HK345" s="5" t="n">
        <v>90</v>
      </c>
      <c r="HL345" s="5" t="n">
        <v>40</v>
      </c>
      <c r="HM345" s="5" t="n">
        <v>100</v>
      </c>
      <c r="HN345" s="5" t="n">
        <v>30</v>
      </c>
      <c r="HO345" s="5" t="n">
        <v>150</v>
      </c>
      <c r="HP345" s="5" t="n">
        <v>30</v>
      </c>
      <c r="HQ345" s="5" t="n">
        <v>80</v>
      </c>
      <c r="HR345" s="5" t="n">
        <v>20</v>
      </c>
      <c r="HS345" s="5" t="n">
        <v>110</v>
      </c>
      <c r="HT345" s="5" t="n">
        <v>30</v>
      </c>
      <c r="HU345" s="5" t="n">
        <v>100</v>
      </c>
      <c r="HV345" s="5" t="n">
        <v>30</v>
      </c>
      <c r="HW345" s="5" t="n">
        <v>110</v>
      </c>
      <c r="HX345" s="5" t="n">
        <v>40</v>
      </c>
      <c r="HY345" s="5" t="n">
        <v>110</v>
      </c>
      <c r="HZ345" s="5" t="n">
        <v>20</v>
      </c>
      <c r="IA345" s="5" t="n">
        <v>90</v>
      </c>
      <c r="IB345" s="5" t="n">
        <v>30</v>
      </c>
      <c r="IC345" s="5" t="n">
        <v>90</v>
      </c>
      <c r="ID345" s="5" t="n">
        <v>30</v>
      </c>
      <c r="IE345" s="5" t="n">
        <v>80</v>
      </c>
      <c r="IF345" s="5" t="n">
        <v>40</v>
      </c>
      <c r="IG345" s="5" t="n">
        <v>70</v>
      </c>
      <c r="IH345" s="5" t="n">
        <v>50</v>
      </c>
      <c r="IJ345" s="1" t="n">
        <v>64.5125</v>
      </c>
      <c r="IK345" s="1" t="n">
        <v>1308.07710699342</v>
      </c>
      <c r="IL345" s="1">
        <f>SQRT(IK345)</f>
        <v/>
      </c>
      <c r="IN345" s="1" t="n">
        <v>64.5125</v>
      </c>
    </row>
    <row r="346" hidden="1" ht="15.6" customHeight="1" s="20">
      <c r="A346" s="5" t="inlineStr">
        <is>
          <t>S220</t>
        </is>
      </c>
      <c r="B346" s="5" t="inlineStr">
        <is>
          <t>C</t>
        </is>
      </c>
      <c r="C346" s="5" t="n">
        <v>0</v>
      </c>
      <c r="D346" s="5" t="n">
        <v>0</v>
      </c>
      <c r="E346" s="5" t="n">
        <v>0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1</v>
      </c>
      <c r="K346" s="5" t="n">
        <v>0</v>
      </c>
      <c r="L346" s="5" t="n">
        <v>1</v>
      </c>
      <c r="M346" s="5" t="n">
        <v>0</v>
      </c>
      <c r="N346" s="5" t="n">
        <v>2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4</v>
      </c>
      <c r="T346" s="5" t="n">
        <v>0</v>
      </c>
      <c r="U346" s="5" t="n">
        <v>1</v>
      </c>
      <c r="V346" s="5" t="n">
        <v>1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1</v>
      </c>
      <c r="AC346" s="5" t="n">
        <v>1</v>
      </c>
      <c r="AD346" s="5" t="n">
        <v>1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120</v>
      </c>
      <c r="AL346" s="5" t="n">
        <v>0</v>
      </c>
      <c r="AM346" s="5" t="n">
        <v>0</v>
      </c>
      <c r="AN346" s="5" t="n">
        <v>100</v>
      </c>
      <c r="AO346" s="5" t="n">
        <v>4</v>
      </c>
      <c r="AP346" s="5" t="n">
        <v>115</v>
      </c>
      <c r="AQ346" s="5" t="n">
        <v>0</v>
      </c>
      <c r="AR346" s="5" t="n">
        <v>0</v>
      </c>
      <c r="AS346" s="5" t="n">
        <v>0</v>
      </c>
      <c r="AT346" s="5" t="n">
        <v>0</v>
      </c>
      <c r="AU346" s="5" t="n">
        <v>0</v>
      </c>
      <c r="AV346" s="5" t="n">
        <v>0</v>
      </c>
      <c r="AW346" s="5" t="n">
        <v>1</v>
      </c>
      <c r="AX346" s="5" t="n">
        <v>0</v>
      </c>
      <c r="AY346" s="5" t="n">
        <v>0</v>
      </c>
      <c r="AZ346" s="5" t="n">
        <v>0</v>
      </c>
      <c r="BA346" s="5" t="n">
        <v>1</v>
      </c>
      <c r="BB346" s="5" t="n">
        <v>0</v>
      </c>
      <c r="BC346" s="5" t="n">
        <v>0</v>
      </c>
      <c r="BD346" s="5" t="n">
        <v>0</v>
      </c>
      <c r="BE346" s="5" t="n">
        <v>0</v>
      </c>
      <c r="BF346" s="5" t="n">
        <v>0</v>
      </c>
      <c r="BG346" s="5" t="n">
        <v>0</v>
      </c>
      <c r="BH346" s="5" t="n">
        <v>0</v>
      </c>
      <c r="BI346" s="5" t="n">
        <v>0</v>
      </c>
      <c r="BJ346" s="5" t="n">
        <v>0</v>
      </c>
      <c r="BK346" s="5" t="n">
        <v>0</v>
      </c>
      <c r="BL346" s="5" t="n">
        <v>0</v>
      </c>
      <c r="BM346" s="5" t="n">
        <v>0</v>
      </c>
      <c r="BN346" s="5" t="n">
        <v>0</v>
      </c>
      <c r="BO346" s="5" t="n">
        <v>0</v>
      </c>
      <c r="BP346" s="5" t="n">
        <v>1</v>
      </c>
      <c r="BQ346" s="5" t="n">
        <v>0</v>
      </c>
      <c r="BR346" s="5" t="n">
        <v>0</v>
      </c>
      <c r="BS346" s="5" t="n">
        <v>0</v>
      </c>
      <c r="BT346" s="5" t="n">
        <v>0</v>
      </c>
      <c r="BU346" s="5" t="n">
        <v>0</v>
      </c>
      <c r="BV346" s="5" t="n">
        <v>0</v>
      </c>
      <c r="BW346" s="5" t="n">
        <v>0</v>
      </c>
      <c r="BX346" s="5" t="n">
        <v>0</v>
      </c>
      <c r="BY346" s="5" t="n">
        <v>0</v>
      </c>
      <c r="BZ346" s="5" t="n">
        <v>0</v>
      </c>
      <c r="CA346" s="5" t="n">
        <v>0</v>
      </c>
      <c r="CB346" s="5" t="n">
        <v>0</v>
      </c>
      <c r="CC346" s="5" t="n">
        <v>0</v>
      </c>
      <c r="CD346" s="5" t="n">
        <v>0</v>
      </c>
      <c r="CE346" s="5" t="n">
        <v>0</v>
      </c>
      <c r="CF346" s="5" t="n">
        <v>0</v>
      </c>
      <c r="CG346" s="5" t="n">
        <v>0</v>
      </c>
      <c r="CH346" s="5" t="n">
        <v>3</v>
      </c>
      <c r="CI346" s="5" t="n">
        <v>1</v>
      </c>
      <c r="CJ346" s="5" t="n">
        <v>100</v>
      </c>
      <c r="CK346" s="5" t="n">
        <v>0</v>
      </c>
      <c r="CL346" s="5" t="n">
        <v>100</v>
      </c>
      <c r="CM346" s="5" t="n">
        <v>1</v>
      </c>
      <c r="CN346" s="5" t="n">
        <v>1</v>
      </c>
      <c r="CO346" s="5" t="n">
        <v>0</v>
      </c>
      <c r="CP346" s="5" t="n">
        <v>0</v>
      </c>
      <c r="CQ346" s="5" t="n">
        <v>0</v>
      </c>
      <c r="CR346" s="5" t="n">
        <v>0</v>
      </c>
      <c r="CS346" s="5" t="n">
        <v>0</v>
      </c>
      <c r="CT346" s="5" t="n">
        <v>1</v>
      </c>
      <c r="CU346" s="5" t="n">
        <v>0</v>
      </c>
      <c r="CV346" s="5" t="n">
        <v>0</v>
      </c>
      <c r="CW346" s="5" t="n">
        <v>0</v>
      </c>
      <c r="CX346" s="5" t="n">
        <v>0</v>
      </c>
      <c r="CY346" s="5" t="n">
        <v>1</v>
      </c>
      <c r="CZ346" s="5" t="n">
        <v>0</v>
      </c>
      <c r="DA346" s="5" t="n">
        <v>0</v>
      </c>
      <c r="DB346" s="5" t="n">
        <v>0</v>
      </c>
      <c r="DC346" s="5" t="n">
        <v>0</v>
      </c>
      <c r="DD346" s="5" t="n">
        <v>1</v>
      </c>
      <c r="DE346" s="5" t="n">
        <v>0</v>
      </c>
      <c r="DF346" s="5" t="n">
        <v>1</v>
      </c>
      <c r="DG346" s="5" t="n">
        <v>1</v>
      </c>
      <c r="DH346" s="5" t="n">
        <v>0</v>
      </c>
      <c r="DI346" s="5" t="n">
        <v>3</v>
      </c>
      <c r="DJ346" s="5" t="n">
        <v>1</v>
      </c>
      <c r="DK346" s="5" t="n">
        <v>0</v>
      </c>
      <c r="DL346" s="5" t="n">
        <v>0</v>
      </c>
      <c r="DM346" s="5" t="n">
        <v>0</v>
      </c>
      <c r="DN346" s="5" t="n">
        <v>0</v>
      </c>
      <c r="DO346" s="5" t="n">
        <v>0</v>
      </c>
      <c r="DP346" s="5" t="n">
        <v>0</v>
      </c>
      <c r="DQ346" s="5" t="n">
        <v>1</v>
      </c>
      <c r="DR346" s="5" t="n">
        <v>0</v>
      </c>
      <c r="DS346" s="5" t="n">
        <v>0</v>
      </c>
      <c r="DT346" s="5" t="n">
        <v>0</v>
      </c>
      <c r="DU346" s="5" t="n">
        <v>1</v>
      </c>
      <c r="DV346" s="5" t="n">
        <v>0</v>
      </c>
      <c r="DW346" s="5" t="n">
        <v>0</v>
      </c>
      <c r="DX346" s="5" t="n">
        <v>1</v>
      </c>
      <c r="DY346" s="5" t="n">
        <v>0</v>
      </c>
      <c r="DZ346" s="5" t="n">
        <v>0</v>
      </c>
      <c r="EA346" s="5" t="n">
        <v>1</v>
      </c>
      <c r="EB346" s="5" t="n">
        <v>1</v>
      </c>
      <c r="EC346" s="5" t="n">
        <v>0</v>
      </c>
      <c r="ED346" s="5" t="n">
        <v>0</v>
      </c>
      <c r="EE346" s="5" t="n">
        <v>1</v>
      </c>
      <c r="EF346" s="5" t="n">
        <v>0</v>
      </c>
      <c r="EG346" s="5" t="n">
        <v>0</v>
      </c>
      <c r="EH346" s="5" t="n">
        <v>0</v>
      </c>
      <c r="EI346" s="5" t="n">
        <v>5</v>
      </c>
      <c r="EJ346" s="5" t="n">
        <v>2</v>
      </c>
      <c r="EK346" s="5" t="n">
        <v>0</v>
      </c>
      <c r="EL346" s="5" t="n">
        <v>0</v>
      </c>
      <c r="EM346" s="5" t="n">
        <v>1</v>
      </c>
      <c r="EN346" s="5" t="n">
        <v>0</v>
      </c>
      <c r="EO346" s="5" t="n">
        <v>0</v>
      </c>
      <c r="EP346" s="5" t="n">
        <v>0</v>
      </c>
      <c r="EQ346" s="5" t="n">
        <v>0</v>
      </c>
      <c r="ER346" s="5" t="n">
        <v>0</v>
      </c>
      <c r="ES346" s="5" t="n">
        <v>0</v>
      </c>
      <c r="ET346" s="5" t="n">
        <v>0</v>
      </c>
      <c r="EU346" s="5" t="n">
        <v>0</v>
      </c>
      <c r="EV346" s="5" t="n">
        <v>0</v>
      </c>
      <c r="EW346" s="5" t="n">
        <v>0</v>
      </c>
      <c r="EX346" s="5" t="n">
        <v>1</v>
      </c>
      <c r="EY346" s="5" t="n">
        <v>0</v>
      </c>
      <c r="EZ346" s="5" t="n">
        <v>2</v>
      </c>
      <c r="FA346" s="5" t="n">
        <v>0</v>
      </c>
      <c r="FB346" s="5" t="n">
        <v>2</v>
      </c>
      <c r="FC346" s="5" t="n">
        <v>3</v>
      </c>
      <c r="FD346" s="5" t="n">
        <v>1</v>
      </c>
      <c r="FE346" s="5" t="n">
        <v>2</v>
      </c>
      <c r="FF346" s="5" t="n">
        <v>0</v>
      </c>
      <c r="FG346" s="5" t="n">
        <v>2</v>
      </c>
      <c r="FH346" s="5" t="n">
        <v>0</v>
      </c>
      <c r="FI346" s="5" t="n">
        <v>0</v>
      </c>
      <c r="FJ346" s="5" t="n">
        <v>0</v>
      </c>
      <c r="FK346" s="5" t="n">
        <v>0</v>
      </c>
      <c r="FL346" s="5" t="n">
        <v>1</v>
      </c>
      <c r="FM346" s="5" t="n">
        <v>0</v>
      </c>
      <c r="FN346" s="5" t="n">
        <v>1</v>
      </c>
      <c r="FO346" s="5" t="n">
        <v>1</v>
      </c>
      <c r="FP346" s="5" t="n">
        <v>0</v>
      </c>
      <c r="FQ346" s="5" t="n">
        <v>0</v>
      </c>
      <c r="FR346" s="5" t="n">
        <v>0</v>
      </c>
      <c r="FS346" s="5" t="n">
        <v>1</v>
      </c>
      <c r="FT346" s="5" t="n">
        <v>0</v>
      </c>
      <c r="FU346" s="5" t="n">
        <v>0</v>
      </c>
      <c r="FV346" s="5" t="n">
        <v>0</v>
      </c>
      <c r="FW346" s="5" t="n">
        <v>0</v>
      </c>
      <c r="FX346" s="5" t="n">
        <v>2</v>
      </c>
      <c r="FY346" s="5" t="n">
        <v>7</v>
      </c>
      <c r="FZ346" s="5" t="n">
        <v>1</v>
      </c>
      <c r="GA346" s="5" t="n">
        <v>3</v>
      </c>
      <c r="GB346" s="5" t="n">
        <v>1</v>
      </c>
      <c r="GC346" s="5" t="n">
        <v>0</v>
      </c>
      <c r="GD346" s="5" t="n">
        <v>0</v>
      </c>
      <c r="GE346" s="5" t="n">
        <v>0</v>
      </c>
      <c r="GF346" s="5" t="n">
        <v>0</v>
      </c>
      <c r="GG346" s="5" t="n">
        <v>1</v>
      </c>
      <c r="GH346" s="5" t="n">
        <v>0</v>
      </c>
      <c r="GI346" s="5" t="n">
        <v>0</v>
      </c>
      <c r="GJ346" s="5" t="n">
        <v>0</v>
      </c>
      <c r="GK346" s="5" t="n">
        <v>1</v>
      </c>
      <c r="GL346" s="5" t="n">
        <v>1</v>
      </c>
      <c r="GM346" s="5" t="n">
        <v>0</v>
      </c>
      <c r="GN346" s="5" t="n">
        <v>0</v>
      </c>
      <c r="GO346" s="5" t="n">
        <v>0</v>
      </c>
      <c r="GP346" s="5" t="n">
        <v>0</v>
      </c>
      <c r="GQ346" s="5" t="n">
        <v>0</v>
      </c>
      <c r="GR346" s="5" t="n">
        <v>0</v>
      </c>
      <c r="GS346" s="5" t="n">
        <v>0</v>
      </c>
      <c r="GT346" s="5" t="n">
        <v>0</v>
      </c>
      <c r="GU346" s="5" t="n">
        <v>0</v>
      </c>
      <c r="GV346" s="5" t="n">
        <v>0</v>
      </c>
      <c r="GW346" s="5" t="n">
        <v>0</v>
      </c>
      <c r="GX346" s="5" t="n">
        <v>0</v>
      </c>
      <c r="GY346" s="5" t="n">
        <v>1</v>
      </c>
      <c r="GZ346" s="5" t="n">
        <v>1</v>
      </c>
      <c r="HA346" s="5" t="n">
        <v>0</v>
      </c>
      <c r="HB346" s="5" t="n">
        <v>0</v>
      </c>
      <c r="HC346" s="5" t="n">
        <v>1</v>
      </c>
      <c r="HD346" s="5" t="n">
        <v>0</v>
      </c>
      <c r="HE346" s="5" t="n">
        <v>0</v>
      </c>
      <c r="HF346" s="5" t="n">
        <v>0</v>
      </c>
      <c r="HG346" s="5" t="n">
        <v>0</v>
      </c>
      <c r="HH346" s="5" t="n">
        <v>0</v>
      </c>
      <c r="HI346" s="5" t="n">
        <v>0</v>
      </c>
      <c r="HJ346" s="5" t="n">
        <v>0</v>
      </c>
      <c r="HK346" s="5" t="n">
        <v>0</v>
      </c>
      <c r="HL346" s="5" t="n">
        <v>0</v>
      </c>
      <c r="HM346" s="5" t="n">
        <v>0</v>
      </c>
      <c r="HN346" s="5" t="n">
        <v>0</v>
      </c>
      <c r="HO346" s="5" t="n">
        <v>0</v>
      </c>
      <c r="HP346" s="5" t="n">
        <v>0</v>
      </c>
      <c r="HQ346" s="5" t="n">
        <v>0</v>
      </c>
      <c r="HR346" s="5" t="n">
        <v>0</v>
      </c>
      <c r="HS346" s="5" t="n">
        <v>0</v>
      </c>
      <c r="HT346" s="5" t="n">
        <v>0</v>
      </c>
      <c r="HU346" s="5" t="n">
        <v>0</v>
      </c>
      <c r="HV346" s="5" t="n">
        <v>0</v>
      </c>
      <c r="HW346" s="5" t="n">
        <v>0</v>
      </c>
      <c r="HX346" s="5" t="n">
        <v>0</v>
      </c>
      <c r="HY346" s="5" t="n">
        <v>0</v>
      </c>
      <c r="HZ346" s="5" t="n">
        <v>0</v>
      </c>
      <c r="IA346" s="5" t="n">
        <v>0</v>
      </c>
      <c r="IB346" s="5" t="n">
        <v>0</v>
      </c>
      <c r="IC346" s="5" t="n">
        <v>1</v>
      </c>
      <c r="ID346" s="5" t="n">
        <v>0</v>
      </c>
      <c r="IE346" s="5" t="n">
        <v>0</v>
      </c>
      <c r="IF346" s="5" t="n">
        <v>1</v>
      </c>
      <c r="IG346" s="5" t="n">
        <v>0</v>
      </c>
      <c r="IH346" s="5" t="n">
        <v>0</v>
      </c>
      <c r="IJ346" s="1" t="n">
        <v>0.291666666666667</v>
      </c>
      <c r="IK346" s="1" t="n">
        <v>1.01469709222601</v>
      </c>
      <c r="IL346" s="1">
        <f>SQRT(IK346)</f>
        <v/>
      </c>
      <c r="IN346" s="1" t="n">
        <v>2.5</v>
      </c>
    </row>
    <row r="347" hidden="1" ht="15.6" customHeight="1" s="20">
      <c r="A347" s="5" t="inlineStr">
        <is>
          <t>S223</t>
        </is>
      </c>
      <c r="B347" s="5" t="inlineStr">
        <is>
          <t>C</t>
        </is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1</v>
      </c>
      <c r="O347" s="5" t="n">
        <v>0</v>
      </c>
      <c r="P347" s="5" t="n">
        <v>0</v>
      </c>
      <c r="Q347" s="5" t="n">
        <v>0</v>
      </c>
      <c r="R347" s="5" t="n">
        <v>1</v>
      </c>
      <c r="S347" s="5" t="n">
        <v>2</v>
      </c>
      <c r="T347" s="5" t="n">
        <v>1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1</v>
      </c>
      <c r="AI347" s="5" t="n">
        <v>0</v>
      </c>
      <c r="AJ347" s="5" t="n">
        <v>0</v>
      </c>
      <c r="AK347" s="5" t="n">
        <v>1</v>
      </c>
      <c r="AL347" s="5" t="n">
        <v>0</v>
      </c>
      <c r="AM347" s="5" t="n">
        <v>0</v>
      </c>
      <c r="AN347" s="5" t="n">
        <v>0</v>
      </c>
      <c r="AO347" s="5" t="n">
        <v>1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1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1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0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0</v>
      </c>
      <c r="BT347" s="5" t="n">
        <v>0</v>
      </c>
      <c r="BU347" s="5" t="n">
        <v>0</v>
      </c>
      <c r="BV347" s="5" t="n">
        <v>0</v>
      </c>
      <c r="BW347" s="5" t="n">
        <v>0</v>
      </c>
      <c r="BX347" s="5" t="n">
        <v>0</v>
      </c>
      <c r="BY347" s="5" t="n">
        <v>0</v>
      </c>
      <c r="BZ347" s="5" t="n">
        <v>0</v>
      </c>
      <c r="CA347" s="5" t="n">
        <v>1</v>
      </c>
      <c r="CB347" s="5" t="n">
        <v>0</v>
      </c>
      <c r="CC347" s="5" t="n">
        <v>0</v>
      </c>
      <c r="CD347" s="5" t="n">
        <v>1</v>
      </c>
      <c r="CE347" s="5" t="n">
        <v>0</v>
      </c>
      <c r="CF347" s="5" t="n">
        <v>0</v>
      </c>
      <c r="CG347" s="5" t="n">
        <v>0</v>
      </c>
      <c r="CH347" s="5" t="n">
        <v>2</v>
      </c>
      <c r="CI347" s="5" t="n">
        <v>1</v>
      </c>
      <c r="CJ347" s="5" t="n">
        <v>0</v>
      </c>
      <c r="CK347" s="5" t="n">
        <v>0</v>
      </c>
      <c r="CL347" s="5" t="n">
        <v>0</v>
      </c>
      <c r="CM347" s="5" t="n">
        <v>1</v>
      </c>
      <c r="CN347" s="5" t="n">
        <v>0</v>
      </c>
      <c r="CO347" s="5" t="n">
        <v>0</v>
      </c>
      <c r="CP347" s="5" t="n">
        <v>0</v>
      </c>
      <c r="CQ347" s="5" t="n">
        <v>0</v>
      </c>
      <c r="CR347" s="5" t="n">
        <v>0</v>
      </c>
      <c r="CS347" s="5" t="n">
        <v>0</v>
      </c>
      <c r="CT347" s="5" t="n">
        <v>0</v>
      </c>
      <c r="CU347" s="5" t="n">
        <v>0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0</v>
      </c>
      <c r="DE347" s="5" t="n">
        <v>0</v>
      </c>
      <c r="DF347" s="5" t="n">
        <v>1</v>
      </c>
      <c r="DG347" s="5" t="n">
        <v>0</v>
      </c>
      <c r="DH347" s="5" t="n">
        <v>0</v>
      </c>
      <c r="DI347" s="5" t="n">
        <v>3</v>
      </c>
      <c r="DJ347" s="5" t="n">
        <v>0</v>
      </c>
      <c r="DK347" s="5" t="n">
        <v>0</v>
      </c>
      <c r="DL347" s="5" t="n">
        <v>0</v>
      </c>
      <c r="DM347" s="5" t="n">
        <v>0</v>
      </c>
      <c r="DN347" s="5" t="n">
        <v>0</v>
      </c>
      <c r="DO347" s="5" t="n">
        <v>1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1</v>
      </c>
      <c r="DV347" s="5" t="n">
        <v>0</v>
      </c>
      <c r="DW347" s="5" t="n">
        <v>0</v>
      </c>
      <c r="DX347" s="5" t="n">
        <v>0</v>
      </c>
      <c r="DY347" s="5" t="n">
        <v>200</v>
      </c>
      <c r="DZ347" s="5" t="n">
        <v>0</v>
      </c>
      <c r="EA347" s="5" t="n">
        <v>0</v>
      </c>
      <c r="EB347" s="5" t="n">
        <v>0</v>
      </c>
      <c r="EC347" s="5" t="n">
        <v>0</v>
      </c>
      <c r="ED347" s="5" t="n">
        <v>0</v>
      </c>
      <c r="EE347" s="5" t="n">
        <v>0</v>
      </c>
      <c r="EF347" s="5" t="n">
        <v>0</v>
      </c>
      <c r="EG347" s="5" t="n">
        <v>0</v>
      </c>
      <c r="EH347" s="5" t="n">
        <v>1</v>
      </c>
      <c r="EI347" s="5" t="n">
        <v>4</v>
      </c>
      <c r="EJ347" s="5" t="n">
        <v>0</v>
      </c>
      <c r="EK347" s="5" t="n">
        <v>0</v>
      </c>
      <c r="EL347" s="5" t="n">
        <v>0</v>
      </c>
      <c r="EM347" s="5" t="n">
        <v>1</v>
      </c>
      <c r="EN347" s="5" t="n">
        <v>0</v>
      </c>
      <c r="EO347" s="5" t="n">
        <v>0</v>
      </c>
      <c r="EP347" s="5" t="n">
        <v>0</v>
      </c>
      <c r="EQ347" s="5" t="n">
        <v>0</v>
      </c>
      <c r="ER347" s="5" t="n">
        <v>0</v>
      </c>
      <c r="ES347" s="5" t="n">
        <v>1</v>
      </c>
      <c r="ET347" s="5" t="n">
        <v>0</v>
      </c>
      <c r="EU347" s="5" t="n">
        <v>0</v>
      </c>
      <c r="EV347" s="5" t="n">
        <v>0</v>
      </c>
      <c r="EW347" s="5" t="n">
        <v>1</v>
      </c>
      <c r="EX347" s="5" t="n">
        <v>0</v>
      </c>
      <c r="EY347" s="5" t="n">
        <v>0</v>
      </c>
      <c r="EZ347" s="5" t="n">
        <v>0</v>
      </c>
      <c r="FA347" s="5" t="n">
        <v>0</v>
      </c>
      <c r="FB347" s="5" t="n">
        <v>1</v>
      </c>
      <c r="FC347" s="5" t="n">
        <v>0</v>
      </c>
      <c r="FD347" s="5" t="n">
        <v>0</v>
      </c>
      <c r="FE347" s="5" t="n">
        <v>0</v>
      </c>
      <c r="FF347" s="5" t="n">
        <v>1</v>
      </c>
      <c r="FG347" s="5" t="n">
        <v>0</v>
      </c>
      <c r="FH347" s="5" t="n">
        <v>0</v>
      </c>
      <c r="FI347" s="5" t="n">
        <v>0</v>
      </c>
      <c r="FJ347" s="5" t="n">
        <v>0</v>
      </c>
      <c r="FK347" s="5" t="n">
        <v>0</v>
      </c>
      <c r="FL347" s="5" t="n">
        <v>0</v>
      </c>
      <c r="FM347" s="5" t="n">
        <v>0</v>
      </c>
      <c r="FN347" s="5" t="n">
        <v>0</v>
      </c>
      <c r="FO347" s="5" t="n">
        <v>0</v>
      </c>
      <c r="FP347" s="5" t="n">
        <v>0</v>
      </c>
      <c r="FQ347" s="5" t="n">
        <v>0</v>
      </c>
      <c r="FR347" s="5" t="n">
        <v>0</v>
      </c>
      <c r="FS347" s="5" t="n">
        <v>0</v>
      </c>
      <c r="FT347" s="5" t="n">
        <v>0</v>
      </c>
      <c r="FU347" s="5" t="n">
        <v>1</v>
      </c>
      <c r="FV347" s="5" t="n">
        <v>0</v>
      </c>
      <c r="FW347" s="5" t="n">
        <v>0</v>
      </c>
      <c r="FX347" s="5" t="n">
        <v>0</v>
      </c>
      <c r="FY347" s="5" t="n">
        <v>1</v>
      </c>
      <c r="FZ347" s="5" t="n">
        <v>1</v>
      </c>
      <c r="GA347" s="5" t="n">
        <v>2</v>
      </c>
      <c r="GB347" s="5" t="n">
        <v>1</v>
      </c>
      <c r="GC347" s="5" t="n">
        <v>0</v>
      </c>
      <c r="GD347" s="5" t="n">
        <v>0</v>
      </c>
      <c r="GE347" s="5" t="n">
        <v>0</v>
      </c>
      <c r="GF347" s="5" t="n">
        <v>0</v>
      </c>
      <c r="GG347" s="5" t="n">
        <v>1</v>
      </c>
      <c r="GH347" s="5" t="n">
        <v>1</v>
      </c>
      <c r="GI347" s="5" t="n">
        <v>0</v>
      </c>
      <c r="GJ347" s="5" t="n">
        <v>0</v>
      </c>
      <c r="GK347" s="5" t="n">
        <v>0</v>
      </c>
      <c r="GL347" s="5" t="n">
        <v>0</v>
      </c>
      <c r="GM347" s="5" t="n">
        <v>0</v>
      </c>
      <c r="GN347" s="5" t="n">
        <v>0</v>
      </c>
      <c r="GO347" s="5" t="n">
        <v>0</v>
      </c>
      <c r="GP347" s="5" t="n">
        <v>0</v>
      </c>
      <c r="GQ347" s="5" t="n">
        <v>0</v>
      </c>
      <c r="GR347" s="5" t="n">
        <v>0</v>
      </c>
      <c r="GS347" s="5" t="n">
        <v>0</v>
      </c>
      <c r="GT347" s="5" t="n">
        <v>0</v>
      </c>
      <c r="GU347" s="5" t="n">
        <v>0</v>
      </c>
      <c r="GV347" s="5" t="n">
        <v>0</v>
      </c>
      <c r="GW347" s="5" t="n">
        <v>0</v>
      </c>
      <c r="GX347" s="5" t="n">
        <v>0</v>
      </c>
      <c r="GY347" s="5" t="n">
        <v>0</v>
      </c>
      <c r="GZ347" s="5" t="n">
        <v>0</v>
      </c>
      <c r="HA347" s="5" t="n">
        <v>0</v>
      </c>
      <c r="HB347" s="5" t="n">
        <v>0</v>
      </c>
      <c r="HC347" s="5" t="n">
        <v>0</v>
      </c>
      <c r="HD347" s="5" t="n">
        <v>0</v>
      </c>
      <c r="HE347" s="5" t="n">
        <v>0</v>
      </c>
      <c r="HF347" s="5" t="n">
        <v>0</v>
      </c>
      <c r="HG347" s="5" t="n">
        <v>0</v>
      </c>
      <c r="HH347" s="5" t="n">
        <v>0</v>
      </c>
      <c r="HI347" s="5" t="n">
        <v>0</v>
      </c>
      <c r="HJ347" s="5" t="n">
        <v>0</v>
      </c>
      <c r="HK347" s="5" t="n">
        <v>0</v>
      </c>
      <c r="HL347" s="5" t="n">
        <v>0</v>
      </c>
      <c r="HM347" s="5" t="n">
        <v>0</v>
      </c>
      <c r="HN347" s="5" t="n">
        <v>1</v>
      </c>
      <c r="HO347" s="5" t="n">
        <v>0</v>
      </c>
      <c r="HP347" s="5" t="n">
        <v>0</v>
      </c>
      <c r="HQ347" s="5" t="n">
        <v>0</v>
      </c>
      <c r="HR347" s="5" t="n">
        <v>0</v>
      </c>
      <c r="HS347" s="5" t="n">
        <v>0</v>
      </c>
      <c r="HT347" s="5" t="n">
        <v>0</v>
      </c>
      <c r="HU347" s="5" t="n">
        <v>0</v>
      </c>
      <c r="HV347" s="5" t="n">
        <v>0</v>
      </c>
      <c r="HW347" s="5" t="n">
        <v>0</v>
      </c>
      <c r="HX347" s="5" t="n">
        <v>0</v>
      </c>
      <c r="HY347" s="5" t="n">
        <v>0</v>
      </c>
      <c r="HZ347" s="5" t="n">
        <v>0</v>
      </c>
      <c r="IA347" s="5" t="n">
        <v>0</v>
      </c>
      <c r="IB347" s="5" t="n">
        <v>1</v>
      </c>
      <c r="IC347" s="5" t="n">
        <v>1</v>
      </c>
      <c r="ID347" s="5" t="n">
        <v>1</v>
      </c>
      <c r="IE347" s="5" t="n">
        <v>0</v>
      </c>
      <c r="IF347" s="5" t="n">
        <v>0</v>
      </c>
      <c r="IG347" s="5" t="n">
        <v>0</v>
      </c>
      <c r="IH347" s="5" t="n">
        <v>0</v>
      </c>
      <c r="IJ347" s="1" t="n">
        <v>0.116666666666667</v>
      </c>
      <c r="IK347" s="1" t="n">
        <v>0.25512464399986</v>
      </c>
      <c r="IL347" s="1">
        <f>SQRT(IK347)</f>
        <v/>
      </c>
      <c r="IN347" s="1" t="n">
        <v>1.64705882352941</v>
      </c>
    </row>
    <row r="348" hidden="1" ht="15.6" customHeight="1" s="20">
      <c r="A348" s="5" t="inlineStr">
        <is>
          <t>S228</t>
        </is>
      </c>
      <c r="B348" s="5" t="inlineStr">
        <is>
          <t>C</t>
        </is>
      </c>
      <c r="C348" s="5" t="n">
        <v>1</v>
      </c>
      <c r="D348" s="5" t="n">
        <v>7</v>
      </c>
      <c r="E348" s="5" t="n">
        <v>0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1</v>
      </c>
      <c r="K348" s="5" t="n">
        <v>40</v>
      </c>
      <c r="L348" s="5" t="n">
        <v>2</v>
      </c>
      <c r="M348" s="5" t="n">
        <v>1</v>
      </c>
      <c r="N348" s="5" t="n">
        <v>0</v>
      </c>
      <c r="O348" s="5" t="n">
        <v>3</v>
      </c>
      <c r="P348" s="5" t="n">
        <v>0</v>
      </c>
      <c r="Q348" s="5" t="n">
        <v>5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1</v>
      </c>
      <c r="AA348" s="5" t="n">
        <v>0</v>
      </c>
      <c r="AB348" s="5" t="n">
        <v>1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450</v>
      </c>
      <c r="AH348" s="5" t="n">
        <v>0</v>
      </c>
      <c r="AI348" s="5" t="n">
        <v>0</v>
      </c>
      <c r="AJ348" s="5" t="n">
        <v>1</v>
      </c>
      <c r="AK348" s="5" t="n">
        <v>0</v>
      </c>
      <c r="AL348" s="5" t="n">
        <v>0</v>
      </c>
      <c r="AM348" s="5" t="n">
        <v>0</v>
      </c>
      <c r="AN348" s="5" t="n">
        <v>1</v>
      </c>
      <c r="AO348" s="5" t="n">
        <v>0</v>
      </c>
      <c r="AP348" s="5" t="n">
        <v>0</v>
      </c>
      <c r="AQ348" s="5" t="n">
        <v>400</v>
      </c>
      <c r="AR348" s="5" t="n">
        <v>0</v>
      </c>
      <c r="AS348" s="5" t="n">
        <v>0</v>
      </c>
      <c r="AT348" s="5" t="n">
        <v>0</v>
      </c>
      <c r="AU348" s="5" t="n">
        <v>0</v>
      </c>
      <c r="AV348" s="5" t="n">
        <v>0</v>
      </c>
      <c r="AW348" s="5" t="n">
        <v>0</v>
      </c>
      <c r="AX348" s="5" t="n">
        <v>400</v>
      </c>
      <c r="AY348" s="5" t="n">
        <v>0</v>
      </c>
      <c r="AZ348" s="5" t="n">
        <v>0</v>
      </c>
      <c r="BA348" s="5" t="n">
        <v>0</v>
      </c>
      <c r="BB348" s="5" t="n">
        <v>0</v>
      </c>
      <c r="BC348" s="5" t="n">
        <v>0</v>
      </c>
      <c r="BD348" s="5" t="n">
        <v>0</v>
      </c>
      <c r="BE348" s="5" t="n">
        <v>0</v>
      </c>
      <c r="BF348" s="5" t="n">
        <v>0</v>
      </c>
      <c r="BG348" s="5" t="n">
        <v>0</v>
      </c>
      <c r="BH348" s="5" t="n">
        <v>0</v>
      </c>
      <c r="BI348" s="5" t="n">
        <v>0</v>
      </c>
      <c r="BJ348" s="5" t="n">
        <v>0</v>
      </c>
      <c r="BK348" s="5" t="n">
        <v>0</v>
      </c>
      <c r="BL348" s="5" t="n">
        <v>0</v>
      </c>
      <c r="BM348" s="5" t="n">
        <v>1</v>
      </c>
      <c r="BN348" s="5" t="n">
        <v>0</v>
      </c>
      <c r="BO348" s="5" t="n">
        <v>0</v>
      </c>
      <c r="BP348" s="5" t="n">
        <v>0</v>
      </c>
      <c r="BQ348" s="5" t="n">
        <v>403</v>
      </c>
      <c r="BR348" s="5" t="n">
        <v>400</v>
      </c>
      <c r="BS348" s="5" t="n">
        <v>0</v>
      </c>
      <c r="BT348" s="5" t="n">
        <v>0</v>
      </c>
      <c r="BU348" s="5" t="n">
        <v>0</v>
      </c>
      <c r="BV348" s="5" t="n">
        <v>0</v>
      </c>
      <c r="BW348" s="5" t="n">
        <v>0</v>
      </c>
      <c r="BX348" s="5" t="n">
        <v>0</v>
      </c>
      <c r="BY348" s="5" t="n">
        <v>0</v>
      </c>
      <c r="BZ348" s="5" t="n">
        <v>0</v>
      </c>
      <c r="CA348" s="5" t="n">
        <v>0</v>
      </c>
      <c r="CB348" s="5" t="n">
        <v>1</v>
      </c>
      <c r="CC348" s="5" t="n">
        <v>0</v>
      </c>
      <c r="CD348" s="5" t="n">
        <v>400</v>
      </c>
      <c r="CE348" s="5" t="n">
        <v>0</v>
      </c>
      <c r="CF348" s="5" t="n">
        <v>0</v>
      </c>
      <c r="CG348" s="5" t="n">
        <v>0</v>
      </c>
      <c r="CH348" s="5" t="n">
        <v>0</v>
      </c>
      <c r="CI348" s="5" t="n">
        <v>0</v>
      </c>
      <c r="CJ348" s="5" t="n">
        <v>0</v>
      </c>
      <c r="CK348" s="5" t="n">
        <v>0</v>
      </c>
      <c r="CL348" s="5" t="n">
        <v>0</v>
      </c>
      <c r="CM348" s="5" t="n">
        <v>0</v>
      </c>
      <c r="CN348" s="5" t="n">
        <v>0</v>
      </c>
      <c r="CO348" s="5" t="n">
        <v>0</v>
      </c>
      <c r="CP348" s="5" t="n">
        <v>0</v>
      </c>
      <c r="CQ348" s="5" t="n">
        <v>0</v>
      </c>
      <c r="CR348" s="5" t="n">
        <v>0</v>
      </c>
      <c r="CS348" s="5" t="n">
        <v>0</v>
      </c>
      <c r="CT348" s="5" t="n">
        <v>0</v>
      </c>
      <c r="CU348" s="5" t="n">
        <v>1</v>
      </c>
      <c r="CV348" s="5" t="n">
        <v>0</v>
      </c>
      <c r="CW348" s="5" t="n">
        <v>0</v>
      </c>
      <c r="CX348" s="5" t="n">
        <v>0</v>
      </c>
      <c r="CY348" s="5" t="n">
        <v>0</v>
      </c>
      <c r="CZ348" s="5" t="n">
        <v>1</v>
      </c>
      <c r="DA348" s="5" t="n">
        <v>0</v>
      </c>
      <c r="DB348" s="5" t="n">
        <v>0</v>
      </c>
      <c r="DC348" s="5" t="n">
        <v>1</v>
      </c>
      <c r="DD348" s="5" t="n">
        <v>0</v>
      </c>
      <c r="DE348" s="5" t="n">
        <v>0</v>
      </c>
      <c r="DF348" s="5" t="n">
        <v>0</v>
      </c>
      <c r="DG348" s="5" t="n">
        <v>0</v>
      </c>
      <c r="DH348" s="5" t="n">
        <v>0</v>
      </c>
      <c r="DI348" s="5" t="n">
        <v>0</v>
      </c>
      <c r="DJ348" s="5" t="n">
        <v>0</v>
      </c>
      <c r="DK348" s="5" t="n">
        <v>0</v>
      </c>
      <c r="DL348" s="5" t="n">
        <v>0</v>
      </c>
      <c r="DM348" s="5" t="n">
        <v>0</v>
      </c>
      <c r="DN348" s="5" t="n">
        <v>0</v>
      </c>
      <c r="DO348" s="5" t="n">
        <v>0</v>
      </c>
      <c r="DP348" s="5" t="n">
        <v>0</v>
      </c>
      <c r="DQ348" s="5" t="n">
        <v>0</v>
      </c>
      <c r="DR348" s="5" t="n">
        <v>0</v>
      </c>
      <c r="DS348" s="5" t="n">
        <v>0</v>
      </c>
      <c r="DT348" s="5" t="n">
        <v>0</v>
      </c>
      <c r="DU348" s="5" t="n">
        <v>0</v>
      </c>
      <c r="DV348" s="5" t="n">
        <v>0</v>
      </c>
      <c r="DW348" s="5" t="n">
        <v>0</v>
      </c>
      <c r="DX348" s="5" t="n">
        <v>1</v>
      </c>
      <c r="DY348" s="5" t="n">
        <v>0</v>
      </c>
      <c r="DZ348" s="5" t="n">
        <v>1</v>
      </c>
      <c r="EA348" s="5" t="n">
        <v>1</v>
      </c>
      <c r="EB348" s="5" t="n">
        <v>0</v>
      </c>
      <c r="EC348" s="5" t="n">
        <v>0</v>
      </c>
      <c r="ED348" s="5" t="n">
        <v>0</v>
      </c>
      <c r="EE348" s="5" t="n">
        <v>1</v>
      </c>
      <c r="EF348" s="5" t="n">
        <v>1</v>
      </c>
      <c r="EG348" s="5" t="n">
        <v>1</v>
      </c>
      <c r="EH348" s="5" t="n">
        <v>4</v>
      </c>
      <c r="EI348" s="5" t="n">
        <v>1</v>
      </c>
      <c r="EJ348" s="5" t="n">
        <v>0</v>
      </c>
      <c r="EK348" s="5" t="n">
        <v>0</v>
      </c>
      <c r="EL348" s="5" t="n">
        <v>0</v>
      </c>
      <c r="EM348" s="5" t="n">
        <v>0</v>
      </c>
      <c r="EN348" s="5" t="n">
        <v>0</v>
      </c>
      <c r="EO348" s="5" t="n">
        <v>0</v>
      </c>
      <c r="EP348" s="5" t="n">
        <v>1</v>
      </c>
      <c r="EQ348" s="5" t="n">
        <v>1</v>
      </c>
      <c r="ER348" s="5" t="n">
        <v>0</v>
      </c>
      <c r="ES348" s="5" t="n">
        <v>0</v>
      </c>
      <c r="ET348" s="5" t="n">
        <v>0</v>
      </c>
      <c r="EU348" s="5" t="n">
        <v>1</v>
      </c>
      <c r="EV348" s="5" t="n">
        <v>0</v>
      </c>
      <c r="EW348" s="5" t="n">
        <v>0</v>
      </c>
      <c r="EX348" s="5" t="n">
        <v>0</v>
      </c>
      <c r="EY348" s="5" t="n">
        <v>0</v>
      </c>
      <c r="EZ348" s="5" t="n">
        <v>0</v>
      </c>
      <c r="FA348" s="5" t="n">
        <v>0</v>
      </c>
      <c r="FB348" s="5" t="n">
        <v>8</v>
      </c>
      <c r="FC348" s="5" t="n">
        <v>1</v>
      </c>
      <c r="FD348" s="5" t="n">
        <v>0</v>
      </c>
      <c r="FE348" s="5" t="n">
        <v>1</v>
      </c>
      <c r="FF348" s="5" t="n">
        <v>0</v>
      </c>
      <c r="FG348" s="5" t="n">
        <v>1</v>
      </c>
      <c r="FH348" s="5" t="n">
        <v>0</v>
      </c>
      <c r="FI348" s="5" t="n">
        <v>0</v>
      </c>
      <c r="FJ348" s="5" t="n">
        <v>0</v>
      </c>
      <c r="FK348" s="5" t="n">
        <v>400</v>
      </c>
      <c r="FL348" s="5" t="n">
        <v>0</v>
      </c>
      <c r="FM348" s="5" t="n">
        <v>0</v>
      </c>
      <c r="FN348" s="5" t="n">
        <v>0</v>
      </c>
      <c r="FO348" s="5" t="n">
        <v>0</v>
      </c>
      <c r="FP348" s="5" t="n">
        <v>1</v>
      </c>
      <c r="FQ348" s="5" t="n">
        <v>1</v>
      </c>
      <c r="FR348" s="5" t="n">
        <v>0</v>
      </c>
      <c r="FS348" s="5" t="n">
        <v>0</v>
      </c>
      <c r="FT348" s="5" t="n">
        <v>1</v>
      </c>
      <c r="FU348" s="5" t="n">
        <v>400</v>
      </c>
      <c r="FV348" s="5" t="n">
        <v>0</v>
      </c>
      <c r="FW348" s="5" t="n">
        <v>400</v>
      </c>
      <c r="FX348" s="5" t="n">
        <v>0</v>
      </c>
      <c r="FY348" s="5" t="n">
        <v>8</v>
      </c>
      <c r="FZ348" s="5" t="n">
        <v>20</v>
      </c>
      <c r="GA348" s="5" t="n">
        <v>0</v>
      </c>
      <c r="GB348" s="5" t="n">
        <v>0</v>
      </c>
      <c r="GC348" s="5" t="n">
        <v>10</v>
      </c>
      <c r="GD348" s="5" t="n">
        <v>0</v>
      </c>
      <c r="GE348" s="5" t="n">
        <v>0</v>
      </c>
      <c r="GF348" s="5" t="n">
        <v>20</v>
      </c>
      <c r="GG348" s="5" t="n">
        <v>40</v>
      </c>
      <c r="GH348" s="5" t="n">
        <v>0</v>
      </c>
      <c r="GI348" s="5" t="n">
        <v>1</v>
      </c>
      <c r="GJ348" s="5" t="n">
        <v>0</v>
      </c>
      <c r="GK348" s="5" t="n">
        <v>1</v>
      </c>
      <c r="GL348" s="5" t="n">
        <v>1</v>
      </c>
      <c r="GM348" s="5" t="n">
        <v>0</v>
      </c>
      <c r="GN348" s="5" t="n">
        <v>0</v>
      </c>
      <c r="GO348" s="5" t="n">
        <v>0</v>
      </c>
      <c r="GP348" s="5" t="n">
        <v>0</v>
      </c>
      <c r="GQ348" s="5" t="n">
        <v>0</v>
      </c>
      <c r="GR348" s="5" t="n">
        <v>0</v>
      </c>
      <c r="GS348" s="5" t="n">
        <v>0</v>
      </c>
      <c r="GT348" s="5" t="n">
        <v>0</v>
      </c>
      <c r="GU348" s="5" t="n">
        <v>1</v>
      </c>
      <c r="GV348" s="5" t="n">
        <v>0</v>
      </c>
      <c r="GW348" s="5" t="n">
        <v>0</v>
      </c>
      <c r="GX348" s="5" t="n">
        <v>0</v>
      </c>
      <c r="GY348" s="5" t="n">
        <v>0</v>
      </c>
      <c r="GZ348" s="5" t="n">
        <v>0</v>
      </c>
      <c r="HA348" s="5" t="n">
        <v>0</v>
      </c>
      <c r="HB348" s="5" t="n">
        <v>0</v>
      </c>
      <c r="HC348" s="5" t="n">
        <v>0</v>
      </c>
      <c r="HD348" s="5" t="n">
        <v>0</v>
      </c>
      <c r="HE348" s="5" t="n">
        <v>0</v>
      </c>
      <c r="HF348" s="5" t="n">
        <v>0</v>
      </c>
      <c r="HG348" s="5" t="n">
        <v>0</v>
      </c>
      <c r="HH348" s="5" t="n">
        <v>0</v>
      </c>
      <c r="HI348" s="5" t="n">
        <v>0</v>
      </c>
      <c r="HJ348" s="5" t="n">
        <v>0</v>
      </c>
      <c r="HK348" s="5" t="n">
        <v>0</v>
      </c>
      <c r="HL348" s="5" t="n">
        <v>1</v>
      </c>
      <c r="HM348" s="5" t="n">
        <v>0</v>
      </c>
      <c r="HN348" s="5" t="n">
        <v>1</v>
      </c>
      <c r="HO348" s="5" t="n">
        <v>0</v>
      </c>
      <c r="HP348" s="5" t="n">
        <v>0</v>
      </c>
      <c r="HQ348" s="5" t="n">
        <v>1</v>
      </c>
      <c r="HR348" s="5" t="n">
        <v>0</v>
      </c>
      <c r="HS348" s="5" t="n">
        <v>0</v>
      </c>
      <c r="HT348" s="5" t="n">
        <v>1</v>
      </c>
      <c r="HU348" s="5" t="n">
        <v>0</v>
      </c>
      <c r="HV348" s="5" t="n">
        <v>0</v>
      </c>
      <c r="HW348" s="5" t="n">
        <v>0</v>
      </c>
      <c r="HX348" s="5" t="n">
        <v>0</v>
      </c>
      <c r="HY348" s="5" t="n">
        <v>0</v>
      </c>
      <c r="HZ348" s="5" t="n">
        <v>0</v>
      </c>
      <c r="IA348" s="5" t="n">
        <v>0</v>
      </c>
      <c r="IB348" s="5" t="n">
        <v>0</v>
      </c>
      <c r="IC348" s="5" t="n">
        <v>0</v>
      </c>
      <c r="ID348" s="5" t="n">
        <v>0</v>
      </c>
      <c r="IE348" s="5" t="n">
        <v>0</v>
      </c>
      <c r="IF348" s="5" t="n">
        <v>0</v>
      </c>
      <c r="IG348" s="5" t="n">
        <v>0</v>
      </c>
      <c r="IH348" s="5" t="n">
        <v>0</v>
      </c>
      <c r="IJ348" s="1" t="n">
        <v>0.629166666666667</v>
      </c>
      <c r="IK348" s="1" t="n">
        <v>13.5550789353398</v>
      </c>
      <c r="IL348" s="1">
        <f>SQRT(IK348)</f>
        <v/>
      </c>
      <c r="IN348" s="1" t="n">
        <v>10.0666666666667</v>
      </c>
    </row>
    <row r="349" hidden="1" ht="15.6" customHeight="1" s="20">
      <c r="A349" s="5" t="inlineStr">
        <is>
          <t>S231</t>
        </is>
      </c>
      <c r="B349" s="5" t="inlineStr">
        <is>
          <t>C</t>
        </is>
      </c>
      <c r="C349" s="5" t="n">
        <v>0</v>
      </c>
      <c r="D349" s="5" t="n">
        <v>1</v>
      </c>
      <c r="E349" s="5" t="n">
        <v>0</v>
      </c>
      <c r="F349" s="5" t="n">
        <v>0</v>
      </c>
      <c r="G349" s="5" t="n">
        <v>0</v>
      </c>
      <c r="H349" s="5" t="n">
        <v>1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1</v>
      </c>
      <c r="O349" s="5" t="n">
        <v>0</v>
      </c>
      <c r="P349" s="5" t="n">
        <v>0</v>
      </c>
      <c r="Q349" s="5" t="n">
        <v>0</v>
      </c>
      <c r="R349" s="5" t="n">
        <v>1</v>
      </c>
      <c r="S349" s="5" t="n">
        <v>2</v>
      </c>
      <c r="T349" s="5" t="n">
        <v>1</v>
      </c>
      <c r="U349" s="5" t="n">
        <v>0</v>
      </c>
      <c r="V349" s="5" t="n">
        <v>0</v>
      </c>
      <c r="W349" s="5" t="n">
        <v>0</v>
      </c>
      <c r="X349" s="5" t="n">
        <v>1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1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1</v>
      </c>
      <c r="AP349" s="5" t="n">
        <v>2</v>
      </c>
      <c r="AQ349" s="5" t="n">
        <v>0</v>
      </c>
      <c r="AR349" s="5" t="n">
        <v>0</v>
      </c>
      <c r="AS349" s="5" t="n">
        <v>0</v>
      </c>
      <c r="AT349" s="5" t="n">
        <v>0</v>
      </c>
      <c r="AU349" s="5" t="n">
        <v>0</v>
      </c>
      <c r="AV349" s="5" t="n">
        <v>1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1</v>
      </c>
      <c r="BD349" s="5" t="n">
        <v>0</v>
      </c>
      <c r="BE349" s="5" t="n">
        <v>1</v>
      </c>
      <c r="BF349" s="5" t="n">
        <v>1</v>
      </c>
      <c r="BG349" s="5" t="n">
        <v>0</v>
      </c>
      <c r="BH349" s="5" t="n">
        <v>0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0</v>
      </c>
      <c r="BN349" s="5" t="n">
        <v>1</v>
      </c>
      <c r="BO349" s="5" t="n">
        <v>1</v>
      </c>
      <c r="BP349" s="5" t="n">
        <v>0</v>
      </c>
      <c r="BQ349" s="5" t="n">
        <v>1</v>
      </c>
      <c r="BR349" s="5" t="n">
        <v>0</v>
      </c>
      <c r="BS349" s="5" t="n">
        <v>1</v>
      </c>
      <c r="BT349" s="5" t="n">
        <v>1</v>
      </c>
      <c r="BU349" s="5" t="n">
        <v>0</v>
      </c>
      <c r="BV349" s="5" t="n">
        <v>1</v>
      </c>
      <c r="BW349" s="5" t="n">
        <v>0</v>
      </c>
      <c r="BX349" s="5" t="n">
        <v>0</v>
      </c>
      <c r="BY349" s="5" t="n">
        <v>0</v>
      </c>
      <c r="BZ349" s="5" t="n">
        <v>0</v>
      </c>
      <c r="CA349" s="5" t="n">
        <v>0</v>
      </c>
      <c r="CB349" s="5" t="n">
        <v>0</v>
      </c>
      <c r="CC349" s="5" t="n">
        <v>1</v>
      </c>
      <c r="CD349" s="5" t="n">
        <v>0</v>
      </c>
      <c r="CE349" s="5" t="n">
        <v>0</v>
      </c>
      <c r="CF349" s="5" t="n">
        <v>0</v>
      </c>
      <c r="CG349" s="5" t="n">
        <v>0</v>
      </c>
      <c r="CH349" s="5" t="n">
        <v>1</v>
      </c>
      <c r="CI349" s="5" t="n">
        <v>0</v>
      </c>
      <c r="CJ349" s="5" t="n">
        <v>1</v>
      </c>
      <c r="CK349" s="5" t="n">
        <v>1</v>
      </c>
      <c r="CL349" s="5" t="n">
        <v>0</v>
      </c>
      <c r="CM349" s="5" t="n">
        <v>1</v>
      </c>
      <c r="CN349" s="5" t="n">
        <v>0</v>
      </c>
      <c r="CO349" s="5" t="n">
        <v>0</v>
      </c>
      <c r="CP349" s="5" t="n">
        <v>1</v>
      </c>
      <c r="CQ349" s="5" t="n">
        <v>0</v>
      </c>
      <c r="CR349" s="5" t="n">
        <v>1</v>
      </c>
      <c r="CS349" s="5" t="n">
        <v>0</v>
      </c>
      <c r="CT349" s="5" t="n">
        <v>0</v>
      </c>
      <c r="CU349" s="5" t="n">
        <v>0</v>
      </c>
      <c r="CV349" s="5" t="n">
        <v>1</v>
      </c>
      <c r="CW349" s="5" t="n">
        <v>1</v>
      </c>
      <c r="CX349" s="5" t="n">
        <v>0</v>
      </c>
      <c r="CY349" s="5" t="n">
        <v>0</v>
      </c>
      <c r="CZ349" s="5" t="n">
        <v>0</v>
      </c>
      <c r="DA349" s="5" t="n">
        <v>0</v>
      </c>
      <c r="DB349" s="5" t="n">
        <v>1</v>
      </c>
      <c r="DC349" s="5" t="n">
        <v>0</v>
      </c>
      <c r="DD349" s="5" t="n">
        <v>0</v>
      </c>
      <c r="DE349" s="5" t="n">
        <v>0</v>
      </c>
      <c r="DF349" s="5" t="n">
        <v>3</v>
      </c>
      <c r="DG349" s="5" t="n">
        <v>0</v>
      </c>
      <c r="DH349" s="5" t="n">
        <v>0</v>
      </c>
      <c r="DI349" s="5" t="n">
        <v>4</v>
      </c>
      <c r="DJ349" s="5" t="n">
        <v>455</v>
      </c>
      <c r="DK349" s="5" t="n">
        <v>0</v>
      </c>
      <c r="DL349" s="5" t="n">
        <v>1</v>
      </c>
      <c r="DM349" s="5" t="n">
        <v>0</v>
      </c>
      <c r="DN349" s="5" t="n">
        <v>0</v>
      </c>
      <c r="DO349" s="5" t="n">
        <v>1</v>
      </c>
      <c r="DP349" s="5" t="n">
        <v>0</v>
      </c>
      <c r="DQ349" s="5" t="n">
        <v>0</v>
      </c>
      <c r="DR349" s="5" t="n">
        <v>0</v>
      </c>
      <c r="DS349" s="5" t="n">
        <v>0</v>
      </c>
      <c r="DT349" s="5" t="n">
        <v>0</v>
      </c>
      <c r="DU349" s="5" t="n">
        <v>1</v>
      </c>
      <c r="DV349" s="5" t="n">
        <v>0</v>
      </c>
      <c r="DW349" s="5" t="n">
        <v>1</v>
      </c>
      <c r="DX349" s="5" t="n">
        <v>0</v>
      </c>
      <c r="DY349" s="5" t="n">
        <v>0</v>
      </c>
      <c r="DZ349" s="5" t="n">
        <v>1</v>
      </c>
      <c r="EA349" s="5" t="n">
        <v>0</v>
      </c>
      <c r="EB349" s="5" t="n">
        <v>0</v>
      </c>
      <c r="EC349" s="5" t="n">
        <v>0</v>
      </c>
      <c r="ED349" s="5" t="n">
        <v>0</v>
      </c>
      <c r="EE349" s="5" t="n">
        <v>1</v>
      </c>
      <c r="EF349" s="5" t="n">
        <v>0</v>
      </c>
      <c r="EG349" s="5" t="n">
        <v>0</v>
      </c>
      <c r="EH349" s="5" t="n">
        <v>1</v>
      </c>
      <c r="EI349" s="5" t="n">
        <v>2</v>
      </c>
      <c r="EJ349" s="5" t="n">
        <v>3</v>
      </c>
      <c r="EK349" s="5" t="n">
        <v>1</v>
      </c>
      <c r="EL349" s="5" t="n">
        <v>0</v>
      </c>
      <c r="EM349" s="5" t="n">
        <v>0</v>
      </c>
      <c r="EN349" s="5" t="n">
        <v>0</v>
      </c>
      <c r="EO349" s="5" t="n">
        <v>0</v>
      </c>
      <c r="EP349" s="5" t="n">
        <v>0</v>
      </c>
      <c r="EQ349" s="5" t="n">
        <v>0</v>
      </c>
      <c r="ER349" s="5" t="n">
        <v>0</v>
      </c>
      <c r="ES349" s="5" t="n">
        <v>0</v>
      </c>
      <c r="ET349" s="5" t="n">
        <v>1</v>
      </c>
      <c r="EU349" s="5" t="n">
        <v>0</v>
      </c>
      <c r="EV349" s="5" t="n">
        <v>1</v>
      </c>
      <c r="EW349" s="5" t="n">
        <v>450</v>
      </c>
      <c r="EX349" s="5" t="n">
        <v>1</v>
      </c>
      <c r="EY349" s="5" t="n">
        <v>450</v>
      </c>
      <c r="EZ349" s="5" t="n">
        <v>1</v>
      </c>
      <c r="FA349" s="5" t="n">
        <v>450</v>
      </c>
      <c r="FB349" s="5" t="n">
        <v>0</v>
      </c>
      <c r="FC349" s="5" t="n">
        <v>0</v>
      </c>
      <c r="FD349" s="5" t="n">
        <v>0</v>
      </c>
      <c r="FE349" s="5" t="n">
        <v>1</v>
      </c>
      <c r="FF349" s="5" t="n">
        <v>0</v>
      </c>
      <c r="FG349" s="5" t="n">
        <v>1</v>
      </c>
      <c r="FH349" s="5" t="n">
        <v>0</v>
      </c>
      <c r="FI349" s="5" t="n">
        <v>0</v>
      </c>
      <c r="FJ349" s="5" t="n">
        <v>0</v>
      </c>
      <c r="FK349" s="5" t="n">
        <v>0</v>
      </c>
      <c r="FL349" s="5" t="n">
        <v>400</v>
      </c>
      <c r="FM349" s="5" t="n">
        <v>400</v>
      </c>
      <c r="FN349" s="5" t="n">
        <v>0</v>
      </c>
      <c r="FO349" s="5" t="n">
        <v>0</v>
      </c>
      <c r="FP349" s="5" t="n">
        <v>0</v>
      </c>
      <c r="FQ349" s="5" t="n">
        <v>0</v>
      </c>
      <c r="FR349" s="5" t="n">
        <v>0</v>
      </c>
      <c r="FS349" s="5" t="n">
        <v>0</v>
      </c>
      <c r="FT349" s="5" t="n">
        <v>0</v>
      </c>
      <c r="FU349" s="5" t="n">
        <v>400</v>
      </c>
      <c r="FV349" s="5" t="n">
        <v>0</v>
      </c>
      <c r="FW349" s="5" t="n">
        <v>0</v>
      </c>
      <c r="FX349" s="5" t="n">
        <v>2</v>
      </c>
      <c r="FY349" s="5" t="n">
        <v>0</v>
      </c>
      <c r="FZ349" s="5" t="n">
        <v>1</v>
      </c>
      <c r="GA349" s="5" t="n">
        <v>1</v>
      </c>
      <c r="GB349" s="5" t="n">
        <v>3</v>
      </c>
      <c r="GC349" s="5" t="n">
        <v>1</v>
      </c>
      <c r="GD349" s="5" t="n">
        <v>0</v>
      </c>
      <c r="GE349" s="5" t="n">
        <v>0</v>
      </c>
      <c r="GF349" s="5" t="n">
        <v>0</v>
      </c>
      <c r="GG349" s="5" t="n">
        <v>1</v>
      </c>
      <c r="GH349" s="5" t="n">
        <v>1</v>
      </c>
      <c r="GI349" s="5" t="n">
        <v>0</v>
      </c>
      <c r="GJ349" s="5" t="n">
        <v>1</v>
      </c>
      <c r="GK349" s="5" t="n">
        <v>1</v>
      </c>
      <c r="GL349" s="5" t="n">
        <v>0</v>
      </c>
      <c r="GM349" s="5" t="n">
        <v>0</v>
      </c>
      <c r="GN349" s="5" t="n">
        <v>0</v>
      </c>
      <c r="GO349" s="5" t="n">
        <v>1</v>
      </c>
      <c r="GP349" s="5" t="n">
        <v>0</v>
      </c>
      <c r="GQ349" s="5" t="n">
        <v>1</v>
      </c>
      <c r="GR349" s="5" t="n">
        <v>0</v>
      </c>
      <c r="GS349" s="5" t="n">
        <v>0</v>
      </c>
      <c r="GT349" s="5" t="n">
        <v>0</v>
      </c>
      <c r="GU349" s="5" t="n">
        <v>0</v>
      </c>
      <c r="GV349" s="5" t="n">
        <v>400</v>
      </c>
      <c r="GW349" s="5" t="n">
        <v>0</v>
      </c>
      <c r="GX349" s="5" t="n">
        <v>0</v>
      </c>
      <c r="GY349" s="5" t="n">
        <v>1</v>
      </c>
      <c r="GZ349" s="5" t="n">
        <v>0</v>
      </c>
      <c r="HA349" s="5" t="n">
        <v>0</v>
      </c>
      <c r="HB349" s="5" t="n">
        <v>0</v>
      </c>
      <c r="HC349" s="5" t="n">
        <v>1</v>
      </c>
      <c r="HD349" s="5" t="n">
        <v>410</v>
      </c>
      <c r="HE349" s="5" t="n">
        <v>1</v>
      </c>
      <c r="HF349" s="5" t="n">
        <v>1</v>
      </c>
      <c r="HG349" s="5" t="n">
        <v>1</v>
      </c>
      <c r="HH349" s="5" t="n">
        <v>0</v>
      </c>
      <c r="HI349" s="5" t="n">
        <v>0</v>
      </c>
      <c r="HJ349" s="5" t="n">
        <v>1</v>
      </c>
      <c r="HK349" s="5" t="n">
        <v>0</v>
      </c>
      <c r="HL349" s="5" t="n">
        <v>0</v>
      </c>
      <c r="HM349" s="5" t="n">
        <v>0</v>
      </c>
      <c r="HN349" s="5" t="n">
        <v>0</v>
      </c>
      <c r="HO349" s="5" t="n">
        <v>0</v>
      </c>
      <c r="HP349" s="5" t="n">
        <v>0</v>
      </c>
      <c r="HQ349" s="5" t="n">
        <v>0</v>
      </c>
      <c r="HR349" s="5" t="n">
        <v>0</v>
      </c>
      <c r="HS349" s="5" t="n">
        <v>0</v>
      </c>
      <c r="HT349" s="5" t="n">
        <v>0</v>
      </c>
      <c r="HU349" s="5" t="n">
        <v>310</v>
      </c>
      <c r="HV349" s="5" t="n">
        <v>0</v>
      </c>
      <c r="HW349" s="5" t="n">
        <v>0</v>
      </c>
      <c r="HX349" s="5" t="n">
        <v>0</v>
      </c>
      <c r="HY349" s="5" t="n">
        <v>0</v>
      </c>
      <c r="HZ349" s="5" t="n">
        <v>0</v>
      </c>
      <c r="IA349" s="5" t="n">
        <v>1</v>
      </c>
      <c r="IB349" s="5" t="n">
        <v>0</v>
      </c>
      <c r="IC349" s="5" t="n">
        <v>1</v>
      </c>
      <c r="ID349" s="5" t="n">
        <v>0</v>
      </c>
      <c r="IE349" s="5" t="n">
        <v>1</v>
      </c>
      <c r="IF349" s="5" t="n">
        <v>0</v>
      </c>
      <c r="IG349" s="5" t="n">
        <v>0</v>
      </c>
      <c r="IH349" s="5" t="n">
        <v>0</v>
      </c>
      <c r="IJ349" s="1" t="n">
        <v>0.129166666666667</v>
      </c>
      <c r="IK349" s="1" t="n">
        <v>0.306634787806337</v>
      </c>
      <c r="IL349" s="1">
        <f>SQRT(IK349)</f>
        <v/>
      </c>
      <c r="IN349" s="1" t="n">
        <v>1.9375</v>
      </c>
    </row>
    <row r="350" hidden="1" ht="15.6" customHeight="1" s="20">
      <c r="A350" s="5" t="inlineStr">
        <is>
          <t>S234</t>
        </is>
      </c>
      <c r="B350" s="5" t="inlineStr">
        <is>
          <t>C</t>
        </is>
      </c>
      <c r="C350" s="5" t="n">
        <v>0</v>
      </c>
      <c r="D350" s="5" t="n">
        <v>1</v>
      </c>
      <c r="E350" s="5" t="n">
        <v>1</v>
      </c>
      <c r="F350" s="5" t="n">
        <v>0</v>
      </c>
      <c r="G350" s="5" t="n">
        <v>0</v>
      </c>
      <c r="H350" s="5" t="n">
        <v>1</v>
      </c>
      <c r="I350" s="5" t="n">
        <v>0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1</v>
      </c>
      <c r="T350" s="5" t="n">
        <v>1</v>
      </c>
      <c r="U350" s="5" t="n">
        <v>0</v>
      </c>
      <c r="V350" s="5" t="n">
        <v>1</v>
      </c>
      <c r="W350" s="5" t="n">
        <v>0</v>
      </c>
      <c r="X350" s="5" t="n">
        <v>0</v>
      </c>
      <c r="Y350" s="5" t="n">
        <v>0</v>
      </c>
      <c r="Z350" s="5" t="n">
        <v>1</v>
      </c>
      <c r="AA350" s="5" t="n">
        <v>1</v>
      </c>
      <c r="AB350" s="5" t="n">
        <v>2</v>
      </c>
      <c r="AC350" s="5" t="n">
        <v>2</v>
      </c>
      <c r="AD350" s="5" t="n">
        <v>0</v>
      </c>
      <c r="AE350" s="5" t="n">
        <v>0</v>
      </c>
      <c r="AF350" s="5" t="n">
        <v>0</v>
      </c>
      <c r="AG350" s="5" t="n">
        <v>1</v>
      </c>
      <c r="AH350" s="5" t="n">
        <v>0</v>
      </c>
      <c r="AI350" s="5" t="n">
        <v>1</v>
      </c>
      <c r="AJ350" s="5" t="n">
        <v>1</v>
      </c>
      <c r="AK350" s="5" t="n">
        <v>300</v>
      </c>
      <c r="AL350" s="5" t="n">
        <v>0</v>
      </c>
      <c r="AM350" s="5" t="n">
        <v>0</v>
      </c>
      <c r="AN350" s="5" t="n">
        <v>0</v>
      </c>
      <c r="AO350" s="5" t="n">
        <v>290</v>
      </c>
      <c r="AP350" s="5" t="n">
        <v>0</v>
      </c>
      <c r="AQ350" s="5" t="n">
        <v>300</v>
      </c>
      <c r="AR350" s="5" t="n">
        <v>300</v>
      </c>
      <c r="AS350" s="5" t="n">
        <v>0</v>
      </c>
      <c r="AT350" s="5" t="n">
        <v>1</v>
      </c>
      <c r="AU350" s="5" t="n">
        <v>300</v>
      </c>
      <c r="AV350" s="5" t="n">
        <v>0</v>
      </c>
      <c r="AW350" s="5" t="n">
        <v>0</v>
      </c>
      <c r="AX350" s="5" t="n">
        <v>0</v>
      </c>
      <c r="AY350" s="5" t="n">
        <v>0</v>
      </c>
      <c r="AZ350" s="5" t="n">
        <v>0</v>
      </c>
      <c r="BA350" s="5" t="n">
        <v>0</v>
      </c>
      <c r="BB350" s="5" t="n">
        <v>0</v>
      </c>
      <c r="BC350" s="5" t="n">
        <v>0</v>
      </c>
      <c r="BD350" s="5" t="n">
        <v>1</v>
      </c>
      <c r="BE350" s="5" t="n">
        <v>0</v>
      </c>
      <c r="BF350" s="5" t="n">
        <v>0</v>
      </c>
      <c r="BG350" s="5" t="n">
        <v>0</v>
      </c>
      <c r="BH350" s="5" t="n">
        <v>0</v>
      </c>
      <c r="BI350" s="5" t="n">
        <v>0</v>
      </c>
      <c r="BJ350" s="5" t="n">
        <v>1</v>
      </c>
      <c r="BK350" s="5" t="n">
        <v>0</v>
      </c>
      <c r="BL350" s="5" t="n">
        <v>0</v>
      </c>
      <c r="BM350" s="5" t="n">
        <v>1</v>
      </c>
      <c r="BN350" s="5" t="n">
        <v>290</v>
      </c>
      <c r="BO350" s="5" t="n">
        <v>0</v>
      </c>
      <c r="BP350" s="5" t="n">
        <v>213</v>
      </c>
      <c r="BQ350" s="5" t="n">
        <v>0</v>
      </c>
      <c r="BR350" s="5" t="n">
        <v>1</v>
      </c>
      <c r="BS350" s="5" t="n">
        <v>0</v>
      </c>
      <c r="BT350" s="5" t="n">
        <v>1</v>
      </c>
      <c r="BU350" s="5" t="n">
        <v>1</v>
      </c>
      <c r="BV350" s="5" t="n">
        <v>0</v>
      </c>
      <c r="BW350" s="5" t="n">
        <v>0</v>
      </c>
      <c r="BX350" s="5" t="n">
        <v>1</v>
      </c>
      <c r="BY350" s="5" t="n">
        <v>0</v>
      </c>
      <c r="BZ350" s="5" t="n">
        <v>1</v>
      </c>
      <c r="CA350" s="5" t="n">
        <v>1</v>
      </c>
      <c r="CB350" s="5" t="n">
        <v>0</v>
      </c>
      <c r="CC350" s="5" t="n">
        <v>1</v>
      </c>
      <c r="CD350" s="5" t="n">
        <v>1</v>
      </c>
      <c r="CE350" s="5" t="n">
        <v>1</v>
      </c>
      <c r="CF350" s="5" t="n">
        <v>0</v>
      </c>
      <c r="CG350" s="5" t="n">
        <v>1</v>
      </c>
      <c r="CH350" s="5" t="n">
        <v>0</v>
      </c>
      <c r="CI350" s="5" t="n">
        <v>0</v>
      </c>
      <c r="CJ350" s="5" t="n">
        <v>215</v>
      </c>
      <c r="CK350" s="5" t="n">
        <v>215</v>
      </c>
      <c r="CL350" s="5" t="n">
        <v>1</v>
      </c>
      <c r="CM350" s="5" t="n">
        <v>1</v>
      </c>
      <c r="CN350" s="5" t="n">
        <v>0</v>
      </c>
      <c r="CO350" s="5" t="n">
        <v>1</v>
      </c>
      <c r="CP350" s="5" t="n">
        <v>0</v>
      </c>
      <c r="CQ350" s="5" t="n">
        <v>2</v>
      </c>
      <c r="CR350" s="5" t="n">
        <v>1</v>
      </c>
      <c r="CS350" s="5" t="n">
        <v>0</v>
      </c>
      <c r="CT350" s="5" t="n">
        <v>0</v>
      </c>
      <c r="CU350" s="5" t="n">
        <v>1</v>
      </c>
      <c r="CV350" s="5" t="n">
        <v>1</v>
      </c>
      <c r="CW350" s="5" t="n">
        <v>0</v>
      </c>
      <c r="CX350" s="5" t="n">
        <v>0</v>
      </c>
      <c r="CY350" s="5" t="n">
        <v>0</v>
      </c>
      <c r="CZ350" s="5" t="n">
        <v>0</v>
      </c>
      <c r="DA350" s="5" t="n">
        <v>0</v>
      </c>
      <c r="DB350" s="5" t="n">
        <v>0</v>
      </c>
      <c r="DC350" s="5" t="n">
        <v>0</v>
      </c>
      <c r="DD350" s="5" t="n">
        <v>0</v>
      </c>
      <c r="DE350" s="5" t="n">
        <v>1</v>
      </c>
      <c r="DF350" s="5" t="n">
        <v>0</v>
      </c>
      <c r="DG350" s="5" t="n">
        <v>0</v>
      </c>
      <c r="DH350" s="5" t="n">
        <v>0</v>
      </c>
      <c r="DI350" s="5" t="n">
        <v>0</v>
      </c>
      <c r="DJ350" s="5" t="n">
        <v>1</v>
      </c>
      <c r="DK350" s="5" t="n">
        <v>0</v>
      </c>
      <c r="DL350" s="5" t="n">
        <v>0</v>
      </c>
      <c r="DM350" s="5" t="n">
        <v>0</v>
      </c>
      <c r="DN350" s="5" t="n">
        <v>1</v>
      </c>
      <c r="DO350" s="5" t="n">
        <v>2</v>
      </c>
      <c r="DP350" s="5" t="n">
        <v>0</v>
      </c>
      <c r="DQ350" s="5" t="n">
        <v>2</v>
      </c>
      <c r="DR350" s="5" t="n">
        <v>0</v>
      </c>
      <c r="DS350" s="5" t="n">
        <v>1</v>
      </c>
      <c r="DT350" s="5" t="n">
        <v>0</v>
      </c>
      <c r="DU350" s="5" t="n">
        <v>0</v>
      </c>
      <c r="DV350" s="5" t="n">
        <v>1</v>
      </c>
      <c r="DW350" s="5" t="n">
        <v>0</v>
      </c>
      <c r="DX350" s="5" t="n">
        <v>1</v>
      </c>
      <c r="DY350" s="5" t="n">
        <v>0</v>
      </c>
      <c r="DZ350" s="5" t="n">
        <v>0</v>
      </c>
      <c r="EA350" s="5" t="n">
        <v>0</v>
      </c>
      <c r="EB350" s="5" t="n">
        <v>1</v>
      </c>
      <c r="EC350" s="5" t="n">
        <v>0</v>
      </c>
      <c r="ED350" s="5" t="n">
        <v>2</v>
      </c>
      <c r="EE350" s="5" t="n">
        <v>0</v>
      </c>
      <c r="EF350" s="5" t="n">
        <v>0</v>
      </c>
      <c r="EG350" s="5" t="n">
        <v>0</v>
      </c>
      <c r="EH350" s="5" t="n">
        <v>1</v>
      </c>
      <c r="EI350" s="5" t="n">
        <v>0</v>
      </c>
      <c r="EJ350" s="5" t="n">
        <v>1</v>
      </c>
      <c r="EK350" s="5" t="n">
        <v>0</v>
      </c>
      <c r="EL350" s="5" t="n">
        <v>0</v>
      </c>
      <c r="EM350" s="5" t="n">
        <v>1</v>
      </c>
      <c r="EN350" s="5" t="n">
        <v>1</v>
      </c>
      <c r="EO350" s="5" t="n">
        <v>0</v>
      </c>
      <c r="EP350" s="5" t="n">
        <v>1</v>
      </c>
      <c r="EQ350" s="5" t="n">
        <v>0</v>
      </c>
      <c r="ER350" s="5" t="n">
        <v>1</v>
      </c>
      <c r="ES350" s="5" t="n">
        <v>2</v>
      </c>
      <c r="ET350" s="5" t="n">
        <v>0</v>
      </c>
      <c r="EU350" s="5" t="n">
        <v>0</v>
      </c>
      <c r="EV350" s="5" t="n">
        <v>1</v>
      </c>
      <c r="EW350" s="5" t="n">
        <v>1</v>
      </c>
      <c r="EX350" s="5" t="n">
        <v>0</v>
      </c>
      <c r="EY350" s="5" t="n">
        <v>0</v>
      </c>
      <c r="EZ350" s="5" t="n">
        <v>1</v>
      </c>
      <c r="FA350" s="5" t="n">
        <v>1</v>
      </c>
      <c r="FB350" s="5" t="n">
        <v>2</v>
      </c>
      <c r="FC350" s="5" t="n">
        <v>2</v>
      </c>
      <c r="FD350" s="5" t="n">
        <v>0</v>
      </c>
      <c r="FE350" s="5" t="n">
        <v>0</v>
      </c>
      <c r="FF350" s="5" t="n">
        <v>0</v>
      </c>
      <c r="FG350" s="5" t="n">
        <v>1</v>
      </c>
      <c r="FH350" s="5" t="n">
        <v>0</v>
      </c>
      <c r="FI350" s="5" t="n">
        <v>0</v>
      </c>
      <c r="FJ350" s="5" t="n">
        <v>0</v>
      </c>
      <c r="FK350" s="5" t="n">
        <v>0</v>
      </c>
      <c r="FL350" s="5" t="n">
        <v>1</v>
      </c>
      <c r="FM350" s="5" t="n">
        <v>280</v>
      </c>
      <c r="FN350" s="5" t="n">
        <v>1</v>
      </c>
      <c r="FO350" s="5" t="n">
        <v>0</v>
      </c>
      <c r="FP350" s="5" t="n">
        <v>0</v>
      </c>
      <c r="FQ350" s="5" t="n">
        <v>0</v>
      </c>
      <c r="FR350" s="5" t="n">
        <v>0</v>
      </c>
      <c r="FS350" s="5" t="n">
        <v>0</v>
      </c>
      <c r="FT350" s="5" t="n">
        <v>0</v>
      </c>
      <c r="FU350" s="5" t="n">
        <v>1</v>
      </c>
      <c r="FV350" s="5" t="n">
        <v>1</v>
      </c>
      <c r="FW350" s="5" t="n">
        <v>0</v>
      </c>
      <c r="FX350" s="5" t="n">
        <v>1</v>
      </c>
      <c r="FY350" s="5" t="n">
        <v>0</v>
      </c>
      <c r="FZ350" s="5" t="n">
        <v>1</v>
      </c>
      <c r="GA350" s="5" t="n">
        <v>1</v>
      </c>
      <c r="GB350" s="5" t="n">
        <v>1</v>
      </c>
      <c r="GC350" s="5" t="n">
        <v>0</v>
      </c>
      <c r="GD350" s="5" t="n">
        <v>0</v>
      </c>
      <c r="GE350" s="5" t="n">
        <v>0</v>
      </c>
      <c r="GF350" s="5" t="n">
        <v>1</v>
      </c>
      <c r="GG350" s="5" t="n">
        <v>0</v>
      </c>
      <c r="GH350" s="5" t="n">
        <v>0</v>
      </c>
      <c r="GI350" s="5" t="n">
        <v>1</v>
      </c>
      <c r="GJ350" s="5" t="n">
        <v>0</v>
      </c>
      <c r="GK350" s="5" t="n">
        <v>1</v>
      </c>
      <c r="GL350" s="5" t="n">
        <v>0</v>
      </c>
      <c r="GM350" s="5" t="n">
        <v>0</v>
      </c>
      <c r="GN350" s="5" t="n">
        <v>0</v>
      </c>
      <c r="GO350" s="5" t="n">
        <v>0</v>
      </c>
      <c r="GP350" s="5" t="n">
        <v>0</v>
      </c>
      <c r="GQ350" s="5" t="n">
        <v>1</v>
      </c>
      <c r="GR350" s="5" t="n">
        <v>0</v>
      </c>
      <c r="GS350" s="5" t="n">
        <v>0</v>
      </c>
      <c r="GT350" s="5" t="n">
        <v>0</v>
      </c>
      <c r="GU350" s="5" t="n">
        <v>0</v>
      </c>
      <c r="GV350" s="5" t="n">
        <v>0</v>
      </c>
      <c r="GW350" s="5" t="n">
        <v>2</v>
      </c>
      <c r="GX350" s="5" t="n">
        <v>1</v>
      </c>
      <c r="GY350" s="5" t="n">
        <v>0</v>
      </c>
      <c r="GZ350" s="5" t="n">
        <v>1</v>
      </c>
      <c r="HA350" s="5" t="n">
        <v>0</v>
      </c>
      <c r="HB350" s="5" t="n">
        <v>1</v>
      </c>
      <c r="HC350" s="5" t="n">
        <v>1</v>
      </c>
      <c r="HD350" s="5" t="n">
        <v>2</v>
      </c>
      <c r="HE350" s="5" t="n">
        <v>2</v>
      </c>
      <c r="HF350" s="5" t="n">
        <v>1</v>
      </c>
      <c r="HG350" s="5" t="n">
        <v>0</v>
      </c>
      <c r="HH350" s="5" t="n">
        <v>0</v>
      </c>
      <c r="HI350" s="5" t="n">
        <v>0</v>
      </c>
      <c r="HJ350" s="5" t="n">
        <v>0</v>
      </c>
      <c r="HK350" s="5" t="n">
        <v>0</v>
      </c>
      <c r="HL350" s="5" t="n">
        <v>1</v>
      </c>
      <c r="HM350" s="5" t="n">
        <v>1</v>
      </c>
      <c r="HN350" s="5" t="n">
        <v>0</v>
      </c>
      <c r="HO350" s="5" t="n">
        <v>0</v>
      </c>
      <c r="HP350" s="5" t="n">
        <v>0</v>
      </c>
      <c r="HQ350" s="5" t="n">
        <v>2</v>
      </c>
      <c r="HR350" s="5" t="n">
        <v>1</v>
      </c>
      <c r="HS350" s="5" t="n">
        <v>1</v>
      </c>
      <c r="HT350" s="5" t="n">
        <v>1</v>
      </c>
      <c r="HU350" s="5" t="n">
        <v>300</v>
      </c>
      <c r="HV350" s="5" t="n">
        <v>0</v>
      </c>
      <c r="HW350" s="5" t="n">
        <v>0</v>
      </c>
      <c r="HX350" s="5" t="n">
        <v>0</v>
      </c>
      <c r="HY350" s="5" t="n">
        <v>1</v>
      </c>
      <c r="HZ350" s="5" t="n">
        <v>0</v>
      </c>
      <c r="IA350" s="5" t="n">
        <v>1</v>
      </c>
      <c r="IB350" s="5" t="n">
        <v>230</v>
      </c>
      <c r="IC350" s="5" t="n">
        <v>1</v>
      </c>
      <c r="ID350" s="5" t="n">
        <v>280</v>
      </c>
      <c r="IE350" s="5" t="n">
        <v>0</v>
      </c>
      <c r="IF350" s="5" t="n">
        <v>1</v>
      </c>
      <c r="IG350" s="5" t="n">
        <v>0</v>
      </c>
      <c r="IH350" s="5" t="n">
        <v>0</v>
      </c>
      <c r="IJ350" s="1" t="n">
        <v>0.1875</v>
      </c>
      <c r="IK350" s="1" t="n">
        <v>0.153475616187897</v>
      </c>
      <c r="IL350" s="1">
        <f>SQRT(IK350)</f>
        <v/>
      </c>
      <c r="IN350" s="1" t="n">
        <v>1</v>
      </c>
    </row>
    <row r="351" hidden="1" ht="15.6" customHeight="1" s="20">
      <c r="A351" s="5" t="inlineStr">
        <is>
          <t>S236</t>
        </is>
      </c>
      <c r="B351" s="5" t="inlineStr">
        <is>
          <t>C</t>
        </is>
      </c>
      <c r="C351" s="5" t="n">
        <v>0</v>
      </c>
      <c r="D351" s="5" t="n">
        <v>0</v>
      </c>
      <c r="E351" s="5" t="n">
        <v>0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1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2</v>
      </c>
      <c r="T351" s="5" t="n">
        <v>2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1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2</v>
      </c>
      <c r="AP351" s="5" t="n">
        <v>1</v>
      </c>
      <c r="AQ351" s="5" t="n">
        <v>0</v>
      </c>
      <c r="AR351" s="5" t="n">
        <v>0</v>
      </c>
      <c r="AS351" s="5" t="n">
        <v>0</v>
      </c>
      <c r="AT351" s="5" t="n">
        <v>0</v>
      </c>
      <c r="AU351" s="5" t="n">
        <v>0</v>
      </c>
      <c r="AV351" s="5" t="n">
        <v>1</v>
      </c>
      <c r="AW351" s="5" t="n">
        <v>0</v>
      </c>
      <c r="AX351" s="5" t="n">
        <v>0</v>
      </c>
      <c r="AY351" s="5" t="n">
        <v>0</v>
      </c>
      <c r="AZ351" s="5" t="n">
        <v>0</v>
      </c>
      <c r="BA351" s="5" t="n">
        <v>0</v>
      </c>
      <c r="BB351" s="5" t="n">
        <v>0</v>
      </c>
      <c r="BC351" s="5" t="n">
        <v>0</v>
      </c>
      <c r="BD351" s="5" t="n">
        <v>0</v>
      </c>
      <c r="BE351" s="5" t="n">
        <v>0</v>
      </c>
      <c r="BF351" s="5" t="n">
        <v>0</v>
      </c>
      <c r="BG351" s="5" t="n">
        <v>0</v>
      </c>
      <c r="BH351" s="5" t="n">
        <v>0</v>
      </c>
      <c r="BI351" s="5" t="n">
        <v>0</v>
      </c>
      <c r="BJ351" s="5" t="n">
        <v>0</v>
      </c>
      <c r="BK351" s="5" t="n">
        <v>0</v>
      </c>
      <c r="BL351" s="5" t="n">
        <v>0</v>
      </c>
      <c r="BM351" s="5" t="n">
        <v>0</v>
      </c>
      <c r="BN351" s="5" t="n">
        <v>0</v>
      </c>
      <c r="BO351" s="5" t="n">
        <v>0</v>
      </c>
      <c r="BP351" s="5" t="n">
        <v>0</v>
      </c>
      <c r="BQ351" s="5" t="n">
        <v>0</v>
      </c>
      <c r="BR351" s="5" t="n">
        <v>0</v>
      </c>
      <c r="BS351" s="5" t="n">
        <v>0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0</v>
      </c>
      <c r="BY351" s="5" t="n">
        <v>0</v>
      </c>
      <c r="BZ351" s="5" t="n">
        <v>0</v>
      </c>
      <c r="CA351" s="5" t="n">
        <v>0</v>
      </c>
      <c r="CB351" s="5" t="n">
        <v>0</v>
      </c>
      <c r="CC351" s="5" t="n">
        <v>0</v>
      </c>
      <c r="CD351" s="5" t="n">
        <v>0</v>
      </c>
      <c r="CE351" s="5" t="n">
        <v>0</v>
      </c>
      <c r="CF351" s="5" t="n">
        <v>0</v>
      </c>
      <c r="CG351" s="5" t="n">
        <v>0</v>
      </c>
      <c r="CH351" s="5" t="n">
        <v>1</v>
      </c>
      <c r="CI351" s="5" t="n">
        <v>0</v>
      </c>
      <c r="CJ351" s="5" t="n">
        <v>0</v>
      </c>
      <c r="CK351" s="5" t="n">
        <v>0</v>
      </c>
      <c r="CL351" s="5" t="n">
        <v>0</v>
      </c>
      <c r="CM351" s="5" t="n">
        <v>0</v>
      </c>
      <c r="CN351" s="5" t="n">
        <v>0</v>
      </c>
      <c r="CO351" s="5" t="n">
        <v>0</v>
      </c>
      <c r="CP351" s="5" t="n">
        <v>0</v>
      </c>
      <c r="CQ351" s="5" t="n">
        <v>0</v>
      </c>
      <c r="CR351" s="5" t="n">
        <v>0</v>
      </c>
      <c r="CS351" s="5" t="n">
        <v>0</v>
      </c>
      <c r="CT351" s="5" t="n">
        <v>0</v>
      </c>
      <c r="CU351" s="5" t="n">
        <v>0</v>
      </c>
      <c r="CV351" s="5" t="n">
        <v>0</v>
      </c>
      <c r="CW351" s="5" t="n">
        <v>0</v>
      </c>
      <c r="CX351" s="5" t="n">
        <v>0</v>
      </c>
      <c r="CY351" s="5" t="n">
        <v>0</v>
      </c>
      <c r="CZ351" s="5" t="n">
        <v>0</v>
      </c>
      <c r="DA351" s="5" t="n">
        <v>0</v>
      </c>
      <c r="DB351" s="5" t="n">
        <v>0</v>
      </c>
      <c r="DC351" s="5" t="n">
        <v>0</v>
      </c>
      <c r="DD351" s="5" t="n">
        <v>0</v>
      </c>
      <c r="DE351" s="5" t="n">
        <v>0</v>
      </c>
      <c r="DF351" s="5" t="n">
        <v>1</v>
      </c>
      <c r="DG351" s="5" t="n">
        <v>0</v>
      </c>
      <c r="DH351" s="5" t="n">
        <v>0</v>
      </c>
      <c r="DI351" s="5" t="n">
        <v>3</v>
      </c>
      <c r="DJ351" s="5" t="n">
        <v>0</v>
      </c>
      <c r="DK351" s="5" t="n">
        <v>0</v>
      </c>
      <c r="DL351" s="5" t="n">
        <v>0</v>
      </c>
      <c r="DM351" s="5" t="n">
        <v>0</v>
      </c>
      <c r="DN351" s="5" t="n">
        <v>0</v>
      </c>
      <c r="DO351" s="5" t="n">
        <v>0</v>
      </c>
      <c r="DP351" s="5" t="n">
        <v>0</v>
      </c>
      <c r="DQ351" s="5" t="n">
        <v>0</v>
      </c>
      <c r="DR351" s="5" t="n">
        <v>0</v>
      </c>
      <c r="DS351" s="5" t="n">
        <v>1</v>
      </c>
      <c r="DT351" s="5" t="n">
        <v>0</v>
      </c>
      <c r="DU351" s="5" t="n">
        <v>0</v>
      </c>
      <c r="DV351" s="5" t="n">
        <v>0</v>
      </c>
      <c r="DW351" s="5" t="n">
        <v>1</v>
      </c>
      <c r="DX351" s="5" t="n">
        <v>0</v>
      </c>
      <c r="DY351" s="5" t="n">
        <v>0</v>
      </c>
      <c r="DZ351" s="5" t="n">
        <v>0</v>
      </c>
      <c r="EA351" s="5" t="n">
        <v>0</v>
      </c>
      <c r="EB351" s="5" t="n">
        <v>0</v>
      </c>
      <c r="EC351" s="5" t="n">
        <v>0</v>
      </c>
      <c r="ED351" s="5" t="n">
        <v>0</v>
      </c>
      <c r="EE351" s="5" t="n">
        <v>0</v>
      </c>
      <c r="EF351" s="5" t="n">
        <v>0</v>
      </c>
      <c r="EG351" s="5" t="n">
        <v>0</v>
      </c>
      <c r="EH351" s="5" t="n">
        <v>0</v>
      </c>
      <c r="EI351" s="5" t="n">
        <v>3</v>
      </c>
      <c r="EJ351" s="5" t="n">
        <v>1</v>
      </c>
      <c r="EK351" s="5" t="n">
        <v>0</v>
      </c>
      <c r="EL351" s="5" t="n">
        <v>0</v>
      </c>
      <c r="EM351" s="5" t="n">
        <v>0</v>
      </c>
      <c r="EN351" s="5" t="n">
        <v>0</v>
      </c>
      <c r="EO351" s="5" t="n">
        <v>0</v>
      </c>
      <c r="EP351" s="5" t="n">
        <v>0</v>
      </c>
      <c r="EQ351" s="5" t="n">
        <v>0</v>
      </c>
      <c r="ER351" s="5" t="n">
        <v>0</v>
      </c>
      <c r="ES351" s="5" t="n">
        <v>0</v>
      </c>
      <c r="ET351" s="5" t="n">
        <v>1</v>
      </c>
      <c r="EU351" s="5" t="n">
        <v>0</v>
      </c>
      <c r="EV351" s="5" t="n">
        <v>0</v>
      </c>
      <c r="EW351" s="5" t="n">
        <v>0</v>
      </c>
      <c r="EX351" s="5" t="n">
        <v>0</v>
      </c>
      <c r="EY351" s="5" t="n">
        <v>1</v>
      </c>
      <c r="EZ351" s="5" t="n">
        <v>0</v>
      </c>
      <c r="FA351" s="5" t="n">
        <v>0</v>
      </c>
      <c r="FB351" s="5" t="n">
        <v>0</v>
      </c>
      <c r="FC351" s="5" t="n">
        <v>0</v>
      </c>
      <c r="FD351" s="5" t="n">
        <v>0</v>
      </c>
      <c r="FE351" s="5" t="n">
        <v>0</v>
      </c>
      <c r="FF351" s="5" t="n">
        <v>0</v>
      </c>
      <c r="FG351" s="5" t="n">
        <v>0</v>
      </c>
      <c r="FH351" s="5" t="n">
        <v>0</v>
      </c>
      <c r="FI351" s="5" t="n">
        <v>0</v>
      </c>
      <c r="FJ351" s="5" t="n">
        <v>0</v>
      </c>
      <c r="FK351" s="5" t="n">
        <v>0</v>
      </c>
      <c r="FL351" s="5" t="n">
        <v>0</v>
      </c>
      <c r="FM351" s="5" t="n">
        <v>0</v>
      </c>
      <c r="FN351" s="5" t="n">
        <v>0</v>
      </c>
      <c r="FO351" s="5" t="n">
        <v>0</v>
      </c>
      <c r="FP351" s="5" t="n">
        <v>0</v>
      </c>
      <c r="FQ351" s="5" t="n">
        <v>0</v>
      </c>
      <c r="FR351" s="5" t="n">
        <v>0</v>
      </c>
      <c r="FS351" s="5" t="n">
        <v>0</v>
      </c>
      <c r="FT351" s="5" t="n">
        <v>0</v>
      </c>
      <c r="FU351" s="5" t="n">
        <v>0</v>
      </c>
      <c r="FV351" s="5" t="n">
        <v>0</v>
      </c>
      <c r="FW351" s="5" t="n">
        <v>0</v>
      </c>
      <c r="FX351" s="5" t="n">
        <v>1</v>
      </c>
      <c r="FY351" s="5" t="n">
        <v>0</v>
      </c>
      <c r="FZ351" s="5" t="n">
        <v>0</v>
      </c>
      <c r="GA351" s="5" t="n">
        <v>1</v>
      </c>
      <c r="GB351" s="5" t="n">
        <v>1</v>
      </c>
      <c r="GC351" s="5" t="n">
        <v>0</v>
      </c>
      <c r="GD351" s="5" t="n">
        <v>0</v>
      </c>
      <c r="GE351" s="5" t="n">
        <v>0</v>
      </c>
      <c r="GF351" s="5" t="n">
        <v>0</v>
      </c>
      <c r="GG351" s="5" t="n">
        <v>1</v>
      </c>
      <c r="GH351" s="5" t="n">
        <v>0</v>
      </c>
      <c r="GI351" s="5" t="n">
        <v>0</v>
      </c>
      <c r="GJ351" s="5" t="n">
        <v>0</v>
      </c>
      <c r="GK351" s="5" t="n">
        <v>0</v>
      </c>
      <c r="GL351" s="5" t="n">
        <v>0</v>
      </c>
      <c r="GM351" s="5" t="n">
        <v>0</v>
      </c>
      <c r="GN351" s="5" t="n">
        <v>0</v>
      </c>
      <c r="GO351" s="5" t="n">
        <v>1</v>
      </c>
      <c r="GP351" s="5" t="n">
        <v>0</v>
      </c>
      <c r="GQ351" s="5" t="n">
        <v>0</v>
      </c>
      <c r="GR351" s="5" t="n">
        <v>0</v>
      </c>
      <c r="GS351" s="5" t="n">
        <v>1</v>
      </c>
      <c r="GT351" s="5" t="n">
        <v>0</v>
      </c>
      <c r="GU351" s="5" t="n">
        <v>0</v>
      </c>
      <c r="GV351" s="5" t="n">
        <v>0</v>
      </c>
      <c r="GW351" s="5" t="n">
        <v>0</v>
      </c>
      <c r="GX351" s="5" t="n">
        <v>0</v>
      </c>
      <c r="GY351" s="5" t="n">
        <v>0</v>
      </c>
      <c r="GZ351" s="5" t="n">
        <v>0</v>
      </c>
      <c r="HA351" s="5" t="n">
        <v>0</v>
      </c>
      <c r="HB351" s="5" t="n">
        <v>0</v>
      </c>
      <c r="HC351" s="5" t="n">
        <v>1</v>
      </c>
      <c r="HD351" s="5" t="n">
        <v>0</v>
      </c>
      <c r="HE351" s="5" t="n">
        <v>0</v>
      </c>
      <c r="HF351" s="5" t="n">
        <v>0</v>
      </c>
      <c r="HG351" s="5" t="n">
        <v>0</v>
      </c>
      <c r="HH351" s="5" t="n">
        <v>0</v>
      </c>
      <c r="HI351" s="5" t="n">
        <v>0</v>
      </c>
      <c r="HJ351" s="5" t="n">
        <v>0</v>
      </c>
      <c r="HK351" s="5" t="n">
        <v>0</v>
      </c>
      <c r="HL351" s="5" t="n">
        <v>0</v>
      </c>
      <c r="HM351" s="5" t="n">
        <v>0</v>
      </c>
      <c r="HN351" s="5" t="n">
        <v>0</v>
      </c>
      <c r="HO351" s="5" t="n">
        <v>0</v>
      </c>
      <c r="HP351" s="5" t="n">
        <v>1</v>
      </c>
      <c r="HQ351" s="5" t="n">
        <v>0</v>
      </c>
      <c r="HR351" s="5" t="n">
        <v>0</v>
      </c>
      <c r="HS351" s="5" t="n">
        <v>0</v>
      </c>
      <c r="HT351" s="5" t="n">
        <v>0</v>
      </c>
      <c r="HU351" s="5" t="n">
        <v>0</v>
      </c>
      <c r="HV351" s="5" t="n">
        <v>0</v>
      </c>
      <c r="HW351" s="5" t="n">
        <v>0</v>
      </c>
      <c r="HX351" s="5" t="n">
        <v>0</v>
      </c>
      <c r="HY351" s="5" t="n">
        <v>0</v>
      </c>
      <c r="HZ351" s="5" t="n">
        <v>0</v>
      </c>
      <c r="IA351" s="5" t="n">
        <v>0</v>
      </c>
      <c r="IB351" s="5" t="n">
        <v>1</v>
      </c>
      <c r="IC351" s="5" t="n">
        <v>0</v>
      </c>
      <c r="ID351" s="5" t="n">
        <v>0</v>
      </c>
      <c r="IE351" s="5" t="n">
        <v>0</v>
      </c>
      <c r="IF351" s="5" t="n">
        <v>0</v>
      </c>
      <c r="IG351" s="5" t="n">
        <v>0</v>
      </c>
      <c r="IH351" s="5" t="n">
        <v>0</v>
      </c>
      <c r="IJ351" s="1" t="n">
        <v>0.116666666666667</v>
      </c>
      <c r="IK351" s="1" t="n">
        <v>0.271931366688936</v>
      </c>
      <c r="IL351" s="1">
        <f>SQRT(IK351)</f>
        <v/>
      </c>
      <c r="IN351" s="1" t="n">
        <v>1.75</v>
      </c>
    </row>
    <row r="352" hidden="1" ht="15.6" customHeight="1" s="20">
      <c r="A352" s="5" t="inlineStr">
        <is>
          <t>S239</t>
        </is>
      </c>
      <c r="B352" s="5" t="inlineStr">
        <is>
          <t>C</t>
        </is>
      </c>
      <c r="C352" s="5" t="n">
        <v>2</v>
      </c>
      <c r="D352" s="5" t="n">
        <v>0</v>
      </c>
      <c r="E352" s="5" t="n">
        <v>1</v>
      </c>
      <c r="F352" s="5" t="n">
        <v>0</v>
      </c>
      <c r="G352" s="5" t="n">
        <v>4</v>
      </c>
      <c r="H352" s="5" t="n">
        <v>0</v>
      </c>
      <c r="I352" s="5" t="n">
        <v>2</v>
      </c>
      <c r="J352" s="5" t="n">
        <v>1</v>
      </c>
      <c r="K352" s="5" t="n">
        <v>3</v>
      </c>
      <c r="L352" s="5" t="n">
        <v>0</v>
      </c>
      <c r="M352" s="5" t="n">
        <v>2</v>
      </c>
      <c r="N352" s="5" t="n">
        <v>1</v>
      </c>
      <c r="O352" s="5" t="n">
        <v>4</v>
      </c>
      <c r="P352" s="5" t="n">
        <v>1</v>
      </c>
      <c r="Q352" s="5" t="n">
        <v>7</v>
      </c>
      <c r="R352" s="5" t="n">
        <v>1</v>
      </c>
      <c r="S352" s="5" t="n">
        <v>5</v>
      </c>
      <c r="T352" s="5" t="n">
        <v>1</v>
      </c>
      <c r="U352" s="5" t="n">
        <v>1</v>
      </c>
      <c r="V352" s="5" t="n">
        <v>1</v>
      </c>
      <c r="W352" s="5" t="n">
        <v>4</v>
      </c>
      <c r="X352" s="5" t="n">
        <v>0</v>
      </c>
      <c r="Y352" s="5" t="n">
        <v>0</v>
      </c>
      <c r="Z352" s="5" t="n">
        <v>1</v>
      </c>
      <c r="AA352" s="5" t="n">
        <v>3</v>
      </c>
      <c r="AB352" s="5" t="n">
        <v>0</v>
      </c>
      <c r="AC352" s="5" t="n">
        <v>4</v>
      </c>
      <c r="AD352" s="5" t="n">
        <v>0</v>
      </c>
      <c r="AE352" s="5" t="n">
        <v>3</v>
      </c>
      <c r="AF352" s="5" t="n">
        <v>0</v>
      </c>
      <c r="AG352" s="5" t="n">
        <v>1</v>
      </c>
      <c r="AH352" s="5" t="n">
        <v>0</v>
      </c>
      <c r="AI352" s="5" t="n">
        <v>3</v>
      </c>
      <c r="AJ352" s="5" t="n">
        <v>0</v>
      </c>
      <c r="AK352" s="5" t="n">
        <v>2</v>
      </c>
      <c r="AL352" s="5" t="n">
        <v>0</v>
      </c>
      <c r="AM352" s="5" t="n">
        <v>8</v>
      </c>
      <c r="AN352" s="5" t="n">
        <v>0</v>
      </c>
      <c r="AO352" s="5" t="n">
        <v>1</v>
      </c>
      <c r="AP352" s="5" t="n">
        <v>0</v>
      </c>
      <c r="AQ352" s="5" t="n">
        <v>1</v>
      </c>
      <c r="AR352" s="5" t="n">
        <v>1</v>
      </c>
      <c r="AS352" s="5" t="n">
        <v>1</v>
      </c>
      <c r="AT352" s="5" t="n">
        <v>0</v>
      </c>
      <c r="AU352" s="5" t="n">
        <v>1</v>
      </c>
      <c r="AV352" s="5" t="n">
        <v>0</v>
      </c>
      <c r="AW352" s="5" t="n">
        <v>1</v>
      </c>
      <c r="AX352" s="5" t="n">
        <v>0</v>
      </c>
      <c r="AY352" s="5" t="n">
        <v>4</v>
      </c>
      <c r="AZ352" s="5" t="n">
        <v>0</v>
      </c>
      <c r="BA352" s="5" t="n">
        <v>4</v>
      </c>
      <c r="BB352" s="5" t="n">
        <v>0</v>
      </c>
      <c r="BC352" s="5" t="n">
        <v>4</v>
      </c>
      <c r="BD352" s="5" t="n">
        <v>0</v>
      </c>
      <c r="BE352" s="5" t="n">
        <v>1</v>
      </c>
      <c r="BF352" s="5" t="n">
        <v>0</v>
      </c>
      <c r="BG352" s="5" t="n">
        <v>1</v>
      </c>
      <c r="BH352" s="5" t="n">
        <v>0</v>
      </c>
      <c r="BI352" s="5" t="n">
        <v>1</v>
      </c>
      <c r="BJ352" s="5" t="n">
        <v>0</v>
      </c>
      <c r="BK352" s="5" t="n">
        <v>4</v>
      </c>
      <c r="BL352" s="5" t="n">
        <v>0</v>
      </c>
      <c r="BM352" s="5" t="n">
        <v>4</v>
      </c>
      <c r="BN352" s="5" t="n">
        <v>0</v>
      </c>
      <c r="BO352" s="5" t="n">
        <v>1</v>
      </c>
      <c r="BP352" s="5" t="n">
        <v>1</v>
      </c>
      <c r="BQ352" s="5" t="n">
        <v>2</v>
      </c>
      <c r="BR352" s="5" t="n">
        <v>0</v>
      </c>
      <c r="BS352" s="5" t="n">
        <v>3</v>
      </c>
      <c r="BT352" s="5" t="n">
        <v>0</v>
      </c>
      <c r="BU352" s="5" t="n">
        <v>3</v>
      </c>
      <c r="BV352" s="5" t="n">
        <v>1</v>
      </c>
      <c r="BW352" s="5" t="n">
        <v>1</v>
      </c>
      <c r="BX352" s="5" t="n">
        <v>1</v>
      </c>
      <c r="BY352" s="5" t="n">
        <v>3</v>
      </c>
      <c r="BZ352" s="5" t="n">
        <v>0</v>
      </c>
      <c r="CA352" s="5" t="n">
        <v>3</v>
      </c>
      <c r="CB352" s="5" t="n">
        <v>0</v>
      </c>
      <c r="CC352" s="5" t="n">
        <v>1</v>
      </c>
      <c r="CD352" s="5" t="n">
        <v>1</v>
      </c>
      <c r="CE352" s="5" t="n">
        <v>1</v>
      </c>
      <c r="CF352" s="5" t="n">
        <v>0</v>
      </c>
      <c r="CG352" s="5" t="n">
        <v>1</v>
      </c>
      <c r="CH352" s="5" t="n">
        <v>0</v>
      </c>
      <c r="CI352" s="5" t="n">
        <v>3</v>
      </c>
      <c r="CJ352" s="5" t="n">
        <v>1</v>
      </c>
      <c r="CK352" s="5" t="n">
        <v>4</v>
      </c>
      <c r="CL352" s="5" t="n">
        <v>0</v>
      </c>
      <c r="CM352" s="5" t="n">
        <v>4</v>
      </c>
      <c r="CN352" s="5" t="n">
        <v>0</v>
      </c>
      <c r="CO352" s="5" t="n">
        <v>1</v>
      </c>
      <c r="CP352" s="5" t="n">
        <v>0</v>
      </c>
      <c r="CQ352" s="5" t="n">
        <v>2</v>
      </c>
      <c r="CR352" s="5" t="n">
        <v>0</v>
      </c>
      <c r="CS352" s="5" t="n">
        <v>1</v>
      </c>
      <c r="CT352" s="5" t="n">
        <v>0</v>
      </c>
      <c r="CU352" s="5" t="n">
        <v>1</v>
      </c>
      <c r="CV352" s="5" t="n">
        <v>0</v>
      </c>
      <c r="CW352" s="5" t="n">
        <v>3</v>
      </c>
      <c r="CX352" s="5" t="n">
        <v>0</v>
      </c>
      <c r="CY352" s="5" t="n">
        <v>4</v>
      </c>
      <c r="CZ352" s="5" t="n">
        <v>0</v>
      </c>
      <c r="DA352" s="5" t="n">
        <v>1</v>
      </c>
      <c r="DB352" s="5" t="n">
        <v>0</v>
      </c>
      <c r="DC352" s="5" t="n">
        <v>1</v>
      </c>
      <c r="DD352" s="5" t="n">
        <v>3</v>
      </c>
      <c r="DE352" s="5" t="n">
        <v>1</v>
      </c>
      <c r="DF352" s="5" t="n">
        <v>1</v>
      </c>
      <c r="DG352" s="5" t="n">
        <v>2</v>
      </c>
      <c r="DH352" s="5" t="n">
        <v>1</v>
      </c>
      <c r="DI352" s="5" t="n">
        <v>1</v>
      </c>
      <c r="DJ352" s="5" t="n">
        <v>4</v>
      </c>
      <c r="DK352" s="5" t="n">
        <v>4</v>
      </c>
      <c r="DL352" s="5" t="n">
        <v>0</v>
      </c>
      <c r="DM352" s="5" t="n">
        <v>1</v>
      </c>
      <c r="DN352" s="5" t="n">
        <v>0</v>
      </c>
      <c r="DO352" s="5" t="n">
        <v>2</v>
      </c>
      <c r="DP352" s="5" t="n">
        <v>0</v>
      </c>
      <c r="DQ352" s="5" t="n">
        <v>4</v>
      </c>
      <c r="DR352" s="5" t="n">
        <v>1</v>
      </c>
      <c r="DS352" s="5" t="n">
        <v>6</v>
      </c>
      <c r="DT352" s="5" t="n">
        <v>0</v>
      </c>
      <c r="DU352" s="5" t="n">
        <v>4</v>
      </c>
      <c r="DV352" s="5" t="n">
        <v>0</v>
      </c>
      <c r="DW352" s="5" t="n">
        <v>2</v>
      </c>
      <c r="DX352" s="5" t="n">
        <v>0</v>
      </c>
      <c r="DY352" s="5" t="n">
        <v>1</v>
      </c>
      <c r="DZ352" s="5" t="n">
        <v>0</v>
      </c>
      <c r="EA352" s="5" t="n">
        <v>2</v>
      </c>
      <c r="EB352" s="5" t="n">
        <v>0</v>
      </c>
      <c r="EC352" s="5" t="n">
        <v>4</v>
      </c>
      <c r="ED352" s="5" t="n">
        <v>2</v>
      </c>
      <c r="EE352" s="5" t="n">
        <v>4</v>
      </c>
      <c r="EF352" s="5" t="n">
        <v>0</v>
      </c>
      <c r="EG352" s="5" t="n">
        <v>5</v>
      </c>
      <c r="EH352" s="5" t="n">
        <v>1</v>
      </c>
      <c r="EI352" s="5" t="n">
        <v>1</v>
      </c>
      <c r="EJ352" s="5" t="n">
        <v>0</v>
      </c>
      <c r="EK352" s="5" t="n">
        <v>2</v>
      </c>
      <c r="EL352" s="5" t="n">
        <v>0</v>
      </c>
      <c r="EM352" s="5" t="n">
        <v>1</v>
      </c>
      <c r="EN352" s="5" t="n">
        <v>0</v>
      </c>
      <c r="EO352" s="5" t="n">
        <v>2</v>
      </c>
      <c r="EP352" s="5" t="n">
        <v>0</v>
      </c>
      <c r="EQ352" s="5" t="n">
        <v>8</v>
      </c>
      <c r="ER352" s="5" t="n">
        <v>0</v>
      </c>
      <c r="ES352" s="5" t="n">
        <v>5</v>
      </c>
      <c r="ET352" s="5" t="n">
        <v>0</v>
      </c>
      <c r="EU352" s="5" t="n">
        <v>2</v>
      </c>
      <c r="EV352" s="5" t="n">
        <v>0</v>
      </c>
      <c r="EW352" s="5" t="n">
        <v>200</v>
      </c>
      <c r="EX352" s="5" t="n">
        <v>0</v>
      </c>
      <c r="EY352" s="5" t="n">
        <v>1</v>
      </c>
      <c r="EZ352" s="5" t="n">
        <v>0</v>
      </c>
      <c r="FA352" s="5" t="n">
        <v>3</v>
      </c>
      <c r="FB352" s="5" t="n">
        <v>0</v>
      </c>
      <c r="FC352" s="5" t="n">
        <v>1</v>
      </c>
      <c r="FD352" s="5" t="n">
        <v>0</v>
      </c>
      <c r="FE352" s="5" t="n">
        <v>3</v>
      </c>
      <c r="FF352" s="5" t="n">
        <v>1</v>
      </c>
      <c r="FG352" s="5" t="n">
        <v>0</v>
      </c>
      <c r="FH352" s="5" t="n">
        <v>0</v>
      </c>
      <c r="FI352" s="5" t="n">
        <v>3</v>
      </c>
      <c r="FJ352" s="5" t="n">
        <v>1</v>
      </c>
      <c r="FK352" s="5" t="n">
        <v>1</v>
      </c>
      <c r="FL352" s="5" t="n">
        <v>0</v>
      </c>
      <c r="FM352" s="5" t="n">
        <v>3</v>
      </c>
      <c r="FN352" s="5" t="n">
        <v>0</v>
      </c>
      <c r="FO352" s="5" t="n">
        <v>3</v>
      </c>
      <c r="FP352" s="5" t="n">
        <v>1</v>
      </c>
      <c r="FQ352" s="5" t="n">
        <v>4</v>
      </c>
      <c r="FR352" s="5" t="n">
        <v>0</v>
      </c>
      <c r="FS352" s="5" t="n">
        <v>2</v>
      </c>
      <c r="FT352" s="5" t="n">
        <v>1</v>
      </c>
      <c r="FU352" s="5" t="n">
        <v>1</v>
      </c>
      <c r="FV352" s="5" t="n">
        <v>0</v>
      </c>
      <c r="FW352" s="5" t="n">
        <v>4</v>
      </c>
      <c r="FX352" s="5" t="n">
        <v>0</v>
      </c>
      <c r="FY352" s="5" t="n">
        <v>2</v>
      </c>
      <c r="FZ352" s="5" t="n">
        <v>0</v>
      </c>
      <c r="GA352" s="5" t="n">
        <v>2</v>
      </c>
      <c r="GB352" s="5" t="n">
        <v>1</v>
      </c>
      <c r="GC352" s="5" t="n">
        <v>3</v>
      </c>
      <c r="GD352" s="5" t="n">
        <v>0</v>
      </c>
      <c r="GE352" s="5" t="n">
        <v>1</v>
      </c>
      <c r="GF352" s="5" t="n">
        <v>0</v>
      </c>
      <c r="GG352" s="5" t="n">
        <v>2</v>
      </c>
      <c r="GH352" s="5" t="n">
        <v>0</v>
      </c>
      <c r="GI352" s="5" t="n">
        <v>1</v>
      </c>
      <c r="GJ352" s="5" t="n">
        <v>0</v>
      </c>
      <c r="GK352" s="5" t="n">
        <v>4</v>
      </c>
      <c r="GL352" s="5" t="n">
        <v>1</v>
      </c>
      <c r="GM352" s="5" t="n">
        <v>1</v>
      </c>
      <c r="GN352" s="5" t="n">
        <v>0</v>
      </c>
      <c r="GO352" s="5" t="n">
        <v>1</v>
      </c>
      <c r="GP352" s="5" t="n">
        <v>0</v>
      </c>
      <c r="GQ352" s="5" t="n">
        <v>2</v>
      </c>
      <c r="GR352" s="5" t="n">
        <v>0</v>
      </c>
      <c r="GS352" s="5" t="n">
        <v>2</v>
      </c>
      <c r="GT352" s="5" t="n">
        <v>0</v>
      </c>
      <c r="GU352" s="5" t="n">
        <v>0</v>
      </c>
      <c r="GV352" s="5" t="n">
        <v>0</v>
      </c>
      <c r="GW352" s="5" t="n">
        <v>0</v>
      </c>
      <c r="GX352" s="5" t="n">
        <v>0</v>
      </c>
      <c r="GY352" s="5" t="n">
        <v>1</v>
      </c>
      <c r="GZ352" s="5" t="n">
        <v>0</v>
      </c>
      <c r="HA352" s="5" t="n">
        <v>1</v>
      </c>
      <c r="HB352" s="5" t="n">
        <v>0</v>
      </c>
      <c r="HC352" s="5" t="n">
        <v>3</v>
      </c>
      <c r="HD352" s="5" t="n">
        <v>0</v>
      </c>
      <c r="HE352" s="5" t="n">
        <v>3</v>
      </c>
      <c r="HF352" s="5" t="n">
        <v>1</v>
      </c>
      <c r="HG352" s="5" t="n">
        <v>5</v>
      </c>
      <c r="HH352" s="5" t="n">
        <v>1</v>
      </c>
      <c r="HI352" s="5" t="n">
        <v>3</v>
      </c>
      <c r="HJ352" s="5" t="n">
        <v>0</v>
      </c>
      <c r="HK352" s="5" t="n">
        <v>2</v>
      </c>
      <c r="HL352" s="5" t="n">
        <v>0</v>
      </c>
      <c r="HM352" s="5" t="n">
        <v>2</v>
      </c>
      <c r="HN352" s="5" t="n">
        <v>0</v>
      </c>
      <c r="HO352" s="5" t="n">
        <v>2</v>
      </c>
      <c r="HP352" s="5" t="n">
        <v>0</v>
      </c>
      <c r="HQ352" s="5" t="n">
        <v>1</v>
      </c>
      <c r="HR352" s="5" t="n">
        <v>0</v>
      </c>
      <c r="HS352" s="5" t="n">
        <v>5</v>
      </c>
      <c r="HT352" s="5" t="n">
        <v>0</v>
      </c>
      <c r="HU352" s="5" t="n">
        <v>4</v>
      </c>
      <c r="HV352" s="5" t="n">
        <v>0</v>
      </c>
      <c r="HW352" s="5" t="n">
        <v>3</v>
      </c>
      <c r="HX352" s="5" t="n">
        <v>0</v>
      </c>
      <c r="HY352" s="5" t="n">
        <v>4</v>
      </c>
      <c r="HZ352" s="5" t="n">
        <v>0</v>
      </c>
      <c r="IA352" s="5" t="n">
        <v>1</v>
      </c>
      <c r="IB352" s="5" t="n">
        <v>1</v>
      </c>
      <c r="IC352" s="5" t="n">
        <v>2</v>
      </c>
      <c r="ID352" s="5" t="n">
        <v>0</v>
      </c>
      <c r="IE352" s="5" t="n">
        <v>1</v>
      </c>
      <c r="IF352" s="5" t="n">
        <v>0</v>
      </c>
      <c r="IG352" s="5" t="n">
        <v>1</v>
      </c>
      <c r="IH352" s="5" t="n">
        <v>0</v>
      </c>
      <c r="IJ352" s="1" t="n">
        <v>1.79166666666667</v>
      </c>
      <c r="IK352" s="1" t="n">
        <v>4.05091241517528</v>
      </c>
      <c r="IL352" s="1">
        <f>SQRT(IK352)</f>
        <v/>
      </c>
      <c r="IN352" s="1" t="n">
        <v>2.96551724137931</v>
      </c>
    </row>
    <row r="353" hidden="1" ht="15.6" customHeight="1" s="20">
      <c r="A353" s="5" t="inlineStr">
        <is>
          <t>S241</t>
        </is>
      </c>
      <c r="B353" s="5" t="inlineStr">
        <is>
          <t>C</t>
        </is>
      </c>
      <c r="C353" s="5" t="n">
        <v>3</v>
      </c>
      <c r="D353" s="5" t="n">
        <v>0</v>
      </c>
      <c r="E353" s="5" t="n">
        <v>0</v>
      </c>
      <c r="F353" s="5" t="n">
        <v>0</v>
      </c>
      <c r="G353" s="5" t="n">
        <v>1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1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2</v>
      </c>
      <c r="T353" s="5" t="n">
        <v>2</v>
      </c>
      <c r="U353" s="5" t="n">
        <v>1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1</v>
      </c>
      <c r="AJ353" s="5" t="n">
        <v>0</v>
      </c>
      <c r="AK353" s="5" t="n">
        <v>0</v>
      </c>
      <c r="AL353" s="5" t="n">
        <v>0</v>
      </c>
      <c r="AM353" s="5" t="n">
        <v>1</v>
      </c>
      <c r="AN353" s="5" t="n">
        <v>0</v>
      </c>
      <c r="AO353" s="5" t="n">
        <v>2</v>
      </c>
      <c r="AP353" s="5" t="n">
        <v>0</v>
      </c>
      <c r="AQ353" s="5" t="n">
        <v>0</v>
      </c>
      <c r="AR353" s="5" t="n">
        <v>0</v>
      </c>
      <c r="AS353" s="5" t="n">
        <v>0</v>
      </c>
      <c r="AT353" s="5" t="n">
        <v>0</v>
      </c>
      <c r="AU353" s="5" t="n">
        <v>1</v>
      </c>
      <c r="AV353" s="5" t="n">
        <v>0</v>
      </c>
      <c r="AW353" s="5" t="n">
        <v>1</v>
      </c>
      <c r="AX353" s="5" t="n">
        <v>0</v>
      </c>
      <c r="AY353" s="5" t="n">
        <v>0</v>
      </c>
      <c r="AZ353" s="5" t="n">
        <v>0</v>
      </c>
      <c r="BA353" s="5" t="n">
        <v>0</v>
      </c>
      <c r="BB353" s="5" t="n">
        <v>0</v>
      </c>
      <c r="BC353" s="5" t="n">
        <v>0</v>
      </c>
      <c r="BD353" s="5" t="n">
        <v>0</v>
      </c>
      <c r="BE353" s="5" t="n">
        <v>0</v>
      </c>
      <c r="BF353" s="5" t="n">
        <v>0</v>
      </c>
      <c r="BG353" s="5" t="n">
        <v>0</v>
      </c>
      <c r="BH353" s="5" t="n">
        <v>0</v>
      </c>
      <c r="BI353" s="5" t="n">
        <v>0</v>
      </c>
      <c r="BJ353" s="5" t="n">
        <v>0</v>
      </c>
      <c r="BK353" s="5" t="n">
        <v>0</v>
      </c>
      <c r="BL353" s="5" t="n">
        <v>1</v>
      </c>
      <c r="BM353" s="5" t="n">
        <v>0</v>
      </c>
      <c r="BN353" s="5" t="n">
        <v>0</v>
      </c>
      <c r="BO353" s="5" t="n">
        <v>1</v>
      </c>
      <c r="BP353" s="5" t="n">
        <v>0</v>
      </c>
      <c r="BQ353" s="5" t="n">
        <v>0</v>
      </c>
      <c r="BR353" s="5" t="n">
        <v>1</v>
      </c>
      <c r="BS353" s="5" t="n">
        <v>0</v>
      </c>
      <c r="BT353" s="5" t="n">
        <v>1</v>
      </c>
      <c r="BU353" s="5" t="n">
        <v>0</v>
      </c>
      <c r="BV353" s="5" t="n">
        <v>1</v>
      </c>
      <c r="BW353" s="5" t="n">
        <v>0</v>
      </c>
      <c r="BX353" s="5" t="n">
        <v>0</v>
      </c>
      <c r="BY353" s="5" t="n">
        <v>0</v>
      </c>
      <c r="BZ353" s="5" t="n">
        <v>0</v>
      </c>
      <c r="CA353" s="5" t="n">
        <v>0</v>
      </c>
      <c r="CB353" s="5" t="n">
        <v>0</v>
      </c>
      <c r="CC353" s="5" t="n">
        <v>0</v>
      </c>
      <c r="CD353" s="5" t="n">
        <v>1</v>
      </c>
      <c r="CE353" s="5" t="n">
        <v>0</v>
      </c>
      <c r="CF353" s="5" t="n">
        <v>1</v>
      </c>
      <c r="CG353" s="5" t="n">
        <v>0</v>
      </c>
      <c r="CH353" s="5" t="n">
        <v>4</v>
      </c>
      <c r="CI353" s="5" t="n">
        <v>1</v>
      </c>
      <c r="CJ353" s="5" t="n">
        <v>0</v>
      </c>
      <c r="CK353" s="5" t="n">
        <v>1</v>
      </c>
      <c r="CL353" s="5" t="n">
        <v>0</v>
      </c>
      <c r="CM353" s="5" t="n">
        <v>0</v>
      </c>
      <c r="CN353" s="5" t="n">
        <v>0</v>
      </c>
      <c r="CO353" s="5" t="n">
        <v>0</v>
      </c>
      <c r="CP353" s="5" t="n">
        <v>0</v>
      </c>
      <c r="CQ353" s="5" t="n">
        <v>1</v>
      </c>
      <c r="CR353" s="5" t="n">
        <v>0</v>
      </c>
      <c r="CS353" s="5" t="n">
        <v>0</v>
      </c>
      <c r="CT353" s="5" t="n">
        <v>0</v>
      </c>
      <c r="CU353" s="5" t="n">
        <v>0</v>
      </c>
      <c r="CV353" s="5" t="n">
        <v>0</v>
      </c>
      <c r="CW353" s="5" t="n">
        <v>0</v>
      </c>
      <c r="CX353" s="5" t="n">
        <v>0</v>
      </c>
      <c r="CY353" s="5" t="n">
        <v>0</v>
      </c>
      <c r="CZ353" s="5" t="n">
        <v>1</v>
      </c>
      <c r="DA353" s="5" t="n">
        <v>0</v>
      </c>
      <c r="DB353" s="5" t="n">
        <v>1</v>
      </c>
      <c r="DC353" s="5" t="n">
        <v>0</v>
      </c>
      <c r="DD353" s="5" t="n">
        <v>1</v>
      </c>
      <c r="DE353" s="5" t="n">
        <v>0</v>
      </c>
      <c r="DF353" s="5" t="n">
        <v>1</v>
      </c>
      <c r="DG353" s="5" t="n">
        <v>0</v>
      </c>
      <c r="DH353" s="5" t="n">
        <v>0</v>
      </c>
      <c r="DI353" s="5" t="n">
        <v>3</v>
      </c>
      <c r="DJ353" s="5" t="n">
        <v>0</v>
      </c>
      <c r="DK353" s="5" t="n">
        <v>0</v>
      </c>
      <c r="DL353" s="5" t="n">
        <v>1</v>
      </c>
      <c r="DM353" s="5" t="n">
        <v>0</v>
      </c>
      <c r="DN353" s="5" t="n">
        <v>0</v>
      </c>
      <c r="DO353" s="5" t="n">
        <v>1</v>
      </c>
      <c r="DP353" s="5" t="n">
        <v>0</v>
      </c>
      <c r="DQ353" s="5" t="n">
        <v>0</v>
      </c>
      <c r="DR353" s="5" t="n">
        <v>1</v>
      </c>
      <c r="DS353" s="5" t="n">
        <v>1</v>
      </c>
      <c r="DT353" s="5" t="n">
        <v>0</v>
      </c>
      <c r="DU353" s="5" t="n">
        <v>0</v>
      </c>
      <c r="DV353" s="5" t="n">
        <v>1</v>
      </c>
      <c r="DW353" s="5" t="n">
        <v>0</v>
      </c>
      <c r="DX353" s="5" t="n">
        <v>1</v>
      </c>
      <c r="DY353" s="5" t="n">
        <v>0</v>
      </c>
      <c r="DZ353" s="5" t="n">
        <v>0</v>
      </c>
      <c r="EA353" s="5" t="n">
        <v>0</v>
      </c>
      <c r="EB353" s="5" t="n">
        <v>0</v>
      </c>
      <c r="EC353" s="5" t="n">
        <v>0</v>
      </c>
      <c r="ED353" s="5" t="n">
        <v>0</v>
      </c>
      <c r="EE353" s="5" t="n">
        <v>0</v>
      </c>
      <c r="EF353" s="5" t="n">
        <v>0</v>
      </c>
      <c r="EG353" s="5" t="n">
        <v>0</v>
      </c>
      <c r="EH353" s="5" t="n">
        <v>0</v>
      </c>
      <c r="EI353" s="5" t="n">
        <v>3</v>
      </c>
      <c r="EJ353" s="5" t="n">
        <v>4</v>
      </c>
      <c r="EK353" s="5" t="n">
        <v>0</v>
      </c>
      <c r="EL353" s="5" t="n">
        <v>0</v>
      </c>
      <c r="EM353" s="5" t="n">
        <v>0</v>
      </c>
      <c r="EN353" s="5" t="n">
        <v>1</v>
      </c>
      <c r="EO353" s="5" t="n">
        <v>0</v>
      </c>
      <c r="EP353" s="5" t="n">
        <v>0</v>
      </c>
      <c r="EQ353" s="5" t="n">
        <v>0</v>
      </c>
      <c r="ER353" s="5" t="n">
        <v>0</v>
      </c>
      <c r="ES353" s="5" t="n">
        <v>1</v>
      </c>
      <c r="ET353" s="5" t="n">
        <v>1</v>
      </c>
      <c r="EU353" s="5" t="n">
        <v>0</v>
      </c>
      <c r="EV353" s="5" t="n">
        <v>1</v>
      </c>
      <c r="EW353" s="5" t="n">
        <v>0</v>
      </c>
      <c r="EX353" s="5" t="n">
        <v>1</v>
      </c>
      <c r="EY353" s="5" t="n">
        <v>0</v>
      </c>
      <c r="EZ353" s="5" t="n">
        <v>1</v>
      </c>
      <c r="FA353" s="5" t="n">
        <v>0</v>
      </c>
      <c r="FB353" s="5" t="n">
        <v>0</v>
      </c>
      <c r="FC353" s="5" t="n">
        <v>300</v>
      </c>
      <c r="FD353" s="5" t="n">
        <v>1</v>
      </c>
      <c r="FE353" s="5" t="n">
        <v>0</v>
      </c>
      <c r="FF353" s="5" t="n">
        <v>0</v>
      </c>
      <c r="FG353" s="5" t="n">
        <v>0</v>
      </c>
      <c r="FH353" s="5" t="n">
        <v>0</v>
      </c>
      <c r="FI353" s="5" t="n">
        <v>0</v>
      </c>
      <c r="FJ353" s="5" t="n">
        <v>0</v>
      </c>
      <c r="FK353" s="5" t="n">
        <v>0</v>
      </c>
      <c r="FL353" s="5" t="n">
        <v>0</v>
      </c>
      <c r="FM353" s="5" t="n">
        <v>300</v>
      </c>
      <c r="FN353" s="5" t="n">
        <v>0</v>
      </c>
      <c r="FO353" s="5" t="n">
        <v>0</v>
      </c>
      <c r="FP353" s="5" t="n">
        <v>0</v>
      </c>
      <c r="FQ353" s="5" t="n">
        <v>0</v>
      </c>
      <c r="FR353" s="5" t="n">
        <v>0</v>
      </c>
      <c r="FS353" s="5" t="n">
        <v>1</v>
      </c>
      <c r="FT353" s="5" t="n">
        <v>0</v>
      </c>
      <c r="FU353" s="5" t="n">
        <v>0</v>
      </c>
      <c r="FV353" s="5" t="n">
        <v>0</v>
      </c>
      <c r="FW353" s="5" t="n">
        <v>0</v>
      </c>
      <c r="FX353" s="5" t="n">
        <v>0</v>
      </c>
      <c r="FY353" s="5" t="n">
        <v>0</v>
      </c>
      <c r="FZ353" s="5" t="n">
        <v>0</v>
      </c>
      <c r="GA353" s="5" t="n">
        <v>2</v>
      </c>
      <c r="GB353" s="5" t="n">
        <v>0</v>
      </c>
      <c r="GC353" s="5" t="n">
        <v>0</v>
      </c>
      <c r="GD353" s="5" t="n">
        <v>0</v>
      </c>
      <c r="GE353" s="5" t="n">
        <v>0</v>
      </c>
      <c r="GF353" s="5" t="n">
        <v>0</v>
      </c>
      <c r="GG353" s="5" t="n">
        <v>0</v>
      </c>
      <c r="GH353" s="5" t="n">
        <v>0</v>
      </c>
      <c r="GI353" s="5" t="n">
        <v>0</v>
      </c>
      <c r="GJ353" s="5" t="n">
        <v>1</v>
      </c>
      <c r="GK353" s="5" t="n">
        <v>0</v>
      </c>
      <c r="GL353" s="5" t="n">
        <v>0</v>
      </c>
      <c r="GM353" s="5" t="n">
        <v>0</v>
      </c>
      <c r="GN353" s="5" t="n">
        <v>0</v>
      </c>
      <c r="GO353" s="5" t="n">
        <v>0</v>
      </c>
      <c r="GP353" s="5" t="n">
        <v>1</v>
      </c>
      <c r="GQ353" s="5" t="n">
        <v>0</v>
      </c>
      <c r="GR353" s="5" t="n">
        <v>0</v>
      </c>
      <c r="GS353" s="5" t="n">
        <v>0</v>
      </c>
      <c r="GT353" s="5" t="n">
        <v>0</v>
      </c>
      <c r="GU353" s="5" t="n">
        <v>0</v>
      </c>
      <c r="GV353" s="5" t="n">
        <v>0</v>
      </c>
      <c r="GW353" s="5" t="n">
        <v>0</v>
      </c>
      <c r="GX353" s="5" t="n">
        <v>1</v>
      </c>
      <c r="GY353" s="5" t="n">
        <v>1</v>
      </c>
      <c r="GZ353" s="5" t="n">
        <v>0</v>
      </c>
      <c r="HA353" s="5" t="n">
        <v>0</v>
      </c>
      <c r="HB353" s="5" t="n">
        <v>0</v>
      </c>
      <c r="HC353" s="5" t="n">
        <v>0</v>
      </c>
      <c r="HD353" s="5" t="n">
        <v>0</v>
      </c>
      <c r="HE353" s="5" t="n">
        <v>1</v>
      </c>
      <c r="HF353" s="5" t="n">
        <v>0</v>
      </c>
      <c r="HG353" s="5" t="n">
        <v>0</v>
      </c>
      <c r="HH353" s="5" t="n">
        <v>0</v>
      </c>
      <c r="HI353" s="5" t="n">
        <v>0</v>
      </c>
      <c r="HJ353" s="5" t="n">
        <v>0</v>
      </c>
      <c r="HK353" s="5" t="n">
        <v>1</v>
      </c>
      <c r="HL353" s="5" t="n">
        <v>0</v>
      </c>
      <c r="HM353" s="5" t="n">
        <v>0</v>
      </c>
      <c r="HN353" s="5" t="n">
        <v>0</v>
      </c>
      <c r="HO353" s="5" t="n">
        <v>0</v>
      </c>
      <c r="HP353" s="5" t="n">
        <v>0</v>
      </c>
      <c r="HQ353" s="5" t="n">
        <v>1</v>
      </c>
      <c r="HR353" s="5" t="n">
        <v>1</v>
      </c>
      <c r="HS353" s="5" t="n">
        <v>0</v>
      </c>
      <c r="HT353" s="5" t="n">
        <v>0</v>
      </c>
      <c r="HU353" s="5" t="n">
        <v>0</v>
      </c>
      <c r="HV353" s="5" t="n">
        <v>0</v>
      </c>
      <c r="HW353" s="5" t="n">
        <v>0</v>
      </c>
      <c r="HX353" s="5" t="n">
        <v>0</v>
      </c>
      <c r="HY353" s="5" t="n">
        <v>0</v>
      </c>
      <c r="HZ353" s="5" t="n">
        <v>0</v>
      </c>
      <c r="IA353" s="5" t="n">
        <v>0</v>
      </c>
      <c r="IB353" s="5" t="n">
        <v>0</v>
      </c>
      <c r="IC353" s="5" t="n">
        <v>1</v>
      </c>
      <c r="ID353" s="5" t="n">
        <v>0</v>
      </c>
      <c r="IE353" s="5" t="n">
        <v>0</v>
      </c>
      <c r="IF353" s="5" t="n">
        <v>0</v>
      </c>
      <c r="IG353" s="5" t="n">
        <v>0</v>
      </c>
      <c r="IH353" s="5" t="n">
        <v>1</v>
      </c>
      <c r="IJ353" s="1" t="n">
        <v>0.116666666666667</v>
      </c>
      <c r="IK353" s="1" t="n">
        <v>0.37277170282339</v>
      </c>
      <c r="IL353" s="1">
        <f>SQRT(IK353)</f>
        <v/>
      </c>
      <c r="IN353" s="1" t="n">
        <v>2.54545454545455</v>
      </c>
    </row>
    <row r="354" hidden="1" ht="15.6" customHeight="1" s="20">
      <c r="A354" s="5" t="inlineStr">
        <is>
          <t>S244</t>
        </is>
      </c>
      <c r="B354" s="5" t="inlineStr">
        <is>
          <t>C</t>
        </is>
      </c>
      <c r="C354" s="5" t="n">
        <v>300</v>
      </c>
      <c r="D354" s="5" t="n">
        <v>10</v>
      </c>
      <c r="E354" s="5" t="n">
        <v>10</v>
      </c>
      <c r="F354" s="5" t="n">
        <v>8</v>
      </c>
      <c r="G354" s="5" t="n">
        <v>9</v>
      </c>
      <c r="H354" s="5" t="n">
        <v>10</v>
      </c>
      <c r="I354" s="5" t="n">
        <v>30</v>
      </c>
      <c r="J354" s="5" t="n">
        <v>60</v>
      </c>
      <c r="K354" s="5" t="n">
        <v>70</v>
      </c>
      <c r="L354" s="5" t="n">
        <v>80</v>
      </c>
      <c r="M354" s="5" t="n">
        <v>50</v>
      </c>
      <c r="N354" s="5" t="n">
        <v>290</v>
      </c>
      <c r="O354" s="5" t="n">
        <v>90</v>
      </c>
      <c r="P354" s="5" t="n">
        <v>90</v>
      </c>
      <c r="Q354" s="5" t="n">
        <v>90</v>
      </c>
      <c r="R354" s="5" t="n">
        <v>90</v>
      </c>
      <c r="S354" s="5" t="n">
        <v>70</v>
      </c>
      <c r="T354" s="5" t="n">
        <v>90</v>
      </c>
      <c r="U354" s="5" t="n">
        <v>140</v>
      </c>
      <c r="V354" s="5" t="n">
        <v>130</v>
      </c>
      <c r="W354" s="5" t="n">
        <v>160</v>
      </c>
      <c r="X354" s="5" t="n">
        <v>130</v>
      </c>
      <c r="Y354" s="5" t="n">
        <v>90</v>
      </c>
      <c r="Z354" s="5" t="n">
        <v>60</v>
      </c>
      <c r="AA354" s="5" t="n">
        <v>50</v>
      </c>
      <c r="AB354" s="5" t="n">
        <v>10</v>
      </c>
      <c r="AC354" s="5" t="n">
        <v>30</v>
      </c>
      <c r="AD354" s="5" t="n">
        <v>30</v>
      </c>
      <c r="AE354" s="5" t="n">
        <v>30</v>
      </c>
      <c r="AF354" s="5" t="n">
        <v>20</v>
      </c>
      <c r="AG354" s="5" t="n">
        <v>40</v>
      </c>
      <c r="AH354" s="5" t="n">
        <v>30</v>
      </c>
      <c r="AI354" s="5" t="n">
        <v>80</v>
      </c>
      <c r="AJ354" s="5" t="n">
        <v>60</v>
      </c>
      <c r="AK354" s="5" t="n">
        <v>90</v>
      </c>
      <c r="AL354" s="5" t="n">
        <v>90</v>
      </c>
      <c r="AM354" s="5" t="n">
        <v>90</v>
      </c>
      <c r="AN354" s="5" t="n">
        <v>110</v>
      </c>
      <c r="AO354" s="5" t="n">
        <v>120</v>
      </c>
      <c r="AP354" s="5" t="n">
        <v>90</v>
      </c>
      <c r="AQ354" s="5" t="n">
        <v>60</v>
      </c>
      <c r="AR354" s="5" t="n">
        <v>90</v>
      </c>
      <c r="AS354" s="5" t="n">
        <v>100</v>
      </c>
      <c r="AT354" s="5" t="n">
        <v>80</v>
      </c>
      <c r="AU354" s="5" t="n">
        <v>130</v>
      </c>
      <c r="AV354" s="5" t="n">
        <v>120</v>
      </c>
      <c r="AW354" s="5" t="n">
        <v>120</v>
      </c>
      <c r="AX354" s="5" t="n">
        <v>100</v>
      </c>
      <c r="AY354" s="5" t="n">
        <v>40</v>
      </c>
      <c r="AZ354" s="5" t="n">
        <v>10</v>
      </c>
      <c r="BA354" s="5" t="n">
        <v>40</v>
      </c>
      <c r="BB354" s="5" t="n">
        <v>10</v>
      </c>
      <c r="BC354" s="5" t="n">
        <v>20</v>
      </c>
      <c r="BD354" s="5" t="n">
        <v>30</v>
      </c>
      <c r="BE354" s="5" t="n">
        <v>20</v>
      </c>
      <c r="BF354" s="5" t="n">
        <v>40</v>
      </c>
      <c r="BG354" s="5" t="n">
        <v>50</v>
      </c>
      <c r="BH354" s="5" t="n">
        <v>60</v>
      </c>
      <c r="BI354" s="5" t="n">
        <v>60</v>
      </c>
      <c r="BJ354" s="5" t="n">
        <v>60</v>
      </c>
      <c r="BK354" s="5" t="n">
        <v>80</v>
      </c>
      <c r="BL354" s="5" t="n">
        <v>80</v>
      </c>
      <c r="BM354" s="5" t="n">
        <v>140</v>
      </c>
      <c r="BN354" s="5" t="n">
        <v>70</v>
      </c>
      <c r="BO354" s="5" t="n">
        <v>80</v>
      </c>
      <c r="BP354" s="5" t="n">
        <v>110</v>
      </c>
      <c r="BQ354" s="5" t="n">
        <v>90</v>
      </c>
      <c r="BR354" s="5" t="n">
        <v>160</v>
      </c>
      <c r="BS354" s="5" t="n">
        <v>100</v>
      </c>
      <c r="BT354" s="5" t="n">
        <v>150</v>
      </c>
      <c r="BU354" s="5" t="n">
        <v>160</v>
      </c>
      <c r="BV354" s="5" t="n">
        <v>110</v>
      </c>
      <c r="BW354" s="5" t="n">
        <v>60</v>
      </c>
      <c r="BX354" s="5" t="n">
        <v>30</v>
      </c>
      <c r="BY354" s="5" t="n">
        <v>20</v>
      </c>
      <c r="BZ354" s="5" t="n">
        <v>7</v>
      </c>
      <c r="CA354" s="5" t="n">
        <v>20</v>
      </c>
      <c r="CB354" s="5" t="n">
        <v>30</v>
      </c>
      <c r="CC354" s="5" t="n">
        <v>20</v>
      </c>
      <c r="CD354" s="5" t="n">
        <v>40</v>
      </c>
      <c r="CE354" s="5" t="n">
        <v>60</v>
      </c>
      <c r="CF354" s="5" t="n">
        <v>60</v>
      </c>
      <c r="CG354" s="5" t="n">
        <v>70</v>
      </c>
      <c r="CH354" s="5" t="n">
        <v>40</v>
      </c>
      <c r="CI354" s="5" t="n">
        <v>50</v>
      </c>
      <c r="CJ354" s="5" t="n">
        <v>50</v>
      </c>
      <c r="CK354" s="5" t="n">
        <v>50</v>
      </c>
      <c r="CL354" s="5" t="n">
        <v>60</v>
      </c>
      <c r="CM354" s="5" t="n">
        <v>60</v>
      </c>
      <c r="CN354" s="5" t="n">
        <v>100</v>
      </c>
      <c r="CO354" s="5" t="n">
        <v>80</v>
      </c>
      <c r="CP354" s="5" t="n">
        <v>50</v>
      </c>
      <c r="CQ354" s="5" t="n">
        <v>90</v>
      </c>
      <c r="CR354" s="5" t="n">
        <v>90</v>
      </c>
      <c r="CS354" s="5" t="n">
        <v>100</v>
      </c>
      <c r="CT354" s="5" t="n">
        <v>70</v>
      </c>
      <c r="CU354" s="5" t="n">
        <v>20</v>
      </c>
      <c r="CV354" s="5" t="n">
        <v>50</v>
      </c>
      <c r="CW354" s="5" t="n">
        <v>30</v>
      </c>
      <c r="CX354" s="5" t="n">
        <v>30</v>
      </c>
      <c r="CY354" s="5" t="n">
        <v>10</v>
      </c>
      <c r="CZ354" s="5" t="n">
        <v>10</v>
      </c>
      <c r="DA354" s="5" t="n">
        <v>50</v>
      </c>
      <c r="DB354" s="5" t="n">
        <v>40</v>
      </c>
      <c r="DC354" s="5" t="n">
        <v>70</v>
      </c>
      <c r="DD354" s="5" t="n">
        <v>40</v>
      </c>
      <c r="DE354" s="5" t="n">
        <v>130</v>
      </c>
      <c r="DF354" s="5" t="n">
        <v>40</v>
      </c>
      <c r="DG354" s="5" t="n">
        <v>450</v>
      </c>
      <c r="DH354" s="5" t="n">
        <v>110</v>
      </c>
      <c r="DI354" s="5" t="n">
        <v>60</v>
      </c>
      <c r="DJ354" s="5" t="n">
        <v>50</v>
      </c>
      <c r="DK354" s="5" t="n">
        <v>70</v>
      </c>
      <c r="DL354" s="5" t="n">
        <v>50</v>
      </c>
      <c r="DM354" s="5" t="n">
        <v>90</v>
      </c>
      <c r="DN354" s="5" t="n">
        <v>70</v>
      </c>
      <c r="DO354" s="5" t="n">
        <v>60</v>
      </c>
      <c r="DP354" s="5" t="n">
        <v>100</v>
      </c>
      <c r="DQ354" s="5" t="n">
        <v>60</v>
      </c>
      <c r="DR354" s="5" t="n">
        <v>70</v>
      </c>
      <c r="DS354" s="5" t="n">
        <v>40</v>
      </c>
      <c r="DT354" s="5" t="n">
        <v>20</v>
      </c>
      <c r="DU354" s="5" t="n">
        <v>20</v>
      </c>
      <c r="DV354" s="5" t="n">
        <v>30</v>
      </c>
      <c r="DW354" s="5" t="n">
        <v>10</v>
      </c>
      <c r="DX354" s="5" t="n">
        <v>30</v>
      </c>
      <c r="DY354" s="5" t="n">
        <v>400</v>
      </c>
      <c r="DZ354" s="5" t="n">
        <v>50</v>
      </c>
      <c r="EA354" s="5" t="n">
        <v>100</v>
      </c>
      <c r="EB354" s="5" t="n">
        <v>70</v>
      </c>
      <c r="EC354" s="5" t="n">
        <v>40</v>
      </c>
      <c r="ED354" s="5" t="n">
        <v>50</v>
      </c>
      <c r="EE354" s="5" t="n">
        <v>60</v>
      </c>
      <c r="EF354" s="5" t="n">
        <v>40</v>
      </c>
      <c r="EG354" s="5" t="n">
        <v>50</v>
      </c>
      <c r="EH354" s="5" t="n">
        <v>80</v>
      </c>
      <c r="EI354" s="5" t="n">
        <v>90</v>
      </c>
      <c r="EJ354" s="5" t="n">
        <v>50</v>
      </c>
      <c r="EK354" s="5" t="n">
        <v>100</v>
      </c>
      <c r="EL354" s="5" t="n">
        <v>110</v>
      </c>
      <c r="EM354" s="5" t="n">
        <v>80</v>
      </c>
      <c r="EN354" s="5" t="n">
        <v>110</v>
      </c>
      <c r="EO354" s="5" t="n">
        <v>60</v>
      </c>
      <c r="EP354" s="5" t="n">
        <v>70</v>
      </c>
      <c r="EQ354" s="5" t="n">
        <v>60</v>
      </c>
      <c r="ER354" s="5" t="n">
        <v>10</v>
      </c>
      <c r="ES354" s="5" t="n">
        <v>10</v>
      </c>
      <c r="ET354" s="5" t="n">
        <v>10</v>
      </c>
      <c r="EU354" s="5" t="n">
        <v>20</v>
      </c>
      <c r="EV354" s="5" t="n">
        <v>30</v>
      </c>
      <c r="EW354" s="5" t="n">
        <v>40</v>
      </c>
      <c r="EX354" s="5" t="n">
        <v>70</v>
      </c>
      <c r="EY354" s="5" t="n">
        <v>60</v>
      </c>
      <c r="EZ354" s="5" t="n">
        <v>70</v>
      </c>
      <c r="FA354" s="5" t="n">
        <v>40</v>
      </c>
      <c r="FB354" s="5" t="n">
        <v>50</v>
      </c>
      <c r="FC354" s="5" t="n">
        <v>40</v>
      </c>
      <c r="FD354" s="5" t="n">
        <v>80</v>
      </c>
      <c r="FE354" s="5" t="n">
        <v>40</v>
      </c>
      <c r="FF354" s="5" t="n">
        <v>60</v>
      </c>
      <c r="FG354" s="5" t="n">
        <v>90</v>
      </c>
      <c r="FH354" s="5" t="n">
        <v>50</v>
      </c>
      <c r="FI354" s="5" t="n">
        <v>70</v>
      </c>
      <c r="FJ354" s="5" t="n">
        <v>60</v>
      </c>
      <c r="FK354" s="5" t="n">
        <v>60</v>
      </c>
      <c r="FL354" s="5" t="n">
        <v>70</v>
      </c>
      <c r="FM354" s="5" t="n">
        <v>120</v>
      </c>
      <c r="FN354" s="5" t="n">
        <v>120</v>
      </c>
      <c r="FO354" s="5" t="n">
        <v>60</v>
      </c>
      <c r="FP354" s="5" t="n">
        <v>20</v>
      </c>
      <c r="FQ354" s="5" t="n">
        <v>20</v>
      </c>
      <c r="FR354" s="5" t="n">
        <v>20</v>
      </c>
      <c r="FS354" s="5" t="n">
        <v>10</v>
      </c>
      <c r="FT354" s="5" t="n">
        <v>20</v>
      </c>
      <c r="FU354" s="5" t="n">
        <v>110</v>
      </c>
      <c r="FV354" s="5" t="n">
        <v>50</v>
      </c>
      <c r="FW354" s="5" t="n">
        <v>70</v>
      </c>
      <c r="FX354" s="5" t="n">
        <v>70</v>
      </c>
      <c r="FY354" s="5" t="n">
        <v>50</v>
      </c>
      <c r="FZ354" s="5" t="n">
        <v>60</v>
      </c>
      <c r="GA354" s="5" t="n">
        <v>80</v>
      </c>
      <c r="GB354" s="5" t="n">
        <v>110</v>
      </c>
      <c r="GC354" s="5" t="n">
        <v>120</v>
      </c>
      <c r="GD354" s="5" t="n">
        <v>90</v>
      </c>
      <c r="GE354" s="5" t="n">
        <v>70</v>
      </c>
      <c r="GF354" s="5" t="n">
        <v>70</v>
      </c>
      <c r="GG354" s="5" t="n">
        <v>90</v>
      </c>
      <c r="GH354" s="5" t="n">
        <v>90</v>
      </c>
      <c r="GI354" s="5" t="n">
        <v>100</v>
      </c>
      <c r="GJ354" s="5" t="n">
        <v>100</v>
      </c>
      <c r="GK354" s="5" t="n">
        <v>100</v>
      </c>
      <c r="GL354" s="5" t="n">
        <v>130</v>
      </c>
      <c r="GM354" s="5" t="n">
        <v>50</v>
      </c>
      <c r="GN354" s="5" t="n">
        <v>30</v>
      </c>
      <c r="GO354" s="5" t="n">
        <v>20</v>
      </c>
      <c r="GP354" s="5" t="n">
        <v>10</v>
      </c>
      <c r="GQ354" s="5" t="n">
        <v>10</v>
      </c>
      <c r="GR354" s="5" t="n">
        <v>20</v>
      </c>
      <c r="GS354" s="5" t="n">
        <v>60</v>
      </c>
      <c r="GT354" s="5" t="n">
        <v>40</v>
      </c>
      <c r="GU354" s="5" t="n">
        <v>60</v>
      </c>
      <c r="GV354" s="5" t="n">
        <v>80</v>
      </c>
      <c r="GW354" s="5" t="n">
        <v>70</v>
      </c>
      <c r="GX354" s="5" t="n">
        <v>90</v>
      </c>
      <c r="GY354" s="5" t="n">
        <v>40</v>
      </c>
      <c r="GZ354" s="5" t="n">
        <v>50</v>
      </c>
      <c r="HA354" s="5" t="n">
        <v>70</v>
      </c>
      <c r="HB354" s="5" t="n">
        <v>100</v>
      </c>
      <c r="HC354" s="5" t="n">
        <v>120</v>
      </c>
      <c r="HD354" s="5" t="n">
        <v>120</v>
      </c>
      <c r="HE354" s="5" t="n">
        <v>70</v>
      </c>
      <c r="HF354" s="5" t="n">
        <v>130</v>
      </c>
      <c r="HG354" s="5" t="n">
        <v>180</v>
      </c>
      <c r="HH354" s="5" t="n">
        <v>100</v>
      </c>
      <c r="HI354" s="5" t="n">
        <v>120</v>
      </c>
      <c r="HJ354" s="5" t="n">
        <v>80</v>
      </c>
      <c r="HK354" s="5" t="n">
        <v>50</v>
      </c>
      <c r="HL354" s="5" t="n">
        <v>30</v>
      </c>
      <c r="HM354" s="5" t="n">
        <v>7</v>
      </c>
      <c r="HN354" s="5" t="n">
        <v>10</v>
      </c>
      <c r="HO354" s="5" t="n">
        <v>20</v>
      </c>
      <c r="HP354" s="5" t="n">
        <v>30</v>
      </c>
      <c r="HQ354" s="5" t="n">
        <v>40</v>
      </c>
      <c r="HR354" s="5" t="n">
        <v>40</v>
      </c>
      <c r="HS354" s="5" t="n">
        <v>70</v>
      </c>
      <c r="HT354" s="5" t="n">
        <v>60</v>
      </c>
      <c r="HU354" s="5" t="n">
        <v>50</v>
      </c>
      <c r="HV354" s="5" t="n">
        <v>80</v>
      </c>
      <c r="HW354" s="5" t="n">
        <v>60</v>
      </c>
      <c r="HX354" s="5" t="n">
        <v>90</v>
      </c>
      <c r="HY354" s="5" t="n">
        <v>140</v>
      </c>
      <c r="HZ354" s="5" t="n">
        <v>110</v>
      </c>
      <c r="IA354" s="5" t="n">
        <v>90</v>
      </c>
      <c r="IB354" s="5" t="n">
        <v>110</v>
      </c>
      <c r="IC354" s="5" t="n">
        <v>150</v>
      </c>
      <c r="ID354" s="5" t="n">
        <v>80</v>
      </c>
      <c r="IE354" s="5" t="n">
        <v>80</v>
      </c>
      <c r="IF354" s="5" t="n">
        <v>110</v>
      </c>
      <c r="IG354" s="5" t="n">
        <v>110</v>
      </c>
      <c r="IH354" s="5" t="n">
        <v>100</v>
      </c>
      <c r="IJ354" s="1" t="n">
        <v>68.35833333333331</v>
      </c>
      <c r="IK354" s="1" t="n">
        <v>1296.86255757533</v>
      </c>
      <c r="IL354" s="1">
        <f>SQRT(IK354)</f>
        <v/>
      </c>
      <c r="IN354" s="1" t="n">
        <v>68.35833333333331</v>
      </c>
    </row>
    <row r="355" hidden="1" ht="15.6" customHeight="1" s="20">
      <c r="A355" s="5" t="inlineStr">
        <is>
          <t>S245</t>
        </is>
      </c>
      <c r="B355" s="5" t="inlineStr">
        <is>
          <t>C</t>
        </is>
      </c>
      <c r="C355" s="5" t="n">
        <v>1</v>
      </c>
      <c r="D355" s="5" t="n">
        <v>2</v>
      </c>
      <c r="E355" s="5" t="n">
        <v>1</v>
      </c>
      <c r="F355" s="5" t="n">
        <v>0</v>
      </c>
      <c r="G355" s="5" t="n">
        <v>1</v>
      </c>
      <c r="H355" s="5" t="n">
        <v>1</v>
      </c>
      <c r="I355" s="5" t="n">
        <v>60</v>
      </c>
      <c r="J355" s="5" t="n">
        <v>1</v>
      </c>
      <c r="K355" s="5" t="n">
        <v>0</v>
      </c>
      <c r="L355" s="5" t="n">
        <v>1</v>
      </c>
      <c r="M355" s="5" t="n">
        <v>1</v>
      </c>
      <c r="N355" s="5" t="n">
        <v>0</v>
      </c>
      <c r="O355" s="5" t="n">
        <v>1</v>
      </c>
      <c r="P355" s="5" t="n">
        <v>2</v>
      </c>
      <c r="Q355" s="5" t="n">
        <v>2</v>
      </c>
      <c r="R355" s="5" t="n">
        <v>1</v>
      </c>
      <c r="S355" s="5" t="n">
        <v>0</v>
      </c>
      <c r="T355" s="5" t="n">
        <v>1</v>
      </c>
      <c r="U355" s="5" t="n">
        <v>2</v>
      </c>
      <c r="V355" s="5" t="n">
        <v>80</v>
      </c>
      <c r="W355" s="5" t="n">
        <v>70</v>
      </c>
      <c r="X355" s="5" t="n">
        <v>80</v>
      </c>
      <c r="Y355" s="5" t="n">
        <v>0</v>
      </c>
      <c r="Z355" s="5" t="n">
        <v>0</v>
      </c>
      <c r="AA355" s="5" t="n">
        <v>10</v>
      </c>
      <c r="AB355" s="5" t="n">
        <v>1</v>
      </c>
      <c r="AC355" s="5" t="n">
        <v>1</v>
      </c>
      <c r="AD355" s="5" t="n">
        <v>1</v>
      </c>
      <c r="AE355" s="5" t="n">
        <v>0</v>
      </c>
      <c r="AF355" s="5" t="n">
        <v>3</v>
      </c>
      <c r="AG355" s="5" t="n">
        <v>1</v>
      </c>
      <c r="AH355" s="5" t="n">
        <v>1</v>
      </c>
      <c r="AI355" s="5" t="n">
        <v>1</v>
      </c>
      <c r="AJ355" s="5" t="n">
        <v>1</v>
      </c>
      <c r="AK355" s="5" t="n">
        <v>0</v>
      </c>
      <c r="AL355" s="5" t="n">
        <v>1</v>
      </c>
      <c r="AM355" s="5" t="n">
        <v>1</v>
      </c>
      <c r="AN355" s="5" t="n">
        <v>0</v>
      </c>
      <c r="AO355" s="5" t="n">
        <v>0</v>
      </c>
      <c r="AP355" s="5" t="n">
        <v>0</v>
      </c>
      <c r="AQ355" s="5" t="n">
        <v>1</v>
      </c>
      <c r="AR355" s="5" t="n">
        <v>1</v>
      </c>
      <c r="AS355" s="5" t="n">
        <v>0</v>
      </c>
      <c r="AT355" s="5" t="n">
        <v>1</v>
      </c>
      <c r="AU355" s="5" t="n">
        <v>0</v>
      </c>
      <c r="AV355" s="5" t="n">
        <v>1</v>
      </c>
      <c r="AW355" s="5" t="n">
        <v>1</v>
      </c>
      <c r="AX355" s="5" t="n">
        <v>80</v>
      </c>
      <c r="AY355" s="5" t="n">
        <v>1</v>
      </c>
      <c r="AZ355" s="5" t="n">
        <v>2</v>
      </c>
      <c r="BA355" s="5" t="n">
        <v>2</v>
      </c>
      <c r="BB355" s="5" t="n">
        <v>1</v>
      </c>
      <c r="BC355" s="5" t="n">
        <v>1</v>
      </c>
      <c r="BD355" s="5" t="n">
        <v>1</v>
      </c>
      <c r="BE355" s="5" t="n">
        <v>1</v>
      </c>
      <c r="BF355" s="5" t="n">
        <v>1</v>
      </c>
      <c r="BG355" s="5" t="n">
        <v>3</v>
      </c>
      <c r="BH355" s="5" t="n">
        <v>1</v>
      </c>
      <c r="BI355" s="5" t="n">
        <v>0</v>
      </c>
      <c r="BJ355" s="5" t="n">
        <v>0</v>
      </c>
      <c r="BK355" s="5" t="n">
        <v>1</v>
      </c>
      <c r="BL355" s="5" t="n">
        <v>1</v>
      </c>
      <c r="BM355" s="5" t="n">
        <v>2</v>
      </c>
      <c r="BN355" s="5" t="n">
        <v>0</v>
      </c>
      <c r="BO355" s="5" t="n">
        <v>2</v>
      </c>
      <c r="BP355" s="5" t="n">
        <v>0</v>
      </c>
      <c r="BQ355" s="5" t="n">
        <v>1</v>
      </c>
      <c r="BR355" s="5" t="n">
        <v>1</v>
      </c>
      <c r="BS355" s="5" t="n">
        <v>1</v>
      </c>
      <c r="BT355" s="5" t="n">
        <v>1</v>
      </c>
      <c r="BU355" s="5" t="n">
        <v>0</v>
      </c>
      <c r="BV355" s="5" t="n">
        <v>0</v>
      </c>
      <c r="BW355" s="5" t="n">
        <v>1</v>
      </c>
      <c r="BX355" s="5" t="n">
        <v>1</v>
      </c>
      <c r="BY355" s="5" t="n">
        <v>1</v>
      </c>
      <c r="BZ355" s="5" t="n">
        <v>0</v>
      </c>
      <c r="CA355" s="5" t="n">
        <v>1</v>
      </c>
      <c r="CB355" s="5" t="n">
        <v>2</v>
      </c>
      <c r="CC355" s="5" t="n">
        <v>1</v>
      </c>
      <c r="CD355" s="5" t="n">
        <v>1</v>
      </c>
      <c r="CE355" s="5" t="n">
        <v>1</v>
      </c>
      <c r="CF355" s="5" t="n">
        <v>0</v>
      </c>
      <c r="CG355" s="5" t="n">
        <v>1</v>
      </c>
      <c r="CH355" s="5" t="n">
        <v>0</v>
      </c>
      <c r="CI355" s="5" t="n">
        <v>1</v>
      </c>
      <c r="CJ355" s="5" t="n">
        <v>0</v>
      </c>
      <c r="CK355" s="5" t="n">
        <v>1</v>
      </c>
      <c r="CL355" s="5" t="n">
        <v>0</v>
      </c>
      <c r="CM355" s="5" t="n">
        <v>0</v>
      </c>
      <c r="CN355" s="5" t="n">
        <v>1</v>
      </c>
      <c r="CO355" s="5" t="n">
        <v>0</v>
      </c>
      <c r="CP355" s="5" t="n">
        <v>1</v>
      </c>
      <c r="CQ355" s="5" t="n">
        <v>1</v>
      </c>
      <c r="CR355" s="5" t="n">
        <v>0</v>
      </c>
      <c r="CS355" s="5" t="n">
        <v>1</v>
      </c>
      <c r="CT355" s="5" t="n">
        <v>1</v>
      </c>
      <c r="CU355" s="5" t="n">
        <v>1</v>
      </c>
      <c r="CV355" s="5" t="n">
        <v>2</v>
      </c>
      <c r="CW355" s="5" t="n">
        <v>1</v>
      </c>
      <c r="CX355" s="5" t="n">
        <v>2</v>
      </c>
      <c r="CY355" s="5" t="n">
        <v>1</v>
      </c>
      <c r="CZ355" s="5" t="n">
        <v>0</v>
      </c>
      <c r="DA355" s="5" t="n">
        <v>1</v>
      </c>
      <c r="DB355" s="5" t="n">
        <v>0</v>
      </c>
      <c r="DC355" s="5" t="n">
        <v>0</v>
      </c>
      <c r="DD355" s="5" t="n">
        <v>1</v>
      </c>
      <c r="DE355" s="5" t="n">
        <v>0</v>
      </c>
      <c r="DF355" s="5" t="n">
        <v>1</v>
      </c>
      <c r="DG355" s="5" t="n">
        <v>1</v>
      </c>
      <c r="DH355" s="5" t="n">
        <v>1</v>
      </c>
      <c r="DI355" s="5" t="n">
        <v>1</v>
      </c>
      <c r="DJ355" s="5" t="n">
        <v>1</v>
      </c>
      <c r="DK355" s="5" t="n">
        <v>0</v>
      </c>
      <c r="DL355" s="5" t="n">
        <v>1</v>
      </c>
      <c r="DM355" s="5" t="n">
        <v>0</v>
      </c>
      <c r="DN355" s="5" t="n">
        <v>4</v>
      </c>
      <c r="DO355" s="5" t="n">
        <v>0</v>
      </c>
      <c r="DP355" s="5" t="n">
        <v>0</v>
      </c>
      <c r="DQ355" s="5" t="n">
        <v>1</v>
      </c>
      <c r="DR355" s="5" t="n">
        <v>0</v>
      </c>
      <c r="DS355" s="5" t="n">
        <v>1</v>
      </c>
      <c r="DT355" s="5" t="n">
        <v>1</v>
      </c>
      <c r="DU355" s="5" t="n">
        <v>1</v>
      </c>
      <c r="DV355" s="5" t="n">
        <v>1</v>
      </c>
      <c r="DW355" s="5" t="n">
        <v>0</v>
      </c>
      <c r="DX355" s="5" t="n">
        <v>1</v>
      </c>
      <c r="DY355" s="5" t="n">
        <v>0</v>
      </c>
      <c r="DZ355" s="5" t="n">
        <v>0</v>
      </c>
      <c r="EA355" s="5" t="n">
        <v>2</v>
      </c>
      <c r="EB355" s="5" t="n">
        <v>1</v>
      </c>
      <c r="EC355" s="5" t="n">
        <v>0</v>
      </c>
      <c r="ED355" s="5" t="n">
        <v>0</v>
      </c>
      <c r="EE355" s="5" t="n">
        <v>0</v>
      </c>
      <c r="EF355" s="5" t="n">
        <v>1</v>
      </c>
      <c r="EG355" s="5" t="n">
        <v>1</v>
      </c>
      <c r="EH355" s="5" t="n">
        <v>0</v>
      </c>
      <c r="EI355" s="5" t="n">
        <v>1</v>
      </c>
      <c r="EJ355" s="5" t="n">
        <v>0</v>
      </c>
      <c r="EK355" s="5" t="n">
        <v>1</v>
      </c>
      <c r="EL355" s="5" t="n">
        <v>1</v>
      </c>
      <c r="EM355" s="5" t="n">
        <v>0</v>
      </c>
      <c r="EN355" s="5" t="n">
        <v>1</v>
      </c>
      <c r="EO355" s="5" t="n">
        <v>1</v>
      </c>
      <c r="EP355" s="5" t="n">
        <v>1</v>
      </c>
      <c r="EQ355" s="5" t="n">
        <v>1</v>
      </c>
      <c r="ER355" s="5" t="n">
        <v>1</v>
      </c>
      <c r="ES355" s="5" t="n">
        <v>1</v>
      </c>
      <c r="ET355" s="5" t="n">
        <v>1</v>
      </c>
      <c r="EU355" s="5" t="n">
        <v>0</v>
      </c>
      <c r="EV355" s="5" t="n">
        <v>1</v>
      </c>
      <c r="EW355" s="5" t="n">
        <v>0</v>
      </c>
      <c r="EX355" s="5" t="n">
        <v>1</v>
      </c>
      <c r="EY355" s="5" t="n">
        <v>1</v>
      </c>
      <c r="EZ355" s="5" t="n">
        <v>1</v>
      </c>
      <c r="FA355" s="5" t="n">
        <v>1</v>
      </c>
      <c r="FB355" s="5" t="n">
        <v>1</v>
      </c>
      <c r="FC355" s="5" t="n">
        <v>0</v>
      </c>
      <c r="FD355" s="5" t="n">
        <v>0</v>
      </c>
      <c r="FE355" s="5" t="n">
        <v>1</v>
      </c>
      <c r="FF355" s="5" t="n">
        <v>1</v>
      </c>
      <c r="FG355" s="5" t="n">
        <v>1</v>
      </c>
      <c r="FH355" s="5" t="n">
        <v>0</v>
      </c>
      <c r="FI355" s="5" t="n">
        <v>0</v>
      </c>
      <c r="FJ355" s="5" t="n">
        <v>2</v>
      </c>
      <c r="FK355" s="5" t="n">
        <v>0</v>
      </c>
      <c r="FL355" s="5" t="n">
        <v>0</v>
      </c>
      <c r="FM355" s="5" t="n">
        <v>1</v>
      </c>
      <c r="FN355" s="5" t="n">
        <v>3</v>
      </c>
      <c r="FO355" s="5" t="n">
        <v>3</v>
      </c>
      <c r="FP355" s="5" t="n">
        <v>2</v>
      </c>
      <c r="FQ355" s="5" t="n">
        <v>1</v>
      </c>
      <c r="FR355" s="5" t="n">
        <v>1</v>
      </c>
      <c r="FS355" s="5" t="n">
        <v>1</v>
      </c>
      <c r="FT355" s="5" t="n">
        <v>1</v>
      </c>
      <c r="FU355" s="5" t="n">
        <v>0</v>
      </c>
      <c r="FV355" s="5" t="n">
        <v>1</v>
      </c>
      <c r="FW355" s="5" t="n">
        <v>0</v>
      </c>
      <c r="FX355" s="5" t="n">
        <v>0</v>
      </c>
      <c r="FY355" s="5" t="n">
        <v>1</v>
      </c>
      <c r="FZ355" s="5" t="n">
        <v>0</v>
      </c>
      <c r="GA355" s="5" t="n">
        <v>1</v>
      </c>
      <c r="GB355" s="5" t="n">
        <v>0</v>
      </c>
      <c r="GC355" s="5" t="n">
        <v>0</v>
      </c>
      <c r="GD355" s="5" t="n">
        <v>0</v>
      </c>
      <c r="GE355" s="5" t="n">
        <v>1</v>
      </c>
      <c r="GF355" s="5" t="n">
        <v>1</v>
      </c>
      <c r="GG355" s="5" t="n">
        <v>4</v>
      </c>
      <c r="GH355" s="5" t="n">
        <v>1</v>
      </c>
      <c r="GI355" s="5" t="n">
        <v>1</v>
      </c>
      <c r="GJ355" s="5" t="n">
        <v>1</v>
      </c>
      <c r="GK355" s="5" t="n">
        <v>0</v>
      </c>
      <c r="GL355" s="5" t="n">
        <v>0</v>
      </c>
      <c r="GM355" s="5" t="n">
        <v>2</v>
      </c>
      <c r="GN355" s="5" t="n">
        <v>1</v>
      </c>
      <c r="GO355" s="5" t="n">
        <v>0</v>
      </c>
      <c r="GP355" s="5" t="n">
        <v>2</v>
      </c>
      <c r="GQ355" s="5" t="n">
        <v>0</v>
      </c>
      <c r="GR355" s="5" t="n">
        <v>3</v>
      </c>
      <c r="GS355" s="5" t="n">
        <v>0</v>
      </c>
      <c r="GT355" s="5" t="n">
        <v>1</v>
      </c>
      <c r="GU355" s="5" t="n">
        <v>1</v>
      </c>
      <c r="GV355" s="5" t="n">
        <v>1</v>
      </c>
      <c r="GW355" s="5" t="n">
        <v>1</v>
      </c>
      <c r="GX355" s="5" t="n">
        <v>0</v>
      </c>
      <c r="GY355" s="5" t="n">
        <v>1</v>
      </c>
      <c r="GZ355" s="5" t="n">
        <v>0</v>
      </c>
      <c r="HA355" s="5" t="n">
        <v>2</v>
      </c>
      <c r="HB355" s="5" t="n">
        <v>1</v>
      </c>
      <c r="HC355" s="5" t="n">
        <v>1</v>
      </c>
      <c r="HD355" s="5" t="n">
        <v>1</v>
      </c>
      <c r="HE355" s="5" t="n">
        <v>0</v>
      </c>
      <c r="HF355" s="5" t="n">
        <v>2</v>
      </c>
      <c r="HG355" s="5" t="n">
        <v>1</v>
      </c>
      <c r="HH355" s="5" t="n">
        <v>1</v>
      </c>
      <c r="HI355" s="5" t="n">
        <v>1</v>
      </c>
      <c r="HJ355" s="5" t="n">
        <v>1</v>
      </c>
      <c r="HK355" s="5" t="n">
        <v>2</v>
      </c>
      <c r="HL355" s="5" t="n">
        <v>1</v>
      </c>
      <c r="HM355" s="5" t="n">
        <v>0</v>
      </c>
      <c r="HN355" s="5" t="n">
        <v>1</v>
      </c>
      <c r="HO355" s="5" t="n">
        <v>1</v>
      </c>
      <c r="HP355" s="5" t="n">
        <v>2</v>
      </c>
      <c r="HQ355" s="5" t="n">
        <v>2</v>
      </c>
      <c r="HR355" s="5" t="n">
        <v>0</v>
      </c>
      <c r="HS355" s="5" t="n">
        <v>1</v>
      </c>
      <c r="HT355" s="5" t="n">
        <v>0</v>
      </c>
      <c r="HU355" s="5" t="n">
        <v>1</v>
      </c>
      <c r="HV355" s="5" t="n">
        <v>0</v>
      </c>
      <c r="HW355" s="5" t="n">
        <v>2</v>
      </c>
      <c r="HX355" s="5" t="n">
        <v>0</v>
      </c>
      <c r="HY355" s="5" t="n">
        <v>0</v>
      </c>
      <c r="HZ355" s="5" t="n">
        <v>0</v>
      </c>
      <c r="IA355" s="5" t="n">
        <v>0</v>
      </c>
      <c r="IB355" s="5" t="n">
        <v>1</v>
      </c>
      <c r="IC355" s="5" t="n">
        <v>1</v>
      </c>
      <c r="ID355" s="5" t="n">
        <v>0</v>
      </c>
      <c r="IE355" s="5" t="n">
        <v>1</v>
      </c>
      <c r="IF355" s="5" t="n">
        <v>1</v>
      </c>
      <c r="IG355" s="5" t="n">
        <v>2</v>
      </c>
      <c r="IH355" s="5" t="n">
        <v>1</v>
      </c>
      <c r="IJ355" s="1" t="n">
        <v>1.60833333333333</v>
      </c>
      <c r="IK355" s="1" t="n">
        <v>54.8194507928695</v>
      </c>
      <c r="IL355" s="1">
        <f>SQRT(IK355)</f>
        <v/>
      </c>
      <c r="IN355" s="1" t="n">
        <v>2.53947368421053</v>
      </c>
    </row>
    <row r="356" hidden="1" ht="15.6" customHeight="1" s="20">
      <c r="A356" s="5" t="inlineStr">
        <is>
          <t>S246</t>
        </is>
      </c>
      <c r="B356" s="5" t="inlineStr">
        <is>
          <t>C</t>
        </is>
      </c>
      <c r="C356" s="5" t="n">
        <v>1</v>
      </c>
      <c r="D356" s="5" t="n">
        <v>1</v>
      </c>
      <c r="E356" s="5" t="n">
        <v>1</v>
      </c>
      <c r="F356" s="5" t="n">
        <v>0</v>
      </c>
      <c r="G356" s="5" t="n">
        <v>0</v>
      </c>
      <c r="H356" s="5" t="n">
        <v>0</v>
      </c>
      <c r="I356" s="5" t="n">
        <v>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1</v>
      </c>
      <c r="W356" s="5" t="n">
        <v>1</v>
      </c>
      <c r="X356" s="5" t="n">
        <v>1</v>
      </c>
      <c r="Y356" s="5" t="n">
        <v>0</v>
      </c>
      <c r="Z356" s="5" t="n">
        <v>1</v>
      </c>
      <c r="AA356" s="5" t="n">
        <v>3</v>
      </c>
      <c r="AB356" s="5" t="n">
        <v>1</v>
      </c>
      <c r="AC356" s="5" t="n">
        <v>1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1</v>
      </c>
      <c r="AJ356" s="5" t="n">
        <v>0</v>
      </c>
      <c r="AK356" s="5" t="n">
        <v>1</v>
      </c>
      <c r="AL356" s="5" t="n">
        <v>0</v>
      </c>
      <c r="AM356" s="5" t="n">
        <v>0</v>
      </c>
      <c r="AN356" s="5" t="n">
        <v>1</v>
      </c>
      <c r="AO356" s="5" t="n">
        <v>0</v>
      </c>
      <c r="AP356" s="5" t="n">
        <v>1</v>
      </c>
      <c r="AQ356" s="5" t="n">
        <v>0</v>
      </c>
      <c r="AR356" s="5" t="n">
        <v>0</v>
      </c>
      <c r="AS356" s="5" t="n">
        <v>1</v>
      </c>
      <c r="AT356" s="5" t="n">
        <v>0</v>
      </c>
      <c r="AU356" s="5" t="n">
        <v>0</v>
      </c>
      <c r="AV356" s="5" t="n">
        <v>1</v>
      </c>
      <c r="AW356" s="5" t="n">
        <v>0</v>
      </c>
      <c r="AX356" s="5" t="n">
        <v>0</v>
      </c>
      <c r="AY356" s="5" t="n">
        <v>3</v>
      </c>
      <c r="AZ356" s="5" t="n">
        <v>1</v>
      </c>
      <c r="BA356" s="5" t="n">
        <v>1</v>
      </c>
      <c r="BB356" s="5" t="n">
        <v>0</v>
      </c>
      <c r="BC356" s="5" t="n">
        <v>0</v>
      </c>
      <c r="BD356" s="5" t="n">
        <v>1</v>
      </c>
      <c r="BE356" s="5" t="n">
        <v>0</v>
      </c>
      <c r="BF356" s="5" t="n">
        <v>0</v>
      </c>
      <c r="BG356" s="5" t="n">
        <v>0</v>
      </c>
      <c r="BH356" s="5" t="n">
        <v>0</v>
      </c>
      <c r="BI356" s="5" t="n">
        <v>1</v>
      </c>
      <c r="BJ356" s="5" t="n">
        <v>0</v>
      </c>
      <c r="BK356" s="5" t="n">
        <v>1</v>
      </c>
      <c r="BL356" s="5" t="n">
        <v>0</v>
      </c>
      <c r="BM356" s="5" t="n">
        <v>0</v>
      </c>
      <c r="BN356" s="5" t="n">
        <v>0</v>
      </c>
      <c r="BO356" s="5" t="n">
        <v>0</v>
      </c>
      <c r="BP356" s="5" t="n">
        <v>0</v>
      </c>
      <c r="BQ356" s="5" t="n">
        <v>1</v>
      </c>
      <c r="BR356" s="5" t="n">
        <v>0</v>
      </c>
      <c r="BS356" s="5" t="n">
        <v>0</v>
      </c>
      <c r="BT356" s="5" t="n">
        <v>0</v>
      </c>
      <c r="BU356" s="5" t="n">
        <v>0</v>
      </c>
      <c r="BV356" s="5" t="n">
        <v>0</v>
      </c>
      <c r="BW356" s="5" t="n">
        <v>2</v>
      </c>
      <c r="BX356" s="5" t="n">
        <v>0</v>
      </c>
      <c r="BY356" s="5" t="n">
        <v>1</v>
      </c>
      <c r="BZ356" s="5" t="n">
        <v>0</v>
      </c>
      <c r="CA356" s="5" t="n">
        <v>1</v>
      </c>
      <c r="CB356" s="5" t="n">
        <v>1</v>
      </c>
      <c r="CC356" s="5" t="n">
        <v>0</v>
      </c>
      <c r="CD356" s="5" t="n">
        <v>0</v>
      </c>
      <c r="CE356" s="5" t="n">
        <v>0</v>
      </c>
      <c r="CF356" s="5" t="n">
        <v>0</v>
      </c>
      <c r="CG356" s="5" t="n">
        <v>0</v>
      </c>
      <c r="CH356" s="5" t="n">
        <v>0</v>
      </c>
      <c r="CI356" s="5" t="n">
        <v>0</v>
      </c>
      <c r="CJ356" s="5" t="n">
        <v>0</v>
      </c>
      <c r="CK356" s="5" t="n">
        <v>0</v>
      </c>
      <c r="CL356" s="5" t="n">
        <v>0</v>
      </c>
      <c r="CM356" s="5" t="n">
        <v>0</v>
      </c>
      <c r="CN356" s="5" t="n">
        <v>0</v>
      </c>
      <c r="CO356" s="5" t="n">
        <v>1</v>
      </c>
      <c r="CP356" s="5" t="n">
        <v>0</v>
      </c>
      <c r="CQ356" s="5" t="n">
        <v>1</v>
      </c>
      <c r="CR356" s="5" t="n">
        <v>0</v>
      </c>
      <c r="CS356" s="5" t="n">
        <v>1125</v>
      </c>
      <c r="CT356" s="5" t="n">
        <v>0</v>
      </c>
      <c r="CU356" s="5" t="n">
        <v>2</v>
      </c>
      <c r="CV356" s="5" t="n">
        <v>1</v>
      </c>
      <c r="CW356" s="5" t="n">
        <v>0</v>
      </c>
      <c r="CX356" s="5" t="n">
        <v>1</v>
      </c>
      <c r="CY356" s="5" t="n">
        <v>0</v>
      </c>
      <c r="CZ356" s="5" t="n">
        <v>0</v>
      </c>
      <c r="DA356" s="5" t="n">
        <v>0</v>
      </c>
      <c r="DB356" s="5" t="n">
        <v>0</v>
      </c>
      <c r="DC356" s="5" t="n">
        <v>1</v>
      </c>
      <c r="DD356" s="5" t="n">
        <v>1</v>
      </c>
      <c r="DE356" s="5" t="n">
        <v>0</v>
      </c>
      <c r="DF356" s="5" t="n">
        <v>1</v>
      </c>
      <c r="DG356" s="5" t="n">
        <v>0</v>
      </c>
      <c r="DH356" s="5" t="n">
        <v>0</v>
      </c>
      <c r="DI356" s="5" t="n">
        <v>0</v>
      </c>
      <c r="DJ356" s="5" t="n">
        <v>0</v>
      </c>
      <c r="DK356" s="5" t="n">
        <v>0</v>
      </c>
      <c r="DL356" s="5" t="n">
        <v>0</v>
      </c>
      <c r="DM356" s="5" t="n">
        <v>0</v>
      </c>
      <c r="DN356" s="5" t="n">
        <v>0</v>
      </c>
      <c r="DO356" s="5" t="n">
        <v>0</v>
      </c>
      <c r="DP356" s="5" t="n">
        <v>0</v>
      </c>
      <c r="DQ356" s="5" t="n">
        <v>0</v>
      </c>
      <c r="DR356" s="5" t="n">
        <v>1</v>
      </c>
      <c r="DS356" s="5" t="n">
        <v>5</v>
      </c>
      <c r="DT356" s="5" t="n">
        <v>3</v>
      </c>
      <c r="DU356" s="5" t="n">
        <v>1</v>
      </c>
      <c r="DV356" s="5" t="n">
        <v>1000</v>
      </c>
      <c r="DW356" s="5" t="n">
        <v>0</v>
      </c>
      <c r="DX356" s="5" t="n">
        <v>1</v>
      </c>
      <c r="DY356" s="5" t="n">
        <v>0</v>
      </c>
      <c r="DZ356" s="5" t="n">
        <v>0</v>
      </c>
      <c r="EA356" s="5" t="n">
        <v>0</v>
      </c>
      <c r="EB356" s="5" t="n">
        <v>0</v>
      </c>
      <c r="EC356" s="5" t="n">
        <v>0</v>
      </c>
      <c r="ED356" s="5" t="n">
        <v>0</v>
      </c>
      <c r="EE356" s="5" t="n">
        <v>0</v>
      </c>
      <c r="EF356" s="5" t="n">
        <v>0</v>
      </c>
      <c r="EG356" s="5" t="n">
        <v>0</v>
      </c>
      <c r="EH356" s="5" t="n">
        <v>0</v>
      </c>
      <c r="EI356" s="5" t="n">
        <v>0</v>
      </c>
      <c r="EJ356" s="5" t="n">
        <v>1</v>
      </c>
      <c r="EK356" s="5" t="n">
        <v>0</v>
      </c>
      <c r="EL356" s="5" t="n">
        <v>1</v>
      </c>
      <c r="EM356" s="5" t="n">
        <v>0</v>
      </c>
      <c r="EN356" s="5" t="n">
        <v>1</v>
      </c>
      <c r="EO356" s="5" t="n">
        <v>0</v>
      </c>
      <c r="EP356" s="5" t="n">
        <v>0</v>
      </c>
      <c r="EQ356" s="5" t="n">
        <v>1</v>
      </c>
      <c r="ER356" s="5" t="n">
        <v>1</v>
      </c>
      <c r="ES356" s="5" t="n">
        <v>0</v>
      </c>
      <c r="ET356" s="5" t="n">
        <v>0</v>
      </c>
      <c r="EU356" s="5" t="n">
        <v>0</v>
      </c>
      <c r="EV356" s="5" t="n">
        <v>0</v>
      </c>
      <c r="EW356" s="5" t="n">
        <v>0</v>
      </c>
      <c r="EX356" s="5" t="n">
        <v>0</v>
      </c>
      <c r="EY356" s="5" t="n">
        <v>0</v>
      </c>
      <c r="EZ356" s="5" t="n">
        <v>0</v>
      </c>
      <c r="FA356" s="5" t="n">
        <v>0</v>
      </c>
      <c r="FB356" s="5" t="n">
        <v>1000</v>
      </c>
      <c r="FC356" s="5" t="n">
        <v>1000</v>
      </c>
      <c r="FD356" s="5" t="n">
        <v>0</v>
      </c>
      <c r="FE356" s="5" t="n">
        <v>0</v>
      </c>
      <c r="FF356" s="5" t="n">
        <v>1000</v>
      </c>
      <c r="FG356" s="5" t="n">
        <v>0</v>
      </c>
      <c r="FH356" s="5" t="n">
        <v>0</v>
      </c>
      <c r="FI356" s="5" t="n">
        <v>0</v>
      </c>
      <c r="FJ356" s="5" t="n">
        <v>1</v>
      </c>
      <c r="FK356" s="5" t="n">
        <v>0</v>
      </c>
      <c r="FL356" s="5" t="n">
        <v>0</v>
      </c>
      <c r="FM356" s="5" t="n">
        <v>0</v>
      </c>
      <c r="FN356" s="5" t="n">
        <v>0</v>
      </c>
      <c r="FO356" s="5" t="n">
        <v>3</v>
      </c>
      <c r="FP356" s="5" t="n">
        <v>3</v>
      </c>
      <c r="FQ356" s="5" t="n">
        <v>0</v>
      </c>
      <c r="FR356" s="5" t="n">
        <v>0</v>
      </c>
      <c r="FS356" s="5" t="n">
        <v>1</v>
      </c>
      <c r="FT356" s="5" t="n">
        <v>0</v>
      </c>
      <c r="FU356" s="5" t="n">
        <v>0</v>
      </c>
      <c r="FV356" s="5" t="n">
        <v>1000</v>
      </c>
      <c r="FW356" s="5" t="n">
        <v>0</v>
      </c>
      <c r="FX356" s="5" t="n">
        <v>0</v>
      </c>
      <c r="FY356" s="5" t="n">
        <v>0</v>
      </c>
      <c r="FZ356" s="5" t="n">
        <v>0</v>
      </c>
      <c r="GA356" s="5" t="n">
        <v>0</v>
      </c>
      <c r="GB356" s="5" t="n">
        <v>0</v>
      </c>
      <c r="GC356" s="5" t="n">
        <v>0</v>
      </c>
      <c r="GD356" s="5" t="n">
        <v>0</v>
      </c>
      <c r="GE356" s="5" t="n">
        <v>1</v>
      </c>
      <c r="GF356" s="5" t="n">
        <v>1000</v>
      </c>
      <c r="GG356" s="5" t="n">
        <v>0</v>
      </c>
      <c r="GH356" s="5" t="n">
        <v>0</v>
      </c>
      <c r="GI356" s="5" t="n">
        <v>0</v>
      </c>
      <c r="GJ356" s="5" t="n">
        <v>0</v>
      </c>
      <c r="GK356" s="5" t="n">
        <v>0</v>
      </c>
      <c r="GL356" s="5" t="n">
        <v>0</v>
      </c>
      <c r="GM356" s="5" t="n">
        <v>1</v>
      </c>
      <c r="GN356" s="5" t="n">
        <v>3</v>
      </c>
      <c r="GO356" s="5" t="n">
        <v>0</v>
      </c>
      <c r="GP356" s="5" t="n">
        <v>0</v>
      </c>
      <c r="GQ356" s="5" t="n">
        <v>0</v>
      </c>
      <c r="GR356" s="5" t="n">
        <v>0</v>
      </c>
      <c r="GS356" s="5" t="n">
        <v>0</v>
      </c>
      <c r="GT356" s="5" t="n">
        <v>0</v>
      </c>
      <c r="GU356" s="5" t="n">
        <v>0</v>
      </c>
      <c r="GV356" s="5" t="n">
        <v>0</v>
      </c>
      <c r="GW356" s="5" t="n">
        <v>1100</v>
      </c>
      <c r="GX356" s="5" t="n">
        <v>0</v>
      </c>
      <c r="GY356" s="5" t="n">
        <v>1</v>
      </c>
      <c r="GZ356" s="5" t="n">
        <v>0</v>
      </c>
      <c r="HA356" s="5" t="n">
        <v>1000</v>
      </c>
      <c r="HB356" s="5" t="n">
        <v>0</v>
      </c>
      <c r="HC356" s="5" t="n">
        <v>0</v>
      </c>
      <c r="HD356" s="5" t="n">
        <v>0</v>
      </c>
      <c r="HE356" s="5" t="n">
        <v>0</v>
      </c>
      <c r="HF356" s="5" t="n">
        <v>0</v>
      </c>
      <c r="HG356" s="5" t="n">
        <v>0</v>
      </c>
      <c r="HH356" s="5" t="n">
        <v>0</v>
      </c>
      <c r="HI356" s="5" t="n">
        <v>0</v>
      </c>
      <c r="HJ356" s="5" t="n">
        <v>0</v>
      </c>
      <c r="HK356" s="5" t="n">
        <v>5</v>
      </c>
      <c r="HL356" s="5" t="n">
        <v>2</v>
      </c>
      <c r="HM356" s="5" t="n">
        <v>0</v>
      </c>
      <c r="HN356" s="5" t="n">
        <v>0</v>
      </c>
      <c r="HO356" s="5" t="n">
        <v>0</v>
      </c>
      <c r="HP356" s="5" t="n">
        <v>1</v>
      </c>
      <c r="HQ356" s="5" t="n">
        <v>0</v>
      </c>
      <c r="HR356" s="5" t="n">
        <v>0</v>
      </c>
      <c r="HS356" s="5" t="n">
        <v>1</v>
      </c>
      <c r="HT356" s="5" t="n">
        <v>0</v>
      </c>
      <c r="HU356" s="5" t="n">
        <v>0</v>
      </c>
      <c r="HV356" s="5" t="n">
        <v>1100</v>
      </c>
      <c r="HW356" s="5" t="n">
        <v>0</v>
      </c>
      <c r="HX356" s="5" t="n">
        <v>1100</v>
      </c>
      <c r="HY356" s="5" t="n">
        <v>0</v>
      </c>
      <c r="HZ356" s="5" t="n">
        <v>0</v>
      </c>
      <c r="IA356" s="5" t="n">
        <v>0</v>
      </c>
      <c r="IB356" s="5" t="n">
        <v>1100</v>
      </c>
      <c r="IC356" s="5" t="n">
        <v>0</v>
      </c>
      <c r="ID356" s="5" t="n">
        <v>0</v>
      </c>
      <c r="IE356" s="5" t="n">
        <v>0</v>
      </c>
      <c r="IF356" s="5" t="n">
        <v>1</v>
      </c>
      <c r="IG356" s="5" t="n">
        <v>0</v>
      </c>
      <c r="IH356" s="5" t="n">
        <v>1000</v>
      </c>
      <c r="IJ356" s="1" t="n">
        <v>0.183333333333333</v>
      </c>
      <c r="IK356" s="1" t="n">
        <v>0.557223726310607</v>
      </c>
      <c r="IL356" s="1">
        <f>SQRT(IK356)</f>
        <v/>
      </c>
      <c r="IN356" s="1" t="n">
        <v>2.44444444444444</v>
      </c>
    </row>
    <row r="357" hidden="1" ht="15.6" customHeight="1" s="20">
      <c r="A357" s="5" t="inlineStr">
        <is>
          <t>S247</t>
        </is>
      </c>
      <c r="B357" s="5" t="inlineStr">
        <is>
          <t>C</t>
        </is>
      </c>
      <c r="C357" s="5" t="n">
        <v>210</v>
      </c>
      <c r="D357" s="5" t="n">
        <v>180</v>
      </c>
      <c r="E357" s="5" t="n">
        <v>200</v>
      </c>
      <c r="F357" s="5" t="n">
        <v>190</v>
      </c>
      <c r="G357" s="5" t="n">
        <v>240</v>
      </c>
      <c r="H357" s="5" t="n">
        <v>230</v>
      </c>
      <c r="I357" s="5" t="n">
        <v>190</v>
      </c>
      <c r="J357" s="5" t="n">
        <v>200</v>
      </c>
      <c r="K357" s="5" t="n">
        <v>240</v>
      </c>
      <c r="L357" s="5" t="n">
        <v>220</v>
      </c>
      <c r="M357" s="5" t="n">
        <v>180</v>
      </c>
      <c r="N357" s="5" t="n">
        <v>180</v>
      </c>
      <c r="O357" s="5" t="n">
        <v>260</v>
      </c>
      <c r="P357" s="5" t="n">
        <v>230</v>
      </c>
      <c r="Q357" s="5" t="n">
        <v>260</v>
      </c>
      <c r="R357" s="5" t="n">
        <v>280</v>
      </c>
      <c r="S357" s="5" t="n">
        <v>250</v>
      </c>
      <c r="T357" s="5" t="n">
        <v>240</v>
      </c>
      <c r="U357" s="5" t="n">
        <v>230</v>
      </c>
      <c r="V357" s="5" t="n">
        <v>240</v>
      </c>
      <c r="W357" s="5" t="n">
        <v>220</v>
      </c>
      <c r="X357" s="5" t="n">
        <v>250</v>
      </c>
      <c r="Y357" s="5" t="n">
        <v>230</v>
      </c>
      <c r="Z357" s="5" t="n">
        <v>240</v>
      </c>
      <c r="AA357" s="5" t="n">
        <v>170</v>
      </c>
      <c r="AB357" s="5" t="n">
        <v>210</v>
      </c>
      <c r="AC357" s="5" t="n">
        <v>210</v>
      </c>
      <c r="AD357" s="5" t="n">
        <v>220</v>
      </c>
      <c r="AE357" s="5" t="n">
        <v>260</v>
      </c>
      <c r="AF357" s="5" t="n">
        <v>270</v>
      </c>
      <c r="AG357" s="5" t="n">
        <v>220</v>
      </c>
      <c r="AH357" s="5" t="n">
        <v>230</v>
      </c>
      <c r="AI357" s="5" t="n">
        <v>250</v>
      </c>
      <c r="AJ357" s="5" t="n">
        <v>260</v>
      </c>
      <c r="AK357" s="5" t="n">
        <v>200</v>
      </c>
      <c r="AL357" s="5" t="n">
        <v>240</v>
      </c>
      <c r="AM357" s="5" t="n">
        <v>320</v>
      </c>
      <c r="AN357" s="5" t="n">
        <v>230</v>
      </c>
      <c r="AO357" s="5" t="n">
        <v>280</v>
      </c>
      <c r="AP357" s="5" t="n">
        <v>220</v>
      </c>
      <c r="AQ357" s="5" t="n">
        <v>240</v>
      </c>
      <c r="AR357" s="5" t="n">
        <v>240</v>
      </c>
      <c r="AS357" s="5" t="n">
        <v>240</v>
      </c>
      <c r="AT357" s="5" t="n">
        <v>210</v>
      </c>
      <c r="AU357" s="5" t="n">
        <v>250</v>
      </c>
      <c r="AV357" s="5" t="n">
        <v>250</v>
      </c>
      <c r="AW357" s="5" t="n">
        <v>250</v>
      </c>
      <c r="AX357" s="5" t="n">
        <v>250</v>
      </c>
      <c r="AY357" s="5" t="n">
        <v>250</v>
      </c>
      <c r="AZ357" s="5" t="n">
        <v>210</v>
      </c>
      <c r="BA357" s="5" t="n">
        <v>240</v>
      </c>
      <c r="BB357" s="5" t="n">
        <v>230</v>
      </c>
      <c r="BC357" s="5" t="n">
        <v>270</v>
      </c>
      <c r="BD357" s="5" t="n">
        <v>310</v>
      </c>
      <c r="BE357" s="5" t="n">
        <v>210</v>
      </c>
      <c r="BF357" s="5" t="n">
        <v>220</v>
      </c>
      <c r="BG357" s="5" t="n">
        <v>260</v>
      </c>
      <c r="BH357" s="5" t="n">
        <v>280</v>
      </c>
      <c r="BI357" s="5" t="n">
        <v>200</v>
      </c>
      <c r="BJ357" s="5" t="n">
        <v>270</v>
      </c>
      <c r="BK357" s="5" t="n">
        <v>290</v>
      </c>
      <c r="BL357" s="5" t="n">
        <v>290</v>
      </c>
      <c r="BM357" s="5" t="n">
        <v>270</v>
      </c>
      <c r="BN357" s="5" t="n">
        <v>280</v>
      </c>
      <c r="BO357" s="5" t="n">
        <v>300</v>
      </c>
      <c r="BP357" s="5" t="n">
        <v>330</v>
      </c>
      <c r="BQ357" s="5" t="n">
        <v>260</v>
      </c>
      <c r="BR357" s="5" t="n">
        <v>270</v>
      </c>
      <c r="BS357" s="5" t="n">
        <v>290</v>
      </c>
      <c r="BT357" s="5" t="n">
        <v>280</v>
      </c>
      <c r="BU357" s="5" t="n">
        <v>340</v>
      </c>
      <c r="BV357" s="5" t="n">
        <v>330</v>
      </c>
      <c r="BW357" s="5" t="n">
        <v>250</v>
      </c>
      <c r="BX357" s="5" t="n">
        <v>240</v>
      </c>
      <c r="BY357" s="5" t="n">
        <v>250</v>
      </c>
      <c r="BZ357" s="5" t="n">
        <v>240</v>
      </c>
      <c r="CA357" s="5" t="n">
        <v>280</v>
      </c>
      <c r="CB357" s="5" t="n">
        <v>290</v>
      </c>
      <c r="CC357" s="5" t="n">
        <v>200</v>
      </c>
      <c r="CD357" s="5" t="n">
        <v>210</v>
      </c>
      <c r="CE357" s="5" t="n">
        <v>260</v>
      </c>
      <c r="CF357" s="5" t="n">
        <v>210</v>
      </c>
      <c r="CG357" s="5" t="n">
        <v>190</v>
      </c>
      <c r="CH357" s="5" t="n">
        <v>190</v>
      </c>
      <c r="CI357" s="5" t="n">
        <v>210</v>
      </c>
      <c r="CJ357" s="5" t="n">
        <v>230</v>
      </c>
      <c r="CK357" s="5" t="n">
        <v>210</v>
      </c>
      <c r="CL357" s="5" t="n">
        <v>210</v>
      </c>
      <c r="CM357" s="5" t="n">
        <v>210</v>
      </c>
      <c r="CN357" s="5" t="n">
        <v>240</v>
      </c>
      <c r="CO357" s="5" t="n">
        <v>200</v>
      </c>
      <c r="CP357" s="5" t="n">
        <v>180</v>
      </c>
      <c r="CQ357" s="5" t="n">
        <v>180</v>
      </c>
      <c r="CR357" s="5" t="n">
        <v>220</v>
      </c>
      <c r="CS357" s="5" t="n">
        <v>220</v>
      </c>
      <c r="CT357" s="5" t="n">
        <v>220</v>
      </c>
      <c r="CU357" s="5" t="n">
        <v>200</v>
      </c>
      <c r="CV357" s="5" t="n">
        <v>230</v>
      </c>
      <c r="CW357" s="5" t="n">
        <v>230</v>
      </c>
      <c r="CX357" s="5" t="n">
        <v>250</v>
      </c>
      <c r="CY357" s="5" t="n">
        <v>280</v>
      </c>
      <c r="CZ357" s="5" t="n">
        <v>270</v>
      </c>
      <c r="DA357" s="5" t="n">
        <v>220</v>
      </c>
      <c r="DB357" s="5" t="n">
        <v>270</v>
      </c>
      <c r="DC357" s="5" t="n">
        <v>310</v>
      </c>
      <c r="DD357" s="5" t="n">
        <v>200</v>
      </c>
      <c r="DE357" s="5" t="n">
        <v>200</v>
      </c>
      <c r="DF357" s="5" t="n">
        <v>210</v>
      </c>
      <c r="DG357" s="5" t="n">
        <v>240</v>
      </c>
      <c r="DH357" s="5" t="n">
        <v>240</v>
      </c>
      <c r="DI357" s="5" t="n">
        <v>240</v>
      </c>
      <c r="DJ357" s="5" t="n">
        <v>220</v>
      </c>
      <c r="DK357" s="5" t="n">
        <v>220</v>
      </c>
      <c r="DL357" s="5" t="n">
        <v>190</v>
      </c>
      <c r="DM357" s="5" t="n">
        <v>220</v>
      </c>
      <c r="DN357" s="5" t="n">
        <v>170</v>
      </c>
      <c r="DO357" s="5" t="n">
        <v>220</v>
      </c>
      <c r="DP357" s="5" t="n">
        <v>210</v>
      </c>
      <c r="DQ357" s="5" t="n">
        <v>210</v>
      </c>
      <c r="DR357" s="5" t="n">
        <v>240</v>
      </c>
      <c r="DS357" s="5" t="n">
        <v>210</v>
      </c>
      <c r="DT357" s="5" t="n">
        <v>260</v>
      </c>
      <c r="DU357" s="5" t="n">
        <v>270</v>
      </c>
      <c r="DV357" s="5" t="n">
        <v>270</v>
      </c>
      <c r="DW357" s="5" t="n">
        <v>310</v>
      </c>
      <c r="DX357" s="5" t="n">
        <v>280</v>
      </c>
      <c r="DY357" s="5" t="n">
        <v>240</v>
      </c>
      <c r="DZ357" s="5" t="n">
        <v>260</v>
      </c>
      <c r="EA357" s="5" t="n">
        <v>270</v>
      </c>
      <c r="EB357" s="5" t="n">
        <v>270</v>
      </c>
      <c r="EC357" s="5" t="n">
        <v>220</v>
      </c>
      <c r="ED357" s="5" t="n">
        <v>210</v>
      </c>
      <c r="EE357" s="5" t="n">
        <v>220</v>
      </c>
      <c r="EF357" s="5" t="n">
        <v>240</v>
      </c>
      <c r="EG357" s="5" t="n">
        <v>220</v>
      </c>
      <c r="EH357" s="5" t="n">
        <v>260</v>
      </c>
      <c r="EI357" s="5" t="n">
        <v>210</v>
      </c>
      <c r="EJ357" s="5" t="n">
        <v>190</v>
      </c>
      <c r="EK357" s="5" t="n">
        <v>200</v>
      </c>
      <c r="EL357" s="5" t="n">
        <v>210</v>
      </c>
      <c r="EM357" s="5" t="n">
        <v>200</v>
      </c>
      <c r="EN357" s="5" t="n">
        <v>210</v>
      </c>
      <c r="EO357" s="5" t="n">
        <v>270</v>
      </c>
      <c r="EP357" s="5" t="n">
        <v>220</v>
      </c>
      <c r="EQ357" s="5" t="n">
        <v>220</v>
      </c>
      <c r="ER357" s="5" t="n">
        <v>220</v>
      </c>
      <c r="ES357" s="5" t="n">
        <v>290</v>
      </c>
      <c r="ET357" s="5" t="n">
        <v>260</v>
      </c>
      <c r="EU357" s="5" t="n">
        <v>290</v>
      </c>
      <c r="EV357" s="5" t="n">
        <v>280</v>
      </c>
      <c r="EW357" s="5" t="n">
        <v>250</v>
      </c>
      <c r="EX357" s="5" t="n">
        <v>260</v>
      </c>
      <c r="EY357" s="5" t="n">
        <v>260</v>
      </c>
      <c r="EZ357" s="5" t="n">
        <v>250</v>
      </c>
      <c r="FA357" s="5" t="n">
        <v>210</v>
      </c>
      <c r="FB357" s="5" t="n">
        <v>180</v>
      </c>
      <c r="FC357" s="5" t="n">
        <v>200</v>
      </c>
      <c r="FD357" s="5" t="n">
        <v>230</v>
      </c>
      <c r="FE357" s="5" t="n">
        <v>220</v>
      </c>
      <c r="FF357" s="5" t="n">
        <v>220</v>
      </c>
      <c r="FG357" s="5" t="n">
        <v>210</v>
      </c>
      <c r="FH357" s="5" t="n">
        <v>190</v>
      </c>
      <c r="FI357" s="5" t="n">
        <v>170</v>
      </c>
      <c r="FJ357" s="5" t="n">
        <v>180</v>
      </c>
      <c r="FK357" s="5" t="n">
        <v>160</v>
      </c>
      <c r="FL357" s="5" t="n">
        <v>220</v>
      </c>
      <c r="FM357" s="5" t="n">
        <v>210</v>
      </c>
      <c r="FN357" s="5" t="n">
        <v>270</v>
      </c>
      <c r="FO357" s="5" t="n">
        <v>210</v>
      </c>
      <c r="FP357" s="5" t="n">
        <v>220</v>
      </c>
      <c r="FQ357" s="5" t="n">
        <v>250</v>
      </c>
      <c r="FR357" s="5" t="n">
        <v>270</v>
      </c>
      <c r="FS357" s="5" t="n">
        <v>300</v>
      </c>
      <c r="FT357" s="5" t="n">
        <v>290</v>
      </c>
      <c r="FU357" s="5" t="n">
        <v>230</v>
      </c>
      <c r="FV357" s="5" t="n">
        <v>230</v>
      </c>
      <c r="FW357" s="5" t="n">
        <v>270</v>
      </c>
      <c r="FX357" s="5" t="n">
        <v>260</v>
      </c>
      <c r="FY357" s="5" t="n">
        <v>230</v>
      </c>
      <c r="FZ357" s="5" t="n">
        <v>200</v>
      </c>
      <c r="GA357" s="5" t="n">
        <v>210</v>
      </c>
      <c r="GB357" s="5" t="n">
        <v>220</v>
      </c>
      <c r="GC357" s="5" t="n">
        <v>240</v>
      </c>
      <c r="GD357" s="5" t="n">
        <v>220</v>
      </c>
      <c r="GE357" s="5" t="n">
        <v>210</v>
      </c>
      <c r="GF357" s="5" t="n">
        <v>220</v>
      </c>
      <c r="GG357" s="5" t="n">
        <v>190</v>
      </c>
      <c r="GH357" s="5" t="n">
        <v>200</v>
      </c>
      <c r="GI357" s="5" t="n">
        <v>180</v>
      </c>
      <c r="GJ357" s="5" t="n">
        <v>170</v>
      </c>
      <c r="GK357" s="5" t="n">
        <v>200</v>
      </c>
      <c r="GL357" s="5" t="n">
        <v>220</v>
      </c>
      <c r="GM357" s="5" t="n">
        <v>200</v>
      </c>
      <c r="GN357" s="5" t="n">
        <v>190</v>
      </c>
      <c r="GO357" s="5" t="n">
        <v>200</v>
      </c>
      <c r="GP357" s="5" t="n">
        <v>240</v>
      </c>
      <c r="GQ357" s="5" t="n">
        <v>210</v>
      </c>
      <c r="GR357" s="5" t="n">
        <v>270</v>
      </c>
      <c r="GS357" s="5" t="n">
        <v>240</v>
      </c>
      <c r="GT357" s="5" t="n">
        <v>200</v>
      </c>
      <c r="GU357" s="5" t="n">
        <v>220</v>
      </c>
      <c r="GV357" s="5" t="n">
        <v>240</v>
      </c>
      <c r="GW357" s="5" t="n">
        <v>190</v>
      </c>
      <c r="GX357" s="5" t="n">
        <v>210</v>
      </c>
      <c r="GY357" s="5" t="n">
        <v>210</v>
      </c>
      <c r="GZ357" s="5" t="n">
        <v>210</v>
      </c>
      <c r="HA357" s="5" t="n">
        <v>250</v>
      </c>
      <c r="HB357" s="5" t="n">
        <v>230</v>
      </c>
      <c r="HC357" s="5" t="n">
        <v>210</v>
      </c>
      <c r="HD357" s="5" t="n">
        <v>230</v>
      </c>
      <c r="HE357" s="5" t="n">
        <v>210</v>
      </c>
      <c r="HF357" s="5" t="n">
        <v>260</v>
      </c>
      <c r="HG357" s="5" t="n">
        <v>110</v>
      </c>
      <c r="HH357" s="5" t="n">
        <v>220</v>
      </c>
      <c r="HI357" s="5" t="n">
        <v>250</v>
      </c>
      <c r="HJ357" s="5" t="n">
        <v>230</v>
      </c>
      <c r="HK357" s="5" t="n">
        <v>250</v>
      </c>
      <c r="HL357" s="5" t="n">
        <v>200</v>
      </c>
      <c r="HM357" s="5" t="n">
        <v>220</v>
      </c>
      <c r="HN357" s="5" t="n">
        <v>240</v>
      </c>
      <c r="HO357" s="5" t="n">
        <v>280</v>
      </c>
      <c r="HP357" s="5" t="n">
        <v>330</v>
      </c>
      <c r="HQ357" s="5" t="n">
        <v>240</v>
      </c>
      <c r="HR357" s="5" t="n">
        <v>240</v>
      </c>
      <c r="HS357" s="5" t="n">
        <v>240</v>
      </c>
      <c r="HT357" s="5" t="n">
        <v>240</v>
      </c>
      <c r="HU357" s="5" t="n">
        <v>230</v>
      </c>
      <c r="HV357" s="5" t="n">
        <v>250</v>
      </c>
      <c r="HW357" s="5" t="n">
        <v>230</v>
      </c>
      <c r="HX357" s="5" t="n">
        <v>280</v>
      </c>
      <c r="HY357" s="5" t="n">
        <v>250</v>
      </c>
      <c r="HZ357" s="5" t="n">
        <v>230</v>
      </c>
      <c r="IA357" s="5" t="n">
        <v>190</v>
      </c>
      <c r="IB357" s="5" t="n">
        <v>220</v>
      </c>
      <c r="IC357" s="5" t="n">
        <v>220</v>
      </c>
      <c r="ID357" s="5" t="n">
        <v>260</v>
      </c>
      <c r="IE357" s="5" t="n">
        <v>220</v>
      </c>
      <c r="IF357" s="5" t="n">
        <v>210</v>
      </c>
      <c r="IG357" s="5" t="n">
        <v>220</v>
      </c>
      <c r="IH357" s="5" t="n">
        <v>250</v>
      </c>
      <c r="IJ357" s="1" t="n">
        <v>236.241666666667</v>
      </c>
      <c r="IK357" s="1" t="n">
        <v>1105.1886009634</v>
      </c>
      <c r="IL357" s="1">
        <f>SQRT(IK357)</f>
        <v/>
      </c>
      <c r="IN357" s="1" t="n">
        <v>236.241666666667</v>
      </c>
    </row>
    <row r="358" hidden="1" ht="15.6" customHeight="1" s="20">
      <c r="A358" s="5" t="inlineStr">
        <is>
          <t>S252</t>
        </is>
      </c>
      <c r="B358" s="5" t="inlineStr">
        <is>
          <t>C</t>
        </is>
      </c>
      <c r="C358" s="5" t="n">
        <v>0</v>
      </c>
      <c r="D358" s="5" t="n">
        <v>0</v>
      </c>
      <c r="E358" s="5" t="n">
        <v>0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1</v>
      </c>
      <c r="O358" s="5" t="n">
        <v>2</v>
      </c>
      <c r="P358" s="5" t="n">
        <v>0</v>
      </c>
      <c r="Q358" s="5" t="n">
        <v>1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1</v>
      </c>
      <c r="X358" s="5" t="n">
        <v>1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1</v>
      </c>
      <c r="AN358" s="5" t="n">
        <v>1</v>
      </c>
      <c r="AO358" s="5" t="n">
        <v>2</v>
      </c>
      <c r="AP358" s="5" t="n">
        <v>1</v>
      </c>
      <c r="AQ358" s="5" t="n">
        <v>1</v>
      </c>
      <c r="AR358" s="5" t="n">
        <v>0</v>
      </c>
      <c r="AS358" s="5" t="n">
        <v>0</v>
      </c>
      <c r="AT358" s="5" t="n">
        <v>0</v>
      </c>
      <c r="AU358" s="5" t="n">
        <v>0</v>
      </c>
      <c r="AV358" s="5" t="n">
        <v>0</v>
      </c>
      <c r="AW358" s="5" t="n">
        <v>0</v>
      </c>
      <c r="AX358" s="5" t="n">
        <v>0</v>
      </c>
      <c r="AY358" s="5" t="n">
        <v>1</v>
      </c>
      <c r="AZ358" s="5" t="n">
        <v>0</v>
      </c>
      <c r="BA358" s="5" t="n">
        <v>0</v>
      </c>
      <c r="BB358" s="5" t="n">
        <v>0</v>
      </c>
      <c r="BC358" s="5" t="n">
        <v>0</v>
      </c>
      <c r="BD358" s="5" t="n">
        <v>0</v>
      </c>
      <c r="BE358" s="5" t="n">
        <v>0</v>
      </c>
      <c r="BF358" s="5" t="n">
        <v>0</v>
      </c>
      <c r="BG358" s="5" t="n">
        <v>0</v>
      </c>
      <c r="BH358" s="5" t="n">
        <v>0</v>
      </c>
      <c r="BI358" s="5" t="n">
        <v>0</v>
      </c>
      <c r="BJ358" s="5" t="n">
        <v>0</v>
      </c>
      <c r="BK358" s="5" t="n">
        <v>0</v>
      </c>
      <c r="BL358" s="5" t="n">
        <v>0</v>
      </c>
      <c r="BM358" s="5" t="n">
        <v>0</v>
      </c>
      <c r="BN358" s="5" t="n">
        <v>0</v>
      </c>
      <c r="BO358" s="5" t="n">
        <v>0</v>
      </c>
      <c r="BP358" s="5" t="n">
        <v>1</v>
      </c>
      <c r="BQ358" s="5" t="n">
        <v>1</v>
      </c>
      <c r="BR358" s="5" t="n">
        <v>0</v>
      </c>
      <c r="BS358" s="5" t="n">
        <v>0</v>
      </c>
      <c r="BT358" s="5" t="n">
        <v>0</v>
      </c>
      <c r="BU358" s="5" t="n">
        <v>0</v>
      </c>
      <c r="BV358" s="5" t="n">
        <v>0</v>
      </c>
      <c r="BW358" s="5" t="n">
        <v>0</v>
      </c>
      <c r="BX358" s="5" t="n">
        <v>0</v>
      </c>
      <c r="BY358" s="5" t="n">
        <v>0</v>
      </c>
      <c r="BZ358" s="5" t="n">
        <v>0</v>
      </c>
      <c r="CA358" s="5" t="n">
        <v>0</v>
      </c>
      <c r="CB358" s="5" t="n">
        <v>0</v>
      </c>
      <c r="CC358" s="5" t="n">
        <v>0</v>
      </c>
      <c r="CD358" s="5" t="n">
        <v>0</v>
      </c>
      <c r="CE358" s="5" t="n">
        <v>1</v>
      </c>
      <c r="CF358" s="5" t="n">
        <v>0</v>
      </c>
      <c r="CG358" s="5" t="n">
        <v>0</v>
      </c>
      <c r="CH358" s="5" t="n">
        <v>1</v>
      </c>
      <c r="CI358" s="5" t="n">
        <v>0</v>
      </c>
      <c r="CJ358" s="5" t="n">
        <v>1</v>
      </c>
      <c r="CK358" s="5" t="n">
        <v>1</v>
      </c>
      <c r="CL358" s="5" t="n">
        <v>1</v>
      </c>
      <c r="CM358" s="5" t="n">
        <v>1</v>
      </c>
      <c r="CN358" s="5" t="n">
        <v>0</v>
      </c>
      <c r="CO358" s="5" t="n">
        <v>0</v>
      </c>
      <c r="CP358" s="5" t="n">
        <v>0</v>
      </c>
      <c r="CQ358" s="5" t="n">
        <v>0</v>
      </c>
      <c r="CR358" s="5" t="n">
        <v>0</v>
      </c>
      <c r="CS358" s="5" t="n">
        <v>0</v>
      </c>
      <c r="CT358" s="5" t="n">
        <v>0</v>
      </c>
      <c r="CU358" s="5" t="n">
        <v>0</v>
      </c>
      <c r="CV358" s="5" t="n">
        <v>0</v>
      </c>
      <c r="CW358" s="5" t="n">
        <v>1</v>
      </c>
      <c r="CX358" s="5" t="n">
        <v>0</v>
      </c>
      <c r="CY358" s="5" t="n">
        <v>0</v>
      </c>
      <c r="CZ358" s="5" t="n">
        <v>0</v>
      </c>
      <c r="DA358" s="5" t="n">
        <v>0</v>
      </c>
      <c r="DB358" s="5" t="n">
        <v>0</v>
      </c>
      <c r="DC358" s="5" t="n">
        <v>0</v>
      </c>
      <c r="DD358" s="5" t="n">
        <v>0</v>
      </c>
      <c r="DE358" s="5" t="n">
        <v>1</v>
      </c>
      <c r="DF358" s="5" t="n">
        <v>2</v>
      </c>
      <c r="DG358" s="5" t="n">
        <v>0</v>
      </c>
      <c r="DH358" s="5" t="n">
        <v>0</v>
      </c>
      <c r="DI358" s="5" t="n">
        <v>3</v>
      </c>
      <c r="DJ358" s="5" t="n">
        <v>0</v>
      </c>
      <c r="DK358" s="5" t="n">
        <v>1</v>
      </c>
      <c r="DL358" s="5" t="n">
        <v>0</v>
      </c>
      <c r="DM358" s="5" t="n">
        <v>0</v>
      </c>
      <c r="DN358" s="5" t="n">
        <v>0</v>
      </c>
      <c r="DO358" s="5" t="n">
        <v>0</v>
      </c>
      <c r="DP358" s="5" t="n">
        <v>0</v>
      </c>
      <c r="DQ358" s="5" t="n">
        <v>0</v>
      </c>
      <c r="DR358" s="5" t="n">
        <v>0</v>
      </c>
      <c r="DS358" s="5" t="n">
        <v>0</v>
      </c>
      <c r="DT358" s="5" t="n">
        <v>0</v>
      </c>
      <c r="DU358" s="5" t="n">
        <v>0</v>
      </c>
      <c r="DV358" s="5" t="n">
        <v>0</v>
      </c>
      <c r="DW358" s="5" t="n">
        <v>0</v>
      </c>
      <c r="DX358" s="5" t="n">
        <v>0</v>
      </c>
      <c r="DY358" s="5" t="n">
        <v>0</v>
      </c>
      <c r="DZ358" s="5" t="n">
        <v>0</v>
      </c>
      <c r="EA358" s="5" t="n">
        <v>1</v>
      </c>
      <c r="EB358" s="5" t="n">
        <v>0</v>
      </c>
      <c r="EC358" s="5" t="n">
        <v>0</v>
      </c>
      <c r="ED358" s="5" t="n">
        <v>0</v>
      </c>
      <c r="EE358" s="5" t="n">
        <v>1</v>
      </c>
      <c r="EF358" s="5" t="n">
        <v>0</v>
      </c>
      <c r="EG358" s="5" t="n">
        <v>1</v>
      </c>
      <c r="EH358" s="5" t="n">
        <v>0</v>
      </c>
      <c r="EI358" s="5" t="n">
        <v>6</v>
      </c>
      <c r="EJ358" s="5" t="n">
        <v>1</v>
      </c>
      <c r="EK358" s="5" t="n">
        <v>1</v>
      </c>
      <c r="EL358" s="5" t="n">
        <v>0</v>
      </c>
      <c r="EM358" s="5" t="n">
        <v>0</v>
      </c>
      <c r="EN358" s="5" t="n">
        <v>0</v>
      </c>
      <c r="EO358" s="5" t="n">
        <v>0</v>
      </c>
      <c r="EP358" s="5" t="n">
        <v>0</v>
      </c>
      <c r="EQ358" s="5" t="n">
        <v>1</v>
      </c>
      <c r="ER358" s="5" t="n">
        <v>0</v>
      </c>
      <c r="ES358" s="5" t="n">
        <v>0</v>
      </c>
      <c r="ET358" s="5" t="n">
        <v>0</v>
      </c>
      <c r="EU358" s="5" t="n">
        <v>0</v>
      </c>
      <c r="EV358" s="5" t="n">
        <v>0</v>
      </c>
      <c r="EW358" s="5" t="n">
        <v>0</v>
      </c>
      <c r="EX358" s="5" t="n">
        <v>0</v>
      </c>
      <c r="EY358" s="5" t="n">
        <v>1</v>
      </c>
      <c r="EZ358" s="5" t="n">
        <v>1</v>
      </c>
      <c r="FA358" s="5" t="n">
        <v>0</v>
      </c>
      <c r="FB358" s="5" t="n">
        <v>1</v>
      </c>
      <c r="FC358" s="5" t="n">
        <v>0</v>
      </c>
      <c r="FD358" s="5" t="n">
        <v>0</v>
      </c>
      <c r="FE358" s="5" t="n">
        <v>6</v>
      </c>
      <c r="FF358" s="5" t="n">
        <v>0</v>
      </c>
      <c r="FG358" s="5" t="n">
        <v>1</v>
      </c>
      <c r="FH358" s="5" t="n">
        <v>1</v>
      </c>
      <c r="FI358" s="5" t="n">
        <v>500</v>
      </c>
      <c r="FJ358" s="5" t="n">
        <v>1</v>
      </c>
      <c r="FK358" s="5" t="n">
        <v>0</v>
      </c>
      <c r="FL358" s="5" t="n">
        <v>1</v>
      </c>
      <c r="FM358" s="5" t="n">
        <v>0</v>
      </c>
      <c r="FN358" s="5" t="n">
        <v>0</v>
      </c>
      <c r="FO358" s="5" t="n">
        <v>0</v>
      </c>
      <c r="FP358" s="5" t="n">
        <v>1</v>
      </c>
      <c r="FQ358" s="5" t="n">
        <v>0</v>
      </c>
      <c r="FR358" s="5" t="n">
        <v>0</v>
      </c>
      <c r="FS358" s="5" t="n">
        <v>0</v>
      </c>
      <c r="FT358" s="5" t="n">
        <v>0</v>
      </c>
      <c r="FU358" s="5" t="n">
        <v>0</v>
      </c>
      <c r="FV358" s="5" t="n">
        <v>0</v>
      </c>
      <c r="FW358" s="5" t="n">
        <v>0</v>
      </c>
      <c r="FX358" s="5" t="n">
        <v>3</v>
      </c>
      <c r="FY358" s="5" t="n">
        <v>5</v>
      </c>
      <c r="FZ358" s="5" t="n">
        <v>2</v>
      </c>
      <c r="GA358" s="5" t="n">
        <v>1</v>
      </c>
      <c r="GB358" s="5" t="n">
        <v>1</v>
      </c>
      <c r="GC358" s="5" t="n">
        <v>1</v>
      </c>
      <c r="GD358" s="5" t="n">
        <v>0</v>
      </c>
      <c r="GE358" s="5" t="n">
        <v>0</v>
      </c>
      <c r="GF358" s="5" t="n">
        <v>0</v>
      </c>
      <c r="GG358" s="5" t="n">
        <v>1</v>
      </c>
      <c r="GH358" s="5" t="n">
        <v>0</v>
      </c>
      <c r="GI358" s="5" t="n">
        <v>0</v>
      </c>
      <c r="GJ358" s="5" t="n">
        <v>1</v>
      </c>
      <c r="GK358" s="5" t="n">
        <v>0</v>
      </c>
      <c r="GL358" s="5" t="n">
        <v>0</v>
      </c>
      <c r="GM358" s="5" t="n">
        <v>0</v>
      </c>
      <c r="GN358" s="5" t="n">
        <v>0</v>
      </c>
      <c r="GO358" s="5" t="n">
        <v>0</v>
      </c>
      <c r="GP358" s="5" t="n">
        <v>0</v>
      </c>
      <c r="GQ358" s="5" t="n">
        <v>0</v>
      </c>
      <c r="GR358" s="5" t="n">
        <v>0</v>
      </c>
      <c r="GS358" s="5" t="n">
        <v>0</v>
      </c>
      <c r="GT358" s="5" t="n">
        <v>1</v>
      </c>
      <c r="GU358" s="5" t="n">
        <v>0</v>
      </c>
      <c r="GV358" s="5" t="n">
        <v>0</v>
      </c>
      <c r="GW358" s="5" t="n">
        <v>0</v>
      </c>
      <c r="GX358" s="5" t="n">
        <v>0</v>
      </c>
      <c r="GY358" s="5" t="n">
        <v>0</v>
      </c>
      <c r="GZ358" s="5" t="n">
        <v>1</v>
      </c>
      <c r="HA358" s="5" t="n">
        <v>0</v>
      </c>
      <c r="HB358" s="5" t="n">
        <v>0</v>
      </c>
      <c r="HC358" s="5" t="n">
        <v>1</v>
      </c>
      <c r="HD358" s="5" t="n">
        <v>0</v>
      </c>
      <c r="HE358" s="5" t="n">
        <v>1</v>
      </c>
      <c r="HF358" s="5" t="n">
        <v>0</v>
      </c>
      <c r="HG358" s="5" t="n">
        <v>450</v>
      </c>
      <c r="HH358" s="5" t="n">
        <v>1</v>
      </c>
      <c r="HI358" s="5" t="n">
        <v>0</v>
      </c>
      <c r="HJ358" s="5" t="n">
        <v>0</v>
      </c>
      <c r="HK358" s="5" t="n">
        <v>0</v>
      </c>
      <c r="HL358" s="5" t="n">
        <v>0</v>
      </c>
      <c r="HM358" s="5" t="n">
        <v>0</v>
      </c>
      <c r="HN358" s="5" t="n">
        <v>1</v>
      </c>
      <c r="HO358" s="5" t="n">
        <v>1</v>
      </c>
      <c r="HP358" s="5" t="n">
        <v>0</v>
      </c>
      <c r="HQ358" s="5" t="n">
        <v>0</v>
      </c>
      <c r="HR358" s="5" t="n">
        <v>0</v>
      </c>
      <c r="HS358" s="5" t="n">
        <v>1</v>
      </c>
      <c r="HT358" s="5" t="n">
        <v>0</v>
      </c>
      <c r="HU358" s="5" t="n">
        <v>0</v>
      </c>
      <c r="HV358" s="5" t="n">
        <v>0</v>
      </c>
      <c r="HW358" s="5" t="n">
        <v>450</v>
      </c>
      <c r="HX358" s="5" t="n">
        <v>0</v>
      </c>
      <c r="HY358" s="5" t="n">
        <v>0</v>
      </c>
      <c r="HZ358" s="5" t="n">
        <v>0</v>
      </c>
      <c r="IA358" s="5" t="n">
        <v>0</v>
      </c>
      <c r="IB358" s="5" t="n">
        <v>0</v>
      </c>
      <c r="IC358" s="5" t="n">
        <v>0</v>
      </c>
      <c r="ID358" s="5" t="n">
        <v>0</v>
      </c>
      <c r="IE358" s="5" t="n">
        <v>0</v>
      </c>
      <c r="IF358" s="5" t="n">
        <v>0</v>
      </c>
      <c r="IG358" s="5" t="n">
        <v>0</v>
      </c>
      <c r="IH358" s="5" t="n">
        <v>0</v>
      </c>
      <c r="IJ358" s="1" t="n">
        <v>0.2</v>
      </c>
      <c r="IK358" s="1" t="n">
        <v>0.589747195949507</v>
      </c>
      <c r="IL358" s="1">
        <f>SQRT(IK358)</f>
        <v/>
      </c>
      <c r="IN358" s="1" t="n">
        <v>2</v>
      </c>
    </row>
    <row r="359" hidden="1" ht="15.6" customHeight="1" s="20">
      <c r="A359" s="5" t="inlineStr">
        <is>
          <t>S253</t>
        </is>
      </c>
      <c r="B359" s="5" t="inlineStr">
        <is>
          <t>C</t>
        </is>
      </c>
      <c r="C359" s="5" t="n">
        <v>0</v>
      </c>
      <c r="D359" s="5" t="n">
        <v>0</v>
      </c>
      <c r="E359" s="5" t="n">
        <v>0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1</v>
      </c>
      <c r="M359" s="5" t="n">
        <v>1</v>
      </c>
      <c r="N359" s="5" t="n">
        <v>0</v>
      </c>
      <c r="O359" s="5" t="n">
        <v>0</v>
      </c>
      <c r="P359" s="5" t="n">
        <v>0</v>
      </c>
      <c r="Q359" s="5" t="n">
        <v>1</v>
      </c>
      <c r="R359" s="5" t="n">
        <v>9</v>
      </c>
      <c r="S359" s="5" t="n">
        <v>1</v>
      </c>
      <c r="T359" s="5" t="n">
        <v>0</v>
      </c>
      <c r="U359" s="5" t="n">
        <v>0</v>
      </c>
      <c r="V359" s="5" t="n">
        <v>1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1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>
        <v>0</v>
      </c>
      <c r="AQ359" s="5" t="n">
        <v>0</v>
      </c>
      <c r="AR359" s="5" t="n">
        <v>0</v>
      </c>
      <c r="AS359" s="5" t="n">
        <v>0</v>
      </c>
      <c r="AT359" s="5" t="n">
        <v>0</v>
      </c>
      <c r="AU359" s="5" t="n">
        <v>0</v>
      </c>
      <c r="AV359" s="5" t="n">
        <v>0</v>
      </c>
      <c r="AW359" s="5" t="n">
        <v>0</v>
      </c>
      <c r="AX359" s="5" t="n">
        <v>0</v>
      </c>
      <c r="AY359" s="5" t="n">
        <v>0</v>
      </c>
      <c r="AZ359" s="5" t="n">
        <v>0</v>
      </c>
      <c r="BA359" s="5" t="n">
        <v>0</v>
      </c>
      <c r="BB359" s="5" t="n">
        <v>0</v>
      </c>
      <c r="BC359" s="5" t="n">
        <v>0</v>
      </c>
      <c r="BD359" s="5" t="n">
        <v>0</v>
      </c>
      <c r="BE359" s="5" t="n">
        <v>0</v>
      </c>
      <c r="BF359" s="5" t="n">
        <v>0</v>
      </c>
      <c r="BG359" s="5" t="n">
        <v>1</v>
      </c>
      <c r="BH359" s="5" t="n">
        <v>0</v>
      </c>
      <c r="BI359" s="5" t="n">
        <v>0</v>
      </c>
      <c r="BJ359" s="5" t="n">
        <v>0</v>
      </c>
      <c r="BK359" s="5" t="n">
        <v>0</v>
      </c>
      <c r="BL359" s="5" t="n">
        <v>0</v>
      </c>
      <c r="BM359" s="5" t="n">
        <v>0</v>
      </c>
      <c r="BN359" s="5" t="n">
        <v>0</v>
      </c>
      <c r="BO359" s="5" t="n">
        <v>0</v>
      </c>
      <c r="BP359" s="5" t="n">
        <v>0</v>
      </c>
      <c r="BQ359" s="5" t="n">
        <v>0</v>
      </c>
      <c r="BR359" s="5" t="n">
        <v>0</v>
      </c>
      <c r="BS359" s="5" t="n">
        <v>0</v>
      </c>
      <c r="BT359" s="5" t="n">
        <v>0</v>
      </c>
      <c r="BU359" s="5" t="n">
        <v>0</v>
      </c>
      <c r="BV359" s="5" t="n">
        <v>0</v>
      </c>
      <c r="BW359" s="5" t="n">
        <v>0</v>
      </c>
      <c r="BX359" s="5" t="n">
        <v>0</v>
      </c>
      <c r="BY359" s="5" t="n">
        <v>0</v>
      </c>
      <c r="BZ359" s="5" t="n">
        <v>0</v>
      </c>
      <c r="CA359" s="5" t="n">
        <v>0</v>
      </c>
      <c r="CB359" s="5" t="n">
        <v>0</v>
      </c>
      <c r="CC359" s="5" t="n">
        <v>0</v>
      </c>
      <c r="CD359" s="5" t="n">
        <v>0</v>
      </c>
      <c r="CE359" s="5" t="n">
        <v>0</v>
      </c>
      <c r="CF359" s="5" t="n">
        <v>0</v>
      </c>
      <c r="CG359" s="5" t="n">
        <v>7</v>
      </c>
      <c r="CH359" s="5" t="n">
        <v>1</v>
      </c>
      <c r="CI359" s="5" t="n">
        <v>0</v>
      </c>
      <c r="CJ359" s="5" t="n">
        <v>0</v>
      </c>
      <c r="CK359" s="5" t="n">
        <v>1</v>
      </c>
      <c r="CL359" s="5" t="n">
        <v>1</v>
      </c>
      <c r="CM359" s="5" t="n">
        <v>1</v>
      </c>
      <c r="CN359" s="5" t="n">
        <v>0</v>
      </c>
      <c r="CO359" s="5" t="n">
        <v>2</v>
      </c>
      <c r="CP359" s="5" t="n">
        <v>0</v>
      </c>
      <c r="CQ359" s="5" t="n">
        <v>0</v>
      </c>
      <c r="CR359" s="5" t="n">
        <v>0</v>
      </c>
      <c r="CS359" s="5" t="n">
        <v>0</v>
      </c>
      <c r="CT359" s="5" t="n">
        <v>0</v>
      </c>
      <c r="CU359" s="5" t="n">
        <v>0</v>
      </c>
      <c r="CV359" s="5" t="n">
        <v>0</v>
      </c>
      <c r="CW359" s="5" t="n">
        <v>0</v>
      </c>
      <c r="CX359" s="5" t="n">
        <v>0</v>
      </c>
      <c r="CY359" s="5" t="n">
        <v>0</v>
      </c>
      <c r="CZ359" s="5" t="n">
        <v>0</v>
      </c>
      <c r="DA359" s="5" t="n">
        <v>0</v>
      </c>
      <c r="DB359" s="5" t="n">
        <v>0</v>
      </c>
      <c r="DC359" s="5" t="n">
        <v>0</v>
      </c>
      <c r="DD359" s="5" t="n">
        <v>4</v>
      </c>
      <c r="DE359" s="5" t="n">
        <v>2</v>
      </c>
      <c r="DF359" s="5" t="n">
        <v>0</v>
      </c>
      <c r="DG359" s="5" t="n">
        <v>2</v>
      </c>
      <c r="DH359" s="5" t="n">
        <v>1</v>
      </c>
      <c r="DI359" s="5" t="n">
        <v>1</v>
      </c>
      <c r="DJ359" s="5" t="n">
        <v>8</v>
      </c>
      <c r="DK359" s="5" t="n">
        <v>3</v>
      </c>
      <c r="DL359" s="5" t="n">
        <v>0</v>
      </c>
      <c r="DM359" s="5" t="n">
        <v>2</v>
      </c>
      <c r="DN359" s="5" t="n">
        <v>1</v>
      </c>
      <c r="DO359" s="5" t="n">
        <v>1</v>
      </c>
      <c r="DP359" s="5" t="n">
        <v>0</v>
      </c>
      <c r="DQ359" s="5" t="n">
        <v>0</v>
      </c>
      <c r="DR359" s="5" t="n">
        <v>4</v>
      </c>
      <c r="DS359" s="5" t="n">
        <v>0</v>
      </c>
      <c r="DT359" s="5" t="n">
        <v>0</v>
      </c>
      <c r="DU359" s="5" t="n">
        <v>0</v>
      </c>
      <c r="DV359" s="5" t="n">
        <v>1</v>
      </c>
      <c r="DW359" s="5" t="n">
        <v>0</v>
      </c>
      <c r="DX359" s="5" t="n">
        <v>0</v>
      </c>
      <c r="DY359" s="5" t="n">
        <v>0</v>
      </c>
      <c r="DZ359" s="5" t="n">
        <v>0</v>
      </c>
      <c r="EA359" s="5" t="n">
        <v>0</v>
      </c>
      <c r="EB359" s="5" t="n">
        <v>0</v>
      </c>
      <c r="EC359" s="5" t="n">
        <v>2</v>
      </c>
      <c r="ED359" s="5" t="n">
        <v>0</v>
      </c>
      <c r="EE359" s="5" t="n">
        <v>8</v>
      </c>
      <c r="EF359" s="5" t="n">
        <v>2</v>
      </c>
      <c r="EG359" s="5" t="n">
        <v>5</v>
      </c>
      <c r="EH359" s="5" t="n">
        <v>1</v>
      </c>
      <c r="EI359" s="5" t="n">
        <v>3</v>
      </c>
      <c r="EJ359" s="5" t="n">
        <v>0</v>
      </c>
      <c r="EK359" s="5" t="n">
        <v>0</v>
      </c>
      <c r="EL359" s="5" t="n">
        <v>1</v>
      </c>
      <c r="EM359" s="5" t="n">
        <v>1</v>
      </c>
      <c r="EN359" s="5" t="n">
        <v>1</v>
      </c>
      <c r="EO359" s="5" t="n">
        <v>0</v>
      </c>
      <c r="EP359" s="5" t="n">
        <v>0</v>
      </c>
      <c r="EQ359" s="5" t="n">
        <v>0</v>
      </c>
      <c r="ER359" s="5" t="n">
        <v>0</v>
      </c>
      <c r="ES359" s="5" t="n">
        <v>0</v>
      </c>
      <c r="ET359" s="5" t="n">
        <v>0</v>
      </c>
      <c r="EU359" s="5" t="n">
        <v>1</v>
      </c>
      <c r="EV359" s="5" t="n">
        <v>0</v>
      </c>
      <c r="EW359" s="5" t="n">
        <v>0</v>
      </c>
      <c r="EX359" s="5" t="n">
        <v>0</v>
      </c>
      <c r="EY359" s="5" t="n">
        <v>0</v>
      </c>
      <c r="EZ359" s="5" t="n">
        <v>0</v>
      </c>
      <c r="FA359" s="5" t="n">
        <v>1</v>
      </c>
      <c r="FB359" s="5" t="n">
        <v>5</v>
      </c>
      <c r="FC359" s="5" t="n">
        <v>0</v>
      </c>
      <c r="FD359" s="5" t="n">
        <v>6</v>
      </c>
      <c r="FE359" s="5" t="n">
        <v>2</v>
      </c>
      <c r="FF359" s="5" t="n">
        <v>3</v>
      </c>
      <c r="FG359" s="5" t="n">
        <v>7</v>
      </c>
      <c r="FH359" s="5" t="n">
        <v>2</v>
      </c>
      <c r="FI359" s="5" t="n">
        <v>1</v>
      </c>
      <c r="FJ359" s="5" t="n">
        <v>2</v>
      </c>
      <c r="FK359" s="5" t="n">
        <v>0</v>
      </c>
      <c r="FL359" s="5" t="n">
        <v>0</v>
      </c>
      <c r="FM359" s="5" t="n">
        <v>1</v>
      </c>
      <c r="FN359" s="5" t="n">
        <v>0</v>
      </c>
      <c r="FO359" s="5" t="n">
        <v>0</v>
      </c>
      <c r="FP359" s="5" t="n">
        <v>0</v>
      </c>
      <c r="FQ359" s="5" t="n">
        <v>0</v>
      </c>
      <c r="FR359" s="5" t="n">
        <v>0</v>
      </c>
      <c r="FS359" s="5" t="n">
        <v>0</v>
      </c>
      <c r="FT359" s="5" t="n">
        <v>1</v>
      </c>
      <c r="FU359" s="5" t="n">
        <v>0</v>
      </c>
      <c r="FV359" s="5" t="n">
        <v>1</v>
      </c>
      <c r="FW359" s="5" t="n">
        <v>3</v>
      </c>
      <c r="FX359" s="5" t="n">
        <v>0</v>
      </c>
      <c r="FY359" s="5" t="n">
        <v>0</v>
      </c>
      <c r="FZ359" s="5" t="n">
        <v>1</v>
      </c>
      <c r="GA359" s="5" t="n">
        <v>1</v>
      </c>
      <c r="GB359" s="5" t="n">
        <v>10</v>
      </c>
      <c r="GC359" s="5" t="n">
        <v>0</v>
      </c>
      <c r="GD359" s="5" t="n">
        <v>2</v>
      </c>
      <c r="GE359" s="5" t="n">
        <v>8</v>
      </c>
      <c r="GF359" s="5" t="n">
        <v>1</v>
      </c>
      <c r="GG359" s="5" t="n">
        <v>6</v>
      </c>
      <c r="GH359" s="5" t="n">
        <v>0</v>
      </c>
      <c r="GI359" s="5" t="n">
        <v>1</v>
      </c>
      <c r="GJ359" s="5" t="n">
        <v>1</v>
      </c>
      <c r="GK359" s="5" t="n">
        <v>1</v>
      </c>
      <c r="GL359" s="5" t="n">
        <v>0</v>
      </c>
      <c r="GM359" s="5" t="n">
        <v>0</v>
      </c>
      <c r="GN359" s="5" t="n">
        <v>7</v>
      </c>
      <c r="GO359" s="5" t="n">
        <v>0</v>
      </c>
      <c r="GP359" s="5" t="n">
        <v>0</v>
      </c>
      <c r="GQ359" s="5" t="n">
        <v>0</v>
      </c>
      <c r="GR359" s="5" t="n">
        <v>0</v>
      </c>
      <c r="GS359" s="5" t="n">
        <v>0</v>
      </c>
      <c r="GT359" s="5" t="n">
        <v>0</v>
      </c>
      <c r="GU359" s="5" t="n">
        <v>0</v>
      </c>
      <c r="GV359" s="5" t="n">
        <v>1</v>
      </c>
      <c r="GW359" s="5" t="n">
        <v>0</v>
      </c>
      <c r="GX359" s="5" t="n">
        <v>1</v>
      </c>
      <c r="GY359" s="5" t="n">
        <v>1</v>
      </c>
      <c r="GZ359" s="5" t="n">
        <v>0</v>
      </c>
      <c r="HA359" s="5" t="n">
        <v>7</v>
      </c>
      <c r="HB359" s="5" t="n">
        <v>0</v>
      </c>
      <c r="HC359" s="5" t="n">
        <v>0</v>
      </c>
      <c r="HD359" s="5" t="n">
        <v>0</v>
      </c>
      <c r="HE359" s="5" t="n">
        <v>0</v>
      </c>
      <c r="HF359" s="5" t="n">
        <v>1</v>
      </c>
      <c r="HG359" s="5" t="n">
        <v>1</v>
      </c>
      <c r="HH359" s="5" t="n">
        <v>1</v>
      </c>
      <c r="HI359" s="5" t="n">
        <v>0</v>
      </c>
      <c r="HJ359" s="5" t="n">
        <v>0</v>
      </c>
      <c r="HK359" s="5" t="n">
        <v>0</v>
      </c>
      <c r="HL359" s="5" t="n">
        <v>0</v>
      </c>
      <c r="HM359" s="5" t="n">
        <v>0</v>
      </c>
      <c r="HN359" s="5" t="n">
        <v>0</v>
      </c>
      <c r="HO359" s="5" t="n">
        <v>0</v>
      </c>
      <c r="HP359" s="5" t="n">
        <v>0</v>
      </c>
      <c r="HQ359" s="5" t="n">
        <v>0</v>
      </c>
      <c r="HR359" s="5" t="n">
        <v>0</v>
      </c>
      <c r="HS359" s="5" t="n">
        <v>0</v>
      </c>
      <c r="HT359" s="5" t="n">
        <v>0</v>
      </c>
      <c r="HU359" s="5" t="n">
        <v>0</v>
      </c>
      <c r="HV359" s="5" t="n">
        <v>1</v>
      </c>
      <c r="HW359" s="5" t="n">
        <v>3</v>
      </c>
      <c r="HX359" s="5" t="n">
        <v>1</v>
      </c>
      <c r="HY359" s="5" t="n">
        <v>0</v>
      </c>
      <c r="HZ359" s="5" t="n">
        <v>0</v>
      </c>
      <c r="IA359" s="5" t="n">
        <v>0</v>
      </c>
      <c r="IB359" s="5" t="n">
        <v>0</v>
      </c>
      <c r="IC359" s="5" t="n">
        <v>0</v>
      </c>
      <c r="ID359" s="5" t="n">
        <v>1</v>
      </c>
      <c r="IE359" s="5" t="n">
        <v>0</v>
      </c>
      <c r="IF359" s="5" t="n">
        <v>1</v>
      </c>
      <c r="IG359" s="5" t="n">
        <v>0</v>
      </c>
      <c r="IH359" s="5" t="n">
        <v>0</v>
      </c>
      <c r="IJ359" s="1" t="n">
        <v>0.929166666666667</v>
      </c>
      <c r="IK359" s="1" t="n">
        <v>4.40726416089448</v>
      </c>
      <c r="IL359" s="1">
        <f>SQRT(IK359)</f>
        <v/>
      </c>
      <c r="IN359" s="1" t="n">
        <v>3.27941176470588</v>
      </c>
    </row>
    <row r="360" hidden="1" ht="15.6" customHeight="1" s="20">
      <c r="A360" s="5" t="inlineStr">
        <is>
          <t>S257</t>
        </is>
      </c>
      <c r="B360" s="5" t="inlineStr">
        <is>
          <t>C</t>
        </is>
      </c>
      <c r="C360" s="5" t="n">
        <v>0</v>
      </c>
      <c r="D360" s="5" t="n">
        <v>0</v>
      </c>
      <c r="E360" s="5" t="n">
        <v>0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15</v>
      </c>
      <c r="Q360" s="5" t="n">
        <v>0</v>
      </c>
      <c r="R360" s="5" t="n">
        <v>0</v>
      </c>
      <c r="S360" s="5" t="n">
        <v>5</v>
      </c>
      <c r="T360" s="5" t="n">
        <v>2</v>
      </c>
      <c r="U360" s="5" t="n">
        <v>1</v>
      </c>
      <c r="V360" s="5" t="n">
        <v>0</v>
      </c>
      <c r="W360" s="5" t="n">
        <v>1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15</v>
      </c>
      <c r="AL360" s="5" t="n">
        <v>0</v>
      </c>
      <c r="AM360" s="5" t="n">
        <v>0</v>
      </c>
      <c r="AN360" s="5" t="n">
        <v>0</v>
      </c>
      <c r="AO360" s="5" t="n">
        <v>1</v>
      </c>
      <c r="AP360" s="5" t="n">
        <v>0</v>
      </c>
      <c r="AQ360" s="5" t="n">
        <v>0</v>
      </c>
      <c r="AR360" s="5" t="n">
        <v>0</v>
      </c>
      <c r="AS360" s="5" t="n">
        <v>0</v>
      </c>
      <c r="AT360" s="5" t="n">
        <v>0</v>
      </c>
      <c r="AU360" s="5" t="n">
        <v>1</v>
      </c>
      <c r="AV360" s="5" t="n">
        <v>0</v>
      </c>
      <c r="AW360" s="5" t="n">
        <v>0</v>
      </c>
      <c r="AX360" s="5" t="n">
        <v>0</v>
      </c>
      <c r="AY360" s="5" t="n">
        <v>0</v>
      </c>
      <c r="AZ360" s="5" t="n">
        <v>0</v>
      </c>
      <c r="BA360" s="5" t="n">
        <v>0</v>
      </c>
      <c r="BB360" s="5" t="n">
        <v>0</v>
      </c>
      <c r="BC360" s="5" t="n">
        <v>1</v>
      </c>
      <c r="BD360" s="5" t="n">
        <v>1</v>
      </c>
      <c r="BE360" s="5" t="n">
        <v>0</v>
      </c>
      <c r="BF360" s="5" t="n">
        <v>0</v>
      </c>
      <c r="BG360" s="5" t="n">
        <v>0</v>
      </c>
      <c r="BH360" s="5" t="n">
        <v>0</v>
      </c>
      <c r="BI360" s="5" t="n">
        <v>1</v>
      </c>
      <c r="BJ360" s="5" t="n">
        <v>0</v>
      </c>
      <c r="BK360" s="5" t="n">
        <v>0</v>
      </c>
      <c r="BL360" s="5" t="n">
        <v>0</v>
      </c>
      <c r="BM360" s="5" t="n">
        <v>0</v>
      </c>
      <c r="BN360" s="5" t="n">
        <v>0</v>
      </c>
      <c r="BO360" s="5" t="n">
        <v>1</v>
      </c>
      <c r="BP360" s="5" t="n">
        <v>0</v>
      </c>
      <c r="BQ360" s="5" t="n">
        <v>0</v>
      </c>
      <c r="BR360" s="5" t="n">
        <v>0</v>
      </c>
      <c r="BS360" s="5" t="n">
        <v>0</v>
      </c>
      <c r="BT360" s="5" t="n">
        <v>0</v>
      </c>
      <c r="BU360" s="5" t="n">
        <v>0</v>
      </c>
      <c r="BV360" s="5" t="n">
        <v>0</v>
      </c>
      <c r="BW360" s="5" t="n">
        <v>0</v>
      </c>
      <c r="BX360" s="5" t="n">
        <v>1</v>
      </c>
      <c r="BY360" s="5" t="n">
        <v>0</v>
      </c>
      <c r="BZ360" s="5" t="n">
        <v>0</v>
      </c>
      <c r="CA360" s="5" t="n">
        <v>0</v>
      </c>
      <c r="CB360" s="5" t="n">
        <v>0</v>
      </c>
      <c r="CC360" s="5" t="n">
        <v>0</v>
      </c>
      <c r="CD360" s="5" t="n">
        <v>0</v>
      </c>
      <c r="CE360" s="5" t="n">
        <v>1</v>
      </c>
      <c r="CF360" s="5" t="n">
        <v>0</v>
      </c>
      <c r="CG360" s="5" t="n">
        <v>0</v>
      </c>
      <c r="CH360" s="5" t="n">
        <v>1</v>
      </c>
      <c r="CI360" s="5" t="n">
        <v>0</v>
      </c>
      <c r="CJ360" s="5" t="n">
        <v>0</v>
      </c>
      <c r="CK360" s="5" t="n">
        <v>0</v>
      </c>
      <c r="CL360" s="5" t="n">
        <v>0</v>
      </c>
      <c r="CM360" s="5" t="n">
        <v>0</v>
      </c>
      <c r="CN360" s="5" t="n">
        <v>1</v>
      </c>
      <c r="CO360" s="5" t="n">
        <v>0</v>
      </c>
      <c r="CP360" s="5" t="n">
        <v>0</v>
      </c>
      <c r="CQ360" s="5" t="n">
        <v>0</v>
      </c>
      <c r="CR360" s="5" t="n">
        <v>0</v>
      </c>
      <c r="CS360" s="5" t="n">
        <v>0</v>
      </c>
      <c r="CT360" s="5" t="n">
        <v>0</v>
      </c>
      <c r="CU360" s="5" t="n">
        <v>1</v>
      </c>
      <c r="CV360" s="5" t="n">
        <v>0</v>
      </c>
      <c r="CW360" s="5" t="n">
        <v>0</v>
      </c>
      <c r="CX360" s="5" t="n">
        <v>0</v>
      </c>
      <c r="CY360" s="5" t="n">
        <v>0</v>
      </c>
      <c r="CZ360" s="5" t="n">
        <v>1</v>
      </c>
      <c r="DA360" s="5" t="n">
        <v>0</v>
      </c>
      <c r="DB360" s="5" t="n">
        <v>0</v>
      </c>
      <c r="DC360" s="5" t="n">
        <v>0</v>
      </c>
      <c r="DD360" s="5" t="n">
        <v>0</v>
      </c>
      <c r="DE360" s="5" t="n">
        <v>1</v>
      </c>
      <c r="DF360" s="5" t="n">
        <v>1</v>
      </c>
      <c r="DG360" s="5" t="n">
        <v>0</v>
      </c>
      <c r="DH360" s="5" t="n">
        <v>0</v>
      </c>
      <c r="DI360" s="5" t="n">
        <v>2</v>
      </c>
      <c r="DJ360" s="5" t="n">
        <v>0</v>
      </c>
      <c r="DK360" s="5" t="n">
        <v>0</v>
      </c>
      <c r="DL360" s="5" t="n">
        <v>0</v>
      </c>
      <c r="DM360" s="5" t="n">
        <v>0</v>
      </c>
      <c r="DN360" s="5" t="n">
        <v>0</v>
      </c>
      <c r="DO360" s="5" t="n">
        <v>0</v>
      </c>
      <c r="DP360" s="5" t="n">
        <v>0</v>
      </c>
      <c r="DQ360" s="5" t="n">
        <v>0</v>
      </c>
      <c r="DR360" s="5" t="n">
        <v>0</v>
      </c>
      <c r="DS360" s="5" t="n">
        <v>1</v>
      </c>
      <c r="DT360" s="5" t="n">
        <v>0</v>
      </c>
      <c r="DU360" s="5" t="n">
        <v>0</v>
      </c>
      <c r="DV360" s="5" t="n">
        <v>0</v>
      </c>
      <c r="DW360" s="5" t="n">
        <v>0</v>
      </c>
      <c r="DX360" s="5" t="n">
        <v>0</v>
      </c>
      <c r="DY360" s="5" t="n">
        <v>0</v>
      </c>
      <c r="DZ360" s="5" t="n">
        <v>0</v>
      </c>
      <c r="EA360" s="5" t="n">
        <v>0</v>
      </c>
      <c r="EB360" s="5" t="n">
        <v>1</v>
      </c>
      <c r="EC360" s="5" t="n">
        <v>0</v>
      </c>
      <c r="ED360" s="5" t="n">
        <v>0</v>
      </c>
      <c r="EE360" s="5" t="n">
        <v>0</v>
      </c>
      <c r="EF360" s="5" t="n">
        <v>0</v>
      </c>
      <c r="EG360" s="5" t="n">
        <v>0</v>
      </c>
      <c r="EH360" s="5" t="n">
        <v>0</v>
      </c>
      <c r="EI360" s="5" t="n">
        <v>5</v>
      </c>
      <c r="EJ360" s="5" t="n">
        <v>1</v>
      </c>
      <c r="EK360" s="5" t="n">
        <v>0</v>
      </c>
      <c r="EL360" s="5" t="n">
        <v>0</v>
      </c>
      <c r="EM360" s="5" t="n">
        <v>1</v>
      </c>
      <c r="EN360" s="5" t="n">
        <v>0</v>
      </c>
      <c r="EO360" s="5" t="n">
        <v>0</v>
      </c>
      <c r="EP360" s="5" t="n">
        <v>1</v>
      </c>
      <c r="EQ360" s="5" t="n">
        <v>0</v>
      </c>
      <c r="ER360" s="5" t="n">
        <v>0</v>
      </c>
      <c r="ES360" s="5" t="n">
        <v>0</v>
      </c>
      <c r="ET360" s="5" t="n">
        <v>0</v>
      </c>
      <c r="EU360" s="5" t="n">
        <v>0</v>
      </c>
      <c r="EV360" s="5" t="n">
        <v>0</v>
      </c>
      <c r="EW360" s="5" t="n">
        <v>1</v>
      </c>
      <c r="EX360" s="5" t="n">
        <v>0</v>
      </c>
      <c r="EY360" s="5" t="n">
        <v>0</v>
      </c>
      <c r="EZ360" s="5" t="n">
        <v>0</v>
      </c>
      <c r="FA360" s="5" t="n">
        <v>0</v>
      </c>
      <c r="FB360" s="5" t="n">
        <v>1</v>
      </c>
      <c r="FC360" s="5" t="n">
        <v>0</v>
      </c>
      <c r="FD360" s="5" t="n">
        <v>0</v>
      </c>
      <c r="FE360" s="5" t="n">
        <v>0</v>
      </c>
      <c r="FF360" s="5" t="n">
        <v>1</v>
      </c>
      <c r="FG360" s="5" t="n">
        <v>0</v>
      </c>
      <c r="FH360" s="5" t="n">
        <v>0</v>
      </c>
      <c r="FI360" s="5" t="n">
        <v>0</v>
      </c>
      <c r="FJ360" s="5" t="n">
        <v>0</v>
      </c>
      <c r="FK360" s="5" t="n">
        <v>0</v>
      </c>
      <c r="FL360" s="5" t="n">
        <v>1</v>
      </c>
      <c r="FM360" s="5" t="n">
        <v>0</v>
      </c>
      <c r="FN360" s="5" t="n">
        <v>0</v>
      </c>
      <c r="FO360" s="5" t="n">
        <v>0</v>
      </c>
      <c r="FP360" s="5" t="n">
        <v>0</v>
      </c>
      <c r="FQ360" s="5" t="n">
        <v>0</v>
      </c>
      <c r="FR360" s="5" t="n">
        <v>0</v>
      </c>
      <c r="FS360" s="5" t="n">
        <v>0</v>
      </c>
      <c r="FT360" s="5" t="n">
        <v>0</v>
      </c>
      <c r="FU360" s="5" t="n">
        <v>60</v>
      </c>
      <c r="FV360" s="5" t="n">
        <v>0</v>
      </c>
      <c r="FW360" s="5" t="n">
        <v>0</v>
      </c>
      <c r="FX360" s="5" t="n">
        <v>0</v>
      </c>
      <c r="FY360" s="5" t="n">
        <v>0</v>
      </c>
      <c r="FZ360" s="5" t="n">
        <v>1</v>
      </c>
      <c r="GA360" s="5" t="n">
        <v>3</v>
      </c>
      <c r="GB360" s="5" t="n">
        <v>1</v>
      </c>
      <c r="GC360" s="5" t="n">
        <v>1</v>
      </c>
      <c r="GD360" s="5" t="n">
        <v>0</v>
      </c>
      <c r="GE360" s="5" t="n">
        <v>1</v>
      </c>
      <c r="GF360" s="5" t="n">
        <v>0</v>
      </c>
      <c r="GG360" s="5" t="n">
        <v>1</v>
      </c>
      <c r="GH360" s="5" t="n">
        <v>0</v>
      </c>
      <c r="GI360" s="5" t="n">
        <v>0</v>
      </c>
      <c r="GJ360" s="5" t="n">
        <v>1</v>
      </c>
      <c r="GK360" s="5" t="n">
        <v>0</v>
      </c>
      <c r="GL360" s="5" t="n">
        <v>0</v>
      </c>
      <c r="GM360" s="5" t="n">
        <v>0</v>
      </c>
      <c r="GN360" s="5" t="n">
        <v>1</v>
      </c>
      <c r="GO360" s="5" t="n">
        <v>0</v>
      </c>
      <c r="GP360" s="5" t="n">
        <v>0</v>
      </c>
      <c r="GQ360" s="5" t="n">
        <v>1</v>
      </c>
      <c r="GR360" s="5" t="n">
        <v>0</v>
      </c>
      <c r="GS360" s="5" t="n">
        <v>0</v>
      </c>
      <c r="GT360" s="5" t="n">
        <v>0</v>
      </c>
      <c r="GU360" s="5" t="n">
        <v>0</v>
      </c>
      <c r="GV360" s="5" t="n">
        <v>0</v>
      </c>
      <c r="GW360" s="5" t="n">
        <v>0</v>
      </c>
      <c r="GX360" s="5" t="n">
        <v>0</v>
      </c>
      <c r="GY360" s="5" t="n">
        <v>0</v>
      </c>
      <c r="GZ360" s="5" t="n">
        <v>0</v>
      </c>
      <c r="HA360" s="5" t="n">
        <v>0</v>
      </c>
      <c r="HB360" s="5" t="n">
        <v>0</v>
      </c>
      <c r="HC360" s="5" t="n">
        <v>1</v>
      </c>
      <c r="HD360" s="5" t="n">
        <v>0</v>
      </c>
      <c r="HE360" s="5" t="n">
        <v>1</v>
      </c>
      <c r="HF360" s="5" t="n">
        <v>0</v>
      </c>
      <c r="HG360" s="5" t="n">
        <v>0</v>
      </c>
      <c r="HH360" s="5" t="n">
        <v>1</v>
      </c>
      <c r="HI360" s="5" t="n">
        <v>0</v>
      </c>
      <c r="HJ360" s="5" t="n">
        <v>1</v>
      </c>
      <c r="HK360" s="5" t="n">
        <v>0</v>
      </c>
      <c r="HL360" s="5" t="n">
        <v>0</v>
      </c>
      <c r="HM360" s="5" t="n">
        <v>0</v>
      </c>
      <c r="HN360" s="5" t="n">
        <v>0</v>
      </c>
      <c r="HO360" s="5" t="n">
        <v>0</v>
      </c>
      <c r="HP360" s="5" t="n">
        <v>0</v>
      </c>
      <c r="HQ360" s="5" t="n">
        <v>1</v>
      </c>
      <c r="HR360" s="5" t="n">
        <v>0</v>
      </c>
      <c r="HS360" s="5" t="n">
        <v>1</v>
      </c>
      <c r="HT360" s="5" t="n">
        <v>0</v>
      </c>
      <c r="HU360" s="5" t="n">
        <v>0</v>
      </c>
      <c r="HV360" s="5" t="n">
        <v>1</v>
      </c>
      <c r="HW360" s="5" t="n">
        <v>1</v>
      </c>
      <c r="HX360" s="5" t="n">
        <v>1</v>
      </c>
      <c r="HY360" s="5" t="n">
        <v>0</v>
      </c>
      <c r="HZ360" s="5" t="n">
        <v>0</v>
      </c>
      <c r="IA360" s="5" t="n">
        <v>0</v>
      </c>
      <c r="IB360" s="5" t="n">
        <v>0</v>
      </c>
      <c r="IC360" s="5" t="n">
        <v>0</v>
      </c>
      <c r="ID360" s="5" t="n">
        <v>0</v>
      </c>
      <c r="IE360" s="5" t="n">
        <v>0</v>
      </c>
      <c r="IF360" s="5" t="n">
        <v>0</v>
      </c>
      <c r="IG360" s="5" t="n">
        <v>1</v>
      </c>
      <c r="IH360" s="5" t="n">
        <v>0</v>
      </c>
      <c r="IJ360" s="1" t="n">
        <v>0.129166666666667</v>
      </c>
      <c r="IK360" s="1" t="n">
        <v>0.441088569318942</v>
      </c>
      <c r="IL360" s="1">
        <f>SQRT(IK360)</f>
        <v/>
      </c>
      <c r="IN360" s="1" t="n">
        <v>2.38461538461538</v>
      </c>
    </row>
    <row r="361" hidden="1" ht="15.6" customHeight="1" s="20">
      <c r="A361" s="5" t="inlineStr">
        <is>
          <t>S262</t>
        </is>
      </c>
      <c r="B361" s="5" t="inlineStr">
        <is>
          <t>C</t>
        </is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1</v>
      </c>
      <c r="K361" s="5" t="n">
        <v>0</v>
      </c>
      <c r="L361" s="5" t="n">
        <v>0</v>
      </c>
      <c r="M361" s="5" t="n">
        <v>100</v>
      </c>
      <c r="N361" s="5" t="n">
        <v>100</v>
      </c>
      <c r="O361" s="5" t="n">
        <v>0</v>
      </c>
      <c r="P361" s="5" t="n">
        <v>0</v>
      </c>
      <c r="Q361" s="5" t="n">
        <v>0</v>
      </c>
      <c r="R361" s="5" t="n">
        <v>1</v>
      </c>
      <c r="S361" s="5" t="n">
        <v>3</v>
      </c>
      <c r="T361" s="5" t="n">
        <v>0</v>
      </c>
      <c r="U361" s="5" t="n">
        <v>100</v>
      </c>
      <c r="V361" s="5" t="n">
        <v>100</v>
      </c>
      <c r="W361" s="5" t="n">
        <v>0</v>
      </c>
      <c r="X361" s="5" t="n">
        <v>100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1</v>
      </c>
      <c r="AE361" s="5" t="n">
        <v>0</v>
      </c>
      <c r="AF361" s="5" t="n">
        <v>1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100</v>
      </c>
      <c r="AM361" s="5" t="n">
        <v>1</v>
      </c>
      <c r="AN361" s="5" t="n">
        <v>0</v>
      </c>
      <c r="AO361" s="5" t="n">
        <v>1</v>
      </c>
      <c r="AP361" s="5" t="n">
        <v>1</v>
      </c>
      <c r="AQ361" s="5" t="n">
        <v>0</v>
      </c>
      <c r="AR361" s="5" t="n">
        <v>1</v>
      </c>
      <c r="AS361" s="5" t="n">
        <v>0</v>
      </c>
      <c r="AT361" s="5" t="n">
        <v>0</v>
      </c>
      <c r="AU361" s="5" t="n">
        <v>0</v>
      </c>
      <c r="AV361" s="5" t="n">
        <v>0</v>
      </c>
      <c r="AW361" s="5" t="n">
        <v>0</v>
      </c>
      <c r="AX361" s="5" t="n">
        <v>0</v>
      </c>
      <c r="AY361" s="5" t="n">
        <v>0</v>
      </c>
      <c r="AZ361" s="5" t="n">
        <v>0</v>
      </c>
      <c r="BA361" s="5" t="n">
        <v>0</v>
      </c>
      <c r="BB361" s="5" t="n">
        <v>0</v>
      </c>
      <c r="BC361" s="5" t="n">
        <v>0</v>
      </c>
      <c r="BD361" s="5" t="n">
        <v>1</v>
      </c>
      <c r="BE361" s="5" t="n">
        <v>0</v>
      </c>
      <c r="BF361" s="5" t="n">
        <v>0</v>
      </c>
      <c r="BG361" s="5" t="n">
        <v>0</v>
      </c>
      <c r="BH361" s="5" t="n">
        <v>0</v>
      </c>
      <c r="BI361" s="5" t="n">
        <v>0</v>
      </c>
      <c r="BJ361" s="5" t="n">
        <v>0</v>
      </c>
      <c r="BK361" s="5" t="n">
        <v>0</v>
      </c>
      <c r="BL361" s="5" t="n">
        <v>0</v>
      </c>
      <c r="BM361" s="5" t="n">
        <v>0</v>
      </c>
      <c r="BN361" s="5" t="n">
        <v>0</v>
      </c>
      <c r="BO361" s="5" t="n">
        <v>0</v>
      </c>
      <c r="BP361" s="5" t="n">
        <v>0</v>
      </c>
      <c r="BQ361" s="5" t="n">
        <v>96</v>
      </c>
      <c r="BR361" s="5" t="n">
        <v>0</v>
      </c>
      <c r="BS361" s="5" t="n">
        <v>0</v>
      </c>
      <c r="BT361" s="5" t="n">
        <v>0</v>
      </c>
      <c r="BU361" s="5" t="n">
        <v>0</v>
      </c>
      <c r="BV361" s="5" t="n">
        <v>0</v>
      </c>
      <c r="BW361" s="5" t="n">
        <v>0</v>
      </c>
      <c r="BX361" s="5" t="n">
        <v>1</v>
      </c>
      <c r="BY361" s="5" t="n">
        <v>0</v>
      </c>
      <c r="BZ361" s="5" t="n">
        <v>1</v>
      </c>
      <c r="CA361" s="5" t="n">
        <v>0</v>
      </c>
      <c r="CB361" s="5" t="n">
        <v>0</v>
      </c>
      <c r="CC361" s="5" t="n">
        <v>0</v>
      </c>
      <c r="CD361" s="5" t="n">
        <v>0</v>
      </c>
      <c r="CE361" s="5" t="n">
        <v>0</v>
      </c>
      <c r="CF361" s="5" t="n">
        <v>0</v>
      </c>
      <c r="CG361" s="5" t="n">
        <v>0</v>
      </c>
      <c r="CH361" s="5" t="n">
        <v>1</v>
      </c>
      <c r="CI361" s="5" t="n">
        <v>0</v>
      </c>
      <c r="CJ361" s="5" t="n">
        <v>0</v>
      </c>
      <c r="CK361" s="5" t="n">
        <v>0</v>
      </c>
      <c r="CL361" s="5" t="n">
        <v>0</v>
      </c>
      <c r="CM361" s="5" t="n">
        <v>1</v>
      </c>
      <c r="CN361" s="5" t="n">
        <v>0</v>
      </c>
      <c r="CO361" s="5" t="n">
        <v>0</v>
      </c>
      <c r="CP361" s="5" t="n">
        <v>0</v>
      </c>
      <c r="CQ361" s="5" t="n">
        <v>0</v>
      </c>
      <c r="CR361" s="5" t="n">
        <v>1</v>
      </c>
      <c r="CS361" s="5" t="n">
        <v>0</v>
      </c>
      <c r="CT361" s="5" t="n">
        <v>1</v>
      </c>
      <c r="CU361" s="5" t="n">
        <v>0</v>
      </c>
      <c r="CV361" s="5" t="n">
        <v>0</v>
      </c>
      <c r="CW361" s="5" t="n">
        <v>0</v>
      </c>
      <c r="CX361" s="5" t="n">
        <v>0</v>
      </c>
      <c r="CY361" s="5" t="n">
        <v>0</v>
      </c>
      <c r="CZ361" s="5" t="n">
        <v>0</v>
      </c>
      <c r="DA361" s="5" t="n">
        <v>0</v>
      </c>
      <c r="DB361" s="5" t="n">
        <v>0</v>
      </c>
      <c r="DC361" s="5" t="n">
        <v>0</v>
      </c>
      <c r="DD361" s="5" t="n">
        <v>0</v>
      </c>
      <c r="DE361" s="5" t="n">
        <v>0</v>
      </c>
      <c r="DF361" s="5" t="n">
        <v>1</v>
      </c>
      <c r="DG361" s="5" t="n">
        <v>0</v>
      </c>
      <c r="DH361" s="5" t="n">
        <v>1</v>
      </c>
      <c r="DI361" s="5" t="n">
        <v>4</v>
      </c>
      <c r="DJ361" s="5" t="n">
        <v>0</v>
      </c>
      <c r="DK361" s="5" t="n">
        <v>0</v>
      </c>
      <c r="DL361" s="5" t="n">
        <v>0</v>
      </c>
      <c r="DM361" s="5" t="n">
        <v>1</v>
      </c>
      <c r="DN361" s="5" t="n">
        <v>1</v>
      </c>
      <c r="DO361" s="5" t="n">
        <v>0</v>
      </c>
      <c r="DP361" s="5" t="n">
        <v>0</v>
      </c>
      <c r="DQ361" s="5" t="n">
        <v>0</v>
      </c>
      <c r="DR361" s="5" t="n">
        <v>0</v>
      </c>
      <c r="DS361" s="5" t="n">
        <v>0</v>
      </c>
      <c r="DT361" s="5" t="n">
        <v>1</v>
      </c>
      <c r="DU361" s="5" t="n">
        <v>1</v>
      </c>
      <c r="DV361" s="5" t="n">
        <v>0</v>
      </c>
      <c r="DW361" s="5" t="n">
        <v>0</v>
      </c>
      <c r="DX361" s="5" t="n">
        <v>0</v>
      </c>
      <c r="DY361" s="5" t="n">
        <v>0</v>
      </c>
      <c r="DZ361" s="5" t="n">
        <v>0</v>
      </c>
      <c r="EA361" s="5" t="n">
        <v>0</v>
      </c>
      <c r="EB361" s="5" t="n">
        <v>0</v>
      </c>
      <c r="EC361" s="5" t="n">
        <v>1</v>
      </c>
      <c r="ED361" s="5" t="n">
        <v>0</v>
      </c>
      <c r="EE361" s="5" t="n">
        <v>0</v>
      </c>
      <c r="EF361" s="5" t="n">
        <v>0</v>
      </c>
      <c r="EG361" s="5" t="n">
        <v>0</v>
      </c>
      <c r="EH361" s="5" t="n">
        <v>1</v>
      </c>
      <c r="EI361" s="5" t="n">
        <v>5</v>
      </c>
      <c r="EJ361" s="5" t="n">
        <v>0</v>
      </c>
      <c r="EK361" s="5" t="n">
        <v>0</v>
      </c>
      <c r="EL361" s="5" t="n">
        <v>1</v>
      </c>
      <c r="EM361" s="5" t="n">
        <v>0</v>
      </c>
      <c r="EN361" s="5" t="n">
        <v>0</v>
      </c>
      <c r="EO361" s="5" t="n">
        <v>0</v>
      </c>
      <c r="EP361" s="5" t="n">
        <v>0</v>
      </c>
      <c r="EQ361" s="5" t="n">
        <v>0</v>
      </c>
      <c r="ER361" s="5" t="n">
        <v>1</v>
      </c>
      <c r="ES361" s="5" t="n">
        <v>0</v>
      </c>
      <c r="ET361" s="5" t="n">
        <v>0</v>
      </c>
      <c r="EU361" s="5" t="n">
        <v>0</v>
      </c>
      <c r="EV361" s="5" t="n">
        <v>0</v>
      </c>
      <c r="EW361" s="5" t="n">
        <v>0</v>
      </c>
      <c r="EX361" s="5" t="n">
        <v>0</v>
      </c>
      <c r="EY361" s="5" t="n">
        <v>0</v>
      </c>
      <c r="EZ361" s="5" t="n">
        <v>1</v>
      </c>
      <c r="FA361" s="5" t="n">
        <v>0</v>
      </c>
      <c r="FB361" s="5" t="n">
        <v>0</v>
      </c>
      <c r="FC361" s="5" t="n">
        <v>0</v>
      </c>
      <c r="FD361" s="5" t="n">
        <v>0</v>
      </c>
      <c r="FE361" s="5" t="n">
        <v>0</v>
      </c>
      <c r="FF361" s="5" t="n">
        <v>0</v>
      </c>
      <c r="FG361" s="5" t="n">
        <v>0</v>
      </c>
      <c r="FH361" s="5" t="n">
        <v>0</v>
      </c>
      <c r="FI361" s="5" t="n">
        <v>0</v>
      </c>
      <c r="FJ361" s="5" t="n">
        <v>0</v>
      </c>
      <c r="FK361" s="5" t="n">
        <v>0</v>
      </c>
      <c r="FL361" s="5" t="n">
        <v>0</v>
      </c>
      <c r="FM361" s="5" t="n">
        <v>0</v>
      </c>
      <c r="FN361" s="5" t="n">
        <v>0</v>
      </c>
      <c r="FO361" s="5" t="n">
        <v>1</v>
      </c>
      <c r="FP361" s="5" t="n">
        <v>0</v>
      </c>
      <c r="FQ361" s="5" t="n">
        <v>0</v>
      </c>
      <c r="FR361" s="5" t="n">
        <v>1</v>
      </c>
      <c r="FS361" s="5" t="n">
        <v>0</v>
      </c>
      <c r="FT361" s="5" t="n">
        <v>0</v>
      </c>
      <c r="FU361" s="5" t="n">
        <v>0</v>
      </c>
      <c r="FV361" s="5" t="n">
        <v>0</v>
      </c>
      <c r="FW361" s="5" t="n">
        <v>1</v>
      </c>
      <c r="FX361" s="5" t="n">
        <v>0</v>
      </c>
      <c r="FY361" s="5" t="n">
        <v>1</v>
      </c>
      <c r="FZ361" s="5" t="n">
        <v>0</v>
      </c>
      <c r="GA361" s="5" t="n">
        <v>5</v>
      </c>
      <c r="GB361" s="5" t="n">
        <v>2</v>
      </c>
      <c r="GC361" s="5" t="n">
        <v>0</v>
      </c>
      <c r="GD361" s="5" t="n">
        <v>0</v>
      </c>
      <c r="GE361" s="5" t="n">
        <v>0</v>
      </c>
      <c r="GF361" s="5" t="n">
        <v>0</v>
      </c>
      <c r="GG361" s="5" t="n">
        <v>1</v>
      </c>
      <c r="GH361" s="5" t="n">
        <v>0</v>
      </c>
      <c r="GI361" s="5" t="n">
        <v>1</v>
      </c>
      <c r="GJ361" s="5" t="n">
        <v>0</v>
      </c>
      <c r="GK361" s="5" t="n">
        <v>0</v>
      </c>
      <c r="GL361" s="5" t="n">
        <v>1</v>
      </c>
      <c r="GM361" s="5" t="n">
        <v>0</v>
      </c>
      <c r="GN361" s="5" t="n">
        <v>0</v>
      </c>
      <c r="GO361" s="5" t="n">
        <v>1</v>
      </c>
      <c r="GP361" s="5" t="n">
        <v>0</v>
      </c>
      <c r="GQ361" s="5" t="n">
        <v>0</v>
      </c>
      <c r="GR361" s="5" t="n">
        <v>0</v>
      </c>
      <c r="GS361" s="5" t="n">
        <v>0</v>
      </c>
      <c r="GT361" s="5" t="n">
        <v>0</v>
      </c>
      <c r="GU361" s="5" t="n">
        <v>0</v>
      </c>
      <c r="GV361" s="5" t="n">
        <v>0</v>
      </c>
      <c r="GW361" s="5" t="n">
        <v>0</v>
      </c>
      <c r="GX361" s="5" t="n">
        <v>0</v>
      </c>
      <c r="GY361" s="5" t="n">
        <v>0</v>
      </c>
      <c r="GZ361" s="5" t="n">
        <v>0</v>
      </c>
      <c r="HA361" s="5" t="n">
        <v>0</v>
      </c>
      <c r="HB361" s="5" t="n">
        <v>1</v>
      </c>
      <c r="HC361" s="5" t="n">
        <v>1</v>
      </c>
      <c r="HD361" s="5" t="n">
        <v>0</v>
      </c>
      <c r="HE361" s="5" t="n">
        <v>0</v>
      </c>
      <c r="HF361" s="5" t="n">
        <v>0</v>
      </c>
      <c r="HG361" s="5" t="n">
        <v>80</v>
      </c>
      <c r="HH361" s="5" t="n">
        <v>0</v>
      </c>
      <c r="HI361" s="5" t="n">
        <v>0</v>
      </c>
      <c r="HJ361" s="5" t="n">
        <v>0</v>
      </c>
      <c r="HK361" s="5" t="n">
        <v>0</v>
      </c>
      <c r="HL361" s="5" t="n">
        <v>0</v>
      </c>
      <c r="HM361" s="5" t="n">
        <v>1</v>
      </c>
      <c r="HN361" s="5" t="n">
        <v>0</v>
      </c>
      <c r="HO361" s="5" t="n">
        <v>0</v>
      </c>
      <c r="HP361" s="5" t="n">
        <v>1</v>
      </c>
      <c r="HQ361" s="5" t="n">
        <v>0</v>
      </c>
      <c r="HR361" s="5" t="n">
        <v>1</v>
      </c>
      <c r="HS361" s="5" t="n">
        <v>0</v>
      </c>
      <c r="HT361" s="5" t="n">
        <v>0</v>
      </c>
      <c r="HU361" s="5" t="n">
        <v>0</v>
      </c>
      <c r="HV361" s="5" t="n">
        <v>0</v>
      </c>
      <c r="HW361" s="5" t="n">
        <v>1</v>
      </c>
      <c r="HX361" s="5" t="n">
        <v>0</v>
      </c>
      <c r="HY361" s="5" t="n">
        <v>0</v>
      </c>
      <c r="HZ361" s="5" t="n">
        <v>1</v>
      </c>
      <c r="IA361" s="5" t="n">
        <v>0</v>
      </c>
      <c r="IB361" s="5" t="n">
        <v>1</v>
      </c>
      <c r="IC361" s="5" t="n">
        <v>1</v>
      </c>
      <c r="ID361" s="5" t="n">
        <v>0</v>
      </c>
      <c r="IE361" s="5" t="n">
        <v>0</v>
      </c>
      <c r="IF361" s="5" t="n">
        <v>0</v>
      </c>
      <c r="IG361" s="5" t="n">
        <v>0</v>
      </c>
      <c r="IH361" s="5" t="n">
        <v>0</v>
      </c>
      <c r="IJ361" s="1" t="n">
        <v>0.116666666666667</v>
      </c>
      <c r="IK361" s="1" t="n">
        <v>0.406385148201541</v>
      </c>
      <c r="IL361" s="1">
        <f>SQRT(IK361)</f>
        <v/>
      </c>
      <c r="IN361" s="1" t="n">
        <v>2.15384615384615</v>
      </c>
    </row>
    <row r="362" hidden="1" ht="15.6" customHeight="1" s="20">
      <c r="A362" s="5" t="inlineStr">
        <is>
          <t>S263</t>
        </is>
      </c>
      <c r="B362" s="5" t="inlineStr">
        <is>
          <t>C</t>
        </is>
      </c>
      <c r="C362" s="5" t="n">
        <v>2</v>
      </c>
      <c r="D362" s="5" t="n">
        <v>1</v>
      </c>
      <c r="E362" s="5" t="n">
        <v>4</v>
      </c>
      <c r="F362" s="5" t="n">
        <v>42</v>
      </c>
      <c r="G362" s="5" t="n">
        <v>1</v>
      </c>
      <c r="H362" s="5" t="n">
        <v>0</v>
      </c>
      <c r="I362" s="5" t="n">
        <v>1</v>
      </c>
      <c r="J362" s="5" t="n">
        <v>0</v>
      </c>
      <c r="K362" s="5" t="n">
        <v>3</v>
      </c>
      <c r="L362" s="5" t="n">
        <v>1</v>
      </c>
      <c r="M362" s="5" t="n">
        <v>3</v>
      </c>
      <c r="N362" s="5" t="n">
        <v>1</v>
      </c>
      <c r="O362" s="5" t="n">
        <v>3</v>
      </c>
      <c r="P362" s="5" t="n">
        <v>1</v>
      </c>
      <c r="Q362" s="5" t="n">
        <v>7</v>
      </c>
      <c r="R362" s="5" t="n">
        <v>0</v>
      </c>
      <c r="S362" s="5" t="n">
        <v>2</v>
      </c>
      <c r="T362" s="5" t="n">
        <v>1</v>
      </c>
      <c r="U362" s="5" t="n">
        <v>2</v>
      </c>
      <c r="V362" s="5" t="n">
        <v>0</v>
      </c>
      <c r="W362" s="5" t="n">
        <v>2</v>
      </c>
      <c r="X362" s="5" t="n">
        <v>0</v>
      </c>
      <c r="Y362" s="5" t="n">
        <v>0</v>
      </c>
      <c r="Z362" s="5" t="n">
        <v>1</v>
      </c>
      <c r="AA362" s="5" t="n">
        <v>4</v>
      </c>
      <c r="AB362" s="5" t="n">
        <v>0</v>
      </c>
      <c r="AC362" s="5" t="n">
        <v>2</v>
      </c>
      <c r="AD362" s="5" t="n">
        <v>0</v>
      </c>
      <c r="AE362" s="5" t="n">
        <v>4</v>
      </c>
      <c r="AF362" s="5" t="n">
        <v>0</v>
      </c>
      <c r="AG362" s="5" t="n">
        <v>2</v>
      </c>
      <c r="AH362" s="5" t="n">
        <v>0</v>
      </c>
      <c r="AI362" s="5" t="n">
        <v>2</v>
      </c>
      <c r="AJ362" s="5" t="n">
        <v>0</v>
      </c>
      <c r="AK362" s="5" t="n">
        <v>1</v>
      </c>
      <c r="AL362" s="5" t="n">
        <v>35</v>
      </c>
      <c r="AM362" s="5" t="n">
        <v>3</v>
      </c>
      <c r="AN362" s="5" t="n">
        <v>0</v>
      </c>
      <c r="AO362" s="5" t="n">
        <v>1</v>
      </c>
      <c r="AP362" s="5" t="n">
        <v>0</v>
      </c>
      <c r="AQ362" s="5" t="n">
        <v>1</v>
      </c>
      <c r="AR362" s="5" t="n">
        <v>0</v>
      </c>
      <c r="AS362" s="5" t="n">
        <v>2</v>
      </c>
      <c r="AT362" s="5" t="n">
        <v>0</v>
      </c>
      <c r="AU362" s="5" t="n">
        <v>4</v>
      </c>
      <c r="AV362" s="5" t="n">
        <v>0</v>
      </c>
      <c r="AW362" s="5" t="n">
        <v>2</v>
      </c>
      <c r="AX362" s="5" t="n">
        <v>40</v>
      </c>
      <c r="AY362" s="5" t="n">
        <v>2</v>
      </c>
      <c r="AZ362" s="5" t="n">
        <v>0</v>
      </c>
      <c r="BA362" s="5" t="n">
        <v>4</v>
      </c>
      <c r="BB362" s="5" t="n">
        <v>1</v>
      </c>
      <c r="BC362" s="5" t="n">
        <v>2</v>
      </c>
      <c r="BD362" s="5" t="n">
        <v>0</v>
      </c>
      <c r="BE362" s="5" t="n">
        <v>1</v>
      </c>
      <c r="BF362" s="5" t="n">
        <v>0</v>
      </c>
      <c r="BG362" s="5" t="n">
        <v>3</v>
      </c>
      <c r="BH362" s="5" t="n">
        <v>0</v>
      </c>
      <c r="BI362" s="5" t="n">
        <v>1</v>
      </c>
      <c r="BJ362" s="5" t="n">
        <v>1</v>
      </c>
      <c r="BK362" s="5" t="n">
        <v>3</v>
      </c>
      <c r="BL362" s="5" t="n">
        <v>0</v>
      </c>
      <c r="BM362" s="5" t="n">
        <v>1</v>
      </c>
      <c r="BN362" s="5" t="n">
        <v>0</v>
      </c>
      <c r="BO362" s="5" t="n">
        <v>5</v>
      </c>
      <c r="BP362" s="5" t="n">
        <v>0</v>
      </c>
      <c r="BQ362" s="5" t="n">
        <v>2</v>
      </c>
      <c r="BR362" s="5" t="n">
        <v>0</v>
      </c>
      <c r="BS362" s="5" t="n">
        <v>2</v>
      </c>
      <c r="BT362" s="5" t="n">
        <v>0</v>
      </c>
      <c r="BU362" s="5" t="n">
        <v>3</v>
      </c>
      <c r="BV362" s="5" t="n">
        <v>1</v>
      </c>
      <c r="BW362" s="5" t="n">
        <v>2</v>
      </c>
      <c r="BX362" s="5" t="n">
        <v>1</v>
      </c>
      <c r="BY362" s="5" t="n">
        <v>1</v>
      </c>
      <c r="BZ362" s="5" t="n">
        <v>1</v>
      </c>
      <c r="CA362" s="5" t="n">
        <v>1</v>
      </c>
      <c r="CB362" s="5" t="n">
        <v>0</v>
      </c>
      <c r="CC362" s="5" t="n">
        <v>1</v>
      </c>
      <c r="CD362" s="5" t="n">
        <v>0</v>
      </c>
      <c r="CE362" s="5" t="n">
        <v>1</v>
      </c>
      <c r="CF362" s="5" t="n">
        <v>2</v>
      </c>
      <c r="CG362" s="5" t="n">
        <v>6</v>
      </c>
      <c r="CH362" s="5" t="n">
        <v>1</v>
      </c>
      <c r="CI362" s="5" t="n">
        <v>4</v>
      </c>
      <c r="CJ362" s="5" t="n">
        <v>0</v>
      </c>
      <c r="CK362" s="5" t="n">
        <v>3</v>
      </c>
      <c r="CL362" s="5" t="n">
        <v>0</v>
      </c>
      <c r="CM362" s="5" t="n">
        <v>10</v>
      </c>
      <c r="CN362" s="5" t="n">
        <v>0</v>
      </c>
      <c r="CO362" s="5" t="n">
        <v>2</v>
      </c>
      <c r="CP362" s="5" t="n">
        <v>0</v>
      </c>
      <c r="CQ362" s="5" t="n">
        <v>6</v>
      </c>
      <c r="CR362" s="5" t="n">
        <v>1</v>
      </c>
      <c r="CS362" s="5" t="n">
        <v>1</v>
      </c>
      <c r="CT362" s="5" t="n">
        <v>1</v>
      </c>
      <c r="CU362" s="5" t="n">
        <v>2</v>
      </c>
      <c r="CV362" s="5" t="n">
        <v>0</v>
      </c>
      <c r="CW362" s="5" t="n">
        <v>6</v>
      </c>
      <c r="CX362" s="5" t="n">
        <v>1</v>
      </c>
      <c r="CY362" s="5" t="n">
        <v>2</v>
      </c>
      <c r="CZ362" s="5" t="n">
        <v>0</v>
      </c>
      <c r="DA362" s="5" t="n">
        <v>1</v>
      </c>
      <c r="DB362" s="5" t="n">
        <v>0</v>
      </c>
      <c r="DC362" s="5" t="n">
        <v>1</v>
      </c>
      <c r="DD362" s="5" t="n">
        <v>3</v>
      </c>
      <c r="DE362" s="5" t="n">
        <v>3</v>
      </c>
      <c r="DF362" s="5" t="n">
        <v>3</v>
      </c>
      <c r="DG362" s="5" t="n">
        <v>3</v>
      </c>
      <c r="DH362" s="5" t="n">
        <v>0</v>
      </c>
      <c r="DI362" s="5" t="n">
        <v>1</v>
      </c>
      <c r="DJ362" s="5" t="n">
        <v>3</v>
      </c>
      <c r="DK362" s="5" t="n">
        <v>4</v>
      </c>
      <c r="DL362" s="5" t="n">
        <v>0</v>
      </c>
      <c r="DM362" s="5" t="n">
        <v>1</v>
      </c>
      <c r="DN362" s="5" t="n">
        <v>0</v>
      </c>
      <c r="DO362" s="5" t="n">
        <v>1</v>
      </c>
      <c r="DP362" s="5" t="n">
        <v>0</v>
      </c>
      <c r="DQ362" s="5" t="n">
        <v>2</v>
      </c>
      <c r="DR362" s="5" t="n">
        <v>0</v>
      </c>
      <c r="DS362" s="5" t="n">
        <v>4</v>
      </c>
      <c r="DT362" s="5" t="n">
        <v>0</v>
      </c>
      <c r="DU362" s="5" t="n">
        <v>4</v>
      </c>
      <c r="DV362" s="5" t="n">
        <v>0</v>
      </c>
      <c r="DW362" s="5" t="n">
        <v>3</v>
      </c>
      <c r="DX362" s="5" t="n">
        <v>0</v>
      </c>
      <c r="DY362" s="5" t="n">
        <v>2</v>
      </c>
      <c r="DZ362" s="5" t="n">
        <v>0</v>
      </c>
      <c r="EA362" s="5" t="n">
        <v>2</v>
      </c>
      <c r="EB362" s="5" t="n">
        <v>0</v>
      </c>
      <c r="EC362" s="5" t="n">
        <v>3</v>
      </c>
      <c r="ED362" s="5" t="n">
        <v>0</v>
      </c>
      <c r="EE362" s="5" t="n">
        <v>4</v>
      </c>
      <c r="EF362" s="5" t="n">
        <v>0</v>
      </c>
      <c r="EG362" s="5" t="n">
        <v>6</v>
      </c>
      <c r="EH362" s="5" t="n">
        <v>1</v>
      </c>
      <c r="EI362" s="5" t="n">
        <v>2</v>
      </c>
      <c r="EJ362" s="5" t="n">
        <v>0</v>
      </c>
      <c r="EK362" s="5" t="n">
        <v>2</v>
      </c>
      <c r="EL362" s="5" t="n">
        <v>1</v>
      </c>
      <c r="EM362" s="5" t="n">
        <v>4</v>
      </c>
      <c r="EN362" s="5" t="n">
        <v>0</v>
      </c>
      <c r="EO362" s="5" t="n">
        <v>1</v>
      </c>
      <c r="EP362" s="5" t="n">
        <v>0</v>
      </c>
      <c r="EQ362" s="5" t="n">
        <v>3</v>
      </c>
      <c r="ER362" s="5" t="n">
        <v>0</v>
      </c>
      <c r="ES362" s="5" t="n">
        <v>2</v>
      </c>
      <c r="ET362" s="5" t="n">
        <v>1</v>
      </c>
      <c r="EU362" s="5" t="n">
        <v>3</v>
      </c>
      <c r="EV362" s="5" t="n">
        <v>0</v>
      </c>
      <c r="EW362" s="5" t="n">
        <v>0</v>
      </c>
      <c r="EX362" s="5" t="n">
        <v>0</v>
      </c>
      <c r="EY362" s="5" t="n">
        <v>7</v>
      </c>
      <c r="EZ362" s="5" t="n">
        <v>0</v>
      </c>
      <c r="FA362" s="5" t="n">
        <v>1</v>
      </c>
      <c r="FB362" s="5" t="n">
        <v>0</v>
      </c>
      <c r="FC362" s="5" t="n">
        <v>5</v>
      </c>
      <c r="FD362" s="5" t="n">
        <v>1</v>
      </c>
      <c r="FE362" s="5" t="n">
        <v>2</v>
      </c>
      <c r="FF362" s="5" t="n">
        <v>1</v>
      </c>
      <c r="FG362" s="5" t="n">
        <v>7</v>
      </c>
      <c r="FH362" s="5" t="n">
        <v>0</v>
      </c>
      <c r="FI362" s="5" t="n">
        <v>4</v>
      </c>
      <c r="FJ362" s="5" t="n">
        <v>1</v>
      </c>
      <c r="FK362" s="5" t="n">
        <v>2</v>
      </c>
      <c r="FL362" s="5" t="n">
        <v>0</v>
      </c>
      <c r="FM362" s="5" t="n">
        <v>1</v>
      </c>
      <c r="FN362" s="5" t="n">
        <v>0</v>
      </c>
      <c r="FO362" s="5" t="n">
        <v>1</v>
      </c>
      <c r="FP362" s="5" t="n">
        <v>1</v>
      </c>
      <c r="FQ362" s="5" t="n">
        <v>4</v>
      </c>
      <c r="FR362" s="5" t="n">
        <v>0</v>
      </c>
      <c r="FS362" s="5" t="n">
        <v>5</v>
      </c>
      <c r="FT362" s="5" t="n">
        <v>1</v>
      </c>
      <c r="FU362" s="5" t="n">
        <v>4</v>
      </c>
      <c r="FV362" s="5" t="n">
        <v>0</v>
      </c>
      <c r="FW362" s="5" t="n">
        <v>2</v>
      </c>
      <c r="FX362" s="5" t="n">
        <v>0</v>
      </c>
      <c r="FY362" s="5" t="n">
        <v>5</v>
      </c>
      <c r="FZ362" s="5" t="n">
        <v>0</v>
      </c>
      <c r="GA362" s="5" t="n">
        <v>7</v>
      </c>
      <c r="GB362" s="5" t="n">
        <v>0</v>
      </c>
      <c r="GC362" s="5" t="n">
        <v>4</v>
      </c>
      <c r="GD362" s="5" t="n">
        <v>0</v>
      </c>
      <c r="GE362" s="5" t="n">
        <v>1</v>
      </c>
      <c r="GF362" s="5" t="n">
        <v>0</v>
      </c>
      <c r="GG362" s="5" t="n">
        <v>1</v>
      </c>
      <c r="GH362" s="5" t="n">
        <v>0</v>
      </c>
      <c r="GI362" s="5" t="n">
        <v>1</v>
      </c>
      <c r="GJ362" s="5" t="n">
        <v>1</v>
      </c>
      <c r="GK362" s="5" t="n">
        <v>2</v>
      </c>
      <c r="GL362" s="5" t="n">
        <v>0</v>
      </c>
      <c r="GM362" s="5" t="n">
        <v>1</v>
      </c>
      <c r="GN362" s="5" t="n">
        <v>0</v>
      </c>
      <c r="GO362" s="5" t="n">
        <v>1</v>
      </c>
      <c r="GP362" s="5" t="n">
        <v>0</v>
      </c>
      <c r="GQ362" s="5" t="n">
        <v>6</v>
      </c>
      <c r="GR362" s="5" t="n">
        <v>0</v>
      </c>
      <c r="GS362" s="5" t="n">
        <v>3</v>
      </c>
      <c r="GT362" s="5" t="n">
        <v>0</v>
      </c>
      <c r="GU362" s="5" t="n">
        <v>1</v>
      </c>
      <c r="GV362" s="5" t="n">
        <v>0</v>
      </c>
      <c r="GW362" s="5" t="n">
        <v>2</v>
      </c>
      <c r="GX362" s="5" t="n">
        <v>0</v>
      </c>
      <c r="GY362" s="5" t="n">
        <v>1</v>
      </c>
      <c r="GZ362" s="5" t="n">
        <v>0</v>
      </c>
      <c r="HA362" s="5" t="n">
        <v>2</v>
      </c>
      <c r="HB362" s="5" t="n">
        <v>0</v>
      </c>
      <c r="HC362" s="5" t="n">
        <v>1</v>
      </c>
      <c r="HD362" s="5" t="n">
        <v>0</v>
      </c>
      <c r="HE362" s="5" t="n">
        <v>5</v>
      </c>
      <c r="HF362" s="5" t="n">
        <v>0</v>
      </c>
      <c r="HG362" s="5" t="n">
        <v>2</v>
      </c>
      <c r="HH362" s="5" t="n">
        <v>0</v>
      </c>
      <c r="HI362" s="5" t="n">
        <v>4</v>
      </c>
      <c r="HJ362" s="5" t="n">
        <v>0</v>
      </c>
      <c r="HK362" s="5" t="n">
        <v>2</v>
      </c>
      <c r="HL362" s="5" t="n">
        <v>0</v>
      </c>
      <c r="HM362" s="5" t="n">
        <v>1</v>
      </c>
      <c r="HN362" s="5" t="n">
        <v>0</v>
      </c>
      <c r="HO362" s="5" t="n">
        <v>2</v>
      </c>
      <c r="HP362" s="5" t="n">
        <v>1</v>
      </c>
      <c r="HQ362" s="5" t="n">
        <v>4</v>
      </c>
      <c r="HR362" s="5" t="n">
        <v>0</v>
      </c>
      <c r="HS362" s="5" t="n">
        <v>4</v>
      </c>
      <c r="HT362" s="5" t="n">
        <v>1</v>
      </c>
      <c r="HU362" s="5" t="n">
        <v>2</v>
      </c>
      <c r="HV362" s="5" t="n">
        <v>0</v>
      </c>
      <c r="HW362" s="5" t="n">
        <v>1</v>
      </c>
      <c r="HX362" s="5" t="n">
        <v>0</v>
      </c>
      <c r="HY362" s="5" t="n">
        <v>3</v>
      </c>
      <c r="HZ362" s="5" t="n">
        <v>0</v>
      </c>
      <c r="IA362" s="5" t="n">
        <v>3</v>
      </c>
      <c r="IB362" s="5" t="n">
        <v>0</v>
      </c>
      <c r="IC362" s="5" t="n">
        <v>1</v>
      </c>
      <c r="ID362" s="5" t="n">
        <v>1</v>
      </c>
      <c r="IE362" s="5" t="n">
        <v>1</v>
      </c>
      <c r="IF362" s="5" t="n">
        <v>0</v>
      </c>
      <c r="IG362" s="5" t="n">
        <v>1</v>
      </c>
      <c r="IH362" s="5" t="n">
        <v>0</v>
      </c>
      <c r="IJ362" s="1" t="n">
        <v>1.77916666666667</v>
      </c>
      <c r="IK362" s="1" t="n">
        <v>4.56218135789882</v>
      </c>
      <c r="IL362" s="1">
        <f>SQRT(IK362)</f>
        <v/>
      </c>
      <c r="IN362" s="1" t="n">
        <v>3.23484848484848</v>
      </c>
    </row>
    <row r="363" hidden="1" ht="15.6" customHeight="1" s="20">
      <c r="A363" s="5" t="inlineStr">
        <is>
          <t>S267</t>
        </is>
      </c>
      <c r="B363" s="5" t="inlineStr">
        <is>
          <t>C</t>
        </is>
      </c>
      <c r="C363" s="5" t="n">
        <v>1</v>
      </c>
      <c r="D363" s="5" t="n">
        <v>0</v>
      </c>
      <c r="E363" s="5" t="n">
        <v>2</v>
      </c>
      <c r="F363" s="5" t="n">
        <v>0</v>
      </c>
      <c r="G363" s="5" t="n">
        <v>1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1</v>
      </c>
      <c r="N363" s="5" t="n">
        <v>1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0</v>
      </c>
      <c r="V363" s="5" t="n">
        <v>1</v>
      </c>
      <c r="W363" s="5" t="n">
        <v>0</v>
      </c>
      <c r="X363" s="5" t="n">
        <v>1</v>
      </c>
      <c r="Y363" s="5" t="n">
        <v>0</v>
      </c>
      <c r="Z363" s="5" t="n">
        <v>1</v>
      </c>
      <c r="AA363" s="5" t="n">
        <v>1</v>
      </c>
      <c r="AB363" s="5" t="n">
        <v>1</v>
      </c>
      <c r="AC363" s="5" t="n">
        <v>4</v>
      </c>
      <c r="AD363" s="5" t="n">
        <v>0</v>
      </c>
      <c r="AE363" s="5" t="n">
        <v>0</v>
      </c>
      <c r="AF363" s="5" t="n">
        <v>0</v>
      </c>
      <c r="AG363" s="5" t="n">
        <v>1</v>
      </c>
      <c r="AH363" s="5" t="n">
        <v>0</v>
      </c>
      <c r="AI363" s="5" t="n">
        <v>1</v>
      </c>
      <c r="AJ363" s="5" t="n">
        <v>1</v>
      </c>
      <c r="AK363" s="5" t="n">
        <v>1</v>
      </c>
      <c r="AL363" s="5" t="n">
        <v>0</v>
      </c>
      <c r="AM363" s="5" t="n">
        <v>1</v>
      </c>
      <c r="AN363" s="5" t="n">
        <v>1</v>
      </c>
      <c r="AO363" s="5" t="n">
        <v>1</v>
      </c>
      <c r="AP363" s="5" t="n">
        <v>1</v>
      </c>
      <c r="AQ363" s="5" t="n">
        <v>0</v>
      </c>
      <c r="AR363" s="5" t="n">
        <v>0</v>
      </c>
      <c r="AS363" s="5" t="n">
        <v>0</v>
      </c>
      <c r="AT363" s="5" t="n">
        <v>0</v>
      </c>
      <c r="AU363" s="5" t="n">
        <v>0</v>
      </c>
      <c r="AV363" s="5" t="n">
        <v>0</v>
      </c>
      <c r="AW363" s="5" t="n">
        <v>1</v>
      </c>
      <c r="AX363" s="5" t="n">
        <v>0</v>
      </c>
      <c r="AY363" s="5" t="n">
        <v>2</v>
      </c>
      <c r="AZ363" s="5" t="n">
        <v>0</v>
      </c>
      <c r="BA363" s="5" t="n">
        <v>3</v>
      </c>
      <c r="BB363" s="5" t="n">
        <v>0</v>
      </c>
      <c r="BC363" s="5" t="n">
        <v>0</v>
      </c>
      <c r="BD363" s="5" t="n">
        <v>2</v>
      </c>
      <c r="BE363" s="5" t="n">
        <v>1</v>
      </c>
      <c r="BF363" s="5" t="n">
        <v>0</v>
      </c>
      <c r="BG363" s="5" t="n">
        <v>1</v>
      </c>
      <c r="BH363" s="5" t="n">
        <v>0</v>
      </c>
      <c r="BI363" s="5" t="n">
        <v>0</v>
      </c>
      <c r="BJ363" s="5" t="n">
        <v>0</v>
      </c>
      <c r="BK363" s="5" t="n">
        <v>1</v>
      </c>
      <c r="BL363" s="5" t="n">
        <v>1</v>
      </c>
      <c r="BM363" s="5" t="n">
        <v>1</v>
      </c>
      <c r="BN363" s="5" t="n">
        <v>0</v>
      </c>
      <c r="BO363" s="5" t="n">
        <v>0</v>
      </c>
      <c r="BP363" s="5" t="n">
        <v>0</v>
      </c>
      <c r="BQ363" s="5" t="n">
        <v>1</v>
      </c>
      <c r="BR363" s="5" t="n">
        <v>0</v>
      </c>
      <c r="BS363" s="5" t="n">
        <v>0</v>
      </c>
      <c r="BT363" s="5" t="n">
        <v>1</v>
      </c>
      <c r="BU363" s="5" t="n">
        <v>0</v>
      </c>
      <c r="BV363" s="5" t="n">
        <v>1</v>
      </c>
      <c r="BW363" s="5" t="n">
        <v>1</v>
      </c>
      <c r="BX363" s="5" t="n">
        <v>0</v>
      </c>
      <c r="BY363" s="5" t="n">
        <v>4</v>
      </c>
      <c r="BZ363" s="5" t="n">
        <v>0</v>
      </c>
      <c r="CA363" s="5" t="n">
        <v>1</v>
      </c>
      <c r="CB363" s="5" t="n">
        <v>1</v>
      </c>
      <c r="CC363" s="5" t="n">
        <v>0</v>
      </c>
      <c r="CD363" s="5" t="n">
        <v>1</v>
      </c>
      <c r="CE363" s="5" t="n">
        <v>1</v>
      </c>
      <c r="CF363" s="5" t="n">
        <v>0</v>
      </c>
      <c r="CG363" s="5" t="n">
        <v>1</v>
      </c>
      <c r="CH363" s="5" t="n">
        <v>0</v>
      </c>
      <c r="CI363" s="5" t="n">
        <v>0</v>
      </c>
      <c r="CJ363" s="5" t="n">
        <v>0</v>
      </c>
      <c r="CK363" s="5" t="n">
        <v>1</v>
      </c>
      <c r="CL363" s="5" t="n">
        <v>0</v>
      </c>
      <c r="CM363" s="5" t="n">
        <v>0</v>
      </c>
      <c r="CN363" s="5" t="n">
        <v>0</v>
      </c>
      <c r="CO363" s="5" t="n">
        <v>1</v>
      </c>
      <c r="CP363" s="5" t="n">
        <v>0</v>
      </c>
      <c r="CQ363" s="5" t="n">
        <v>0</v>
      </c>
      <c r="CR363" s="5" t="n">
        <v>1</v>
      </c>
      <c r="CS363" s="5" t="n">
        <v>0</v>
      </c>
      <c r="CT363" s="5" t="n">
        <v>1</v>
      </c>
      <c r="CU363" s="5" t="n">
        <v>1</v>
      </c>
      <c r="CV363" s="5" t="n">
        <v>2</v>
      </c>
      <c r="CW363" s="5" t="n">
        <v>3</v>
      </c>
      <c r="CX363" s="5" t="n">
        <v>0</v>
      </c>
      <c r="CY363" s="5" t="n">
        <v>0</v>
      </c>
      <c r="CZ363" s="5" t="n">
        <v>1</v>
      </c>
      <c r="DA363" s="5" t="n">
        <v>0</v>
      </c>
      <c r="DB363" s="5" t="n">
        <v>0</v>
      </c>
      <c r="DC363" s="5" t="n">
        <v>1</v>
      </c>
      <c r="DD363" s="5" t="n">
        <v>2</v>
      </c>
      <c r="DE363" s="5" t="n">
        <v>0</v>
      </c>
      <c r="DF363" s="5" t="n">
        <v>0</v>
      </c>
      <c r="DG363" s="5" t="n">
        <v>0</v>
      </c>
      <c r="DH363" s="5" t="n">
        <v>0</v>
      </c>
      <c r="DI363" s="5" t="n">
        <v>0</v>
      </c>
      <c r="DJ363" s="5" t="n">
        <v>360</v>
      </c>
      <c r="DK363" s="5" t="n">
        <v>1</v>
      </c>
      <c r="DL363" s="5" t="n">
        <v>0</v>
      </c>
      <c r="DM363" s="5" t="n">
        <v>1</v>
      </c>
      <c r="DN363" s="5" t="n">
        <v>0</v>
      </c>
      <c r="DO363" s="5" t="n">
        <v>2</v>
      </c>
      <c r="DP363" s="5" t="n">
        <v>0</v>
      </c>
      <c r="DQ363" s="5" t="n">
        <v>0</v>
      </c>
      <c r="DR363" s="5" t="n">
        <v>1</v>
      </c>
      <c r="DS363" s="5" t="n">
        <v>0</v>
      </c>
      <c r="DT363" s="5" t="n">
        <v>0</v>
      </c>
      <c r="DU363" s="5" t="n">
        <v>0</v>
      </c>
      <c r="DV363" s="5" t="n">
        <v>0</v>
      </c>
      <c r="DW363" s="5" t="n">
        <v>2</v>
      </c>
      <c r="DX363" s="5" t="n">
        <v>0</v>
      </c>
      <c r="DY363" s="5" t="n">
        <v>1</v>
      </c>
      <c r="DZ363" s="5" t="n">
        <v>0</v>
      </c>
      <c r="EA363" s="5" t="n">
        <v>0</v>
      </c>
      <c r="EB363" s="5" t="n">
        <v>0</v>
      </c>
      <c r="EC363" s="5" t="n">
        <v>0</v>
      </c>
      <c r="ED363" s="5" t="n">
        <v>1</v>
      </c>
      <c r="EE363" s="5" t="n">
        <v>1</v>
      </c>
      <c r="EF363" s="5" t="n">
        <v>0</v>
      </c>
      <c r="EG363" s="5" t="n">
        <v>2</v>
      </c>
      <c r="EH363" s="5" t="n">
        <v>0</v>
      </c>
      <c r="EI363" s="5" t="n">
        <v>0</v>
      </c>
      <c r="EJ363" s="5" t="n">
        <v>0</v>
      </c>
      <c r="EK363" s="5" t="n">
        <v>1</v>
      </c>
      <c r="EL363" s="5" t="n">
        <v>0</v>
      </c>
      <c r="EM363" s="5" t="n">
        <v>0</v>
      </c>
      <c r="EN363" s="5" t="n">
        <v>2</v>
      </c>
      <c r="EO363" s="5" t="n">
        <v>0</v>
      </c>
      <c r="EP363" s="5" t="n">
        <v>0</v>
      </c>
      <c r="EQ363" s="5" t="n">
        <v>0</v>
      </c>
      <c r="ER363" s="5" t="n">
        <v>0</v>
      </c>
      <c r="ES363" s="5" t="n">
        <v>1</v>
      </c>
      <c r="ET363" s="5" t="n">
        <v>0</v>
      </c>
      <c r="EU363" s="5" t="n">
        <v>1</v>
      </c>
      <c r="EV363" s="5" t="n">
        <v>1</v>
      </c>
      <c r="EW363" s="5" t="n">
        <v>0</v>
      </c>
      <c r="EX363" s="5" t="n">
        <v>0</v>
      </c>
      <c r="EY363" s="5" t="n">
        <v>1</v>
      </c>
      <c r="EZ363" s="5" t="n">
        <v>0</v>
      </c>
      <c r="FA363" s="5" t="n">
        <v>0</v>
      </c>
      <c r="FB363" s="5" t="n">
        <v>0</v>
      </c>
      <c r="FC363" s="5" t="n">
        <v>1</v>
      </c>
      <c r="FD363" s="5" t="n">
        <v>0</v>
      </c>
      <c r="FE363" s="5" t="n">
        <v>0</v>
      </c>
      <c r="FF363" s="5" t="n">
        <v>0</v>
      </c>
      <c r="FG363" s="5" t="n">
        <v>0</v>
      </c>
      <c r="FH363" s="5" t="n">
        <v>0</v>
      </c>
      <c r="FI363" s="5" t="n">
        <v>0</v>
      </c>
      <c r="FJ363" s="5" t="n">
        <v>0</v>
      </c>
      <c r="FK363" s="5" t="n">
        <v>0</v>
      </c>
      <c r="FL363" s="5" t="n">
        <v>0</v>
      </c>
      <c r="FM363" s="5" t="n">
        <v>0</v>
      </c>
      <c r="FN363" s="5" t="n">
        <v>0</v>
      </c>
      <c r="FO363" s="5" t="n">
        <v>0</v>
      </c>
      <c r="FP363" s="5" t="n">
        <v>0</v>
      </c>
      <c r="FQ363" s="5" t="n">
        <v>5</v>
      </c>
      <c r="FR363" s="5" t="n">
        <v>0</v>
      </c>
      <c r="FS363" s="5" t="n">
        <v>1</v>
      </c>
      <c r="FT363" s="5" t="n">
        <v>0</v>
      </c>
      <c r="FU363" s="5" t="n">
        <v>0</v>
      </c>
      <c r="FV363" s="5" t="n">
        <v>1</v>
      </c>
      <c r="FW363" s="5" t="n">
        <v>1</v>
      </c>
      <c r="FX363" s="5" t="n">
        <v>0</v>
      </c>
      <c r="FY363" s="5" t="n">
        <v>0</v>
      </c>
      <c r="FZ363" s="5" t="n">
        <v>0</v>
      </c>
      <c r="GA363" s="5" t="n">
        <v>0</v>
      </c>
      <c r="GB363" s="5" t="n">
        <v>0</v>
      </c>
      <c r="GC363" s="5" t="n">
        <v>0</v>
      </c>
      <c r="GD363" s="5" t="n">
        <v>2</v>
      </c>
      <c r="GE363" s="5" t="n">
        <v>0</v>
      </c>
      <c r="GF363" s="5" t="n">
        <v>0</v>
      </c>
      <c r="GG363" s="5" t="n">
        <v>0</v>
      </c>
      <c r="GH363" s="5" t="n">
        <v>1</v>
      </c>
      <c r="GI363" s="5" t="n">
        <v>0</v>
      </c>
      <c r="GJ363" s="5" t="n">
        <v>0</v>
      </c>
      <c r="GK363" s="5" t="n">
        <v>0</v>
      </c>
      <c r="GL363" s="5" t="n">
        <v>0</v>
      </c>
      <c r="GM363" s="5" t="n">
        <v>0</v>
      </c>
      <c r="GN363" s="5" t="n">
        <v>1</v>
      </c>
      <c r="GO363" s="5" t="n">
        <v>4</v>
      </c>
      <c r="GP363" s="5" t="n">
        <v>0</v>
      </c>
      <c r="GQ363" s="5" t="n">
        <v>0</v>
      </c>
      <c r="GR363" s="5" t="n">
        <v>1</v>
      </c>
      <c r="GS363" s="5" t="n">
        <v>0</v>
      </c>
      <c r="GT363" s="5" t="n">
        <v>0</v>
      </c>
      <c r="GU363" s="5" t="n">
        <v>0</v>
      </c>
      <c r="GV363" s="5" t="n">
        <v>0</v>
      </c>
      <c r="GW363" s="5" t="n">
        <v>0</v>
      </c>
      <c r="GX363" s="5" t="n">
        <v>1</v>
      </c>
      <c r="GY363" s="5" t="n">
        <v>1</v>
      </c>
      <c r="GZ363" s="5" t="n">
        <v>1</v>
      </c>
      <c r="HA363" s="5" t="n">
        <v>0</v>
      </c>
      <c r="HB363" s="5" t="n">
        <v>0</v>
      </c>
      <c r="HC363" s="5" t="n">
        <v>0</v>
      </c>
      <c r="HD363" s="5" t="n">
        <v>0</v>
      </c>
      <c r="HE363" s="5" t="n">
        <v>0</v>
      </c>
      <c r="HF363" s="5" t="n">
        <v>0</v>
      </c>
      <c r="HG363" s="5" t="n">
        <v>230</v>
      </c>
      <c r="HH363" s="5" t="n">
        <v>1</v>
      </c>
      <c r="HI363" s="5" t="n">
        <v>0</v>
      </c>
      <c r="HJ363" s="5" t="n">
        <v>0</v>
      </c>
      <c r="HK363" s="5" t="n">
        <v>2</v>
      </c>
      <c r="HL363" s="5" t="n">
        <v>0</v>
      </c>
      <c r="HM363" s="5" t="n">
        <v>1</v>
      </c>
      <c r="HN363" s="5" t="n">
        <v>0</v>
      </c>
      <c r="HO363" s="5" t="n">
        <v>0</v>
      </c>
      <c r="HP363" s="5" t="n">
        <v>0</v>
      </c>
      <c r="HQ363" s="5" t="n">
        <v>1</v>
      </c>
      <c r="HR363" s="5" t="n">
        <v>1</v>
      </c>
      <c r="HS363" s="5" t="n">
        <v>0</v>
      </c>
      <c r="HT363" s="5" t="n">
        <v>0</v>
      </c>
      <c r="HU363" s="5" t="n">
        <v>0</v>
      </c>
      <c r="HV363" s="5" t="n">
        <v>0</v>
      </c>
      <c r="HW363" s="5" t="n">
        <v>1</v>
      </c>
      <c r="HX363" s="5" t="n">
        <v>1</v>
      </c>
      <c r="HY363" s="5" t="n">
        <v>1</v>
      </c>
      <c r="HZ363" s="5" t="n">
        <v>0</v>
      </c>
      <c r="IA363" s="5" t="n">
        <v>0</v>
      </c>
      <c r="IB363" s="5" t="n">
        <v>0</v>
      </c>
      <c r="IC363" s="5" t="n">
        <v>0</v>
      </c>
      <c r="ID363" s="5" t="n">
        <v>0</v>
      </c>
      <c r="IE363" s="5" t="n">
        <v>1</v>
      </c>
      <c r="IF363" s="5" t="n">
        <v>0</v>
      </c>
      <c r="IG363" s="5" t="n">
        <v>1</v>
      </c>
      <c r="IH363" s="5" t="n">
        <v>0</v>
      </c>
      <c r="IJ363" s="1" t="n">
        <v>0.341666666666667</v>
      </c>
      <c r="IK363" s="1" t="n">
        <v>0.561126542667273</v>
      </c>
      <c r="IL363" s="1">
        <f>SQRT(IK363)</f>
        <v/>
      </c>
      <c r="IN363" s="1" t="n">
        <v>1.32258064516129</v>
      </c>
    </row>
    <row r="364" hidden="1" ht="15.6" customHeight="1" s="20">
      <c r="A364" s="5" t="inlineStr">
        <is>
          <t>S268</t>
        </is>
      </c>
      <c r="B364" s="5" t="inlineStr">
        <is>
          <t>C</t>
        </is>
      </c>
      <c r="C364" s="5" t="n">
        <v>500</v>
      </c>
      <c r="D364" s="5" t="n">
        <v>510</v>
      </c>
      <c r="E364" s="5" t="n">
        <v>520</v>
      </c>
      <c r="F364" s="5" t="n">
        <v>520</v>
      </c>
      <c r="G364" s="5" t="n">
        <v>560</v>
      </c>
      <c r="H364" s="5" t="n">
        <v>570</v>
      </c>
      <c r="I364" s="5" t="n">
        <v>430</v>
      </c>
      <c r="J364" s="5" t="n">
        <v>480</v>
      </c>
      <c r="K364" s="5" t="n">
        <v>490</v>
      </c>
      <c r="L364" s="5" t="n">
        <v>510</v>
      </c>
      <c r="M364" s="5" t="n">
        <v>470</v>
      </c>
      <c r="N364" s="5" t="n">
        <v>480</v>
      </c>
      <c r="O364" s="5" t="n">
        <v>570</v>
      </c>
      <c r="P364" s="5" t="n">
        <v>590</v>
      </c>
      <c r="Q364" s="5" t="n">
        <v>550</v>
      </c>
      <c r="R364" s="5" t="n">
        <v>570</v>
      </c>
      <c r="S364" s="5" t="n">
        <v>620</v>
      </c>
      <c r="T364" s="5" t="n">
        <v>560</v>
      </c>
      <c r="U364" s="5" t="n">
        <v>500</v>
      </c>
      <c r="V364" s="5" t="n">
        <v>480</v>
      </c>
      <c r="W364" s="5" t="n">
        <v>520</v>
      </c>
      <c r="X364" s="5" t="n">
        <v>530</v>
      </c>
      <c r="Y364" s="5" t="n">
        <v>530</v>
      </c>
      <c r="Z364" s="5" t="n">
        <v>500</v>
      </c>
      <c r="AA364" s="5" t="n">
        <v>460</v>
      </c>
      <c r="AB364" s="5" t="n">
        <v>530</v>
      </c>
      <c r="AC364" s="5" t="n">
        <v>580</v>
      </c>
      <c r="AD364" s="5" t="n">
        <v>640</v>
      </c>
      <c r="AE364" s="5" t="n">
        <v>600</v>
      </c>
      <c r="AF364" s="5" t="n">
        <v>670</v>
      </c>
      <c r="AG364" s="5" t="n">
        <v>460</v>
      </c>
      <c r="AH364" s="5" t="n">
        <v>540</v>
      </c>
      <c r="AI364" s="5" t="n">
        <v>600</v>
      </c>
      <c r="AJ364" s="5" t="n">
        <v>560</v>
      </c>
      <c r="AK364" s="5" t="n">
        <v>510</v>
      </c>
      <c r="AL364" s="5" t="n">
        <v>550</v>
      </c>
      <c r="AM364" s="5" t="n">
        <v>590</v>
      </c>
      <c r="AN364" s="5" t="n">
        <v>570</v>
      </c>
      <c r="AO364" s="5" t="n">
        <v>560</v>
      </c>
      <c r="AP364" s="5" t="n">
        <v>510</v>
      </c>
      <c r="AQ364" s="5" t="n">
        <v>540</v>
      </c>
      <c r="AR364" s="5" t="n">
        <v>560</v>
      </c>
      <c r="AS364" s="5" t="n">
        <v>550</v>
      </c>
      <c r="AT364" s="5" t="n">
        <v>440</v>
      </c>
      <c r="AU364" s="5" t="n">
        <v>490</v>
      </c>
      <c r="AV364" s="5" t="n">
        <v>510</v>
      </c>
      <c r="AW364" s="5" t="n">
        <v>570</v>
      </c>
      <c r="AX364" s="5" t="n">
        <v>630</v>
      </c>
      <c r="AY364" s="5" t="n">
        <v>570</v>
      </c>
      <c r="AZ364" s="5" t="n">
        <v>560</v>
      </c>
      <c r="BA364" s="5" t="n">
        <v>640</v>
      </c>
      <c r="BB364" s="5" t="n">
        <v>660</v>
      </c>
      <c r="BC364" s="5" t="n">
        <v>590</v>
      </c>
      <c r="BD364" s="5" t="n">
        <v>690</v>
      </c>
      <c r="BE364" s="5" t="n">
        <v>470</v>
      </c>
      <c r="BF364" s="5" t="n">
        <v>580</v>
      </c>
      <c r="BG364" s="5" t="n">
        <v>580</v>
      </c>
      <c r="BH364" s="5" t="n">
        <v>570</v>
      </c>
      <c r="BI364" s="5" t="n">
        <v>450</v>
      </c>
      <c r="BJ364" s="5" t="n">
        <v>610</v>
      </c>
      <c r="BK364" s="5" t="n">
        <v>670</v>
      </c>
      <c r="BL364" s="5" t="n">
        <v>620</v>
      </c>
      <c r="BM364" s="5" t="n">
        <v>650</v>
      </c>
      <c r="BN364" s="5" t="n">
        <v>620</v>
      </c>
      <c r="BO364" s="5" t="n">
        <v>640</v>
      </c>
      <c r="BP364" s="5" t="n">
        <v>610</v>
      </c>
      <c r="BQ364" s="5" t="n">
        <v>620</v>
      </c>
      <c r="BR364" s="5" t="n">
        <v>620</v>
      </c>
      <c r="BS364" s="5" t="n">
        <v>620</v>
      </c>
      <c r="BT364" s="5" t="n">
        <v>620</v>
      </c>
      <c r="BU364" s="5" t="n">
        <v>710</v>
      </c>
      <c r="BV364" s="5" t="n">
        <v>730</v>
      </c>
      <c r="BW364" s="5" t="n">
        <v>580</v>
      </c>
      <c r="BX364" s="5" t="n">
        <v>610</v>
      </c>
      <c r="BY364" s="5" t="n">
        <v>600</v>
      </c>
      <c r="BZ364" s="5" t="n">
        <v>590</v>
      </c>
      <c r="CA364" s="5" t="n">
        <v>630</v>
      </c>
      <c r="CB364" s="5" t="n">
        <v>690</v>
      </c>
      <c r="CC364" s="5" t="n">
        <v>520</v>
      </c>
      <c r="CD364" s="5" t="n">
        <v>470</v>
      </c>
      <c r="CE364" s="5" t="n">
        <v>470</v>
      </c>
      <c r="CF364" s="5" t="n">
        <v>470</v>
      </c>
      <c r="CG364" s="5" t="n">
        <v>400</v>
      </c>
      <c r="CH364" s="5" t="n">
        <v>450</v>
      </c>
      <c r="CI364" s="5" t="n">
        <v>480</v>
      </c>
      <c r="CJ364" s="5" t="n">
        <v>510</v>
      </c>
      <c r="CK364" s="5" t="n">
        <v>450</v>
      </c>
      <c r="CL364" s="5" t="n">
        <v>460</v>
      </c>
      <c r="CM364" s="5" t="n">
        <v>520</v>
      </c>
      <c r="CN364" s="5" t="n">
        <v>490</v>
      </c>
      <c r="CO364" s="5" t="n">
        <v>460</v>
      </c>
      <c r="CP364" s="5" t="n">
        <v>440</v>
      </c>
      <c r="CQ364" s="5" t="n">
        <v>450</v>
      </c>
      <c r="CR364" s="5" t="n">
        <v>480</v>
      </c>
      <c r="CS364" s="5" t="n">
        <v>500</v>
      </c>
      <c r="CT364" s="5" t="n">
        <v>560</v>
      </c>
      <c r="CU364" s="5" t="n">
        <v>560</v>
      </c>
      <c r="CV364" s="5" t="n">
        <v>610</v>
      </c>
      <c r="CW364" s="5" t="n">
        <v>610</v>
      </c>
      <c r="CX364" s="5" t="n">
        <v>570</v>
      </c>
      <c r="CY364" s="5" t="n">
        <v>630</v>
      </c>
      <c r="CZ364" s="5" t="n">
        <v>620</v>
      </c>
      <c r="DA364" s="5" t="n">
        <v>560</v>
      </c>
      <c r="DB364" s="5" t="n">
        <v>590</v>
      </c>
      <c r="DC364" s="5" t="n">
        <v>590</v>
      </c>
      <c r="DD364" s="5" t="n">
        <v>470</v>
      </c>
      <c r="DE364" s="5" t="n">
        <v>440</v>
      </c>
      <c r="DF364" s="5" t="n">
        <v>500</v>
      </c>
      <c r="DG364" s="5" t="n">
        <v>550</v>
      </c>
      <c r="DH364" s="5" t="n">
        <v>560</v>
      </c>
      <c r="DI364" s="5" t="n">
        <v>500</v>
      </c>
      <c r="DJ364" s="5" t="n">
        <v>440</v>
      </c>
      <c r="DK364" s="5" t="n">
        <v>460</v>
      </c>
      <c r="DL364" s="5" t="n">
        <v>460</v>
      </c>
      <c r="DM364" s="5" t="n">
        <v>510</v>
      </c>
      <c r="DN364" s="5" t="n">
        <v>470</v>
      </c>
      <c r="DO364" s="5" t="n">
        <v>470</v>
      </c>
      <c r="DP364" s="5" t="n">
        <v>440</v>
      </c>
      <c r="DQ364" s="5" t="n">
        <v>430</v>
      </c>
      <c r="DR364" s="5" t="n">
        <v>520</v>
      </c>
      <c r="DS364" s="5" t="n">
        <v>540</v>
      </c>
      <c r="DT364" s="5" t="n">
        <v>590</v>
      </c>
      <c r="DU364" s="5" t="n">
        <v>670</v>
      </c>
      <c r="DV364" s="5" t="n">
        <v>620</v>
      </c>
      <c r="DW364" s="5" t="n">
        <v>720</v>
      </c>
      <c r="DX364" s="5" t="n">
        <v>650</v>
      </c>
      <c r="DY364" s="5" t="n">
        <v>550</v>
      </c>
      <c r="DZ364" s="5" t="n">
        <v>540</v>
      </c>
      <c r="EA364" s="5" t="n">
        <v>520</v>
      </c>
      <c r="EB364" s="5" t="n">
        <v>550</v>
      </c>
      <c r="EC364" s="5" t="n">
        <v>500</v>
      </c>
      <c r="ED364" s="5" t="n">
        <v>460</v>
      </c>
      <c r="EE364" s="5" t="n">
        <v>560</v>
      </c>
      <c r="EF364" s="5" t="n">
        <v>550</v>
      </c>
      <c r="EG364" s="5" t="n">
        <v>610</v>
      </c>
      <c r="EH364" s="5" t="n">
        <v>560</v>
      </c>
      <c r="EI364" s="5" t="n">
        <v>500</v>
      </c>
      <c r="EJ364" s="5" t="n">
        <v>480</v>
      </c>
      <c r="EK364" s="5" t="n">
        <v>500</v>
      </c>
      <c r="EL364" s="5" t="n">
        <v>480</v>
      </c>
      <c r="EM364" s="5" t="n">
        <v>480</v>
      </c>
      <c r="EN364" s="5" t="n">
        <v>460</v>
      </c>
      <c r="EO364" s="5" t="n">
        <v>530</v>
      </c>
      <c r="EP364" s="5" t="n">
        <v>510</v>
      </c>
      <c r="EQ364" s="5" t="n">
        <v>550</v>
      </c>
      <c r="ER364" s="5" t="n">
        <v>630</v>
      </c>
      <c r="ES364" s="5" t="n">
        <v>660</v>
      </c>
      <c r="ET364" s="5" t="n">
        <v>710</v>
      </c>
      <c r="EU364" s="5" t="n">
        <v>650</v>
      </c>
      <c r="EV364" s="5" t="n">
        <v>670</v>
      </c>
      <c r="EW364" s="5" t="n">
        <v>520</v>
      </c>
      <c r="EX364" s="5" t="n">
        <v>560</v>
      </c>
      <c r="EY364" s="5" t="n">
        <v>540</v>
      </c>
      <c r="EZ364" s="5" t="n">
        <v>540</v>
      </c>
      <c r="FA364" s="5" t="n">
        <v>460</v>
      </c>
      <c r="FB364" s="5" t="n">
        <v>440</v>
      </c>
      <c r="FC364" s="5" t="n">
        <v>460</v>
      </c>
      <c r="FD364" s="5" t="n">
        <v>460</v>
      </c>
      <c r="FE364" s="5" t="n">
        <v>540</v>
      </c>
      <c r="FF364" s="5" t="n">
        <v>450</v>
      </c>
      <c r="FG364" s="5" t="n">
        <v>480</v>
      </c>
      <c r="FH364" s="5" t="n">
        <v>430</v>
      </c>
      <c r="FI364" s="5" t="n">
        <v>430</v>
      </c>
      <c r="FJ364" s="5" t="n">
        <v>420</v>
      </c>
      <c r="FK364" s="5" t="n">
        <v>450</v>
      </c>
      <c r="FL364" s="5" t="n">
        <v>450</v>
      </c>
      <c r="FM364" s="5" t="n">
        <v>520</v>
      </c>
      <c r="FN364" s="5" t="n">
        <v>580</v>
      </c>
      <c r="FO364" s="5" t="n">
        <v>530</v>
      </c>
      <c r="FP364" s="5" t="n">
        <v>590</v>
      </c>
      <c r="FQ364" s="5" t="n">
        <v>590</v>
      </c>
      <c r="FR364" s="5" t="n">
        <v>630</v>
      </c>
      <c r="FS364" s="5" t="n">
        <v>680</v>
      </c>
      <c r="FT364" s="5" t="n">
        <v>610</v>
      </c>
      <c r="FU364" s="5" t="n">
        <v>540</v>
      </c>
      <c r="FV364" s="5" t="n">
        <v>530</v>
      </c>
      <c r="FW364" s="5" t="n">
        <v>560</v>
      </c>
      <c r="FX364" s="5" t="n">
        <v>590</v>
      </c>
      <c r="FY364" s="5" t="n">
        <v>480</v>
      </c>
      <c r="FZ364" s="5" t="n">
        <v>480</v>
      </c>
      <c r="GA364" s="5" t="n">
        <v>460</v>
      </c>
      <c r="GB364" s="5" t="n">
        <v>500</v>
      </c>
      <c r="GC364" s="5" t="n">
        <v>510</v>
      </c>
      <c r="GD364" s="5" t="n">
        <v>520</v>
      </c>
      <c r="GE364" s="5" t="n">
        <v>420</v>
      </c>
      <c r="GF364" s="5" t="n">
        <v>460</v>
      </c>
      <c r="GG364" s="5" t="n">
        <v>520</v>
      </c>
      <c r="GH364" s="5" t="n">
        <v>530</v>
      </c>
      <c r="GI364" s="5" t="n">
        <v>440</v>
      </c>
      <c r="GJ364" s="5" t="n">
        <v>440</v>
      </c>
      <c r="GK364" s="5" t="n">
        <v>580</v>
      </c>
      <c r="GL364" s="5" t="n">
        <v>510</v>
      </c>
      <c r="GM364" s="5" t="n">
        <v>520</v>
      </c>
      <c r="GN364" s="5" t="n">
        <v>490</v>
      </c>
      <c r="GO364" s="5" t="n">
        <v>630</v>
      </c>
      <c r="GP364" s="5" t="n">
        <v>590</v>
      </c>
      <c r="GQ364" s="5" t="n">
        <v>590</v>
      </c>
      <c r="GR364" s="5" t="n">
        <v>660</v>
      </c>
      <c r="GS364" s="5" t="n">
        <v>470</v>
      </c>
      <c r="GT364" s="5" t="n">
        <v>510</v>
      </c>
      <c r="GU364" s="5" t="n">
        <v>500</v>
      </c>
      <c r="GV364" s="5" t="n">
        <v>510</v>
      </c>
      <c r="GW364" s="5" t="n">
        <v>490</v>
      </c>
      <c r="GX364" s="5" t="n">
        <v>480</v>
      </c>
      <c r="GY364" s="5" t="n">
        <v>500</v>
      </c>
      <c r="GZ364" s="5" t="n">
        <v>520</v>
      </c>
      <c r="HA364" s="5" t="n">
        <v>600</v>
      </c>
      <c r="HB364" s="5" t="n">
        <v>500</v>
      </c>
      <c r="HC364" s="5" t="n">
        <v>550</v>
      </c>
      <c r="HD364" s="5" t="n">
        <v>530</v>
      </c>
      <c r="HE364" s="5" t="n">
        <v>530</v>
      </c>
      <c r="HF364" s="5" t="n">
        <v>560</v>
      </c>
      <c r="HG364" s="5" t="n">
        <v>250</v>
      </c>
      <c r="HH364" s="5" t="n">
        <v>530</v>
      </c>
      <c r="HI364" s="5" t="n">
        <v>510</v>
      </c>
      <c r="HJ364" s="5" t="n">
        <v>540</v>
      </c>
      <c r="HK364" s="5" t="n">
        <v>500</v>
      </c>
      <c r="HL364" s="5" t="n">
        <v>510</v>
      </c>
      <c r="HM364" s="5" t="n">
        <v>600</v>
      </c>
      <c r="HN364" s="5" t="n">
        <v>660</v>
      </c>
      <c r="HO364" s="5" t="n">
        <v>600</v>
      </c>
      <c r="HP364" s="5" t="n">
        <v>680</v>
      </c>
      <c r="HQ364" s="5" t="n">
        <v>530</v>
      </c>
      <c r="HR364" s="5" t="n">
        <v>500</v>
      </c>
      <c r="HS364" s="5" t="n">
        <v>580</v>
      </c>
      <c r="HT364" s="5" t="n">
        <v>550</v>
      </c>
      <c r="HU364" s="5" t="n">
        <v>520</v>
      </c>
      <c r="HV364" s="5" t="n">
        <v>470</v>
      </c>
      <c r="HW364" s="5" t="n">
        <v>470</v>
      </c>
      <c r="HX364" s="5" t="n">
        <v>630</v>
      </c>
      <c r="HY364" s="5" t="n">
        <v>570</v>
      </c>
      <c r="HZ364" s="5" t="n">
        <v>540</v>
      </c>
      <c r="IA364" s="5" t="n">
        <v>530</v>
      </c>
      <c r="IB364" s="5" t="n">
        <v>510</v>
      </c>
      <c r="IC364" s="5" t="n">
        <v>520</v>
      </c>
      <c r="ID364" s="5" t="n">
        <v>540</v>
      </c>
      <c r="IE364" s="5" t="n">
        <v>490</v>
      </c>
      <c r="IF364" s="5" t="n">
        <v>500</v>
      </c>
      <c r="IG364" s="5" t="n">
        <v>530</v>
      </c>
      <c r="IH364" s="5" t="n">
        <v>530</v>
      </c>
      <c r="IJ364" s="1" t="n">
        <v>540.775</v>
      </c>
      <c r="IK364" s="1" t="n">
        <v>5041.59653317394</v>
      </c>
      <c r="IL364" s="1">
        <f>SQRT(IK364)</f>
        <v/>
      </c>
      <c r="IN364" s="1" t="n">
        <v>540.775</v>
      </c>
    </row>
    <row r="365" hidden="1" ht="15.6" customHeight="1" s="20">
      <c r="A365" s="5" t="inlineStr">
        <is>
          <t>S270</t>
        </is>
      </c>
      <c r="B365" s="5" t="inlineStr">
        <is>
          <t>C</t>
        </is>
      </c>
      <c r="C365" s="5" t="n">
        <v>0</v>
      </c>
      <c r="D365" s="5" t="n">
        <v>0</v>
      </c>
      <c r="E365" s="5" t="n">
        <v>1</v>
      </c>
      <c r="F365" s="5" t="n">
        <v>1</v>
      </c>
      <c r="G365" s="5" t="n">
        <v>0</v>
      </c>
      <c r="H365" s="5" t="n">
        <v>1</v>
      </c>
      <c r="I365" s="5" t="n">
        <v>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1</v>
      </c>
      <c r="R365" s="5" t="n">
        <v>1</v>
      </c>
      <c r="S365" s="5" t="n">
        <v>0</v>
      </c>
      <c r="T365" s="5" t="n">
        <v>1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1</v>
      </c>
      <c r="AB365" s="5" t="n">
        <v>0</v>
      </c>
      <c r="AC365" s="5" t="n">
        <v>7</v>
      </c>
      <c r="AD365" s="5" t="n">
        <v>0</v>
      </c>
      <c r="AE365" s="5" t="n">
        <v>0</v>
      </c>
      <c r="AF365" s="5" t="n">
        <v>1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0</v>
      </c>
      <c r="AM365" s="5" t="n">
        <v>1</v>
      </c>
      <c r="AN365" s="5" t="n">
        <v>1</v>
      </c>
      <c r="AO365" s="5" t="n">
        <v>0</v>
      </c>
      <c r="AP365" s="5" t="n">
        <v>0</v>
      </c>
      <c r="AQ365" s="5" t="n">
        <v>0</v>
      </c>
      <c r="AR365" s="5" t="n">
        <v>1</v>
      </c>
      <c r="AS365" s="5" t="n">
        <v>0</v>
      </c>
      <c r="AT365" s="5" t="n">
        <v>0</v>
      </c>
      <c r="AU365" s="5" t="n">
        <v>1</v>
      </c>
      <c r="AV365" s="5" t="n">
        <v>1</v>
      </c>
      <c r="AW365" s="5" t="n">
        <v>0</v>
      </c>
      <c r="AX365" s="5" t="n">
        <v>0</v>
      </c>
      <c r="AY365" s="5" t="n">
        <v>0</v>
      </c>
      <c r="AZ365" s="5" t="n">
        <v>1</v>
      </c>
      <c r="BA365" s="5" t="n">
        <v>3</v>
      </c>
      <c r="BB365" s="5" t="n">
        <v>0</v>
      </c>
      <c r="BC365" s="5" t="n">
        <v>0</v>
      </c>
      <c r="BD365" s="5" t="n">
        <v>0</v>
      </c>
      <c r="BE365" s="5" t="n">
        <v>0</v>
      </c>
      <c r="BF365" s="5" t="n">
        <v>1</v>
      </c>
      <c r="BG365" s="5" t="n">
        <v>0</v>
      </c>
      <c r="BH365" s="5" t="n">
        <v>0</v>
      </c>
      <c r="BI365" s="5" t="n">
        <v>0</v>
      </c>
      <c r="BJ365" s="5" t="n">
        <v>0</v>
      </c>
      <c r="BK365" s="5" t="n">
        <v>0</v>
      </c>
      <c r="BL365" s="5" t="n">
        <v>0</v>
      </c>
      <c r="BM365" s="5" t="n">
        <v>0</v>
      </c>
      <c r="BN365" s="5" t="n">
        <v>1</v>
      </c>
      <c r="BO365" s="5" t="n">
        <v>1</v>
      </c>
      <c r="BP365" s="5" t="n">
        <v>0</v>
      </c>
      <c r="BQ365" s="5" t="n">
        <v>1</v>
      </c>
      <c r="BR365" s="5" t="n">
        <v>0</v>
      </c>
      <c r="BS365" s="5" t="n">
        <v>0</v>
      </c>
      <c r="BT365" s="5" t="n">
        <v>0</v>
      </c>
      <c r="BU365" s="5" t="n">
        <v>0</v>
      </c>
      <c r="BV365" s="5" t="n">
        <v>0</v>
      </c>
      <c r="BW365" s="5" t="n">
        <v>0</v>
      </c>
      <c r="BX365" s="5" t="n">
        <v>0</v>
      </c>
      <c r="BY365" s="5" t="n">
        <v>5</v>
      </c>
      <c r="BZ365" s="5" t="n">
        <v>0</v>
      </c>
      <c r="CA365" s="5" t="n">
        <v>0</v>
      </c>
      <c r="CB365" s="5" t="n">
        <v>2</v>
      </c>
      <c r="CC365" s="5" t="n">
        <v>0</v>
      </c>
      <c r="CD365" s="5" t="n">
        <v>0</v>
      </c>
      <c r="CE365" s="5" t="n">
        <v>0</v>
      </c>
      <c r="CF365" s="5" t="n">
        <v>2</v>
      </c>
      <c r="CG365" s="5" t="n">
        <v>1</v>
      </c>
      <c r="CH365" s="5" t="n">
        <v>0</v>
      </c>
      <c r="CI365" s="5" t="n">
        <v>0</v>
      </c>
      <c r="CJ365" s="5" t="n">
        <v>0</v>
      </c>
      <c r="CK365" s="5" t="n">
        <v>0</v>
      </c>
      <c r="CL365" s="5" t="n">
        <v>0</v>
      </c>
      <c r="CM365" s="5" t="n">
        <v>0</v>
      </c>
      <c r="CN365" s="5" t="n">
        <v>1</v>
      </c>
      <c r="CO365" s="5" t="n">
        <v>0</v>
      </c>
      <c r="CP365" s="5" t="n">
        <v>0</v>
      </c>
      <c r="CQ365" s="5" t="n">
        <v>0</v>
      </c>
      <c r="CR365" s="5" t="n">
        <v>0</v>
      </c>
      <c r="CS365" s="5" t="n">
        <v>0</v>
      </c>
      <c r="CT365" s="5" t="n">
        <v>0</v>
      </c>
      <c r="CU365" s="5" t="n">
        <v>0</v>
      </c>
      <c r="CV365" s="5" t="n">
        <v>0</v>
      </c>
      <c r="CW365" s="5" t="n">
        <v>4</v>
      </c>
      <c r="CX365" s="5" t="n">
        <v>1</v>
      </c>
      <c r="CY365" s="5" t="n">
        <v>0</v>
      </c>
      <c r="CZ365" s="5" t="n">
        <v>1</v>
      </c>
      <c r="DA365" s="5" t="n">
        <v>0</v>
      </c>
      <c r="DB365" s="5" t="n">
        <v>0</v>
      </c>
      <c r="DC365" s="5" t="n">
        <v>0</v>
      </c>
      <c r="DD365" s="5" t="n">
        <v>1</v>
      </c>
      <c r="DE365" s="5" t="n">
        <v>0</v>
      </c>
      <c r="DF365" s="5" t="n">
        <v>0</v>
      </c>
      <c r="DG365" s="5" t="n">
        <v>0</v>
      </c>
      <c r="DH365" s="5" t="n">
        <v>1</v>
      </c>
      <c r="DI365" s="5" t="n">
        <v>0</v>
      </c>
      <c r="DJ365" s="5" t="n">
        <v>0</v>
      </c>
      <c r="DK365" s="5" t="n">
        <v>2</v>
      </c>
      <c r="DL365" s="5" t="n">
        <v>0</v>
      </c>
      <c r="DM365" s="5" t="n">
        <v>0</v>
      </c>
      <c r="DN365" s="5" t="n">
        <v>1</v>
      </c>
      <c r="DO365" s="5" t="n">
        <v>0</v>
      </c>
      <c r="DP365" s="5" t="n">
        <v>1</v>
      </c>
      <c r="DQ365" s="5" t="n">
        <v>0</v>
      </c>
      <c r="DR365" s="5" t="n">
        <v>0</v>
      </c>
      <c r="DS365" s="5" t="n">
        <v>1</v>
      </c>
      <c r="DT365" s="5" t="n">
        <v>0</v>
      </c>
      <c r="DU365" s="5" t="n">
        <v>2</v>
      </c>
      <c r="DV365" s="5" t="n">
        <v>1</v>
      </c>
      <c r="DW365" s="5" t="n">
        <v>0</v>
      </c>
      <c r="DX365" s="5" t="n">
        <v>1</v>
      </c>
      <c r="DY365" s="5" t="n">
        <v>0</v>
      </c>
      <c r="DZ365" s="5" t="n">
        <v>0</v>
      </c>
      <c r="EA365" s="5" t="n">
        <v>0</v>
      </c>
      <c r="EB365" s="5" t="n">
        <v>0</v>
      </c>
      <c r="EC365" s="5" t="n">
        <v>0</v>
      </c>
      <c r="ED365" s="5" t="n">
        <v>0</v>
      </c>
      <c r="EE365" s="5" t="n">
        <v>0</v>
      </c>
      <c r="EF365" s="5" t="n">
        <v>0</v>
      </c>
      <c r="EG365" s="5" t="n">
        <v>0</v>
      </c>
      <c r="EH365" s="5" t="n">
        <v>0</v>
      </c>
      <c r="EI365" s="5" t="n">
        <v>0</v>
      </c>
      <c r="EJ365" s="5" t="n">
        <v>0</v>
      </c>
      <c r="EK365" s="5" t="n">
        <v>0</v>
      </c>
      <c r="EL365" s="5" t="n">
        <v>0</v>
      </c>
      <c r="EM365" s="5" t="n">
        <v>0</v>
      </c>
      <c r="EN365" s="5" t="n">
        <v>0</v>
      </c>
      <c r="EO365" s="5" t="n">
        <v>0</v>
      </c>
      <c r="EP365" s="5" t="n">
        <v>0</v>
      </c>
      <c r="EQ365" s="5" t="n">
        <v>1</v>
      </c>
      <c r="ER365" s="5" t="n">
        <v>0</v>
      </c>
      <c r="ES365" s="5" t="n">
        <v>4</v>
      </c>
      <c r="ET365" s="5" t="n">
        <v>0</v>
      </c>
      <c r="EU365" s="5" t="n">
        <v>1</v>
      </c>
      <c r="EV365" s="5" t="n">
        <v>0</v>
      </c>
      <c r="EW365" s="5" t="n">
        <v>0</v>
      </c>
      <c r="EX365" s="5" t="n">
        <v>0</v>
      </c>
      <c r="EY365" s="5" t="n">
        <v>1</v>
      </c>
      <c r="EZ365" s="5" t="n">
        <v>0</v>
      </c>
      <c r="FA365" s="5" t="n">
        <v>0</v>
      </c>
      <c r="FB365" s="5" t="n">
        <v>0</v>
      </c>
      <c r="FC365" s="5" t="n">
        <v>0</v>
      </c>
      <c r="FD365" s="5" t="n">
        <v>0</v>
      </c>
      <c r="FE365" s="5" t="n">
        <v>0</v>
      </c>
      <c r="FF365" s="5" t="n">
        <v>0</v>
      </c>
      <c r="FG365" s="5" t="n">
        <v>0</v>
      </c>
      <c r="FH365" s="5" t="n">
        <v>0</v>
      </c>
      <c r="FI365" s="5" t="n">
        <v>0</v>
      </c>
      <c r="FJ365" s="5" t="n">
        <v>0</v>
      </c>
      <c r="FK365" s="5" t="n">
        <v>1</v>
      </c>
      <c r="FL365" s="5" t="n">
        <v>1</v>
      </c>
      <c r="FM365" s="5" t="n">
        <v>0</v>
      </c>
      <c r="FN365" s="5" t="n">
        <v>0</v>
      </c>
      <c r="FO365" s="5" t="n">
        <v>0</v>
      </c>
      <c r="FP365" s="5" t="n">
        <v>0</v>
      </c>
      <c r="FQ365" s="5" t="n">
        <v>3</v>
      </c>
      <c r="FR365" s="5" t="n">
        <v>1</v>
      </c>
      <c r="FS365" s="5" t="n">
        <v>0</v>
      </c>
      <c r="FT365" s="5" t="n">
        <v>0</v>
      </c>
      <c r="FU365" s="5" t="n">
        <v>0</v>
      </c>
      <c r="FV365" s="5" t="n">
        <v>0</v>
      </c>
      <c r="FW365" s="5" t="n">
        <v>1</v>
      </c>
      <c r="FX365" s="5" t="n">
        <v>1</v>
      </c>
      <c r="FY365" s="5" t="n">
        <v>0</v>
      </c>
      <c r="FZ365" s="5" t="n">
        <v>0</v>
      </c>
      <c r="GA365" s="5" t="n">
        <v>0</v>
      </c>
      <c r="GB365" s="5" t="n">
        <v>1</v>
      </c>
      <c r="GC365" s="5" t="n">
        <v>0</v>
      </c>
      <c r="GD365" s="5" t="n">
        <v>1</v>
      </c>
      <c r="GE365" s="5" t="n">
        <v>0</v>
      </c>
      <c r="GF365" s="5" t="n">
        <v>0</v>
      </c>
      <c r="GG365" s="5" t="n">
        <v>0</v>
      </c>
      <c r="GH365" s="5" t="n">
        <v>0</v>
      </c>
      <c r="GI365" s="5" t="n">
        <v>1</v>
      </c>
      <c r="GJ365" s="5" t="n">
        <v>0</v>
      </c>
      <c r="GK365" s="5" t="n">
        <v>1</v>
      </c>
      <c r="GL365" s="5" t="n">
        <v>0</v>
      </c>
      <c r="GM365" s="5" t="n">
        <v>0</v>
      </c>
      <c r="GN365" s="5" t="n">
        <v>0</v>
      </c>
      <c r="GO365" s="5" t="n">
        <v>2</v>
      </c>
      <c r="GP365" s="5" t="n">
        <v>1</v>
      </c>
      <c r="GQ365" s="5" t="n">
        <v>0</v>
      </c>
      <c r="GR365" s="5" t="n">
        <v>0</v>
      </c>
      <c r="GS365" s="5" t="n">
        <v>0</v>
      </c>
      <c r="GT365" s="5" t="n">
        <v>0</v>
      </c>
      <c r="GU365" s="5" t="n">
        <v>0</v>
      </c>
      <c r="GV365" s="5" t="n">
        <v>1</v>
      </c>
      <c r="GW365" s="5" t="n">
        <v>0</v>
      </c>
      <c r="GX365" s="5" t="n">
        <v>0</v>
      </c>
      <c r="GY365" s="5" t="n">
        <v>0</v>
      </c>
      <c r="GZ365" s="5" t="n">
        <v>0</v>
      </c>
      <c r="HA365" s="5" t="n">
        <v>0</v>
      </c>
      <c r="HB365" s="5" t="n">
        <v>0</v>
      </c>
      <c r="HC365" s="5" t="n">
        <v>0</v>
      </c>
      <c r="HD365" s="5" t="n">
        <v>0</v>
      </c>
      <c r="HE365" s="5" t="n">
        <v>0</v>
      </c>
      <c r="HF365" s="5" t="n">
        <v>1</v>
      </c>
      <c r="HG365" s="5" t="n">
        <v>0</v>
      </c>
      <c r="HH365" s="5" t="n">
        <v>0</v>
      </c>
      <c r="HI365" s="5" t="n">
        <v>0</v>
      </c>
      <c r="HJ365" s="5" t="n">
        <v>0</v>
      </c>
      <c r="HK365" s="5" t="n">
        <v>1</v>
      </c>
      <c r="HL365" s="5" t="n">
        <v>0</v>
      </c>
      <c r="HM365" s="5" t="n">
        <v>3</v>
      </c>
      <c r="HN365" s="5" t="n">
        <v>1</v>
      </c>
      <c r="HO365" s="5" t="n">
        <v>0</v>
      </c>
      <c r="HP365" s="5" t="n">
        <v>0</v>
      </c>
      <c r="HQ365" s="5" t="n">
        <v>0</v>
      </c>
      <c r="HR365" s="5" t="n">
        <v>1</v>
      </c>
      <c r="HS365" s="5" t="n">
        <v>0</v>
      </c>
      <c r="HT365" s="5" t="n">
        <v>0</v>
      </c>
      <c r="HU365" s="5" t="n">
        <v>1</v>
      </c>
      <c r="HV365" s="5" t="n">
        <v>0</v>
      </c>
      <c r="HW365" s="5" t="n">
        <v>0</v>
      </c>
      <c r="HX365" s="5" t="n">
        <v>0</v>
      </c>
      <c r="HY365" s="5" t="n">
        <v>0</v>
      </c>
      <c r="HZ365" s="5" t="n">
        <v>0</v>
      </c>
      <c r="IA365" s="5" t="n">
        <v>1</v>
      </c>
      <c r="IB365" s="5" t="n">
        <v>0</v>
      </c>
      <c r="IC365" s="5" t="n">
        <v>0</v>
      </c>
      <c r="ID365" s="5" t="n">
        <v>0</v>
      </c>
      <c r="IE365" s="5" t="n">
        <v>0</v>
      </c>
      <c r="IF365" s="5" t="n">
        <v>0</v>
      </c>
      <c r="IG365" s="5" t="n">
        <v>0</v>
      </c>
      <c r="IH365" s="5" t="n">
        <v>0</v>
      </c>
      <c r="IJ365" s="1" t="n">
        <v>0.383333333333333</v>
      </c>
      <c r="IK365" s="1" t="n">
        <v>0.977251151506633</v>
      </c>
      <c r="IL365" s="1">
        <f>SQRT(IK365)</f>
        <v/>
      </c>
      <c r="IN365" s="1" t="n">
        <v>1.58620689655172</v>
      </c>
    </row>
    <row r="366" hidden="1" ht="15.6" customHeight="1" s="20">
      <c r="A366" s="5" t="inlineStr">
        <is>
          <t>S271</t>
        </is>
      </c>
      <c r="B366" s="5" t="inlineStr">
        <is>
          <t>C</t>
        </is>
      </c>
      <c r="C366" s="5" t="n">
        <v>50</v>
      </c>
      <c r="D366" s="5" t="n">
        <v>1</v>
      </c>
      <c r="E366" s="5" t="n">
        <v>0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1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1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45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>
        <v>0</v>
      </c>
      <c r="AQ366" s="5" t="n">
        <v>0</v>
      </c>
      <c r="AR366" s="5" t="n">
        <v>0</v>
      </c>
      <c r="AS366" s="5" t="n">
        <v>0</v>
      </c>
      <c r="AT366" s="5" t="n">
        <v>0</v>
      </c>
      <c r="AU366" s="5" t="n">
        <v>0</v>
      </c>
      <c r="AV366" s="5" t="n">
        <v>0</v>
      </c>
      <c r="AW366" s="5" t="n">
        <v>0</v>
      </c>
      <c r="AX366" s="5" t="n">
        <v>0</v>
      </c>
      <c r="AY366" s="5" t="n">
        <v>0</v>
      </c>
      <c r="AZ366" s="5" t="n">
        <v>1</v>
      </c>
      <c r="BA366" s="5" t="n">
        <v>0</v>
      </c>
      <c r="BB366" s="5" t="n">
        <v>0</v>
      </c>
      <c r="BC366" s="5" t="n">
        <v>0</v>
      </c>
      <c r="BD366" s="5" t="n">
        <v>0</v>
      </c>
      <c r="BE366" s="5" t="n">
        <v>0</v>
      </c>
      <c r="BF366" s="5" t="n">
        <v>0</v>
      </c>
      <c r="BG366" s="5" t="n">
        <v>1</v>
      </c>
      <c r="BH366" s="5" t="n">
        <v>0</v>
      </c>
      <c r="BI366" s="5" t="n">
        <v>0</v>
      </c>
      <c r="BJ366" s="5" t="n">
        <v>0</v>
      </c>
      <c r="BK366" s="5" t="n">
        <v>0</v>
      </c>
      <c r="BL366" s="5" t="n">
        <v>0</v>
      </c>
      <c r="BM366" s="5" t="n">
        <v>0</v>
      </c>
      <c r="BN366" s="5" t="n">
        <v>0</v>
      </c>
      <c r="BO366" s="5" t="n">
        <v>0</v>
      </c>
      <c r="BP366" s="5" t="n">
        <v>0</v>
      </c>
      <c r="BQ366" s="5" t="n">
        <v>0</v>
      </c>
      <c r="BR366" s="5" t="n">
        <v>0</v>
      </c>
      <c r="BS366" s="5" t="n">
        <v>0</v>
      </c>
      <c r="BT366" s="5" t="n">
        <v>0</v>
      </c>
      <c r="BU366" s="5" t="n">
        <v>0</v>
      </c>
      <c r="BV366" s="5" t="n">
        <v>0</v>
      </c>
      <c r="BW366" s="5" t="n">
        <v>1</v>
      </c>
      <c r="BX366" s="5" t="n">
        <v>1</v>
      </c>
      <c r="BY366" s="5" t="n">
        <v>0</v>
      </c>
      <c r="BZ366" s="5" t="n">
        <v>0</v>
      </c>
      <c r="CA366" s="5" t="n">
        <v>0</v>
      </c>
      <c r="CB366" s="5" t="n">
        <v>0</v>
      </c>
      <c r="CC366" s="5" t="n">
        <v>0</v>
      </c>
      <c r="CD366" s="5" t="n">
        <v>0</v>
      </c>
      <c r="CE366" s="5" t="n">
        <v>0</v>
      </c>
      <c r="CF366" s="5" t="n">
        <v>0</v>
      </c>
      <c r="CG366" s="5" t="n">
        <v>0</v>
      </c>
      <c r="CH366" s="5" t="n">
        <v>0</v>
      </c>
      <c r="CI366" s="5" t="n">
        <v>0</v>
      </c>
      <c r="CJ366" s="5" t="n">
        <v>0</v>
      </c>
      <c r="CK366" s="5" t="n">
        <v>0</v>
      </c>
      <c r="CL366" s="5" t="n">
        <v>0</v>
      </c>
      <c r="CM366" s="5" t="n">
        <v>40</v>
      </c>
      <c r="CN366" s="5" t="n">
        <v>40</v>
      </c>
      <c r="CO366" s="5" t="n">
        <v>0</v>
      </c>
      <c r="CP366" s="5" t="n">
        <v>0</v>
      </c>
      <c r="CQ366" s="5" t="n">
        <v>0</v>
      </c>
      <c r="CR366" s="5" t="n">
        <v>0</v>
      </c>
      <c r="CS366" s="5" t="n">
        <v>0</v>
      </c>
      <c r="CT366" s="5" t="n">
        <v>0</v>
      </c>
      <c r="CU366" s="5" t="n">
        <v>0</v>
      </c>
      <c r="CV366" s="5" t="n">
        <v>0</v>
      </c>
      <c r="CW366" s="5" t="n">
        <v>0</v>
      </c>
      <c r="CX366" s="5" t="n">
        <v>1</v>
      </c>
      <c r="CY366" s="5" t="n">
        <v>0</v>
      </c>
      <c r="CZ366" s="5" t="n">
        <v>1</v>
      </c>
      <c r="DA366" s="5" t="n">
        <v>0</v>
      </c>
      <c r="DB366" s="5" t="n">
        <v>0</v>
      </c>
      <c r="DC366" s="5" t="n">
        <v>7</v>
      </c>
      <c r="DD366" s="5" t="n">
        <v>1</v>
      </c>
      <c r="DE366" s="5" t="n">
        <v>0</v>
      </c>
      <c r="DF366" s="5" t="n">
        <v>4</v>
      </c>
      <c r="DG366" s="5" t="n">
        <v>0</v>
      </c>
      <c r="DH366" s="5" t="n">
        <v>10</v>
      </c>
      <c r="DI366" s="5" t="n">
        <v>5</v>
      </c>
      <c r="DJ366" s="5" t="n">
        <v>3</v>
      </c>
      <c r="DK366" s="5" t="n">
        <v>0</v>
      </c>
      <c r="DL366" s="5" t="n">
        <v>7</v>
      </c>
      <c r="DM366" s="5" t="n">
        <v>6</v>
      </c>
      <c r="DN366" s="5" t="n">
        <v>2</v>
      </c>
      <c r="DO366" s="5" t="n">
        <v>1</v>
      </c>
      <c r="DP366" s="5" t="n">
        <v>1</v>
      </c>
      <c r="DQ366" s="5" t="n">
        <v>0</v>
      </c>
      <c r="DR366" s="5" t="n">
        <v>0</v>
      </c>
      <c r="DS366" s="5" t="n">
        <v>0</v>
      </c>
      <c r="DT366" s="5" t="n">
        <v>0</v>
      </c>
      <c r="DU366" s="5" t="n">
        <v>0</v>
      </c>
      <c r="DV366" s="5" t="n">
        <v>0</v>
      </c>
      <c r="DW366" s="5" t="n">
        <v>0</v>
      </c>
      <c r="DX366" s="5" t="n">
        <v>0</v>
      </c>
      <c r="DY366" s="5" t="n">
        <v>0</v>
      </c>
      <c r="DZ366" s="5" t="n">
        <v>0</v>
      </c>
      <c r="EA366" s="5" t="n">
        <v>1</v>
      </c>
      <c r="EB366" s="5" t="n">
        <v>1</v>
      </c>
      <c r="EC366" s="5" t="n">
        <v>5</v>
      </c>
      <c r="ED366" s="5" t="n">
        <v>6</v>
      </c>
      <c r="EE366" s="5" t="n">
        <v>0</v>
      </c>
      <c r="EF366" s="5" t="n">
        <v>1</v>
      </c>
      <c r="EG366" s="5" t="n">
        <v>4</v>
      </c>
      <c r="EH366" s="5" t="n">
        <v>0</v>
      </c>
      <c r="EI366" s="5" t="n">
        <v>0</v>
      </c>
      <c r="EJ366" s="5" t="n">
        <v>5</v>
      </c>
      <c r="EK366" s="5" t="n">
        <v>1</v>
      </c>
      <c r="EL366" s="5" t="n">
        <v>3</v>
      </c>
      <c r="EM366" s="5" t="n">
        <v>0</v>
      </c>
      <c r="EN366" s="5" t="n">
        <v>0</v>
      </c>
      <c r="EO366" s="5" t="n">
        <v>0</v>
      </c>
      <c r="EP366" s="5" t="n">
        <v>0</v>
      </c>
      <c r="EQ366" s="5" t="n">
        <v>0</v>
      </c>
      <c r="ER366" s="5" t="n">
        <v>0</v>
      </c>
      <c r="ES366" s="5" t="n">
        <v>0</v>
      </c>
      <c r="ET366" s="5" t="n">
        <v>0</v>
      </c>
      <c r="EU366" s="5" t="n">
        <v>0</v>
      </c>
      <c r="EV366" s="5" t="n">
        <v>0</v>
      </c>
      <c r="EW366" s="5" t="n">
        <v>0</v>
      </c>
      <c r="EX366" s="5" t="n">
        <v>0</v>
      </c>
      <c r="EY366" s="5" t="n">
        <v>1</v>
      </c>
      <c r="EZ366" s="5" t="n">
        <v>2</v>
      </c>
      <c r="FA366" s="5" t="n">
        <v>0</v>
      </c>
      <c r="FB366" s="5" t="n">
        <v>0</v>
      </c>
      <c r="FC366" s="5" t="n">
        <v>0</v>
      </c>
      <c r="FD366" s="5" t="n">
        <v>1</v>
      </c>
      <c r="FE366" s="5" t="n">
        <v>1</v>
      </c>
      <c r="FF366" s="5" t="n">
        <v>10</v>
      </c>
      <c r="FG366" s="5" t="n">
        <v>5</v>
      </c>
      <c r="FH366" s="5" t="n">
        <v>1</v>
      </c>
      <c r="FI366" s="5" t="n">
        <v>2</v>
      </c>
      <c r="FJ366" s="5" t="n">
        <v>0</v>
      </c>
      <c r="FK366" s="5" t="n">
        <v>0</v>
      </c>
      <c r="FL366" s="5" t="n">
        <v>0</v>
      </c>
      <c r="FM366" s="5" t="n">
        <v>0</v>
      </c>
      <c r="FN366" s="5" t="n">
        <v>0</v>
      </c>
      <c r="FO366" s="5" t="n">
        <v>0</v>
      </c>
      <c r="FP366" s="5" t="n">
        <v>0</v>
      </c>
      <c r="FQ366" s="5" t="n">
        <v>0</v>
      </c>
      <c r="FR366" s="5" t="n">
        <v>0</v>
      </c>
      <c r="FS366" s="5" t="n">
        <v>0</v>
      </c>
      <c r="FT366" s="5" t="n">
        <v>2</v>
      </c>
      <c r="FU366" s="5" t="n">
        <v>0</v>
      </c>
      <c r="FV366" s="5" t="n">
        <v>0</v>
      </c>
      <c r="FW366" s="5" t="n">
        <v>2</v>
      </c>
      <c r="FX366" s="5" t="n">
        <v>0</v>
      </c>
      <c r="FY366" s="5" t="n">
        <v>0</v>
      </c>
      <c r="FZ366" s="5" t="n">
        <v>0</v>
      </c>
      <c r="GA366" s="5" t="n">
        <v>1</v>
      </c>
      <c r="GB366" s="5" t="n">
        <v>0</v>
      </c>
      <c r="GC366" s="5" t="n">
        <v>5</v>
      </c>
      <c r="GD366" s="5" t="n">
        <v>7</v>
      </c>
      <c r="GE366" s="5" t="n">
        <v>1</v>
      </c>
      <c r="GF366" s="5" t="n">
        <v>1</v>
      </c>
      <c r="GG366" s="5" t="n">
        <v>1</v>
      </c>
      <c r="GH366" s="5" t="n">
        <v>1</v>
      </c>
      <c r="GI366" s="5" t="n">
        <v>0</v>
      </c>
      <c r="GJ366" s="5" t="n">
        <v>0</v>
      </c>
      <c r="GK366" s="5" t="n">
        <v>0</v>
      </c>
      <c r="GL366" s="5" t="n">
        <v>0</v>
      </c>
      <c r="GM366" s="5" t="n">
        <v>0</v>
      </c>
      <c r="GN366" s="5" t="n">
        <v>0</v>
      </c>
      <c r="GO366" s="5" t="n">
        <v>0</v>
      </c>
      <c r="GP366" s="5" t="n">
        <v>0</v>
      </c>
      <c r="GQ366" s="5" t="n">
        <v>0</v>
      </c>
      <c r="GR366" s="5" t="n">
        <v>0</v>
      </c>
      <c r="GS366" s="5" t="n">
        <v>1</v>
      </c>
      <c r="GT366" s="5" t="n">
        <v>0</v>
      </c>
      <c r="GU366" s="5" t="n">
        <v>0</v>
      </c>
      <c r="GV366" s="5" t="n">
        <v>0</v>
      </c>
      <c r="GW366" s="5" t="n">
        <v>1</v>
      </c>
      <c r="GX366" s="5" t="n">
        <v>1</v>
      </c>
      <c r="GY366" s="5" t="n">
        <v>0</v>
      </c>
      <c r="GZ366" s="5" t="n">
        <v>1</v>
      </c>
      <c r="HA366" s="5" t="n">
        <v>1</v>
      </c>
      <c r="HB366" s="5" t="n">
        <v>5</v>
      </c>
      <c r="HC366" s="5" t="n">
        <v>2</v>
      </c>
      <c r="HD366" s="5" t="n">
        <v>0</v>
      </c>
      <c r="HE366" s="5" t="n">
        <v>0</v>
      </c>
      <c r="HF366" s="5" t="n">
        <v>1</v>
      </c>
      <c r="HG366" s="5" t="n">
        <v>0</v>
      </c>
      <c r="HH366" s="5" t="n">
        <v>0</v>
      </c>
      <c r="HI366" s="5" t="n">
        <v>1</v>
      </c>
      <c r="HJ366" s="5" t="n">
        <v>0</v>
      </c>
      <c r="HK366" s="5" t="n">
        <v>0</v>
      </c>
      <c r="HL366" s="5" t="n">
        <v>0</v>
      </c>
      <c r="HM366" s="5" t="n">
        <v>0</v>
      </c>
      <c r="HN366" s="5" t="n">
        <v>0</v>
      </c>
      <c r="HO366" s="5" t="n">
        <v>0</v>
      </c>
      <c r="HP366" s="5" t="n">
        <v>0</v>
      </c>
      <c r="HQ366" s="5" t="n">
        <v>0</v>
      </c>
      <c r="HR366" s="5" t="n">
        <v>1</v>
      </c>
      <c r="HS366" s="5" t="n">
        <v>0</v>
      </c>
      <c r="HT366" s="5" t="n">
        <v>0</v>
      </c>
      <c r="HU366" s="5" t="n">
        <v>0</v>
      </c>
      <c r="HV366" s="5" t="n">
        <v>0</v>
      </c>
      <c r="HW366" s="5" t="n">
        <v>0</v>
      </c>
      <c r="HX366" s="5" t="n">
        <v>0</v>
      </c>
      <c r="HY366" s="5" t="n">
        <v>0</v>
      </c>
      <c r="HZ366" s="5" t="n">
        <v>3</v>
      </c>
      <c r="IA366" s="5" t="n">
        <v>1</v>
      </c>
      <c r="IB366" s="5" t="n">
        <v>0</v>
      </c>
      <c r="IC366" s="5" t="n">
        <v>0</v>
      </c>
      <c r="ID366" s="5" t="n">
        <v>0</v>
      </c>
      <c r="IE366" s="5" t="n">
        <v>0</v>
      </c>
      <c r="IF366" s="5" t="n">
        <v>0</v>
      </c>
      <c r="IG366" s="5" t="n">
        <v>0</v>
      </c>
      <c r="IH366" s="5" t="n">
        <v>0</v>
      </c>
      <c r="IJ366" s="1" t="n">
        <v>1.02916666666667</v>
      </c>
      <c r="IK366" s="1" t="n">
        <v>16.8896311662741</v>
      </c>
      <c r="IL366" s="1">
        <f>SQRT(IK366)</f>
        <v/>
      </c>
      <c r="IN366" s="1" t="n">
        <v>5.04081632653061</v>
      </c>
    </row>
    <row r="367" hidden="1" ht="15.6" customHeight="1" s="20">
      <c r="A367" s="5" t="inlineStr">
        <is>
          <t>S277</t>
        </is>
      </c>
      <c r="B367" s="5" t="inlineStr">
        <is>
          <t>C</t>
        </is>
      </c>
      <c r="C367" s="5" t="n">
        <v>25</v>
      </c>
      <c r="D367" s="5" t="n">
        <v>1</v>
      </c>
      <c r="E367" s="5" t="n">
        <v>1</v>
      </c>
      <c r="F367" s="5" t="n">
        <v>40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200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1</v>
      </c>
      <c r="S367" s="5" t="n">
        <v>4</v>
      </c>
      <c r="T367" s="5" t="n">
        <v>1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200</v>
      </c>
      <c r="AA367" s="5" t="n">
        <v>0</v>
      </c>
      <c r="AB367" s="5" t="n">
        <v>0</v>
      </c>
      <c r="AC367" s="5" t="n">
        <v>1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1</v>
      </c>
      <c r="AI367" s="5" t="n">
        <v>0</v>
      </c>
      <c r="AJ367" s="5" t="n">
        <v>0</v>
      </c>
      <c r="AK367" s="5" t="n">
        <v>1</v>
      </c>
      <c r="AL367" s="5" t="n">
        <v>0</v>
      </c>
      <c r="AM367" s="5" t="n">
        <v>1</v>
      </c>
      <c r="AN367" s="5" t="n">
        <v>0</v>
      </c>
      <c r="AO367" s="5" t="n">
        <v>1</v>
      </c>
      <c r="AP367" s="5" t="n">
        <v>0</v>
      </c>
      <c r="AQ367" s="5" t="n">
        <v>0</v>
      </c>
      <c r="AR367" s="5" t="n">
        <v>0</v>
      </c>
      <c r="AS367" s="5" t="n">
        <v>0</v>
      </c>
      <c r="AT367" s="5" t="n">
        <v>0</v>
      </c>
      <c r="AU367" s="5" t="n">
        <v>200</v>
      </c>
      <c r="AV367" s="5" t="n">
        <v>0</v>
      </c>
      <c r="AW367" s="5" t="n">
        <v>0</v>
      </c>
      <c r="AX367" s="5" t="n">
        <v>0</v>
      </c>
      <c r="AY367" s="5" t="n">
        <v>1</v>
      </c>
      <c r="AZ367" s="5" t="n">
        <v>1</v>
      </c>
      <c r="BA367" s="5" t="n">
        <v>1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1</v>
      </c>
      <c r="BH367" s="5" t="n">
        <v>0</v>
      </c>
      <c r="BI367" s="5" t="n">
        <v>0</v>
      </c>
      <c r="BJ367" s="5" t="n">
        <v>0</v>
      </c>
      <c r="BK367" s="5" t="n">
        <v>0</v>
      </c>
      <c r="BL367" s="5" t="n">
        <v>0</v>
      </c>
      <c r="BM367" s="5" t="n">
        <v>0</v>
      </c>
      <c r="BN367" s="5" t="n">
        <v>180</v>
      </c>
      <c r="BO367" s="5" t="n">
        <v>180</v>
      </c>
      <c r="BP367" s="5" t="n">
        <v>0</v>
      </c>
      <c r="BQ367" s="5" t="n">
        <v>0</v>
      </c>
      <c r="BR367" s="5" t="n">
        <v>0</v>
      </c>
      <c r="BS367" s="5" t="n">
        <v>180</v>
      </c>
      <c r="BT367" s="5" t="n">
        <v>1</v>
      </c>
      <c r="BU367" s="5" t="n">
        <v>1</v>
      </c>
      <c r="BV367" s="5" t="n">
        <v>0</v>
      </c>
      <c r="BW367" s="5" t="n">
        <v>0</v>
      </c>
      <c r="BX367" s="5" t="n">
        <v>0</v>
      </c>
      <c r="BY367" s="5" t="n">
        <v>0</v>
      </c>
      <c r="BZ367" s="5" t="n">
        <v>1</v>
      </c>
      <c r="CA367" s="5" t="n">
        <v>0</v>
      </c>
      <c r="CB367" s="5" t="n">
        <v>0</v>
      </c>
      <c r="CC367" s="5" t="n">
        <v>0</v>
      </c>
      <c r="CD367" s="5" t="n">
        <v>0</v>
      </c>
      <c r="CE367" s="5" t="n">
        <v>0</v>
      </c>
      <c r="CF367" s="5" t="n">
        <v>0</v>
      </c>
      <c r="CG367" s="5" t="n">
        <v>1</v>
      </c>
      <c r="CH367" s="5" t="n">
        <v>2</v>
      </c>
      <c r="CI367" s="5" t="n">
        <v>1</v>
      </c>
      <c r="CJ367" s="5" t="n">
        <v>200</v>
      </c>
      <c r="CK367" s="5" t="n">
        <v>200</v>
      </c>
      <c r="CL367" s="5" t="n">
        <v>0</v>
      </c>
      <c r="CM367" s="5" t="n">
        <v>1</v>
      </c>
      <c r="CN367" s="5" t="n">
        <v>1</v>
      </c>
      <c r="CO367" s="5" t="n">
        <v>0</v>
      </c>
      <c r="CP367" s="5" t="n">
        <v>0</v>
      </c>
      <c r="CQ367" s="5" t="n">
        <v>0</v>
      </c>
      <c r="CR367" s="5" t="n">
        <v>0</v>
      </c>
      <c r="CS367" s="5" t="n">
        <v>0</v>
      </c>
      <c r="CT367" s="5" t="n">
        <v>1</v>
      </c>
      <c r="CU367" s="5" t="n">
        <v>0</v>
      </c>
      <c r="CV367" s="5" t="n">
        <v>0</v>
      </c>
      <c r="CW367" s="5" t="n">
        <v>0</v>
      </c>
      <c r="CX367" s="5" t="n">
        <v>0</v>
      </c>
      <c r="CY367" s="5" t="n">
        <v>0</v>
      </c>
      <c r="CZ367" s="5" t="n">
        <v>1</v>
      </c>
      <c r="DA367" s="5" t="n">
        <v>0</v>
      </c>
      <c r="DB367" s="5" t="n">
        <v>1</v>
      </c>
      <c r="DC367" s="5" t="n">
        <v>0</v>
      </c>
      <c r="DD367" s="5" t="n">
        <v>0</v>
      </c>
      <c r="DE367" s="5" t="n">
        <v>0</v>
      </c>
      <c r="DF367" s="5" t="n">
        <v>1</v>
      </c>
      <c r="DG367" s="5" t="n">
        <v>0</v>
      </c>
      <c r="DH367" s="5" t="n">
        <v>1</v>
      </c>
      <c r="DI367" s="5" t="n">
        <v>1</v>
      </c>
      <c r="DJ367" s="5" t="n">
        <v>1</v>
      </c>
      <c r="DK367" s="5" t="n">
        <v>0</v>
      </c>
      <c r="DL367" s="5" t="n">
        <v>0</v>
      </c>
      <c r="DM367" s="5" t="n">
        <v>0</v>
      </c>
      <c r="DN367" s="5" t="n">
        <v>0</v>
      </c>
      <c r="DO367" s="5" t="n">
        <v>1</v>
      </c>
      <c r="DP367" s="5" t="n">
        <v>1</v>
      </c>
      <c r="DQ367" s="5" t="n">
        <v>1</v>
      </c>
      <c r="DR367" s="5" t="n">
        <v>0</v>
      </c>
      <c r="DS367" s="5" t="n">
        <v>0</v>
      </c>
      <c r="DT367" s="5" t="n">
        <v>0</v>
      </c>
      <c r="DU367" s="5" t="n">
        <v>0</v>
      </c>
      <c r="DV367" s="5" t="n">
        <v>0</v>
      </c>
      <c r="DW367" s="5" t="n">
        <v>0</v>
      </c>
      <c r="DX367" s="5" t="n">
        <v>1</v>
      </c>
      <c r="DY367" s="5" t="n">
        <v>0</v>
      </c>
      <c r="DZ367" s="5" t="n">
        <v>1</v>
      </c>
      <c r="EA367" s="5" t="n">
        <v>1</v>
      </c>
      <c r="EB367" s="5" t="n">
        <v>0</v>
      </c>
      <c r="EC367" s="5" t="n">
        <v>0</v>
      </c>
      <c r="ED367" s="5" t="n">
        <v>0</v>
      </c>
      <c r="EE367" s="5" t="n">
        <v>0</v>
      </c>
      <c r="EF367" s="5" t="n">
        <v>1</v>
      </c>
      <c r="EG367" s="5" t="n">
        <v>0</v>
      </c>
      <c r="EH367" s="5" t="n">
        <v>0</v>
      </c>
      <c r="EI367" s="5" t="n">
        <v>5</v>
      </c>
      <c r="EJ367" s="5" t="n">
        <v>1</v>
      </c>
      <c r="EK367" s="5" t="n">
        <v>0</v>
      </c>
      <c r="EL367" s="5" t="n">
        <v>1</v>
      </c>
      <c r="EM367" s="5" t="n">
        <v>1</v>
      </c>
      <c r="EN367" s="5" t="n">
        <v>0</v>
      </c>
      <c r="EO367" s="5" t="n">
        <v>0</v>
      </c>
      <c r="EP367" s="5" t="n">
        <v>0</v>
      </c>
      <c r="EQ367" s="5" t="n">
        <v>0</v>
      </c>
      <c r="ER367" s="5" t="n">
        <v>0</v>
      </c>
      <c r="ES367" s="5" t="n">
        <v>1</v>
      </c>
      <c r="ET367" s="5" t="n">
        <v>1</v>
      </c>
      <c r="EU367" s="5" t="n">
        <v>0</v>
      </c>
      <c r="EV367" s="5" t="n">
        <v>0</v>
      </c>
      <c r="EW367" s="5" t="n">
        <v>0</v>
      </c>
      <c r="EX367" s="5" t="n">
        <v>0</v>
      </c>
      <c r="EY367" s="5" t="n">
        <v>0</v>
      </c>
      <c r="EZ367" s="5" t="n">
        <v>1</v>
      </c>
      <c r="FA367" s="5" t="n">
        <v>1</v>
      </c>
      <c r="FB367" s="5" t="n">
        <v>0</v>
      </c>
      <c r="FC367" s="5" t="n">
        <v>1</v>
      </c>
      <c r="FD367" s="5" t="n">
        <v>2</v>
      </c>
      <c r="FE367" s="5" t="n">
        <v>0</v>
      </c>
      <c r="FF367" s="5" t="n">
        <v>0</v>
      </c>
      <c r="FG367" s="5" t="n">
        <v>1</v>
      </c>
      <c r="FH367" s="5" t="n">
        <v>0</v>
      </c>
      <c r="FI367" s="5" t="n">
        <v>1</v>
      </c>
      <c r="FJ367" s="5" t="n">
        <v>0</v>
      </c>
      <c r="FK367" s="5" t="n">
        <v>0</v>
      </c>
      <c r="FL367" s="5" t="n">
        <v>0</v>
      </c>
      <c r="FM367" s="5" t="n">
        <v>0</v>
      </c>
      <c r="FN367" s="5" t="n">
        <v>0</v>
      </c>
      <c r="FO367" s="5" t="n">
        <v>0</v>
      </c>
      <c r="FP367" s="5" t="n">
        <v>1</v>
      </c>
      <c r="FQ367" s="5" t="n">
        <v>0</v>
      </c>
      <c r="FR367" s="5" t="n">
        <v>0</v>
      </c>
      <c r="FS367" s="5" t="n">
        <v>1</v>
      </c>
      <c r="FT367" s="5" t="n">
        <v>0</v>
      </c>
      <c r="FU367" s="5" t="n">
        <v>0</v>
      </c>
      <c r="FV367" s="5" t="n">
        <v>0</v>
      </c>
      <c r="FW367" s="5" t="n">
        <v>0</v>
      </c>
      <c r="FX367" s="5" t="n">
        <v>1</v>
      </c>
      <c r="FY367" s="5" t="n">
        <v>0</v>
      </c>
      <c r="FZ367" s="5" t="n">
        <v>1</v>
      </c>
      <c r="GA367" s="5" t="n">
        <v>0</v>
      </c>
      <c r="GB367" s="5" t="n">
        <v>3</v>
      </c>
      <c r="GC367" s="5" t="n">
        <v>0</v>
      </c>
      <c r="GD367" s="5" t="n">
        <v>0</v>
      </c>
      <c r="GE367" s="5" t="n">
        <v>1</v>
      </c>
      <c r="GF367" s="5" t="n">
        <v>1</v>
      </c>
      <c r="GG367" s="5" t="n">
        <v>2</v>
      </c>
      <c r="GH367" s="5" t="n">
        <v>0</v>
      </c>
      <c r="GI367" s="5" t="n">
        <v>1</v>
      </c>
      <c r="GJ367" s="5" t="n">
        <v>0</v>
      </c>
      <c r="GK367" s="5" t="n">
        <v>0</v>
      </c>
      <c r="GL367" s="5" t="n">
        <v>0</v>
      </c>
      <c r="GM367" s="5" t="n">
        <v>0</v>
      </c>
      <c r="GN367" s="5" t="n">
        <v>1</v>
      </c>
      <c r="GO367" s="5" t="n">
        <v>1</v>
      </c>
      <c r="GP367" s="5" t="n">
        <v>1</v>
      </c>
      <c r="GQ367" s="5" t="n">
        <v>0</v>
      </c>
      <c r="GR367" s="5" t="n">
        <v>0</v>
      </c>
      <c r="GS367" s="5" t="n">
        <v>1</v>
      </c>
      <c r="GT367" s="5" t="n">
        <v>0</v>
      </c>
      <c r="GU367" s="5" t="n">
        <v>0</v>
      </c>
      <c r="GV367" s="5" t="n">
        <v>0</v>
      </c>
      <c r="GW367" s="5" t="n">
        <v>1</v>
      </c>
      <c r="GX367" s="5" t="n">
        <v>0</v>
      </c>
      <c r="GY367" s="5" t="n">
        <v>1</v>
      </c>
      <c r="GZ367" s="5" t="n">
        <v>0</v>
      </c>
      <c r="HA367" s="5" t="n">
        <v>0</v>
      </c>
      <c r="HB367" s="5" t="n">
        <v>0</v>
      </c>
      <c r="HC367" s="5" t="n">
        <v>0</v>
      </c>
      <c r="HD367" s="5" t="n">
        <v>1</v>
      </c>
      <c r="HE367" s="5" t="n">
        <v>0</v>
      </c>
      <c r="HF367" s="5" t="n">
        <v>0</v>
      </c>
      <c r="HG367" s="5" t="n">
        <v>0</v>
      </c>
      <c r="HH367" s="5" t="n">
        <v>1</v>
      </c>
      <c r="HI367" s="5" t="n">
        <v>1</v>
      </c>
      <c r="HJ367" s="5" t="n">
        <v>0</v>
      </c>
      <c r="HK367" s="5" t="n">
        <v>1</v>
      </c>
      <c r="HL367" s="5" t="n">
        <v>0</v>
      </c>
      <c r="HM367" s="5" t="n">
        <v>1</v>
      </c>
      <c r="HN367" s="5" t="n">
        <v>0</v>
      </c>
      <c r="HO367" s="5" t="n">
        <v>0</v>
      </c>
      <c r="HP367" s="5" t="n">
        <v>1</v>
      </c>
      <c r="HQ367" s="5" t="n">
        <v>1</v>
      </c>
      <c r="HR367" s="5" t="n">
        <v>0</v>
      </c>
      <c r="HS367" s="5" t="n">
        <v>0</v>
      </c>
      <c r="HT367" s="5" t="n">
        <v>0</v>
      </c>
      <c r="HU367" s="5" t="n">
        <v>0</v>
      </c>
      <c r="HV367" s="5" t="n">
        <v>0</v>
      </c>
      <c r="HW367" s="5" t="n">
        <v>0</v>
      </c>
      <c r="HX367" s="5" t="n">
        <v>0</v>
      </c>
      <c r="HY367" s="5" t="n">
        <v>1</v>
      </c>
      <c r="HZ367" s="5" t="n">
        <v>0</v>
      </c>
      <c r="IA367" s="5" t="n">
        <v>0</v>
      </c>
      <c r="IB367" s="5" t="n">
        <v>0</v>
      </c>
      <c r="IC367" s="5" t="n">
        <v>1</v>
      </c>
      <c r="ID367" s="5" t="n">
        <v>0</v>
      </c>
      <c r="IE367" s="5" t="n">
        <v>0</v>
      </c>
      <c r="IF367" s="5" t="n">
        <v>0</v>
      </c>
      <c r="IG367" s="5" t="n">
        <v>0</v>
      </c>
      <c r="IH367" s="5" t="n">
        <v>0</v>
      </c>
      <c r="IJ367" s="1" t="n">
        <v>0.125</v>
      </c>
      <c r="IK367" s="1" t="n">
        <v>0.328715586653072</v>
      </c>
      <c r="IL367" s="1">
        <f>SQRT(IK367)</f>
        <v/>
      </c>
      <c r="IN367" s="1" t="n">
        <v>1.875</v>
      </c>
    </row>
    <row r="368" hidden="1" ht="15.6" customHeight="1" s="20">
      <c r="A368" s="5" t="inlineStr">
        <is>
          <t>S279</t>
        </is>
      </c>
      <c r="B368" s="5" t="inlineStr">
        <is>
          <t>C</t>
        </is>
      </c>
      <c r="C368" s="5" t="n">
        <v>0</v>
      </c>
      <c r="D368" s="5" t="n">
        <v>0</v>
      </c>
      <c r="E368" s="5" t="n">
        <v>1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1</v>
      </c>
      <c r="P368" s="5" t="n">
        <v>1</v>
      </c>
      <c r="Q368" s="5" t="n">
        <v>0</v>
      </c>
      <c r="R368" s="5" t="n">
        <v>1</v>
      </c>
      <c r="S368" s="5" t="n">
        <v>7</v>
      </c>
      <c r="T368" s="5" t="n">
        <v>1</v>
      </c>
      <c r="U368" s="5" t="n">
        <v>0</v>
      </c>
      <c r="V368" s="5" t="n">
        <v>0</v>
      </c>
      <c r="W368" s="5" t="n">
        <v>1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1</v>
      </c>
      <c r="AN368" s="5" t="n">
        <v>0</v>
      </c>
      <c r="AO368" s="5" t="n">
        <v>2</v>
      </c>
      <c r="AP368" s="5" t="n">
        <v>1</v>
      </c>
      <c r="AQ368" s="5" t="n">
        <v>1</v>
      </c>
      <c r="AR368" s="5" t="n">
        <v>1</v>
      </c>
      <c r="AS368" s="5" t="n">
        <v>0</v>
      </c>
      <c r="AT368" s="5" t="n">
        <v>0</v>
      </c>
      <c r="AU368" s="5" t="n">
        <v>0</v>
      </c>
      <c r="AV368" s="5" t="n">
        <v>0</v>
      </c>
      <c r="AW368" s="5" t="n">
        <v>0</v>
      </c>
      <c r="AX368" s="5" t="n">
        <v>0</v>
      </c>
      <c r="AY368" s="5" t="n">
        <v>0</v>
      </c>
      <c r="AZ368" s="5" t="n">
        <v>0</v>
      </c>
      <c r="BA368" s="5" t="n">
        <v>0</v>
      </c>
      <c r="BB368" s="5" t="n">
        <v>0</v>
      </c>
      <c r="BC368" s="5" t="n">
        <v>0</v>
      </c>
      <c r="BD368" s="5" t="n">
        <v>0</v>
      </c>
      <c r="BE368" s="5" t="n">
        <v>0</v>
      </c>
      <c r="BF368" s="5" t="n">
        <v>0</v>
      </c>
      <c r="BG368" s="5" t="n">
        <v>1</v>
      </c>
      <c r="BH368" s="5" t="n">
        <v>0</v>
      </c>
      <c r="BI368" s="5" t="n">
        <v>0</v>
      </c>
      <c r="BJ368" s="5" t="n">
        <v>0</v>
      </c>
      <c r="BK368" s="5" t="n">
        <v>0</v>
      </c>
      <c r="BL368" s="5" t="n">
        <v>0</v>
      </c>
      <c r="BM368" s="5" t="n">
        <v>0</v>
      </c>
      <c r="BN368" s="5" t="n">
        <v>0</v>
      </c>
      <c r="BO368" s="5" t="n">
        <v>0</v>
      </c>
      <c r="BP368" s="5" t="n">
        <v>1</v>
      </c>
      <c r="BQ368" s="5" t="n">
        <v>0</v>
      </c>
      <c r="BR368" s="5" t="n">
        <v>0</v>
      </c>
      <c r="BS368" s="5" t="n">
        <v>0</v>
      </c>
      <c r="BT368" s="5" t="n">
        <v>0</v>
      </c>
      <c r="BU368" s="5" t="n">
        <v>0</v>
      </c>
      <c r="BV368" s="5" t="n">
        <v>0</v>
      </c>
      <c r="BW368" s="5" t="n">
        <v>0</v>
      </c>
      <c r="BX368" s="5" t="n">
        <v>0</v>
      </c>
      <c r="BY368" s="5" t="n">
        <v>0</v>
      </c>
      <c r="BZ368" s="5" t="n">
        <v>0</v>
      </c>
      <c r="CA368" s="5" t="n">
        <v>0</v>
      </c>
      <c r="CB368" s="5" t="n">
        <v>0</v>
      </c>
      <c r="CC368" s="5" t="n">
        <v>0</v>
      </c>
      <c r="CD368" s="5" t="n">
        <v>0</v>
      </c>
      <c r="CE368" s="5" t="n">
        <v>1</v>
      </c>
      <c r="CF368" s="5" t="n">
        <v>0</v>
      </c>
      <c r="CG368" s="5" t="n">
        <v>0</v>
      </c>
      <c r="CH368" s="5" t="n">
        <v>1</v>
      </c>
      <c r="CI368" s="5" t="n">
        <v>0</v>
      </c>
      <c r="CJ368" s="5" t="n">
        <v>1</v>
      </c>
      <c r="CK368" s="5" t="n">
        <v>0</v>
      </c>
      <c r="CL368" s="5" t="n">
        <v>0</v>
      </c>
      <c r="CM368" s="5" t="n">
        <v>1</v>
      </c>
      <c r="CN368" s="5" t="n">
        <v>0</v>
      </c>
      <c r="CO368" s="5" t="n">
        <v>0</v>
      </c>
      <c r="CP368" s="5" t="n">
        <v>1</v>
      </c>
      <c r="CQ368" s="5" t="n">
        <v>0</v>
      </c>
      <c r="CR368" s="5" t="n">
        <v>0</v>
      </c>
      <c r="CS368" s="5" t="n">
        <v>0</v>
      </c>
      <c r="CT368" s="5" t="n">
        <v>0</v>
      </c>
      <c r="CU368" s="5" t="n">
        <v>0</v>
      </c>
      <c r="CV368" s="5" t="n">
        <v>0</v>
      </c>
      <c r="CW368" s="5" t="n">
        <v>0</v>
      </c>
      <c r="CX368" s="5" t="n">
        <v>0</v>
      </c>
      <c r="CY368" s="5" t="n">
        <v>0</v>
      </c>
      <c r="CZ368" s="5" t="n">
        <v>0</v>
      </c>
      <c r="DA368" s="5" t="n">
        <v>0</v>
      </c>
      <c r="DB368" s="5" t="n">
        <v>0</v>
      </c>
      <c r="DC368" s="5" t="n">
        <v>0</v>
      </c>
      <c r="DD368" s="5" t="n">
        <v>0</v>
      </c>
      <c r="DE368" s="5" t="n">
        <v>2</v>
      </c>
      <c r="DF368" s="5" t="n">
        <v>2</v>
      </c>
      <c r="DG368" s="5" t="n">
        <v>0</v>
      </c>
      <c r="DH368" s="5" t="n">
        <v>0</v>
      </c>
      <c r="DI368" s="5" t="n">
        <v>9</v>
      </c>
      <c r="DJ368" s="5" t="n">
        <v>3</v>
      </c>
      <c r="DK368" s="5" t="n">
        <v>2</v>
      </c>
      <c r="DL368" s="5" t="n">
        <v>1</v>
      </c>
      <c r="DM368" s="5" t="n">
        <v>0</v>
      </c>
      <c r="DN368" s="5" t="n">
        <v>0</v>
      </c>
      <c r="DO368" s="5" t="n">
        <v>0</v>
      </c>
      <c r="DP368" s="5" t="n">
        <v>1</v>
      </c>
      <c r="DQ368" s="5" t="n">
        <v>0</v>
      </c>
      <c r="DR368" s="5" t="n">
        <v>0</v>
      </c>
      <c r="DS368" s="5" t="n">
        <v>0</v>
      </c>
      <c r="DT368" s="5" t="n">
        <v>0</v>
      </c>
      <c r="DU368" s="5" t="n">
        <v>0</v>
      </c>
      <c r="DV368" s="5" t="n">
        <v>0</v>
      </c>
      <c r="DW368" s="5" t="n">
        <v>0</v>
      </c>
      <c r="DX368" s="5" t="n">
        <v>0</v>
      </c>
      <c r="DY368" s="5" t="n">
        <v>0</v>
      </c>
      <c r="DZ368" s="5" t="n">
        <v>0</v>
      </c>
      <c r="EA368" s="5" t="n">
        <v>0</v>
      </c>
      <c r="EB368" s="5" t="n">
        <v>0</v>
      </c>
      <c r="EC368" s="5" t="n">
        <v>0</v>
      </c>
      <c r="ED368" s="5" t="n">
        <v>0</v>
      </c>
      <c r="EE368" s="5" t="n">
        <v>0</v>
      </c>
      <c r="EF368" s="5" t="n">
        <v>0</v>
      </c>
      <c r="EG368" s="5" t="n">
        <v>0</v>
      </c>
      <c r="EH368" s="5" t="n">
        <v>0</v>
      </c>
      <c r="EI368" s="5" t="n">
        <v>4</v>
      </c>
      <c r="EJ368" s="5" t="n">
        <v>2</v>
      </c>
      <c r="EK368" s="5" t="n">
        <v>0</v>
      </c>
      <c r="EL368" s="5" t="n">
        <v>0</v>
      </c>
      <c r="EM368" s="5" t="n">
        <v>1</v>
      </c>
      <c r="EN368" s="5" t="n">
        <v>0</v>
      </c>
      <c r="EO368" s="5" t="n">
        <v>0</v>
      </c>
      <c r="EP368" s="5" t="n">
        <v>0</v>
      </c>
      <c r="EQ368" s="5" t="n">
        <v>0</v>
      </c>
      <c r="ER368" s="5" t="n">
        <v>0</v>
      </c>
      <c r="ES368" s="5" t="n">
        <v>0</v>
      </c>
      <c r="ET368" s="5" t="n">
        <v>1</v>
      </c>
      <c r="EU368" s="5" t="n">
        <v>0</v>
      </c>
      <c r="EV368" s="5" t="n">
        <v>0</v>
      </c>
      <c r="EW368" s="5" t="n">
        <v>0</v>
      </c>
      <c r="EX368" s="5" t="n">
        <v>0</v>
      </c>
      <c r="EY368" s="5" t="n">
        <v>0</v>
      </c>
      <c r="EZ368" s="5" t="n">
        <v>1</v>
      </c>
      <c r="FA368" s="5" t="n">
        <v>2</v>
      </c>
      <c r="FB368" s="5" t="n">
        <v>200</v>
      </c>
      <c r="FC368" s="5" t="n">
        <v>1</v>
      </c>
      <c r="FD368" s="5" t="n">
        <v>1</v>
      </c>
      <c r="FE368" s="5" t="n">
        <v>0</v>
      </c>
      <c r="FF368" s="5" t="n">
        <v>0</v>
      </c>
      <c r="FG368" s="5" t="n">
        <v>0</v>
      </c>
      <c r="FH368" s="5" t="n">
        <v>0</v>
      </c>
      <c r="FI368" s="5" t="n">
        <v>1</v>
      </c>
      <c r="FJ368" s="5" t="n">
        <v>0</v>
      </c>
      <c r="FK368" s="5" t="n">
        <v>0</v>
      </c>
      <c r="FL368" s="5" t="n">
        <v>0</v>
      </c>
      <c r="FM368" s="5" t="n">
        <v>0</v>
      </c>
      <c r="FN368" s="5" t="n">
        <v>0</v>
      </c>
      <c r="FO368" s="5" t="n">
        <v>0</v>
      </c>
      <c r="FP368" s="5" t="n">
        <v>0</v>
      </c>
      <c r="FQ368" s="5" t="n">
        <v>0</v>
      </c>
      <c r="FR368" s="5" t="n">
        <v>0</v>
      </c>
      <c r="FS368" s="5" t="n">
        <v>0</v>
      </c>
      <c r="FT368" s="5" t="n">
        <v>0</v>
      </c>
      <c r="FU368" s="5" t="n">
        <v>0</v>
      </c>
      <c r="FV368" s="5" t="n">
        <v>0</v>
      </c>
      <c r="FW368" s="5" t="n">
        <v>0</v>
      </c>
      <c r="FX368" s="5" t="n">
        <v>3</v>
      </c>
      <c r="FY368" s="5" t="n">
        <v>8</v>
      </c>
      <c r="FZ368" s="5" t="n">
        <v>1</v>
      </c>
      <c r="GA368" s="5" t="n">
        <v>2</v>
      </c>
      <c r="GB368" s="5" t="n">
        <v>1</v>
      </c>
      <c r="GC368" s="5" t="n">
        <v>0</v>
      </c>
      <c r="GD368" s="5" t="n">
        <v>0</v>
      </c>
      <c r="GE368" s="5" t="n">
        <v>0</v>
      </c>
      <c r="GF368" s="5" t="n">
        <v>0</v>
      </c>
      <c r="GG368" s="5" t="n">
        <v>1</v>
      </c>
      <c r="GH368" s="5" t="n">
        <v>0</v>
      </c>
      <c r="GI368" s="5" t="n">
        <v>0</v>
      </c>
      <c r="GJ368" s="5" t="n">
        <v>1</v>
      </c>
      <c r="GK368" s="5" t="n">
        <v>0</v>
      </c>
      <c r="GL368" s="5" t="n">
        <v>0</v>
      </c>
      <c r="GM368" s="5" t="n">
        <v>0</v>
      </c>
      <c r="GN368" s="5" t="n">
        <v>1</v>
      </c>
      <c r="GO368" s="5" t="n">
        <v>0</v>
      </c>
      <c r="GP368" s="5" t="n">
        <v>0</v>
      </c>
      <c r="GQ368" s="5" t="n">
        <v>0</v>
      </c>
      <c r="GR368" s="5" t="n">
        <v>0</v>
      </c>
      <c r="GS368" s="5" t="n">
        <v>0</v>
      </c>
      <c r="GT368" s="5" t="n">
        <v>0</v>
      </c>
      <c r="GU368" s="5" t="n">
        <v>0</v>
      </c>
      <c r="GV368" s="5" t="n">
        <v>1</v>
      </c>
      <c r="GW368" s="5" t="n">
        <v>0</v>
      </c>
      <c r="GX368" s="5" t="n">
        <v>0</v>
      </c>
      <c r="GY368" s="5" t="n">
        <v>1</v>
      </c>
      <c r="GZ368" s="5" t="n">
        <v>0</v>
      </c>
      <c r="HA368" s="5" t="n">
        <v>0</v>
      </c>
      <c r="HB368" s="5" t="n">
        <v>0</v>
      </c>
      <c r="HC368" s="5" t="n">
        <v>2</v>
      </c>
      <c r="HD368" s="5" t="n">
        <v>0</v>
      </c>
      <c r="HE368" s="5" t="n">
        <v>0</v>
      </c>
      <c r="HF368" s="5" t="n">
        <v>0</v>
      </c>
      <c r="HG368" s="5" t="n">
        <v>0</v>
      </c>
      <c r="HH368" s="5" t="n">
        <v>0</v>
      </c>
      <c r="HI368" s="5" t="n">
        <v>0</v>
      </c>
      <c r="HJ368" s="5" t="n">
        <v>0</v>
      </c>
      <c r="HK368" s="5" t="n">
        <v>1</v>
      </c>
      <c r="HL368" s="5" t="n">
        <v>0</v>
      </c>
      <c r="HM368" s="5" t="n">
        <v>0</v>
      </c>
      <c r="HN368" s="5" t="n">
        <v>0</v>
      </c>
      <c r="HO368" s="5" t="n">
        <v>0</v>
      </c>
      <c r="HP368" s="5" t="n">
        <v>0</v>
      </c>
      <c r="HQ368" s="5" t="n">
        <v>0</v>
      </c>
      <c r="HR368" s="5" t="n">
        <v>0</v>
      </c>
      <c r="HS368" s="5" t="n">
        <v>0</v>
      </c>
      <c r="HT368" s="5" t="n">
        <v>0</v>
      </c>
      <c r="HU368" s="5" t="n">
        <v>0</v>
      </c>
      <c r="HV368" s="5" t="n">
        <v>0</v>
      </c>
      <c r="HW368" s="5" t="n">
        <v>0</v>
      </c>
      <c r="HX368" s="5" t="n">
        <v>0</v>
      </c>
      <c r="HY368" s="5" t="n">
        <v>0</v>
      </c>
      <c r="HZ368" s="5" t="n">
        <v>0</v>
      </c>
      <c r="IA368" s="5" t="n">
        <v>0</v>
      </c>
      <c r="IB368" s="5" t="n">
        <v>0</v>
      </c>
      <c r="IC368" s="5" t="n">
        <v>1</v>
      </c>
      <c r="ID368" s="5" t="n">
        <v>0</v>
      </c>
      <c r="IE368" s="5" t="n">
        <v>0</v>
      </c>
      <c r="IF368" s="5" t="n">
        <v>0</v>
      </c>
      <c r="IG368" s="5" t="n">
        <v>0</v>
      </c>
      <c r="IH368" s="5" t="n">
        <v>0</v>
      </c>
      <c r="IJ368" s="1" t="n">
        <v>0.370833333333333</v>
      </c>
      <c r="IK368" s="1" t="n">
        <v>1.54562075876375</v>
      </c>
      <c r="IL368" s="1">
        <f>SQRT(IK368)</f>
        <v/>
      </c>
      <c r="IN368" s="1" t="n">
        <v>2.47222222222222</v>
      </c>
    </row>
    <row r="369" hidden="1" ht="15.6" customHeight="1" s="20">
      <c r="A369" s="5" t="inlineStr">
        <is>
          <t>S284</t>
        </is>
      </c>
      <c r="B369" s="5" t="inlineStr">
        <is>
          <t>C</t>
        </is>
      </c>
      <c r="C369" s="5" t="n">
        <v>70</v>
      </c>
      <c r="D369" s="5" t="n">
        <v>5</v>
      </c>
      <c r="E369" s="5" t="n">
        <v>80</v>
      </c>
      <c r="F369" s="5" t="n">
        <v>50</v>
      </c>
      <c r="G369" s="5" t="n">
        <v>50</v>
      </c>
      <c r="H369" s="5" t="n">
        <v>120</v>
      </c>
      <c r="I369" s="5" t="n">
        <v>190</v>
      </c>
      <c r="J369" s="5" t="n">
        <v>120</v>
      </c>
      <c r="K369" s="5" t="n">
        <v>180</v>
      </c>
      <c r="L369" s="5" t="n">
        <v>360</v>
      </c>
      <c r="M369" s="5" t="n">
        <v>250</v>
      </c>
      <c r="N369" s="5" t="n">
        <v>230</v>
      </c>
      <c r="O369" s="5" t="n">
        <v>320</v>
      </c>
      <c r="P369" s="5" t="n">
        <v>240</v>
      </c>
      <c r="Q369" s="5" t="n">
        <v>370</v>
      </c>
      <c r="R369" s="5" t="n">
        <v>390</v>
      </c>
      <c r="S369" s="5" t="n">
        <v>520</v>
      </c>
      <c r="T369" s="5" t="n">
        <v>500</v>
      </c>
      <c r="U369" s="5" t="n">
        <v>120</v>
      </c>
      <c r="V369" s="5" t="n">
        <v>100</v>
      </c>
      <c r="W369" s="5" t="n">
        <v>130</v>
      </c>
      <c r="X369" s="5" t="n">
        <v>100</v>
      </c>
      <c r="Y369" s="5" t="n">
        <v>100</v>
      </c>
      <c r="Z369" s="5" t="n">
        <v>100</v>
      </c>
      <c r="AA369" s="5" t="n">
        <v>80</v>
      </c>
      <c r="AB369" s="5" t="n">
        <v>60</v>
      </c>
      <c r="AC369" s="5" t="n">
        <v>140</v>
      </c>
      <c r="AD369" s="5" t="n">
        <v>100</v>
      </c>
      <c r="AE369" s="5" t="n">
        <v>210</v>
      </c>
      <c r="AF369" s="5" t="n">
        <v>170</v>
      </c>
      <c r="AG369" s="5" t="n">
        <v>240</v>
      </c>
      <c r="AH369" s="5" t="n">
        <v>130</v>
      </c>
      <c r="AI369" s="5" t="n">
        <v>190</v>
      </c>
      <c r="AJ369" s="5" t="n">
        <v>190</v>
      </c>
      <c r="AK369" s="5" t="n">
        <v>240</v>
      </c>
      <c r="AL369" s="5" t="n">
        <v>370</v>
      </c>
      <c r="AM369" s="5" t="n">
        <v>300</v>
      </c>
      <c r="AN369" s="5" t="n">
        <v>280</v>
      </c>
      <c r="AO369" s="5" t="n">
        <v>340</v>
      </c>
      <c r="AP369" s="5" t="n">
        <v>280</v>
      </c>
      <c r="AQ369" s="5" t="n">
        <v>230</v>
      </c>
      <c r="AR369" s="5" t="n">
        <v>260</v>
      </c>
      <c r="AS369" s="5" t="n">
        <v>210</v>
      </c>
      <c r="AT369" s="5" t="n">
        <v>200</v>
      </c>
      <c r="AU369" s="5" t="n">
        <v>200</v>
      </c>
      <c r="AV369" s="5" t="n">
        <v>320</v>
      </c>
      <c r="AW369" s="5" t="n">
        <v>130</v>
      </c>
      <c r="AX369" s="5" t="n">
        <v>140</v>
      </c>
      <c r="AY369" s="5" t="n">
        <v>80</v>
      </c>
      <c r="AZ369" s="5" t="n">
        <v>60</v>
      </c>
      <c r="BA369" s="5" t="n">
        <v>150</v>
      </c>
      <c r="BB369" s="5" t="n">
        <v>90</v>
      </c>
      <c r="BC369" s="5" t="n">
        <v>70</v>
      </c>
      <c r="BD369" s="5" t="n">
        <v>140</v>
      </c>
      <c r="BE369" s="5" t="n">
        <v>130</v>
      </c>
      <c r="BF369" s="5" t="n">
        <v>110</v>
      </c>
      <c r="BG369" s="5" t="n">
        <v>160</v>
      </c>
      <c r="BH369" s="5" t="n">
        <v>310</v>
      </c>
      <c r="BI369" s="5" t="n">
        <v>160</v>
      </c>
      <c r="BJ369" s="5" t="n">
        <v>150</v>
      </c>
      <c r="BK369" s="5" t="n">
        <v>310</v>
      </c>
      <c r="BL369" s="5" t="n">
        <v>290</v>
      </c>
      <c r="BM369" s="5" t="n">
        <v>330</v>
      </c>
      <c r="BN369" s="5" t="n">
        <v>530</v>
      </c>
      <c r="BO369" s="5" t="n">
        <v>200</v>
      </c>
      <c r="BP369" s="5" t="n">
        <v>100</v>
      </c>
      <c r="BQ369" s="5" t="n">
        <v>80</v>
      </c>
      <c r="BR369" s="5" t="n">
        <v>50</v>
      </c>
      <c r="BS369" s="5" t="n">
        <v>190</v>
      </c>
      <c r="BT369" s="5" t="n">
        <v>80</v>
      </c>
      <c r="BU369" s="5" t="n">
        <v>80</v>
      </c>
      <c r="BV369" s="5" t="n">
        <v>80</v>
      </c>
      <c r="BW369" s="5" t="n">
        <v>120</v>
      </c>
      <c r="BX369" s="5" t="n">
        <v>60</v>
      </c>
      <c r="BY369" s="5" t="n">
        <v>180</v>
      </c>
      <c r="BZ369" s="5" t="n">
        <v>80</v>
      </c>
      <c r="CA369" s="5" t="n">
        <v>80</v>
      </c>
      <c r="CB369" s="5" t="n">
        <v>170</v>
      </c>
      <c r="CC369" s="5" t="n">
        <v>120</v>
      </c>
      <c r="CD369" s="5" t="n">
        <v>70</v>
      </c>
      <c r="CE369" s="5" t="n">
        <v>180</v>
      </c>
      <c r="CF369" s="5" t="n">
        <v>330</v>
      </c>
      <c r="CG369" s="5" t="n">
        <v>230</v>
      </c>
      <c r="CH369" s="5" t="n">
        <v>230</v>
      </c>
      <c r="CI369" s="5" t="n">
        <v>200</v>
      </c>
      <c r="CJ369" s="5" t="n">
        <v>180</v>
      </c>
      <c r="CK369" s="5" t="n">
        <v>300</v>
      </c>
      <c r="CL369" s="5" t="n">
        <v>380</v>
      </c>
      <c r="CM369" s="5" t="n">
        <v>300</v>
      </c>
      <c r="CN369" s="5" t="n">
        <v>290</v>
      </c>
      <c r="CO369" s="5" t="n">
        <v>190</v>
      </c>
      <c r="CP369" s="5" t="n">
        <v>310</v>
      </c>
      <c r="CQ369" s="5" t="n">
        <v>500</v>
      </c>
      <c r="CR369" s="5" t="n">
        <v>50</v>
      </c>
      <c r="CS369" s="5" t="n">
        <v>80</v>
      </c>
      <c r="CT369" s="5" t="n">
        <v>280</v>
      </c>
      <c r="CU369" s="5" t="n">
        <v>120</v>
      </c>
      <c r="CV369" s="5" t="n">
        <v>40</v>
      </c>
      <c r="CW369" s="5" t="n">
        <v>120</v>
      </c>
      <c r="CX369" s="5" t="n">
        <v>110</v>
      </c>
      <c r="CY369" s="5" t="n">
        <v>100</v>
      </c>
      <c r="CZ369" s="5" t="n">
        <v>150</v>
      </c>
      <c r="DA369" s="5" t="n">
        <v>150</v>
      </c>
      <c r="DB369" s="5" t="n">
        <v>110</v>
      </c>
      <c r="DC369" s="5" t="n">
        <v>160</v>
      </c>
      <c r="DD369" s="5" t="n">
        <v>350</v>
      </c>
      <c r="DE369" s="5" t="n">
        <v>310</v>
      </c>
      <c r="DF369" s="5" t="n">
        <v>260</v>
      </c>
      <c r="DG369" s="5" t="n">
        <v>310</v>
      </c>
      <c r="DH369" s="5" t="n">
        <v>330</v>
      </c>
      <c r="DI369" s="5" t="n">
        <v>360</v>
      </c>
      <c r="DJ369" s="5" t="n">
        <v>220</v>
      </c>
      <c r="DK369" s="5" t="n">
        <v>280</v>
      </c>
      <c r="DL369" s="5" t="n">
        <v>180</v>
      </c>
      <c r="DM369" s="5" t="n">
        <v>110</v>
      </c>
      <c r="DN369" s="5" t="n">
        <v>80</v>
      </c>
      <c r="DO369" s="5" t="n">
        <v>70</v>
      </c>
      <c r="DP369" s="5" t="n">
        <v>60</v>
      </c>
      <c r="DQ369" s="5" t="n">
        <v>90</v>
      </c>
      <c r="DR369" s="5" t="n">
        <v>120</v>
      </c>
      <c r="DS369" s="5" t="n">
        <v>120</v>
      </c>
      <c r="DT369" s="5" t="n">
        <v>100</v>
      </c>
      <c r="DU369" s="5" t="n">
        <v>220</v>
      </c>
      <c r="DV369" s="5" t="n">
        <v>180</v>
      </c>
      <c r="DW369" s="5" t="n">
        <v>150</v>
      </c>
      <c r="DX369" s="5" t="n">
        <v>350</v>
      </c>
      <c r="DY369" s="5" t="n">
        <v>490</v>
      </c>
      <c r="DZ369" s="5" t="n">
        <v>240</v>
      </c>
      <c r="EA369" s="5" t="n">
        <v>120</v>
      </c>
      <c r="EB369" s="5" t="n">
        <v>350</v>
      </c>
      <c r="EC369" s="5" t="n">
        <v>270</v>
      </c>
      <c r="ED369" s="5" t="n">
        <v>230</v>
      </c>
      <c r="EE369" s="5" t="n">
        <v>220</v>
      </c>
      <c r="EF369" s="5" t="n">
        <v>230</v>
      </c>
      <c r="EG369" s="5" t="n">
        <v>350</v>
      </c>
      <c r="EH369" s="5" t="n">
        <v>330</v>
      </c>
      <c r="EI369" s="5" t="n">
        <v>410</v>
      </c>
      <c r="EJ369" s="5" t="n">
        <v>210</v>
      </c>
      <c r="EK369" s="5" t="n">
        <v>130</v>
      </c>
      <c r="EL369" s="5" t="n">
        <v>120</v>
      </c>
      <c r="EM369" s="5" t="n">
        <v>110</v>
      </c>
      <c r="EN369" s="5" t="n">
        <v>50</v>
      </c>
      <c r="EO369" s="5" t="n">
        <v>90</v>
      </c>
      <c r="EP369" s="5" t="n">
        <v>60</v>
      </c>
      <c r="EQ369" s="5" t="n">
        <v>70</v>
      </c>
      <c r="ER369" s="5" t="n">
        <v>60</v>
      </c>
      <c r="ES369" s="5" t="n">
        <v>140</v>
      </c>
      <c r="ET369" s="5" t="n">
        <v>130</v>
      </c>
      <c r="EU369" s="5" t="n">
        <v>110</v>
      </c>
      <c r="EV369" s="5" t="n">
        <v>200</v>
      </c>
      <c r="EW369" s="5" t="n">
        <v>250</v>
      </c>
      <c r="EX369" s="5" t="n">
        <v>420</v>
      </c>
      <c r="EY369" s="5" t="n">
        <v>220</v>
      </c>
      <c r="EZ369" s="5" t="n">
        <v>330</v>
      </c>
      <c r="FA369" s="5" t="n">
        <v>220</v>
      </c>
      <c r="FB369" s="5" t="n">
        <v>210</v>
      </c>
      <c r="FC369" s="5" t="n">
        <v>200</v>
      </c>
      <c r="FD369" s="5" t="n">
        <v>170</v>
      </c>
      <c r="FE369" s="5" t="n">
        <v>250</v>
      </c>
      <c r="FF369" s="5" t="n">
        <v>310</v>
      </c>
      <c r="FG369" s="5" t="n">
        <v>280</v>
      </c>
      <c r="FH369" s="5" t="n">
        <v>200</v>
      </c>
      <c r="FI369" s="5" t="n">
        <v>140</v>
      </c>
      <c r="FJ369" s="5" t="n">
        <v>70</v>
      </c>
      <c r="FK369" s="5" t="n">
        <v>80</v>
      </c>
      <c r="FL369" s="5" t="n">
        <v>90</v>
      </c>
      <c r="FM369" s="5" t="n">
        <v>130</v>
      </c>
      <c r="FN369" s="5" t="n">
        <v>90</v>
      </c>
      <c r="FO369" s="5" t="n">
        <v>40</v>
      </c>
      <c r="FP369" s="5" t="n">
        <v>20</v>
      </c>
      <c r="FQ369" s="5" t="n">
        <v>90</v>
      </c>
      <c r="FR369" s="5" t="n">
        <v>290</v>
      </c>
      <c r="FS369" s="5" t="n">
        <v>190</v>
      </c>
      <c r="FT369" s="5" t="n">
        <v>180</v>
      </c>
      <c r="FU369" s="5" t="n">
        <v>250</v>
      </c>
      <c r="FV369" s="5" t="n">
        <v>180</v>
      </c>
      <c r="FW369" s="5" t="n">
        <v>260</v>
      </c>
      <c r="FX369" s="5" t="n">
        <v>370</v>
      </c>
      <c r="FY369" s="5" t="n">
        <v>250</v>
      </c>
      <c r="FZ369" s="5" t="n">
        <v>220</v>
      </c>
      <c r="GA369" s="5" t="n">
        <v>220</v>
      </c>
      <c r="GB369" s="5" t="n">
        <v>170</v>
      </c>
      <c r="GC369" s="5" t="n">
        <v>230</v>
      </c>
      <c r="GD369" s="5" t="n">
        <v>280</v>
      </c>
      <c r="GE369" s="5" t="n">
        <v>320</v>
      </c>
      <c r="GF369" s="5" t="n">
        <v>220</v>
      </c>
      <c r="GG369" s="5" t="n">
        <v>480</v>
      </c>
      <c r="GH369" s="5" t="n">
        <v>2000</v>
      </c>
      <c r="GI369" s="5" t="n">
        <v>680</v>
      </c>
      <c r="GJ369" s="5" t="n">
        <v>110</v>
      </c>
      <c r="GK369" s="5" t="n">
        <v>60</v>
      </c>
      <c r="GL369" s="5" t="n">
        <v>60</v>
      </c>
      <c r="GM369" s="5" t="n">
        <v>100</v>
      </c>
      <c r="GN369" s="5" t="n">
        <v>30</v>
      </c>
      <c r="GO369" s="5" t="n">
        <v>130</v>
      </c>
      <c r="GP369" s="5" t="n">
        <v>220</v>
      </c>
      <c r="GQ369" s="5" t="n">
        <v>150</v>
      </c>
      <c r="GR369" s="5" t="n">
        <v>260</v>
      </c>
      <c r="GS369" s="5" t="n">
        <v>320</v>
      </c>
      <c r="GT369" s="5" t="n">
        <v>40</v>
      </c>
      <c r="GU369" s="5" t="n">
        <v>40</v>
      </c>
      <c r="GV369" s="5" t="n">
        <v>60</v>
      </c>
      <c r="GW369" s="5" t="n">
        <v>180</v>
      </c>
      <c r="GX369" s="5" t="n">
        <v>120</v>
      </c>
      <c r="GY369" s="5" t="n">
        <v>80</v>
      </c>
      <c r="GZ369" s="5" t="n">
        <v>200</v>
      </c>
      <c r="HA369" s="5" t="n">
        <v>140</v>
      </c>
      <c r="HB369" s="5" t="n">
        <v>100</v>
      </c>
      <c r="HC369" s="5" t="n">
        <v>110</v>
      </c>
      <c r="HD369" s="5" t="n">
        <v>150</v>
      </c>
      <c r="HE369" s="5" t="n">
        <v>110</v>
      </c>
      <c r="HF369" s="5" t="n">
        <v>70</v>
      </c>
      <c r="HG369" s="5" t="n">
        <v>50</v>
      </c>
      <c r="HH369" s="5" t="n">
        <v>110</v>
      </c>
      <c r="HI369" s="5" t="n">
        <v>130</v>
      </c>
      <c r="HJ369" s="5" t="n">
        <v>60</v>
      </c>
      <c r="HK369" s="5" t="n">
        <v>60</v>
      </c>
      <c r="HL369" s="5" t="n">
        <v>40</v>
      </c>
      <c r="HM369" s="5" t="n">
        <v>80</v>
      </c>
      <c r="HN369" s="5" t="n">
        <v>180</v>
      </c>
      <c r="HO369" s="5" t="n">
        <v>140</v>
      </c>
      <c r="HP369" s="5" t="n">
        <v>100</v>
      </c>
      <c r="HQ369" s="5" t="n">
        <v>210</v>
      </c>
      <c r="HR369" s="5" t="n">
        <v>200</v>
      </c>
      <c r="HS369" s="5" t="n">
        <v>280</v>
      </c>
      <c r="HT369" s="5" t="n">
        <v>250</v>
      </c>
      <c r="HU369" s="5" t="n">
        <v>60</v>
      </c>
      <c r="HV369" s="5" t="n">
        <v>70</v>
      </c>
      <c r="HW369" s="5" t="n">
        <v>150</v>
      </c>
      <c r="HX369" s="5" t="n">
        <v>180</v>
      </c>
      <c r="HY369" s="5" t="n">
        <v>140</v>
      </c>
      <c r="HZ369" s="5" t="n">
        <v>130</v>
      </c>
      <c r="IA369" s="5" t="n">
        <v>110</v>
      </c>
      <c r="IB369" s="5" t="n">
        <v>150</v>
      </c>
      <c r="IC369" s="5" t="n">
        <v>160</v>
      </c>
      <c r="ID369" s="5" t="n">
        <v>80</v>
      </c>
      <c r="IE369" s="5" t="n">
        <v>110</v>
      </c>
      <c r="IF369" s="5" t="n">
        <v>140</v>
      </c>
      <c r="IG369" s="5" t="n">
        <v>80</v>
      </c>
      <c r="IH369" s="5" t="n">
        <v>50</v>
      </c>
      <c r="IJ369" s="1" t="n">
        <v>194.154166666667</v>
      </c>
      <c r="IK369" s="1" t="n">
        <v>26151.7936429802</v>
      </c>
      <c r="IL369" s="1">
        <f>SQRT(IK369)</f>
        <v/>
      </c>
      <c r="IN369" s="1" t="n">
        <v>194.154166666667</v>
      </c>
    </row>
    <row r="370" hidden="1" ht="15.6" customHeight="1" s="20">
      <c r="A370" s="5" t="inlineStr">
        <is>
          <t>S290</t>
        </is>
      </c>
      <c r="B370" s="5" t="inlineStr">
        <is>
          <t>C</t>
        </is>
      </c>
      <c r="C370" s="5" t="n">
        <v>0</v>
      </c>
      <c r="D370" s="5" t="n">
        <v>1</v>
      </c>
      <c r="E370" s="5" t="n">
        <v>1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1</v>
      </c>
      <c r="P370" s="5" t="n">
        <v>0</v>
      </c>
      <c r="Q370" s="5" t="n">
        <v>1</v>
      </c>
      <c r="R370" s="5" t="n">
        <v>1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1</v>
      </c>
      <c r="Y370" s="5" t="n">
        <v>0</v>
      </c>
      <c r="Z370" s="5" t="n">
        <v>0</v>
      </c>
      <c r="AA370" s="5" t="n">
        <v>1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1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</v>
      </c>
      <c r="AM370" s="5" t="n">
        <v>0</v>
      </c>
      <c r="AN370" s="5" t="n">
        <v>0</v>
      </c>
      <c r="AO370" s="5" t="n">
        <v>0</v>
      </c>
      <c r="AP370" s="5" t="n">
        <v>0</v>
      </c>
      <c r="AQ370" s="5" t="n">
        <v>1</v>
      </c>
      <c r="AR370" s="5" t="n">
        <v>0</v>
      </c>
      <c r="AS370" s="5" t="n">
        <v>1</v>
      </c>
      <c r="AT370" s="5" t="n">
        <v>0</v>
      </c>
      <c r="AU370" s="5" t="n">
        <v>0</v>
      </c>
      <c r="AV370" s="5" t="n">
        <v>0</v>
      </c>
      <c r="AW370" s="5" t="n">
        <v>0</v>
      </c>
      <c r="AX370" s="5" t="n">
        <v>1</v>
      </c>
      <c r="AY370" s="5" t="n">
        <v>0</v>
      </c>
      <c r="AZ370" s="5" t="n">
        <v>0</v>
      </c>
      <c r="BA370" s="5" t="n">
        <v>0</v>
      </c>
      <c r="BB370" s="5" t="n">
        <v>0</v>
      </c>
      <c r="BC370" s="5" t="n">
        <v>0</v>
      </c>
      <c r="BD370" s="5" t="n">
        <v>0</v>
      </c>
      <c r="BE370" s="5" t="n">
        <v>1</v>
      </c>
      <c r="BF370" s="5" t="n">
        <v>0</v>
      </c>
      <c r="BG370" s="5" t="n">
        <v>0</v>
      </c>
      <c r="BH370" s="5" t="n">
        <v>0</v>
      </c>
      <c r="BI370" s="5" t="n">
        <v>0</v>
      </c>
      <c r="BJ370" s="5" t="n">
        <v>1</v>
      </c>
      <c r="BK370" s="5" t="n">
        <v>0</v>
      </c>
      <c r="BL370" s="5" t="n">
        <v>0</v>
      </c>
      <c r="BM370" s="5" t="n">
        <v>0</v>
      </c>
      <c r="BN370" s="5" t="n">
        <v>0</v>
      </c>
      <c r="BO370" s="5" t="n">
        <v>0</v>
      </c>
      <c r="BP370" s="5" t="n">
        <v>0</v>
      </c>
      <c r="BQ370" s="5" t="n">
        <v>0</v>
      </c>
      <c r="BR370" s="5" t="n">
        <v>0</v>
      </c>
      <c r="BS370" s="5" t="n">
        <v>0</v>
      </c>
      <c r="BT370" s="5" t="n">
        <v>0</v>
      </c>
      <c r="BU370" s="5" t="n">
        <v>1</v>
      </c>
      <c r="BV370" s="5" t="n">
        <v>1</v>
      </c>
      <c r="BW370" s="5" t="n">
        <v>0</v>
      </c>
      <c r="BX370" s="5" t="n">
        <v>0</v>
      </c>
      <c r="BY370" s="5" t="n">
        <v>1</v>
      </c>
      <c r="BZ370" s="5" t="n">
        <v>0</v>
      </c>
      <c r="CA370" s="5" t="n">
        <v>0</v>
      </c>
      <c r="CB370" s="5" t="n">
        <v>0</v>
      </c>
      <c r="CC370" s="5" t="n">
        <v>1</v>
      </c>
      <c r="CD370" s="5" t="n">
        <v>1</v>
      </c>
      <c r="CE370" s="5" t="n">
        <v>0</v>
      </c>
      <c r="CF370" s="5" t="n">
        <v>0</v>
      </c>
      <c r="CG370" s="5" t="n">
        <v>0</v>
      </c>
      <c r="CH370" s="5" t="n">
        <v>1</v>
      </c>
      <c r="CI370" s="5" t="n">
        <v>1</v>
      </c>
      <c r="CJ370" s="5" t="n">
        <v>0</v>
      </c>
      <c r="CK370" s="5" t="n">
        <v>0</v>
      </c>
      <c r="CL370" s="5" t="n">
        <v>0</v>
      </c>
      <c r="CM370" s="5" t="n">
        <v>1</v>
      </c>
      <c r="CN370" s="5" t="n">
        <v>0</v>
      </c>
      <c r="CO370" s="5" t="n">
        <v>0</v>
      </c>
      <c r="CP370" s="5" t="n">
        <v>0</v>
      </c>
      <c r="CQ370" s="5" t="n">
        <v>1</v>
      </c>
      <c r="CR370" s="5" t="n">
        <v>0</v>
      </c>
      <c r="CS370" s="5" t="n">
        <v>0</v>
      </c>
      <c r="CT370" s="5" t="n">
        <v>0</v>
      </c>
      <c r="CU370" s="5" t="n">
        <v>0</v>
      </c>
      <c r="CV370" s="5" t="n">
        <v>0</v>
      </c>
      <c r="CW370" s="5" t="n">
        <v>0</v>
      </c>
      <c r="CX370" s="5" t="n">
        <v>1</v>
      </c>
      <c r="CY370" s="5" t="n">
        <v>1</v>
      </c>
      <c r="CZ370" s="5" t="n">
        <v>0</v>
      </c>
      <c r="DA370" s="5" t="n">
        <v>1</v>
      </c>
      <c r="DB370" s="5" t="n">
        <v>0</v>
      </c>
      <c r="DC370" s="5" t="n">
        <v>0</v>
      </c>
      <c r="DD370" s="5" t="n">
        <v>0</v>
      </c>
      <c r="DE370" s="5" t="n">
        <v>1</v>
      </c>
      <c r="DF370" s="5" t="n">
        <v>0</v>
      </c>
      <c r="DG370" s="5" t="n">
        <v>610</v>
      </c>
      <c r="DH370" s="5" t="n">
        <v>0</v>
      </c>
      <c r="DI370" s="5" t="n">
        <v>0</v>
      </c>
      <c r="DJ370" s="5" t="n">
        <v>0</v>
      </c>
      <c r="DK370" s="5" t="n">
        <v>0</v>
      </c>
      <c r="DL370" s="5" t="n">
        <v>1</v>
      </c>
      <c r="DM370" s="5" t="n">
        <v>0</v>
      </c>
      <c r="DN370" s="5" t="n">
        <v>1</v>
      </c>
      <c r="DO370" s="5" t="n">
        <v>0</v>
      </c>
      <c r="DP370" s="5" t="n">
        <v>0</v>
      </c>
      <c r="DQ370" s="5" t="n">
        <v>0</v>
      </c>
      <c r="DR370" s="5" t="n">
        <v>1</v>
      </c>
      <c r="DS370" s="5" t="n">
        <v>0</v>
      </c>
      <c r="DT370" s="5" t="n">
        <v>0</v>
      </c>
      <c r="DU370" s="5" t="n">
        <v>0</v>
      </c>
      <c r="DV370" s="5" t="n">
        <v>0</v>
      </c>
      <c r="DW370" s="5" t="n">
        <v>0</v>
      </c>
      <c r="DX370" s="5" t="n">
        <v>1</v>
      </c>
      <c r="DY370" s="5" t="n">
        <v>600</v>
      </c>
      <c r="DZ370" s="5" t="n">
        <v>0</v>
      </c>
      <c r="EA370" s="5" t="n">
        <v>0</v>
      </c>
      <c r="EB370" s="5" t="n">
        <v>1</v>
      </c>
      <c r="EC370" s="5" t="n">
        <v>1</v>
      </c>
      <c r="ED370" s="5" t="n">
        <v>0</v>
      </c>
      <c r="EE370" s="5" t="n">
        <v>0</v>
      </c>
      <c r="EF370" s="5" t="n">
        <v>0</v>
      </c>
      <c r="EG370" s="5" t="n">
        <v>6</v>
      </c>
      <c r="EH370" s="5" t="n">
        <v>1</v>
      </c>
      <c r="EI370" s="5" t="n">
        <v>0</v>
      </c>
      <c r="EJ370" s="5" t="n">
        <v>2</v>
      </c>
      <c r="EK370" s="5" t="n">
        <v>0</v>
      </c>
      <c r="EL370" s="5" t="n">
        <v>0</v>
      </c>
      <c r="EM370" s="5" t="n">
        <v>0</v>
      </c>
      <c r="EN370" s="5" t="n">
        <v>1</v>
      </c>
      <c r="EO370" s="5" t="n">
        <v>0</v>
      </c>
      <c r="EP370" s="5" t="n">
        <v>0</v>
      </c>
      <c r="EQ370" s="5" t="n">
        <v>0</v>
      </c>
      <c r="ER370" s="5" t="n">
        <v>0</v>
      </c>
      <c r="ES370" s="5" t="n">
        <v>0</v>
      </c>
      <c r="ET370" s="5" t="n">
        <v>0</v>
      </c>
      <c r="EU370" s="5" t="n">
        <v>1</v>
      </c>
      <c r="EV370" s="5" t="n">
        <v>0</v>
      </c>
      <c r="EW370" s="5" t="n">
        <v>1</v>
      </c>
      <c r="EX370" s="5" t="n">
        <v>1</v>
      </c>
      <c r="EY370" s="5" t="n">
        <v>1</v>
      </c>
      <c r="EZ370" s="5" t="n">
        <v>1</v>
      </c>
      <c r="FA370" s="5" t="n">
        <v>1</v>
      </c>
      <c r="FB370" s="5" t="n">
        <v>1</v>
      </c>
      <c r="FC370" s="5" t="n">
        <v>0</v>
      </c>
      <c r="FD370" s="5" t="n">
        <v>0</v>
      </c>
      <c r="FE370" s="5" t="n">
        <v>0</v>
      </c>
      <c r="FF370" s="5" t="n">
        <v>1</v>
      </c>
      <c r="FG370" s="5" t="n">
        <v>1</v>
      </c>
      <c r="FH370" s="5" t="n">
        <v>0</v>
      </c>
      <c r="FI370" s="5" t="n">
        <v>0</v>
      </c>
      <c r="FJ370" s="5" t="n">
        <v>0</v>
      </c>
      <c r="FK370" s="5" t="n">
        <v>0</v>
      </c>
      <c r="FL370" s="5" t="n">
        <v>0</v>
      </c>
      <c r="FM370" s="5" t="n">
        <v>0</v>
      </c>
      <c r="FN370" s="5" t="n">
        <v>0</v>
      </c>
      <c r="FO370" s="5" t="n">
        <v>0</v>
      </c>
      <c r="FP370" s="5" t="n">
        <v>0</v>
      </c>
      <c r="FQ370" s="5" t="n">
        <v>0</v>
      </c>
      <c r="FR370" s="5" t="n">
        <v>1</v>
      </c>
      <c r="FS370" s="5" t="n">
        <v>1</v>
      </c>
      <c r="FT370" s="5" t="n">
        <v>0</v>
      </c>
      <c r="FU370" s="5" t="n">
        <v>600</v>
      </c>
      <c r="FV370" s="5" t="n">
        <v>1</v>
      </c>
      <c r="FW370" s="5" t="n">
        <v>0</v>
      </c>
      <c r="FX370" s="5" t="n">
        <v>0</v>
      </c>
      <c r="FY370" s="5" t="n">
        <v>1</v>
      </c>
      <c r="FZ370" s="5" t="n">
        <v>0</v>
      </c>
      <c r="GA370" s="5" t="n">
        <v>0</v>
      </c>
      <c r="GB370" s="5" t="n">
        <v>0</v>
      </c>
      <c r="GC370" s="5" t="n">
        <v>2</v>
      </c>
      <c r="GD370" s="5" t="n">
        <v>2</v>
      </c>
      <c r="GE370" s="5" t="n">
        <v>1</v>
      </c>
      <c r="GF370" s="5" t="n">
        <v>500</v>
      </c>
      <c r="GG370" s="5" t="n">
        <v>0</v>
      </c>
      <c r="GH370" s="5" t="n">
        <v>0</v>
      </c>
      <c r="GI370" s="5" t="n">
        <v>0</v>
      </c>
      <c r="GJ370" s="5" t="n">
        <v>0</v>
      </c>
      <c r="GK370" s="5" t="n">
        <v>1</v>
      </c>
      <c r="GL370" s="5" t="n">
        <v>1</v>
      </c>
      <c r="GM370" s="5" t="n">
        <v>1</v>
      </c>
      <c r="GN370" s="5" t="n">
        <v>1</v>
      </c>
      <c r="GO370" s="5" t="n">
        <v>0</v>
      </c>
      <c r="GP370" s="5" t="n">
        <v>0</v>
      </c>
      <c r="GQ370" s="5" t="n">
        <v>0</v>
      </c>
      <c r="GR370" s="5" t="n">
        <v>1</v>
      </c>
      <c r="GS370" s="5" t="n">
        <v>0</v>
      </c>
      <c r="GT370" s="5" t="n">
        <v>0</v>
      </c>
      <c r="GU370" s="5" t="n">
        <v>1</v>
      </c>
      <c r="GV370" s="5" t="n">
        <v>0</v>
      </c>
      <c r="GW370" s="5" t="n">
        <v>600</v>
      </c>
      <c r="GX370" s="5" t="n">
        <v>0</v>
      </c>
      <c r="GY370" s="5" t="n">
        <v>0</v>
      </c>
      <c r="GZ370" s="5" t="n">
        <v>0</v>
      </c>
      <c r="HA370" s="5" t="n">
        <v>0</v>
      </c>
      <c r="HB370" s="5" t="n">
        <v>0</v>
      </c>
      <c r="HC370" s="5" t="n">
        <v>1</v>
      </c>
      <c r="HD370" s="5" t="n">
        <v>0</v>
      </c>
      <c r="HE370" s="5" t="n">
        <v>0</v>
      </c>
      <c r="HF370" s="5" t="n">
        <v>0</v>
      </c>
      <c r="HG370" s="5" t="n">
        <v>1</v>
      </c>
      <c r="HH370" s="5" t="n">
        <v>0</v>
      </c>
      <c r="HI370" s="5" t="n">
        <v>0</v>
      </c>
      <c r="HJ370" s="5" t="n">
        <v>0</v>
      </c>
      <c r="HK370" s="5" t="n">
        <v>0</v>
      </c>
      <c r="HL370" s="5" t="n">
        <v>0</v>
      </c>
      <c r="HM370" s="5" t="n">
        <v>0</v>
      </c>
      <c r="HN370" s="5" t="n">
        <v>0</v>
      </c>
      <c r="HO370" s="5" t="n">
        <v>0</v>
      </c>
      <c r="HP370" s="5" t="n">
        <v>0</v>
      </c>
      <c r="HQ370" s="5" t="n">
        <v>1</v>
      </c>
      <c r="HR370" s="5" t="n">
        <v>1</v>
      </c>
      <c r="HS370" s="5" t="n">
        <v>0</v>
      </c>
      <c r="HT370" s="5" t="n">
        <v>1</v>
      </c>
      <c r="HU370" s="5" t="n">
        <v>0</v>
      </c>
      <c r="HV370" s="5" t="n">
        <v>0</v>
      </c>
      <c r="HW370" s="5" t="n">
        <v>0</v>
      </c>
      <c r="HX370" s="5" t="n">
        <v>0</v>
      </c>
      <c r="HY370" s="5" t="n">
        <v>0</v>
      </c>
      <c r="HZ370" s="5" t="n">
        <v>0</v>
      </c>
      <c r="IA370" s="5" t="n">
        <v>1</v>
      </c>
      <c r="IB370" s="5" t="n">
        <v>0</v>
      </c>
      <c r="IC370" s="5" t="n">
        <v>0</v>
      </c>
      <c r="ID370" s="5" t="n">
        <v>0</v>
      </c>
      <c r="IE370" s="5" t="n">
        <v>1</v>
      </c>
      <c r="IF370" s="5" t="n">
        <v>1</v>
      </c>
      <c r="IG370" s="5" t="n">
        <v>1</v>
      </c>
      <c r="IH370" s="5" t="n">
        <v>0</v>
      </c>
      <c r="IJ370" s="1" t="n">
        <v>0.129166666666667</v>
      </c>
      <c r="IK370" s="1" t="n">
        <v>0.289828065117261</v>
      </c>
      <c r="IL370" s="1">
        <f>SQRT(IK370)</f>
        <v/>
      </c>
      <c r="IN370" s="1" t="n">
        <v>1.63157894736842</v>
      </c>
    </row>
    <row r="371" hidden="1" ht="15.6" customHeight="1" s="20">
      <c r="A371" s="5" t="inlineStr">
        <is>
          <t>S294</t>
        </is>
      </c>
      <c r="B371" s="5" t="inlineStr">
        <is>
          <t>C</t>
        </is>
      </c>
      <c r="C371" s="5" t="n">
        <v>1</v>
      </c>
      <c r="D371" s="5" t="n">
        <v>60</v>
      </c>
      <c r="E371" s="5" t="n">
        <v>70</v>
      </c>
      <c r="F371" s="5" t="n">
        <v>60</v>
      </c>
      <c r="G371" s="5" t="n">
        <v>80</v>
      </c>
      <c r="H371" s="5" t="n">
        <v>80</v>
      </c>
      <c r="I371" s="5" t="n">
        <v>60</v>
      </c>
      <c r="J371" s="5" t="n">
        <v>60</v>
      </c>
      <c r="K371" s="5" t="n">
        <v>70</v>
      </c>
      <c r="L371" s="5" t="n">
        <v>60</v>
      </c>
      <c r="M371" s="5" t="n">
        <v>60</v>
      </c>
      <c r="N371" s="5" t="n">
        <v>50</v>
      </c>
      <c r="O371" s="5" t="n">
        <v>70</v>
      </c>
      <c r="P371" s="5" t="n">
        <v>110</v>
      </c>
      <c r="Q371" s="5" t="n">
        <v>100</v>
      </c>
      <c r="R371" s="5" t="n">
        <v>90</v>
      </c>
      <c r="S371" s="5" t="n">
        <v>80</v>
      </c>
      <c r="T371" s="5" t="n">
        <v>80</v>
      </c>
      <c r="U371" s="5" t="n">
        <v>60</v>
      </c>
      <c r="V371" s="5" t="n">
        <v>70</v>
      </c>
      <c r="W371" s="5" t="n">
        <v>80</v>
      </c>
      <c r="X371" s="5" t="n">
        <v>100</v>
      </c>
      <c r="Y371" s="5" t="n">
        <v>80</v>
      </c>
      <c r="Z371" s="5" t="n">
        <v>70</v>
      </c>
      <c r="AA371" s="5" t="n">
        <v>80</v>
      </c>
      <c r="AB371" s="5" t="n">
        <v>60</v>
      </c>
      <c r="AC371" s="5" t="n">
        <v>70</v>
      </c>
      <c r="AD371" s="5" t="n">
        <v>70</v>
      </c>
      <c r="AE371" s="5" t="n">
        <v>80</v>
      </c>
      <c r="AF371" s="5" t="n">
        <v>90</v>
      </c>
      <c r="AG371" s="5" t="n">
        <v>70</v>
      </c>
      <c r="AH371" s="5" t="n">
        <v>110</v>
      </c>
      <c r="AI371" s="5" t="n">
        <v>80</v>
      </c>
      <c r="AJ371" s="5" t="n">
        <v>70</v>
      </c>
      <c r="AK371" s="5" t="n">
        <v>80</v>
      </c>
      <c r="AL371" s="5" t="n">
        <v>80</v>
      </c>
      <c r="AM371" s="5" t="n">
        <v>90</v>
      </c>
      <c r="AN371" s="5" t="n">
        <v>90</v>
      </c>
      <c r="AO371" s="5" t="n">
        <v>100</v>
      </c>
      <c r="AP371" s="5" t="n">
        <v>100</v>
      </c>
      <c r="AQ371" s="5" t="n">
        <v>80</v>
      </c>
      <c r="AR371" s="5" t="n">
        <v>70</v>
      </c>
      <c r="AS371" s="5" t="n">
        <v>70</v>
      </c>
      <c r="AT371" s="5" t="n">
        <v>70</v>
      </c>
      <c r="AU371" s="5" t="n">
        <v>50</v>
      </c>
      <c r="AV371" s="5" t="n">
        <v>90</v>
      </c>
      <c r="AW371" s="5" t="n">
        <v>90</v>
      </c>
      <c r="AX371" s="5" t="n">
        <v>80</v>
      </c>
      <c r="AY371" s="5" t="n">
        <v>70</v>
      </c>
      <c r="AZ371" s="5" t="n">
        <v>70</v>
      </c>
      <c r="BA371" s="5" t="n">
        <v>80</v>
      </c>
      <c r="BB371" s="5" t="n">
        <v>70</v>
      </c>
      <c r="BC371" s="5" t="n">
        <v>90</v>
      </c>
      <c r="BD371" s="5" t="n">
        <v>100</v>
      </c>
      <c r="BE371" s="5" t="n">
        <v>60</v>
      </c>
      <c r="BF371" s="5" t="n">
        <v>90</v>
      </c>
      <c r="BG371" s="5" t="n">
        <v>90</v>
      </c>
      <c r="BH371" s="5" t="n">
        <v>90</v>
      </c>
      <c r="BI371" s="5" t="n">
        <v>80</v>
      </c>
      <c r="BJ371" s="5" t="n">
        <v>110</v>
      </c>
      <c r="BK371" s="5" t="n">
        <v>100</v>
      </c>
      <c r="BL371" s="5" t="n">
        <v>80</v>
      </c>
      <c r="BM371" s="5" t="n">
        <v>100</v>
      </c>
      <c r="BN371" s="5" t="n">
        <v>90</v>
      </c>
      <c r="BO371" s="5" t="n">
        <v>90</v>
      </c>
      <c r="BP371" s="5" t="n">
        <v>90</v>
      </c>
      <c r="BQ371" s="5" t="n">
        <v>90</v>
      </c>
      <c r="BR371" s="5" t="n">
        <v>110</v>
      </c>
      <c r="BS371" s="5" t="n">
        <v>90</v>
      </c>
      <c r="BT371" s="5" t="n">
        <v>90</v>
      </c>
      <c r="BU371" s="5" t="n">
        <v>110</v>
      </c>
      <c r="BV371" s="5" t="n">
        <v>100</v>
      </c>
      <c r="BW371" s="5" t="n">
        <v>70</v>
      </c>
      <c r="BX371" s="5" t="n">
        <v>60</v>
      </c>
      <c r="BY371" s="5" t="n">
        <v>70</v>
      </c>
      <c r="BZ371" s="5" t="n">
        <v>80</v>
      </c>
      <c r="CA371" s="5" t="n">
        <v>80</v>
      </c>
      <c r="CB371" s="5" t="n">
        <v>90</v>
      </c>
      <c r="CC371" s="5" t="n">
        <v>70</v>
      </c>
      <c r="CD371" s="5" t="n">
        <v>60</v>
      </c>
      <c r="CE371" s="5" t="n">
        <v>90</v>
      </c>
      <c r="CF371" s="5" t="n">
        <v>60</v>
      </c>
      <c r="CG371" s="5" t="n">
        <v>60</v>
      </c>
      <c r="CH371" s="5" t="n">
        <v>70</v>
      </c>
      <c r="CI371" s="5" t="n">
        <v>100</v>
      </c>
      <c r="CJ371" s="5" t="n">
        <v>80</v>
      </c>
      <c r="CK371" s="5" t="n">
        <v>60</v>
      </c>
      <c r="CL371" s="5" t="n">
        <v>60</v>
      </c>
      <c r="CM371" s="5" t="n">
        <v>60</v>
      </c>
      <c r="CN371" s="5" t="n">
        <v>70</v>
      </c>
      <c r="CO371" s="5" t="n">
        <v>90</v>
      </c>
      <c r="CP371" s="5" t="n">
        <v>70</v>
      </c>
      <c r="CQ371" s="5" t="n">
        <v>50</v>
      </c>
      <c r="CR371" s="5" t="n">
        <v>70</v>
      </c>
      <c r="CS371" s="5" t="n">
        <v>90</v>
      </c>
      <c r="CT371" s="5" t="n">
        <v>70</v>
      </c>
      <c r="CU371" s="5" t="n">
        <v>50</v>
      </c>
      <c r="CV371" s="5" t="n">
        <v>70</v>
      </c>
      <c r="CW371" s="5" t="n">
        <v>80</v>
      </c>
      <c r="CX371" s="5" t="n">
        <v>80</v>
      </c>
      <c r="CY371" s="5" t="n">
        <v>90</v>
      </c>
      <c r="CZ371" s="5" t="n">
        <v>90</v>
      </c>
      <c r="DA371" s="5" t="n">
        <v>80</v>
      </c>
      <c r="DB371" s="5" t="n">
        <v>90</v>
      </c>
      <c r="DC371" s="5" t="n">
        <v>80</v>
      </c>
      <c r="DD371" s="5" t="n">
        <v>70</v>
      </c>
      <c r="DE371" s="5" t="n">
        <v>50</v>
      </c>
      <c r="DF371" s="5" t="n">
        <v>70</v>
      </c>
      <c r="DG371" s="5" t="n">
        <v>80</v>
      </c>
      <c r="DH371" s="5" t="n">
        <v>90</v>
      </c>
      <c r="DI371" s="5" t="n">
        <v>70</v>
      </c>
      <c r="DJ371" s="5" t="n">
        <v>70</v>
      </c>
      <c r="DK371" s="5" t="n">
        <v>70</v>
      </c>
      <c r="DL371" s="5" t="n">
        <v>60</v>
      </c>
      <c r="DM371" s="5" t="n">
        <v>100</v>
      </c>
      <c r="DN371" s="5" t="n">
        <v>60</v>
      </c>
      <c r="DO371" s="5" t="n">
        <v>50</v>
      </c>
      <c r="DP371" s="5" t="n">
        <v>90</v>
      </c>
      <c r="DQ371" s="5" t="n">
        <v>60</v>
      </c>
      <c r="DR371" s="5" t="n">
        <v>70</v>
      </c>
      <c r="DS371" s="5" t="n">
        <v>60</v>
      </c>
      <c r="DT371" s="5" t="n">
        <v>70</v>
      </c>
      <c r="DU371" s="5" t="n">
        <v>90</v>
      </c>
      <c r="DV371" s="5" t="n">
        <v>90</v>
      </c>
      <c r="DW371" s="5" t="n">
        <v>100</v>
      </c>
      <c r="DX371" s="5" t="n">
        <v>90</v>
      </c>
      <c r="DY371" s="5" t="n">
        <v>90</v>
      </c>
      <c r="DZ371" s="5" t="n">
        <v>60</v>
      </c>
      <c r="EA371" s="5" t="n">
        <v>80</v>
      </c>
      <c r="EB371" s="5" t="n">
        <v>80</v>
      </c>
      <c r="EC371" s="5" t="n">
        <v>70</v>
      </c>
      <c r="ED371" s="5" t="n">
        <v>60</v>
      </c>
      <c r="EE371" s="5" t="n">
        <v>80</v>
      </c>
      <c r="EF371" s="5" t="n">
        <v>80</v>
      </c>
      <c r="EG371" s="5" t="n">
        <v>90</v>
      </c>
      <c r="EH371" s="5" t="n">
        <v>80</v>
      </c>
      <c r="EI371" s="5" t="n">
        <v>70</v>
      </c>
      <c r="EJ371" s="5" t="n">
        <v>60</v>
      </c>
      <c r="EK371" s="5" t="n">
        <v>80</v>
      </c>
      <c r="EL371" s="5" t="n">
        <v>60</v>
      </c>
      <c r="EM371" s="5" t="n">
        <v>60</v>
      </c>
      <c r="EN371" s="5" t="n">
        <v>60</v>
      </c>
      <c r="EO371" s="5" t="n">
        <v>100</v>
      </c>
      <c r="EP371" s="5" t="n">
        <v>80</v>
      </c>
      <c r="EQ371" s="5" t="n">
        <v>80</v>
      </c>
      <c r="ER371" s="5" t="n">
        <v>80</v>
      </c>
      <c r="ES371" s="5" t="n">
        <v>80</v>
      </c>
      <c r="ET371" s="5" t="n">
        <v>90</v>
      </c>
      <c r="EU371" s="5" t="n">
        <v>80</v>
      </c>
      <c r="EV371" s="5" t="n">
        <v>90</v>
      </c>
      <c r="EW371" s="5" t="n">
        <v>80</v>
      </c>
      <c r="EX371" s="5" t="n">
        <v>80</v>
      </c>
      <c r="EY371" s="5" t="n">
        <v>70</v>
      </c>
      <c r="EZ371" s="5" t="n">
        <v>70</v>
      </c>
      <c r="FA371" s="5" t="n">
        <v>60</v>
      </c>
      <c r="FB371" s="5" t="n">
        <v>70</v>
      </c>
      <c r="FC371" s="5" t="n">
        <v>70</v>
      </c>
      <c r="FD371" s="5" t="n">
        <v>70</v>
      </c>
      <c r="FE371" s="5" t="n">
        <v>90</v>
      </c>
      <c r="FF371" s="5" t="n">
        <v>90</v>
      </c>
      <c r="FG371" s="5" t="n">
        <v>50</v>
      </c>
      <c r="FH371" s="5" t="n">
        <v>50</v>
      </c>
      <c r="FI371" s="5" t="n">
        <v>90</v>
      </c>
      <c r="FJ371" s="5" t="n">
        <v>50</v>
      </c>
      <c r="FK371" s="5" t="n">
        <v>50</v>
      </c>
      <c r="FL371" s="5" t="n">
        <v>70</v>
      </c>
      <c r="FM371" s="5" t="n">
        <v>80</v>
      </c>
      <c r="FN371" s="5" t="n">
        <v>90</v>
      </c>
      <c r="FO371" s="5" t="n">
        <v>60</v>
      </c>
      <c r="FP371" s="5" t="n">
        <v>60</v>
      </c>
      <c r="FQ371" s="5" t="n">
        <v>80</v>
      </c>
      <c r="FR371" s="5" t="n">
        <v>70</v>
      </c>
      <c r="FS371" s="5" t="n">
        <v>100</v>
      </c>
      <c r="FT371" s="5" t="n">
        <v>80</v>
      </c>
      <c r="FU371" s="5" t="n">
        <v>80</v>
      </c>
      <c r="FV371" s="5" t="n">
        <v>80</v>
      </c>
      <c r="FW371" s="5" t="n">
        <v>90</v>
      </c>
      <c r="FX371" s="5" t="n">
        <v>80</v>
      </c>
      <c r="FY371" s="5" t="n">
        <v>70</v>
      </c>
      <c r="FZ371" s="5" t="n">
        <v>80</v>
      </c>
      <c r="GA371" s="5" t="n">
        <v>80</v>
      </c>
      <c r="GB371" s="5" t="n">
        <v>100</v>
      </c>
      <c r="GC371" s="5" t="n">
        <v>120</v>
      </c>
      <c r="GD371" s="5" t="n">
        <v>60</v>
      </c>
      <c r="GE371" s="5" t="n">
        <v>60</v>
      </c>
      <c r="GF371" s="5" t="n">
        <v>50</v>
      </c>
      <c r="GG371" s="5" t="n">
        <v>60</v>
      </c>
      <c r="GH371" s="5" t="n">
        <v>70</v>
      </c>
      <c r="GI371" s="5" t="n">
        <v>60</v>
      </c>
      <c r="GJ371" s="5" t="n">
        <v>60</v>
      </c>
      <c r="GK371" s="5" t="n">
        <v>70</v>
      </c>
      <c r="GL371" s="5" t="n">
        <v>80</v>
      </c>
      <c r="GM371" s="5" t="n">
        <v>60</v>
      </c>
      <c r="GN371" s="5" t="n">
        <v>50</v>
      </c>
      <c r="GO371" s="5" t="n">
        <v>70</v>
      </c>
      <c r="GP371" s="5" t="n">
        <v>80</v>
      </c>
      <c r="GQ371" s="5" t="n">
        <v>80</v>
      </c>
      <c r="GR371" s="5" t="n">
        <v>90</v>
      </c>
      <c r="GS371" s="5" t="n">
        <v>80</v>
      </c>
      <c r="GT371" s="5" t="n">
        <v>50</v>
      </c>
      <c r="GU371" s="5" t="n">
        <v>70</v>
      </c>
      <c r="GV371" s="5" t="n">
        <v>60</v>
      </c>
      <c r="GW371" s="5" t="n">
        <v>70</v>
      </c>
      <c r="GX371" s="5" t="n">
        <v>70</v>
      </c>
      <c r="GY371" s="5" t="n">
        <v>80</v>
      </c>
      <c r="GZ371" s="5" t="n">
        <v>70</v>
      </c>
      <c r="HA371" s="5" t="n">
        <v>60</v>
      </c>
      <c r="HB371" s="5" t="n">
        <v>80</v>
      </c>
      <c r="HC371" s="5" t="n">
        <v>70</v>
      </c>
      <c r="HD371" s="5" t="n">
        <v>80</v>
      </c>
      <c r="HE371" s="5" t="n">
        <v>90</v>
      </c>
      <c r="HF371" s="5" t="n">
        <v>100</v>
      </c>
      <c r="HG371" s="5" t="n">
        <v>70</v>
      </c>
      <c r="HH371" s="5" t="n">
        <v>60</v>
      </c>
      <c r="HI371" s="5" t="n">
        <v>70</v>
      </c>
      <c r="HJ371" s="5" t="n">
        <v>60</v>
      </c>
      <c r="HK371" s="5" t="n">
        <v>70</v>
      </c>
      <c r="HL371" s="5" t="n">
        <v>60</v>
      </c>
      <c r="HM371" s="5" t="n">
        <v>70</v>
      </c>
      <c r="HN371" s="5" t="n">
        <v>80</v>
      </c>
      <c r="HO371" s="5" t="n">
        <v>80</v>
      </c>
      <c r="HP371" s="5" t="n">
        <v>120</v>
      </c>
      <c r="HQ371" s="5" t="n">
        <v>80</v>
      </c>
      <c r="HR371" s="5" t="n">
        <v>70</v>
      </c>
      <c r="HS371" s="5" t="n">
        <v>70</v>
      </c>
      <c r="HT371" s="5" t="n">
        <v>80</v>
      </c>
      <c r="HU371" s="5" t="n">
        <v>80</v>
      </c>
      <c r="HV371" s="5" t="n">
        <v>80</v>
      </c>
      <c r="HW371" s="5" t="n">
        <v>80</v>
      </c>
      <c r="HX371" s="5" t="n">
        <v>90</v>
      </c>
      <c r="HY371" s="5" t="n">
        <v>80</v>
      </c>
      <c r="HZ371" s="5" t="n">
        <v>70</v>
      </c>
      <c r="IA371" s="5" t="n">
        <v>70</v>
      </c>
      <c r="IB371" s="5" t="n">
        <v>70</v>
      </c>
      <c r="IC371" s="5" t="n">
        <v>70</v>
      </c>
      <c r="ID371" s="5" t="n">
        <v>70</v>
      </c>
      <c r="IE371" s="5" t="n">
        <v>80</v>
      </c>
      <c r="IF371" s="5" t="n">
        <v>70</v>
      </c>
      <c r="IG371" s="5" t="n">
        <v>60</v>
      </c>
      <c r="IH371" s="5" t="n">
        <v>80</v>
      </c>
      <c r="IJ371" s="1" t="n">
        <v>78.5083333333333</v>
      </c>
      <c r="IK371" s="1" t="n">
        <v>152.425653106431</v>
      </c>
      <c r="IL371" s="1">
        <f>SQRT(IK371)</f>
        <v/>
      </c>
      <c r="IN371" s="1" t="n">
        <v>78.5083333333333</v>
      </c>
    </row>
    <row r="372" hidden="1" ht="15.6" customHeight="1" s="20">
      <c r="A372" s="5" t="inlineStr">
        <is>
          <t>S297</t>
        </is>
      </c>
      <c r="B372" s="5" t="inlineStr">
        <is>
          <t>C</t>
        </is>
      </c>
      <c r="C372" s="5" t="n">
        <v>0</v>
      </c>
      <c r="D372" s="5" t="n">
        <v>0</v>
      </c>
      <c r="E372" s="5" t="n">
        <v>0</v>
      </c>
      <c r="F372" s="5" t="n">
        <v>0</v>
      </c>
      <c r="G372" s="5" t="n">
        <v>1</v>
      </c>
      <c r="H372" s="5" t="n">
        <v>1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1</v>
      </c>
      <c r="R372" s="5" t="n">
        <v>1</v>
      </c>
      <c r="S372" s="5" t="n">
        <v>2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1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1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</v>
      </c>
      <c r="AM372" s="5" t="n">
        <v>0</v>
      </c>
      <c r="AN372" s="5" t="n">
        <v>1</v>
      </c>
      <c r="AO372" s="5" t="n">
        <v>2</v>
      </c>
      <c r="AP372" s="5" t="n">
        <v>0</v>
      </c>
      <c r="AQ372" s="5" t="n">
        <v>0</v>
      </c>
      <c r="AR372" s="5" t="n">
        <v>1</v>
      </c>
      <c r="AS372" s="5" t="n">
        <v>0</v>
      </c>
      <c r="AT372" s="5" t="n">
        <v>0</v>
      </c>
      <c r="AU372" s="5" t="n">
        <v>0</v>
      </c>
      <c r="AV372" s="5" t="n">
        <v>0</v>
      </c>
      <c r="AW372" s="5" t="n">
        <v>0</v>
      </c>
      <c r="AX372" s="5" t="n">
        <v>0</v>
      </c>
      <c r="AY372" s="5" t="n">
        <v>0</v>
      </c>
      <c r="AZ372" s="5" t="n">
        <v>0</v>
      </c>
      <c r="BA372" s="5" t="n">
        <v>1</v>
      </c>
      <c r="BB372" s="5" t="n">
        <v>0</v>
      </c>
      <c r="BC372" s="5" t="n">
        <v>0</v>
      </c>
      <c r="BD372" s="5" t="n">
        <v>0</v>
      </c>
      <c r="BE372" s="5" t="n">
        <v>1</v>
      </c>
      <c r="BF372" s="5" t="n">
        <v>0</v>
      </c>
      <c r="BG372" s="5" t="n">
        <v>0</v>
      </c>
      <c r="BH372" s="5" t="n">
        <v>1</v>
      </c>
      <c r="BI372" s="5" t="n">
        <v>0</v>
      </c>
      <c r="BJ372" s="5" t="n">
        <v>0</v>
      </c>
      <c r="BK372" s="5" t="n">
        <v>0</v>
      </c>
      <c r="BL372" s="5" t="n">
        <v>0</v>
      </c>
      <c r="BM372" s="5" t="n">
        <v>0</v>
      </c>
      <c r="BN372" s="5" t="n">
        <v>0</v>
      </c>
      <c r="BO372" s="5" t="n">
        <v>1</v>
      </c>
      <c r="BP372" s="5" t="n">
        <v>1</v>
      </c>
      <c r="BQ372" s="5" t="n">
        <v>0</v>
      </c>
      <c r="BR372" s="5" t="n">
        <v>0</v>
      </c>
      <c r="BS372" s="5" t="n">
        <v>1</v>
      </c>
      <c r="BT372" s="5" t="n">
        <v>0</v>
      </c>
      <c r="BU372" s="5" t="n">
        <v>0</v>
      </c>
      <c r="BV372" s="5" t="n">
        <v>1</v>
      </c>
      <c r="BW372" s="5" t="n">
        <v>1</v>
      </c>
      <c r="BX372" s="5" t="n">
        <v>0</v>
      </c>
      <c r="BY372" s="5" t="n">
        <v>0</v>
      </c>
      <c r="BZ372" s="5" t="n">
        <v>0</v>
      </c>
      <c r="CA372" s="5" t="n">
        <v>0</v>
      </c>
      <c r="CB372" s="5" t="n">
        <v>0</v>
      </c>
      <c r="CC372" s="5" t="n">
        <v>1</v>
      </c>
      <c r="CD372" s="5" t="n">
        <v>0</v>
      </c>
      <c r="CE372" s="5" t="n">
        <v>0</v>
      </c>
      <c r="CF372" s="5" t="n">
        <v>0</v>
      </c>
      <c r="CG372" s="5" t="n">
        <v>1</v>
      </c>
      <c r="CH372" s="5" t="n">
        <v>2</v>
      </c>
      <c r="CI372" s="5" t="n">
        <v>0</v>
      </c>
      <c r="CJ372" s="5" t="n">
        <v>0</v>
      </c>
      <c r="CK372" s="5" t="n">
        <v>0</v>
      </c>
      <c r="CL372" s="5" t="n">
        <v>1</v>
      </c>
      <c r="CM372" s="5" t="n">
        <v>0</v>
      </c>
      <c r="CN372" s="5" t="n">
        <v>0</v>
      </c>
      <c r="CO372" s="5" t="n">
        <v>0</v>
      </c>
      <c r="CP372" s="5" t="n">
        <v>1</v>
      </c>
      <c r="CQ372" s="5" t="n">
        <v>0</v>
      </c>
      <c r="CR372" s="5" t="n">
        <v>0</v>
      </c>
      <c r="CS372" s="5" t="n">
        <v>1</v>
      </c>
      <c r="CT372" s="5" t="n">
        <v>810</v>
      </c>
      <c r="CU372" s="5" t="n">
        <v>1</v>
      </c>
      <c r="CV372" s="5" t="n">
        <v>0</v>
      </c>
      <c r="CW372" s="5" t="n">
        <v>0</v>
      </c>
      <c r="CX372" s="5" t="n">
        <v>0</v>
      </c>
      <c r="CY372" s="5" t="n">
        <v>0</v>
      </c>
      <c r="CZ372" s="5" t="n">
        <v>0</v>
      </c>
      <c r="DA372" s="5" t="n">
        <v>0</v>
      </c>
      <c r="DB372" s="5" t="n">
        <v>1</v>
      </c>
      <c r="DC372" s="5" t="n">
        <v>0</v>
      </c>
      <c r="DD372" s="5" t="n">
        <v>0</v>
      </c>
      <c r="DE372" s="5" t="n">
        <v>0</v>
      </c>
      <c r="DF372" s="5" t="n">
        <v>1</v>
      </c>
      <c r="DG372" s="5" t="n">
        <v>800</v>
      </c>
      <c r="DH372" s="5" t="n">
        <v>0</v>
      </c>
      <c r="DI372" s="5" t="n">
        <v>5</v>
      </c>
      <c r="DJ372" s="5" t="n">
        <v>0</v>
      </c>
      <c r="DK372" s="5" t="n">
        <v>0</v>
      </c>
      <c r="DL372" s="5" t="n">
        <v>0</v>
      </c>
      <c r="DM372" s="5" t="n">
        <v>1</v>
      </c>
      <c r="DN372" s="5" t="n">
        <v>1</v>
      </c>
      <c r="DO372" s="5" t="n">
        <v>1</v>
      </c>
      <c r="DP372" s="5" t="n">
        <v>800</v>
      </c>
      <c r="DQ372" s="5" t="n">
        <v>0</v>
      </c>
      <c r="DR372" s="5" t="n">
        <v>1</v>
      </c>
      <c r="DS372" s="5" t="n">
        <v>0</v>
      </c>
      <c r="DT372" s="5" t="n">
        <v>0</v>
      </c>
      <c r="DU372" s="5" t="n">
        <v>1</v>
      </c>
      <c r="DV372" s="5" t="n">
        <v>1</v>
      </c>
      <c r="DW372" s="5" t="n">
        <v>0</v>
      </c>
      <c r="DX372" s="5" t="n">
        <v>1</v>
      </c>
      <c r="DY372" s="5" t="n">
        <v>0</v>
      </c>
      <c r="DZ372" s="5" t="n">
        <v>0</v>
      </c>
      <c r="EA372" s="5" t="n">
        <v>1</v>
      </c>
      <c r="EB372" s="5" t="n">
        <v>0</v>
      </c>
      <c r="EC372" s="5" t="n">
        <v>0</v>
      </c>
      <c r="ED372" s="5" t="n">
        <v>0</v>
      </c>
      <c r="EE372" s="5" t="n">
        <v>0</v>
      </c>
      <c r="EF372" s="5" t="n">
        <v>0</v>
      </c>
      <c r="EG372" s="5" t="n">
        <v>1</v>
      </c>
      <c r="EH372" s="5" t="n">
        <v>0</v>
      </c>
      <c r="EI372" s="5" t="n">
        <v>3</v>
      </c>
      <c r="EJ372" s="5" t="n">
        <v>1</v>
      </c>
      <c r="EK372" s="5" t="n">
        <v>0</v>
      </c>
      <c r="EL372" s="5" t="n">
        <v>0</v>
      </c>
      <c r="EM372" s="5" t="n">
        <v>0</v>
      </c>
      <c r="EN372" s="5" t="n">
        <v>0</v>
      </c>
      <c r="EO372" s="5" t="n">
        <v>0</v>
      </c>
      <c r="EP372" s="5" t="n">
        <v>0</v>
      </c>
      <c r="EQ372" s="5" t="n">
        <v>1</v>
      </c>
      <c r="ER372" s="5" t="n">
        <v>1</v>
      </c>
      <c r="ES372" s="5" t="n">
        <v>0</v>
      </c>
      <c r="ET372" s="5" t="n">
        <v>0</v>
      </c>
      <c r="EU372" s="5" t="n">
        <v>0</v>
      </c>
      <c r="EV372" s="5" t="n">
        <v>0</v>
      </c>
      <c r="EW372" s="5" t="n">
        <v>1</v>
      </c>
      <c r="EX372" s="5" t="n">
        <v>0</v>
      </c>
      <c r="EY372" s="5" t="n">
        <v>0</v>
      </c>
      <c r="EZ372" s="5" t="n">
        <v>2</v>
      </c>
      <c r="FA372" s="5" t="n">
        <v>0</v>
      </c>
      <c r="FB372" s="5" t="n">
        <v>1</v>
      </c>
      <c r="FC372" s="5" t="n">
        <v>0</v>
      </c>
      <c r="FD372" s="5" t="n">
        <v>0</v>
      </c>
      <c r="FE372" s="5" t="n">
        <v>0</v>
      </c>
      <c r="FF372" s="5" t="n">
        <v>1</v>
      </c>
      <c r="FG372" s="5" t="n">
        <v>0</v>
      </c>
      <c r="FH372" s="5" t="n">
        <v>0</v>
      </c>
      <c r="FI372" s="5" t="n">
        <v>0</v>
      </c>
      <c r="FJ372" s="5" t="n">
        <v>1</v>
      </c>
      <c r="FK372" s="5" t="n">
        <v>0</v>
      </c>
      <c r="FL372" s="5" t="n">
        <v>0</v>
      </c>
      <c r="FM372" s="5" t="n">
        <v>0</v>
      </c>
      <c r="FN372" s="5" t="n">
        <v>0</v>
      </c>
      <c r="FO372" s="5" t="n">
        <v>1</v>
      </c>
      <c r="FP372" s="5" t="n">
        <v>0</v>
      </c>
      <c r="FQ372" s="5" t="n">
        <v>0</v>
      </c>
      <c r="FR372" s="5" t="n">
        <v>0</v>
      </c>
      <c r="FS372" s="5" t="n">
        <v>0</v>
      </c>
      <c r="FT372" s="5" t="n">
        <v>0</v>
      </c>
      <c r="FU372" s="5" t="n">
        <v>0</v>
      </c>
      <c r="FV372" s="5" t="n">
        <v>0</v>
      </c>
      <c r="FW372" s="5" t="n">
        <v>1</v>
      </c>
      <c r="FX372" s="5" t="n">
        <v>2</v>
      </c>
      <c r="FY372" s="5" t="n">
        <v>0</v>
      </c>
      <c r="FZ372" s="5" t="n">
        <v>1</v>
      </c>
      <c r="GA372" s="5" t="n">
        <v>1</v>
      </c>
      <c r="GB372" s="5" t="n">
        <v>1</v>
      </c>
      <c r="GC372" s="5" t="n">
        <v>1</v>
      </c>
      <c r="GD372" s="5" t="n">
        <v>0</v>
      </c>
      <c r="GE372" s="5" t="n">
        <v>0</v>
      </c>
      <c r="GF372" s="5" t="n">
        <v>0</v>
      </c>
      <c r="GG372" s="5" t="n">
        <v>1</v>
      </c>
      <c r="GH372" s="5" t="n">
        <v>0</v>
      </c>
      <c r="GI372" s="5" t="n">
        <v>0</v>
      </c>
      <c r="GJ372" s="5" t="n">
        <v>0</v>
      </c>
      <c r="GK372" s="5" t="n">
        <v>0</v>
      </c>
      <c r="GL372" s="5" t="n">
        <v>0</v>
      </c>
      <c r="GM372" s="5" t="n">
        <v>0</v>
      </c>
      <c r="GN372" s="5" t="n">
        <v>0</v>
      </c>
      <c r="GO372" s="5" t="n">
        <v>0</v>
      </c>
      <c r="GP372" s="5" t="n">
        <v>0</v>
      </c>
      <c r="GQ372" s="5" t="n">
        <v>1</v>
      </c>
      <c r="GR372" s="5" t="n">
        <v>0</v>
      </c>
      <c r="GS372" s="5" t="n">
        <v>1</v>
      </c>
      <c r="GT372" s="5" t="n">
        <v>0</v>
      </c>
      <c r="GU372" s="5" t="n">
        <v>1</v>
      </c>
      <c r="GV372" s="5" t="n">
        <v>0</v>
      </c>
      <c r="GW372" s="5" t="n">
        <v>0</v>
      </c>
      <c r="GX372" s="5" t="n">
        <v>0</v>
      </c>
      <c r="GY372" s="5" t="n">
        <v>1</v>
      </c>
      <c r="GZ372" s="5" t="n">
        <v>0</v>
      </c>
      <c r="HA372" s="5" t="n">
        <v>800</v>
      </c>
      <c r="HB372" s="5" t="n">
        <v>1</v>
      </c>
      <c r="HC372" s="5" t="n">
        <v>1</v>
      </c>
      <c r="HD372" s="5" t="n">
        <v>0</v>
      </c>
      <c r="HE372" s="5" t="n">
        <v>0</v>
      </c>
      <c r="HF372" s="5" t="n">
        <v>0</v>
      </c>
      <c r="HG372" s="5" t="n">
        <v>800</v>
      </c>
      <c r="HH372" s="5" t="n">
        <v>1</v>
      </c>
      <c r="HI372" s="5" t="n">
        <v>0</v>
      </c>
      <c r="HJ372" s="5" t="n">
        <v>0</v>
      </c>
      <c r="HK372" s="5" t="n">
        <v>0</v>
      </c>
      <c r="HL372" s="5" t="n">
        <v>1</v>
      </c>
      <c r="HM372" s="5" t="n">
        <v>0</v>
      </c>
      <c r="HN372" s="5" t="n">
        <v>0</v>
      </c>
      <c r="HO372" s="5" t="n">
        <v>0</v>
      </c>
      <c r="HP372" s="5" t="n">
        <v>0</v>
      </c>
      <c r="HQ372" s="5" t="n">
        <v>1</v>
      </c>
      <c r="HR372" s="5" t="n">
        <v>0</v>
      </c>
      <c r="HS372" s="5" t="n">
        <v>0</v>
      </c>
      <c r="HT372" s="5" t="n">
        <v>0</v>
      </c>
      <c r="HU372" s="5" t="n">
        <v>0</v>
      </c>
      <c r="HV372" s="5" t="n">
        <v>1</v>
      </c>
      <c r="HW372" s="5" t="n">
        <v>0</v>
      </c>
      <c r="HX372" s="5" t="n">
        <v>0</v>
      </c>
      <c r="HY372" s="5" t="n">
        <v>1</v>
      </c>
      <c r="HZ372" s="5" t="n">
        <v>1</v>
      </c>
      <c r="IA372" s="5" t="n">
        <v>800</v>
      </c>
      <c r="IB372" s="5" t="n">
        <v>0</v>
      </c>
      <c r="IC372" s="5" t="n">
        <v>1</v>
      </c>
      <c r="ID372" s="5" t="n">
        <v>0</v>
      </c>
      <c r="IE372" s="5" t="n">
        <v>0</v>
      </c>
      <c r="IF372" s="5" t="n">
        <v>0</v>
      </c>
      <c r="IG372" s="5" t="n">
        <v>0</v>
      </c>
      <c r="IH372" s="5" t="n">
        <v>0</v>
      </c>
      <c r="IJ372" s="1" t="n">
        <v>0.129166666666667</v>
      </c>
      <c r="IK372" s="1" t="n">
        <v>0.390668401251716</v>
      </c>
      <c r="IL372" s="1">
        <f>SQRT(IK372)</f>
        <v/>
      </c>
      <c r="IN372" s="1" t="n">
        <v>2.21428571428571</v>
      </c>
    </row>
    <row r="373" hidden="1" ht="15.6" customHeight="1" s="20">
      <c r="A373" s="5" t="inlineStr">
        <is>
          <t>S301</t>
        </is>
      </c>
      <c r="B373" s="5" t="inlineStr">
        <is>
          <t>C</t>
        </is>
      </c>
      <c r="C373" s="5" t="n">
        <v>0</v>
      </c>
      <c r="D373" s="5" t="n">
        <v>0</v>
      </c>
      <c r="E373" s="5" t="n">
        <v>0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1</v>
      </c>
      <c r="S373" s="5" t="n">
        <v>4</v>
      </c>
      <c r="T373" s="5" t="n">
        <v>1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1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1</v>
      </c>
      <c r="AP373" s="5" t="n">
        <v>0</v>
      </c>
      <c r="AQ373" s="5" t="n">
        <v>0</v>
      </c>
      <c r="AR373" s="5" t="n">
        <v>0</v>
      </c>
      <c r="AS373" s="5" t="n">
        <v>0</v>
      </c>
      <c r="AT373" s="5" t="n">
        <v>0</v>
      </c>
      <c r="AU373" s="5" t="n">
        <v>0</v>
      </c>
      <c r="AV373" s="5" t="n">
        <v>1</v>
      </c>
      <c r="AW373" s="5" t="n">
        <v>0</v>
      </c>
      <c r="AX373" s="5" t="n">
        <v>0</v>
      </c>
      <c r="AY373" s="5" t="n">
        <v>0</v>
      </c>
      <c r="AZ373" s="5" t="n">
        <v>0</v>
      </c>
      <c r="BA373" s="5" t="n">
        <v>0</v>
      </c>
      <c r="BB373" s="5" t="n">
        <v>0</v>
      </c>
      <c r="BC373" s="5" t="n">
        <v>0</v>
      </c>
      <c r="BD373" s="5" t="n">
        <v>0</v>
      </c>
      <c r="BE373" s="5" t="n">
        <v>0</v>
      </c>
      <c r="BF373" s="5" t="n">
        <v>0</v>
      </c>
      <c r="BG373" s="5" t="n">
        <v>0</v>
      </c>
      <c r="BH373" s="5" t="n">
        <v>0</v>
      </c>
      <c r="BI373" s="5" t="n">
        <v>0</v>
      </c>
      <c r="BJ373" s="5" t="n">
        <v>1</v>
      </c>
      <c r="BK373" s="5" t="n">
        <v>0</v>
      </c>
      <c r="BL373" s="5" t="n">
        <v>0</v>
      </c>
      <c r="BM373" s="5" t="n">
        <v>0</v>
      </c>
      <c r="BN373" s="5" t="n">
        <v>0</v>
      </c>
      <c r="BO373" s="5" t="n">
        <v>0</v>
      </c>
      <c r="BP373" s="5" t="n">
        <v>1</v>
      </c>
      <c r="BQ373" s="5" t="n">
        <v>0</v>
      </c>
      <c r="BR373" s="5" t="n">
        <v>0</v>
      </c>
      <c r="BS373" s="5" t="n">
        <v>0</v>
      </c>
      <c r="BT373" s="5" t="n">
        <v>0</v>
      </c>
      <c r="BU373" s="5" t="n">
        <v>0</v>
      </c>
      <c r="BV373" s="5" t="n">
        <v>0</v>
      </c>
      <c r="BW373" s="5" t="n">
        <v>0</v>
      </c>
      <c r="BX373" s="5" t="n">
        <v>0</v>
      </c>
      <c r="BY373" s="5" t="n">
        <v>0</v>
      </c>
      <c r="BZ373" s="5" t="n">
        <v>0</v>
      </c>
      <c r="CA373" s="5" t="n">
        <v>0</v>
      </c>
      <c r="CB373" s="5" t="n">
        <v>0</v>
      </c>
      <c r="CC373" s="5" t="n">
        <v>0</v>
      </c>
      <c r="CD373" s="5" t="n">
        <v>1</v>
      </c>
      <c r="CE373" s="5" t="n">
        <v>0</v>
      </c>
      <c r="CF373" s="5" t="n">
        <v>0</v>
      </c>
      <c r="CG373" s="5" t="n">
        <v>0</v>
      </c>
      <c r="CH373" s="5" t="n">
        <v>1</v>
      </c>
      <c r="CI373" s="5" t="n">
        <v>0</v>
      </c>
      <c r="CJ373" s="5" t="n">
        <v>0</v>
      </c>
      <c r="CK373" s="5" t="n">
        <v>0</v>
      </c>
      <c r="CL373" s="5" t="n">
        <v>0</v>
      </c>
      <c r="CM373" s="5" t="n">
        <v>1</v>
      </c>
      <c r="CN373" s="5" t="n">
        <v>1</v>
      </c>
      <c r="CO373" s="5" t="n">
        <v>0</v>
      </c>
      <c r="CP373" s="5" t="n">
        <v>0</v>
      </c>
      <c r="CQ373" s="5" t="n">
        <v>0</v>
      </c>
      <c r="CR373" s="5" t="n">
        <v>0</v>
      </c>
      <c r="CS373" s="5" t="n">
        <v>0</v>
      </c>
      <c r="CT373" s="5" t="n">
        <v>0</v>
      </c>
      <c r="CU373" s="5" t="n">
        <v>0</v>
      </c>
      <c r="CV373" s="5" t="n">
        <v>0</v>
      </c>
      <c r="CW373" s="5" t="n">
        <v>0</v>
      </c>
      <c r="CX373" s="5" t="n">
        <v>0</v>
      </c>
      <c r="CY373" s="5" t="n">
        <v>0</v>
      </c>
      <c r="CZ373" s="5" t="n">
        <v>0</v>
      </c>
      <c r="DA373" s="5" t="n">
        <v>0</v>
      </c>
      <c r="DB373" s="5" t="n">
        <v>0</v>
      </c>
      <c r="DC373" s="5" t="n">
        <v>0</v>
      </c>
      <c r="DD373" s="5" t="n">
        <v>0</v>
      </c>
      <c r="DE373" s="5" t="n">
        <v>1</v>
      </c>
      <c r="DF373" s="5" t="n">
        <v>1</v>
      </c>
      <c r="DG373" s="5" t="n">
        <v>0</v>
      </c>
      <c r="DH373" s="5" t="n">
        <v>0</v>
      </c>
      <c r="DI373" s="5" t="n">
        <v>5</v>
      </c>
      <c r="DJ373" s="5" t="n">
        <v>1</v>
      </c>
      <c r="DK373" s="5" t="n">
        <v>0</v>
      </c>
      <c r="DL373" s="5" t="n">
        <v>0</v>
      </c>
      <c r="DM373" s="5" t="n">
        <v>0</v>
      </c>
      <c r="DN373" s="5" t="n">
        <v>0</v>
      </c>
      <c r="DO373" s="5" t="n">
        <v>0</v>
      </c>
      <c r="DP373" s="5" t="n">
        <v>0</v>
      </c>
      <c r="DQ373" s="5" t="n">
        <v>0</v>
      </c>
      <c r="DR373" s="5" t="n">
        <v>0</v>
      </c>
      <c r="DS373" s="5" t="n">
        <v>0</v>
      </c>
      <c r="DT373" s="5" t="n">
        <v>0</v>
      </c>
      <c r="DU373" s="5" t="n">
        <v>0</v>
      </c>
      <c r="DV373" s="5" t="n">
        <v>0</v>
      </c>
      <c r="DW373" s="5" t="n">
        <v>0</v>
      </c>
      <c r="DX373" s="5" t="n">
        <v>0</v>
      </c>
      <c r="DY373" s="5" t="n">
        <v>0</v>
      </c>
      <c r="DZ373" s="5" t="n">
        <v>0</v>
      </c>
      <c r="EA373" s="5" t="n">
        <v>0</v>
      </c>
      <c r="EB373" s="5" t="n">
        <v>0</v>
      </c>
      <c r="EC373" s="5" t="n">
        <v>0</v>
      </c>
      <c r="ED373" s="5" t="n">
        <v>0</v>
      </c>
      <c r="EE373" s="5" t="n">
        <v>0</v>
      </c>
      <c r="EF373" s="5" t="n">
        <v>0</v>
      </c>
      <c r="EG373" s="5" t="n">
        <v>0</v>
      </c>
      <c r="EH373" s="5" t="n">
        <v>0</v>
      </c>
      <c r="EI373" s="5" t="n">
        <v>8</v>
      </c>
      <c r="EJ373" s="5" t="n">
        <v>1</v>
      </c>
      <c r="EK373" s="5" t="n">
        <v>0</v>
      </c>
      <c r="EL373" s="5" t="n">
        <v>0</v>
      </c>
      <c r="EM373" s="5" t="n">
        <v>1</v>
      </c>
      <c r="EN373" s="5" t="n">
        <v>0</v>
      </c>
      <c r="EO373" s="5" t="n">
        <v>0</v>
      </c>
      <c r="EP373" s="5" t="n">
        <v>0</v>
      </c>
      <c r="EQ373" s="5" t="n">
        <v>0</v>
      </c>
      <c r="ER373" s="5" t="n">
        <v>0</v>
      </c>
      <c r="ES373" s="5" t="n">
        <v>0</v>
      </c>
      <c r="ET373" s="5" t="n">
        <v>0</v>
      </c>
      <c r="EU373" s="5" t="n">
        <v>0</v>
      </c>
      <c r="EV373" s="5" t="n">
        <v>1</v>
      </c>
      <c r="EW373" s="5" t="n">
        <v>0</v>
      </c>
      <c r="EX373" s="5" t="n">
        <v>0</v>
      </c>
      <c r="EY373" s="5" t="n">
        <v>0</v>
      </c>
      <c r="EZ373" s="5" t="n">
        <v>4</v>
      </c>
      <c r="FA373" s="5" t="n">
        <v>0</v>
      </c>
      <c r="FB373" s="5" t="n">
        <v>1</v>
      </c>
      <c r="FC373" s="5" t="n">
        <v>1</v>
      </c>
      <c r="FD373" s="5" t="n">
        <v>2</v>
      </c>
      <c r="FE373" s="5" t="n">
        <v>7</v>
      </c>
      <c r="FF373" s="5" t="n">
        <v>0</v>
      </c>
      <c r="FG373" s="5" t="n">
        <v>0</v>
      </c>
      <c r="FH373" s="5" t="n">
        <v>0</v>
      </c>
      <c r="FI373" s="5" t="n">
        <v>0</v>
      </c>
      <c r="FJ373" s="5" t="n">
        <v>0</v>
      </c>
      <c r="FK373" s="5" t="n">
        <v>10</v>
      </c>
      <c r="FL373" s="5" t="n">
        <v>1</v>
      </c>
      <c r="FM373" s="5" t="n">
        <v>0</v>
      </c>
      <c r="FN373" s="5" t="n">
        <v>0</v>
      </c>
      <c r="FO373" s="5" t="n">
        <v>1</v>
      </c>
      <c r="FP373" s="5" t="n">
        <v>0</v>
      </c>
      <c r="FQ373" s="5" t="n">
        <v>0</v>
      </c>
      <c r="FR373" s="5" t="n">
        <v>0</v>
      </c>
      <c r="FS373" s="5" t="n">
        <v>1</v>
      </c>
      <c r="FT373" s="5" t="n">
        <v>0</v>
      </c>
      <c r="FU373" s="5" t="n">
        <v>0</v>
      </c>
      <c r="FV373" s="5" t="n">
        <v>0</v>
      </c>
      <c r="FW373" s="5" t="n">
        <v>1</v>
      </c>
      <c r="FX373" s="5" t="n">
        <v>4</v>
      </c>
      <c r="FY373" s="5" t="n">
        <v>5</v>
      </c>
      <c r="FZ373" s="5" t="n">
        <v>0</v>
      </c>
      <c r="GA373" s="5" t="n">
        <v>4</v>
      </c>
      <c r="GB373" s="5" t="n">
        <v>2</v>
      </c>
      <c r="GC373" s="5" t="n">
        <v>0</v>
      </c>
      <c r="GD373" s="5" t="n">
        <v>0</v>
      </c>
      <c r="GE373" s="5" t="n">
        <v>0</v>
      </c>
      <c r="GF373" s="5" t="n">
        <v>0</v>
      </c>
      <c r="GG373" s="5" t="n">
        <v>1</v>
      </c>
      <c r="GH373" s="5" t="n">
        <v>0</v>
      </c>
      <c r="GI373" s="5" t="n">
        <v>0</v>
      </c>
      <c r="GJ373" s="5" t="n">
        <v>1</v>
      </c>
      <c r="GK373" s="5" t="n">
        <v>0</v>
      </c>
      <c r="GL373" s="5" t="n">
        <v>0</v>
      </c>
      <c r="GM373" s="5" t="n">
        <v>0</v>
      </c>
      <c r="GN373" s="5" t="n">
        <v>0</v>
      </c>
      <c r="GO373" s="5" t="n">
        <v>0</v>
      </c>
      <c r="GP373" s="5" t="n">
        <v>1</v>
      </c>
      <c r="GQ373" s="5" t="n">
        <v>0</v>
      </c>
      <c r="GR373" s="5" t="n">
        <v>0</v>
      </c>
      <c r="GS373" s="5" t="n">
        <v>1</v>
      </c>
      <c r="GT373" s="5" t="n">
        <v>0</v>
      </c>
      <c r="GU373" s="5" t="n">
        <v>0</v>
      </c>
      <c r="GV373" s="5" t="n">
        <v>0</v>
      </c>
      <c r="GW373" s="5" t="n">
        <v>0</v>
      </c>
      <c r="GX373" s="5" t="n">
        <v>0</v>
      </c>
      <c r="GY373" s="5" t="n">
        <v>0</v>
      </c>
      <c r="GZ373" s="5" t="n">
        <v>0</v>
      </c>
      <c r="HA373" s="5" t="n">
        <v>0</v>
      </c>
      <c r="HB373" s="5" t="n">
        <v>0</v>
      </c>
      <c r="HC373" s="5" t="n">
        <v>1</v>
      </c>
      <c r="HD373" s="5" t="n">
        <v>0</v>
      </c>
      <c r="HE373" s="5" t="n">
        <v>0</v>
      </c>
      <c r="HF373" s="5" t="n">
        <v>0</v>
      </c>
      <c r="HG373" s="5" t="n">
        <v>0</v>
      </c>
      <c r="HH373" s="5" t="n">
        <v>0</v>
      </c>
      <c r="HI373" s="5" t="n">
        <v>0</v>
      </c>
      <c r="HJ373" s="5" t="n">
        <v>0</v>
      </c>
      <c r="HK373" s="5" t="n">
        <v>0</v>
      </c>
      <c r="HL373" s="5" t="n">
        <v>0</v>
      </c>
      <c r="HM373" s="5" t="n">
        <v>0</v>
      </c>
      <c r="HN373" s="5" t="n">
        <v>0</v>
      </c>
      <c r="HO373" s="5" t="n">
        <v>0</v>
      </c>
      <c r="HP373" s="5" t="n">
        <v>0</v>
      </c>
      <c r="HQ373" s="5" t="n">
        <v>0</v>
      </c>
      <c r="HR373" s="5" t="n">
        <v>0</v>
      </c>
      <c r="HS373" s="5" t="n">
        <v>0</v>
      </c>
      <c r="HT373" s="5" t="n">
        <v>0</v>
      </c>
      <c r="HU373" s="5" t="n">
        <v>0</v>
      </c>
      <c r="HV373" s="5" t="n">
        <v>0</v>
      </c>
      <c r="HW373" s="5" t="n">
        <v>0</v>
      </c>
      <c r="HX373" s="5" t="n">
        <v>0</v>
      </c>
      <c r="HY373" s="5" t="n">
        <v>0</v>
      </c>
      <c r="HZ373" s="5" t="n">
        <v>0</v>
      </c>
      <c r="IA373" s="5" t="n">
        <v>0</v>
      </c>
      <c r="IB373" s="5" t="n">
        <v>0</v>
      </c>
      <c r="IC373" s="5" t="n">
        <v>0</v>
      </c>
      <c r="ID373" s="5" t="n">
        <v>1</v>
      </c>
      <c r="IE373" s="5" t="n">
        <v>0</v>
      </c>
      <c r="IF373" s="5" t="n">
        <v>0</v>
      </c>
      <c r="IG373" s="5" t="n">
        <v>0</v>
      </c>
      <c r="IH373" s="5" t="n">
        <v>0</v>
      </c>
      <c r="IJ373" s="1" t="n">
        <v>0.370833333333333</v>
      </c>
      <c r="IK373" s="1" t="n">
        <v>1.8901585738898</v>
      </c>
      <c r="IL373" s="1">
        <f>SQRT(IK373)</f>
        <v/>
      </c>
      <c r="IN373" s="1" t="n">
        <v>2.87096774193548</v>
      </c>
    </row>
    <row r="374" hidden="1" ht="15.6" customHeight="1" s="20">
      <c r="A374" s="5" t="inlineStr">
        <is>
          <t>S305</t>
        </is>
      </c>
      <c r="B374" s="5" t="inlineStr">
        <is>
          <t>C</t>
        </is>
      </c>
      <c r="C374" s="5" t="n">
        <v>0</v>
      </c>
      <c r="D374" s="5" t="n">
        <v>0</v>
      </c>
      <c r="E374" s="5" t="n">
        <v>0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1</v>
      </c>
      <c r="O374" s="5" t="n">
        <v>0</v>
      </c>
      <c r="P374" s="5" t="n">
        <v>0</v>
      </c>
      <c r="Q374" s="5" t="n">
        <v>0</v>
      </c>
      <c r="R374" s="5" t="n">
        <v>1</v>
      </c>
      <c r="S374" s="5" t="n">
        <v>2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>
        <v>0</v>
      </c>
      <c r="AQ374" s="5" t="n">
        <v>0</v>
      </c>
      <c r="AR374" s="5" t="n">
        <v>0</v>
      </c>
      <c r="AS374" s="5" t="n">
        <v>0</v>
      </c>
      <c r="AT374" s="5" t="n">
        <v>0</v>
      </c>
      <c r="AU374" s="5" t="n">
        <v>0</v>
      </c>
      <c r="AV374" s="5" t="n">
        <v>0</v>
      </c>
      <c r="AW374" s="5" t="n">
        <v>0</v>
      </c>
      <c r="AX374" s="5" t="n">
        <v>0</v>
      </c>
      <c r="AY374" s="5" t="n">
        <v>0</v>
      </c>
      <c r="AZ374" s="5" t="n">
        <v>0</v>
      </c>
      <c r="BA374" s="5" t="n">
        <v>0</v>
      </c>
      <c r="BB374" s="5" t="n">
        <v>0</v>
      </c>
      <c r="BC374" s="5" t="n">
        <v>0</v>
      </c>
      <c r="BD374" s="5" t="n">
        <v>0</v>
      </c>
      <c r="BE374" s="5" t="n">
        <v>0</v>
      </c>
      <c r="BF374" s="5" t="n">
        <v>0</v>
      </c>
      <c r="BG374" s="5" t="n">
        <v>0</v>
      </c>
      <c r="BH374" s="5" t="n">
        <v>0</v>
      </c>
      <c r="BI374" s="5" t="n">
        <v>0</v>
      </c>
      <c r="BJ374" s="5" t="n">
        <v>1</v>
      </c>
      <c r="BK374" s="5" t="n">
        <v>0</v>
      </c>
      <c r="BL374" s="5" t="n">
        <v>0</v>
      </c>
      <c r="BM374" s="5" t="n">
        <v>0</v>
      </c>
      <c r="BN374" s="5" t="n">
        <v>0</v>
      </c>
      <c r="BO374" s="5" t="n">
        <v>0</v>
      </c>
      <c r="BP374" s="5" t="n">
        <v>1</v>
      </c>
      <c r="BQ374" s="5" t="n">
        <v>0</v>
      </c>
      <c r="BR374" s="5" t="n">
        <v>0</v>
      </c>
      <c r="BS374" s="5" t="n">
        <v>0</v>
      </c>
      <c r="BT374" s="5" t="n">
        <v>0</v>
      </c>
      <c r="BU374" s="5" t="n">
        <v>0</v>
      </c>
      <c r="BV374" s="5" t="n">
        <v>0</v>
      </c>
      <c r="BW374" s="5" t="n">
        <v>0</v>
      </c>
      <c r="BX374" s="5" t="n">
        <v>0</v>
      </c>
      <c r="BY374" s="5" t="n">
        <v>0</v>
      </c>
      <c r="BZ374" s="5" t="n">
        <v>0</v>
      </c>
      <c r="CA374" s="5" t="n">
        <v>0</v>
      </c>
      <c r="CB374" s="5" t="n">
        <v>0</v>
      </c>
      <c r="CC374" s="5" t="n">
        <v>0</v>
      </c>
      <c r="CD374" s="5" t="n">
        <v>0</v>
      </c>
      <c r="CE374" s="5" t="n">
        <v>0</v>
      </c>
      <c r="CF374" s="5" t="n">
        <v>0</v>
      </c>
      <c r="CG374" s="5" t="n">
        <v>0</v>
      </c>
      <c r="CH374" s="5" t="n">
        <v>1</v>
      </c>
      <c r="CI374" s="5" t="n">
        <v>0</v>
      </c>
      <c r="CJ374" s="5" t="n">
        <v>0</v>
      </c>
      <c r="CK374" s="5" t="n">
        <v>0</v>
      </c>
      <c r="CL374" s="5" t="n">
        <v>0</v>
      </c>
      <c r="CM374" s="5" t="n">
        <v>2</v>
      </c>
      <c r="CN374" s="5" t="n">
        <v>0</v>
      </c>
      <c r="CO374" s="5" t="n">
        <v>0</v>
      </c>
      <c r="CP374" s="5" t="n">
        <v>0</v>
      </c>
      <c r="CQ374" s="5" t="n">
        <v>0</v>
      </c>
      <c r="CR374" s="5" t="n">
        <v>0</v>
      </c>
      <c r="CS374" s="5" t="n">
        <v>0</v>
      </c>
      <c r="CT374" s="5" t="n">
        <v>0</v>
      </c>
      <c r="CU374" s="5" t="n">
        <v>0</v>
      </c>
      <c r="CV374" s="5" t="n">
        <v>0</v>
      </c>
      <c r="CW374" s="5" t="n">
        <v>0</v>
      </c>
      <c r="CX374" s="5" t="n">
        <v>0</v>
      </c>
      <c r="CY374" s="5" t="n">
        <v>0</v>
      </c>
      <c r="CZ374" s="5" t="n">
        <v>0</v>
      </c>
      <c r="DA374" s="5" t="n">
        <v>0</v>
      </c>
      <c r="DB374" s="5" t="n">
        <v>0</v>
      </c>
      <c r="DC374" s="5" t="n">
        <v>0</v>
      </c>
      <c r="DD374" s="5" t="n">
        <v>0</v>
      </c>
      <c r="DE374" s="5" t="n">
        <v>1</v>
      </c>
      <c r="DF374" s="5" t="n">
        <v>1</v>
      </c>
      <c r="DG374" s="5" t="n">
        <v>0</v>
      </c>
      <c r="DH374" s="5" t="n">
        <v>0</v>
      </c>
      <c r="DI374" s="5" t="n">
        <v>2</v>
      </c>
      <c r="DJ374" s="5" t="n">
        <v>0</v>
      </c>
      <c r="DK374" s="5" t="n">
        <v>0</v>
      </c>
      <c r="DL374" s="5" t="n">
        <v>0</v>
      </c>
      <c r="DM374" s="5" t="n">
        <v>0</v>
      </c>
      <c r="DN374" s="5" t="n">
        <v>0</v>
      </c>
      <c r="DO374" s="5" t="n">
        <v>0</v>
      </c>
      <c r="DP374" s="5" t="n">
        <v>0</v>
      </c>
      <c r="DQ374" s="5" t="n">
        <v>0</v>
      </c>
      <c r="DR374" s="5" t="n">
        <v>0</v>
      </c>
      <c r="DS374" s="5" t="n">
        <v>0</v>
      </c>
      <c r="DT374" s="5" t="n">
        <v>0</v>
      </c>
      <c r="DU374" s="5" t="n">
        <v>0</v>
      </c>
      <c r="DV374" s="5" t="n">
        <v>0</v>
      </c>
      <c r="DW374" s="5" t="n">
        <v>0</v>
      </c>
      <c r="DX374" s="5" t="n">
        <v>0</v>
      </c>
      <c r="DY374" s="5" t="n">
        <v>0</v>
      </c>
      <c r="DZ374" s="5" t="n">
        <v>0</v>
      </c>
      <c r="EA374" s="5" t="n">
        <v>0</v>
      </c>
      <c r="EB374" s="5" t="n">
        <v>0</v>
      </c>
      <c r="EC374" s="5" t="n">
        <v>0</v>
      </c>
      <c r="ED374" s="5" t="n">
        <v>0</v>
      </c>
      <c r="EE374" s="5" t="n">
        <v>0</v>
      </c>
      <c r="EF374" s="5" t="n">
        <v>0</v>
      </c>
      <c r="EG374" s="5" t="n">
        <v>0</v>
      </c>
      <c r="EH374" s="5" t="n">
        <v>0</v>
      </c>
      <c r="EI374" s="5" t="n">
        <v>3</v>
      </c>
      <c r="EJ374" s="5" t="n">
        <v>1</v>
      </c>
      <c r="EK374" s="5" t="n">
        <v>0</v>
      </c>
      <c r="EL374" s="5" t="n">
        <v>0</v>
      </c>
      <c r="EM374" s="5" t="n">
        <v>0</v>
      </c>
      <c r="EN374" s="5" t="n">
        <v>0</v>
      </c>
      <c r="EO374" s="5" t="n">
        <v>0</v>
      </c>
      <c r="EP374" s="5" t="n">
        <v>0</v>
      </c>
      <c r="EQ374" s="5" t="n">
        <v>0</v>
      </c>
      <c r="ER374" s="5" t="n">
        <v>0</v>
      </c>
      <c r="ES374" s="5" t="n">
        <v>0</v>
      </c>
      <c r="ET374" s="5" t="n">
        <v>0</v>
      </c>
      <c r="EU374" s="5" t="n">
        <v>0</v>
      </c>
      <c r="EV374" s="5" t="n">
        <v>0</v>
      </c>
      <c r="EW374" s="5" t="n">
        <v>0</v>
      </c>
      <c r="EX374" s="5" t="n">
        <v>0</v>
      </c>
      <c r="EY374" s="5" t="n">
        <v>0</v>
      </c>
      <c r="EZ374" s="5" t="n">
        <v>1</v>
      </c>
      <c r="FA374" s="5" t="n">
        <v>0</v>
      </c>
      <c r="FB374" s="5" t="n">
        <v>0</v>
      </c>
      <c r="FC374" s="5" t="n">
        <v>0</v>
      </c>
      <c r="FD374" s="5" t="n">
        <v>0</v>
      </c>
      <c r="FE374" s="5" t="n">
        <v>0</v>
      </c>
      <c r="FF374" s="5" t="n">
        <v>0</v>
      </c>
      <c r="FG374" s="5" t="n">
        <v>0</v>
      </c>
      <c r="FH374" s="5" t="n">
        <v>0</v>
      </c>
      <c r="FI374" s="5" t="n">
        <v>0</v>
      </c>
      <c r="FJ374" s="5" t="n">
        <v>0</v>
      </c>
      <c r="FK374" s="5" t="n">
        <v>0</v>
      </c>
      <c r="FL374" s="5" t="n">
        <v>0</v>
      </c>
      <c r="FM374" s="5" t="n">
        <v>0</v>
      </c>
      <c r="FN374" s="5" t="n">
        <v>0</v>
      </c>
      <c r="FO374" s="5" t="n">
        <v>0</v>
      </c>
      <c r="FP374" s="5" t="n">
        <v>1</v>
      </c>
      <c r="FQ374" s="5" t="n">
        <v>0</v>
      </c>
      <c r="FR374" s="5" t="n">
        <v>0</v>
      </c>
      <c r="FS374" s="5" t="n">
        <v>0</v>
      </c>
      <c r="FT374" s="5" t="n">
        <v>0</v>
      </c>
      <c r="FU374" s="5" t="n">
        <v>0</v>
      </c>
      <c r="FV374" s="5" t="n">
        <v>0</v>
      </c>
      <c r="FW374" s="5" t="n">
        <v>0</v>
      </c>
      <c r="FX374" s="5" t="n">
        <v>1</v>
      </c>
      <c r="FY374" s="5" t="n">
        <v>0</v>
      </c>
      <c r="FZ374" s="5" t="n">
        <v>1</v>
      </c>
      <c r="GA374" s="5" t="n">
        <v>1</v>
      </c>
      <c r="GB374" s="5" t="n">
        <v>1</v>
      </c>
      <c r="GC374" s="5" t="n">
        <v>0</v>
      </c>
      <c r="GD374" s="5" t="n">
        <v>0</v>
      </c>
      <c r="GE374" s="5" t="n">
        <v>0</v>
      </c>
      <c r="GF374" s="5" t="n">
        <v>0</v>
      </c>
      <c r="GG374" s="5" t="n">
        <v>1</v>
      </c>
      <c r="GH374" s="5" t="n">
        <v>0</v>
      </c>
      <c r="GI374" s="5" t="n">
        <v>0</v>
      </c>
      <c r="GJ374" s="5" t="n">
        <v>0</v>
      </c>
      <c r="GK374" s="5" t="n">
        <v>0</v>
      </c>
      <c r="GL374" s="5" t="n">
        <v>0</v>
      </c>
      <c r="GM374" s="5" t="n">
        <v>0</v>
      </c>
      <c r="GN374" s="5" t="n">
        <v>0</v>
      </c>
      <c r="GO374" s="5" t="n">
        <v>0</v>
      </c>
      <c r="GP374" s="5" t="n">
        <v>0</v>
      </c>
      <c r="GQ374" s="5" t="n">
        <v>0</v>
      </c>
      <c r="GR374" s="5" t="n">
        <v>0</v>
      </c>
      <c r="GS374" s="5" t="n">
        <v>0</v>
      </c>
      <c r="GT374" s="5" t="n">
        <v>1</v>
      </c>
      <c r="GU374" s="5" t="n">
        <v>0</v>
      </c>
      <c r="GV374" s="5" t="n">
        <v>0</v>
      </c>
      <c r="GW374" s="5" t="n">
        <v>0</v>
      </c>
      <c r="GX374" s="5" t="n">
        <v>0</v>
      </c>
      <c r="GY374" s="5" t="n">
        <v>0</v>
      </c>
      <c r="GZ374" s="5" t="n">
        <v>0</v>
      </c>
      <c r="HA374" s="5" t="n">
        <v>0</v>
      </c>
      <c r="HB374" s="5" t="n">
        <v>0</v>
      </c>
      <c r="HC374" s="5" t="n">
        <v>0</v>
      </c>
      <c r="HD374" s="5" t="n">
        <v>0</v>
      </c>
      <c r="HE374" s="5" t="n">
        <v>0</v>
      </c>
      <c r="HF374" s="5" t="n">
        <v>0</v>
      </c>
      <c r="HG374" s="5" t="n">
        <v>0</v>
      </c>
      <c r="HH374" s="5" t="n">
        <v>0</v>
      </c>
      <c r="HI374" s="5" t="n">
        <v>0</v>
      </c>
      <c r="HJ374" s="5" t="n">
        <v>0</v>
      </c>
      <c r="HK374" s="5" t="n">
        <v>0</v>
      </c>
      <c r="HL374" s="5" t="n">
        <v>0</v>
      </c>
      <c r="HM374" s="5" t="n">
        <v>0</v>
      </c>
      <c r="HN374" s="5" t="n">
        <v>0</v>
      </c>
      <c r="HO374" s="5" t="n">
        <v>0</v>
      </c>
      <c r="HP374" s="5" t="n">
        <v>0</v>
      </c>
      <c r="HQ374" s="5" t="n">
        <v>0</v>
      </c>
      <c r="HR374" s="5" t="n">
        <v>0</v>
      </c>
      <c r="HS374" s="5" t="n">
        <v>0</v>
      </c>
      <c r="HT374" s="5" t="n">
        <v>0</v>
      </c>
      <c r="HU374" s="5" t="n">
        <v>0</v>
      </c>
      <c r="HV374" s="5" t="n">
        <v>0</v>
      </c>
      <c r="HW374" s="5" t="n">
        <v>0</v>
      </c>
      <c r="HX374" s="5" t="n">
        <v>0</v>
      </c>
      <c r="HY374" s="5" t="n">
        <v>0</v>
      </c>
      <c r="HZ374" s="5" t="n">
        <v>0</v>
      </c>
      <c r="IA374" s="5" t="n">
        <v>0</v>
      </c>
      <c r="IB374" s="5" t="n">
        <v>0</v>
      </c>
      <c r="IC374" s="5" t="n">
        <v>0</v>
      </c>
      <c r="ID374" s="5" t="n">
        <v>0</v>
      </c>
      <c r="IE374" s="5" t="n">
        <v>0</v>
      </c>
      <c r="IF374" s="5" t="n">
        <v>0</v>
      </c>
      <c r="IG374" s="5" t="n">
        <v>0</v>
      </c>
      <c r="IH374" s="5" t="n">
        <v>0</v>
      </c>
      <c r="IJ374" s="1" t="n">
        <v>0.116666666666667</v>
      </c>
      <c r="IK374" s="1" t="n">
        <v>0.246721282655322</v>
      </c>
      <c r="IL374" s="1">
        <f>SQRT(IK374)</f>
        <v/>
      </c>
      <c r="IN374" s="1" t="n">
        <v>1.75</v>
      </c>
    </row>
    <row r="375" hidden="1" ht="15.6" customHeight="1" s="20">
      <c r="A375" s="5" t="inlineStr">
        <is>
          <t>S306</t>
        </is>
      </c>
      <c r="B375" s="5" t="inlineStr">
        <is>
          <t>C</t>
        </is>
      </c>
      <c r="C375" s="5" t="n">
        <v>400</v>
      </c>
      <c r="D375" s="5" t="n">
        <v>260</v>
      </c>
      <c r="E375" s="5" t="n">
        <v>320</v>
      </c>
      <c r="F375" s="5" t="n">
        <v>340</v>
      </c>
      <c r="G375" s="5" t="n">
        <v>400</v>
      </c>
      <c r="H375" s="5" t="n">
        <v>370</v>
      </c>
      <c r="I375" s="5" t="n">
        <v>380</v>
      </c>
      <c r="J375" s="5" t="n">
        <v>350</v>
      </c>
      <c r="K375" s="5" t="n">
        <v>550</v>
      </c>
      <c r="L375" s="5" t="n">
        <v>530</v>
      </c>
      <c r="M375" s="5" t="n">
        <v>650</v>
      </c>
      <c r="N375" s="5" t="n">
        <v>410</v>
      </c>
      <c r="O375" s="5" t="n">
        <v>570</v>
      </c>
      <c r="P375" s="5" t="n">
        <v>540</v>
      </c>
      <c r="Q375" s="5" t="n">
        <v>630</v>
      </c>
      <c r="R375" s="5" t="n">
        <v>570</v>
      </c>
      <c r="S375" s="5" t="n">
        <v>670</v>
      </c>
      <c r="T375" s="5" t="n">
        <v>610</v>
      </c>
      <c r="U375" s="5" t="n">
        <v>580</v>
      </c>
      <c r="V375" s="5" t="n">
        <v>570</v>
      </c>
      <c r="W375" s="5" t="n">
        <v>590</v>
      </c>
      <c r="X375" s="5" t="n">
        <v>570</v>
      </c>
      <c r="Y375" s="5" t="n">
        <v>580</v>
      </c>
      <c r="Z375" s="5" t="n">
        <v>450</v>
      </c>
      <c r="AA375" s="5" t="n">
        <v>410</v>
      </c>
      <c r="AB375" s="5" t="n">
        <v>380</v>
      </c>
      <c r="AC375" s="5" t="n">
        <v>430</v>
      </c>
      <c r="AD375" s="5" t="n">
        <v>310</v>
      </c>
      <c r="AE375" s="5" t="n">
        <v>450</v>
      </c>
      <c r="AF375" s="5" t="n">
        <v>380</v>
      </c>
      <c r="AG375" s="5" t="n">
        <v>340</v>
      </c>
      <c r="AH375" s="5" t="n">
        <v>350</v>
      </c>
      <c r="AI375" s="5" t="n">
        <v>680</v>
      </c>
      <c r="AJ375" s="5" t="n">
        <v>530</v>
      </c>
      <c r="AK375" s="5" t="n">
        <v>570</v>
      </c>
      <c r="AL375" s="5" t="n">
        <v>470</v>
      </c>
      <c r="AM375" s="5" t="n">
        <v>660</v>
      </c>
      <c r="AN375" s="5" t="n">
        <v>620</v>
      </c>
      <c r="AO375" s="5" t="n">
        <v>710</v>
      </c>
      <c r="AP375" s="5" t="n">
        <v>610</v>
      </c>
      <c r="AQ375" s="5" t="n">
        <v>660</v>
      </c>
      <c r="AR375" s="5" t="n">
        <v>630</v>
      </c>
      <c r="AS375" s="5" t="n">
        <v>560</v>
      </c>
      <c r="AT375" s="5" t="n">
        <v>420</v>
      </c>
      <c r="AU375" s="5" t="n">
        <v>640</v>
      </c>
      <c r="AV375" s="5" t="n">
        <v>430</v>
      </c>
      <c r="AW375" s="5" t="n">
        <v>650</v>
      </c>
      <c r="AX375" s="5" t="n">
        <v>600</v>
      </c>
      <c r="AY375" s="5" t="n">
        <v>550</v>
      </c>
      <c r="AZ375" s="5" t="n">
        <v>410</v>
      </c>
      <c r="BA375" s="5" t="n">
        <v>530</v>
      </c>
      <c r="BB375" s="5" t="n">
        <v>380</v>
      </c>
      <c r="BC375" s="5" t="n">
        <v>450</v>
      </c>
      <c r="BD375" s="5" t="n">
        <v>400</v>
      </c>
      <c r="BE375" s="5" t="n">
        <v>400</v>
      </c>
      <c r="BF375" s="5" t="n">
        <v>410</v>
      </c>
      <c r="BG375" s="5" t="n">
        <v>590</v>
      </c>
      <c r="BH375" s="5" t="n">
        <v>590</v>
      </c>
      <c r="BI375" s="5" t="n">
        <v>620</v>
      </c>
      <c r="BJ375" s="5" t="n">
        <v>600</v>
      </c>
      <c r="BK375" s="5" t="n">
        <v>700</v>
      </c>
      <c r="BL375" s="5" t="n">
        <v>570</v>
      </c>
      <c r="BM375" s="5" t="n">
        <v>850</v>
      </c>
      <c r="BN375" s="5" t="n">
        <v>720</v>
      </c>
      <c r="BO375" s="5" t="n">
        <v>920</v>
      </c>
      <c r="BP375" s="5" t="n">
        <v>870</v>
      </c>
      <c r="BQ375" s="5" t="n">
        <v>660</v>
      </c>
      <c r="BR375" s="5" t="n">
        <v>580</v>
      </c>
      <c r="BS375" s="5" t="n">
        <v>700</v>
      </c>
      <c r="BT375" s="5" t="n">
        <v>760</v>
      </c>
      <c r="BU375" s="5" t="n">
        <v>800</v>
      </c>
      <c r="BV375" s="5" t="n">
        <v>570</v>
      </c>
      <c r="BW375" s="5" t="n">
        <v>540</v>
      </c>
      <c r="BX375" s="5" t="n">
        <v>380</v>
      </c>
      <c r="BY375" s="5" t="n">
        <v>420</v>
      </c>
      <c r="BZ375" s="5" t="n">
        <v>300</v>
      </c>
      <c r="CA375" s="5" t="n">
        <v>360</v>
      </c>
      <c r="CB375" s="5" t="n">
        <v>540</v>
      </c>
      <c r="CC375" s="5" t="n">
        <v>450</v>
      </c>
      <c r="CD375" s="5" t="n">
        <v>430</v>
      </c>
      <c r="CE375" s="5" t="n">
        <v>840</v>
      </c>
      <c r="CF375" s="5" t="n">
        <v>790</v>
      </c>
      <c r="CG375" s="5" t="n">
        <v>650</v>
      </c>
      <c r="CH375" s="5" t="n">
        <v>610</v>
      </c>
      <c r="CI375" s="5" t="n">
        <v>600</v>
      </c>
      <c r="CJ375" s="5" t="n">
        <v>530</v>
      </c>
      <c r="CK375" s="5" t="n">
        <v>580</v>
      </c>
      <c r="CL375" s="5" t="n">
        <v>560</v>
      </c>
      <c r="CM375" s="5" t="n">
        <v>620</v>
      </c>
      <c r="CN375" s="5" t="n">
        <v>570</v>
      </c>
      <c r="CO375" s="5" t="n">
        <v>520</v>
      </c>
      <c r="CP375" s="5" t="n">
        <v>450</v>
      </c>
      <c r="CQ375" s="5" t="n">
        <v>450</v>
      </c>
      <c r="CR375" s="5" t="n">
        <v>540</v>
      </c>
      <c r="CS375" s="5" t="n">
        <v>680</v>
      </c>
      <c r="CT375" s="5" t="n">
        <v>570</v>
      </c>
      <c r="CU375" s="5" t="n">
        <v>550</v>
      </c>
      <c r="CV375" s="5" t="n">
        <v>390</v>
      </c>
      <c r="CW375" s="5" t="n">
        <v>450</v>
      </c>
      <c r="CX375" s="5" t="n">
        <v>430</v>
      </c>
      <c r="CY375" s="5" t="n">
        <v>440</v>
      </c>
      <c r="CZ375" s="5" t="n">
        <v>390</v>
      </c>
      <c r="DA375" s="5" t="n">
        <v>420</v>
      </c>
      <c r="DB375" s="5" t="n">
        <v>430</v>
      </c>
      <c r="DC375" s="5" t="n">
        <v>780</v>
      </c>
      <c r="DD375" s="5" t="n">
        <v>600</v>
      </c>
      <c r="DE375" s="5" t="n">
        <v>580</v>
      </c>
      <c r="DF375" s="5" t="n">
        <v>590</v>
      </c>
      <c r="DG375" s="5" t="n">
        <v>690</v>
      </c>
      <c r="DH375" s="5" t="n">
        <v>550</v>
      </c>
      <c r="DI375" s="5" t="n">
        <v>620</v>
      </c>
      <c r="DJ375" s="5" t="n">
        <v>530</v>
      </c>
      <c r="DK375" s="5" t="n">
        <v>740</v>
      </c>
      <c r="DL375" s="5" t="n">
        <v>490</v>
      </c>
      <c r="DM375" s="5" t="n">
        <v>540</v>
      </c>
      <c r="DN375" s="5" t="n">
        <v>510</v>
      </c>
      <c r="DO375" s="5" t="n">
        <v>530</v>
      </c>
      <c r="DP375" s="5" t="n">
        <v>420</v>
      </c>
      <c r="DQ375" s="5" t="n">
        <v>470</v>
      </c>
      <c r="DR375" s="5" t="n">
        <v>510</v>
      </c>
      <c r="DS375" s="5" t="n">
        <v>540</v>
      </c>
      <c r="DT375" s="5" t="n">
        <v>460</v>
      </c>
      <c r="DU375" s="5" t="n">
        <v>520</v>
      </c>
      <c r="DV375" s="5" t="n">
        <v>410</v>
      </c>
      <c r="DW375" s="5" t="n">
        <v>540</v>
      </c>
      <c r="DX375" s="5" t="n">
        <v>430</v>
      </c>
      <c r="DY375" s="5" t="n">
        <v>460</v>
      </c>
      <c r="DZ375" s="5" t="n">
        <v>440</v>
      </c>
      <c r="EA375" s="5" t="n">
        <v>640</v>
      </c>
      <c r="EB375" s="5" t="n">
        <v>680</v>
      </c>
      <c r="EC375" s="5" t="n">
        <v>770</v>
      </c>
      <c r="ED375" s="5" t="n">
        <v>550</v>
      </c>
      <c r="EE375" s="5" t="n">
        <v>630</v>
      </c>
      <c r="EF375" s="5" t="n">
        <v>580</v>
      </c>
      <c r="EG375" s="5" t="n">
        <v>700</v>
      </c>
      <c r="EH375" s="5" t="n">
        <v>720</v>
      </c>
      <c r="EI375" s="5" t="n">
        <v>600</v>
      </c>
      <c r="EJ375" s="5" t="n">
        <v>400</v>
      </c>
      <c r="EK375" s="5" t="n">
        <v>570</v>
      </c>
      <c r="EL375" s="5" t="n">
        <v>530</v>
      </c>
      <c r="EM375" s="5" t="n">
        <v>620</v>
      </c>
      <c r="EN375" s="5" t="n">
        <v>530</v>
      </c>
      <c r="EO375" s="5" t="n">
        <v>650</v>
      </c>
      <c r="EP375" s="5" t="n">
        <v>460</v>
      </c>
      <c r="EQ375" s="5" t="n">
        <v>500</v>
      </c>
      <c r="ER375" s="5" t="n">
        <v>400</v>
      </c>
      <c r="ES375" s="5" t="n">
        <v>470</v>
      </c>
      <c r="ET375" s="5" t="n">
        <v>410</v>
      </c>
      <c r="EU375" s="5" t="n">
        <v>400</v>
      </c>
      <c r="EV375" s="5" t="n">
        <v>370</v>
      </c>
      <c r="EW375" s="5" t="n">
        <v>520</v>
      </c>
      <c r="EX375" s="5" t="n">
        <v>470</v>
      </c>
      <c r="EY375" s="5" t="n">
        <v>610</v>
      </c>
      <c r="EZ375" s="5" t="n">
        <v>630</v>
      </c>
      <c r="FA375" s="5" t="n">
        <v>640</v>
      </c>
      <c r="FB375" s="5" t="n">
        <v>570</v>
      </c>
      <c r="FC375" s="5" t="n">
        <v>430</v>
      </c>
      <c r="FD375" s="5" t="n">
        <v>450</v>
      </c>
      <c r="FE375" s="5" t="n">
        <v>510</v>
      </c>
      <c r="FF375" s="5" t="n">
        <v>500</v>
      </c>
      <c r="FG375" s="5" t="n">
        <v>520</v>
      </c>
      <c r="FH375" s="5" t="n">
        <v>320</v>
      </c>
      <c r="FI375" s="5" t="n">
        <v>470</v>
      </c>
      <c r="FJ375" s="5" t="n">
        <v>470</v>
      </c>
      <c r="FK375" s="5" t="n">
        <v>490</v>
      </c>
      <c r="FL375" s="5" t="n">
        <v>430</v>
      </c>
      <c r="FM375" s="5" t="n">
        <v>610</v>
      </c>
      <c r="FN375" s="5" t="n">
        <v>530</v>
      </c>
      <c r="FO375" s="5" t="n">
        <v>450</v>
      </c>
      <c r="FP375" s="5" t="n">
        <v>360</v>
      </c>
      <c r="FQ375" s="5" t="n">
        <v>400</v>
      </c>
      <c r="FR375" s="5" t="n">
        <v>410</v>
      </c>
      <c r="FS375" s="5" t="n">
        <v>630</v>
      </c>
      <c r="FT375" s="5" t="n">
        <v>360</v>
      </c>
      <c r="FU375" s="5" t="n">
        <v>420</v>
      </c>
      <c r="FV375" s="5" t="n">
        <v>470</v>
      </c>
      <c r="FW375" s="5" t="n">
        <v>760</v>
      </c>
      <c r="FX375" s="5" t="n">
        <v>760</v>
      </c>
      <c r="FY375" s="5" t="n">
        <v>650</v>
      </c>
      <c r="FZ375" s="5" t="n">
        <v>520</v>
      </c>
      <c r="GA375" s="5" t="n">
        <v>500</v>
      </c>
      <c r="GB375" s="5" t="n">
        <v>540</v>
      </c>
      <c r="GC375" s="5" t="n">
        <v>610</v>
      </c>
      <c r="GD375" s="5" t="n">
        <v>450</v>
      </c>
      <c r="GE375" s="5" t="n">
        <v>440</v>
      </c>
      <c r="GF375" s="5" t="n">
        <v>450</v>
      </c>
      <c r="GG375" s="5" t="n">
        <v>530</v>
      </c>
      <c r="GH375" s="5" t="n">
        <v>520</v>
      </c>
      <c r="GI375" s="5" t="n">
        <v>520</v>
      </c>
      <c r="GJ375" s="5" t="n">
        <v>420</v>
      </c>
      <c r="GK375" s="5" t="n">
        <v>490</v>
      </c>
      <c r="GL375" s="5" t="n">
        <v>430</v>
      </c>
      <c r="GM375" s="5" t="n">
        <v>480</v>
      </c>
      <c r="GN375" s="5" t="n">
        <v>350</v>
      </c>
      <c r="GO375" s="5" t="n">
        <v>350</v>
      </c>
      <c r="GP375" s="5" t="n">
        <v>300</v>
      </c>
      <c r="GQ375" s="5" t="n">
        <v>370</v>
      </c>
      <c r="GR375" s="5" t="n">
        <v>370</v>
      </c>
      <c r="GS375" s="5" t="n">
        <v>420</v>
      </c>
      <c r="GT375" s="5" t="n">
        <v>400</v>
      </c>
      <c r="GU375" s="5" t="n">
        <v>560</v>
      </c>
      <c r="GV375" s="5" t="n">
        <v>640</v>
      </c>
      <c r="GW375" s="5" t="n">
        <v>640</v>
      </c>
      <c r="GX375" s="5" t="n">
        <v>530</v>
      </c>
      <c r="GY375" s="5" t="n">
        <v>580</v>
      </c>
      <c r="GZ375" s="5" t="n">
        <v>540</v>
      </c>
      <c r="HA375" s="5" t="n">
        <v>660</v>
      </c>
      <c r="HB375" s="5" t="n">
        <v>560</v>
      </c>
      <c r="HC375" s="5" t="n">
        <v>600</v>
      </c>
      <c r="HD375" s="5" t="n">
        <v>570</v>
      </c>
      <c r="HE375" s="5" t="n">
        <v>580</v>
      </c>
      <c r="HF375" s="5" t="n">
        <v>680</v>
      </c>
      <c r="HG375" s="5" t="n">
        <v>450</v>
      </c>
      <c r="HH375" s="5" t="n">
        <v>440</v>
      </c>
      <c r="HI375" s="5" t="n">
        <v>510</v>
      </c>
      <c r="HJ375" s="5" t="n">
        <v>460</v>
      </c>
      <c r="HK375" s="5" t="n">
        <v>430</v>
      </c>
      <c r="HL375" s="5" t="n">
        <v>310</v>
      </c>
      <c r="HM375" s="5" t="n">
        <v>430</v>
      </c>
      <c r="HN375" s="5" t="n">
        <v>390</v>
      </c>
      <c r="HO375" s="5" t="n">
        <v>430</v>
      </c>
      <c r="HP375" s="5" t="n">
        <v>370</v>
      </c>
      <c r="HQ375" s="5" t="n">
        <v>460</v>
      </c>
      <c r="HR375" s="5" t="n">
        <v>350</v>
      </c>
      <c r="HS375" s="5" t="n">
        <v>620</v>
      </c>
      <c r="HT375" s="5" t="n">
        <v>600</v>
      </c>
      <c r="HU375" s="5" t="n">
        <v>640</v>
      </c>
      <c r="HV375" s="5" t="n">
        <v>600</v>
      </c>
      <c r="HW375" s="5" t="n">
        <v>600</v>
      </c>
      <c r="HX375" s="5" t="n">
        <v>570</v>
      </c>
      <c r="HY375" s="5" t="n">
        <v>580</v>
      </c>
      <c r="HZ375" s="5" t="n">
        <v>460</v>
      </c>
      <c r="IA375" s="5" t="n">
        <v>490</v>
      </c>
      <c r="IB375" s="5" t="n">
        <v>400</v>
      </c>
      <c r="IC375" s="5" t="n">
        <v>510</v>
      </c>
      <c r="ID375" s="5" t="n">
        <v>440</v>
      </c>
      <c r="IE375" s="5" t="n">
        <v>540</v>
      </c>
      <c r="IF375" s="5" t="n">
        <v>470</v>
      </c>
      <c r="IG375" s="5" t="n">
        <v>540</v>
      </c>
      <c r="IH375" s="5" t="n">
        <v>530</v>
      </c>
      <c r="IJ375" s="1" t="n">
        <v>525.4</v>
      </c>
      <c r="IK375" s="1" t="n">
        <v>13466.3092015049</v>
      </c>
      <c r="IL375" s="1">
        <f>SQRT(IK375)</f>
        <v/>
      </c>
      <c r="IN375" s="1" t="n">
        <v>525.4</v>
      </c>
    </row>
    <row r="376" hidden="1" ht="15.6" customHeight="1" s="20">
      <c r="A376" s="5" t="inlineStr">
        <is>
          <t>S313</t>
        </is>
      </c>
      <c r="B376" s="5" t="inlineStr">
        <is>
          <t>C</t>
        </is>
      </c>
      <c r="C376" s="5" t="n">
        <v>0</v>
      </c>
      <c r="D376" s="5" t="n">
        <v>0</v>
      </c>
      <c r="E376" s="5" t="n">
        <v>1</v>
      </c>
      <c r="F376" s="5" t="n">
        <v>0</v>
      </c>
      <c r="G376" s="5" t="n">
        <v>0</v>
      </c>
      <c r="H376" s="5" t="n">
        <v>1</v>
      </c>
      <c r="I376" s="5" t="n">
        <v>0</v>
      </c>
      <c r="J376" s="5" t="n">
        <v>0</v>
      </c>
      <c r="K376" s="5" t="n">
        <v>0</v>
      </c>
      <c r="L376" s="5" t="n">
        <v>1</v>
      </c>
      <c r="M376" s="5" t="n">
        <v>100</v>
      </c>
      <c r="N376" s="5" t="n">
        <v>1</v>
      </c>
      <c r="O376" s="5" t="n">
        <v>0</v>
      </c>
      <c r="P376" s="5" t="n">
        <v>0</v>
      </c>
      <c r="Q376" s="5" t="n">
        <v>0</v>
      </c>
      <c r="R376" s="5" t="n">
        <v>1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100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1</v>
      </c>
      <c r="AP376" s="5" t="n">
        <v>0</v>
      </c>
      <c r="AQ376" s="5" t="n">
        <v>1</v>
      </c>
      <c r="AR376" s="5" t="n">
        <v>50</v>
      </c>
      <c r="AS376" s="5" t="n">
        <v>0</v>
      </c>
      <c r="AT376" s="5" t="n">
        <v>0</v>
      </c>
      <c r="AU376" s="5" t="n">
        <v>100</v>
      </c>
      <c r="AV376" s="5" t="n">
        <v>0</v>
      </c>
      <c r="AW376" s="5" t="n">
        <v>0</v>
      </c>
      <c r="AX376" s="5" t="n">
        <v>0</v>
      </c>
      <c r="AY376" s="5" t="n">
        <v>1</v>
      </c>
      <c r="AZ376" s="5" t="n">
        <v>0</v>
      </c>
      <c r="BA376" s="5" t="n">
        <v>0</v>
      </c>
      <c r="BB376" s="5" t="n">
        <v>96</v>
      </c>
      <c r="BC376" s="5" t="n">
        <v>0</v>
      </c>
      <c r="BD376" s="5" t="n">
        <v>0</v>
      </c>
      <c r="BE376" s="5" t="n">
        <v>0</v>
      </c>
      <c r="BF376" s="5" t="n">
        <v>0</v>
      </c>
      <c r="BG376" s="5" t="n">
        <v>1</v>
      </c>
      <c r="BH376" s="5" t="n">
        <v>0</v>
      </c>
      <c r="BI376" s="5" t="n">
        <v>0</v>
      </c>
      <c r="BJ376" s="5" t="n">
        <v>0</v>
      </c>
      <c r="BK376" s="5" t="n">
        <v>0</v>
      </c>
      <c r="BL376" s="5" t="n">
        <v>0</v>
      </c>
      <c r="BM376" s="5" t="n">
        <v>1</v>
      </c>
      <c r="BN376" s="5" t="n">
        <v>0</v>
      </c>
      <c r="BO376" s="5" t="n">
        <v>0</v>
      </c>
      <c r="BP376" s="5" t="n">
        <v>0</v>
      </c>
      <c r="BQ376" s="5" t="n">
        <v>0</v>
      </c>
      <c r="BR376" s="5" t="n">
        <v>0</v>
      </c>
      <c r="BS376" s="5" t="n">
        <v>0</v>
      </c>
      <c r="BT376" s="5" t="n">
        <v>0</v>
      </c>
      <c r="BU376" s="5" t="n">
        <v>1</v>
      </c>
      <c r="BV376" s="5" t="n">
        <v>0</v>
      </c>
      <c r="BW376" s="5" t="n">
        <v>0</v>
      </c>
      <c r="BX376" s="5" t="n">
        <v>0</v>
      </c>
      <c r="BY376" s="5" t="n">
        <v>0</v>
      </c>
      <c r="BZ376" s="5" t="n">
        <v>0</v>
      </c>
      <c r="CA376" s="5" t="n">
        <v>0</v>
      </c>
      <c r="CB376" s="5" t="n">
        <v>0</v>
      </c>
      <c r="CC376" s="5" t="n">
        <v>0</v>
      </c>
      <c r="CD376" s="5" t="n">
        <v>1</v>
      </c>
      <c r="CE376" s="5" t="n">
        <v>1</v>
      </c>
      <c r="CF376" s="5" t="n">
        <v>1</v>
      </c>
      <c r="CG376" s="5" t="n">
        <v>0</v>
      </c>
      <c r="CH376" s="5" t="n">
        <v>0</v>
      </c>
      <c r="CI376" s="5" t="n">
        <v>0</v>
      </c>
      <c r="CJ376" s="5" t="n">
        <v>100</v>
      </c>
      <c r="CK376" s="5" t="n">
        <v>1</v>
      </c>
      <c r="CL376" s="5" t="n">
        <v>1</v>
      </c>
      <c r="CM376" s="5" t="n">
        <v>20</v>
      </c>
      <c r="CN376" s="5" t="n">
        <v>50</v>
      </c>
      <c r="CO376" s="5" t="n">
        <v>0</v>
      </c>
      <c r="CP376" s="5" t="n">
        <v>1</v>
      </c>
      <c r="CQ376" s="5" t="n">
        <v>20</v>
      </c>
      <c r="CR376" s="5" t="n">
        <v>0</v>
      </c>
      <c r="CS376" s="5" t="n">
        <v>0</v>
      </c>
      <c r="CT376" s="5" t="n">
        <v>0</v>
      </c>
      <c r="CU376" s="5" t="n">
        <v>0</v>
      </c>
      <c r="CV376" s="5" t="n">
        <v>0</v>
      </c>
      <c r="CW376" s="5" t="n">
        <v>1</v>
      </c>
      <c r="CX376" s="5" t="n">
        <v>0</v>
      </c>
      <c r="CY376" s="5" t="n">
        <v>0</v>
      </c>
      <c r="CZ376" s="5" t="n">
        <v>0</v>
      </c>
      <c r="DA376" s="5" t="n">
        <v>1</v>
      </c>
      <c r="DB376" s="5" t="n">
        <v>0</v>
      </c>
      <c r="DC376" s="5" t="n">
        <v>0</v>
      </c>
      <c r="DD376" s="5" t="n">
        <v>30</v>
      </c>
      <c r="DE376" s="5" t="n">
        <v>3</v>
      </c>
      <c r="DF376" s="5" t="n">
        <v>20</v>
      </c>
      <c r="DG376" s="5" t="n">
        <v>95</v>
      </c>
      <c r="DH376" s="5" t="n">
        <v>0</v>
      </c>
      <c r="DI376" s="5" t="n">
        <v>0</v>
      </c>
      <c r="DJ376" s="5" t="n">
        <v>2</v>
      </c>
      <c r="DK376" s="5" t="n">
        <v>5</v>
      </c>
      <c r="DL376" s="5" t="n">
        <v>0</v>
      </c>
      <c r="DM376" s="5" t="n">
        <v>0</v>
      </c>
      <c r="DN376" s="5" t="n">
        <v>1</v>
      </c>
      <c r="DO376" s="5" t="n">
        <v>0</v>
      </c>
      <c r="DP376" s="5" t="n">
        <v>0</v>
      </c>
      <c r="DQ376" s="5" t="n">
        <v>0</v>
      </c>
      <c r="DR376" s="5" t="n">
        <v>0</v>
      </c>
      <c r="DS376" s="5" t="n">
        <v>5</v>
      </c>
      <c r="DT376" s="5" t="n">
        <v>0</v>
      </c>
      <c r="DU376" s="5" t="n">
        <v>1</v>
      </c>
      <c r="DV376" s="5" t="n">
        <v>1</v>
      </c>
      <c r="DW376" s="5" t="n">
        <v>0</v>
      </c>
      <c r="DX376" s="5" t="n">
        <v>0</v>
      </c>
      <c r="DY376" s="5" t="n">
        <v>0</v>
      </c>
      <c r="DZ376" s="5" t="n">
        <v>0</v>
      </c>
      <c r="EA376" s="5" t="n">
        <v>0</v>
      </c>
      <c r="EB376" s="5" t="n">
        <v>20</v>
      </c>
      <c r="EC376" s="5" t="n">
        <v>10</v>
      </c>
      <c r="ED376" s="5" t="n">
        <v>3</v>
      </c>
      <c r="EE376" s="5" t="n">
        <v>1</v>
      </c>
      <c r="EF376" s="5" t="n">
        <v>7</v>
      </c>
      <c r="EG376" s="5" t="n">
        <v>9</v>
      </c>
      <c r="EH376" s="5" t="n">
        <v>50</v>
      </c>
      <c r="EI376" s="5" t="n">
        <v>30</v>
      </c>
      <c r="EJ376" s="5" t="n">
        <v>1</v>
      </c>
      <c r="EK376" s="5" t="n">
        <v>0</v>
      </c>
      <c r="EL376" s="5" t="n">
        <v>0</v>
      </c>
      <c r="EM376" s="5" t="n">
        <v>0</v>
      </c>
      <c r="EN376" s="5" t="n">
        <v>0</v>
      </c>
      <c r="EO376" s="5" t="n">
        <v>0</v>
      </c>
      <c r="EP376" s="5" t="n">
        <v>0</v>
      </c>
      <c r="EQ376" s="5" t="n">
        <v>8</v>
      </c>
      <c r="ER376" s="5" t="n">
        <v>0</v>
      </c>
      <c r="ES376" s="5" t="n">
        <v>0</v>
      </c>
      <c r="ET376" s="5" t="n">
        <v>0</v>
      </c>
      <c r="EU376" s="5" t="n">
        <v>0</v>
      </c>
      <c r="EV376" s="5" t="n">
        <v>0</v>
      </c>
      <c r="EW376" s="5" t="n">
        <v>0</v>
      </c>
      <c r="EX376" s="5" t="n">
        <v>1</v>
      </c>
      <c r="EY376" s="5" t="n">
        <v>0</v>
      </c>
      <c r="EZ376" s="5" t="n">
        <v>0</v>
      </c>
      <c r="FA376" s="5" t="n">
        <v>2</v>
      </c>
      <c r="FB376" s="5" t="n">
        <v>0</v>
      </c>
      <c r="FC376" s="5" t="n">
        <v>0</v>
      </c>
      <c r="FD376" s="5" t="n">
        <v>0</v>
      </c>
      <c r="FE376" s="5" t="n">
        <v>1</v>
      </c>
      <c r="FF376" s="5" t="n">
        <v>20</v>
      </c>
      <c r="FG376" s="5" t="n">
        <v>1</v>
      </c>
      <c r="FH376" s="5" t="n">
        <v>0</v>
      </c>
      <c r="FI376" s="5" t="n">
        <v>10</v>
      </c>
      <c r="FJ376" s="5" t="n">
        <v>0</v>
      </c>
      <c r="FK376" s="5" t="n">
        <v>2</v>
      </c>
      <c r="FL376" s="5" t="n">
        <v>2</v>
      </c>
      <c r="FM376" s="5" t="n">
        <v>0</v>
      </c>
      <c r="FN376" s="5" t="n">
        <v>0</v>
      </c>
      <c r="FO376" s="5" t="n">
        <v>0</v>
      </c>
      <c r="FP376" s="5" t="n">
        <v>0</v>
      </c>
      <c r="FQ376" s="5" t="n">
        <v>1</v>
      </c>
      <c r="FR376" s="5" t="n">
        <v>0</v>
      </c>
      <c r="FS376" s="5" t="n">
        <v>0</v>
      </c>
      <c r="FT376" s="5" t="n">
        <v>0</v>
      </c>
      <c r="FU376" s="5" t="n">
        <v>0</v>
      </c>
      <c r="FV376" s="5" t="n">
        <v>0</v>
      </c>
      <c r="FW376" s="5" t="n">
        <v>0</v>
      </c>
      <c r="FX376" s="5" t="n">
        <v>1</v>
      </c>
      <c r="FY376" s="5" t="n">
        <v>0</v>
      </c>
      <c r="FZ376" s="5" t="n">
        <v>0</v>
      </c>
      <c r="GA376" s="5" t="n">
        <v>0</v>
      </c>
      <c r="GB376" s="5" t="n">
        <v>0</v>
      </c>
      <c r="GC376" s="5" t="n">
        <v>0</v>
      </c>
      <c r="GD376" s="5" t="n">
        <v>2</v>
      </c>
      <c r="GE376" s="5" t="n">
        <v>1</v>
      </c>
      <c r="GF376" s="5" t="n">
        <v>1</v>
      </c>
      <c r="GG376" s="5" t="n">
        <v>0</v>
      </c>
      <c r="GH376" s="5" t="n">
        <v>0</v>
      </c>
      <c r="GI376" s="5" t="n">
        <v>0</v>
      </c>
      <c r="GJ376" s="5" t="n">
        <v>0</v>
      </c>
      <c r="GK376" s="5" t="n">
        <v>0</v>
      </c>
      <c r="GL376" s="5" t="n">
        <v>0</v>
      </c>
      <c r="GM376" s="5" t="n">
        <v>0</v>
      </c>
      <c r="GN376" s="5" t="n">
        <v>0</v>
      </c>
      <c r="GO376" s="5" t="n">
        <v>0</v>
      </c>
      <c r="GP376" s="5" t="n">
        <v>1</v>
      </c>
      <c r="GQ376" s="5" t="n">
        <v>0</v>
      </c>
      <c r="GR376" s="5" t="n">
        <v>1</v>
      </c>
      <c r="GS376" s="5" t="n">
        <v>0</v>
      </c>
      <c r="GT376" s="5" t="n">
        <v>0</v>
      </c>
      <c r="GU376" s="5" t="n">
        <v>0</v>
      </c>
      <c r="GV376" s="5" t="n">
        <v>10</v>
      </c>
      <c r="GW376" s="5" t="n">
        <v>0</v>
      </c>
      <c r="GX376" s="5" t="n">
        <v>0</v>
      </c>
      <c r="GY376" s="5" t="n">
        <v>1</v>
      </c>
      <c r="GZ376" s="5" t="n">
        <v>0</v>
      </c>
      <c r="HA376" s="5" t="n">
        <v>0</v>
      </c>
      <c r="HB376" s="5" t="n">
        <v>0</v>
      </c>
      <c r="HC376" s="5" t="n">
        <v>0</v>
      </c>
      <c r="HD376" s="5" t="n">
        <v>1</v>
      </c>
      <c r="HE376" s="5" t="n">
        <v>0</v>
      </c>
      <c r="HF376" s="5" t="n">
        <v>0</v>
      </c>
      <c r="HG376" s="5" t="n">
        <v>0</v>
      </c>
      <c r="HH376" s="5" t="n">
        <v>0</v>
      </c>
      <c r="HI376" s="5" t="n">
        <v>0</v>
      </c>
      <c r="HJ376" s="5" t="n">
        <v>0</v>
      </c>
      <c r="HK376" s="5" t="n">
        <v>0</v>
      </c>
      <c r="HL376" s="5" t="n">
        <v>0</v>
      </c>
      <c r="HM376" s="5" t="n">
        <v>0</v>
      </c>
      <c r="HN376" s="5" t="n">
        <v>0</v>
      </c>
      <c r="HO376" s="5" t="n">
        <v>0</v>
      </c>
      <c r="HP376" s="5" t="n">
        <v>0</v>
      </c>
      <c r="HQ376" s="5" t="n">
        <v>0</v>
      </c>
      <c r="HR376" s="5" t="n">
        <v>0</v>
      </c>
      <c r="HS376" s="5" t="n">
        <v>0</v>
      </c>
      <c r="HT376" s="5" t="n">
        <v>0</v>
      </c>
      <c r="HU376" s="5" t="n">
        <v>0</v>
      </c>
      <c r="HV376" s="5" t="n">
        <v>1</v>
      </c>
      <c r="HW376" s="5" t="n">
        <v>0</v>
      </c>
      <c r="HX376" s="5" t="n">
        <v>0</v>
      </c>
      <c r="HY376" s="5" t="n">
        <v>0</v>
      </c>
      <c r="HZ376" s="5" t="n">
        <v>0</v>
      </c>
      <c r="IA376" s="5" t="n">
        <v>0</v>
      </c>
      <c r="IB376" s="5" t="n">
        <v>0</v>
      </c>
      <c r="IC376" s="5" t="n">
        <v>0</v>
      </c>
      <c r="ID376" s="5" t="n">
        <v>0</v>
      </c>
      <c r="IE376" s="5" t="n">
        <v>0</v>
      </c>
      <c r="IF376" s="5" t="n">
        <v>1</v>
      </c>
      <c r="IG376" s="5" t="n">
        <v>1</v>
      </c>
      <c r="IH376" s="5" t="n">
        <v>0</v>
      </c>
      <c r="IJ376" s="1" t="n">
        <v>1.6</v>
      </c>
      <c r="IK376" s="1" t="n">
        <v>36.6849970113567</v>
      </c>
      <c r="IL376" s="1">
        <f>SQRT(IK376)</f>
        <v/>
      </c>
      <c r="IN376" s="1" t="n">
        <v>10.1052631578947</v>
      </c>
    </row>
    <row r="377" hidden="1" ht="15.6" customHeight="1" s="20">
      <c r="A377" s="5" t="inlineStr">
        <is>
          <t>S314</t>
        </is>
      </c>
      <c r="B377" s="5" t="inlineStr">
        <is>
          <t>C</t>
        </is>
      </c>
      <c r="C377" s="5" t="n">
        <v>1</v>
      </c>
      <c r="D377" s="5" t="n">
        <v>10</v>
      </c>
      <c r="E377" s="5" t="n">
        <v>10</v>
      </c>
      <c r="F377" s="5" t="n">
        <v>300</v>
      </c>
      <c r="G377" s="5" t="n">
        <v>1</v>
      </c>
      <c r="H377" s="5" t="n">
        <v>1</v>
      </c>
      <c r="I377" s="5" t="n">
        <v>7</v>
      </c>
      <c r="J377" s="5" t="n">
        <v>7</v>
      </c>
      <c r="K377" s="5" t="n">
        <v>180</v>
      </c>
      <c r="L377" s="5" t="n">
        <v>6</v>
      </c>
      <c r="M377" s="5" t="n">
        <v>4</v>
      </c>
      <c r="N377" s="5" t="n">
        <v>3</v>
      </c>
      <c r="O377" s="5" t="n">
        <v>4</v>
      </c>
      <c r="P377" s="5" t="n">
        <v>4</v>
      </c>
      <c r="Q377" s="5" t="n">
        <v>3</v>
      </c>
      <c r="R377" s="5" t="n">
        <v>4</v>
      </c>
      <c r="S377" s="5" t="n">
        <v>20</v>
      </c>
      <c r="T377" s="5" t="n">
        <v>2</v>
      </c>
      <c r="U377" s="5" t="n">
        <v>4</v>
      </c>
      <c r="V377" s="5" t="n">
        <v>3</v>
      </c>
      <c r="W377" s="5" t="n">
        <v>3</v>
      </c>
      <c r="X377" s="5" t="n">
        <v>5</v>
      </c>
      <c r="Y377" s="5" t="n">
        <v>2</v>
      </c>
      <c r="Z377" s="5" t="n">
        <v>4</v>
      </c>
      <c r="AA377" s="5" t="n">
        <v>0</v>
      </c>
      <c r="AB377" s="5" t="n">
        <v>10</v>
      </c>
      <c r="AC377" s="5" t="n">
        <v>10</v>
      </c>
      <c r="AD377" s="5" t="n">
        <v>9</v>
      </c>
      <c r="AE377" s="5" t="n">
        <v>5</v>
      </c>
      <c r="AF377" s="5" t="n">
        <v>2</v>
      </c>
      <c r="AG377" s="5" t="n">
        <v>10</v>
      </c>
      <c r="AH377" s="5" t="n">
        <v>3</v>
      </c>
      <c r="AI377" s="5" t="n">
        <v>300</v>
      </c>
      <c r="AJ377" s="5" t="n">
        <v>4</v>
      </c>
      <c r="AK377" s="5" t="n">
        <v>4</v>
      </c>
      <c r="AL377" s="5" t="n">
        <v>6</v>
      </c>
      <c r="AM377" s="5" t="n">
        <v>4</v>
      </c>
      <c r="AN377" s="5" t="n">
        <v>280</v>
      </c>
      <c r="AO377" s="5" t="n">
        <v>5</v>
      </c>
      <c r="AP377" s="5" t="n">
        <v>7</v>
      </c>
      <c r="AQ377" s="5" t="n">
        <v>9</v>
      </c>
      <c r="AR377" s="5" t="n">
        <v>7</v>
      </c>
      <c r="AS377" s="5" t="n">
        <v>6</v>
      </c>
      <c r="AT377" s="5" t="n">
        <v>4</v>
      </c>
      <c r="AU377" s="5" t="n">
        <v>2</v>
      </c>
      <c r="AV377" s="5" t="n">
        <v>3</v>
      </c>
      <c r="AW377" s="5" t="n">
        <v>5</v>
      </c>
      <c r="AX377" s="5" t="n">
        <v>285</v>
      </c>
      <c r="AY377" s="5" t="n">
        <v>8</v>
      </c>
      <c r="AZ377" s="5" t="n">
        <v>20</v>
      </c>
      <c r="BA377" s="5" t="n">
        <v>3</v>
      </c>
      <c r="BB377" s="5" t="n">
        <v>7</v>
      </c>
      <c r="BC377" s="5" t="n">
        <v>1</v>
      </c>
      <c r="BD377" s="5" t="n">
        <v>3</v>
      </c>
      <c r="BE377" s="5" t="n">
        <v>10</v>
      </c>
      <c r="BF377" s="5" t="n">
        <v>7</v>
      </c>
      <c r="BG377" s="5" t="n">
        <v>7</v>
      </c>
      <c r="BH377" s="5" t="n">
        <v>5</v>
      </c>
      <c r="BI377" s="5" t="n">
        <v>7</v>
      </c>
      <c r="BJ377" s="5" t="n">
        <v>1</v>
      </c>
      <c r="BK377" s="5" t="n">
        <v>9</v>
      </c>
      <c r="BL377" s="5" t="n">
        <v>4</v>
      </c>
      <c r="BM377" s="5" t="n">
        <v>6</v>
      </c>
      <c r="BN377" s="5" t="n">
        <v>5</v>
      </c>
      <c r="BO377" s="5" t="n">
        <v>9</v>
      </c>
      <c r="BP377" s="5" t="n">
        <v>8</v>
      </c>
      <c r="BQ377" s="5" t="n">
        <v>277</v>
      </c>
      <c r="BR377" s="5" t="n">
        <v>5</v>
      </c>
      <c r="BS377" s="5" t="n">
        <v>5</v>
      </c>
      <c r="BT377" s="5" t="n">
        <v>2</v>
      </c>
      <c r="BU377" s="5" t="n">
        <v>5</v>
      </c>
      <c r="BV377" s="5" t="n">
        <v>4</v>
      </c>
      <c r="BW377" s="5" t="n">
        <v>1</v>
      </c>
      <c r="BX377" s="5" t="n">
        <v>30</v>
      </c>
      <c r="BY377" s="5" t="n">
        <v>20</v>
      </c>
      <c r="BZ377" s="5" t="n">
        <v>3</v>
      </c>
      <c r="CA377" s="5" t="n">
        <v>4</v>
      </c>
      <c r="CB377" s="5" t="n">
        <v>4</v>
      </c>
      <c r="CC377" s="5" t="n">
        <v>20</v>
      </c>
      <c r="CD377" s="5" t="n">
        <v>6</v>
      </c>
      <c r="CE377" s="5" t="n">
        <v>6</v>
      </c>
      <c r="CF377" s="5" t="n">
        <v>5</v>
      </c>
      <c r="CG377" s="5" t="n">
        <v>6</v>
      </c>
      <c r="CH377" s="5" t="n">
        <v>5</v>
      </c>
      <c r="CI377" s="5" t="n">
        <v>1</v>
      </c>
      <c r="CJ377" s="5" t="n">
        <v>7</v>
      </c>
      <c r="CK377" s="5" t="n">
        <v>4</v>
      </c>
      <c r="CL377" s="5" t="n">
        <v>3</v>
      </c>
      <c r="CM377" s="5" t="n">
        <v>6</v>
      </c>
      <c r="CN377" s="5" t="n">
        <v>5</v>
      </c>
      <c r="CO377" s="5" t="n">
        <v>3</v>
      </c>
      <c r="CP377" s="5" t="n">
        <v>3</v>
      </c>
      <c r="CQ377" s="5" t="n">
        <v>4</v>
      </c>
      <c r="CR377" s="5" t="n">
        <v>4</v>
      </c>
      <c r="CS377" s="5" t="n">
        <v>3</v>
      </c>
      <c r="CT377" s="5" t="n">
        <v>3</v>
      </c>
      <c r="CU377" s="5" t="n">
        <v>1</v>
      </c>
      <c r="CV377" s="5" t="n">
        <v>20</v>
      </c>
      <c r="CW377" s="5" t="n">
        <v>30</v>
      </c>
      <c r="CX377" s="5" t="n">
        <v>10</v>
      </c>
      <c r="CY377" s="5" t="n">
        <v>1</v>
      </c>
      <c r="CZ377" s="5" t="n">
        <v>2</v>
      </c>
      <c r="DA377" s="5" t="n">
        <v>20</v>
      </c>
      <c r="DB377" s="5" t="n">
        <v>7</v>
      </c>
      <c r="DC377" s="5" t="n">
        <v>1</v>
      </c>
      <c r="DD377" s="5" t="n">
        <v>4</v>
      </c>
      <c r="DE377" s="5" t="n">
        <v>3</v>
      </c>
      <c r="DF377" s="5" t="n">
        <v>3</v>
      </c>
      <c r="DG377" s="5" t="n">
        <v>7</v>
      </c>
      <c r="DH377" s="5" t="n">
        <v>2</v>
      </c>
      <c r="DI377" s="5" t="n">
        <v>2</v>
      </c>
      <c r="DJ377" s="5" t="n">
        <v>2</v>
      </c>
      <c r="DK377" s="5" t="n">
        <v>3</v>
      </c>
      <c r="DL377" s="5" t="n">
        <v>6</v>
      </c>
      <c r="DM377" s="5" t="n">
        <v>1</v>
      </c>
      <c r="DN377" s="5" t="n">
        <v>5</v>
      </c>
      <c r="DO377" s="5" t="n">
        <v>1</v>
      </c>
      <c r="DP377" s="5" t="n">
        <v>1</v>
      </c>
      <c r="DQ377" s="5" t="n">
        <v>2</v>
      </c>
      <c r="DR377" s="5" t="n">
        <v>4</v>
      </c>
      <c r="DS377" s="5" t="n">
        <v>2</v>
      </c>
      <c r="DT377" s="5" t="n">
        <v>30</v>
      </c>
      <c r="DU377" s="5" t="n">
        <v>30</v>
      </c>
      <c r="DV377" s="5" t="n">
        <v>20</v>
      </c>
      <c r="DW377" s="5" t="n">
        <v>4</v>
      </c>
      <c r="DX377" s="5" t="n">
        <v>4</v>
      </c>
      <c r="DY377" s="5" t="n">
        <v>10</v>
      </c>
      <c r="DZ377" s="5" t="n">
        <v>5</v>
      </c>
      <c r="EA377" s="5" t="n">
        <v>4</v>
      </c>
      <c r="EB377" s="5" t="n">
        <v>4</v>
      </c>
      <c r="EC377" s="5" t="n">
        <v>2</v>
      </c>
      <c r="ED377" s="5" t="n">
        <v>8</v>
      </c>
      <c r="EE377" s="5" t="n">
        <v>4</v>
      </c>
      <c r="EF377" s="5" t="n">
        <v>3</v>
      </c>
      <c r="EG377" s="5" t="n">
        <v>5</v>
      </c>
      <c r="EH377" s="5" t="n">
        <v>5</v>
      </c>
      <c r="EI377" s="5" t="n">
        <v>1</v>
      </c>
      <c r="EJ377" s="5" t="n">
        <v>2</v>
      </c>
      <c r="EK377" s="5" t="n">
        <v>2</v>
      </c>
      <c r="EL377" s="5" t="n">
        <v>4</v>
      </c>
      <c r="EM377" s="5" t="n">
        <v>5</v>
      </c>
      <c r="EN377" s="5" t="n">
        <v>4</v>
      </c>
      <c r="EO377" s="5" t="n">
        <v>6</v>
      </c>
      <c r="EP377" s="5" t="n">
        <v>4</v>
      </c>
      <c r="EQ377" s="5" t="n">
        <v>4</v>
      </c>
      <c r="ER377" s="5" t="n">
        <v>10</v>
      </c>
      <c r="ES377" s="5" t="n">
        <v>50</v>
      </c>
      <c r="ET377" s="5" t="n">
        <v>11</v>
      </c>
      <c r="EU377" s="5" t="n">
        <v>2</v>
      </c>
      <c r="EV377" s="5" t="n">
        <v>3</v>
      </c>
      <c r="EW377" s="5" t="n">
        <v>10</v>
      </c>
      <c r="EX377" s="5" t="n">
        <v>1</v>
      </c>
      <c r="EY377" s="5" t="n">
        <v>9</v>
      </c>
      <c r="EZ377" s="5" t="n">
        <v>6</v>
      </c>
      <c r="FA377" s="5" t="n">
        <v>1</v>
      </c>
      <c r="FB377" s="5" t="n">
        <v>1</v>
      </c>
      <c r="FC377" s="5" t="n">
        <v>3</v>
      </c>
      <c r="FD377" s="5" t="n">
        <v>1</v>
      </c>
      <c r="FE377" s="5" t="n">
        <v>5</v>
      </c>
      <c r="FF377" s="5" t="n">
        <v>6</v>
      </c>
      <c r="FG377" s="5" t="n">
        <v>2</v>
      </c>
      <c r="FH377" s="5" t="n">
        <v>8</v>
      </c>
      <c r="FI377" s="5" t="n">
        <v>3</v>
      </c>
      <c r="FJ377" s="5" t="n">
        <v>2</v>
      </c>
      <c r="FK377" s="5" t="n">
        <v>8</v>
      </c>
      <c r="FL377" s="5" t="n">
        <v>4</v>
      </c>
      <c r="FM377" s="5" t="n">
        <v>20</v>
      </c>
      <c r="FN377" s="5" t="n">
        <v>2</v>
      </c>
      <c r="FO377" s="5" t="n">
        <v>0</v>
      </c>
      <c r="FP377" s="5" t="n">
        <v>10</v>
      </c>
      <c r="FQ377" s="5" t="n">
        <v>20</v>
      </c>
      <c r="FR377" s="5" t="n">
        <v>10</v>
      </c>
      <c r="FS377" s="5" t="n">
        <v>4</v>
      </c>
      <c r="FT377" s="5" t="n">
        <v>1</v>
      </c>
      <c r="FU377" s="5" t="n">
        <v>10</v>
      </c>
      <c r="FV377" s="5" t="n">
        <v>7</v>
      </c>
      <c r="FW377" s="5" t="n">
        <v>6</v>
      </c>
      <c r="FX377" s="5" t="n">
        <v>8</v>
      </c>
      <c r="FY377" s="5" t="n">
        <v>7</v>
      </c>
      <c r="FZ377" s="5" t="n">
        <v>7</v>
      </c>
      <c r="GA377" s="5" t="n">
        <v>9</v>
      </c>
      <c r="GB377" s="5" t="n">
        <v>8</v>
      </c>
      <c r="GC377" s="5" t="n">
        <v>7</v>
      </c>
      <c r="GD377" s="5" t="n">
        <v>1</v>
      </c>
      <c r="GE377" s="5" t="n">
        <v>4</v>
      </c>
      <c r="GF377" s="5" t="n">
        <v>7</v>
      </c>
      <c r="GG377" s="5" t="n">
        <v>4</v>
      </c>
      <c r="GH377" s="5" t="n">
        <v>4</v>
      </c>
      <c r="GI377" s="5" t="n">
        <v>7</v>
      </c>
      <c r="GJ377" s="5" t="n">
        <v>1</v>
      </c>
      <c r="GK377" s="5" t="n">
        <v>3</v>
      </c>
      <c r="GL377" s="5" t="n">
        <v>10</v>
      </c>
      <c r="GM377" s="5" t="n">
        <v>5</v>
      </c>
      <c r="GN377" s="5" t="n">
        <v>10</v>
      </c>
      <c r="GO377" s="5" t="n">
        <v>10</v>
      </c>
      <c r="GP377" s="5" t="n">
        <v>10</v>
      </c>
      <c r="GQ377" s="5" t="n">
        <v>1</v>
      </c>
      <c r="GR377" s="5" t="n">
        <v>1</v>
      </c>
      <c r="GS377" s="5" t="n">
        <v>10</v>
      </c>
      <c r="GT377" s="5" t="n">
        <v>6</v>
      </c>
      <c r="GU377" s="5" t="n">
        <v>8</v>
      </c>
      <c r="GV377" s="5" t="n">
        <v>5</v>
      </c>
      <c r="GW377" s="5" t="n">
        <v>6</v>
      </c>
      <c r="GX377" s="5" t="n">
        <v>9</v>
      </c>
      <c r="GY377" s="5" t="n">
        <v>1</v>
      </c>
      <c r="GZ377" s="5" t="n">
        <v>7</v>
      </c>
      <c r="HA377" s="5" t="n">
        <v>9</v>
      </c>
      <c r="HB377" s="5" t="n">
        <v>8</v>
      </c>
      <c r="HC377" s="5" t="n">
        <v>7</v>
      </c>
      <c r="HD377" s="5" t="n">
        <v>6</v>
      </c>
      <c r="HE377" s="5" t="n">
        <v>7</v>
      </c>
      <c r="HF377" s="5" t="n">
        <v>8</v>
      </c>
      <c r="HG377" s="5" t="n">
        <v>0</v>
      </c>
      <c r="HH377" s="5" t="n">
        <v>4</v>
      </c>
      <c r="HI377" s="5" t="n">
        <v>0</v>
      </c>
      <c r="HJ377" s="5" t="n">
        <v>3</v>
      </c>
      <c r="HK377" s="5" t="n">
        <v>0</v>
      </c>
      <c r="HL377" s="5" t="n">
        <v>20</v>
      </c>
      <c r="HM377" s="5" t="n">
        <v>30</v>
      </c>
      <c r="HN377" s="5" t="n">
        <v>9</v>
      </c>
      <c r="HO377" s="5" t="n">
        <v>3</v>
      </c>
      <c r="HP377" s="5" t="n">
        <v>2</v>
      </c>
      <c r="HQ377" s="5" t="n">
        <v>10</v>
      </c>
      <c r="HR377" s="5" t="n">
        <v>5</v>
      </c>
      <c r="HS377" s="5" t="n">
        <v>8</v>
      </c>
      <c r="HT377" s="5" t="n">
        <v>6</v>
      </c>
      <c r="HU377" s="5" t="n">
        <v>4</v>
      </c>
      <c r="HV377" s="5" t="n">
        <v>5</v>
      </c>
      <c r="HW377" s="5" t="n">
        <v>7</v>
      </c>
      <c r="HX377" s="5" t="n">
        <v>20</v>
      </c>
      <c r="HY377" s="5" t="n">
        <v>6</v>
      </c>
      <c r="HZ377" s="5" t="n">
        <v>6</v>
      </c>
      <c r="IA377" s="5" t="n">
        <v>1</v>
      </c>
      <c r="IB377" s="5" t="n">
        <v>5</v>
      </c>
      <c r="IC377" s="5" t="n">
        <v>2</v>
      </c>
      <c r="ID377" s="5" t="n">
        <v>1</v>
      </c>
      <c r="IE377" s="5" t="n">
        <v>2</v>
      </c>
      <c r="IF377" s="5" t="n">
        <v>5</v>
      </c>
      <c r="IG377" s="5" t="n">
        <v>2</v>
      </c>
      <c r="IH377" s="5" t="n">
        <v>5</v>
      </c>
      <c r="IJ377" s="1" t="n">
        <v>6.95833333333333</v>
      </c>
      <c r="IK377" s="1" t="n">
        <v>38.6383741781231</v>
      </c>
      <c r="IL377" s="1">
        <f>SQRT(IK377)</f>
        <v/>
      </c>
      <c r="IN377" s="1" t="n">
        <v>7.1063829787234</v>
      </c>
    </row>
    <row r="378" hidden="1" ht="15.6" customHeight="1" s="20">
      <c r="A378" s="5" t="inlineStr">
        <is>
          <t>S320</t>
        </is>
      </c>
      <c r="B378" s="5" t="inlineStr">
        <is>
          <t>C</t>
        </is>
      </c>
      <c r="C378" s="5" t="n">
        <v>0</v>
      </c>
      <c r="D378" s="5" t="n">
        <v>0</v>
      </c>
      <c r="E378" s="5" t="n">
        <v>0</v>
      </c>
      <c r="F378" s="5" t="n">
        <v>60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1</v>
      </c>
      <c r="R378" s="5" t="n">
        <v>1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1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1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1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>
        <v>1</v>
      </c>
      <c r="AQ378" s="5" t="n">
        <v>0</v>
      </c>
      <c r="AR378" s="5" t="n">
        <v>50</v>
      </c>
      <c r="AS378" s="5" t="n">
        <v>50</v>
      </c>
      <c r="AT378" s="5" t="n">
        <v>50</v>
      </c>
      <c r="AU378" s="5" t="n">
        <v>0</v>
      </c>
      <c r="AV378" s="5" t="n">
        <v>0</v>
      </c>
      <c r="AW378" s="5" t="n">
        <v>0</v>
      </c>
      <c r="AX378" s="5" t="n">
        <v>50</v>
      </c>
      <c r="AY378" s="5" t="n">
        <v>1</v>
      </c>
      <c r="AZ378" s="5" t="n">
        <v>0</v>
      </c>
      <c r="BA378" s="5" t="n">
        <v>0</v>
      </c>
      <c r="BB378" s="5" t="n">
        <v>1</v>
      </c>
      <c r="BC378" s="5" t="n">
        <v>0</v>
      </c>
      <c r="BD378" s="5" t="n">
        <v>0</v>
      </c>
      <c r="BE378" s="5" t="n">
        <v>1</v>
      </c>
      <c r="BF378" s="5" t="n">
        <v>0</v>
      </c>
      <c r="BG378" s="5" t="n">
        <v>0</v>
      </c>
      <c r="BH378" s="5" t="n">
        <v>1</v>
      </c>
      <c r="BI378" s="5" t="n">
        <v>0</v>
      </c>
      <c r="BJ378" s="5" t="n">
        <v>0</v>
      </c>
      <c r="BK378" s="5" t="n">
        <v>0</v>
      </c>
      <c r="BL378" s="5" t="n">
        <v>0</v>
      </c>
      <c r="BM378" s="5" t="n">
        <v>0</v>
      </c>
      <c r="BN378" s="5" t="n">
        <v>1</v>
      </c>
      <c r="BO378" s="5" t="n">
        <v>0</v>
      </c>
      <c r="BP378" s="5" t="n">
        <v>0</v>
      </c>
      <c r="BQ378" s="5" t="n">
        <v>0</v>
      </c>
      <c r="BR378" s="5" t="n">
        <v>0</v>
      </c>
      <c r="BS378" s="5" t="n">
        <v>0</v>
      </c>
      <c r="BT378" s="5" t="n">
        <v>1</v>
      </c>
      <c r="BU378" s="5" t="n">
        <v>0</v>
      </c>
      <c r="BV378" s="5" t="n">
        <v>0</v>
      </c>
      <c r="BW378" s="5" t="n">
        <v>0</v>
      </c>
      <c r="BX378" s="5" t="n">
        <v>0</v>
      </c>
      <c r="BY378" s="5" t="n">
        <v>1</v>
      </c>
      <c r="BZ378" s="5" t="n">
        <v>0</v>
      </c>
      <c r="CA378" s="5" t="n">
        <v>0</v>
      </c>
      <c r="CB378" s="5" t="n">
        <v>0</v>
      </c>
      <c r="CC378" s="5" t="n">
        <v>0</v>
      </c>
      <c r="CD378" s="5" t="n">
        <v>0</v>
      </c>
      <c r="CE378" s="5" t="n">
        <v>0</v>
      </c>
      <c r="CF378" s="5" t="n">
        <v>0</v>
      </c>
      <c r="CG378" s="5" t="n">
        <v>1</v>
      </c>
      <c r="CH378" s="5" t="n">
        <v>0</v>
      </c>
      <c r="CI378" s="5" t="n">
        <v>1</v>
      </c>
      <c r="CJ378" s="5" t="n">
        <v>0</v>
      </c>
      <c r="CK378" s="5" t="n">
        <v>0</v>
      </c>
      <c r="CL378" s="5" t="n">
        <v>1</v>
      </c>
      <c r="CM378" s="5" t="n">
        <v>0</v>
      </c>
      <c r="CN378" s="5" t="n">
        <v>0</v>
      </c>
      <c r="CO378" s="5" t="n">
        <v>1</v>
      </c>
      <c r="CP378" s="5" t="n">
        <v>1</v>
      </c>
      <c r="CQ378" s="5" t="n">
        <v>2</v>
      </c>
      <c r="CR378" s="5" t="n">
        <v>0</v>
      </c>
      <c r="CS378" s="5" t="n">
        <v>0</v>
      </c>
      <c r="CT378" s="5" t="n">
        <v>0</v>
      </c>
      <c r="CU378" s="5" t="n">
        <v>1</v>
      </c>
      <c r="CV378" s="5" t="n">
        <v>1</v>
      </c>
      <c r="CW378" s="5" t="n">
        <v>0</v>
      </c>
      <c r="CX378" s="5" t="n">
        <v>0</v>
      </c>
      <c r="CY378" s="5" t="n">
        <v>0</v>
      </c>
      <c r="CZ378" s="5" t="n">
        <v>0</v>
      </c>
      <c r="DA378" s="5" t="n">
        <v>0</v>
      </c>
      <c r="DB378" s="5" t="n">
        <v>1</v>
      </c>
      <c r="DC378" s="5" t="n">
        <v>0</v>
      </c>
      <c r="DD378" s="5" t="n">
        <v>0</v>
      </c>
      <c r="DE378" s="5" t="n">
        <v>0</v>
      </c>
      <c r="DF378" s="5" t="n">
        <v>0</v>
      </c>
      <c r="DG378" s="5" t="n">
        <v>0</v>
      </c>
      <c r="DH378" s="5" t="n">
        <v>0</v>
      </c>
      <c r="DI378" s="5" t="n">
        <v>1</v>
      </c>
      <c r="DJ378" s="5" t="n">
        <v>0</v>
      </c>
      <c r="DK378" s="5" t="n">
        <v>1</v>
      </c>
      <c r="DL378" s="5" t="n">
        <v>0</v>
      </c>
      <c r="DM378" s="5" t="n">
        <v>0</v>
      </c>
      <c r="DN378" s="5" t="n">
        <v>1</v>
      </c>
      <c r="DO378" s="5" t="n">
        <v>0</v>
      </c>
      <c r="DP378" s="5" t="n">
        <v>1</v>
      </c>
      <c r="DQ378" s="5" t="n">
        <v>5</v>
      </c>
      <c r="DR378" s="5" t="n">
        <v>2</v>
      </c>
      <c r="DS378" s="5" t="n">
        <v>1</v>
      </c>
      <c r="DT378" s="5" t="n">
        <v>0</v>
      </c>
      <c r="DU378" s="5" t="n">
        <v>0</v>
      </c>
      <c r="DV378" s="5" t="n">
        <v>1</v>
      </c>
      <c r="DW378" s="5" t="n">
        <v>0</v>
      </c>
      <c r="DX378" s="5" t="n">
        <v>1</v>
      </c>
      <c r="DY378" s="5" t="n">
        <v>0</v>
      </c>
      <c r="DZ378" s="5" t="n">
        <v>0</v>
      </c>
      <c r="EA378" s="5" t="n">
        <v>0</v>
      </c>
      <c r="EB378" s="5" t="n">
        <v>0</v>
      </c>
      <c r="EC378" s="5" t="n">
        <v>0</v>
      </c>
      <c r="ED378" s="5" t="n">
        <v>0</v>
      </c>
      <c r="EE378" s="5" t="n">
        <v>0</v>
      </c>
      <c r="EF378" s="5" t="n">
        <v>0</v>
      </c>
      <c r="EG378" s="5" t="n">
        <v>7</v>
      </c>
      <c r="EH378" s="5" t="n">
        <v>3</v>
      </c>
      <c r="EI378" s="5" t="n">
        <v>0</v>
      </c>
      <c r="EJ378" s="5" t="n">
        <v>1</v>
      </c>
      <c r="EK378" s="5" t="n">
        <v>0</v>
      </c>
      <c r="EL378" s="5" t="n">
        <v>1</v>
      </c>
      <c r="EM378" s="5" t="n">
        <v>0</v>
      </c>
      <c r="EN378" s="5" t="n">
        <v>2</v>
      </c>
      <c r="EO378" s="5" t="n">
        <v>0</v>
      </c>
      <c r="EP378" s="5" t="n">
        <v>0</v>
      </c>
      <c r="EQ378" s="5" t="n">
        <v>1</v>
      </c>
      <c r="ER378" s="5" t="n">
        <v>0</v>
      </c>
      <c r="ES378" s="5" t="n">
        <v>0</v>
      </c>
      <c r="ET378" s="5" t="n">
        <v>0</v>
      </c>
      <c r="EU378" s="5" t="n">
        <v>0</v>
      </c>
      <c r="EV378" s="5" t="n">
        <v>0</v>
      </c>
      <c r="EW378" s="5" t="n">
        <v>0</v>
      </c>
      <c r="EX378" s="5" t="n">
        <v>1</v>
      </c>
      <c r="EY378" s="5" t="n">
        <v>0</v>
      </c>
      <c r="EZ378" s="5" t="n">
        <v>1</v>
      </c>
      <c r="FA378" s="5" t="n">
        <v>1</v>
      </c>
      <c r="FB378" s="5" t="n">
        <v>2</v>
      </c>
      <c r="FC378" s="5" t="n">
        <v>0</v>
      </c>
      <c r="FD378" s="5" t="n">
        <v>0</v>
      </c>
      <c r="FE378" s="5" t="n">
        <v>0</v>
      </c>
      <c r="FF378" s="5" t="n">
        <v>1</v>
      </c>
      <c r="FG378" s="5" t="n">
        <v>0</v>
      </c>
      <c r="FH378" s="5" t="n">
        <v>0</v>
      </c>
      <c r="FI378" s="5" t="n">
        <v>0</v>
      </c>
      <c r="FJ378" s="5" t="n">
        <v>1</v>
      </c>
      <c r="FK378" s="5" t="n">
        <v>0</v>
      </c>
      <c r="FL378" s="5" t="n">
        <v>0</v>
      </c>
      <c r="FM378" s="5" t="n">
        <v>0</v>
      </c>
      <c r="FN378" s="5" t="n">
        <v>0</v>
      </c>
      <c r="FO378" s="5" t="n">
        <v>0</v>
      </c>
      <c r="FP378" s="5" t="n">
        <v>0</v>
      </c>
      <c r="FQ378" s="5" t="n">
        <v>1</v>
      </c>
      <c r="FR378" s="5" t="n">
        <v>0</v>
      </c>
      <c r="FS378" s="5" t="n">
        <v>0</v>
      </c>
      <c r="FT378" s="5" t="n">
        <v>1</v>
      </c>
      <c r="FU378" s="5" t="n">
        <v>0</v>
      </c>
      <c r="FV378" s="5" t="n">
        <v>0</v>
      </c>
      <c r="FW378" s="5" t="n">
        <v>0</v>
      </c>
      <c r="FX378" s="5" t="n">
        <v>1</v>
      </c>
      <c r="FY378" s="5" t="n">
        <v>2</v>
      </c>
      <c r="FZ378" s="5" t="n">
        <v>0</v>
      </c>
      <c r="GA378" s="5" t="n">
        <v>0</v>
      </c>
      <c r="GB378" s="5" t="n">
        <v>0</v>
      </c>
      <c r="GC378" s="5" t="n">
        <v>2</v>
      </c>
      <c r="GD378" s="5" t="n">
        <v>0</v>
      </c>
      <c r="GE378" s="5" t="n">
        <v>0</v>
      </c>
      <c r="GF378" s="5" t="n">
        <v>0</v>
      </c>
      <c r="GG378" s="5" t="n">
        <v>1</v>
      </c>
      <c r="GH378" s="5" t="n">
        <v>0</v>
      </c>
      <c r="GI378" s="5" t="n">
        <v>0</v>
      </c>
      <c r="GJ378" s="5" t="n">
        <v>0</v>
      </c>
      <c r="GK378" s="5" t="n">
        <v>0</v>
      </c>
      <c r="GL378" s="5" t="n">
        <v>0</v>
      </c>
      <c r="GM378" s="5" t="n">
        <v>0</v>
      </c>
      <c r="GN378" s="5" t="n">
        <v>0</v>
      </c>
      <c r="GO378" s="5" t="n">
        <v>0</v>
      </c>
      <c r="GP378" s="5" t="n">
        <v>1</v>
      </c>
      <c r="GQ378" s="5" t="n">
        <v>0</v>
      </c>
      <c r="GR378" s="5" t="n">
        <v>1</v>
      </c>
      <c r="GS378" s="5" t="n">
        <v>0</v>
      </c>
      <c r="GT378" s="5" t="n">
        <v>1</v>
      </c>
      <c r="GU378" s="5" t="n">
        <v>0</v>
      </c>
      <c r="GV378" s="5" t="n">
        <v>0</v>
      </c>
      <c r="GW378" s="5" t="n">
        <v>0</v>
      </c>
      <c r="GX378" s="5" t="n">
        <v>0</v>
      </c>
      <c r="GY378" s="5" t="n">
        <v>0</v>
      </c>
      <c r="GZ378" s="5" t="n">
        <v>0</v>
      </c>
      <c r="HA378" s="5" t="n">
        <v>0</v>
      </c>
      <c r="HB378" s="5" t="n">
        <v>0</v>
      </c>
      <c r="HC378" s="5" t="n">
        <v>0</v>
      </c>
      <c r="HD378" s="5" t="n">
        <v>0</v>
      </c>
      <c r="HE378" s="5" t="n">
        <v>0</v>
      </c>
      <c r="HF378" s="5" t="n">
        <v>0</v>
      </c>
      <c r="HG378" s="5" t="n">
        <v>1</v>
      </c>
      <c r="HH378" s="5" t="n">
        <v>0</v>
      </c>
      <c r="HI378" s="5" t="n">
        <v>0</v>
      </c>
      <c r="HJ378" s="5" t="n">
        <v>0</v>
      </c>
      <c r="HK378" s="5" t="n">
        <v>0</v>
      </c>
      <c r="HL378" s="5" t="n">
        <v>0</v>
      </c>
      <c r="HM378" s="5" t="n">
        <v>0</v>
      </c>
      <c r="HN378" s="5" t="n">
        <v>0</v>
      </c>
      <c r="HO378" s="5" t="n">
        <v>0</v>
      </c>
      <c r="HP378" s="5" t="n">
        <v>1</v>
      </c>
      <c r="HQ378" s="5" t="n">
        <v>0</v>
      </c>
      <c r="HR378" s="5" t="n">
        <v>1</v>
      </c>
      <c r="HS378" s="5" t="n">
        <v>1</v>
      </c>
      <c r="HT378" s="5" t="n">
        <v>0</v>
      </c>
      <c r="HU378" s="5" t="n">
        <v>0</v>
      </c>
      <c r="HV378" s="5" t="n">
        <v>0</v>
      </c>
      <c r="HW378" s="5" t="n">
        <v>0</v>
      </c>
      <c r="HX378" s="5" t="n">
        <v>0</v>
      </c>
      <c r="HY378" s="5" t="n">
        <v>0</v>
      </c>
      <c r="HZ378" s="5" t="n">
        <v>0</v>
      </c>
      <c r="IA378" s="5" t="n">
        <v>0</v>
      </c>
      <c r="IB378" s="5" t="n">
        <v>0</v>
      </c>
      <c r="IC378" s="5" t="n">
        <v>0</v>
      </c>
      <c r="ID378" s="5" t="n">
        <v>0</v>
      </c>
      <c r="IE378" s="5" t="n">
        <v>0</v>
      </c>
      <c r="IF378" s="5" t="n">
        <v>0</v>
      </c>
      <c r="IG378" s="5" t="n">
        <v>1</v>
      </c>
      <c r="IH378" s="5" t="n">
        <v>0</v>
      </c>
      <c r="IJ378" s="1" t="n">
        <v>0.175</v>
      </c>
      <c r="IK378" s="1" t="n">
        <v>0.481593474209768</v>
      </c>
      <c r="IL378" s="1">
        <f>SQRT(IK378)</f>
        <v/>
      </c>
      <c r="IN378" s="1" t="n">
        <v>2.1</v>
      </c>
    </row>
    <row r="379" hidden="1" ht="15.6" customHeight="1" s="20">
      <c r="A379" s="5" t="inlineStr">
        <is>
          <t>S325</t>
        </is>
      </c>
      <c r="B379" s="5" t="inlineStr">
        <is>
          <t>C</t>
        </is>
      </c>
      <c r="C379" s="5" t="n">
        <v>0</v>
      </c>
      <c r="D379" s="5" t="n">
        <v>0</v>
      </c>
      <c r="E379" s="5" t="n">
        <v>0</v>
      </c>
      <c r="F379" s="5" t="n">
        <v>110</v>
      </c>
      <c r="G379" s="5" t="n">
        <v>0</v>
      </c>
      <c r="H379" s="5" t="n">
        <v>1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1</v>
      </c>
      <c r="O379" s="5" t="n">
        <v>0</v>
      </c>
      <c r="P379" s="5" t="n">
        <v>0</v>
      </c>
      <c r="Q379" s="5" t="n">
        <v>0</v>
      </c>
      <c r="R379" s="5" t="n">
        <v>2</v>
      </c>
      <c r="S379" s="5" t="n">
        <v>1</v>
      </c>
      <c r="T379" s="5" t="n">
        <v>1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100</v>
      </c>
      <c r="AJ379" s="5" t="n">
        <v>0</v>
      </c>
      <c r="AK379" s="5" t="n">
        <v>0</v>
      </c>
      <c r="AL379" s="5" t="n">
        <v>0</v>
      </c>
      <c r="AM379" s="5" t="n">
        <v>1</v>
      </c>
      <c r="AN379" s="5" t="n">
        <v>0</v>
      </c>
      <c r="AO379" s="5" t="n">
        <v>2</v>
      </c>
      <c r="AP379" s="5" t="n">
        <v>1</v>
      </c>
      <c r="AQ379" s="5" t="n">
        <v>0</v>
      </c>
      <c r="AR379" s="5" t="n">
        <v>50</v>
      </c>
      <c r="AS379" s="5" t="n">
        <v>50</v>
      </c>
      <c r="AT379" s="5" t="n">
        <v>0</v>
      </c>
      <c r="AU379" s="5" t="n">
        <v>0</v>
      </c>
      <c r="AV379" s="5" t="n">
        <v>0</v>
      </c>
      <c r="AW379" s="5" t="n">
        <v>0</v>
      </c>
      <c r="AX379" s="5" t="n">
        <v>0</v>
      </c>
      <c r="AY379" s="5" t="n">
        <v>0</v>
      </c>
      <c r="AZ379" s="5" t="n">
        <v>0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v>0</v>
      </c>
      <c r="BF379" s="5" t="n">
        <v>0</v>
      </c>
      <c r="BG379" s="5" t="n">
        <v>0</v>
      </c>
      <c r="BH379" s="5" t="n">
        <v>1</v>
      </c>
      <c r="BI379" s="5" t="n">
        <v>100</v>
      </c>
      <c r="BJ379" s="5" t="n">
        <v>0</v>
      </c>
      <c r="BK379" s="5" t="n">
        <v>0</v>
      </c>
      <c r="BL379" s="5" t="n">
        <v>0</v>
      </c>
      <c r="BM379" s="5" t="n">
        <v>0</v>
      </c>
      <c r="BN379" s="5" t="n">
        <v>0</v>
      </c>
      <c r="BO379" s="5" t="n">
        <v>0</v>
      </c>
      <c r="BP379" s="5" t="n">
        <v>1</v>
      </c>
      <c r="BQ379" s="5" t="n">
        <v>0</v>
      </c>
      <c r="BR379" s="5" t="n">
        <v>0</v>
      </c>
      <c r="BS379" s="5" t="n">
        <v>0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0</v>
      </c>
      <c r="BY379" s="5" t="n">
        <v>0</v>
      </c>
      <c r="BZ379" s="5" t="n">
        <v>0</v>
      </c>
      <c r="CA379" s="5" t="n">
        <v>1</v>
      </c>
      <c r="CB379" s="5" t="n">
        <v>0</v>
      </c>
      <c r="CC379" s="5" t="n">
        <v>0</v>
      </c>
      <c r="CD379" s="5" t="n">
        <v>1</v>
      </c>
      <c r="CE379" s="5" t="n">
        <v>0</v>
      </c>
      <c r="CF379" s="5" t="n">
        <v>0</v>
      </c>
      <c r="CG379" s="5" t="n">
        <v>0</v>
      </c>
      <c r="CH379" s="5" t="n">
        <v>4</v>
      </c>
      <c r="CI379" s="5" t="n">
        <v>0</v>
      </c>
      <c r="CJ379" s="5" t="n">
        <v>0</v>
      </c>
      <c r="CK379" s="5" t="n">
        <v>0</v>
      </c>
      <c r="CL379" s="5" t="n">
        <v>0</v>
      </c>
      <c r="CM379" s="5" t="n">
        <v>1</v>
      </c>
      <c r="CN379" s="5" t="n">
        <v>1</v>
      </c>
      <c r="CO379" s="5" t="n">
        <v>0</v>
      </c>
      <c r="CP379" s="5" t="n">
        <v>1</v>
      </c>
      <c r="CQ379" s="5" t="n">
        <v>0</v>
      </c>
      <c r="CR379" s="5" t="n">
        <v>0</v>
      </c>
      <c r="CS379" s="5" t="n">
        <v>0</v>
      </c>
      <c r="CT379" s="5" t="n">
        <v>0</v>
      </c>
      <c r="CU379" s="5" t="n">
        <v>0</v>
      </c>
      <c r="CV379" s="5" t="n">
        <v>1</v>
      </c>
      <c r="CW379" s="5" t="n">
        <v>0</v>
      </c>
      <c r="CX379" s="5" t="n">
        <v>0</v>
      </c>
      <c r="CY379" s="5" t="n">
        <v>0</v>
      </c>
      <c r="CZ379" s="5" t="n">
        <v>1</v>
      </c>
      <c r="DA379" s="5" t="n">
        <v>0</v>
      </c>
      <c r="DB379" s="5" t="n">
        <v>0</v>
      </c>
      <c r="DC379" s="5" t="n">
        <v>0</v>
      </c>
      <c r="DD379" s="5" t="n">
        <v>0</v>
      </c>
      <c r="DE379" s="5" t="n">
        <v>1</v>
      </c>
      <c r="DF379" s="5" t="n">
        <v>2</v>
      </c>
      <c r="DG379" s="5" t="n">
        <v>0</v>
      </c>
      <c r="DH379" s="5" t="n">
        <v>0</v>
      </c>
      <c r="DI379" s="5" t="n">
        <v>3</v>
      </c>
      <c r="DJ379" s="5" t="n">
        <v>2</v>
      </c>
      <c r="DK379" s="5" t="n">
        <v>0</v>
      </c>
      <c r="DL379" s="5" t="n">
        <v>0</v>
      </c>
      <c r="DM379" s="5" t="n">
        <v>0</v>
      </c>
      <c r="DN379" s="5" t="n">
        <v>0</v>
      </c>
      <c r="DO379" s="5" t="n">
        <v>0</v>
      </c>
      <c r="DP379" s="5" t="n">
        <v>1</v>
      </c>
      <c r="DQ379" s="5" t="n">
        <v>0</v>
      </c>
      <c r="DR379" s="5" t="n">
        <v>0</v>
      </c>
      <c r="DS379" s="5" t="n">
        <v>0</v>
      </c>
      <c r="DT379" s="5" t="n">
        <v>0</v>
      </c>
      <c r="DU379" s="5" t="n">
        <v>0</v>
      </c>
      <c r="DV379" s="5" t="n">
        <v>0</v>
      </c>
      <c r="DW379" s="5" t="n">
        <v>1</v>
      </c>
      <c r="DX379" s="5" t="n">
        <v>0</v>
      </c>
      <c r="DY379" s="5" t="n">
        <v>0</v>
      </c>
      <c r="DZ379" s="5" t="n">
        <v>0</v>
      </c>
      <c r="EA379" s="5" t="n">
        <v>0</v>
      </c>
      <c r="EB379" s="5" t="n">
        <v>0</v>
      </c>
      <c r="EC379" s="5" t="n">
        <v>0</v>
      </c>
      <c r="ED379" s="5" t="n">
        <v>0</v>
      </c>
      <c r="EE379" s="5" t="n">
        <v>1</v>
      </c>
      <c r="EF379" s="5" t="n">
        <v>0</v>
      </c>
      <c r="EG379" s="5" t="n">
        <v>0</v>
      </c>
      <c r="EH379" s="5" t="n">
        <v>0</v>
      </c>
      <c r="EI379" s="5" t="n">
        <v>4</v>
      </c>
      <c r="EJ379" s="5" t="n">
        <v>2</v>
      </c>
      <c r="EK379" s="5" t="n">
        <v>0</v>
      </c>
      <c r="EL379" s="5" t="n">
        <v>1</v>
      </c>
      <c r="EM379" s="5" t="n">
        <v>1</v>
      </c>
      <c r="EN379" s="5" t="n">
        <v>1</v>
      </c>
      <c r="EO379" s="5" t="n">
        <v>0</v>
      </c>
      <c r="EP379" s="5" t="n">
        <v>0</v>
      </c>
      <c r="EQ379" s="5" t="n">
        <v>0</v>
      </c>
      <c r="ER379" s="5" t="n">
        <v>0</v>
      </c>
      <c r="ES379" s="5" t="n">
        <v>0</v>
      </c>
      <c r="ET379" s="5" t="n">
        <v>0</v>
      </c>
      <c r="EU379" s="5" t="n">
        <v>1</v>
      </c>
      <c r="EV379" s="5" t="n">
        <v>0</v>
      </c>
      <c r="EW379" s="5" t="n">
        <v>0</v>
      </c>
      <c r="EX379" s="5" t="n">
        <v>1</v>
      </c>
      <c r="EY379" s="5" t="n">
        <v>0</v>
      </c>
      <c r="EZ379" s="5" t="n">
        <v>4</v>
      </c>
      <c r="FA379" s="5" t="n">
        <v>0</v>
      </c>
      <c r="FB379" s="5" t="n">
        <v>0</v>
      </c>
      <c r="FC379" s="5" t="n">
        <v>1</v>
      </c>
      <c r="FD379" s="5" t="n">
        <v>0</v>
      </c>
      <c r="FE379" s="5" t="n">
        <v>1</v>
      </c>
      <c r="FF379" s="5" t="n">
        <v>0</v>
      </c>
      <c r="FG379" s="5" t="n">
        <v>0</v>
      </c>
      <c r="FH379" s="5" t="n">
        <v>1</v>
      </c>
      <c r="FI379" s="5" t="n">
        <v>1</v>
      </c>
      <c r="FJ379" s="5" t="n">
        <v>0</v>
      </c>
      <c r="FK379" s="5" t="n">
        <v>0</v>
      </c>
      <c r="FL379" s="5" t="n">
        <v>0</v>
      </c>
      <c r="FM379" s="5" t="n">
        <v>1</v>
      </c>
      <c r="FN379" s="5" t="n">
        <v>0</v>
      </c>
      <c r="FO379" s="5" t="n">
        <v>0</v>
      </c>
      <c r="FP379" s="5" t="n">
        <v>0</v>
      </c>
      <c r="FQ379" s="5" t="n">
        <v>0</v>
      </c>
      <c r="FR379" s="5" t="n">
        <v>0</v>
      </c>
      <c r="FS379" s="5" t="n">
        <v>0</v>
      </c>
      <c r="FT379" s="5" t="n">
        <v>0</v>
      </c>
      <c r="FU379" s="5" t="n">
        <v>0</v>
      </c>
      <c r="FV379" s="5" t="n">
        <v>2</v>
      </c>
      <c r="FW379" s="5" t="n">
        <v>0</v>
      </c>
      <c r="FX379" s="5" t="n">
        <v>4</v>
      </c>
      <c r="FY379" s="5" t="n">
        <v>6</v>
      </c>
      <c r="FZ379" s="5" t="n">
        <v>1</v>
      </c>
      <c r="GA379" s="5" t="n">
        <v>9</v>
      </c>
      <c r="GB379" s="5" t="n">
        <v>2</v>
      </c>
      <c r="GC379" s="5" t="n">
        <v>0</v>
      </c>
      <c r="GD379" s="5" t="n">
        <v>0</v>
      </c>
      <c r="GE379" s="5" t="n">
        <v>0</v>
      </c>
      <c r="GF379" s="5" t="n">
        <v>1</v>
      </c>
      <c r="GG379" s="5" t="n">
        <v>0</v>
      </c>
      <c r="GH379" s="5" t="n">
        <v>0</v>
      </c>
      <c r="GI379" s="5" t="n">
        <v>0</v>
      </c>
      <c r="GJ379" s="5" t="n">
        <v>1</v>
      </c>
      <c r="GK379" s="5" t="n">
        <v>0</v>
      </c>
      <c r="GL379" s="5" t="n">
        <v>1</v>
      </c>
      <c r="GM379" s="5" t="n">
        <v>1</v>
      </c>
      <c r="GN379" s="5" t="n">
        <v>0</v>
      </c>
      <c r="GO379" s="5" t="n">
        <v>0</v>
      </c>
      <c r="GP379" s="5" t="n">
        <v>0</v>
      </c>
      <c r="GQ379" s="5" t="n">
        <v>0</v>
      </c>
      <c r="GR379" s="5" t="n">
        <v>1</v>
      </c>
      <c r="GS379" s="5" t="n">
        <v>0</v>
      </c>
      <c r="GT379" s="5" t="n">
        <v>0</v>
      </c>
      <c r="GU379" s="5" t="n">
        <v>0</v>
      </c>
      <c r="GV379" s="5" t="n">
        <v>0</v>
      </c>
      <c r="GW379" s="5" t="n">
        <v>1</v>
      </c>
      <c r="GX379" s="5" t="n">
        <v>0</v>
      </c>
      <c r="GY379" s="5" t="n">
        <v>0</v>
      </c>
      <c r="GZ379" s="5" t="n">
        <v>0</v>
      </c>
      <c r="HA379" s="5" t="n">
        <v>0</v>
      </c>
      <c r="HB379" s="5" t="n">
        <v>0</v>
      </c>
      <c r="HC379" s="5" t="n">
        <v>2</v>
      </c>
      <c r="HD379" s="5" t="n">
        <v>0</v>
      </c>
      <c r="HE379" s="5" t="n">
        <v>0</v>
      </c>
      <c r="HF379" s="5" t="n">
        <v>0</v>
      </c>
      <c r="HG379" s="5" t="n">
        <v>0</v>
      </c>
      <c r="HH379" s="5" t="n">
        <v>1</v>
      </c>
      <c r="HI379" s="5" t="n">
        <v>0</v>
      </c>
      <c r="HJ379" s="5" t="n">
        <v>0</v>
      </c>
      <c r="HK379" s="5" t="n">
        <v>0</v>
      </c>
      <c r="HL379" s="5" t="n">
        <v>0</v>
      </c>
      <c r="HM379" s="5" t="n">
        <v>1</v>
      </c>
      <c r="HN379" s="5" t="n">
        <v>0</v>
      </c>
      <c r="HO379" s="5" t="n">
        <v>0</v>
      </c>
      <c r="HP379" s="5" t="n">
        <v>0</v>
      </c>
      <c r="HQ379" s="5" t="n">
        <v>0</v>
      </c>
      <c r="HR379" s="5" t="n">
        <v>0</v>
      </c>
      <c r="HS379" s="5" t="n">
        <v>0</v>
      </c>
      <c r="HT379" s="5" t="n">
        <v>1</v>
      </c>
      <c r="HU379" s="5" t="n">
        <v>1</v>
      </c>
      <c r="HV379" s="5" t="n">
        <v>0</v>
      </c>
      <c r="HW379" s="5" t="n">
        <v>0</v>
      </c>
      <c r="HX379" s="5" t="n">
        <v>0</v>
      </c>
      <c r="HY379" s="5" t="n">
        <v>0</v>
      </c>
      <c r="HZ379" s="5" t="n">
        <v>0</v>
      </c>
      <c r="IA379" s="5" t="n">
        <v>0</v>
      </c>
      <c r="IB379" s="5" t="n">
        <v>0</v>
      </c>
      <c r="IC379" s="5" t="n">
        <v>0</v>
      </c>
      <c r="ID379" s="5" t="n">
        <v>0</v>
      </c>
      <c r="IE379" s="5" t="n">
        <v>1</v>
      </c>
      <c r="IF379" s="5" t="n">
        <v>0</v>
      </c>
      <c r="IG379" s="5" t="n">
        <v>0</v>
      </c>
      <c r="IH379" s="5" t="n">
        <v>0</v>
      </c>
      <c r="IJ379" s="1" t="n">
        <v>0.304166666666667</v>
      </c>
      <c r="IK379" s="1" t="n">
        <v>1.19623079357266</v>
      </c>
      <c r="IL379" s="1">
        <f>SQRT(IK379)</f>
        <v/>
      </c>
      <c r="IN379" s="1" t="n">
        <v>2.51724137931034</v>
      </c>
    </row>
    <row r="380" hidden="1" ht="15.6" customHeight="1" s="20">
      <c r="A380" s="5" t="inlineStr">
        <is>
          <t>S326</t>
        </is>
      </c>
      <c r="B380" s="5" t="inlineStr">
        <is>
          <t>C</t>
        </is>
      </c>
      <c r="C380" s="5" t="n">
        <v>0</v>
      </c>
      <c r="D380" s="5" t="n">
        <v>0</v>
      </c>
      <c r="E380" s="5" t="n">
        <v>0</v>
      </c>
      <c r="F380" s="5" t="n">
        <v>0</v>
      </c>
      <c r="G380" s="5" t="n">
        <v>0</v>
      </c>
      <c r="H380" s="5" t="n">
        <v>1</v>
      </c>
      <c r="I380" s="5" t="n">
        <v>1</v>
      </c>
      <c r="J380" s="5" t="n">
        <v>0</v>
      </c>
      <c r="K380" s="5" t="n">
        <v>0</v>
      </c>
      <c r="L380" s="5" t="n">
        <v>10</v>
      </c>
      <c r="M380" s="5" t="n">
        <v>0</v>
      </c>
      <c r="N380" s="5" t="n">
        <v>10</v>
      </c>
      <c r="O380" s="5" t="n">
        <v>0</v>
      </c>
      <c r="P380" s="5" t="n">
        <v>0</v>
      </c>
      <c r="Q380" s="5" t="n">
        <v>0</v>
      </c>
      <c r="R380" s="5" t="n">
        <v>1</v>
      </c>
      <c r="S380" s="5" t="n">
        <v>1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1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1</v>
      </c>
      <c r="AJ380" s="5" t="n">
        <v>0</v>
      </c>
      <c r="AK380" s="5" t="n">
        <v>400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>
        <v>0</v>
      </c>
      <c r="AQ380" s="5" t="n">
        <v>1</v>
      </c>
      <c r="AR380" s="5" t="n">
        <v>0</v>
      </c>
      <c r="AS380" s="5" t="n">
        <v>0</v>
      </c>
      <c r="AT380" s="5" t="n">
        <v>0</v>
      </c>
      <c r="AU380" s="5" t="n">
        <v>0</v>
      </c>
      <c r="AV380" s="5" t="n">
        <v>0</v>
      </c>
      <c r="AW380" s="5" t="n">
        <v>0</v>
      </c>
      <c r="AX380" s="5" t="n">
        <v>0</v>
      </c>
      <c r="AY380" s="5" t="n">
        <v>0</v>
      </c>
      <c r="AZ380" s="5" t="n">
        <v>0</v>
      </c>
      <c r="BA380" s="5" t="n">
        <v>0</v>
      </c>
      <c r="BB380" s="5" t="n">
        <v>0</v>
      </c>
      <c r="BC380" s="5" t="n">
        <v>1</v>
      </c>
      <c r="BD380" s="5" t="n">
        <v>0</v>
      </c>
      <c r="BE380" s="5" t="n">
        <v>0</v>
      </c>
      <c r="BF380" s="5" t="n">
        <v>0</v>
      </c>
      <c r="BG380" s="5" t="n">
        <v>0</v>
      </c>
      <c r="BH380" s="5" t="n">
        <v>1</v>
      </c>
      <c r="BI380" s="5" t="n">
        <v>0</v>
      </c>
      <c r="BJ380" s="5" t="n">
        <v>1</v>
      </c>
      <c r="BK380" s="5" t="n">
        <v>0</v>
      </c>
      <c r="BL380" s="5" t="n">
        <v>358</v>
      </c>
      <c r="BM380" s="5" t="n">
        <v>0</v>
      </c>
      <c r="BN380" s="5" t="n">
        <v>0</v>
      </c>
      <c r="BO380" s="5" t="n">
        <v>0</v>
      </c>
      <c r="BP380" s="5" t="n">
        <v>0</v>
      </c>
      <c r="BQ380" s="5" t="n">
        <v>0</v>
      </c>
      <c r="BR380" s="5" t="n">
        <v>0</v>
      </c>
      <c r="BS380" s="5" t="n">
        <v>0</v>
      </c>
      <c r="BT380" s="5" t="n">
        <v>0</v>
      </c>
      <c r="BU380" s="5" t="n">
        <v>0</v>
      </c>
      <c r="BV380" s="5" t="n">
        <v>0</v>
      </c>
      <c r="BW380" s="5" t="n">
        <v>1</v>
      </c>
      <c r="BX380" s="5" t="n">
        <v>0</v>
      </c>
      <c r="BY380" s="5" t="n">
        <v>0</v>
      </c>
      <c r="BZ380" s="5" t="n">
        <v>0</v>
      </c>
      <c r="CA380" s="5" t="n">
        <v>1</v>
      </c>
      <c r="CB380" s="5" t="n">
        <v>0</v>
      </c>
      <c r="CC380" s="5" t="n">
        <v>0</v>
      </c>
      <c r="CD380" s="5" t="n">
        <v>0</v>
      </c>
      <c r="CE380" s="5" t="n">
        <v>0</v>
      </c>
      <c r="CF380" s="5" t="n">
        <v>0</v>
      </c>
      <c r="CG380" s="5" t="n">
        <v>1</v>
      </c>
      <c r="CH380" s="5" t="n">
        <v>1</v>
      </c>
      <c r="CI380" s="5" t="n">
        <v>0</v>
      </c>
      <c r="CJ380" s="5" t="n">
        <v>355</v>
      </c>
      <c r="CK380" s="5" t="n">
        <v>0</v>
      </c>
      <c r="CL380" s="5" t="n">
        <v>0</v>
      </c>
      <c r="CM380" s="5" t="n">
        <v>1</v>
      </c>
      <c r="CN380" s="5" t="n">
        <v>0</v>
      </c>
      <c r="CO380" s="5" t="n">
        <v>0</v>
      </c>
      <c r="CP380" s="5" t="n">
        <v>0</v>
      </c>
      <c r="CQ380" s="5" t="n">
        <v>3</v>
      </c>
      <c r="CR380" s="5" t="n">
        <v>1</v>
      </c>
      <c r="CS380" s="5" t="n">
        <v>0</v>
      </c>
      <c r="CT380" s="5" t="n">
        <v>0</v>
      </c>
      <c r="CU380" s="5" t="n">
        <v>0</v>
      </c>
      <c r="CV380" s="5" t="n">
        <v>0</v>
      </c>
      <c r="CW380" s="5" t="n">
        <v>0</v>
      </c>
      <c r="CX380" s="5" t="n">
        <v>0</v>
      </c>
      <c r="CY380" s="5" t="n">
        <v>0</v>
      </c>
      <c r="CZ380" s="5" t="n">
        <v>0</v>
      </c>
      <c r="DA380" s="5" t="n">
        <v>1</v>
      </c>
      <c r="DB380" s="5" t="n">
        <v>0</v>
      </c>
      <c r="DC380" s="5" t="n">
        <v>0</v>
      </c>
      <c r="DD380" s="5" t="n">
        <v>0</v>
      </c>
      <c r="DE380" s="5" t="n">
        <v>1</v>
      </c>
      <c r="DF380" s="5" t="n">
        <v>2</v>
      </c>
      <c r="DG380" s="5" t="n">
        <v>0</v>
      </c>
      <c r="DH380" s="5" t="n">
        <v>1</v>
      </c>
      <c r="DI380" s="5" t="n">
        <v>4</v>
      </c>
      <c r="DJ380" s="5" t="n">
        <v>1</v>
      </c>
      <c r="DK380" s="5" t="n">
        <v>1</v>
      </c>
      <c r="DL380" s="5" t="n">
        <v>1</v>
      </c>
      <c r="DM380" s="5" t="n">
        <v>0</v>
      </c>
      <c r="DN380" s="5" t="n">
        <v>1</v>
      </c>
      <c r="DO380" s="5" t="n">
        <v>0</v>
      </c>
      <c r="DP380" s="5" t="n">
        <v>0</v>
      </c>
      <c r="DQ380" s="5" t="n">
        <v>0</v>
      </c>
      <c r="DR380" s="5" t="n">
        <v>0</v>
      </c>
      <c r="DS380" s="5" t="n">
        <v>1</v>
      </c>
      <c r="DT380" s="5" t="n">
        <v>0</v>
      </c>
      <c r="DU380" s="5" t="n">
        <v>0</v>
      </c>
      <c r="DV380" s="5" t="n">
        <v>1</v>
      </c>
      <c r="DW380" s="5" t="n">
        <v>0</v>
      </c>
      <c r="DX380" s="5" t="n">
        <v>0</v>
      </c>
      <c r="DY380" s="5" t="n">
        <v>0</v>
      </c>
      <c r="DZ380" s="5" t="n">
        <v>1</v>
      </c>
      <c r="EA380" s="5" t="n">
        <v>0</v>
      </c>
      <c r="EB380" s="5" t="n">
        <v>3</v>
      </c>
      <c r="EC380" s="5" t="n">
        <v>0</v>
      </c>
      <c r="ED380" s="5" t="n">
        <v>0</v>
      </c>
      <c r="EE380" s="5" t="n">
        <v>0</v>
      </c>
      <c r="EF380" s="5" t="n">
        <v>0</v>
      </c>
      <c r="EG380" s="5" t="n">
        <v>1</v>
      </c>
      <c r="EH380" s="5" t="n">
        <v>2</v>
      </c>
      <c r="EI380" s="5" t="n">
        <v>7</v>
      </c>
      <c r="EJ380" s="5" t="n">
        <v>5</v>
      </c>
      <c r="EK380" s="5" t="n">
        <v>0</v>
      </c>
      <c r="EL380" s="5" t="n">
        <v>0</v>
      </c>
      <c r="EM380" s="5" t="n">
        <v>0</v>
      </c>
      <c r="EN380" s="5" t="n">
        <v>0</v>
      </c>
      <c r="EO380" s="5" t="n">
        <v>0</v>
      </c>
      <c r="EP380" s="5" t="n">
        <v>0</v>
      </c>
      <c r="EQ380" s="5" t="n">
        <v>0</v>
      </c>
      <c r="ER380" s="5" t="n">
        <v>1</v>
      </c>
      <c r="ES380" s="5" t="n">
        <v>0</v>
      </c>
      <c r="ET380" s="5" t="n">
        <v>0</v>
      </c>
      <c r="EU380" s="5" t="n">
        <v>0</v>
      </c>
      <c r="EV380" s="5" t="n">
        <v>1</v>
      </c>
      <c r="EW380" s="5" t="n">
        <v>0</v>
      </c>
      <c r="EX380" s="5" t="n">
        <v>0</v>
      </c>
      <c r="EY380" s="5" t="n">
        <v>0</v>
      </c>
      <c r="EZ380" s="5" t="n">
        <v>1</v>
      </c>
      <c r="FA380" s="5" t="n">
        <v>1</v>
      </c>
      <c r="FB380" s="5" t="n">
        <v>0</v>
      </c>
      <c r="FC380" s="5" t="n">
        <v>0</v>
      </c>
      <c r="FD380" s="5" t="n">
        <v>0</v>
      </c>
      <c r="FE380" s="5" t="n">
        <v>1</v>
      </c>
      <c r="FF380" s="5" t="n">
        <v>0</v>
      </c>
      <c r="FG380" s="5" t="n">
        <v>0</v>
      </c>
      <c r="FH380" s="5" t="n">
        <v>1</v>
      </c>
      <c r="FI380" s="5" t="n">
        <v>1</v>
      </c>
      <c r="FJ380" s="5" t="n">
        <v>1</v>
      </c>
      <c r="FK380" s="5" t="n">
        <v>1</v>
      </c>
      <c r="FL380" s="5" t="n">
        <v>0</v>
      </c>
      <c r="FM380" s="5" t="n">
        <v>0</v>
      </c>
      <c r="FN380" s="5" t="n">
        <v>0</v>
      </c>
      <c r="FO380" s="5" t="n">
        <v>0</v>
      </c>
      <c r="FP380" s="5" t="n">
        <v>0</v>
      </c>
      <c r="FQ380" s="5" t="n">
        <v>0</v>
      </c>
      <c r="FR380" s="5" t="n">
        <v>0</v>
      </c>
      <c r="FS380" s="5" t="n">
        <v>0</v>
      </c>
      <c r="FT380" s="5" t="n">
        <v>0</v>
      </c>
      <c r="FU380" s="5" t="n">
        <v>0</v>
      </c>
      <c r="FV380" s="5" t="n">
        <v>0</v>
      </c>
      <c r="FW380" s="5" t="n">
        <v>0</v>
      </c>
      <c r="FX380" s="5" t="n">
        <v>3</v>
      </c>
      <c r="FY380" s="5" t="n">
        <v>1</v>
      </c>
      <c r="FZ380" s="5" t="n">
        <v>0</v>
      </c>
      <c r="GA380" s="5" t="n">
        <v>0</v>
      </c>
      <c r="GB380" s="5" t="n">
        <v>0</v>
      </c>
      <c r="GC380" s="5" t="n">
        <v>0</v>
      </c>
      <c r="GD380" s="5" t="n">
        <v>3</v>
      </c>
      <c r="GE380" s="5" t="n">
        <v>2</v>
      </c>
      <c r="GF380" s="5" t="n">
        <v>0</v>
      </c>
      <c r="GG380" s="5" t="n">
        <v>0</v>
      </c>
      <c r="GH380" s="5" t="n">
        <v>0</v>
      </c>
      <c r="GI380" s="5" t="n">
        <v>0</v>
      </c>
      <c r="GJ380" s="5" t="n">
        <v>0</v>
      </c>
      <c r="GK380" s="5" t="n">
        <v>1</v>
      </c>
      <c r="GL380" s="5" t="n">
        <v>0</v>
      </c>
      <c r="GM380" s="5" t="n">
        <v>0</v>
      </c>
      <c r="GN380" s="5" t="n">
        <v>0</v>
      </c>
      <c r="GO380" s="5" t="n">
        <v>0</v>
      </c>
      <c r="GP380" s="5" t="n">
        <v>0</v>
      </c>
      <c r="GQ380" s="5" t="n">
        <v>0</v>
      </c>
      <c r="GR380" s="5" t="n">
        <v>0</v>
      </c>
      <c r="GS380" s="5" t="n">
        <v>0</v>
      </c>
      <c r="GT380" s="5" t="n">
        <v>0</v>
      </c>
      <c r="GU380" s="5" t="n">
        <v>1</v>
      </c>
      <c r="GV380" s="5" t="n">
        <v>2</v>
      </c>
      <c r="GW380" s="5" t="n">
        <v>0</v>
      </c>
      <c r="GX380" s="5" t="n">
        <v>0</v>
      </c>
      <c r="GY380" s="5" t="n">
        <v>0</v>
      </c>
      <c r="GZ380" s="5" t="n">
        <v>0</v>
      </c>
      <c r="HA380" s="5" t="n">
        <v>0</v>
      </c>
      <c r="HB380" s="5" t="n">
        <v>0</v>
      </c>
      <c r="HC380" s="5" t="n">
        <v>0</v>
      </c>
      <c r="HD380" s="5" t="n">
        <v>0</v>
      </c>
      <c r="HE380" s="5" t="n">
        <v>0</v>
      </c>
      <c r="HF380" s="5" t="n">
        <v>0</v>
      </c>
      <c r="HG380" s="5" t="n">
        <v>0</v>
      </c>
      <c r="HH380" s="5" t="n">
        <v>0</v>
      </c>
      <c r="HI380" s="5" t="n">
        <v>0</v>
      </c>
      <c r="HJ380" s="5" t="n">
        <v>1</v>
      </c>
      <c r="HK380" s="5" t="n">
        <v>0</v>
      </c>
      <c r="HL380" s="5" t="n">
        <v>1</v>
      </c>
      <c r="HM380" s="5" t="n">
        <v>0</v>
      </c>
      <c r="HN380" s="5" t="n">
        <v>0</v>
      </c>
      <c r="HO380" s="5" t="n">
        <v>1</v>
      </c>
      <c r="HP380" s="5" t="n">
        <v>1</v>
      </c>
      <c r="HQ380" s="5" t="n">
        <v>0</v>
      </c>
      <c r="HR380" s="5" t="n">
        <v>0</v>
      </c>
      <c r="HS380" s="5" t="n">
        <v>0</v>
      </c>
      <c r="HT380" s="5" t="n">
        <v>0</v>
      </c>
      <c r="HU380" s="5" t="n">
        <v>0</v>
      </c>
      <c r="HV380" s="5" t="n">
        <v>3</v>
      </c>
      <c r="HW380" s="5" t="n">
        <v>0</v>
      </c>
      <c r="HX380" s="5" t="n">
        <v>0</v>
      </c>
      <c r="HY380" s="5" t="n">
        <v>0</v>
      </c>
      <c r="HZ380" s="5" t="n">
        <v>0</v>
      </c>
      <c r="IA380" s="5" t="n">
        <v>0</v>
      </c>
      <c r="IB380" s="5" t="n">
        <v>0</v>
      </c>
      <c r="IC380" s="5" t="n">
        <v>1</v>
      </c>
      <c r="ID380" s="5" t="n">
        <v>0</v>
      </c>
      <c r="IE380" s="5" t="n">
        <v>0</v>
      </c>
      <c r="IF380" s="5" t="n">
        <v>1</v>
      </c>
      <c r="IG380" s="5" t="n">
        <v>0</v>
      </c>
      <c r="IH380" s="5" t="n">
        <v>0</v>
      </c>
      <c r="IJ380" s="1" t="n">
        <v>0.341666666666667</v>
      </c>
      <c r="IK380" s="1" t="n">
        <v>2.44481558313701</v>
      </c>
      <c r="IL380" s="1">
        <f>SQRT(IK380)</f>
        <v/>
      </c>
      <c r="IN380" s="1" t="n">
        <v>2.73333333333333</v>
      </c>
    </row>
    <row r="381" hidden="1" ht="15.6" customHeight="1" s="20">
      <c r="A381" s="5" t="inlineStr">
        <is>
          <t>S331</t>
        </is>
      </c>
      <c r="B381" s="5" t="inlineStr">
        <is>
          <t>C</t>
        </is>
      </c>
      <c r="C381" s="5" t="n">
        <v>0</v>
      </c>
      <c r="D381" s="5" t="n">
        <v>0</v>
      </c>
      <c r="E381" s="5" t="n">
        <v>1</v>
      </c>
      <c r="F381" s="5" t="n">
        <v>1</v>
      </c>
      <c r="G381" s="5" t="n">
        <v>2</v>
      </c>
      <c r="H381" s="5" t="n">
        <v>0</v>
      </c>
      <c r="I381" s="5" t="n">
        <v>0</v>
      </c>
      <c r="J381" s="5" t="n">
        <v>1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1</v>
      </c>
      <c r="R381" s="5" t="n">
        <v>0</v>
      </c>
      <c r="S381" s="5" t="n">
        <v>1</v>
      </c>
      <c r="T381" s="5" t="n">
        <v>0</v>
      </c>
      <c r="U381" s="5" t="n">
        <v>0</v>
      </c>
      <c r="V381" s="5" t="n">
        <v>0</v>
      </c>
      <c r="W381" s="5" t="n">
        <v>1</v>
      </c>
      <c r="X381" s="5" t="n">
        <v>0</v>
      </c>
      <c r="Y381" s="5" t="n">
        <v>1</v>
      </c>
      <c r="Z381" s="5" t="n">
        <v>0</v>
      </c>
      <c r="AA381" s="5" t="n">
        <v>0</v>
      </c>
      <c r="AB381" s="5" t="n">
        <v>0</v>
      </c>
      <c r="AC381" s="5" t="n">
        <v>2</v>
      </c>
      <c r="AD381" s="5" t="n">
        <v>1</v>
      </c>
      <c r="AE381" s="5" t="n">
        <v>1</v>
      </c>
      <c r="AF381" s="5" t="n">
        <v>0</v>
      </c>
      <c r="AG381" s="5" t="n">
        <v>0</v>
      </c>
      <c r="AH381" s="5" t="n">
        <v>0</v>
      </c>
      <c r="AI381" s="5" t="n">
        <v>2</v>
      </c>
      <c r="AJ381" s="5" t="n">
        <v>0</v>
      </c>
      <c r="AK381" s="5" t="n">
        <v>0</v>
      </c>
      <c r="AL381" s="5" t="n">
        <v>1</v>
      </c>
      <c r="AM381" s="5" t="n">
        <v>0</v>
      </c>
      <c r="AN381" s="5" t="n">
        <v>0</v>
      </c>
      <c r="AO381" s="5" t="n">
        <v>0</v>
      </c>
      <c r="AP381" s="5" t="n">
        <v>0</v>
      </c>
      <c r="AQ381" s="5" t="n">
        <v>0</v>
      </c>
      <c r="AR381" s="5" t="n">
        <v>0</v>
      </c>
      <c r="AS381" s="5" t="n">
        <v>1</v>
      </c>
      <c r="AT381" s="5" t="n">
        <v>0</v>
      </c>
      <c r="AU381" s="5" t="n">
        <v>1</v>
      </c>
      <c r="AV381" s="5" t="n">
        <v>1</v>
      </c>
      <c r="AW381" s="5" t="n">
        <v>1</v>
      </c>
      <c r="AX381" s="5" t="n">
        <v>2</v>
      </c>
      <c r="AY381" s="5" t="n">
        <v>1</v>
      </c>
      <c r="AZ381" s="5" t="n">
        <v>0</v>
      </c>
      <c r="BA381" s="5" t="n">
        <v>0</v>
      </c>
      <c r="BB381" s="5" t="n">
        <v>1</v>
      </c>
      <c r="BC381" s="5" t="n">
        <v>1</v>
      </c>
      <c r="BD381" s="5" t="n">
        <v>0</v>
      </c>
      <c r="BE381" s="5" t="n">
        <v>0</v>
      </c>
      <c r="BF381" s="5" t="n">
        <v>0</v>
      </c>
      <c r="BG381" s="5" t="n">
        <v>0</v>
      </c>
      <c r="BH381" s="5" t="n">
        <v>0</v>
      </c>
      <c r="BI381" s="5" t="n">
        <v>0</v>
      </c>
      <c r="BJ381" s="5" t="n">
        <v>0</v>
      </c>
      <c r="BK381" s="5" t="n">
        <v>1</v>
      </c>
      <c r="BL381" s="5" t="n">
        <v>0</v>
      </c>
      <c r="BM381" s="5" t="n">
        <v>0</v>
      </c>
      <c r="BN381" s="5" t="n">
        <v>0</v>
      </c>
      <c r="BO381" s="5" t="n">
        <v>0</v>
      </c>
      <c r="BP381" s="5" t="n">
        <v>1</v>
      </c>
      <c r="BQ381" s="5" t="n">
        <v>0</v>
      </c>
      <c r="BR381" s="5" t="n">
        <v>1</v>
      </c>
      <c r="BS381" s="5" t="n">
        <v>0</v>
      </c>
      <c r="BT381" s="5" t="n">
        <v>1</v>
      </c>
      <c r="BU381" s="5" t="n">
        <v>0</v>
      </c>
      <c r="BV381" s="5" t="n">
        <v>1</v>
      </c>
      <c r="BW381" s="5" t="n">
        <v>0</v>
      </c>
      <c r="BX381" s="5" t="n">
        <v>1</v>
      </c>
      <c r="BY381" s="5" t="n">
        <v>6</v>
      </c>
      <c r="BZ381" s="5" t="n">
        <v>0</v>
      </c>
      <c r="CA381" s="5" t="n">
        <v>0</v>
      </c>
      <c r="CB381" s="5" t="n">
        <v>0</v>
      </c>
      <c r="CC381" s="5" t="n">
        <v>0</v>
      </c>
      <c r="CD381" s="5" t="n">
        <v>1</v>
      </c>
      <c r="CE381" s="5" t="n">
        <v>1</v>
      </c>
      <c r="CF381" s="5" t="n">
        <v>0</v>
      </c>
      <c r="CG381" s="5" t="n">
        <v>0</v>
      </c>
      <c r="CH381" s="5" t="n">
        <v>0</v>
      </c>
      <c r="CI381" s="5" t="n">
        <v>0</v>
      </c>
      <c r="CJ381" s="5" t="n">
        <v>0</v>
      </c>
      <c r="CK381" s="5" t="n">
        <v>0</v>
      </c>
      <c r="CL381" s="5" t="n">
        <v>0</v>
      </c>
      <c r="CM381" s="5" t="n">
        <v>0</v>
      </c>
      <c r="CN381" s="5" t="n">
        <v>0</v>
      </c>
      <c r="CO381" s="5" t="n">
        <v>0</v>
      </c>
      <c r="CP381" s="5" t="n">
        <v>0</v>
      </c>
      <c r="CQ381" s="5" t="n">
        <v>0</v>
      </c>
      <c r="CR381" s="5" t="n">
        <v>0</v>
      </c>
      <c r="CS381" s="5" t="n">
        <v>2</v>
      </c>
      <c r="CT381" s="5" t="n">
        <v>1</v>
      </c>
      <c r="CU381" s="5" t="n">
        <v>0</v>
      </c>
      <c r="CV381" s="5" t="n">
        <v>1</v>
      </c>
      <c r="CW381" s="5" t="n">
        <v>2</v>
      </c>
      <c r="CX381" s="5" t="n">
        <v>0</v>
      </c>
      <c r="CY381" s="5" t="n">
        <v>0</v>
      </c>
      <c r="CZ381" s="5" t="n">
        <v>0</v>
      </c>
      <c r="DA381" s="5" t="n">
        <v>0</v>
      </c>
      <c r="DB381" s="5" t="n">
        <v>0</v>
      </c>
      <c r="DC381" s="5" t="n">
        <v>0</v>
      </c>
      <c r="DD381" s="5" t="n">
        <v>0</v>
      </c>
      <c r="DE381" s="5" t="n">
        <v>0</v>
      </c>
      <c r="DF381" s="5" t="n">
        <v>0</v>
      </c>
      <c r="DG381" s="5" t="n">
        <v>0</v>
      </c>
      <c r="DH381" s="5" t="n">
        <v>0</v>
      </c>
      <c r="DI381" s="5" t="n">
        <v>1</v>
      </c>
      <c r="DJ381" s="5" t="n">
        <v>120</v>
      </c>
      <c r="DK381" s="5" t="n">
        <v>0</v>
      </c>
      <c r="DL381" s="5" t="n">
        <v>0</v>
      </c>
      <c r="DM381" s="5" t="n">
        <v>0</v>
      </c>
      <c r="DN381" s="5" t="n">
        <v>0</v>
      </c>
      <c r="DO381" s="5" t="n">
        <v>0</v>
      </c>
      <c r="DP381" s="5" t="n">
        <v>0</v>
      </c>
      <c r="DQ381" s="5" t="n">
        <v>0</v>
      </c>
      <c r="DR381" s="5" t="n">
        <v>1</v>
      </c>
      <c r="DS381" s="5" t="n">
        <v>0</v>
      </c>
      <c r="DT381" s="5" t="n">
        <v>1</v>
      </c>
      <c r="DU381" s="5" t="n">
        <v>3</v>
      </c>
      <c r="DV381" s="5" t="n">
        <v>0</v>
      </c>
      <c r="DW381" s="5" t="n">
        <v>1</v>
      </c>
      <c r="DX381" s="5" t="n">
        <v>0</v>
      </c>
      <c r="DY381" s="5" t="n">
        <v>0</v>
      </c>
      <c r="DZ381" s="5" t="n">
        <v>0</v>
      </c>
      <c r="EA381" s="5" t="n">
        <v>1</v>
      </c>
      <c r="EB381" s="5" t="n">
        <v>1</v>
      </c>
      <c r="EC381" s="5" t="n">
        <v>0</v>
      </c>
      <c r="ED381" s="5" t="n">
        <v>2</v>
      </c>
      <c r="EE381" s="5" t="n">
        <v>0</v>
      </c>
      <c r="EF381" s="5" t="n">
        <v>2</v>
      </c>
      <c r="EG381" s="5" t="n">
        <v>0</v>
      </c>
      <c r="EH381" s="5" t="n">
        <v>0</v>
      </c>
      <c r="EI381" s="5" t="n">
        <v>0</v>
      </c>
      <c r="EJ381" s="5" t="n">
        <v>0</v>
      </c>
      <c r="EK381" s="5" t="n">
        <v>0</v>
      </c>
      <c r="EL381" s="5" t="n">
        <v>0</v>
      </c>
      <c r="EM381" s="5" t="n">
        <v>0</v>
      </c>
      <c r="EN381" s="5" t="n">
        <v>0</v>
      </c>
      <c r="EO381" s="5" t="n">
        <v>0</v>
      </c>
      <c r="EP381" s="5" t="n">
        <v>1</v>
      </c>
      <c r="EQ381" s="5" t="n">
        <v>1</v>
      </c>
      <c r="ER381" s="5" t="n">
        <v>0</v>
      </c>
      <c r="ES381" s="5" t="n">
        <v>6</v>
      </c>
      <c r="ET381" s="5" t="n">
        <v>0</v>
      </c>
      <c r="EU381" s="5" t="n">
        <v>0</v>
      </c>
      <c r="EV381" s="5" t="n">
        <v>1</v>
      </c>
      <c r="EW381" s="5" t="n">
        <v>0</v>
      </c>
      <c r="EX381" s="5" t="n">
        <v>0</v>
      </c>
      <c r="EY381" s="5" t="n">
        <v>0</v>
      </c>
      <c r="EZ381" s="5" t="n">
        <v>0</v>
      </c>
      <c r="FA381" s="5" t="n">
        <v>1</v>
      </c>
      <c r="FB381" s="5" t="n">
        <v>0</v>
      </c>
      <c r="FC381" s="5" t="n">
        <v>0</v>
      </c>
      <c r="FD381" s="5" t="n">
        <v>0</v>
      </c>
      <c r="FE381" s="5" t="n">
        <v>0</v>
      </c>
      <c r="FF381" s="5" t="n">
        <v>0</v>
      </c>
      <c r="FG381" s="5" t="n">
        <v>1</v>
      </c>
      <c r="FH381" s="5" t="n">
        <v>0</v>
      </c>
      <c r="FI381" s="5" t="n">
        <v>0</v>
      </c>
      <c r="FJ381" s="5" t="n">
        <v>0</v>
      </c>
      <c r="FK381" s="5" t="n">
        <v>0</v>
      </c>
      <c r="FL381" s="5" t="n">
        <v>1</v>
      </c>
      <c r="FM381" s="5" t="n">
        <v>1</v>
      </c>
      <c r="FN381" s="5" t="n">
        <v>0</v>
      </c>
      <c r="FO381" s="5" t="n">
        <v>0</v>
      </c>
      <c r="FP381" s="5" t="n">
        <v>0</v>
      </c>
      <c r="FQ381" s="5" t="n">
        <v>1</v>
      </c>
      <c r="FR381" s="5" t="n">
        <v>0</v>
      </c>
      <c r="FS381" s="5" t="n">
        <v>0</v>
      </c>
      <c r="FT381" s="5" t="n">
        <v>1</v>
      </c>
      <c r="FU381" s="5" t="n">
        <v>1</v>
      </c>
      <c r="FV381" s="5" t="n">
        <v>0</v>
      </c>
      <c r="FW381" s="5" t="n">
        <v>1</v>
      </c>
      <c r="FX381" s="5" t="n">
        <v>0</v>
      </c>
      <c r="FY381" s="5" t="n">
        <v>0</v>
      </c>
      <c r="FZ381" s="5" t="n">
        <v>0</v>
      </c>
      <c r="GA381" s="5" t="n">
        <v>0</v>
      </c>
      <c r="GB381" s="5" t="n">
        <v>0</v>
      </c>
      <c r="GC381" s="5" t="n">
        <v>0</v>
      </c>
      <c r="GD381" s="5" t="n">
        <v>0</v>
      </c>
      <c r="GE381" s="5" t="n">
        <v>1</v>
      </c>
      <c r="GF381" s="5" t="n">
        <v>0</v>
      </c>
      <c r="GG381" s="5" t="n">
        <v>2</v>
      </c>
      <c r="GH381" s="5" t="n">
        <v>0</v>
      </c>
      <c r="GI381" s="5" t="n">
        <v>0</v>
      </c>
      <c r="GJ381" s="5" t="n">
        <v>0</v>
      </c>
      <c r="GK381" s="5" t="n">
        <v>0</v>
      </c>
      <c r="GL381" s="5" t="n">
        <v>0</v>
      </c>
      <c r="GM381" s="5" t="n">
        <v>1</v>
      </c>
      <c r="GN381" s="5" t="n">
        <v>2</v>
      </c>
      <c r="GO381" s="5" t="n">
        <v>3</v>
      </c>
      <c r="GP381" s="5" t="n">
        <v>0</v>
      </c>
      <c r="GQ381" s="5" t="n">
        <v>1</v>
      </c>
      <c r="GR381" s="5" t="n">
        <v>0</v>
      </c>
      <c r="GS381" s="5" t="n">
        <v>1</v>
      </c>
      <c r="GT381" s="5" t="n">
        <v>0</v>
      </c>
      <c r="GU381" s="5" t="n">
        <v>0</v>
      </c>
      <c r="GV381" s="5" t="n">
        <v>0</v>
      </c>
      <c r="GW381" s="5" t="n">
        <v>1</v>
      </c>
      <c r="GX381" s="5" t="n">
        <v>1</v>
      </c>
      <c r="GY381" s="5" t="n">
        <v>0</v>
      </c>
      <c r="GZ381" s="5" t="n">
        <v>0</v>
      </c>
      <c r="HA381" s="5" t="n">
        <v>0</v>
      </c>
      <c r="HB381" s="5" t="n">
        <v>1</v>
      </c>
      <c r="HC381" s="5" t="n">
        <v>0</v>
      </c>
      <c r="HD381" s="5" t="n">
        <v>0</v>
      </c>
      <c r="HE381" s="5" t="n">
        <v>0</v>
      </c>
      <c r="HF381" s="5" t="n">
        <v>2</v>
      </c>
      <c r="HG381" s="5" t="n">
        <v>0</v>
      </c>
      <c r="HH381" s="5" t="n">
        <v>1</v>
      </c>
      <c r="HI381" s="5" t="n">
        <v>0</v>
      </c>
      <c r="HJ381" s="5" t="n">
        <v>1</v>
      </c>
      <c r="HK381" s="5" t="n">
        <v>1</v>
      </c>
      <c r="HL381" s="5" t="n">
        <v>0</v>
      </c>
      <c r="HM381" s="5" t="n">
        <v>3</v>
      </c>
      <c r="HN381" s="5" t="n">
        <v>0</v>
      </c>
      <c r="HO381" s="5" t="n">
        <v>0</v>
      </c>
      <c r="HP381" s="5" t="n">
        <v>0</v>
      </c>
      <c r="HQ381" s="5" t="n">
        <v>0</v>
      </c>
      <c r="HR381" s="5" t="n">
        <v>0</v>
      </c>
      <c r="HS381" s="5" t="n">
        <v>0</v>
      </c>
      <c r="HT381" s="5" t="n">
        <v>0</v>
      </c>
      <c r="HU381" s="5" t="n">
        <v>0</v>
      </c>
      <c r="HV381" s="5" t="n">
        <v>1</v>
      </c>
      <c r="HW381" s="5" t="n">
        <v>1</v>
      </c>
      <c r="HX381" s="5" t="n">
        <v>0</v>
      </c>
      <c r="HY381" s="5" t="n">
        <v>0</v>
      </c>
      <c r="HZ381" s="5" t="n">
        <v>0</v>
      </c>
      <c r="IA381" s="5" t="n">
        <v>0</v>
      </c>
      <c r="IB381" s="5" t="n">
        <v>0</v>
      </c>
      <c r="IC381" s="5" t="n">
        <v>0</v>
      </c>
      <c r="ID381" s="5" t="n">
        <v>0</v>
      </c>
      <c r="IE381" s="5" t="n">
        <v>0</v>
      </c>
      <c r="IF381" s="5" t="n">
        <v>0</v>
      </c>
      <c r="IG381" s="5" t="n">
        <v>0</v>
      </c>
      <c r="IH381" s="5" t="n">
        <v>1</v>
      </c>
      <c r="IJ381" s="1" t="n">
        <v>0.291666666666667</v>
      </c>
      <c r="IK381" s="1" t="n">
        <v>0.560915579620971</v>
      </c>
      <c r="IL381" s="1">
        <f>SQRT(IK381)</f>
        <v/>
      </c>
      <c r="IN381" s="1" t="n">
        <v>1.4</v>
      </c>
    </row>
    <row r="382" hidden="1" ht="15.6" customHeight="1" s="20">
      <c r="A382" s="5" t="inlineStr">
        <is>
          <t>S334</t>
        </is>
      </c>
      <c r="B382" s="5" t="inlineStr">
        <is>
          <t>C</t>
        </is>
      </c>
      <c r="C382" s="5" t="n">
        <v>0</v>
      </c>
      <c r="D382" s="5" t="n">
        <v>0</v>
      </c>
      <c r="E382" s="5" t="n">
        <v>0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1</v>
      </c>
      <c r="L382" s="5" t="n">
        <v>1</v>
      </c>
      <c r="M382" s="5" t="n">
        <v>200</v>
      </c>
      <c r="N382" s="5" t="n">
        <v>0</v>
      </c>
      <c r="O382" s="5" t="n">
        <v>0</v>
      </c>
      <c r="P382" s="5" t="n">
        <v>0</v>
      </c>
      <c r="Q382" s="5" t="n">
        <v>180</v>
      </c>
      <c r="R382" s="5" t="n">
        <v>0</v>
      </c>
      <c r="S382" s="5" t="n">
        <v>0</v>
      </c>
      <c r="T382" s="5" t="n">
        <v>20</v>
      </c>
      <c r="U382" s="5" t="n">
        <v>0</v>
      </c>
      <c r="V382" s="5" t="n">
        <v>0</v>
      </c>
      <c r="W382" s="5" t="n">
        <v>200</v>
      </c>
      <c r="X382" s="5" t="n">
        <v>200</v>
      </c>
      <c r="Y382" s="5" t="n">
        <v>0</v>
      </c>
      <c r="Z382" s="5" t="n">
        <v>0</v>
      </c>
      <c r="AA382" s="5" t="n">
        <v>0</v>
      </c>
      <c r="AB382" s="5" t="n">
        <v>1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155</v>
      </c>
      <c r="AL382" s="5" t="n">
        <v>155</v>
      </c>
      <c r="AM382" s="5" t="n">
        <v>0</v>
      </c>
      <c r="AN382" s="5" t="n">
        <v>0</v>
      </c>
      <c r="AO382" s="5" t="n">
        <v>0</v>
      </c>
      <c r="AP382" s="5" t="n">
        <v>100</v>
      </c>
      <c r="AQ382" s="5" t="n">
        <v>0</v>
      </c>
      <c r="AR382" s="5" t="n">
        <v>120</v>
      </c>
      <c r="AS382" s="5" t="n">
        <v>0</v>
      </c>
      <c r="AT382" s="5" t="n">
        <v>0</v>
      </c>
      <c r="AU382" s="5" t="n">
        <v>200</v>
      </c>
      <c r="AV382" s="5" t="n">
        <v>0</v>
      </c>
      <c r="AW382" s="5" t="n">
        <v>1</v>
      </c>
      <c r="AX382" s="5" t="n">
        <v>0</v>
      </c>
      <c r="AY382" s="5" t="n">
        <v>0</v>
      </c>
      <c r="AZ382" s="5" t="n">
        <v>0</v>
      </c>
      <c r="BA382" s="5" t="n">
        <v>0</v>
      </c>
      <c r="BB382" s="5" t="n">
        <v>0</v>
      </c>
      <c r="BC382" s="5" t="n">
        <v>0</v>
      </c>
      <c r="BD382" s="5" t="n">
        <v>1</v>
      </c>
      <c r="BE382" s="5" t="n">
        <v>0</v>
      </c>
      <c r="BF382" s="5" t="n">
        <v>0</v>
      </c>
      <c r="BG382" s="5" t="n">
        <v>1</v>
      </c>
      <c r="BH382" s="5" t="n">
        <v>1</v>
      </c>
      <c r="BI382" s="5" t="n">
        <v>0</v>
      </c>
      <c r="BJ382" s="5" t="n">
        <v>0</v>
      </c>
      <c r="BK382" s="5" t="n">
        <v>0</v>
      </c>
      <c r="BL382" s="5" t="n">
        <v>0</v>
      </c>
      <c r="BM382" s="5" t="n">
        <v>1</v>
      </c>
      <c r="BN382" s="5" t="n">
        <v>0</v>
      </c>
      <c r="BO382" s="5" t="n">
        <v>0</v>
      </c>
      <c r="BP382" s="5" t="n">
        <v>200</v>
      </c>
      <c r="BQ382" s="5" t="n">
        <v>0</v>
      </c>
      <c r="BR382" s="5" t="n">
        <v>0</v>
      </c>
      <c r="BS382" s="5" t="n">
        <v>1</v>
      </c>
      <c r="BT382" s="5" t="n">
        <v>0</v>
      </c>
      <c r="BU382" s="5" t="n">
        <v>0</v>
      </c>
      <c r="BV382" s="5" t="n">
        <v>0</v>
      </c>
      <c r="BW382" s="5" t="n">
        <v>1</v>
      </c>
      <c r="BX382" s="5" t="n">
        <v>0</v>
      </c>
      <c r="BY382" s="5" t="n">
        <v>0</v>
      </c>
      <c r="BZ382" s="5" t="n">
        <v>0</v>
      </c>
      <c r="CA382" s="5" t="n">
        <v>1</v>
      </c>
      <c r="CB382" s="5" t="n">
        <v>0</v>
      </c>
      <c r="CC382" s="5" t="n">
        <v>1</v>
      </c>
      <c r="CD382" s="5" t="n">
        <v>0</v>
      </c>
      <c r="CE382" s="5" t="n">
        <v>1</v>
      </c>
      <c r="CF382" s="5" t="n">
        <v>200</v>
      </c>
      <c r="CG382" s="5" t="n">
        <v>1</v>
      </c>
      <c r="CH382" s="5" t="n">
        <v>0</v>
      </c>
      <c r="CI382" s="5" t="n">
        <v>0</v>
      </c>
      <c r="CJ382" s="5" t="n">
        <v>0</v>
      </c>
      <c r="CK382" s="5" t="n">
        <v>0</v>
      </c>
      <c r="CL382" s="5" t="n">
        <v>0</v>
      </c>
      <c r="CM382" s="5" t="n">
        <v>1</v>
      </c>
      <c r="CN382" s="5" t="n">
        <v>20</v>
      </c>
      <c r="CO382" s="5" t="n">
        <v>1</v>
      </c>
      <c r="CP382" s="5" t="n">
        <v>0</v>
      </c>
      <c r="CQ382" s="5" t="n">
        <v>0</v>
      </c>
      <c r="CR382" s="5" t="n">
        <v>1</v>
      </c>
      <c r="CS382" s="5" t="n">
        <v>0</v>
      </c>
      <c r="CT382" s="5" t="n">
        <v>1</v>
      </c>
      <c r="CU382" s="5" t="n">
        <v>0</v>
      </c>
      <c r="CV382" s="5" t="n">
        <v>0</v>
      </c>
      <c r="CW382" s="5" t="n">
        <v>0</v>
      </c>
      <c r="CX382" s="5" t="n">
        <v>1</v>
      </c>
      <c r="CY382" s="5" t="n">
        <v>0</v>
      </c>
      <c r="CZ382" s="5" t="n">
        <v>0</v>
      </c>
      <c r="DA382" s="5" t="n">
        <v>0</v>
      </c>
      <c r="DB382" s="5" t="n">
        <v>0</v>
      </c>
      <c r="DC382" s="5" t="n">
        <v>0</v>
      </c>
      <c r="DD382" s="5" t="n">
        <v>0</v>
      </c>
      <c r="DE382" s="5" t="n">
        <v>0</v>
      </c>
      <c r="DF382" s="5" t="n">
        <v>0</v>
      </c>
      <c r="DG382" s="5" t="n">
        <v>0</v>
      </c>
      <c r="DH382" s="5" t="n">
        <v>1</v>
      </c>
      <c r="DI382" s="5" t="n">
        <v>0</v>
      </c>
      <c r="DJ382" s="5" t="n">
        <v>120</v>
      </c>
      <c r="DK382" s="5" t="n">
        <v>0</v>
      </c>
      <c r="DL382" s="5" t="n">
        <v>20</v>
      </c>
      <c r="DM382" s="5" t="n">
        <v>0</v>
      </c>
      <c r="DN382" s="5" t="n">
        <v>0</v>
      </c>
      <c r="DO382" s="5" t="n">
        <v>0</v>
      </c>
      <c r="DP382" s="5" t="n">
        <v>1</v>
      </c>
      <c r="DQ382" s="5" t="n">
        <v>1</v>
      </c>
      <c r="DR382" s="5" t="n">
        <v>0</v>
      </c>
      <c r="DS382" s="5" t="n">
        <v>0</v>
      </c>
      <c r="DT382" s="5" t="n">
        <v>1</v>
      </c>
      <c r="DU382" s="5" t="n">
        <v>0</v>
      </c>
      <c r="DV382" s="5" t="n">
        <v>0</v>
      </c>
      <c r="DW382" s="5" t="n">
        <v>0</v>
      </c>
      <c r="DX382" s="5" t="n">
        <v>0</v>
      </c>
      <c r="DY382" s="5" t="n">
        <v>1</v>
      </c>
      <c r="DZ382" s="5" t="n">
        <v>0</v>
      </c>
      <c r="EA382" s="5" t="n">
        <v>0</v>
      </c>
      <c r="EB382" s="5" t="n">
        <v>0</v>
      </c>
      <c r="EC382" s="5" t="n">
        <v>0</v>
      </c>
      <c r="ED382" s="5" t="n">
        <v>0</v>
      </c>
      <c r="EE382" s="5" t="n">
        <v>0</v>
      </c>
      <c r="EF382" s="5" t="n">
        <v>0</v>
      </c>
      <c r="EG382" s="5" t="n">
        <v>1</v>
      </c>
      <c r="EH382" s="5" t="n">
        <v>0</v>
      </c>
      <c r="EI382" s="5" t="n">
        <v>0</v>
      </c>
      <c r="EJ382" s="5" t="n">
        <v>10</v>
      </c>
      <c r="EK382" s="5" t="n">
        <v>1</v>
      </c>
      <c r="EL382" s="5" t="n">
        <v>0</v>
      </c>
      <c r="EM382" s="5" t="n">
        <v>0</v>
      </c>
      <c r="EN382" s="5" t="n">
        <v>0</v>
      </c>
      <c r="EO382" s="5" t="n">
        <v>0</v>
      </c>
      <c r="EP382" s="5" t="n">
        <v>0</v>
      </c>
      <c r="EQ382" s="5" t="n">
        <v>0</v>
      </c>
      <c r="ER382" s="5" t="n">
        <v>1</v>
      </c>
      <c r="ES382" s="5" t="n">
        <v>0</v>
      </c>
      <c r="ET382" s="5" t="n">
        <v>1</v>
      </c>
      <c r="EU382" s="5" t="n">
        <v>1</v>
      </c>
      <c r="EV382" s="5" t="n">
        <v>0</v>
      </c>
      <c r="EW382" s="5" t="n">
        <v>0</v>
      </c>
      <c r="EX382" s="5" t="n">
        <v>0</v>
      </c>
      <c r="EY382" s="5" t="n">
        <v>1</v>
      </c>
      <c r="EZ382" s="5" t="n">
        <v>0</v>
      </c>
      <c r="FA382" s="5" t="n">
        <v>0</v>
      </c>
      <c r="FB382" s="5" t="n">
        <v>0</v>
      </c>
      <c r="FC382" s="5" t="n">
        <v>0</v>
      </c>
      <c r="FD382" s="5" t="n">
        <v>1</v>
      </c>
      <c r="FE382" s="5" t="n">
        <v>1</v>
      </c>
      <c r="FF382" s="5" t="n">
        <v>1</v>
      </c>
      <c r="FG382" s="5" t="n">
        <v>0</v>
      </c>
      <c r="FH382" s="5" t="n">
        <v>10</v>
      </c>
      <c r="FI382" s="5" t="n">
        <v>0</v>
      </c>
      <c r="FJ382" s="5" t="n">
        <v>0</v>
      </c>
      <c r="FK382" s="5" t="n">
        <v>0</v>
      </c>
      <c r="FL382" s="5" t="n">
        <v>0</v>
      </c>
      <c r="FM382" s="5" t="n">
        <v>0</v>
      </c>
      <c r="FN382" s="5" t="n">
        <v>1</v>
      </c>
      <c r="FO382" s="5" t="n">
        <v>0</v>
      </c>
      <c r="FP382" s="5" t="n">
        <v>0</v>
      </c>
      <c r="FQ382" s="5" t="n">
        <v>0</v>
      </c>
      <c r="FR382" s="5" t="n">
        <v>1</v>
      </c>
      <c r="FS382" s="5" t="n">
        <v>0</v>
      </c>
      <c r="FT382" s="5" t="n">
        <v>0</v>
      </c>
      <c r="FU382" s="5" t="n">
        <v>0</v>
      </c>
      <c r="FV382" s="5" t="n">
        <v>0</v>
      </c>
      <c r="FW382" s="5" t="n">
        <v>0</v>
      </c>
      <c r="FX382" s="5" t="n">
        <v>0</v>
      </c>
      <c r="FY382" s="5" t="n">
        <v>0</v>
      </c>
      <c r="FZ382" s="5" t="n">
        <v>0</v>
      </c>
      <c r="GA382" s="5" t="n">
        <v>0</v>
      </c>
      <c r="GB382" s="5" t="n">
        <v>0</v>
      </c>
      <c r="GC382" s="5" t="n">
        <v>0</v>
      </c>
      <c r="GD382" s="5" t="n">
        <v>0</v>
      </c>
      <c r="GE382" s="5" t="n">
        <v>1</v>
      </c>
      <c r="GF382" s="5" t="n">
        <v>10</v>
      </c>
      <c r="GG382" s="5" t="n">
        <v>1</v>
      </c>
      <c r="GH382" s="5" t="n">
        <v>1</v>
      </c>
      <c r="GI382" s="5" t="n">
        <v>1</v>
      </c>
      <c r="GJ382" s="5" t="n">
        <v>0</v>
      </c>
      <c r="GK382" s="5" t="n">
        <v>0</v>
      </c>
      <c r="GL382" s="5" t="n">
        <v>0</v>
      </c>
      <c r="GM382" s="5" t="n">
        <v>0</v>
      </c>
      <c r="GN382" s="5" t="n">
        <v>1</v>
      </c>
      <c r="GO382" s="5" t="n">
        <v>1</v>
      </c>
      <c r="GP382" s="5" t="n">
        <v>1</v>
      </c>
      <c r="GQ382" s="5" t="n">
        <v>0</v>
      </c>
      <c r="GR382" s="5" t="n">
        <v>1</v>
      </c>
      <c r="GS382" s="5" t="n">
        <v>0</v>
      </c>
      <c r="GT382" s="5" t="n">
        <v>0</v>
      </c>
      <c r="GU382" s="5" t="n">
        <v>1</v>
      </c>
      <c r="GV382" s="5" t="n">
        <v>0</v>
      </c>
      <c r="GW382" s="5" t="n">
        <v>0</v>
      </c>
      <c r="GX382" s="5" t="n">
        <v>0</v>
      </c>
      <c r="GY382" s="5" t="n">
        <v>0</v>
      </c>
      <c r="GZ382" s="5" t="n">
        <v>0</v>
      </c>
      <c r="HA382" s="5" t="n">
        <v>0</v>
      </c>
      <c r="HB382" s="5" t="n">
        <v>0</v>
      </c>
      <c r="HC382" s="5" t="n">
        <v>1</v>
      </c>
      <c r="HD382" s="5" t="n">
        <v>10</v>
      </c>
      <c r="HE382" s="5" t="n">
        <v>1</v>
      </c>
      <c r="HF382" s="5" t="n">
        <v>1</v>
      </c>
      <c r="HG382" s="5" t="n">
        <v>0</v>
      </c>
      <c r="HH382" s="5" t="n">
        <v>0</v>
      </c>
      <c r="HI382" s="5" t="n">
        <v>0</v>
      </c>
      <c r="HJ382" s="5" t="n">
        <v>0</v>
      </c>
      <c r="HK382" s="5" t="n">
        <v>1</v>
      </c>
      <c r="HL382" s="5" t="n">
        <v>0</v>
      </c>
      <c r="HM382" s="5" t="n">
        <v>0</v>
      </c>
      <c r="HN382" s="5" t="n">
        <v>0</v>
      </c>
      <c r="HO382" s="5" t="n">
        <v>0</v>
      </c>
      <c r="HP382" s="5" t="n">
        <v>0</v>
      </c>
      <c r="HQ382" s="5" t="n">
        <v>0</v>
      </c>
      <c r="HR382" s="5" t="n">
        <v>1</v>
      </c>
      <c r="HS382" s="5" t="n">
        <v>0</v>
      </c>
      <c r="HT382" s="5" t="n">
        <v>1</v>
      </c>
      <c r="HU382" s="5" t="n">
        <v>0</v>
      </c>
      <c r="HV382" s="5" t="n">
        <v>0</v>
      </c>
      <c r="HW382" s="5" t="n">
        <v>1</v>
      </c>
      <c r="HX382" s="5" t="n">
        <v>0</v>
      </c>
      <c r="HY382" s="5" t="n">
        <v>0</v>
      </c>
      <c r="HZ382" s="5" t="n">
        <v>0</v>
      </c>
      <c r="IA382" s="5" t="n">
        <v>0</v>
      </c>
      <c r="IB382" s="5" t="n">
        <v>30</v>
      </c>
      <c r="IC382" s="5" t="n">
        <v>0</v>
      </c>
      <c r="ID382" s="5" t="n">
        <v>1</v>
      </c>
      <c r="IE382" s="5" t="n">
        <v>0</v>
      </c>
      <c r="IF382" s="5" t="n">
        <v>0</v>
      </c>
      <c r="IG382" s="5" t="n">
        <v>0</v>
      </c>
      <c r="IH382" s="5" t="n">
        <v>0</v>
      </c>
      <c r="IJ382" s="1" t="n">
        <v>0.616666666666667</v>
      </c>
      <c r="IK382" s="1" t="n">
        <v>9.21996413628211</v>
      </c>
      <c r="IL382" s="1">
        <f>SQRT(IK382)</f>
        <v/>
      </c>
      <c r="IN382" s="1" t="n">
        <v>14.8</v>
      </c>
    </row>
    <row r="383" hidden="1" ht="15.6" customHeight="1" s="20">
      <c r="A383" s="5" t="inlineStr">
        <is>
          <t>S339</t>
        </is>
      </c>
      <c r="B383" s="5" t="inlineStr">
        <is>
          <t>C</t>
        </is>
      </c>
      <c r="C383" s="5" t="n">
        <v>0</v>
      </c>
      <c r="D383" s="5" t="n">
        <v>0</v>
      </c>
      <c r="E383" s="5" t="n">
        <v>0</v>
      </c>
      <c r="F383" s="5" t="n">
        <v>1</v>
      </c>
      <c r="G383" s="5" t="n">
        <v>1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1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</v>
      </c>
      <c r="T383" s="5" t="n">
        <v>0</v>
      </c>
      <c r="U383" s="5" t="n">
        <v>0</v>
      </c>
      <c r="V383" s="5" t="n">
        <v>0</v>
      </c>
      <c r="W383" s="5" t="n">
        <v>1</v>
      </c>
      <c r="X383" s="5" t="n">
        <v>0</v>
      </c>
      <c r="Y383" s="5" t="n">
        <v>1</v>
      </c>
      <c r="Z383" s="5" t="n">
        <v>1</v>
      </c>
      <c r="AA383" s="5" t="n">
        <v>1</v>
      </c>
      <c r="AB383" s="5" t="n">
        <v>1</v>
      </c>
      <c r="AC383" s="5" t="n">
        <v>0</v>
      </c>
      <c r="AD383" s="5" t="n">
        <v>0</v>
      </c>
      <c r="AE383" s="5" t="n">
        <v>0</v>
      </c>
      <c r="AF383" s="5" t="n">
        <v>1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0</v>
      </c>
      <c r="AL383" s="5" t="n">
        <v>0</v>
      </c>
      <c r="AM383" s="5" t="n">
        <v>1</v>
      </c>
      <c r="AN383" s="5" t="n">
        <v>0</v>
      </c>
      <c r="AO383" s="5" t="n">
        <v>0</v>
      </c>
      <c r="AP383" s="5" t="n">
        <v>1</v>
      </c>
      <c r="AQ383" s="5" t="n">
        <v>0</v>
      </c>
      <c r="AR383" s="5" t="n">
        <v>0</v>
      </c>
      <c r="AS383" s="5" t="n">
        <v>0</v>
      </c>
      <c r="AT383" s="5" t="n">
        <v>1</v>
      </c>
      <c r="AU383" s="5" t="n">
        <v>1</v>
      </c>
      <c r="AV383" s="5" t="n">
        <v>0</v>
      </c>
      <c r="AW383" s="5" t="n">
        <v>0</v>
      </c>
      <c r="AX383" s="5" t="n">
        <v>1</v>
      </c>
      <c r="AY383" s="5" t="n">
        <v>0</v>
      </c>
      <c r="AZ383" s="5" t="n">
        <v>1</v>
      </c>
      <c r="BA383" s="5" t="n">
        <v>0</v>
      </c>
      <c r="BB383" s="5" t="n">
        <v>1</v>
      </c>
      <c r="BC383" s="5" t="n">
        <v>0</v>
      </c>
      <c r="BD383" s="5" t="n">
        <v>0</v>
      </c>
      <c r="BE383" s="5" t="n">
        <v>1</v>
      </c>
      <c r="BF383" s="5" t="n">
        <v>1</v>
      </c>
      <c r="BG383" s="5" t="n">
        <v>0</v>
      </c>
      <c r="BH383" s="5" t="n">
        <v>1</v>
      </c>
      <c r="BI383" s="5" t="n">
        <v>0</v>
      </c>
      <c r="BJ383" s="5" t="n">
        <v>0</v>
      </c>
      <c r="BK383" s="5" t="n">
        <v>0</v>
      </c>
      <c r="BL383" s="5" t="n">
        <v>1</v>
      </c>
      <c r="BM383" s="5" t="n">
        <v>0</v>
      </c>
      <c r="BN383" s="5" t="n">
        <v>1</v>
      </c>
      <c r="BO383" s="5" t="n">
        <v>0</v>
      </c>
      <c r="BP383" s="5" t="n">
        <v>0</v>
      </c>
      <c r="BQ383" s="5" t="n">
        <v>0</v>
      </c>
      <c r="BR383" s="5" t="n">
        <v>0</v>
      </c>
      <c r="BS383" s="5" t="n">
        <v>1</v>
      </c>
      <c r="BT383" s="5" t="n">
        <v>1</v>
      </c>
      <c r="BU383" s="5" t="n">
        <v>0</v>
      </c>
      <c r="BV383" s="5" t="n">
        <v>0</v>
      </c>
      <c r="BW383" s="5" t="n">
        <v>0</v>
      </c>
      <c r="BX383" s="5" t="n">
        <v>0</v>
      </c>
      <c r="BY383" s="5" t="n">
        <v>1</v>
      </c>
      <c r="BZ383" s="5" t="n">
        <v>0</v>
      </c>
      <c r="CA383" s="5" t="n">
        <v>0</v>
      </c>
      <c r="CB383" s="5" t="n">
        <v>0</v>
      </c>
      <c r="CC383" s="5" t="n">
        <v>0</v>
      </c>
      <c r="CD383" s="5" t="n">
        <v>1</v>
      </c>
      <c r="CE383" s="5" t="n">
        <v>2</v>
      </c>
      <c r="CF383" s="5" t="n">
        <v>1</v>
      </c>
      <c r="CG383" s="5" t="n">
        <v>0</v>
      </c>
      <c r="CH383" s="5" t="n">
        <v>0</v>
      </c>
      <c r="CI383" s="5" t="n">
        <v>0</v>
      </c>
      <c r="CJ383" s="5" t="n">
        <v>0</v>
      </c>
      <c r="CK383" s="5" t="n">
        <v>0</v>
      </c>
      <c r="CL383" s="5" t="n">
        <v>0</v>
      </c>
      <c r="CM383" s="5" t="n">
        <v>0</v>
      </c>
      <c r="CN383" s="5" t="n">
        <v>0</v>
      </c>
      <c r="CO383" s="5" t="n">
        <v>1</v>
      </c>
      <c r="CP383" s="5" t="n">
        <v>0</v>
      </c>
      <c r="CQ383" s="5" t="n">
        <v>1</v>
      </c>
      <c r="CR383" s="5" t="n">
        <v>0</v>
      </c>
      <c r="CS383" s="5" t="n">
        <v>0</v>
      </c>
      <c r="CT383" s="5" t="n">
        <v>0</v>
      </c>
      <c r="CU383" s="5" t="n">
        <v>0</v>
      </c>
      <c r="CV383" s="5" t="n">
        <v>0</v>
      </c>
      <c r="CW383" s="5" t="n">
        <v>1</v>
      </c>
      <c r="CX383" s="5" t="n">
        <v>2</v>
      </c>
      <c r="CY383" s="5" t="n">
        <v>0</v>
      </c>
      <c r="CZ383" s="5" t="n">
        <v>0</v>
      </c>
      <c r="DA383" s="5" t="n">
        <v>0</v>
      </c>
      <c r="DB383" s="5" t="n">
        <v>0</v>
      </c>
      <c r="DC383" s="5" t="n">
        <v>0</v>
      </c>
      <c r="DD383" s="5" t="n">
        <v>0</v>
      </c>
      <c r="DE383" s="5" t="n">
        <v>1</v>
      </c>
      <c r="DF383" s="5" t="n">
        <v>1</v>
      </c>
      <c r="DG383" s="5" t="n">
        <v>0</v>
      </c>
      <c r="DH383" s="5" t="n">
        <v>1</v>
      </c>
      <c r="DI383" s="5" t="n">
        <v>0</v>
      </c>
      <c r="DJ383" s="5" t="n">
        <v>0</v>
      </c>
      <c r="DK383" s="5" t="n">
        <v>1</v>
      </c>
      <c r="DL383" s="5" t="n">
        <v>1</v>
      </c>
      <c r="DM383" s="5" t="n">
        <v>1</v>
      </c>
      <c r="DN383" s="5" t="n">
        <v>1</v>
      </c>
      <c r="DO383" s="5" t="n">
        <v>1</v>
      </c>
      <c r="DP383" s="5" t="n">
        <v>0</v>
      </c>
      <c r="DQ383" s="5" t="n">
        <v>0</v>
      </c>
      <c r="DR383" s="5" t="n">
        <v>1</v>
      </c>
      <c r="DS383" s="5" t="n">
        <v>0</v>
      </c>
      <c r="DT383" s="5" t="n">
        <v>0</v>
      </c>
      <c r="DU383" s="5" t="n">
        <v>1</v>
      </c>
      <c r="DV383" s="5" t="n">
        <v>0</v>
      </c>
      <c r="DW383" s="5" t="n">
        <v>1</v>
      </c>
      <c r="DX383" s="5" t="n">
        <v>1</v>
      </c>
      <c r="DY383" s="5" t="n">
        <v>0</v>
      </c>
      <c r="DZ383" s="5" t="n">
        <v>0</v>
      </c>
      <c r="EA383" s="5" t="n">
        <v>1</v>
      </c>
      <c r="EB383" s="5" t="n">
        <v>0</v>
      </c>
      <c r="EC383" s="5" t="n">
        <v>0</v>
      </c>
      <c r="ED383" s="5" t="n">
        <v>1</v>
      </c>
      <c r="EE383" s="5" t="n">
        <v>0</v>
      </c>
      <c r="EF383" s="5" t="n">
        <v>0</v>
      </c>
      <c r="EG383" s="5" t="n">
        <v>0</v>
      </c>
      <c r="EH383" s="5" t="n">
        <v>0</v>
      </c>
      <c r="EI383" s="5" t="n">
        <v>0</v>
      </c>
      <c r="EJ383" s="5" t="n">
        <v>0</v>
      </c>
      <c r="EK383" s="5" t="n">
        <v>0</v>
      </c>
      <c r="EL383" s="5" t="n">
        <v>0</v>
      </c>
      <c r="EM383" s="5" t="n">
        <v>1</v>
      </c>
      <c r="EN383" s="5" t="n">
        <v>0</v>
      </c>
      <c r="EO383" s="5" t="n">
        <v>0</v>
      </c>
      <c r="EP383" s="5" t="n">
        <v>1</v>
      </c>
      <c r="EQ383" s="5" t="n">
        <v>1</v>
      </c>
      <c r="ER383" s="5" t="n">
        <v>0</v>
      </c>
      <c r="ES383" s="5" t="n">
        <v>0</v>
      </c>
      <c r="ET383" s="5" t="n">
        <v>1</v>
      </c>
      <c r="EU383" s="5" t="n">
        <v>0</v>
      </c>
      <c r="EV383" s="5" t="n">
        <v>0</v>
      </c>
      <c r="EW383" s="5" t="n">
        <v>0</v>
      </c>
      <c r="EX383" s="5" t="n">
        <v>0</v>
      </c>
      <c r="EY383" s="5" t="n">
        <v>1</v>
      </c>
      <c r="EZ383" s="5" t="n">
        <v>0</v>
      </c>
      <c r="FA383" s="5" t="n">
        <v>1</v>
      </c>
      <c r="FB383" s="5" t="n">
        <v>0</v>
      </c>
      <c r="FC383" s="5" t="n">
        <v>1</v>
      </c>
      <c r="FD383" s="5" t="n">
        <v>0</v>
      </c>
      <c r="FE383" s="5" t="n">
        <v>0</v>
      </c>
      <c r="FF383" s="5" t="n">
        <v>0</v>
      </c>
      <c r="FG383" s="5" t="n">
        <v>0</v>
      </c>
      <c r="FH383" s="5" t="n">
        <v>0</v>
      </c>
      <c r="FI383" s="5" t="n">
        <v>500</v>
      </c>
      <c r="FJ383" s="5" t="n">
        <v>1</v>
      </c>
      <c r="FK383" s="5" t="n">
        <v>0</v>
      </c>
      <c r="FL383" s="5" t="n">
        <v>0</v>
      </c>
      <c r="FM383" s="5" t="n">
        <v>0</v>
      </c>
      <c r="FN383" s="5" t="n">
        <v>1</v>
      </c>
      <c r="FO383" s="5" t="n">
        <v>0</v>
      </c>
      <c r="FP383" s="5" t="n">
        <v>0</v>
      </c>
      <c r="FQ383" s="5" t="n">
        <v>0</v>
      </c>
      <c r="FR383" s="5" t="n">
        <v>0</v>
      </c>
      <c r="FS383" s="5" t="n">
        <v>1</v>
      </c>
      <c r="FT383" s="5" t="n">
        <v>0</v>
      </c>
      <c r="FU383" s="5" t="n">
        <v>0</v>
      </c>
      <c r="FV383" s="5" t="n">
        <v>1</v>
      </c>
      <c r="FW383" s="5" t="n">
        <v>0</v>
      </c>
      <c r="FX383" s="5" t="n">
        <v>0</v>
      </c>
      <c r="FY383" s="5" t="n">
        <v>0</v>
      </c>
      <c r="FZ383" s="5" t="n">
        <v>0</v>
      </c>
      <c r="GA383" s="5" t="n">
        <v>0</v>
      </c>
      <c r="GB383" s="5" t="n">
        <v>0</v>
      </c>
      <c r="GC383" s="5" t="n">
        <v>0</v>
      </c>
      <c r="GD383" s="5" t="n">
        <v>0</v>
      </c>
      <c r="GE383" s="5" t="n">
        <v>0</v>
      </c>
      <c r="GF383" s="5" t="n">
        <v>0</v>
      </c>
      <c r="GG383" s="5" t="n">
        <v>1</v>
      </c>
      <c r="GH383" s="5" t="n">
        <v>0</v>
      </c>
      <c r="GI383" s="5" t="n">
        <v>1</v>
      </c>
      <c r="GJ383" s="5" t="n">
        <v>0</v>
      </c>
      <c r="GK383" s="5" t="n">
        <v>0</v>
      </c>
      <c r="GL383" s="5" t="n">
        <v>0</v>
      </c>
      <c r="GM383" s="5" t="n">
        <v>0</v>
      </c>
      <c r="GN383" s="5" t="n">
        <v>0</v>
      </c>
      <c r="GO383" s="5" t="n">
        <v>0</v>
      </c>
      <c r="GP383" s="5" t="n">
        <v>1</v>
      </c>
      <c r="GQ383" s="5" t="n">
        <v>0</v>
      </c>
      <c r="GR383" s="5" t="n">
        <v>0</v>
      </c>
      <c r="GS383" s="5" t="n">
        <v>0</v>
      </c>
      <c r="GT383" s="5" t="n">
        <v>0</v>
      </c>
      <c r="GU383" s="5" t="n">
        <v>0</v>
      </c>
      <c r="GV383" s="5" t="n">
        <v>0</v>
      </c>
      <c r="GW383" s="5" t="n">
        <v>0</v>
      </c>
      <c r="GX383" s="5" t="n">
        <v>0</v>
      </c>
      <c r="GY383" s="5" t="n">
        <v>0</v>
      </c>
      <c r="GZ383" s="5" t="n">
        <v>0</v>
      </c>
      <c r="HA383" s="5" t="n">
        <v>0</v>
      </c>
      <c r="HB383" s="5" t="n">
        <v>0</v>
      </c>
      <c r="HC383" s="5" t="n">
        <v>0</v>
      </c>
      <c r="HD383" s="5" t="n">
        <v>0</v>
      </c>
      <c r="HE383" s="5" t="n">
        <v>1</v>
      </c>
      <c r="HF383" s="5" t="n">
        <v>1</v>
      </c>
      <c r="HG383" s="5" t="n">
        <v>0</v>
      </c>
      <c r="HH383" s="5" t="n">
        <v>1</v>
      </c>
      <c r="HI383" s="5" t="n">
        <v>0</v>
      </c>
      <c r="HJ383" s="5" t="n">
        <v>0</v>
      </c>
      <c r="HK383" s="5" t="n">
        <v>0</v>
      </c>
      <c r="HL383" s="5" t="n">
        <v>1</v>
      </c>
      <c r="HM383" s="5" t="n">
        <v>0</v>
      </c>
      <c r="HN383" s="5" t="n">
        <v>1</v>
      </c>
      <c r="HO383" s="5" t="n">
        <v>0</v>
      </c>
      <c r="HP383" s="5" t="n">
        <v>0</v>
      </c>
      <c r="HQ383" s="5" t="n">
        <v>1</v>
      </c>
      <c r="HR383" s="5" t="n">
        <v>0</v>
      </c>
      <c r="HS383" s="5" t="n">
        <v>0</v>
      </c>
      <c r="HT383" s="5" t="n">
        <v>0</v>
      </c>
      <c r="HU383" s="5" t="n">
        <v>1</v>
      </c>
      <c r="HV383" s="5" t="n">
        <v>0</v>
      </c>
      <c r="HW383" s="5" t="n">
        <v>0</v>
      </c>
      <c r="HX383" s="5" t="n">
        <v>0</v>
      </c>
      <c r="HY383" s="5" t="n">
        <v>1</v>
      </c>
      <c r="HZ383" s="5" t="n">
        <v>1</v>
      </c>
      <c r="IA383" s="5" t="n">
        <v>0</v>
      </c>
      <c r="IB383" s="5" t="n">
        <v>0</v>
      </c>
      <c r="IC383" s="5" t="n">
        <v>0</v>
      </c>
      <c r="ID383" s="5" t="n">
        <v>0</v>
      </c>
      <c r="IE383" s="5" t="n">
        <v>0</v>
      </c>
      <c r="IF383" s="5" t="n">
        <v>0</v>
      </c>
      <c r="IG383" s="5" t="n">
        <v>0</v>
      </c>
      <c r="IH383" s="5" t="n">
        <v>0</v>
      </c>
      <c r="IJ383" s="1" t="n">
        <v>0.183333333333333</v>
      </c>
      <c r="IK383" s="1" t="n">
        <v>0.150838578109067</v>
      </c>
      <c r="IL383" s="1">
        <f>SQRT(IK383)</f>
        <v/>
      </c>
      <c r="IN383" s="1" t="n">
        <v>1</v>
      </c>
    </row>
    <row r="384" hidden="1" ht="15.6" customHeight="1" s="20">
      <c r="A384" s="5" t="inlineStr">
        <is>
          <t>S342</t>
        </is>
      </c>
      <c r="B384" s="5" t="inlineStr">
        <is>
          <t>C</t>
        </is>
      </c>
      <c r="C384" s="5" t="n">
        <v>0</v>
      </c>
      <c r="D384" s="5" t="n">
        <v>0</v>
      </c>
      <c r="E384" s="5" t="n">
        <v>0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1</v>
      </c>
      <c r="M384" s="5" t="n">
        <v>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1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10</v>
      </c>
      <c r="AL384" s="5" t="n">
        <v>3</v>
      </c>
      <c r="AM384" s="5" t="n">
        <v>0</v>
      </c>
      <c r="AN384" s="5" t="n">
        <v>0</v>
      </c>
      <c r="AO384" s="5" t="n">
        <v>0</v>
      </c>
      <c r="AP384" s="5" t="n">
        <v>0</v>
      </c>
      <c r="AQ384" s="5" t="n">
        <v>1</v>
      </c>
      <c r="AR384" s="5" t="n">
        <v>0</v>
      </c>
      <c r="AS384" s="5" t="n">
        <v>1</v>
      </c>
      <c r="AT384" s="5" t="n">
        <v>0</v>
      </c>
      <c r="AU384" s="5" t="n">
        <v>0</v>
      </c>
      <c r="AV384" s="5" t="n">
        <v>0</v>
      </c>
      <c r="AW384" s="5" t="n">
        <v>0</v>
      </c>
      <c r="AX384" s="5" t="n">
        <v>0</v>
      </c>
      <c r="AY384" s="5" t="n">
        <v>0</v>
      </c>
      <c r="AZ384" s="5" t="n">
        <v>0</v>
      </c>
      <c r="BA384" s="5" t="n">
        <v>0</v>
      </c>
      <c r="BB384" s="5" t="n">
        <v>0</v>
      </c>
      <c r="BC384" s="5" t="n">
        <v>0</v>
      </c>
      <c r="BD384" s="5" t="n">
        <v>0</v>
      </c>
      <c r="BE384" s="5" t="n">
        <v>0</v>
      </c>
      <c r="BF384" s="5" t="n">
        <v>0</v>
      </c>
      <c r="BG384" s="5" t="n">
        <v>0</v>
      </c>
      <c r="BH384" s="5" t="n">
        <v>0</v>
      </c>
      <c r="BI384" s="5" t="n">
        <v>0</v>
      </c>
      <c r="BJ384" s="5" t="n">
        <v>0</v>
      </c>
      <c r="BK384" s="5" t="n">
        <v>0</v>
      </c>
      <c r="BL384" s="5" t="n">
        <v>0</v>
      </c>
      <c r="BM384" s="5" t="n">
        <v>0</v>
      </c>
      <c r="BN384" s="5" t="n">
        <v>0</v>
      </c>
      <c r="BO384" s="5" t="n">
        <v>0</v>
      </c>
      <c r="BP384" s="5" t="n">
        <v>0</v>
      </c>
      <c r="BQ384" s="5" t="n">
        <v>0</v>
      </c>
      <c r="BR384" s="5" t="n">
        <v>0</v>
      </c>
      <c r="BS384" s="5" t="n">
        <v>0</v>
      </c>
      <c r="BT384" s="5" t="n">
        <v>0</v>
      </c>
      <c r="BU384" s="5" t="n">
        <v>0</v>
      </c>
      <c r="BV384" s="5" t="n">
        <v>0</v>
      </c>
      <c r="BW384" s="5" t="n">
        <v>0</v>
      </c>
      <c r="BX384" s="5" t="n">
        <v>0</v>
      </c>
      <c r="BY384" s="5" t="n">
        <v>0</v>
      </c>
      <c r="BZ384" s="5" t="n">
        <v>0</v>
      </c>
      <c r="CA384" s="5" t="n">
        <v>0</v>
      </c>
      <c r="CB384" s="5" t="n">
        <v>0</v>
      </c>
      <c r="CC384" s="5" t="n">
        <v>0</v>
      </c>
      <c r="CD384" s="5" t="n">
        <v>0</v>
      </c>
      <c r="CE384" s="5" t="n">
        <v>0</v>
      </c>
      <c r="CF384" s="5" t="n">
        <v>0</v>
      </c>
      <c r="CG384" s="5" t="n">
        <v>0</v>
      </c>
      <c r="CH384" s="5" t="n">
        <v>9</v>
      </c>
      <c r="CI384" s="5" t="n">
        <v>0</v>
      </c>
      <c r="CJ384" s="5" t="n">
        <v>0</v>
      </c>
      <c r="CK384" s="5" t="n">
        <v>10</v>
      </c>
      <c r="CL384" s="5" t="n">
        <v>1</v>
      </c>
      <c r="CM384" s="5" t="n">
        <v>9</v>
      </c>
      <c r="CN384" s="5" t="n">
        <v>1</v>
      </c>
      <c r="CO384" s="5" t="n">
        <v>10</v>
      </c>
      <c r="CP384" s="5" t="n">
        <v>4</v>
      </c>
      <c r="CQ384" s="5" t="n">
        <v>0</v>
      </c>
      <c r="CR384" s="5" t="n">
        <v>0</v>
      </c>
      <c r="CS384" s="5" t="n">
        <v>0</v>
      </c>
      <c r="CT384" s="5" t="n">
        <v>0</v>
      </c>
      <c r="CU384" s="5" t="n">
        <v>0</v>
      </c>
      <c r="CV384" s="5" t="n">
        <v>0</v>
      </c>
      <c r="CW384" s="5" t="n">
        <v>0</v>
      </c>
      <c r="CX384" s="5" t="n">
        <v>0</v>
      </c>
      <c r="CY384" s="5" t="n">
        <v>0</v>
      </c>
      <c r="CZ384" s="5" t="n">
        <v>0</v>
      </c>
      <c r="DA384" s="5" t="n">
        <v>0</v>
      </c>
      <c r="DB384" s="5" t="n">
        <v>0</v>
      </c>
      <c r="DC384" s="5" t="n">
        <v>0</v>
      </c>
      <c r="DD384" s="5" t="n">
        <v>1</v>
      </c>
      <c r="DE384" s="5" t="n">
        <v>1</v>
      </c>
      <c r="DF384" s="5" t="n">
        <v>8</v>
      </c>
      <c r="DG384" s="5" t="n">
        <v>0</v>
      </c>
      <c r="DH384" s="5" t="n">
        <v>0</v>
      </c>
      <c r="DI384" s="5" t="n">
        <v>0</v>
      </c>
      <c r="DJ384" s="5" t="n">
        <v>0</v>
      </c>
      <c r="DK384" s="5" t="n">
        <v>2</v>
      </c>
      <c r="DL384" s="5" t="n">
        <v>4</v>
      </c>
      <c r="DM384" s="5" t="n">
        <v>0</v>
      </c>
      <c r="DN384" s="5" t="n">
        <v>10</v>
      </c>
      <c r="DO384" s="5" t="n">
        <v>0</v>
      </c>
      <c r="DP384" s="5" t="n">
        <v>0</v>
      </c>
      <c r="DQ384" s="5" t="n">
        <v>0</v>
      </c>
      <c r="DR384" s="5" t="n">
        <v>0</v>
      </c>
      <c r="DS384" s="5" t="n">
        <v>0</v>
      </c>
      <c r="DT384" s="5" t="n">
        <v>0</v>
      </c>
      <c r="DU384" s="5" t="n">
        <v>0</v>
      </c>
      <c r="DV384" s="5" t="n">
        <v>0</v>
      </c>
      <c r="DW384" s="5" t="n">
        <v>0</v>
      </c>
      <c r="DX384" s="5" t="n">
        <v>0</v>
      </c>
      <c r="DY384" s="5" t="n">
        <v>0</v>
      </c>
      <c r="DZ384" s="5" t="n">
        <v>0</v>
      </c>
      <c r="EA384" s="5" t="n">
        <v>0</v>
      </c>
      <c r="EB384" s="5" t="n">
        <v>0</v>
      </c>
      <c r="EC384" s="5" t="n">
        <v>2</v>
      </c>
      <c r="ED384" s="5" t="n">
        <v>0</v>
      </c>
      <c r="EE384" s="5" t="n">
        <v>0</v>
      </c>
      <c r="EF384" s="5" t="n">
        <v>0</v>
      </c>
      <c r="EG384" s="5" t="n">
        <v>0</v>
      </c>
      <c r="EH384" s="5" t="n">
        <v>1</v>
      </c>
      <c r="EI384" s="5" t="n">
        <v>0</v>
      </c>
      <c r="EJ384" s="5" t="n">
        <v>0</v>
      </c>
      <c r="EK384" s="5" t="n">
        <v>0</v>
      </c>
      <c r="EL384" s="5" t="n">
        <v>0</v>
      </c>
      <c r="EM384" s="5" t="n">
        <v>0</v>
      </c>
      <c r="EN384" s="5" t="n">
        <v>0</v>
      </c>
      <c r="EO384" s="5" t="n">
        <v>0</v>
      </c>
      <c r="EP384" s="5" t="n">
        <v>0</v>
      </c>
      <c r="EQ384" s="5" t="n">
        <v>0</v>
      </c>
      <c r="ER384" s="5" t="n">
        <v>0</v>
      </c>
      <c r="ES384" s="5" t="n">
        <v>0</v>
      </c>
      <c r="ET384" s="5" t="n">
        <v>0</v>
      </c>
      <c r="EU384" s="5" t="n">
        <v>0</v>
      </c>
      <c r="EV384" s="5" t="n">
        <v>0</v>
      </c>
      <c r="EW384" s="5" t="n">
        <v>0</v>
      </c>
      <c r="EX384" s="5" t="n">
        <v>0</v>
      </c>
      <c r="EY384" s="5" t="n">
        <v>0</v>
      </c>
      <c r="EZ384" s="5" t="n">
        <v>5</v>
      </c>
      <c r="FA384" s="5" t="n">
        <v>1</v>
      </c>
      <c r="FB384" s="5" t="n">
        <v>4</v>
      </c>
      <c r="FC384" s="5" t="n">
        <v>0</v>
      </c>
      <c r="FD384" s="5" t="n">
        <v>0</v>
      </c>
      <c r="FE384" s="5" t="n">
        <v>0</v>
      </c>
      <c r="FF384" s="5" t="n">
        <v>0</v>
      </c>
      <c r="FG384" s="5" t="n">
        <v>1</v>
      </c>
      <c r="FH384" s="5" t="n">
        <v>1</v>
      </c>
      <c r="FI384" s="5" t="n">
        <v>4</v>
      </c>
      <c r="FJ384" s="5" t="n">
        <v>1</v>
      </c>
      <c r="FK384" s="5" t="n">
        <v>0</v>
      </c>
      <c r="FL384" s="5" t="n">
        <v>0</v>
      </c>
      <c r="FM384" s="5" t="n">
        <v>0</v>
      </c>
      <c r="FN384" s="5" t="n">
        <v>0</v>
      </c>
      <c r="FO384" s="5" t="n">
        <v>0</v>
      </c>
      <c r="FP384" s="5" t="n">
        <v>0</v>
      </c>
      <c r="FQ384" s="5" t="n">
        <v>0</v>
      </c>
      <c r="FR384" s="5" t="n">
        <v>0</v>
      </c>
      <c r="FS384" s="5" t="n">
        <v>0</v>
      </c>
      <c r="FT384" s="5" t="n">
        <v>0</v>
      </c>
      <c r="FU384" s="5" t="n">
        <v>0</v>
      </c>
      <c r="FV384" s="5" t="n">
        <v>0</v>
      </c>
      <c r="FW384" s="5" t="n">
        <v>0</v>
      </c>
      <c r="FX384" s="5" t="n">
        <v>3</v>
      </c>
      <c r="FY384" s="5" t="n">
        <v>2</v>
      </c>
      <c r="FZ384" s="5" t="n">
        <v>0</v>
      </c>
      <c r="GA384" s="5" t="n">
        <v>0</v>
      </c>
      <c r="GB384" s="5" t="n">
        <v>0</v>
      </c>
      <c r="GC384" s="5" t="n">
        <v>8</v>
      </c>
      <c r="GD384" s="5" t="n">
        <v>1</v>
      </c>
      <c r="GE384" s="5" t="n">
        <v>10</v>
      </c>
      <c r="GF384" s="5" t="n">
        <v>7</v>
      </c>
      <c r="GG384" s="5" t="n">
        <v>0</v>
      </c>
      <c r="GH384" s="5" t="n">
        <v>8</v>
      </c>
      <c r="GI384" s="5" t="n">
        <v>10</v>
      </c>
      <c r="GJ384" s="5" t="n">
        <v>0</v>
      </c>
      <c r="GK384" s="5" t="n">
        <v>0</v>
      </c>
      <c r="GL384" s="5" t="n">
        <v>0</v>
      </c>
      <c r="GM384" s="5" t="n">
        <v>0</v>
      </c>
      <c r="GN384" s="5" t="n">
        <v>0</v>
      </c>
      <c r="GO384" s="5" t="n">
        <v>0</v>
      </c>
      <c r="GP384" s="5" t="n">
        <v>0</v>
      </c>
      <c r="GQ384" s="5" t="n">
        <v>0</v>
      </c>
      <c r="GR384" s="5" t="n">
        <v>0</v>
      </c>
      <c r="GS384" s="5" t="n">
        <v>0</v>
      </c>
      <c r="GT384" s="5" t="n">
        <v>0</v>
      </c>
      <c r="GU384" s="5" t="n">
        <v>0</v>
      </c>
      <c r="GV384" s="5" t="n">
        <v>1</v>
      </c>
      <c r="GW384" s="5" t="n">
        <v>0</v>
      </c>
      <c r="GX384" s="5" t="n">
        <v>0</v>
      </c>
      <c r="GY384" s="5" t="n">
        <v>0</v>
      </c>
      <c r="GZ384" s="5" t="n">
        <v>0</v>
      </c>
      <c r="HA384" s="5" t="n">
        <v>0</v>
      </c>
      <c r="HB384" s="5" t="n">
        <v>0</v>
      </c>
      <c r="HC384" s="5" t="n">
        <v>10</v>
      </c>
      <c r="HD384" s="5" t="n">
        <v>0</v>
      </c>
      <c r="HE384" s="5" t="n">
        <v>0</v>
      </c>
      <c r="HF384" s="5" t="n">
        <v>0</v>
      </c>
      <c r="HG384" s="5" t="n">
        <v>0</v>
      </c>
      <c r="HH384" s="5" t="n">
        <v>0</v>
      </c>
      <c r="HI384" s="5" t="n">
        <v>0</v>
      </c>
      <c r="HJ384" s="5" t="n">
        <v>0</v>
      </c>
      <c r="HK384" s="5" t="n">
        <v>0</v>
      </c>
      <c r="HL384" s="5" t="n">
        <v>0</v>
      </c>
      <c r="HM384" s="5" t="n">
        <v>0</v>
      </c>
      <c r="HN384" s="5" t="n">
        <v>0</v>
      </c>
      <c r="HO384" s="5" t="n">
        <v>0</v>
      </c>
      <c r="HP384" s="5" t="n">
        <v>0</v>
      </c>
      <c r="HQ384" s="5" t="n">
        <v>0</v>
      </c>
      <c r="HR384" s="5" t="n">
        <v>0</v>
      </c>
      <c r="HS384" s="5" t="n">
        <v>0</v>
      </c>
      <c r="HT384" s="5" t="n">
        <v>0</v>
      </c>
      <c r="HU384" s="5" t="n">
        <v>0</v>
      </c>
      <c r="HV384" s="5" t="n">
        <v>1</v>
      </c>
      <c r="HW384" s="5" t="n">
        <v>0</v>
      </c>
      <c r="HX384" s="5" t="n">
        <v>0</v>
      </c>
      <c r="HY384" s="5" t="n">
        <v>0</v>
      </c>
      <c r="HZ384" s="5" t="n">
        <v>0</v>
      </c>
      <c r="IA384" s="5" t="n">
        <v>0</v>
      </c>
      <c r="IB384" s="5" t="n">
        <v>0</v>
      </c>
      <c r="IC384" s="5" t="n">
        <v>0</v>
      </c>
      <c r="ID384" s="5" t="n">
        <v>0</v>
      </c>
      <c r="IE384" s="5" t="n">
        <v>0</v>
      </c>
      <c r="IF384" s="5" t="n">
        <v>0</v>
      </c>
      <c r="IG384" s="5" t="n">
        <v>0</v>
      </c>
      <c r="IH384" s="5" t="n">
        <v>0</v>
      </c>
      <c r="IJ384" s="1" t="n">
        <v>0.933333333333333</v>
      </c>
      <c r="IK384" s="1" t="n">
        <v>8.042262930276751</v>
      </c>
      <c r="IL384" s="1">
        <f>SQRT(IK384)</f>
        <v/>
      </c>
      <c r="IN384" s="1" t="n">
        <v>5.74358974358974</v>
      </c>
    </row>
    <row r="385" hidden="1" ht="15.6" customHeight="1" s="20">
      <c r="A385" s="5" t="inlineStr">
        <is>
          <t>S343</t>
        </is>
      </c>
      <c r="B385" s="5" t="inlineStr">
        <is>
          <t>C</t>
        </is>
      </c>
      <c r="C385" s="5" t="n">
        <v>0</v>
      </c>
      <c r="D385" s="5" t="n">
        <v>1</v>
      </c>
      <c r="E385" s="5" t="n">
        <v>0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1</v>
      </c>
      <c r="O385" s="5" t="n">
        <v>0</v>
      </c>
      <c r="P385" s="5" t="n">
        <v>0</v>
      </c>
      <c r="Q385" s="5" t="n">
        <v>0</v>
      </c>
      <c r="R385" s="5" t="n">
        <v>1</v>
      </c>
      <c r="S385" s="5" t="n">
        <v>5</v>
      </c>
      <c r="T385" s="5" t="n">
        <v>0</v>
      </c>
      <c r="U385" s="5" t="n">
        <v>0</v>
      </c>
      <c r="V385" s="5" t="n">
        <v>1</v>
      </c>
      <c r="W385" s="5" t="n">
        <v>0</v>
      </c>
      <c r="X385" s="5" t="n">
        <v>0</v>
      </c>
      <c r="Y385" s="5" t="n">
        <v>0</v>
      </c>
      <c r="Z385" s="5" t="n">
        <v>1</v>
      </c>
      <c r="AA385" s="5" t="n">
        <v>0</v>
      </c>
      <c r="AB385" s="5" t="n">
        <v>1</v>
      </c>
      <c r="AC385" s="5" t="n">
        <v>1</v>
      </c>
      <c r="AD385" s="5" t="n">
        <v>0</v>
      </c>
      <c r="AE385" s="5" t="n">
        <v>1</v>
      </c>
      <c r="AF385" s="5" t="n">
        <v>0</v>
      </c>
      <c r="AG385" s="5" t="n">
        <v>1</v>
      </c>
      <c r="AH385" s="5" t="n">
        <v>1</v>
      </c>
      <c r="AI385" s="5" t="n">
        <v>1</v>
      </c>
      <c r="AJ385" s="5" t="n">
        <v>1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3</v>
      </c>
      <c r="AP385" s="5" t="n">
        <v>1</v>
      </c>
      <c r="AQ385" s="5" t="n">
        <v>0</v>
      </c>
      <c r="AR385" s="5" t="n">
        <v>1</v>
      </c>
      <c r="AS385" s="5" t="n">
        <v>1</v>
      </c>
      <c r="AT385" s="5" t="n">
        <v>0</v>
      </c>
      <c r="AU385" s="5" t="n">
        <v>1</v>
      </c>
      <c r="AV385" s="5" t="n">
        <v>0</v>
      </c>
      <c r="AW385" s="5" t="n">
        <v>0</v>
      </c>
      <c r="AX385" s="5" t="n">
        <v>0</v>
      </c>
      <c r="AY385" s="5" t="n">
        <v>0</v>
      </c>
      <c r="AZ385" s="5" t="n">
        <v>1</v>
      </c>
      <c r="BA385" s="5" t="n">
        <v>0</v>
      </c>
      <c r="BB385" s="5" t="n">
        <v>0</v>
      </c>
      <c r="BC385" s="5" t="n">
        <v>0</v>
      </c>
      <c r="BD385" s="5" t="n">
        <v>1</v>
      </c>
      <c r="BE385" s="5" t="n">
        <v>0</v>
      </c>
      <c r="BF385" s="5" t="n">
        <v>0</v>
      </c>
      <c r="BG385" s="5" t="n">
        <v>0</v>
      </c>
      <c r="BH385" s="5" t="n">
        <v>0</v>
      </c>
      <c r="BI385" s="5" t="n">
        <v>0</v>
      </c>
      <c r="BJ385" s="5" t="n">
        <v>1</v>
      </c>
      <c r="BK385" s="5" t="n">
        <v>0</v>
      </c>
      <c r="BL385" s="5" t="n">
        <v>1</v>
      </c>
      <c r="BM385" s="5" t="n">
        <v>0</v>
      </c>
      <c r="BN385" s="5" t="n">
        <v>1</v>
      </c>
      <c r="BO385" s="5" t="n">
        <v>0</v>
      </c>
      <c r="BP385" s="5" t="n">
        <v>0</v>
      </c>
      <c r="BQ385" s="5" t="n">
        <v>0</v>
      </c>
      <c r="BR385" s="5" t="n">
        <v>0</v>
      </c>
      <c r="BS385" s="5" t="n">
        <v>1</v>
      </c>
      <c r="BT385" s="5" t="n">
        <v>0</v>
      </c>
      <c r="BU385" s="5" t="n">
        <v>0</v>
      </c>
      <c r="BV385" s="5" t="n">
        <v>0</v>
      </c>
      <c r="BW385" s="5" t="n">
        <v>0</v>
      </c>
      <c r="BX385" s="5" t="n">
        <v>1</v>
      </c>
      <c r="BY385" s="5" t="n">
        <v>1</v>
      </c>
      <c r="BZ385" s="5" t="n">
        <v>0</v>
      </c>
      <c r="CA385" s="5" t="n">
        <v>0</v>
      </c>
      <c r="CB385" s="5" t="n">
        <v>0</v>
      </c>
      <c r="CC385" s="5" t="n">
        <v>0</v>
      </c>
      <c r="CD385" s="5" t="n">
        <v>0</v>
      </c>
      <c r="CE385" s="5" t="n">
        <v>0</v>
      </c>
      <c r="CF385" s="5" t="n">
        <v>0</v>
      </c>
      <c r="CG385" s="5" t="n">
        <v>0</v>
      </c>
      <c r="CH385" s="5" t="n">
        <v>1</v>
      </c>
      <c r="CI385" s="5" t="n">
        <v>0</v>
      </c>
      <c r="CJ385" s="5" t="n">
        <v>0</v>
      </c>
      <c r="CK385" s="5" t="n">
        <v>0</v>
      </c>
      <c r="CL385" s="5" t="n">
        <v>1</v>
      </c>
      <c r="CM385" s="5" t="n">
        <v>0</v>
      </c>
      <c r="CN385" s="5" t="n">
        <v>0</v>
      </c>
      <c r="CO385" s="5" t="n">
        <v>0</v>
      </c>
      <c r="CP385" s="5" t="n">
        <v>0</v>
      </c>
      <c r="CQ385" s="5" t="n">
        <v>0</v>
      </c>
      <c r="CR385" s="5" t="n">
        <v>0</v>
      </c>
      <c r="CS385" s="5" t="n">
        <v>0</v>
      </c>
      <c r="CT385" s="5" t="n">
        <v>415</v>
      </c>
      <c r="CU385" s="5" t="n">
        <v>0</v>
      </c>
      <c r="CV385" s="5" t="n">
        <v>1</v>
      </c>
      <c r="CW385" s="5" t="n">
        <v>0</v>
      </c>
      <c r="CX385" s="5" t="n">
        <v>0</v>
      </c>
      <c r="CY385" s="5" t="n">
        <v>1</v>
      </c>
      <c r="CZ385" s="5" t="n">
        <v>1</v>
      </c>
      <c r="DA385" s="5" t="n">
        <v>0</v>
      </c>
      <c r="DB385" s="5" t="n">
        <v>0</v>
      </c>
      <c r="DC385" s="5" t="n">
        <v>0</v>
      </c>
      <c r="DD385" s="5" t="n">
        <v>0</v>
      </c>
      <c r="DE385" s="5" t="n">
        <v>1</v>
      </c>
      <c r="DF385" s="5" t="n">
        <v>1</v>
      </c>
      <c r="DG385" s="5" t="n">
        <v>0</v>
      </c>
      <c r="DH385" s="5" t="n">
        <v>0</v>
      </c>
      <c r="DI385" s="5" t="n">
        <v>3</v>
      </c>
      <c r="DJ385" s="5" t="n">
        <v>0</v>
      </c>
      <c r="DK385" s="5" t="n">
        <v>1</v>
      </c>
      <c r="DL385" s="5" t="n">
        <v>0</v>
      </c>
      <c r="DM385" s="5" t="n">
        <v>1</v>
      </c>
      <c r="DN385" s="5" t="n">
        <v>0</v>
      </c>
      <c r="DO385" s="5" t="n">
        <v>1</v>
      </c>
      <c r="DP385" s="5" t="n">
        <v>1</v>
      </c>
      <c r="DQ385" s="5" t="n">
        <v>0</v>
      </c>
      <c r="DR385" s="5" t="n">
        <v>0</v>
      </c>
      <c r="DS385" s="5" t="n">
        <v>0</v>
      </c>
      <c r="DT385" s="5" t="n">
        <v>0</v>
      </c>
      <c r="DU385" s="5" t="n">
        <v>1</v>
      </c>
      <c r="DV385" s="5" t="n">
        <v>1</v>
      </c>
      <c r="DW385" s="5" t="n">
        <v>1</v>
      </c>
      <c r="DX385" s="5" t="n">
        <v>0</v>
      </c>
      <c r="DY385" s="5" t="n">
        <v>0</v>
      </c>
      <c r="DZ385" s="5" t="n">
        <v>0</v>
      </c>
      <c r="EA385" s="5" t="n">
        <v>0</v>
      </c>
      <c r="EB385" s="5" t="n">
        <v>1</v>
      </c>
      <c r="EC385" s="5" t="n">
        <v>0</v>
      </c>
      <c r="ED385" s="5" t="n">
        <v>0</v>
      </c>
      <c r="EE385" s="5" t="n">
        <v>1</v>
      </c>
      <c r="EF385" s="5" t="n">
        <v>0</v>
      </c>
      <c r="EG385" s="5" t="n">
        <v>1</v>
      </c>
      <c r="EH385" s="5" t="n">
        <v>0</v>
      </c>
      <c r="EI385" s="5" t="n">
        <v>3</v>
      </c>
      <c r="EJ385" s="5" t="n">
        <v>2</v>
      </c>
      <c r="EK385" s="5" t="n">
        <v>1</v>
      </c>
      <c r="EL385" s="5" t="n">
        <v>0</v>
      </c>
      <c r="EM385" s="5" t="n">
        <v>0</v>
      </c>
      <c r="EN385" s="5" t="n">
        <v>0</v>
      </c>
      <c r="EO385" s="5" t="n">
        <v>0</v>
      </c>
      <c r="EP385" s="5" t="n">
        <v>1</v>
      </c>
      <c r="EQ385" s="5" t="n">
        <v>0</v>
      </c>
      <c r="ER385" s="5" t="n">
        <v>0</v>
      </c>
      <c r="ES385" s="5" t="n">
        <v>0</v>
      </c>
      <c r="ET385" s="5" t="n">
        <v>0</v>
      </c>
      <c r="EU385" s="5" t="n">
        <v>0</v>
      </c>
      <c r="EV385" s="5" t="n">
        <v>0</v>
      </c>
      <c r="EW385" s="5" t="n">
        <v>0</v>
      </c>
      <c r="EX385" s="5" t="n">
        <v>0</v>
      </c>
      <c r="EY385" s="5" t="n">
        <v>0</v>
      </c>
      <c r="EZ385" s="5" t="n">
        <v>0</v>
      </c>
      <c r="FA385" s="5" t="n">
        <v>0</v>
      </c>
      <c r="FB385" s="5" t="n">
        <v>0</v>
      </c>
      <c r="FC385" s="5" t="n">
        <v>0</v>
      </c>
      <c r="FD385" s="5" t="n">
        <v>0</v>
      </c>
      <c r="FE385" s="5" t="n">
        <v>0</v>
      </c>
      <c r="FF385" s="5" t="n">
        <v>0</v>
      </c>
      <c r="FG385" s="5" t="n">
        <v>0</v>
      </c>
      <c r="FH385" s="5" t="n">
        <v>1</v>
      </c>
      <c r="FI385" s="5" t="n">
        <v>0</v>
      </c>
      <c r="FJ385" s="5" t="n">
        <v>1</v>
      </c>
      <c r="FK385" s="5" t="n">
        <v>0</v>
      </c>
      <c r="FL385" s="5" t="n">
        <v>0</v>
      </c>
      <c r="FM385" s="5" t="n">
        <v>400</v>
      </c>
      <c r="FN385" s="5" t="n">
        <v>0</v>
      </c>
      <c r="FO385" s="5" t="n">
        <v>0</v>
      </c>
      <c r="FP385" s="5" t="n">
        <v>0</v>
      </c>
      <c r="FQ385" s="5" t="n">
        <v>0</v>
      </c>
      <c r="FR385" s="5" t="n">
        <v>0</v>
      </c>
      <c r="FS385" s="5" t="n">
        <v>0</v>
      </c>
      <c r="FT385" s="5" t="n">
        <v>0</v>
      </c>
      <c r="FU385" s="5" t="n">
        <v>0</v>
      </c>
      <c r="FV385" s="5" t="n">
        <v>0</v>
      </c>
      <c r="FW385" s="5" t="n">
        <v>0</v>
      </c>
      <c r="FX385" s="5" t="n">
        <v>0</v>
      </c>
      <c r="FY385" s="5" t="n">
        <v>0</v>
      </c>
      <c r="FZ385" s="5" t="n">
        <v>0</v>
      </c>
      <c r="GA385" s="5" t="n">
        <v>2</v>
      </c>
      <c r="GB385" s="5" t="n">
        <v>2</v>
      </c>
      <c r="GC385" s="5" t="n">
        <v>0</v>
      </c>
      <c r="GD385" s="5" t="n">
        <v>0</v>
      </c>
      <c r="GE385" s="5" t="n">
        <v>0</v>
      </c>
      <c r="GF385" s="5" t="n">
        <v>400</v>
      </c>
      <c r="GG385" s="5" t="n">
        <v>2</v>
      </c>
      <c r="GH385" s="5" t="n">
        <v>0</v>
      </c>
      <c r="GI385" s="5" t="n">
        <v>1</v>
      </c>
      <c r="GJ385" s="5" t="n">
        <v>1</v>
      </c>
      <c r="GK385" s="5" t="n">
        <v>0</v>
      </c>
      <c r="GL385" s="5" t="n">
        <v>0</v>
      </c>
      <c r="GM385" s="5" t="n">
        <v>0</v>
      </c>
      <c r="GN385" s="5" t="n">
        <v>0</v>
      </c>
      <c r="GO385" s="5" t="n">
        <v>1</v>
      </c>
      <c r="GP385" s="5" t="n">
        <v>0</v>
      </c>
      <c r="GQ385" s="5" t="n">
        <v>1</v>
      </c>
      <c r="GR385" s="5" t="n">
        <v>1</v>
      </c>
      <c r="GS385" s="5" t="n">
        <v>1</v>
      </c>
      <c r="GT385" s="5" t="n">
        <v>0</v>
      </c>
      <c r="GU385" s="5" t="n">
        <v>1</v>
      </c>
      <c r="GV385" s="5" t="n">
        <v>0</v>
      </c>
      <c r="GW385" s="5" t="n">
        <v>400</v>
      </c>
      <c r="GX385" s="5" t="n">
        <v>0</v>
      </c>
      <c r="GY385" s="5" t="n">
        <v>0</v>
      </c>
      <c r="GZ385" s="5" t="n">
        <v>0</v>
      </c>
      <c r="HA385" s="5" t="n">
        <v>450</v>
      </c>
      <c r="HB385" s="5" t="n">
        <v>0</v>
      </c>
      <c r="HC385" s="5" t="n">
        <v>0</v>
      </c>
      <c r="HD385" s="5" t="n">
        <v>450</v>
      </c>
      <c r="HE385" s="5" t="n">
        <v>0</v>
      </c>
      <c r="HF385" s="5" t="n">
        <v>0</v>
      </c>
      <c r="HG385" s="5" t="n">
        <v>0</v>
      </c>
      <c r="HH385" s="5" t="n">
        <v>0</v>
      </c>
      <c r="HI385" s="5" t="n">
        <v>0</v>
      </c>
      <c r="HJ385" s="5" t="n">
        <v>1</v>
      </c>
      <c r="HK385" s="5" t="n">
        <v>0</v>
      </c>
      <c r="HL385" s="5" t="n">
        <v>0</v>
      </c>
      <c r="HM385" s="5" t="n">
        <v>1</v>
      </c>
      <c r="HN385" s="5" t="n">
        <v>0</v>
      </c>
      <c r="HO385" s="5" t="n">
        <v>0</v>
      </c>
      <c r="HP385" s="5" t="n">
        <v>0</v>
      </c>
      <c r="HQ385" s="5" t="n">
        <v>0</v>
      </c>
      <c r="HR385" s="5" t="n">
        <v>0</v>
      </c>
      <c r="HS385" s="5" t="n">
        <v>0</v>
      </c>
      <c r="HT385" s="5" t="n">
        <v>0</v>
      </c>
      <c r="HU385" s="5" t="n">
        <v>0</v>
      </c>
      <c r="HV385" s="5" t="n">
        <v>0</v>
      </c>
      <c r="HW385" s="5" t="n">
        <v>0</v>
      </c>
      <c r="HX385" s="5" t="n">
        <v>0</v>
      </c>
      <c r="HY385" s="5" t="n">
        <v>0</v>
      </c>
      <c r="HZ385" s="5" t="n">
        <v>0</v>
      </c>
      <c r="IA385" s="5" t="n">
        <v>0</v>
      </c>
      <c r="IB385" s="5" t="n">
        <v>1</v>
      </c>
      <c r="IC385" s="5" t="n">
        <v>0</v>
      </c>
      <c r="ID385" s="5" t="n">
        <v>410</v>
      </c>
      <c r="IE385" s="5" t="n">
        <v>0</v>
      </c>
      <c r="IF385" s="5" t="n">
        <v>0</v>
      </c>
      <c r="IG385" s="5" t="n">
        <v>0</v>
      </c>
      <c r="IH385" s="5" t="n">
        <v>0</v>
      </c>
      <c r="IJ385" s="1" t="n">
        <v>0.116666666666667</v>
      </c>
      <c r="IK385" s="1" t="n">
        <v>0.397981786857004</v>
      </c>
      <c r="IL385" s="1">
        <f>SQRT(IK385)</f>
        <v/>
      </c>
      <c r="IN385" s="1" t="n">
        <v>2.54545454545455</v>
      </c>
    </row>
    <row r="386" hidden="1" ht="15.6" customHeight="1" s="20">
      <c r="A386" s="5" t="inlineStr">
        <is>
          <t>S345</t>
        </is>
      </c>
      <c r="B386" s="5" t="inlineStr">
        <is>
          <t>C</t>
        </is>
      </c>
      <c r="C386" s="5" t="n">
        <v>0</v>
      </c>
      <c r="D386" s="5" t="n">
        <v>0</v>
      </c>
      <c r="E386" s="5" t="n">
        <v>0</v>
      </c>
      <c r="F386" s="5" t="n">
        <v>0</v>
      </c>
      <c r="G386" s="5" t="n">
        <v>0</v>
      </c>
      <c r="H386" s="5" t="n">
        <v>0</v>
      </c>
      <c r="I386" s="5" t="n">
        <v>1</v>
      </c>
      <c r="J386" s="5" t="n">
        <v>0</v>
      </c>
      <c r="K386" s="5" t="n">
        <v>0</v>
      </c>
      <c r="L386" s="5" t="n">
        <v>20</v>
      </c>
      <c r="M386" s="5" t="n">
        <v>0</v>
      </c>
      <c r="N386" s="5" t="n">
        <v>1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1</v>
      </c>
      <c r="AO386" s="5" t="n">
        <v>0</v>
      </c>
      <c r="AP386" s="5" t="n">
        <v>1</v>
      </c>
      <c r="AQ386" s="5" t="n">
        <v>0</v>
      </c>
      <c r="AR386" s="5" t="n">
        <v>0</v>
      </c>
      <c r="AS386" s="5" t="n">
        <v>0</v>
      </c>
      <c r="AT386" s="5" t="n">
        <v>0</v>
      </c>
      <c r="AU386" s="5" t="n">
        <v>0</v>
      </c>
      <c r="AV386" s="5" t="n">
        <v>0</v>
      </c>
      <c r="AW386" s="5" t="n">
        <v>0</v>
      </c>
      <c r="AX386" s="5" t="n">
        <v>0</v>
      </c>
      <c r="AY386" s="5" t="n">
        <v>0</v>
      </c>
      <c r="AZ386" s="5" t="n">
        <v>0</v>
      </c>
      <c r="BA386" s="5" t="n">
        <v>0</v>
      </c>
      <c r="BB386" s="5" t="n">
        <v>0</v>
      </c>
      <c r="BC386" s="5" t="n">
        <v>0</v>
      </c>
      <c r="BD386" s="5" t="n">
        <v>0</v>
      </c>
      <c r="BE386" s="5" t="n">
        <v>0</v>
      </c>
      <c r="BF386" s="5" t="n">
        <v>0</v>
      </c>
      <c r="BG386" s="5" t="n">
        <v>1</v>
      </c>
      <c r="BH386" s="5" t="n">
        <v>1</v>
      </c>
      <c r="BI386" s="5" t="n">
        <v>1</v>
      </c>
      <c r="BJ386" s="5" t="n">
        <v>0</v>
      </c>
      <c r="BK386" s="5" t="n">
        <v>1</v>
      </c>
      <c r="BL386" s="5" t="n">
        <v>0</v>
      </c>
      <c r="BM386" s="5" t="n">
        <v>0</v>
      </c>
      <c r="BN386" s="5" t="n">
        <v>0</v>
      </c>
      <c r="BO386" s="5" t="n">
        <v>0</v>
      </c>
      <c r="BP386" s="5" t="n">
        <v>0</v>
      </c>
      <c r="BQ386" s="5" t="n">
        <v>0</v>
      </c>
      <c r="BR386" s="5" t="n">
        <v>0</v>
      </c>
      <c r="BS386" s="5" t="n">
        <v>0</v>
      </c>
      <c r="BT386" s="5" t="n">
        <v>0</v>
      </c>
      <c r="BU386" s="5" t="n">
        <v>0</v>
      </c>
      <c r="BV386" s="5" t="n">
        <v>0</v>
      </c>
      <c r="BW386" s="5" t="n">
        <v>0</v>
      </c>
      <c r="BX386" s="5" t="n">
        <v>0</v>
      </c>
      <c r="BY386" s="5" t="n">
        <v>0</v>
      </c>
      <c r="BZ386" s="5" t="n">
        <v>0</v>
      </c>
      <c r="CA386" s="5" t="n">
        <v>0</v>
      </c>
      <c r="CB386" s="5" t="n">
        <v>0</v>
      </c>
      <c r="CC386" s="5" t="n">
        <v>0</v>
      </c>
      <c r="CD386" s="5" t="n">
        <v>0</v>
      </c>
      <c r="CE386" s="5" t="n">
        <v>0</v>
      </c>
      <c r="CF386" s="5" t="n">
        <v>1</v>
      </c>
      <c r="CG386" s="5" t="n">
        <v>0</v>
      </c>
      <c r="CH386" s="5" t="n">
        <v>0</v>
      </c>
      <c r="CI386" s="5" t="n">
        <v>0</v>
      </c>
      <c r="CJ386" s="5" t="n">
        <v>0</v>
      </c>
      <c r="CK386" s="5" t="n">
        <v>0</v>
      </c>
      <c r="CL386" s="5" t="n">
        <v>1</v>
      </c>
      <c r="CM386" s="5" t="n">
        <v>1</v>
      </c>
      <c r="CN386" s="5" t="n">
        <v>0</v>
      </c>
      <c r="CO386" s="5" t="n">
        <v>0</v>
      </c>
      <c r="CP386" s="5" t="n">
        <v>0</v>
      </c>
      <c r="CQ386" s="5" t="n">
        <v>1</v>
      </c>
      <c r="CR386" s="5" t="n">
        <v>1</v>
      </c>
      <c r="CS386" s="5" t="n">
        <v>0</v>
      </c>
      <c r="CT386" s="5" t="n">
        <v>1</v>
      </c>
      <c r="CU386" s="5" t="n">
        <v>0</v>
      </c>
      <c r="CV386" s="5" t="n">
        <v>0</v>
      </c>
      <c r="CW386" s="5" t="n">
        <v>0</v>
      </c>
      <c r="CX386" s="5" t="n">
        <v>0</v>
      </c>
      <c r="CY386" s="5" t="n">
        <v>0</v>
      </c>
      <c r="CZ386" s="5" t="n">
        <v>1</v>
      </c>
      <c r="DA386" s="5" t="n">
        <v>0</v>
      </c>
      <c r="DB386" s="5" t="n">
        <v>0</v>
      </c>
      <c r="DC386" s="5" t="n">
        <v>0</v>
      </c>
      <c r="DD386" s="5" t="n">
        <v>1</v>
      </c>
      <c r="DE386" s="5" t="n">
        <v>0</v>
      </c>
      <c r="DF386" s="5" t="n">
        <v>0</v>
      </c>
      <c r="DG386" s="5" t="n">
        <v>0</v>
      </c>
      <c r="DH386" s="5" t="n">
        <v>0</v>
      </c>
      <c r="DI386" s="5" t="n">
        <v>0</v>
      </c>
      <c r="DJ386" s="5" t="n">
        <v>2</v>
      </c>
      <c r="DK386" s="5" t="n">
        <v>0</v>
      </c>
      <c r="DL386" s="5" t="n">
        <v>1</v>
      </c>
      <c r="DM386" s="5" t="n">
        <v>0</v>
      </c>
      <c r="DN386" s="5" t="n">
        <v>1</v>
      </c>
      <c r="DO386" s="5" t="n">
        <v>0</v>
      </c>
      <c r="DP386" s="5" t="n">
        <v>0</v>
      </c>
      <c r="DQ386" s="5" t="n">
        <v>0</v>
      </c>
      <c r="DR386" s="5" t="n">
        <v>0</v>
      </c>
      <c r="DS386" s="5" t="n">
        <v>0</v>
      </c>
      <c r="DT386" s="5" t="n">
        <v>0</v>
      </c>
      <c r="DU386" s="5" t="n">
        <v>0</v>
      </c>
      <c r="DV386" s="5" t="n">
        <v>1</v>
      </c>
      <c r="DW386" s="5" t="n">
        <v>0</v>
      </c>
      <c r="DX386" s="5" t="n">
        <v>0</v>
      </c>
      <c r="DY386" s="5" t="n">
        <v>0</v>
      </c>
      <c r="DZ386" s="5" t="n">
        <v>0</v>
      </c>
      <c r="EA386" s="5" t="n">
        <v>0</v>
      </c>
      <c r="EB386" s="5" t="n">
        <v>0</v>
      </c>
      <c r="EC386" s="5" t="n">
        <v>0</v>
      </c>
      <c r="ED386" s="5" t="n">
        <v>0</v>
      </c>
      <c r="EE386" s="5" t="n">
        <v>0</v>
      </c>
      <c r="EF386" s="5" t="n">
        <v>0</v>
      </c>
      <c r="EG386" s="5" t="n">
        <v>0</v>
      </c>
      <c r="EH386" s="5" t="n">
        <v>0</v>
      </c>
      <c r="EI386" s="5" t="n">
        <v>20</v>
      </c>
      <c r="EJ386" s="5" t="n">
        <v>2</v>
      </c>
      <c r="EK386" s="5" t="n">
        <v>0</v>
      </c>
      <c r="EL386" s="5" t="n">
        <v>0</v>
      </c>
      <c r="EM386" s="5" t="n">
        <v>30</v>
      </c>
      <c r="EN386" s="5" t="n">
        <v>0</v>
      </c>
      <c r="EO386" s="5" t="n">
        <v>0</v>
      </c>
      <c r="EP386" s="5" t="n">
        <v>0</v>
      </c>
      <c r="EQ386" s="5" t="n">
        <v>0</v>
      </c>
      <c r="ER386" s="5" t="n">
        <v>0</v>
      </c>
      <c r="ES386" s="5" t="n">
        <v>0</v>
      </c>
      <c r="ET386" s="5" t="n">
        <v>0</v>
      </c>
      <c r="EU386" s="5" t="n">
        <v>0</v>
      </c>
      <c r="EV386" s="5" t="n">
        <v>0</v>
      </c>
      <c r="EW386" s="5" t="n">
        <v>0</v>
      </c>
      <c r="EX386" s="5" t="n">
        <v>0</v>
      </c>
      <c r="EY386" s="5" t="n">
        <v>0</v>
      </c>
      <c r="EZ386" s="5" t="n">
        <v>0</v>
      </c>
      <c r="FA386" s="5" t="n">
        <v>0</v>
      </c>
      <c r="FB386" s="5" t="n">
        <v>0</v>
      </c>
      <c r="FC386" s="5" t="n">
        <v>1</v>
      </c>
      <c r="FD386" s="5" t="n">
        <v>0</v>
      </c>
      <c r="FE386" s="5" t="n">
        <v>0</v>
      </c>
      <c r="FF386" s="5" t="n">
        <v>0</v>
      </c>
      <c r="FG386" s="5" t="n">
        <v>0</v>
      </c>
      <c r="FH386" s="5" t="n">
        <v>0</v>
      </c>
      <c r="FI386" s="5" t="n">
        <v>0</v>
      </c>
      <c r="FJ386" s="5" t="n">
        <v>0</v>
      </c>
      <c r="FK386" s="5" t="n">
        <v>0</v>
      </c>
      <c r="FL386" s="5" t="n">
        <v>0</v>
      </c>
      <c r="FM386" s="5" t="n">
        <v>0</v>
      </c>
      <c r="FN386" s="5" t="n">
        <v>0</v>
      </c>
      <c r="FO386" s="5" t="n">
        <v>0</v>
      </c>
      <c r="FP386" s="5" t="n">
        <v>0</v>
      </c>
      <c r="FQ386" s="5" t="n">
        <v>0</v>
      </c>
      <c r="FR386" s="5" t="n">
        <v>0</v>
      </c>
      <c r="FS386" s="5" t="n">
        <v>0</v>
      </c>
      <c r="FT386" s="5" t="n">
        <v>0</v>
      </c>
      <c r="FU386" s="5" t="n">
        <v>0</v>
      </c>
      <c r="FV386" s="5" t="n">
        <v>0</v>
      </c>
      <c r="FW386" s="5" t="n">
        <v>0</v>
      </c>
      <c r="FX386" s="5" t="n">
        <v>0</v>
      </c>
      <c r="FY386" s="5" t="n">
        <v>0</v>
      </c>
      <c r="FZ386" s="5" t="n">
        <v>0</v>
      </c>
      <c r="GA386" s="5" t="n">
        <v>0</v>
      </c>
      <c r="GB386" s="5" t="n">
        <v>1</v>
      </c>
      <c r="GC386" s="5" t="n">
        <v>0</v>
      </c>
      <c r="GD386" s="5" t="n">
        <v>0</v>
      </c>
      <c r="GE386" s="5" t="n">
        <v>0</v>
      </c>
      <c r="GF386" s="5" t="n">
        <v>1</v>
      </c>
      <c r="GG386" s="5" t="n">
        <v>0</v>
      </c>
      <c r="GH386" s="5" t="n">
        <v>0</v>
      </c>
      <c r="GI386" s="5" t="n">
        <v>0</v>
      </c>
      <c r="GJ386" s="5" t="n">
        <v>0</v>
      </c>
      <c r="GK386" s="5" t="n">
        <v>1</v>
      </c>
      <c r="GL386" s="5" t="n">
        <v>0</v>
      </c>
      <c r="GM386" s="5" t="n">
        <v>0</v>
      </c>
      <c r="GN386" s="5" t="n">
        <v>0</v>
      </c>
      <c r="GO386" s="5" t="n">
        <v>0</v>
      </c>
      <c r="GP386" s="5" t="n">
        <v>0</v>
      </c>
      <c r="GQ386" s="5" t="n">
        <v>1</v>
      </c>
      <c r="GR386" s="5" t="n">
        <v>0</v>
      </c>
      <c r="GS386" s="5" t="n">
        <v>0</v>
      </c>
      <c r="GT386" s="5" t="n">
        <v>0</v>
      </c>
      <c r="GU386" s="5" t="n">
        <v>0</v>
      </c>
      <c r="GV386" s="5" t="n">
        <v>0</v>
      </c>
      <c r="GW386" s="5" t="n">
        <v>1</v>
      </c>
      <c r="GX386" s="5" t="n">
        <v>0</v>
      </c>
      <c r="GY386" s="5" t="n">
        <v>0</v>
      </c>
      <c r="GZ386" s="5" t="n">
        <v>1</v>
      </c>
      <c r="HA386" s="5" t="n">
        <v>0</v>
      </c>
      <c r="HB386" s="5" t="n">
        <v>0</v>
      </c>
      <c r="HC386" s="5" t="n">
        <v>0</v>
      </c>
      <c r="HD386" s="5" t="n">
        <v>0</v>
      </c>
      <c r="HE386" s="5" t="n">
        <v>0</v>
      </c>
      <c r="HF386" s="5" t="n">
        <v>0</v>
      </c>
      <c r="HG386" s="5" t="n">
        <v>0</v>
      </c>
      <c r="HH386" s="5" t="n">
        <v>0</v>
      </c>
      <c r="HI386" s="5" t="n">
        <v>0</v>
      </c>
      <c r="HJ386" s="5" t="n">
        <v>0</v>
      </c>
      <c r="HK386" s="5" t="n">
        <v>0</v>
      </c>
      <c r="HL386" s="5" t="n">
        <v>0</v>
      </c>
      <c r="HM386" s="5" t="n">
        <v>0</v>
      </c>
      <c r="HN386" s="5" t="n">
        <v>0</v>
      </c>
      <c r="HO386" s="5" t="n">
        <v>0</v>
      </c>
      <c r="HP386" s="5" t="n">
        <v>0</v>
      </c>
      <c r="HQ386" s="5" t="n">
        <v>0</v>
      </c>
      <c r="HR386" s="5" t="n">
        <v>0</v>
      </c>
      <c r="HS386" s="5" t="n">
        <v>0</v>
      </c>
      <c r="HT386" s="5" t="n">
        <v>0</v>
      </c>
      <c r="HU386" s="5" t="n">
        <v>0</v>
      </c>
      <c r="HV386" s="5" t="n">
        <v>1</v>
      </c>
      <c r="HW386" s="5" t="n">
        <v>0</v>
      </c>
      <c r="HX386" s="5" t="n">
        <v>0</v>
      </c>
      <c r="HY386" s="5" t="n">
        <v>0</v>
      </c>
      <c r="HZ386" s="5" t="n">
        <v>0</v>
      </c>
      <c r="IA386" s="5" t="n">
        <v>0</v>
      </c>
      <c r="IB386" s="5" t="n">
        <v>0</v>
      </c>
      <c r="IC386" s="5" t="n">
        <v>0</v>
      </c>
      <c r="ID386" s="5" t="n">
        <v>0</v>
      </c>
      <c r="IE386" s="5" t="n">
        <v>0</v>
      </c>
      <c r="IF386" s="5" t="n">
        <v>1</v>
      </c>
      <c r="IG386" s="5" t="n">
        <v>0</v>
      </c>
      <c r="IH386" s="5" t="n">
        <v>0</v>
      </c>
      <c r="IJ386" s="1" t="n">
        <v>0.3625</v>
      </c>
      <c r="IK386" s="1" t="n">
        <v>6.52659892408842</v>
      </c>
      <c r="IL386" s="1">
        <f>SQRT(IK386)</f>
        <v/>
      </c>
      <c r="IN386" s="1" t="n">
        <v>6.21428571428571</v>
      </c>
    </row>
    <row r="387" hidden="1" ht="15.6" customHeight="1" s="20">
      <c r="A387" s="5" t="inlineStr">
        <is>
          <t>S347</t>
        </is>
      </c>
      <c r="B387" s="5" t="inlineStr">
        <is>
          <t>C</t>
        </is>
      </c>
      <c r="C387" s="5" t="n">
        <v>0</v>
      </c>
      <c r="D387" s="5" t="n">
        <v>0</v>
      </c>
      <c r="E387" s="5" t="n">
        <v>0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1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2</v>
      </c>
      <c r="T387" s="5" t="n">
        <v>0</v>
      </c>
      <c r="U387" s="5" t="n">
        <v>0</v>
      </c>
      <c r="V387" s="5" t="n">
        <v>1</v>
      </c>
      <c r="W387" s="5" t="n">
        <v>0</v>
      </c>
      <c r="X387" s="5" t="n">
        <v>1</v>
      </c>
      <c r="Y387" s="5" t="n">
        <v>1</v>
      </c>
      <c r="Z387" s="5" t="n">
        <v>1</v>
      </c>
      <c r="AA387" s="5" t="n">
        <v>1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1</v>
      </c>
      <c r="AL387" s="5" t="n">
        <v>0</v>
      </c>
      <c r="AM387" s="5" t="n">
        <v>0</v>
      </c>
      <c r="AN387" s="5" t="n">
        <v>1</v>
      </c>
      <c r="AO387" s="5" t="n">
        <v>1</v>
      </c>
      <c r="AP387" s="5" t="n">
        <v>0</v>
      </c>
      <c r="AQ387" s="5" t="n">
        <v>0</v>
      </c>
      <c r="AR387" s="5" t="n">
        <v>1</v>
      </c>
      <c r="AS387" s="5" t="n">
        <v>0</v>
      </c>
      <c r="AT387" s="5" t="n">
        <v>1</v>
      </c>
      <c r="AU387" s="5" t="n">
        <v>1</v>
      </c>
      <c r="AV387" s="5" t="n">
        <v>0</v>
      </c>
      <c r="AW387" s="5" t="n">
        <v>0</v>
      </c>
      <c r="AX387" s="5" t="n">
        <v>0</v>
      </c>
      <c r="AY387" s="5" t="n">
        <v>0</v>
      </c>
      <c r="AZ387" s="5" t="n">
        <v>1</v>
      </c>
      <c r="BA387" s="5" t="n">
        <v>0</v>
      </c>
      <c r="BB387" s="5" t="n">
        <v>0</v>
      </c>
      <c r="BC387" s="5" t="n">
        <v>0</v>
      </c>
      <c r="BD387" s="5" t="n">
        <v>0</v>
      </c>
      <c r="BE387" s="5" t="n">
        <v>0</v>
      </c>
      <c r="BF387" s="5" t="n">
        <v>0</v>
      </c>
      <c r="BG387" s="5" t="n">
        <v>1</v>
      </c>
      <c r="BH387" s="5" t="n">
        <v>0</v>
      </c>
      <c r="BI387" s="5" t="n">
        <v>0</v>
      </c>
      <c r="BJ387" s="5" t="n">
        <v>0</v>
      </c>
      <c r="BK387" s="5" t="n">
        <v>0</v>
      </c>
      <c r="BL387" s="5" t="n">
        <v>0</v>
      </c>
      <c r="BM387" s="5" t="n">
        <v>0</v>
      </c>
      <c r="BN387" s="5" t="n">
        <v>0</v>
      </c>
      <c r="BO387" s="5" t="n">
        <v>20</v>
      </c>
      <c r="BP387" s="5" t="n">
        <v>1</v>
      </c>
      <c r="BQ387" s="5" t="n">
        <v>1</v>
      </c>
      <c r="BR387" s="5" t="n">
        <v>1</v>
      </c>
      <c r="BS387" s="5" t="n">
        <v>0</v>
      </c>
      <c r="BT387" s="5" t="n">
        <v>1</v>
      </c>
      <c r="BU387" s="5" t="n">
        <v>0</v>
      </c>
      <c r="BV387" s="5" t="n">
        <v>1</v>
      </c>
      <c r="BW387" s="5" t="n">
        <v>0</v>
      </c>
      <c r="BX387" s="5" t="n">
        <v>0</v>
      </c>
      <c r="BY387" s="5" t="n">
        <v>0</v>
      </c>
      <c r="BZ387" s="5" t="n">
        <v>0</v>
      </c>
      <c r="CA387" s="5" t="n">
        <v>0</v>
      </c>
      <c r="CB387" s="5" t="n">
        <v>0</v>
      </c>
      <c r="CC387" s="5" t="n">
        <v>0</v>
      </c>
      <c r="CD387" s="5" t="n">
        <v>0</v>
      </c>
      <c r="CE387" s="5" t="n">
        <v>0</v>
      </c>
      <c r="CF387" s="5" t="n">
        <v>0</v>
      </c>
      <c r="CG387" s="5" t="n">
        <v>0</v>
      </c>
      <c r="CH387" s="5" t="n">
        <v>1</v>
      </c>
      <c r="CI387" s="5" t="n">
        <v>0</v>
      </c>
      <c r="CJ387" s="5" t="n">
        <v>0</v>
      </c>
      <c r="CK387" s="5" t="n">
        <v>1</v>
      </c>
      <c r="CL387" s="5" t="n">
        <v>0</v>
      </c>
      <c r="CM387" s="5" t="n">
        <v>1</v>
      </c>
      <c r="CN387" s="5" t="n">
        <v>1</v>
      </c>
      <c r="CO387" s="5" t="n">
        <v>0</v>
      </c>
      <c r="CP387" s="5" t="n">
        <v>3</v>
      </c>
      <c r="CQ387" s="5" t="n">
        <v>0</v>
      </c>
      <c r="CR387" s="5" t="n">
        <v>0</v>
      </c>
      <c r="CS387" s="5" t="n">
        <v>0</v>
      </c>
      <c r="CT387" s="5" t="n">
        <v>0</v>
      </c>
      <c r="CU387" s="5" t="n">
        <v>0</v>
      </c>
      <c r="CV387" s="5" t="n">
        <v>0</v>
      </c>
      <c r="CW387" s="5" t="n">
        <v>0</v>
      </c>
      <c r="CX387" s="5" t="n">
        <v>0</v>
      </c>
      <c r="CY387" s="5" t="n">
        <v>0</v>
      </c>
      <c r="CZ387" s="5" t="n">
        <v>0</v>
      </c>
      <c r="DA387" s="5" t="n">
        <v>0</v>
      </c>
      <c r="DB387" s="5" t="n">
        <v>0</v>
      </c>
      <c r="DC387" s="5" t="n">
        <v>1</v>
      </c>
      <c r="DD387" s="5" t="n">
        <v>1</v>
      </c>
      <c r="DE387" s="5" t="n">
        <v>0</v>
      </c>
      <c r="DF387" s="5" t="n">
        <v>1</v>
      </c>
      <c r="DG387" s="5" t="n">
        <v>0</v>
      </c>
      <c r="DH387" s="5" t="n">
        <v>0</v>
      </c>
      <c r="DI387" s="5" t="n">
        <v>4</v>
      </c>
      <c r="DJ387" s="5" t="n">
        <v>0</v>
      </c>
      <c r="DK387" s="5" t="n">
        <v>0</v>
      </c>
      <c r="DL387" s="5" t="n">
        <v>0</v>
      </c>
      <c r="DM387" s="5" t="n">
        <v>0</v>
      </c>
      <c r="DN387" s="5" t="n">
        <v>0</v>
      </c>
      <c r="DO387" s="5" t="n">
        <v>0</v>
      </c>
      <c r="DP387" s="5" t="n">
        <v>0</v>
      </c>
      <c r="DQ387" s="5" t="n">
        <v>0</v>
      </c>
      <c r="DR387" s="5" t="n">
        <v>0</v>
      </c>
      <c r="DS387" s="5" t="n">
        <v>0</v>
      </c>
      <c r="DT387" s="5" t="n">
        <v>0</v>
      </c>
      <c r="DU387" s="5" t="n">
        <v>0</v>
      </c>
      <c r="DV387" s="5" t="n">
        <v>0</v>
      </c>
      <c r="DW387" s="5" t="n">
        <v>0</v>
      </c>
      <c r="DX387" s="5" t="n">
        <v>0</v>
      </c>
      <c r="DY387" s="5" t="n">
        <v>0</v>
      </c>
      <c r="DZ387" s="5" t="n">
        <v>0</v>
      </c>
      <c r="EA387" s="5" t="n">
        <v>1</v>
      </c>
      <c r="EB387" s="5" t="n">
        <v>1</v>
      </c>
      <c r="EC387" s="5" t="n">
        <v>1</v>
      </c>
      <c r="ED387" s="5" t="n">
        <v>1</v>
      </c>
      <c r="EE387" s="5" t="n">
        <v>1</v>
      </c>
      <c r="EF387" s="5" t="n">
        <v>0</v>
      </c>
      <c r="EG387" s="5" t="n">
        <v>0</v>
      </c>
      <c r="EH387" s="5" t="n">
        <v>1</v>
      </c>
      <c r="EI387" s="5" t="n">
        <v>1</v>
      </c>
      <c r="EJ387" s="5" t="n">
        <v>1</v>
      </c>
      <c r="EK387" s="5" t="n">
        <v>0</v>
      </c>
      <c r="EL387" s="5" t="n">
        <v>1</v>
      </c>
      <c r="EM387" s="5" t="n">
        <v>1</v>
      </c>
      <c r="EN387" s="5" t="n">
        <v>0</v>
      </c>
      <c r="EO387" s="5" t="n">
        <v>0</v>
      </c>
      <c r="EP387" s="5" t="n">
        <v>0</v>
      </c>
      <c r="EQ387" s="5" t="n">
        <v>0</v>
      </c>
      <c r="ER387" s="5" t="n">
        <v>0</v>
      </c>
      <c r="ES387" s="5" t="n">
        <v>0</v>
      </c>
      <c r="ET387" s="5" t="n">
        <v>0</v>
      </c>
      <c r="EU387" s="5" t="n">
        <v>0</v>
      </c>
      <c r="EV387" s="5" t="n">
        <v>0</v>
      </c>
      <c r="EW387" s="5" t="n">
        <v>0</v>
      </c>
      <c r="EX387" s="5" t="n">
        <v>0</v>
      </c>
      <c r="EY387" s="5" t="n">
        <v>1</v>
      </c>
      <c r="EZ387" s="5" t="n">
        <v>3</v>
      </c>
      <c r="FA387" s="5" t="n">
        <v>0</v>
      </c>
      <c r="FB387" s="5" t="n">
        <v>1</v>
      </c>
      <c r="FC387" s="5" t="n">
        <v>1</v>
      </c>
      <c r="FD387" s="5" t="n">
        <v>0</v>
      </c>
      <c r="FE387" s="5" t="n">
        <v>2</v>
      </c>
      <c r="FF387" s="5" t="n">
        <v>0</v>
      </c>
      <c r="FG387" s="5" t="n">
        <v>0</v>
      </c>
      <c r="FH387" s="5" t="n">
        <v>0</v>
      </c>
      <c r="FI387" s="5" t="n">
        <v>0</v>
      </c>
      <c r="FJ387" s="5" t="n">
        <v>0</v>
      </c>
      <c r="FK387" s="5" t="n">
        <v>0</v>
      </c>
      <c r="FL387" s="5" t="n">
        <v>0</v>
      </c>
      <c r="FM387" s="5" t="n">
        <v>0</v>
      </c>
      <c r="FN387" s="5" t="n">
        <v>0</v>
      </c>
      <c r="FO387" s="5" t="n">
        <v>3</v>
      </c>
      <c r="FP387" s="5" t="n">
        <v>0</v>
      </c>
      <c r="FQ387" s="5" t="n">
        <v>0</v>
      </c>
      <c r="FR387" s="5" t="n">
        <v>1</v>
      </c>
      <c r="FS387" s="5" t="n">
        <v>0</v>
      </c>
      <c r="FT387" s="5" t="n">
        <v>0</v>
      </c>
      <c r="FU387" s="5" t="n">
        <v>1</v>
      </c>
      <c r="FV387" s="5" t="n">
        <v>0</v>
      </c>
      <c r="FW387" s="5" t="n">
        <v>1</v>
      </c>
      <c r="FX387" s="5" t="n">
        <v>4</v>
      </c>
      <c r="FY387" s="5" t="n">
        <v>2</v>
      </c>
      <c r="FZ387" s="5" t="n">
        <v>0</v>
      </c>
      <c r="GA387" s="5" t="n">
        <v>4</v>
      </c>
      <c r="GB387" s="5" t="n">
        <v>1</v>
      </c>
      <c r="GC387" s="5" t="n">
        <v>0</v>
      </c>
      <c r="GD387" s="5" t="n">
        <v>0</v>
      </c>
      <c r="GE387" s="5" t="n">
        <v>0</v>
      </c>
      <c r="GF387" s="5" t="n">
        <v>0</v>
      </c>
      <c r="GG387" s="5" t="n">
        <v>1</v>
      </c>
      <c r="GH387" s="5" t="n">
        <v>0</v>
      </c>
      <c r="GI387" s="5" t="n">
        <v>0</v>
      </c>
      <c r="GJ387" s="5" t="n">
        <v>1</v>
      </c>
      <c r="GK387" s="5" t="n">
        <v>0</v>
      </c>
      <c r="GL387" s="5" t="n">
        <v>0</v>
      </c>
      <c r="GM387" s="5" t="n">
        <v>0</v>
      </c>
      <c r="GN387" s="5" t="n">
        <v>0</v>
      </c>
      <c r="GO387" s="5" t="n">
        <v>0</v>
      </c>
      <c r="GP387" s="5" t="n">
        <v>1</v>
      </c>
      <c r="GQ387" s="5" t="n">
        <v>0</v>
      </c>
      <c r="GR387" s="5" t="n">
        <v>0</v>
      </c>
      <c r="GS387" s="5" t="n">
        <v>0</v>
      </c>
      <c r="GT387" s="5" t="n">
        <v>0</v>
      </c>
      <c r="GU387" s="5" t="n">
        <v>0</v>
      </c>
      <c r="GV387" s="5" t="n">
        <v>0</v>
      </c>
      <c r="GW387" s="5" t="n">
        <v>0</v>
      </c>
      <c r="GX387" s="5" t="n">
        <v>1</v>
      </c>
      <c r="GY387" s="5" t="n">
        <v>1</v>
      </c>
      <c r="GZ387" s="5" t="n">
        <v>1</v>
      </c>
      <c r="HA387" s="5" t="n">
        <v>1</v>
      </c>
      <c r="HB387" s="5" t="n">
        <v>0</v>
      </c>
      <c r="HC387" s="5" t="n">
        <v>2</v>
      </c>
      <c r="HD387" s="5" t="n">
        <v>0</v>
      </c>
      <c r="HE387" s="5" t="n">
        <v>1</v>
      </c>
      <c r="HF387" s="5" t="n">
        <v>0</v>
      </c>
      <c r="HG387" s="5" t="n">
        <v>0</v>
      </c>
      <c r="HH387" s="5" t="n">
        <v>1</v>
      </c>
      <c r="HI387" s="5" t="n">
        <v>0</v>
      </c>
      <c r="HJ387" s="5" t="n">
        <v>0</v>
      </c>
      <c r="HK387" s="5" t="n">
        <v>0</v>
      </c>
      <c r="HL387" s="5" t="n">
        <v>0</v>
      </c>
      <c r="HM387" s="5" t="n">
        <v>0</v>
      </c>
      <c r="HN387" s="5" t="n">
        <v>1</v>
      </c>
      <c r="HO387" s="5" t="n">
        <v>1</v>
      </c>
      <c r="HP387" s="5" t="n">
        <v>0</v>
      </c>
      <c r="HQ387" s="5" t="n">
        <v>0</v>
      </c>
      <c r="HR387" s="5" t="n">
        <v>0</v>
      </c>
      <c r="HS387" s="5" t="n">
        <v>0</v>
      </c>
      <c r="HT387" s="5" t="n">
        <v>0</v>
      </c>
      <c r="HU387" s="5" t="n">
        <v>0</v>
      </c>
      <c r="HV387" s="5" t="n">
        <v>1</v>
      </c>
      <c r="HW387" s="5" t="n">
        <v>0</v>
      </c>
      <c r="HX387" s="5" t="n">
        <v>0</v>
      </c>
      <c r="HY387" s="5" t="n">
        <v>0</v>
      </c>
      <c r="HZ387" s="5" t="n">
        <v>1</v>
      </c>
      <c r="IA387" s="5" t="n">
        <v>0</v>
      </c>
      <c r="IB387" s="5" t="n">
        <v>0</v>
      </c>
      <c r="IC387" s="5" t="n">
        <v>0</v>
      </c>
      <c r="ID387" s="5" t="n">
        <v>1</v>
      </c>
      <c r="IE387" s="5" t="n">
        <v>0</v>
      </c>
      <c r="IF387" s="5" t="n">
        <v>0</v>
      </c>
      <c r="IG387" s="5" t="n">
        <v>0</v>
      </c>
      <c r="IH387" s="5" t="n">
        <v>1</v>
      </c>
      <c r="IJ387" s="1" t="n">
        <v>0.341666666666667</v>
      </c>
      <c r="IK387" s="1" t="n">
        <v>3.12548785204457</v>
      </c>
      <c r="IL387" s="1">
        <f>SQRT(IK387)</f>
        <v/>
      </c>
      <c r="IN387" s="1" t="n">
        <v>2.92857142857143</v>
      </c>
    </row>
    <row r="388" hidden="1" ht="15.6" customHeight="1" s="20">
      <c r="A388" s="5" t="inlineStr">
        <is>
          <t>S349</t>
        </is>
      </c>
      <c r="B388" s="5" t="inlineStr">
        <is>
          <t>C</t>
        </is>
      </c>
      <c r="C388" s="5" t="n">
        <v>0</v>
      </c>
      <c r="D388" s="5" t="n">
        <v>0</v>
      </c>
      <c r="E388" s="5" t="n">
        <v>0</v>
      </c>
      <c r="F388" s="5" t="n">
        <v>0</v>
      </c>
      <c r="G388" s="5" t="n">
        <v>0</v>
      </c>
      <c r="H388" s="5" t="n">
        <v>0</v>
      </c>
      <c r="I388" s="5" t="n">
        <v>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1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1</v>
      </c>
      <c r="AK388" s="5" t="n">
        <v>0</v>
      </c>
      <c r="AL388" s="5" t="n">
        <v>2</v>
      </c>
      <c r="AM388" s="5" t="n">
        <v>0</v>
      </c>
      <c r="AN388" s="5" t="n">
        <v>0</v>
      </c>
      <c r="AO388" s="5" t="n">
        <v>1</v>
      </c>
      <c r="AP388" s="5" t="n">
        <v>0</v>
      </c>
      <c r="AQ388" s="5" t="n">
        <v>0</v>
      </c>
      <c r="AR388" s="5" t="n">
        <v>0</v>
      </c>
      <c r="AS388" s="5" t="n">
        <v>0</v>
      </c>
      <c r="AT388" s="5" t="n">
        <v>1</v>
      </c>
      <c r="AU388" s="5" t="n">
        <v>0</v>
      </c>
      <c r="AV388" s="5" t="n">
        <v>0</v>
      </c>
      <c r="AW388" s="5" t="n">
        <v>0</v>
      </c>
      <c r="AX388" s="5" t="n">
        <v>0</v>
      </c>
      <c r="AY388" s="5" t="n">
        <v>0</v>
      </c>
      <c r="AZ388" s="5" t="n">
        <v>0</v>
      </c>
      <c r="BA388" s="5" t="n">
        <v>0</v>
      </c>
      <c r="BB388" s="5" t="n">
        <v>0</v>
      </c>
      <c r="BC388" s="5" t="n">
        <v>0</v>
      </c>
      <c r="BD388" s="5" t="n">
        <v>0</v>
      </c>
      <c r="BE388" s="5" t="n">
        <v>1</v>
      </c>
      <c r="BF388" s="5" t="n">
        <v>0</v>
      </c>
      <c r="BG388" s="5" t="n">
        <v>0</v>
      </c>
      <c r="BH388" s="5" t="n">
        <v>1</v>
      </c>
      <c r="BI388" s="5" t="n">
        <v>0</v>
      </c>
      <c r="BJ388" s="5" t="n">
        <v>0</v>
      </c>
      <c r="BK388" s="5" t="n">
        <v>0</v>
      </c>
      <c r="BL388" s="5" t="n">
        <v>0</v>
      </c>
      <c r="BM388" s="5" t="n">
        <v>0</v>
      </c>
      <c r="BN388" s="5" t="n">
        <v>0</v>
      </c>
      <c r="BO388" s="5" t="n">
        <v>0</v>
      </c>
      <c r="BP388" s="5" t="n">
        <v>0</v>
      </c>
      <c r="BQ388" s="5" t="n">
        <v>1</v>
      </c>
      <c r="BR388" s="5" t="n">
        <v>1</v>
      </c>
      <c r="BS388" s="5" t="n">
        <v>0</v>
      </c>
      <c r="BT388" s="5" t="n">
        <v>0</v>
      </c>
      <c r="BU388" s="5" t="n">
        <v>0</v>
      </c>
      <c r="BV388" s="5" t="n">
        <v>0</v>
      </c>
      <c r="BW388" s="5" t="n">
        <v>0</v>
      </c>
      <c r="BX388" s="5" t="n">
        <v>0</v>
      </c>
      <c r="BY388" s="5" t="n">
        <v>0</v>
      </c>
      <c r="BZ388" s="5" t="n">
        <v>0</v>
      </c>
      <c r="CA388" s="5" t="n">
        <v>0</v>
      </c>
      <c r="CB388" s="5" t="n">
        <v>0</v>
      </c>
      <c r="CC388" s="5" t="n">
        <v>0</v>
      </c>
      <c r="CD388" s="5" t="n">
        <v>0</v>
      </c>
      <c r="CE388" s="5" t="n">
        <v>0</v>
      </c>
      <c r="CF388" s="5" t="n">
        <v>0</v>
      </c>
      <c r="CG388" s="5" t="n">
        <v>0</v>
      </c>
      <c r="CH388" s="5" t="n">
        <v>0</v>
      </c>
      <c r="CI388" s="5" t="n">
        <v>0</v>
      </c>
      <c r="CJ388" s="5" t="n">
        <v>0</v>
      </c>
      <c r="CK388" s="5" t="n">
        <v>0</v>
      </c>
      <c r="CL388" s="5" t="n">
        <v>0</v>
      </c>
      <c r="CM388" s="5" t="n">
        <v>0</v>
      </c>
      <c r="CN388" s="5" t="n">
        <v>0</v>
      </c>
      <c r="CO388" s="5" t="n">
        <v>1</v>
      </c>
      <c r="CP388" s="5" t="n">
        <v>0</v>
      </c>
      <c r="CQ388" s="5" t="n">
        <v>0</v>
      </c>
      <c r="CR388" s="5" t="n">
        <v>0</v>
      </c>
      <c r="CS388" s="5" t="n">
        <v>0</v>
      </c>
      <c r="CT388" s="5" t="n">
        <v>0</v>
      </c>
      <c r="CU388" s="5" t="n">
        <v>0</v>
      </c>
      <c r="CV388" s="5" t="n">
        <v>0</v>
      </c>
      <c r="CW388" s="5" t="n">
        <v>0</v>
      </c>
      <c r="CX388" s="5" t="n">
        <v>0</v>
      </c>
      <c r="CY388" s="5" t="n">
        <v>0</v>
      </c>
      <c r="CZ388" s="5" t="n">
        <v>0</v>
      </c>
      <c r="DA388" s="5" t="n">
        <v>0</v>
      </c>
      <c r="DB388" s="5" t="n">
        <v>0</v>
      </c>
      <c r="DC388" s="5" t="n">
        <v>0</v>
      </c>
      <c r="DD388" s="5" t="n">
        <v>0</v>
      </c>
      <c r="DE388" s="5" t="n">
        <v>0</v>
      </c>
      <c r="DF388" s="5" t="n">
        <v>0</v>
      </c>
      <c r="DG388" s="5" t="n">
        <v>0</v>
      </c>
      <c r="DH388" s="5" t="n">
        <v>0</v>
      </c>
      <c r="DI388" s="5" t="n">
        <v>1</v>
      </c>
      <c r="DJ388" s="5" t="n">
        <v>1</v>
      </c>
      <c r="DK388" s="5" t="n">
        <v>0</v>
      </c>
      <c r="DL388" s="5" t="n">
        <v>0</v>
      </c>
      <c r="DM388" s="5" t="n">
        <v>0</v>
      </c>
      <c r="DN388" s="5" t="n">
        <v>0</v>
      </c>
      <c r="DO388" s="5" t="n">
        <v>0</v>
      </c>
      <c r="DP388" s="5" t="n">
        <v>0</v>
      </c>
      <c r="DQ388" s="5" t="n">
        <v>0</v>
      </c>
      <c r="DR388" s="5" t="n">
        <v>1</v>
      </c>
      <c r="DS388" s="5" t="n">
        <v>0</v>
      </c>
      <c r="DT388" s="5" t="n">
        <v>0</v>
      </c>
      <c r="DU388" s="5" t="n">
        <v>0</v>
      </c>
      <c r="DV388" s="5" t="n">
        <v>0</v>
      </c>
      <c r="DW388" s="5" t="n">
        <v>0</v>
      </c>
      <c r="DX388" s="5" t="n">
        <v>0</v>
      </c>
      <c r="DY388" s="5" t="n">
        <v>0</v>
      </c>
      <c r="DZ388" s="5" t="n">
        <v>0</v>
      </c>
      <c r="EA388" s="5" t="n">
        <v>0</v>
      </c>
      <c r="EB388" s="5" t="n">
        <v>2</v>
      </c>
      <c r="EC388" s="5" t="n">
        <v>1</v>
      </c>
      <c r="ED388" s="5" t="n">
        <v>0</v>
      </c>
      <c r="EE388" s="5" t="n">
        <v>0</v>
      </c>
      <c r="EF388" s="5" t="n">
        <v>0</v>
      </c>
      <c r="EG388" s="5" t="n">
        <v>0</v>
      </c>
      <c r="EH388" s="5" t="n">
        <v>1</v>
      </c>
      <c r="EI388" s="5" t="n">
        <v>6</v>
      </c>
      <c r="EJ388" s="5" t="n">
        <v>0</v>
      </c>
      <c r="EK388" s="5" t="n">
        <v>0</v>
      </c>
      <c r="EL388" s="5" t="n">
        <v>0</v>
      </c>
      <c r="EM388" s="5" t="n">
        <v>0</v>
      </c>
      <c r="EN388" s="5" t="n">
        <v>1</v>
      </c>
      <c r="EO388" s="5" t="n">
        <v>0</v>
      </c>
      <c r="EP388" s="5" t="n">
        <v>0</v>
      </c>
      <c r="EQ388" s="5" t="n">
        <v>0</v>
      </c>
      <c r="ER388" s="5" t="n">
        <v>0</v>
      </c>
      <c r="ES388" s="5" t="n">
        <v>0</v>
      </c>
      <c r="ET388" s="5" t="n">
        <v>0</v>
      </c>
      <c r="EU388" s="5" t="n">
        <v>0</v>
      </c>
      <c r="EV388" s="5" t="n">
        <v>0</v>
      </c>
      <c r="EW388" s="5" t="n">
        <v>0</v>
      </c>
      <c r="EX388" s="5" t="n">
        <v>0</v>
      </c>
      <c r="EY388" s="5" t="n">
        <v>0</v>
      </c>
      <c r="EZ388" s="5" t="n">
        <v>1</v>
      </c>
      <c r="FA388" s="5" t="n">
        <v>2</v>
      </c>
      <c r="FB388" s="5" t="n">
        <v>1</v>
      </c>
      <c r="FC388" s="5" t="n">
        <v>0</v>
      </c>
      <c r="FD388" s="5" t="n">
        <v>0</v>
      </c>
      <c r="FE388" s="5" t="n">
        <v>0</v>
      </c>
      <c r="FF388" s="5" t="n">
        <v>0</v>
      </c>
      <c r="FG388" s="5" t="n">
        <v>0</v>
      </c>
      <c r="FH388" s="5" t="n">
        <v>0</v>
      </c>
      <c r="FI388" s="5" t="n">
        <v>0</v>
      </c>
      <c r="FJ388" s="5" t="n">
        <v>0</v>
      </c>
      <c r="FK388" s="5" t="n">
        <v>0</v>
      </c>
      <c r="FL388" s="5" t="n">
        <v>1</v>
      </c>
      <c r="FM388" s="5" t="n">
        <v>0</v>
      </c>
      <c r="FN388" s="5" t="n">
        <v>1</v>
      </c>
      <c r="FO388" s="5" t="n">
        <v>0</v>
      </c>
      <c r="FP388" s="5" t="n">
        <v>0</v>
      </c>
      <c r="FQ388" s="5" t="n">
        <v>0</v>
      </c>
      <c r="FR388" s="5" t="n">
        <v>0</v>
      </c>
      <c r="FS388" s="5" t="n">
        <v>0</v>
      </c>
      <c r="FT388" s="5" t="n">
        <v>1</v>
      </c>
      <c r="FU388" s="5" t="n">
        <v>0</v>
      </c>
      <c r="FV388" s="5" t="n">
        <v>0</v>
      </c>
      <c r="FW388" s="5" t="n">
        <v>3</v>
      </c>
      <c r="FX388" s="5" t="n">
        <v>0</v>
      </c>
      <c r="FY388" s="5" t="n">
        <v>1</v>
      </c>
      <c r="FZ388" s="5" t="n">
        <v>0</v>
      </c>
      <c r="GA388" s="5" t="n">
        <v>0</v>
      </c>
      <c r="GB388" s="5" t="n">
        <v>0</v>
      </c>
      <c r="GC388" s="5" t="n">
        <v>3</v>
      </c>
      <c r="GD388" s="5" t="n">
        <v>0</v>
      </c>
      <c r="GE388" s="5" t="n">
        <v>0</v>
      </c>
      <c r="GF388" s="5" t="n">
        <v>0</v>
      </c>
      <c r="GG388" s="5" t="n">
        <v>0</v>
      </c>
      <c r="GH388" s="5" t="n">
        <v>2</v>
      </c>
      <c r="GI388" s="5" t="n">
        <v>0</v>
      </c>
      <c r="GJ388" s="5" t="n">
        <v>1</v>
      </c>
      <c r="GK388" s="5" t="n">
        <v>0</v>
      </c>
      <c r="GL388" s="5" t="n">
        <v>0</v>
      </c>
      <c r="GM388" s="5" t="n">
        <v>0</v>
      </c>
      <c r="GN388" s="5" t="n">
        <v>0</v>
      </c>
      <c r="GO388" s="5" t="n">
        <v>0</v>
      </c>
      <c r="GP388" s="5" t="n">
        <v>0</v>
      </c>
      <c r="GQ388" s="5" t="n">
        <v>0</v>
      </c>
      <c r="GR388" s="5" t="n">
        <v>0</v>
      </c>
      <c r="GS388" s="5" t="n">
        <v>0</v>
      </c>
      <c r="GT388" s="5" t="n">
        <v>0</v>
      </c>
      <c r="GU388" s="5" t="n">
        <v>0</v>
      </c>
      <c r="GV388" s="5" t="n">
        <v>1</v>
      </c>
      <c r="GW388" s="5" t="n">
        <v>0</v>
      </c>
      <c r="GX388" s="5" t="n">
        <v>0</v>
      </c>
      <c r="GY388" s="5" t="n">
        <v>0</v>
      </c>
      <c r="GZ388" s="5" t="n">
        <v>0</v>
      </c>
      <c r="HA388" s="5" t="n">
        <v>0</v>
      </c>
      <c r="HB388" s="5" t="n">
        <v>0</v>
      </c>
      <c r="HC388" s="5" t="n">
        <v>0</v>
      </c>
      <c r="HD388" s="5" t="n">
        <v>0</v>
      </c>
      <c r="HE388" s="5" t="n">
        <v>0</v>
      </c>
      <c r="HF388" s="5" t="n">
        <v>0</v>
      </c>
      <c r="HG388" s="5" t="n">
        <v>0</v>
      </c>
      <c r="HH388" s="5" t="n">
        <v>0</v>
      </c>
      <c r="HI388" s="5" t="n">
        <v>0</v>
      </c>
      <c r="HJ388" s="5" t="n">
        <v>0</v>
      </c>
      <c r="HK388" s="5" t="n">
        <v>0</v>
      </c>
      <c r="HL388" s="5" t="n">
        <v>0</v>
      </c>
      <c r="HM388" s="5" t="n">
        <v>0</v>
      </c>
      <c r="HN388" s="5" t="n">
        <v>0</v>
      </c>
      <c r="HO388" s="5" t="n">
        <v>0</v>
      </c>
      <c r="HP388" s="5" t="n">
        <v>0</v>
      </c>
      <c r="HQ388" s="5" t="n">
        <v>1</v>
      </c>
      <c r="HR388" s="5" t="n">
        <v>0</v>
      </c>
      <c r="HS388" s="5" t="n">
        <v>0</v>
      </c>
      <c r="HT388" s="5" t="n">
        <v>0</v>
      </c>
      <c r="HU388" s="5" t="n">
        <v>1</v>
      </c>
      <c r="HV388" s="5" t="n">
        <v>0</v>
      </c>
      <c r="HW388" s="5" t="n">
        <v>0</v>
      </c>
      <c r="HX388" s="5" t="n">
        <v>0</v>
      </c>
      <c r="HY388" s="5" t="n">
        <v>0</v>
      </c>
      <c r="HZ388" s="5" t="n">
        <v>0</v>
      </c>
      <c r="IA388" s="5" t="n">
        <v>0</v>
      </c>
      <c r="IB388" s="5" t="n">
        <v>0</v>
      </c>
      <c r="IC388" s="5" t="n">
        <v>0</v>
      </c>
      <c r="ID388" s="5" t="n">
        <v>1</v>
      </c>
      <c r="IE388" s="5" t="n">
        <v>1</v>
      </c>
      <c r="IF388" s="5" t="n">
        <v>0</v>
      </c>
      <c r="IG388" s="5" t="n">
        <v>0</v>
      </c>
      <c r="IH388" s="5" t="n">
        <v>0</v>
      </c>
      <c r="IJ388" s="1" t="n">
        <v>0.175</v>
      </c>
      <c r="IK388" s="1" t="n">
        <v>0.405963222108927</v>
      </c>
      <c r="IL388" s="1">
        <f>SQRT(IK388)</f>
        <v/>
      </c>
      <c r="IN388" s="1" t="n">
        <v>1.82608695652174</v>
      </c>
    </row>
    <row r="389" hidden="1" ht="15.6" customHeight="1" s="20">
      <c r="A389" s="5" t="inlineStr">
        <is>
          <t>S351</t>
        </is>
      </c>
      <c r="B389" s="5" t="inlineStr">
        <is>
          <t>C</t>
        </is>
      </c>
      <c r="C389" s="5" t="n">
        <v>0</v>
      </c>
      <c r="D389" s="5" t="n">
        <v>0</v>
      </c>
      <c r="E389" s="5" t="n">
        <v>0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1</v>
      </c>
      <c r="O389" s="5" t="n">
        <v>0</v>
      </c>
      <c r="P389" s="5" t="n">
        <v>0</v>
      </c>
      <c r="Q389" s="5" t="n">
        <v>0</v>
      </c>
      <c r="R389" s="5" t="n">
        <v>1</v>
      </c>
      <c r="S389" s="5" t="n">
        <v>0</v>
      </c>
      <c r="T389" s="5" t="n">
        <v>0</v>
      </c>
      <c r="U389" s="5" t="n">
        <v>1</v>
      </c>
      <c r="V389" s="5" t="n">
        <v>0</v>
      </c>
      <c r="W389" s="5" t="n">
        <v>1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1</v>
      </c>
      <c r="AE389" s="5" t="n">
        <v>0</v>
      </c>
      <c r="AF389" s="5" t="n">
        <v>0</v>
      </c>
      <c r="AG389" s="5" t="n">
        <v>1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1</v>
      </c>
      <c r="AP389" s="5" t="n">
        <v>0</v>
      </c>
      <c r="AQ389" s="5" t="n">
        <v>0</v>
      </c>
      <c r="AR389" s="5" t="n">
        <v>1</v>
      </c>
      <c r="AS389" s="5" t="n">
        <v>0</v>
      </c>
      <c r="AT389" s="5" t="n">
        <v>0</v>
      </c>
      <c r="AU389" s="5" t="n">
        <v>0</v>
      </c>
      <c r="AV389" s="5" t="n">
        <v>0</v>
      </c>
      <c r="AW389" s="5" t="n">
        <v>0</v>
      </c>
      <c r="AX389" s="5" t="n">
        <v>0</v>
      </c>
      <c r="AY389" s="5" t="n">
        <v>1</v>
      </c>
      <c r="AZ389" s="5" t="n">
        <v>0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v>1</v>
      </c>
      <c r="BF389" s="5" t="n">
        <v>0</v>
      </c>
      <c r="BG389" s="5" t="n">
        <v>0</v>
      </c>
      <c r="BH389" s="5" t="n">
        <v>0</v>
      </c>
      <c r="BI389" s="5" t="n">
        <v>0</v>
      </c>
      <c r="BJ389" s="5" t="n">
        <v>0</v>
      </c>
      <c r="BK389" s="5" t="n">
        <v>1</v>
      </c>
      <c r="BL389" s="5" t="n">
        <v>0</v>
      </c>
      <c r="BM389" s="5" t="n">
        <v>0</v>
      </c>
      <c r="BN389" s="5" t="n">
        <v>0</v>
      </c>
      <c r="BO389" s="5" t="n">
        <v>0</v>
      </c>
      <c r="BP389" s="5" t="n">
        <v>1</v>
      </c>
      <c r="BQ389" s="5" t="n">
        <v>0</v>
      </c>
      <c r="BR389" s="5" t="n">
        <v>0</v>
      </c>
      <c r="BS389" s="5" t="n">
        <v>0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0</v>
      </c>
      <c r="BY389" s="5" t="n">
        <v>0</v>
      </c>
      <c r="BZ389" s="5" t="n">
        <v>0</v>
      </c>
      <c r="CA389" s="5" t="n">
        <v>0</v>
      </c>
      <c r="CB389" s="5" t="n">
        <v>0</v>
      </c>
      <c r="CC389" s="5" t="n">
        <v>0</v>
      </c>
      <c r="CD389" s="5" t="n">
        <v>0</v>
      </c>
      <c r="CE389" s="5" t="n">
        <v>1</v>
      </c>
      <c r="CF389" s="5" t="n">
        <v>0</v>
      </c>
      <c r="CG389" s="5" t="n">
        <v>0</v>
      </c>
      <c r="CH389" s="5" t="n">
        <v>0</v>
      </c>
      <c r="CI389" s="5" t="n">
        <v>0</v>
      </c>
      <c r="CJ389" s="5" t="n">
        <v>0</v>
      </c>
      <c r="CK389" s="5" t="n">
        <v>0</v>
      </c>
      <c r="CL389" s="5" t="n">
        <v>0</v>
      </c>
      <c r="CM389" s="5" t="n">
        <v>0</v>
      </c>
      <c r="CN389" s="5" t="n">
        <v>0</v>
      </c>
      <c r="CO389" s="5" t="n">
        <v>0</v>
      </c>
      <c r="CP389" s="5" t="n">
        <v>0</v>
      </c>
      <c r="CQ389" s="5" t="n">
        <v>0</v>
      </c>
      <c r="CR389" s="5" t="n">
        <v>0</v>
      </c>
      <c r="CS389" s="5" t="n">
        <v>0</v>
      </c>
      <c r="CT389" s="5" t="n">
        <v>0</v>
      </c>
      <c r="CU389" s="5" t="n">
        <v>1</v>
      </c>
      <c r="CV389" s="5" t="n">
        <v>1</v>
      </c>
      <c r="CW389" s="5" t="n">
        <v>0</v>
      </c>
      <c r="CX389" s="5" t="n">
        <v>0</v>
      </c>
      <c r="CY389" s="5" t="n">
        <v>0</v>
      </c>
      <c r="CZ389" s="5" t="n">
        <v>0</v>
      </c>
      <c r="DA389" s="5" t="n">
        <v>0</v>
      </c>
      <c r="DB389" s="5" t="n">
        <v>0</v>
      </c>
      <c r="DC389" s="5" t="n">
        <v>0</v>
      </c>
      <c r="DD389" s="5" t="n">
        <v>0</v>
      </c>
      <c r="DE389" s="5" t="n">
        <v>0</v>
      </c>
      <c r="DF389" s="5" t="n">
        <v>0</v>
      </c>
      <c r="DG389" s="5" t="n">
        <v>0</v>
      </c>
      <c r="DH389" s="5" t="n">
        <v>1</v>
      </c>
      <c r="DI389" s="5" t="n">
        <v>0</v>
      </c>
      <c r="DJ389" s="5" t="n">
        <v>0</v>
      </c>
      <c r="DK389" s="5" t="n">
        <v>1</v>
      </c>
      <c r="DL389" s="5" t="n">
        <v>0</v>
      </c>
      <c r="DM389" s="5" t="n">
        <v>0</v>
      </c>
      <c r="DN389" s="5" t="n">
        <v>1</v>
      </c>
      <c r="DO389" s="5" t="n">
        <v>0</v>
      </c>
      <c r="DP389" s="5" t="n">
        <v>0</v>
      </c>
      <c r="DQ389" s="5" t="n">
        <v>0</v>
      </c>
      <c r="DR389" s="5" t="n">
        <v>0</v>
      </c>
      <c r="DS389" s="5" t="n">
        <v>0</v>
      </c>
      <c r="DT389" s="5" t="n">
        <v>0</v>
      </c>
      <c r="DU389" s="5" t="n">
        <v>0</v>
      </c>
      <c r="DV389" s="5" t="n">
        <v>0</v>
      </c>
      <c r="DW389" s="5" t="n">
        <v>0</v>
      </c>
      <c r="DX389" s="5" t="n">
        <v>0</v>
      </c>
      <c r="DY389" s="5" t="n">
        <v>0</v>
      </c>
      <c r="DZ389" s="5" t="n">
        <v>0</v>
      </c>
      <c r="EA389" s="5" t="n">
        <v>0</v>
      </c>
      <c r="EB389" s="5" t="n">
        <v>1</v>
      </c>
      <c r="EC389" s="5" t="n">
        <v>0</v>
      </c>
      <c r="ED389" s="5" t="n">
        <v>1</v>
      </c>
      <c r="EE389" s="5" t="n">
        <v>1</v>
      </c>
      <c r="EF389" s="5" t="n">
        <v>0</v>
      </c>
      <c r="EG389" s="5" t="n">
        <v>0</v>
      </c>
      <c r="EH389" s="5" t="n">
        <v>0</v>
      </c>
      <c r="EI389" s="5" t="n">
        <v>0</v>
      </c>
      <c r="EJ389" s="5" t="n">
        <v>0</v>
      </c>
      <c r="EK389" s="5" t="n">
        <v>0</v>
      </c>
      <c r="EL389" s="5" t="n">
        <v>0</v>
      </c>
      <c r="EM389" s="5" t="n">
        <v>0</v>
      </c>
      <c r="EN389" s="5" t="n">
        <v>0</v>
      </c>
      <c r="EO389" s="5" t="n">
        <v>0</v>
      </c>
      <c r="EP389" s="5" t="n">
        <v>0</v>
      </c>
      <c r="EQ389" s="5" t="n">
        <v>0</v>
      </c>
      <c r="ER389" s="5" t="n">
        <v>0</v>
      </c>
      <c r="ES389" s="5" t="n">
        <v>0</v>
      </c>
      <c r="ET389" s="5" t="n">
        <v>0</v>
      </c>
      <c r="EU389" s="5" t="n">
        <v>0</v>
      </c>
      <c r="EV389" s="5" t="n">
        <v>0</v>
      </c>
      <c r="EW389" s="5" t="n">
        <v>0</v>
      </c>
      <c r="EX389" s="5" t="n">
        <v>1</v>
      </c>
      <c r="EY389" s="5" t="n">
        <v>0</v>
      </c>
      <c r="EZ389" s="5" t="n">
        <v>0</v>
      </c>
      <c r="FA389" s="5" t="n">
        <v>0</v>
      </c>
      <c r="FB389" s="5" t="n">
        <v>1</v>
      </c>
      <c r="FC389" s="5" t="n">
        <v>0</v>
      </c>
      <c r="FD389" s="5" t="n">
        <v>0</v>
      </c>
      <c r="FE389" s="5" t="n">
        <v>0</v>
      </c>
      <c r="FF389" s="5" t="n">
        <v>0</v>
      </c>
      <c r="FG389" s="5" t="n">
        <v>0</v>
      </c>
      <c r="FH389" s="5" t="n">
        <v>0</v>
      </c>
      <c r="FI389" s="5" t="n">
        <v>0</v>
      </c>
      <c r="FJ389" s="5" t="n">
        <v>0</v>
      </c>
      <c r="FK389" s="5" t="n">
        <v>1</v>
      </c>
      <c r="FL389" s="5" t="n">
        <v>1</v>
      </c>
      <c r="FM389" s="5" t="n">
        <v>1</v>
      </c>
      <c r="FN389" s="5" t="n">
        <v>0</v>
      </c>
      <c r="FO389" s="5" t="n">
        <v>0</v>
      </c>
      <c r="FP389" s="5" t="n">
        <v>0</v>
      </c>
      <c r="FQ389" s="5" t="n">
        <v>0</v>
      </c>
      <c r="FR389" s="5" t="n">
        <v>0</v>
      </c>
      <c r="FS389" s="5" t="n">
        <v>0</v>
      </c>
      <c r="FT389" s="5" t="n">
        <v>0</v>
      </c>
      <c r="FU389" s="5" t="n">
        <v>0</v>
      </c>
      <c r="FV389" s="5" t="n">
        <v>1</v>
      </c>
      <c r="FW389" s="5" t="n">
        <v>1</v>
      </c>
      <c r="FX389" s="5" t="n">
        <v>0</v>
      </c>
      <c r="FY389" s="5" t="n">
        <v>0</v>
      </c>
      <c r="FZ389" s="5" t="n">
        <v>0</v>
      </c>
      <c r="GA389" s="5" t="n">
        <v>0</v>
      </c>
      <c r="GB389" s="5" t="n">
        <v>0</v>
      </c>
      <c r="GC389" s="5" t="n">
        <v>0</v>
      </c>
      <c r="GD389" s="5" t="n">
        <v>1</v>
      </c>
      <c r="GE389" s="5" t="n">
        <v>0</v>
      </c>
      <c r="GF389" s="5" t="n">
        <v>0</v>
      </c>
      <c r="GG389" s="5" t="n">
        <v>1</v>
      </c>
      <c r="GH389" s="5" t="n">
        <v>0</v>
      </c>
      <c r="GI389" s="5" t="n">
        <v>1</v>
      </c>
      <c r="GJ389" s="5" t="n">
        <v>0</v>
      </c>
      <c r="GK389" s="5" t="n">
        <v>0</v>
      </c>
      <c r="GL389" s="5" t="n">
        <v>1</v>
      </c>
      <c r="GM389" s="5" t="n">
        <v>0</v>
      </c>
      <c r="GN389" s="5" t="n">
        <v>0</v>
      </c>
      <c r="GO389" s="5" t="n">
        <v>0</v>
      </c>
      <c r="GP389" s="5" t="n">
        <v>1</v>
      </c>
      <c r="GQ389" s="5" t="n">
        <v>0</v>
      </c>
      <c r="GR389" s="5" t="n">
        <v>0</v>
      </c>
      <c r="GS389" s="5" t="n">
        <v>0</v>
      </c>
      <c r="GT389" s="5" t="n">
        <v>0</v>
      </c>
      <c r="GU389" s="5" t="n">
        <v>0</v>
      </c>
      <c r="GV389" s="5" t="n">
        <v>0</v>
      </c>
      <c r="GW389" s="5" t="n">
        <v>0</v>
      </c>
      <c r="GX389" s="5" t="n">
        <v>0</v>
      </c>
      <c r="GY389" s="5" t="n">
        <v>0</v>
      </c>
      <c r="GZ389" s="5" t="n">
        <v>0</v>
      </c>
      <c r="HA389" s="5" t="n">
        <v>0</v>
      </c>
      <c r="HB389" s="5" t="n">
        <v>0</v>
      </c>
      <c r="HC389" s="5" t="n">
        <v>1</v>
      </c>
      <c r="HD389" s="5" t="n">
        <v>0</v>
      </c>
      <c r="HE389" s="5" t="n">
        <v>0</v>
      </c>
      <c r="HF389" s="5" t="n">
        <v>0</v>
      </c>
      <c r="HG389" s="5" t="n">
        <v>0</v>
      </c>
      <c r="HH389" s="5" t="n">
        <v>1</v>
      </c>
      <c r="HI389" s="5" t="n">
        <v>1</v>
      </c>
      <c r="HJ389" s="5" t="n">
        <v>0</v>
      </c>
      <c r="HK389" s="5" t="n">
        <v>1</v>
      </c>
      <c r="HL389" s="5" t="n">
        <v>0</v>
      </c>
      <c r="HM389" s="5" t="n">
        <v>0</v>
      </c>
      <c r="HN389" s="5" t="n">
        <v>0</v>
      </c>
      <c r="HO389" s="5" t="n">
        <v>0</v>
      </c>
      <c r="HP389" s="5" t="n">
        <v>0</v>
      </c>
      <c r="HQ389" s="5" t="n">
        <v>1</v>
      </c>
      <c r="HR389" s="5" t="n">
        <v>0</v>
      </c>
      <c r="HS389" s="5" t="n">
        <v>0</v>
      </c>
      <c r="HT389" s="5" t="n">
        <v>0</v>
      </c>
      <c r="HU389" s="5" t="n">
        <v>0</v>
      </c>
      <c r="HV389" s="5" t="n">
        <v>0</v>
      </c>
      <c r="HW389" s="5" t="n">
        <v>0</v>
      </c>
      <c r="HX389" s="5" t="n">
        <v>0</v>
      </c>
      <c r="HY389" s="5" t="n">
        <v>0</v>
      </c>
      <c r="HZ389" s="5" t="n">
        <v>0</v>
      </c>
      <c r="IA389" s="5" t="n">
        <v>0</v>
      </c>
      <c r="IB389" s="5" t="n">
        <v>1</v>
      </c>
      <c r="IC389" s="5" t="n">
        <v>0</v>
      </c>
      <c r="ID389" s="5" t="n">
        <v>0</v>
      </c>
      <c r="IE389" s="5" t="n">
        <v>0</v>
      </c>
      <c r="IF389" s="5" t="n">
        <v>0</v>
      </c>
      <c r="IG389" s="5" t="n">
        <v>0</v>
      </c>
      <c r="IH389" s="5" t="n">
        <v>0</v>
      </c>
      <c r="IJ389" s="1" t="n">
        <v>0.183333333333333</v>
      </c>
      <c r="IK389" s="1" t="n">
        <v>0.209662107520832</v>
      </c>
      <c r="IL389" s="1">
        <f>SQRT(IK389)</f>
        <v/>
      </c>
      <c r="IN389" s="1" t="n">
        <v>1.18918918918919</v>
      </c>
    </row>
    <row r="390" hidden="1" ht="15.6" customHeight="1" s="20">
      <c r="A390" s="5" t="inlineStr">
        <is>
          <t>S355</t>
        </is>
      </c>
      <c r="B390" s="5" t="inlineStr">
        <is>
          <t>C</t>
        </is>
      </c>
      <c r="C390" s="5" t="n">
        <v>0</v>
      </c>
      <c r="D390" s="5" t="n">
        <v>0</v>
      </c>
      <c r="E390" s="5" t="n">
        <v>0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1</v>
      </c>
      <c r="L390" s="5" t="n">
        <v>0</v>
      </c>
      <c r="M390" s="5" t="n">
        <v>200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1</v>
      </c>
      <c r="AB390" s="5" t="n">
        <v>1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>
        <v>155</v>
      </c>
      <c r="AQ390" s="5" t="n">
        <v>0</v>
      </c>
      <c r="AR390" s="5" t="n">
        <v>0</v>
      </c>
      <c r="AS390" s="5" t="n">
        <v>1</v>
      </c>
      <c r="AT390" s="5" t="n">
        <v>0</v>
      </c>
      <c r="AU390" s="5" t="n">
        <v>200</v>
      </c>
      <c r="AV390" s="5" t="n">
        <v>0</v>
      </c>
      <c r="AW390" s="5" t="n">
        <v>0</v>
      </c>
      <c r="AX390" s="5" t="n">
        <v>0</v>
      </c>
      <c r="AY390" s="5" t="n">
        <v>0</v>
      </c>
      <c r="AZ390" s="5" t="n">
        <v>0</v>
      </c>
      <c r="BA390" s="5" t="n">
        <v>1</v>
      </c>
      <c r="BB390" s="5" t="n">
        <v>0</v>
      </c>
      <c r="BC390" s="5" t="n">
        <v>0</v>
      </c>
      <c r="BD390" s="5" t="n">
        <v>0</v>
      </c>
      <c r="BE390" s="5" t="n">
        <v>0</v>
      </c>
      <c r="BF390" s="5" t="n">
        <v>0</v>
      </c>
      <c r="BG390" s="5" t="n">
        <v>0</v>
      </c>
      <c r="BH390" s="5" t="n">
        <v>0</v>
      </c>
      <c r="BI390" s="5" t="n">
        <v>0</v>
      </c>
      <c r="BJ390" s="5" t="n">
        <v>0</v>
      </c>
      <c r="BK390" s="5" t="n">
        <v>0</v>
      </c>
      <c r="BL390" s="5" t="n">
        <v>0</v>
      </c>
      <c r="BM390" s="5" t="n">
        <v>0</v>
      </c>
      <c r="BN390" s="5" t="n">
        <v>0</v>
      </c>
      <c r="BO390" s="5" t="n">
        <v>0</v>
      </c>
      <c r="BP390" s="5" t="n">
        <v>200</v>
      </c>
      <c r="BQ390" s="5" t="n">
        <v>0</v>
      </c>
      <c r="BR390" s="5" t="n">
        <v>0</v>
      </c>
      <c r="BS390" s="5" t="n">
        <v>0</v>
      </c>
      <c r="BT390" s="5" t="n">
        <v>0</v>
      </c>
      <c r="BU390" s="5" t="n">
        <v>0</v>
      </c>
      <c r="BV390" s="5" t="n">
        <v>0</v>
      </c>
      <c r="BW390" s="5" t="n">
        <v>0</v>
      </c>
      <c r="BX390" s="5" t="n">
        <v>0</v>
      </c>
      <c r="BY390" s="5" t="n">
        <v>0</v>
      </c>
      <c r="BZ390" s="5" t="n">
        <v>0</v>
      </c>
      <c r="CA390" s="5" t="n">
        <v>0</v>
      </c>
      <c r="CB390" s="5" t="n">
        <v>0</v>
      </c>
      <c r="CC390" s="5" t="n">
        <v>0</v>
      </c>
      <c r="CD390" s="5" t="n">
        <v>0</v>
      </c>
      <c r="CE390" s="5" t="n">
        <v>0</v>
      </c>
      <c r="CF390" s="5" t="n">
        <v>0</v>
      </c>
      <c r="CG390" s="5" t="n">
        <v>0</v>
      </c>
      <c r="CH390" s="5" t="n">
        <v>0</v>
      </c>
      <c r="CI390" s="5" t="n">
        <v>0</v>
      </c>
      <c r="CJ390" s="5" t="n">
        <v>0</v>
      </c>
      <c r="CK390" s="5" t="n">
        <v>10</v>
      </c>
      <c r="CL390" s="5" t="n">
        <v>0</v>
      </c>
      <c r="CM390" s="5" t="n">
        <v>0</v>
      </c>
      <c r="CN390" s="5" t="n">
        <v>0</v>
      </c>
      <c r="CO390" s="5" t="n">
        <v>0</v>
      </c>
      <c r="CP390" s="5" t="n">
        <v>0</v>
      </c>
      <c r="CQ390" s="5" t="n">
        <v>0</v>
      </c>
      <c r="CR390" s="5" t="n">
        <v>0</v>
      </c>
      <c r="CS390" s="5" t="n">
        <v>0</v>
      </c>
      <c r="CT390" s="5" t="n">
        <v>0</v>
      </c>
      <c r="CU390" s="5" t="n">
        <v>0</v>
      </c>
      <c r="CV390" s="5" t="n">
        <v>0</v>
      </c>
      <c r="CW390" s="5" t="n">
        <v>0</v>
      </c>
      <c r="CX390" s="5" t="n">
        <v>0</v>
      </c>
      <c r="CY390" s="5" t="n">
        <v>0</v>
      </c>
      <c r="CZ390" s="5" t="n">
        <v>0</v>
      </c>
      <c r="DA390" s="5" t="n">
        <v>0</v>
      </c>
      <c r="DB390" s="5" t="n">
        <v>0</v>
      </c>
      <c r="DC390" s="5" t="n">
        <v>0</v>
      </c>
      <c r="DD390" s="5" t="n">
        <v>0</v>
      </c>
      <c r="DE390" s="5" t="n">
        <v>0</v>
      </c>
      <c r="DF390" s="5" t="n">
        <v>0</v>
      </c>
      <c r="DG390" s="5" t="n">
        <v>0</v>
      </c>
      <c r="DH390" s="5" t="n">
        <v>0</v>
      </c>
      <c r="DI390" s="5" t="n">
        <v>0</v>
      </c>
      <c r="DJ390" s="5" t="n">
        <v>0</v>
      </c>
      <c r="DK390" s="5" t="n">
        <v>0</v>
      </c>
      <c r="DL390" s="5" t="n">
        <v>0</v>
      </c>
      <c r="DM390" s="5" t="n">
        <v>0</v>
      </c>
      <c r="DN390" s="5" t="n">
        <v>1</v>
      </c>
      <c r="DO390" s="5" t="n">
        <v>0</v>
      </c>
      <c r="DP390" s="5" t="n">
        <v>0</v>
      </c>
      <c r="DQ390" s="5" t="n">
        <v>0</v>
      </c>
      <c r="DR390" s="5" t="n">
        <v>0</v>
      </c>
      <c r="DS390" s="5" t="n">
        <v>0</v>
      </c>
      <c r="DT390" s="5" t="n">
        <v>0</v>
      </c>
      <c r="DU390" s="5" t="n">
        <v>0</v>
      </c>
      <c r="DV390" s="5" t="n">
        <v>0</v>
      </c>
      <c r="DW390" s="5" t="n">
        <v>0</v>
      </c>
      <c r="DX390" s="5" t="n">
        <v>0</v>
      </c>
      <c r="DY390" s="5" t="n">
        <v>0</v>
      </c>
      <c r="DZ390" s="5" t="n">
        <v>0</v>
      </c>
      <c r="EA390" s="5" t="n">
        <v>0</v>
      </c>
      <c r="EB390" s="5" t="n">
        <v>0</v>
      </c>
      <c r="EC390" s="5" t="n">
        <v>1</v>
      </c>
      <c r="ED390" s="5" t="n">
        <v>0</v>
      </c>
      <c r="EE390" s="5" t="n">
        <v>0</v>
      </c>
      <c r="EF390" s="5" t="n">
        <v>1</v>
      </c>
      <c r="EG390" s="5" t="n">
        <v>0</v>
      </c>
      <c r="EH390" s="5" t="n">
        <v>0</v>
      </c>
      <c r="EI390" s="5" t="n">
        <v>0</v>
      </c>
      <c r="EJ390" s="5" t="n">
        <v>0</v>
      </c>
      <c r="EK390" s="5" t="n">
        <v>0</v>
      </c>
      <c r="EL390" s="5" t="n">
        <v>0</v>
      </c>
      <c r="EM390" s="5" t="n">
        <v>1</v>
      </c>
      <c r="EN390" s="5" t="n">
        <v>0</v>
      </c>
      <c r="EO390" s="5" t="n">
        <v>0</v>
      </c>
      <c r="EP390" s="5" t="n">
        <v>1</v>
      </c>
      <c r="EQ390" s="5" t="n">
        <v>0</v>
      </c>
      <c r="ER390" s="5" t="n">
        <v>0</v>
      </c>
      <c r="ES390" s="5" t="n">
        <v>0</v>
      </c>
      <c r="ET390" s="5" t="n">
        <v>0</v>
      </c>
      <c r="EU390" s="5" t="n">
        <v>0</v>
      </c>
      <c r="EV390" s="5" t="n">
        <v>0</v>
      </c>
      <c r="EW390" s="5" t="n">
        <v>0</v>
      </c>
      <c r="EX390" s="5" t="n">
        <v>0</v>
      </c>
      <c r="EY390" s="5" t="n">
        <v>1</v>
      </c>
      <c r="EZ390" s="5" t="n">
        <v>0</v>
      </c>
      <c r="FA390" s="5" t="n">
        <v>0</v>
      </c>
      <c r="FB390" s="5" t="n">
        <v>0</v>
      </c>
      <c r="FC390" s="5" t="n">
        <v>0</v>
      </c>
      <c r="FD390" s="5" t="n">
        <v>1</v>
      </c>
      <c r="FE390" s="5" t="n">
        <v>0</v>
      </c>
      <c r="FF390" s="5" t="n">
        <v>0</v>
      </c>
      <c r="FG390" s="5" t="n">
        <v>1</v>
      </c>
      <c r="FH390" s="5" t="n">
        <v>0</v>
      </c>
      <c r="FI390" s="5" t="n">
        <v>0</v>
      </c>
      <c r="FJ390" s="5" t="n">
        <v>0</v>
      </c>
      <c r="FK390" s="5" t="n">
        <v>0</v>
      </c>
      <c r="FL390" s="5" t="n">
        <v>1</v>
      </c>
      <c r="FM390" s="5" t="n">
        <v>0</v>
      </c>
      <c r="FN390" s="5" t="n">
        <v>0</v>
      </c>
      <c r="FO390" s="5" t="n">
        <v>0</v>
      </c>
      <c r="FP390" s="5" t="n">
        <v>0</v>
      </c>
      <c r="FQ390" s="5" t="n">
        <v>0</v>
      </c>
      <c r="FR390" s="5" t="n">
        <v>0</v>
      </c>
      <c r="FS390" s="5" t="n">
        <v>0</v>
      </c>
      <c r="FT390" s="5" t="n">
        <v>0</v>
      </c>
      <c r="FU390" s="5" t="n">
        <v>0</v>
      </c>
      <c r="FV390" s="5" t="n">
        <v>0</v>
      </c>
      <c r="FW390" s="5" t="n">
        <v>10</v>
      </c>
      <c r="FX390" s="5" t="n">
        <v>1</v>
      </c>
      <c r="FY390" s="5" t="n">
        <v>1</v>
      </c>
      <c r="FZ390" s="5" t="n">
        <v>0</v>
      </c>
      <c r="GA390" s="5" t="n">
        <v>0</v>
      </c>
      <c r="GB390" s="5" t="n">
        <v>0</v>
      </c>
      <c r="GC390" s="5" t="n">
        <v>0</v>
      </c>
      <c r="GD390" s="5" t="n">
        <v>0</v>
      </c>
      <c r="GE390" s="5" t="n">
        <v>0</v>
      </c>
      <c r="GF390" s="5" t="n">
        <v>0</v>
      </c>
      <c r="GG390" s="5" t="n">
        <v>0</v>
      </c>
      <c r="GH390" s="5" t="n">
        <v>0</v>
      </c>
      <c r="GI390" s="5" t="n">
        <v>0</v>
      </c>
      <c r="GJ390" s="5" t="n">
        <v>0</v>
      </c>
      <c r="GK390" s="5" t="n">
        <v>0</v>
      </c>
      <c r="GL390" s="5" t="n">
        <v>0</v>
      </c>
      <c r="GM390" s="5" t="n">
        <v>0</v>
      </c>
      <c r="GN390" s="5" t="n">
        <v>0</v>
      </c>
      <c r="GO390" s="5" t="n">
        <v>0</v>
      </c>
      <c r="GP390" s="5" t="n">
        <v>0</v>
      </c>
      <c r="GQ390" s="5" t="n">
        <v>0</v>
      </c>
      <c r="GR390" s="5" t="n">
        <v>0</v>
      </c>
      <c r="GS390" s="5" t="n">
        <v>1</v>
      </c>
      <c r="GT390" s="5" t="n">
        <v>0</v>
      </c>
      <c r="GU390" s="5" t="n">
        <v>0</v>
      </c>
      <c r="GV390" s="5" t="n">
        <v>0</v>
      </c>
      <c r="GW390" s="5" t="n">
        <v>0</v>
      </c>
      <c r="GX390" s="5" t="n">
        <v>0</v>
      </c>
      <c r="GY390" s="5" t="n">
        <v>0</v>
      </c>
      <c r="GZ390" s="5" t="n">
        <v>0</v>
      </c>
      <c r="HA390" s="5" t="n">
        <v>0</v>
      </c>
      <c r="HB390" s="5" t="n">
        <v>0</v>
      </c>
      <c r="HC390" s="5" t="n">
        <v>0</v>
      </c>
      <c r="HD390" s="5" t="n">
        <v>0</v>
      </c>
      <c r="HE390" s="5" t="n">
        <v>0</v>
      </c>
      <c r="HF390" s="5" t="n">
        <v>0</v>
      </c>
      <c r="HG390" s="5" t="n">
        <v>1</v>
      </c>
      <c r="HH390" s="5" t="n">
        <v>0</v>
      </c>
      <c r="HI390" s="5" t="n">
        <v>0</v>
      </c>
      <c r="HJ390" s="5" t="n">
        <v>0</v>
      </c>
      <c r="HK390" s="5" t="n">
        <v>0</v>
      </c>
      <c r="HL390" s="5" t="n">
        <v>1</v>
      </c>
      <c r="HM390" s="5" t="n">
        <v>0</v>
      </c>
      <c r="HN390" s="5" t="n">
        <v>0</v>
      </c>
      <c r="HO390" s="5" t="n">
        <v>0</v>
      </c>
      <c r="HP390" s="5" t="n">
        <v>0</v>
      </c>
      <c r="HQ390" s="5" t="n">
        <v>0</v>
      </c>
      <c r="HR390" s="5" t="n">
        <v>0</v>
      </c>
      <c r="HS390" s="5" t="n">
        <v>0</v>
      </c>
      <c r="HT390" s="5" t="n">
        <v>0</v>
      </c>
      <c r="HU390" s="5" t="n">
        <v>0</v>
      </c>
      <c r="HV390" s="5" t="n">
        <v>0</v>
      </c>
      <c r="HW390" s="5" t="n">
        <v>0</v>
      </c>
      <c r="HX390" s="5" t="n">
        <v>0</v>
      </c>
      <c r="HY390" s="5" t="n">
        <v>0</v>
      </c>
      <c r="HZ390" s="5" t="n">
        <v>1</v>
      </c>
      <c r="IA390" s="5" t="n">
        <v>0</v>
      </c>
      <c r="IB390" s="5" t="n">
        <v>0</v>
      </c>
      <c r="IC390" s="5" t="n">
        <v>0</v>
      </c>
      <c r="ID390" s="5" t="n">
        <v>155</v>
      </c>
      <c r="IE390" s="5" t="n">
        <v>0</v>
      </c>
      <c r="IF390" s="5" t="n">
        <v>0</v>
      </c>
      <c r="IG390" s="5" t="n">
        <v>0</v>
      </c>
      <c r="IH390" s="5" t="n">
        <v>0</v>
      </c>
      <c r="IJ390" s="1" t="n">
        <v>0.129166666666667</v>
      </c>
      <c r="IK390" s="1" t="n">
        <v>1.23940789705003</v>
      </c>
      <c r="IL390" s="1">
        <f>SQRT(IK390)</f>
        <v/>
      </c>
      <c r="IN390" s="1" t="n">
        <v>4.42857142857143</v>
      </c>
    </row>
    <row r="391" hidden="1" ht="15.6" customHeight="1" s="20">
      <c r="A391" s="5" t="inlineStr">
        <is>
          <t>S356</t>
        </is>
      </c>
      <c r="B391" s="5" t="inlineStr">
        <is>
          <t>C</t>
        </is>
      </c>
      <c r="C391" s="5" t="n">
        <v>50</v>
      </c>
      <c r="D391" s="5" t="n">
        <v>1300</v>
      </c>
      <c r="E391" s="5" t="n">
        <v>320</v>
      </c>
      <c r="F391" s="5" t="n">
        <v>210</v>
      </c>
      <c r="G391" s="5" t="n">
        <v>210</v>
      </c>
      <c r="H391" s="5" t="n">
        <v>200</v>
      </c>
      <c r="I391" s="5" t="n">
        <v>380</v>
      </c>
      <c r="J391" s="5" t="n">
        <v>540</v>
      </c>
      <c r="K391" s="5" t="n">
        <v>650</v>
      </c>
      <c r="L391" s="5" t="n">
        <v>590</v>
      </c>
      <c r="M391" s="5" t="n">
        <v>530</v>
      </c>
      <c r="N391" s="5" t="n">
        <v>480</v>
      </c>
      <c r="O391" s="5" t="n">
        <v>440</v>
      </c>
      <c r="P391" s="5" t="n">
        <v>870</v>
      </c>
      <c r="Q391" s="5" t="n">
        <v>910</v>
      </c>
      <c r="R391" s="5" t="n">
        <v>980</v>
      </c>
      <c r="S391" s="5" t="n">
        <v>1020</v>
      </c>
      <c r="T391" s="5" t="n">
        <v>1190</v>
      </c>
      <c r="U391" s="5" t="n">
        <v>1780</v>
      </c>
      <c r="V391" s="5" t="n">
        <v>1230</v>
      </c>
      <c r="W391" s="5" t="n">
        <v>1020</v>
      </c>
      <c r="X391" s="5" t="n">
        <v>990</v>
      </c>
      <c r="Y391" s="5" t="n">
        <v>960</v>
      </c>
      <c r="Z391" s="5" t="n">
        <v>1590</v>
      </c>
      <c r="AA391" s="5" t="n">
        <v>480</v>
      </c>
      <c r="AB391" s="5" t="n">
        <v>370</v>
      </c>
      <c r="AC391" s="5" t="n">
        <v>340</v>
      </c>
      <c r="AD391" s="5" t="n">
        <v>230</v>
      </c>
      <c r="AE391" s="5" t="n">
        <v>80</v>
      </c>
      <c r="AF391" s="5" t="n">
        <v>140</v>
      </c>
      <c r="AG391" s="5" t="n">
        <v>200</v>
      </c>
      <c r="AH391" s="5" t="n">
        <v>310</v>
      </c>
      <c r="AI391" s="5" t="n">
        <v>860</v>
      </c>
      <c r="AJ391" s="5" t="n">
        <v>1130</v>
      </c>
      <c r="AK391" s="5" t="n">
        <v>560</v>
      </c>
      <c r="AL391" s="5" t="n">
        <v>740</v>
      </c>
      <c r="AM391" s="5" t="n">
        <v>940</v>
      </c>
      <c r="AN391" s="5" t="n">
        <v>890</v>
      </c>
      <c r="AO391" s="5" t="n">
        <v>870</v>
      </c>
      <c r="AP391" s="5" t="n">
        <v>750</v>
      </c>
      <c r="AQ391" s="5" t="n">
        <v>870</v>
      </c>
      <c r="AR391" s="5" t="n">
        <v>1030</v>
      </c>
      <c r="AS391" s="5" t="n">
        <v>830</v>
      </c>
      <c r="AT391" s="5" t="n">
        <v>1220</v>
      </c>
      <c r="AU391" s="5" t="n">
        <v>980</v>
      </c>
      <c r="AV391" s="5" t="n">
        <v>1030</v>
      </c>
      <c r="AW391" s="5" t="n">
        <v>1250</v>
      </c>
      <c r="AX391" s="5" t="n">
        <v>1612</v>
      </c>
      <c r="AY391" s="5" t="n">
        <v>630</v>
      </c>
      <c r="AZ391" s="5" t="n">
        <v>340</v>
      </c>
      <c r="BA391" s="5" t="n">
        <v>340</v>
      </c>
      <c r="BB391" s="5" t="n">
        <v>80</v>
      </c>
      <c r="BC391" s="5" t="n">
        <v>80</v>
      </c>
      <c r="BD391" s="5" t="n">
        <v>200</v>
      </c>
      <c r="BE391" s="5" t="n">
        <v>120</v>
      </c>
      <c r="BF391" s="5" t="n">
        <v>470</v>
      </c>
      <c r="BG391" s="5" t="n">
        <v>740</v>
      </c>
      <c r="BH391" s="5" t="n">
        <v>660</v>
      </c>
      <c r="BI391" s="5" t="n">
        <v>780</v>
      </c>
      <c r="BJ391" s="5" t="n">
        <v>990</v>
      </c>
      <c r="BK391" s="5" t="n">
        <v>1160</v>
      </c>
      <c r="BL391" s="5" t="n">
        <v>880</v>
      </c>
      <c r="BM391" s="5" t="n">
        <v>1040</v>
      </c>
      <c r="BN391" s="5" t="n">
        <v>1070</v>
      </c>
      <c r="BO391" s="5" t="n">
        <v>990</v>
      </c>
      <c r="BP391" s="5" t="n">
        <v>1340</v>
      </c>
      <c r="BQ391" s="5" t="n">
        <v>950</v>
      </c>
      <c r="BR391" s="5" t="n">
        <v>920</v>
      </c>
      <c r="BS391" s="5" t="n">
        <v>1060</v>
      </c>
      <c r="BT391" s="5" t="n">
        <v>940</v>
      </c>
      <c r="BU391" s="5" t="n">
        <v>990</v>
      </c>
      <c r="BV391" s="5" t="n">
        <v>1780</v>
      </c>
      <c r="BW391" s="5" t="n">
        <v>340</v>
      </c>
      <c r="BX391" s="5" t="n">
        <v>300</v>
      </c>
      <c r="BY391" s="5" t="n">
        <v>320</v>
      </c>
      <c r="BZ391" s="5" t="n">
        <v>50</v>
      </c>
      <c r="CA391" s="5" t="n">
        <v>80</v>
      </c>
      <c r="CB391" s="5" t="n">
        <v>170</v>
      </c>
      <c r="CC391" s="5" t="n">
        <v>80</v>
      </c>
      <c r="CD391" s="5" t="n">
        <v>140</v>
      </c>
      <c r="CE391" s="5" t="n">
        <v>190</v>
      </c>
      <c r="CF391" s="5" t="n">
        <v>240</v>
      </c>
      <c r="CG391" s="5" t="n">
        <v>220</v>
      </c>
      <c r="CH391" s="5" t="n">
        <v>250</v>
      </c>
      <c r="CI391" s="5" t="n">
        <v>380</v>
      </c>
      <c r="CJ391" s="5" t="n">
        <v>560</v>
      </c>
      <c r="CK391" s="5" t="n">
        <v>200</v>
      </c>
      <c r="CL391" s="5" t="n">
        <v>280</v>
      </c>
      <c r="CM391" s="5" t="n">
        <v>470</v>
      </c>
      <c r="CN391" s="5" t="n">
        <v>350</v>
      </c>
      <c r="CO391" s="5" t="n">
        <v>350</v>
      </c>
      <c r="CP391" s="5" t="n">
        <v>470</v>
      </c>
      <c r="CQ391" s="5" t="n">
        <v>380</v>
      </c>
      <c r="CR391" s="5" t="n">
        <v>660</v>
      </c>
      <c r="CS391" s="5" t="n">
        <v>650</v>
      </c>
      <c r="CT391" s="5" t="n">
        <v>600</v>
      </c>
      <c r="CU391" s="5" t="n">
        <v>450</v>
      </c>
      <c r="CV391" s="5" t="n">
        <v>410</v>
      </c>
      <c r="CW391" s="5" t="n">
        <v>290</v>
      </c>
      <c r="CX391" s="5" t="n">
        <v>90</v>
      </c>
      <c r="CY391" s="5" t="n">
        <v>130</v>
      </c>
      <c r="CZ391" s="5" t="n">
        <v>100</v>
      </c>
      <c r="DA391" s="5" t="n">
        <v>140</v>
      </c>
      <c r="DB391" s="5" t="n">
        <v>220</v>
      </c>
      <c r="DC391" s="5" t="n">
        <v>200</v>
      </c>
      <c r="DD391" s="5" t="n">
        <v>220</v>
      </c>
      <c r="DE391" s="5" t="n">
        <v>180</v>
      </c>
      <c r="DF391" s="5" t="n">
        <v>270</v>
      </c>
      <c r="DG391" s="5" t="n">
        <v>620</v>
      </c>
      <c r="DH391" s="5" t="n">
        <v>350</v>
      </c>
      <c r="DI391" s="5" t="n">
        <v>360</v>
      </c>
      <c r="DJ391" s="5" t="n">
        <v>270</v>
      </c>
      <c r="DK391" s="5" t="n">
        <v>360</v>
      </c>
      <c r="DL391" s="5" t="n">
        <v>440</v>
      </c>
      <c r="DM391" s="5" t="n">
        <v>440</v>
      </c>
      <c r="DN391" s="5" t="n">
        <v>470</v>
      </c>
      <c r="DO391" s="5" t="n">
        <v>470</v>
      </c>
      <c r="DP391" s="5" t="n">
        <v>610</v>
      </c>
      <c r="DQ391" s="5" t="n">
        <v>570</v>
      </c>
      <c r="DR391" s="5" t="n">
        <v>620</v>
      </c>
      <c r="DS391" s="5" t="n">
        <v>360</v>
      </c>
      <c r="DT391" s="5" t="n">
        <v>290</v>
      </c>
      <c r="DU391" s="5" t="n">
        <v>160</v>
      </c>
      <c r="DV391" s="5" t="n">
        <v>140</v>
      </c>
      <c r="DW391" s="5" t="n">
        <v>150</v>
      </c>
      <c r="DX391" s="5" t="n">
        <v>90</v>
      </c>
      <c r="DY391" s="5" t="n">
        <v>130</v>
      </c>
      <c r="DZ391" s="5" t="n">
        <v>190</v>
      </c>
      <c r="EA391" s="5" t="n">
        <v>250</v>
      </c>
      <c r="EB391" s="5" t="n">
        <v>280</v>
      </c>
      <c r="EC391" s="5" t="n">
        <v>1150</v>
      </c>
      <c r="ED391" s="5" t="n">
        <v>410</v>
      </c>
      <c r="EE391" s="5" t="n">
        <v>1250</v>
      </c>
      <c r="EF391" s="5" t="n">
        <v>310</v>
      </c>
      <c r="EG391" s="5" t="n">
        <v>430</v>
      </c>
      <c r="EH391" s="5" t="n">
        <v>440</v>
      </c>
      <c r="EI391" s="5" t="n">
        <v>300</v>
      </c>
      <c r="EJ391" s="5" t="n">
        <v>380</v>
      </c>
      <c r="EK391" s="5" t="n">
        <v>430</v>
      </c>
      <c r="EL391" s="5" t="n">
        <v>420</v>
      </c>
      <c r="EM391" s="5" t="n">
        <v>460</v>
      </c>
      <c r="EN391" s="5" t="n">
        <v>530</v>
      </c>
      <c r="EO391" s="5" t="n">
        <v>670</v>
      </c>
      <c r="EP391" s="5" t="n">
        <v>680</v>
      </c>
      <c r="EQ391" s="5" t="n">
        <v>300</v>
      </c>
      <c r="ER391" s="5" t="n">
        <v>290</v>
      </c>
      <c r="ES391" s="5" t="n">
        <v>190</v>
      </c>
      <c r="ET391" s="5" t="n">
        <v>60</v>
      </c>
      <c r="EU391" s="5" t="n">
        <v>220</v>
      </c>
      <c r="EV391" s="5" t="n">
        <v>80</v>
      </c>
      <c r="EW391" s="5" t="n">
        <v>120</v>
      </c>
      <c r="EX391" s="5" t="n">
        <v>230</v>
      </c>
      <c r="EY391" s="5" t="n">
        <v>230</v>
      </c>
      <c r="EZ391" s="5" t="n">
        <v>280</v>
      </c>
      <c r="FA391" s="5" t="n">
        <v>290</v>
      </c>
      <c r="FB391" s="5" t="n">
        <v>300</v>
      </c>
      <c r="FC391" s="5" t="n">
        <v>250</v>
      </c>
      <c r="FD391" s="5" t="n">
        <v>470</v>
      </c>
      <c r="FE391" s="5" t="n">
        <v>400</v>
      </c>
      <c r="FF391" s="5" t="n">
        <v>540</v>
      </c>
      <c r="FG391" s="5" t="n">
        <v>230</v>
      </c>
      <c r="FH391" s="5" t="n">
        <v>350</v>
      </c>
      <c r="FI391" s="5" t="n">
        <v>320</v>
      </c>
      <c r="FJ391" s="5" t="n">
        <v>400</v>
      </c>
      <c r="FK391" s="5" t="n">
        <v>610</v>
      </c>
      <c r="FL391" s="5" t="n">
        <v>480</v>
      </c>
      <c r="FM391" s="5" t="n">
        <v>900</v>
      </c>
      <c r="FN391" s="5" t="n">
        <v>520</v>
      </c>
      <c r="FO391" s="5" t="n">
        <v>280</v>
      </c>
      <c r="FP391" s="5" t="n">
        <v>170</v>
      </c>
      <c r="FQ391" s="5" t="n">
        <v>210</v>
      </c>
      <c r="FR391" s="5" t="n">
        <v>100</v>
      </c>
      <c r="FS391" s="5" t="n">
        <v>210</v>
      </c>
      <c r="FT391" s="5" t="n">
        <v>160</v>
      </c>
      <c r="FU391" s="5" t="n">
        <v>130</v>
      </c>
      <c r="FV391" s="5" t="n">
        <v>810</v>
      </c>
      <c r="FW391" s="5" t="n">
        <v>320</v>
      </c>
      <c r="FX391" s="5" t="n">
        <v>310</v>
      </c>
      <c r="FY391" s="5" t="n">
        <v>300</v>
      </c>
      <c r="FZ391" s="5" t="n">
        <v>270</v>
      </c>
      <c r="GA391" s="5" t="n">
        <v>270</v>
      </c>
      <c r="GB391" s="5" t="n">
        <v>390</v>
      </c>
      <c r="GC391" s="5" t="n">
        <v>870</v>
      </c>
      <c r="GD391" s="5" t="n">
        <v>430</v>
      </c>
      <c r="GE391" s="5" t="n">
        <v>410</v>
      </c>
      <c r="GF391" s="5" t="n">
        <v>1040</v>
      </c>
      <c r="GG391" s="5" t="n">
        <v>800</v>
      </c>
      <c r="GH391" s="5" t="n">
        <v>1360</v>
      </c>
      <c r="GI391" s="5" t="n">
        <v>450</v>
      </c>
      <c r="GJ391" s="5" t="n">
        <v>890</v>
      </c>
      <c r="GK391" s="5" t="n">
        <v>810</v>
      </c>
      <c r="GL391" s="5" t="n">
        <v>700</v>
      </c>
      <c r="GM391" s="5" t="n">
        <v>380</v>
      </c>
      <c r="GN391" s="5" t="n">
        <v>420</v>
      </c>
      <c r="GO391" s="5" t="n">
        <v>410</v>
      </c>
      <c r="GP391" s="5" t="n">
        <v>120</v>
      </c>
      <c r="GQ391" s="5" t="n">
        <v>60</v>
      </c>
      <c r="GR391" s="5" t="n">
        <v>180</v>
      </c>
      <c r="GS391" s="5" t="n">
        <v>170</v>
      </c>
      <c r="GT391" s="5" t="n">
        <v>530</v>
      </c>
      <c r="GU391" s="5" t="n">
        <v>390</v>
      </c>
      <c r="GV391" s="5" t="n">
        <v>380</v>
      </c>
      <c r="GW391" s="5" t="n">
        <v>640</v>
      </c>
      <c r="GX391" s="5" t="n">
        <v>560</v>
      </c>
      <c r="GY391" s="5" t="n">
        <v>1120</v>
      </c>
      <c r="GZ391" s="5" t="n">
        <v>920</v>
      </c>
      <c r="HA391" s="5" t="n">
        <v>1110</v>
      </c>
      <c r="HB391" s="5" t="n">
        <v>1240</v>
      </c>
      <c r="HC391" s="5" t="n">
        <v>880</v>
      </c>
      <c r="HD391" s="5" t="n">
        <v>870</v>
      </c>
      <c r="HE391" s="5" t="n">
        <v>730</v>
      </c>
      <c r="HF391" s="5" t="n">
        <v>910</v>
      </c>
      <c r="HG391" s="5" t="n">
        <v>1480</v>
      </c>
      <c r="HH391" s="5" t="n">
        <v>1070</v>
      </c>
      <c r="HI391" s="5" t="n">
        <v>1060</v>
      </c>
      <c r="HJ391" s="5" t="n">
        <v>800</v>
      </c>
      <c r="HK391" s="5" t="n">
        <v>690</v>
      </c>
      <c r="HL391" s="5" t="n">
        <v>300</v>
      </c>
      <c r="HM391" s="5" t="n">
        <v>220</v>
      </c>
      <c r="HN391" s="5" t="n">
        <v>340</v>
      </c>
      <c r="HO391" s="5" t="n">
        <v>280</v>
      </c>
      <c r="HP391" s="5" t="n">
        <v>160</v>
      </c>
      <c r="HQ391" s="5" t="n">
        <v>160</v>
      </c>
      <c r="HR391" s="5" t="n">
        <v>360</v>
      </c>
      <c r="HS391" s="5" t="n">
        <v>690</v>
      </c>
      <c r="HT391" s="5" t="n">
        <v>720</v>
      </c>
      <c r="HU391" s="5" t="n">
        <v>750</v>
      </c>
      <c r="HV391" s="5" t="n">
        <v>780</v>
      </c>
      <c r="HW391" s="5" t="n">
        <v>1040</v>
      </c>
      <c r="HX391" s="5" t="n">
        <v>840</v>
      </c>
      <c r="HY391" s="5" t="n">
        <v>760</v>
      </c>
      <c r="HZ391" s="5" t="n">
        <v>790</v>
      </c>
      <c r="IA391" s="5" t="n">
        <v>620</v>
      </c>
      <c r="IB391" s="5" t="n">
        <v>660</v>
      </c>
      <c r="IC391" s="5" t="n">
        <v>670</v>
      </c>
      <c r="ID391" s="5" t="n">
        <v>690</v>
      </c>
      <c r="IE391" s="5" t="n">
        <v>1220</v>
      </c>
      <c r="IF391" s="5" t="n">
        <v>980</v>
      </c>
      <c r="IG391" s="5" t="n">
        <v>630</v>
      </c>
      <c r="IH391" s="5" t="n">
        <v>1470</v>
      </c>
      <c r="IJ391" s="1" t="n">
        <v>542.945833333333</v>
      </c>
      <c r="IK391" s="1" t="n">
        <v>124985.659505643</v>
      </c>
      <c r="IL391" s="1">
        <f>SQRT(IK391)</f>
        <v/>
      </c>
      <c r="IN391" s="1" t="n">
        <v>542.945833333333</v>
      </c>
    </row>
    <row r="392" hidden="1" ht="15.6" customHeight="1" s="20">
      <c r="A392" s="5" t="inlineStr">
        <is>
          <t>S357</t>
        </is>
      </c>
      <c r="B392" s="5" t="inlineStr">
        <is>
          <t>C</t>
        </is>
      </c>
      <c r="C392" s="5" t="n">
        <v>0</v>
      </c>
      <c r="D392" s="5" t="n">
        <v>0</v>
      </c>
      <c r="E392" s="5" t="n">
        <v>0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1</v>
      </c>
      <c r="M392" s="5" t="n">
        <v>0</v>
      </c>
      <c r="N392" s="5" t="n">
        <v>1</v>
      </c>
      <c r="O392" s="5" t="n">
        <v>0</v>
      </c>
      <c r="P392" s="5" t="n">
        <v>0</v>
      </c>
      <c r="Q392" s="5" t="n">
        <v>1</v>
      </c>
      <c r="R392" s="5" t="n">
        <v>0</v>
      </c>
      <c r="S392" s="5" t="n">
        <v>1</v>
      </c>
      <c r="T392" s="5" t="n">
        <v>0</v>
      </c>
      <c r="U392" s="5" t="n">
        <v>5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1</v>
      </c>
      <c r="AB392" s="5" t="n">
        <v>0</v>
      </c>
      <c r="AC392" s="5" t="n">
        <v>1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9</v>
      </c>
      <c r="AM392" s="5" t="n">
        <v>0</v>
      </c>
      <c r="AN392" s="5" t="n">
        <v>1</v>
      </c>
      <c r="AO392" s="5" t="n">
        <v>1</v>
      </c>
      <c r="AP392" s="5" t="n">
        <v>1</v>
      </c>
      <c r="AQ392" s="5" t="n">
        <v>1</v>
      </c>
      <c r="AR392" s="5" t="n">
        <v>0</v>
      </c>
      <c r="AS392" s="5" t="n">
        <v>0</v>
      </c>
      <c r="AT392" s="5" t="n">
        <v>0</v>
      </c>
      <c r="AU392" s="5" t="n">
        <v>0</v>
      </c>
      <c r="AV392" s="5" t="n">
        <v>0</v>
      </c>
      <c r="AW392" s="5" t="n">
        <v>0</v>
      </c>
      <c r="AX392" s="5" t="n">
        <v>0</v>
      </c>
      <c r="AY392" s="5" t="n">
        <v>0</v>
      </c>
      <c r="AZ392" s="5" t="n">
        <v>1</v>
      </c>
      <c r="BA392" s="5" t="n">
        <v>0</v>
      </c>
      <c r="BB392" s="5" t="n">
        <v>0</v>
      </c>
      <c r="BC392" s="5" t="n">
        <v>0</v>
      </c>
      <c r="BD392" s="5" t="n">
        <v>0</v>
      </c>
      <c r="BE392" s="5" t="n">
        <v>0</v>
      </c>
      <c r="BF392" s="5" t="n">
        <v>0</v>
      </c>
      <c r="BG392" s="5" t="n">
        <v>0</v>
      </c>
      <c r="BH392" s="5" t="n">
        <v>0</v>
      </c>
      <c r="BI392" s="5" t="n">
        <v>1</v>
      </c>
      <c r="BJ392" s="5" t="n">
        <v>0</v>
      </c>
      <c r="BK392" s="5" t="n">
        <v>0</v>
      </c>
      <c r="BL392" s="5" t="n">
        <v>0</v>
      </c>
      <c r="BM392" s="5" t="n">
        <v>0</v>
      </c>
      <c r="BN392" s="5" t="n">
        <v>0</v>
      </c>
      <c r="BO392" s="5" t="n">
        <v>0</v>
      </c>
      <c r="BP392" s="5" t="n">
        <v>0</v>
      </c>
      <c r="BQ392" s="5" t="n">
        <v>0</v>
      </c>
      <c r="BR392" s="5" t="n">
        <v>0</v>
      </c>
      <c r="BS392" s="5" t="n">
        <v>0</v>
      </c>
      <c r="BT392" s="5" t="n">
        <v>0</v>
      </c>
      <c r="BU392" s="5" t="n">
        <v>1</v>
      </c>
      <c r="BV392" s="5" t="n">
        <v>1</v>
      </c>
      <c r="BW392" s="5" t="n">
        <v>0</v>
      </c>
      <c r="BX392" s="5" t="n">
        <v>0</v>
      </c>
      <c r="BY392" s="5" t="n">
        <v>0</v>
      </c>
      <c r="BZ392" s="5" t="n">
        <v>0</v>
      </c>
      <c r="CA392" s="5" t="n">
        <v>0</v>
      </c>
      <c r="CB392" s="5" t="n">
        <v>1</v>
      </c>
      <c r="CC392" s="5" t="n">
        <v>0</v>
      </c>
      <c r="CD392" s="5" t="n">
        <v>0</v>
      </c>
      <c r="CE392" s="5" t="n">
        <v>0</v>
      </c>
      <c r="CF392" s="5" t="n">
        <v>1</v>
      </c>
      <c r="CG392" s="5" t="n">
        <v>5</v>
      </c>
      <c r="CH392" s="5" t="n">
        <v>0</v>
      </c>
      <c r="CI392" s="5" t="n">
        <v>0</v>
      </c>
      <c r="CJ392" s="5" t="n">
        <v>1</v>
      </c>
      <c r="CK392" s="5" t="n">
        <v>2</v>
      </c>
      <c r="CL392" s="5" t="n">
        <v>20</v>
      </c>
      <c r="CM392" s="5" t="n">
        <v>40</v>
      </c>
      <c r="CN392" s="5" t="n">
        <v>1</v>
      </c>
      <c r="CO392" s="5" t="n">
        <v>1</v>
      </c>
      <c r="CP392" s="5" t="n">
        <v>6</v>
      </c>
      <c r="CQ392" s="5" t="n">
        <v>0</v>
      </c>
      <c r="CR392" s="5" t="n">
        <v>0</v>
      </c>
      <c r="CS392" s="5" t="n">
        <v>1</v>
      </c>
      <c r="CT392" s="5" t="n">
        <v>1</v>
      </c>
      <c r="CU392" s="5" t="n">
        <v>0</v>
      </c>
      <c r="CV392" s="5" t="n">
        <v>0</v>
      </c>
      <c r="CW392" s="5" t="n">
        <v>0</v>
      </c>
      <c r="CX392" s="5" t="n">
        <v>0</v>
      </c>
      <c r="CY392" s="5" t="n">
        <v>0</v>
      </c>
      <c r="CZ392" s="5" t="n">
        <v>0</v>
      </c>
      <c r="DA392" s="5" t="n">
        <v>0</v>
      </c>
      <c r="DB392" s="5" t="n">
        <v>0</v>
      </c>
      <c r="DC392" s="5" t="n">
        <v>4</v>
      </c>
      <c r="DD392" s="5" t="n">
        <v>4</v>
      </c>
      <c r="DE392" s="5" t="n">
        <v>8</v>
      </c>
      <c r="DF392" s="5" t="n">
        <v>1</v>
      </c>
      <c r="DG392" s="5" t="n">
        <v>1</v>
      </c>
      <c r="DH392" s="5" t="n">
        <v>4</v>
      </c>
      <c r="DI392" s="5" t="n">
        <v>5</v>
      </c>
      <c r="DJ392" s="5" t="n">
        <v>4</v>
      </c>
      <c r="DK392" s="5" t="n">
        <v>3</v>
      </c>
      <c r="DL392" s="5" t="n">
        <v>0</v>
      </c>
      <c r="DM392" s="5" t="n">
        <v>3</v>
      </c>
      <c r="DN392" s="5" t="n">
        <v>0</v>
      </c>
      <c r="DO392" s="5" t="n">
        <v>0</v>
      </c>
      <c r="DP392" s="5" t="n">
        <v>0</v>
      </c>
      <c r="DQ392" s="5" t="n">
        <v>0</v>
      </c>
      <c r="DR392" s="5" t="n">
        <v>1</v>
      </c>
      <c r="DS392" s="5" t="n">
        <v>0</v>
      </c>
      <c r="DT392" s="5" t="n">
        <v>0</v>
      </c>
      <c r="DU392" s="5" t="n">
        <v>0</v>
      </c>
      <c r="DV392" s="5" t="n">
        <v>0</v>
      </c>
      <c r="DW392" s="5" t="n">
        <v>0</v>
      </c>
      <c r="DX392" s="5" t="n">
        <v>0</v>
      </c>
      <c r="DY392" s="5" t="n">
        <v>0</v>
      </c>
      <c r="DZ392" s="5" t="n">
        <v>0</v>
      </c>
      <c r="EA392" s="5" t="n">
        <v>0</v>
      </c>
      <c r="EB392" s="5" t="n">
        <v>0</v>
      </c>
      <c r="EC392" s="5" t="n">
        <v>1</v>
      </c>
      <c r="ED392" s="5" t="n">
        <v>0</v>
      </c>
      <c r="EE392" s="5" t="n">
        <v>0</v>
      </c>
      <c r="EF392" s="5" t="n">
        <v>1</v>
      </c>
      <c r="EG392" s="5" t="n">
        <v>1</v>
      </c>
      <c r="EH392" s="5" t="n">
        <v>1</v>
      </c>
      <c r="EI392" s="5" t="n">
        <v>0</v>
      </c>
      <c r="EJ392" s="5" t="n">
        <v>2</v>
      </c>
      <c r="EK392" s="5" t="n">
        <v>0</v>
      </c>
      <c r="EL392" s="5" t="n">
        <v>0</v>
      </c>
      <c r="EM392" s="5" t="n">
        <v>1</v>
      </c>
      <c r="EN392" s="5" t="n">
        <v>0</v>
      </c>
      <c r="EO392" s="5" t="n">
        <v>1</v>
      </c>
      <c r="EP392" s="5" t="n">
        <v>0</v>
      </c>
      <c r="EQ392" s="5" t="n">
        <v>0</v>
      </c>
      <c r="ER392" s="5" t="n">
        <v>0</v>
      </c>
      <c r="ES392" s="5" t="n">
        <v>0</v>
      </c>
      <c r="ET392" s="5" t="n">
        <v>0</v>
      </c>
      <c r="EU392" s="5" t="n">
        <v>0</v>
      </c>
      <c r="EV392" s="5" t="n">
        <v>0</v>
      </c>
      <c r="EW392" s="5" t="n">
        <v>0</v>
      </c>
      <c r="EX392" s="5" t="n">
        <v>1</v>
      </c>
      <c r="EY392" s="5" t="n">
        <v>1</v>
      </c>
      <c r="EZ392" s="5" t="n">
        <v>1</v>
      </c>
      <c r="FA392" s="5" t="n">
        <v>2</v>
      </c>
      <c r="FB392" s="5" t="n">
        <v>0</v>
      </c>
      <c r="FC392" s="5" t="n">
        <v>0</v>
      </c>
      <c r="FD392" s="5" t="n">
        <v>0</v>
      </c>
      <c r="FE392" s="5" t="n">
        <v>2</v>
      </c>
      <c r="FF392" s="5" t="n">
        <v>0</v>
      </c>
      <c r="FG392" s="5" t="n">
        <v>2</v>
      </c>
      <c r="FH392" s="5" t="n">
        <v>0</v>
      </c>
      <c r="FI392" s="5" t="n">
        <v>0</v>
      </c>
      <c r="FJ392" s="5" t="n">
        <v>0</v>
      </c>
      <c r="FK392" s="5" t="n">
        <v>0</v>
      </c>
      <c r="FL392" s="5" t="n">
        <v>0</v>
      </c>
      <c r="FM392" s="5" t="n">
        <v>0</v>
      </c>
      <c r="FN392" s="5" t="n">
        <v>0</v>
      </c>
      <c r="FO392" s="5" t="n">
        <v>0</v>
      </c>
      <c r="FP392" s="5" t="n">
        <v>0</v>
      </c>
      <c r="FQ392" s="5" t="n">
        <v>0</v>
      </c>
      <c r="FR392" s="5" t="n">
        <v>0</v>
      </c>
      <c r="FS392" s="5" t="n">
        <v>0</v>
      </c>
      <c r="FT392" s="5" t="n">
        <v>1</v>
      </c>
      <c r="FU392" s="5" t="n">
        <v>0</v>
      </c>
      <c r="FV392" s="5" t="n">
        <v>0</v>
      </c>
      <c r="FW392" s="5" t="n">
        <v>4</v>
      </c>
      <c r="FX392" s="5" t="n">
        <v>1</v>
      </c>
      <c r="FY392" s="5" t="n">
        <v>1</v>
      </c>
      <c r="FZ392" s="5" t="n">
        <v>1</v>
      </c>
      <c r="GA392" s="5" t="n">
        <v>4</v>
      </c>
      <c r="GB392" s="5" t="n">
        <v>1</v>
      </c>
      <c r="GC392" s="5" t="n">
        <v>20</v>
      </c>
      <c r="GD392" s="5" t="n">
        <v>1</v>
      </c>
      <c r="GE392" s="5" t="n">
        <v>2</v>
      </c>
      <c r="GF392" s="5" t="n">
        <v>0</v>
      </c>
      <c r="GG392" s="5" t="n">
        <v>1</v>
      </c>
      <c r="GH392" s="5" t="n">
        <v>0</v>
      </c>
      <c r="GI392" s="5" t="n">
        <v>0</v>
      </c>
      <c r="GJ392" s="5" t="n">
        <v>0</v>
      </c>
      <c r="GK392" s="5" t="n">
        <v>0</v>
      </c>
      <c r="GL392" s="5" t="n">
        <v>0</v>
      </c>
      <c r="GM392" s="5" t="n">
        <v>0</v>
      </c>
      <c r="GN392" s="5" t="n">
        <v>0</v>
      </c>
      <c r="GO392" s="5" t="n">
        <v>0</v>
      </c>
      <c r="GP392" s="5" t="n">
        <v>0</v>
      </c>
      <c r="GQ392" s="5" t="n">
        <v>0</v>
      </c>
      <c r="GR392" s="5" t="n">
        <v>0</v>
      </c>
      <c r="GS392" s="5" t="n">
        <v>0</v>
      </c>
      <c r="GT392" s="5" t="n">
        <v>1</v>
      </c>
      <c r="GU392" s="5" t="n">
        <v>0</v>
      </c>
      <c r="GV392" s="5" t="n">
        <v>0</v>
      </c>
      <c r="GW392" s="5" t="n">
        <v>0</v>
      </c>
      <c r="GX392" s="5" t="n">
        <v>1</v>
      </c>
      <c r="GY392" s="5" t="n">
        <v>0</v>
      </c>
      <c r="GZ392" s="5" t="n">
        <v>0</v>
      </c>
      <c r="HA392" s="5" t="n">
        <v>2</v>
      </c>
      <c r="HB392" s="5" t="n">
        <v>0</v>
      </c>
      <c r="HC392" s="5" t="n">
        <v>1</v>
      </c>
      <c r="HD392" s="5" t="n">
        <v>0</v>
      </c>
      <c r="HE392" s="5" t="n">
        <v>0</v>
      </c>
      <c r="HF392" s="5" t="n">
        <v>0</v>
      </c>
      <c r="HG392" s="5" t="n">
        <v>0</v>
      </c>
      <c r="HH392" s="5" t="n">
        <v>0</v>
      </c>
      <c r="HI392" s="5" t="n">
        <v>0</v>
      </c>
      <c r="HJ392" s="5" t="n">
        <v>0</v>
      </c>
      <c r="HK392" s="5" t="n">
        <v>0</v>
      </c>
      <c r="HL392" s="5" t="n">
        <v>0</v>
      </c>
      <c r="HM392" s="5" t="n">
        <v>0</v>
      </c>
      <c r="HN392" s="5" t="n">
        <v>0</v>
      </c>
      <c r="HO392" s="5" t="n">
        <v>0</v>
      </c>
      <c r="HP392" s="5" t="n">
        <v>0</v>
      </c>
      <c r="HQ392" s="5" t="n">
        <v>0</v>
      </c>
      <c r="HR392" s="5" t="n">
        <v>0</v>
      </c>
      <c r="HS392" s="5" t="n">
        <v>0</v>
      </c>
      <c r="HT392" s="5" t="n">
        <v>0</v>
      </c>
      <c r="HU392" s="5" t="n">
        <v>0</v>
      </c>
      <c r="HV392" s="5" t="n">
        <v>0</v>
      </c>
      <c r="HW392" s="5" t="n">
        <v>0</v>
      </c>
      <c r="HX392" s="5" t="n">
        <v>0</v>
      </c>
      <c r="HY392" s="5" t="n">
        <v>0</v>
      </c>
      <c r="HZ392" s="5" t="n">
        <v>0</v>
      </c>
      <c r="IA392" s="5" t="n">
        <v>0</v>
      </c>
      <c r="IB392" s="5" t="n">
        <v>1</v>
      </c>
      <c r="IC392" s="5" t="n">
        <v>0</v>
      </c>
      <c r="ID392" s="5" t="n">
        <v>0</v>
      </c>
      <c r="IE392" s="5" t="n">
        <v>0</v>
      </c>
      <c r="IF392" s="5" t="n">
        <v>0</v>
      </c>
      <c r="IG392" s="5" t="n">
        <v>0</v>
      </c>
      <c r="IH392" s="5" t="n">
        <v>0</v>
      </c>
      <c r="IJ392" s="1" t="n">
        <v>0.916666666666667</v>
      </c>
      <c r="IK392" s="1" t="n">
        <v>13.5860905031469</v>
      </c>
      <c r="IL392" s="1">
        <f>SQRT(IK392)</f>
        <v/>
      </c>
      <c r="IN392" s="1" t="n">
        <v>4.07407407407407</v>
      </c>
    </row>
    <row r="393" hidden="1" ht="15.6" customHeight="1" s="20">
      <c r="A393" s="5" t="inlineStr">
        <is>
          <t>S359</t>
        </is>
      </c>
      <c r="B393" s="5" t="inlineStr">
        <is>
          <t>C</t>
        </is>
      </c>
      <c r="C393" s="5" t="n">
        <v>0</v>
      </c>
      <c r="D393" s="5" t="n">
        <v>0</v>
      </c>
      <c r="E393" s="5" t="n">
        <v>1</v>
      </c>
      <c r="F393" s="5" t="n">
        <v>50</v>
      </c>
      <c r="G393" s="5" t="n">
        <v>1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1</v>
      </c>
      <c r="O393" s="5" t="n">
        <v>0</v>
      </c>
      <c r="P393" s="5" t="n">
        <v>1</v>
      </c>
      <c r="Q393" s="5" t="n">
        <v>0</v>
      </c>
      <c r="R393" s="5" t="n">
        <v>0</v>
      </c>
      <c r="S393" s="5" t="n">
        <v>5</v>
      </c>
      <c r="T393" s="5" t="n">
        <v>1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1</v>
      </c>
      <c r="AF393" s="5" t="n">
        <v>0</v>
      </c>
      <c r="AG393" s="5" t="n">
        <v>50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1</v>
      </c>
      <c r="AN393" s="5" t="n">
        <v>0</v>
      </c>
      <c r="AO393" s="5" t="n">
        <v>2</v>
      </c>
      <c r="AP393" s="5" t="n">
        <v>1</v>
      </c>
      <c r="AQ393" s="5" t="n">
        <v>0</v>
      </c>
      <c r="AR393" s="5" t="n">
        <v>0</v>
      </c>
      <c r="AS393" s="5" t="n">
        <v>0</v>
      </c>
      <c r="AT393" s="5" t="n">
        <v>0</v>
      </c>
      <c r="AU393" s="5" t="n">
        <v>0</v>
      </c>
      <c r="AV393" s="5" t="n">
        <v>0</v>
      </c>
      <c r="AW393" s="5" t="n">
        <v>0</v>
      </c>
      <c r="AX393" s="5" t="n">
        <v>0</v>
      </c>
      <c r="AY393" s="5" t="n">
        <v>0</v>
      </c>
      <c r="AZ393" s="5" t="n">
        <v>0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v>0</v>
      </c>
      <c r="BF393" s="5" t="n">
        <v>0</v>
      </c>
      <c r="BG393" s="5" t="n">
        <v>0</v>
      </c>
      <c r="BH393" s="5" t="n">
        <v>0</v>
      </c>
      <c r="BI393" s="5" t="n">
        <v>0</v>
      </c>
      <c r="BJ393" s="5" t="n">
        <v>0</v>
      </c>
      <c r="BK393" s="5" t="n">
        <v>0</v>
      </c>
      <c r="BL393" s="5" t="n">
        <v>0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0</v>
      </c>
      <c r="BR393" s="5" t="n">
        <v>0</v>
      </c>
      <c r="BS393" s="5" t="n">
        <v>0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1</v>
      </c>
      <c r="BY393" s="5" t="n">
        <v>0</v>
      </c>
      <c r="BZ393" s="5" t="n">
        <v>0</v>
      </c>
      <c r="CA393" s="5" t="n">
        <v>0</v>
      </c>
      <c r="CB393" s="5" t="n">
        <v>0</v>
      </c>
      <c r="CC393" s="5" t="n">
        <v>0</v>
      </c>
      <c r="CD393" s="5" t="n">
        <v>0</v>
      </c>
      <c r="CE393" s="5" t="n">
        <v>0</v>
      </c>
      <c r="CF393" s="5" t="n">
        <v>0</v>
      </c>
      <c r="CG393" s="5" t="n">
        <v>0</v>
      </c>
      <c r="CH393" s="5" t="n">
        <v>3</v>
      </c>
      <c r="CI393" s="5" t="n">
        <v>0</v>
      </c>
      <c r="CJ393" s="5" t="n">
        <v>1</v>
      </c>
      <c r="CK393" s="5" t="n">
        <v>1</v>
      </c>
      <c r="CL393" s="5" t="n">
        <v>0</v>
      </c>
      <c r="CM393" s="5" t="n">
        <v>4</v>
      </c>
      <c r="CN393" s="5" t="n">
        <v>0</v>
      </c>
      <c r="CO393" s="5" t="n">
        <v>0</v>
      </c>
      <c r="CP393" s="5" t="n">
        <v>1</v>
      </c>
      <c r="CQ393" s="5" t="n">
        <v>0</v>
      </c>
      <c r="CR393" s="5" t="n">
        <v>0</v>
      </c>
      <c r="CS393" s="5" t="n">
        <v>0</v>
      </c>
      <c r="CT393" s="5" t="n">
        <v>0</v>
      </c>
      <c r="CU393" s="5" t="n">
        <v>0</v>
      </c>
      <c r="CV393" s="5" t="n">
        <v>0</v>
      </c>
      <c r="CW393" s="5" t="n">
        <v>0</v>
      </c>
      <c r="CX393" s="5" t="n">
        <v>0</v>
      </c>
      <c r="CY393" s="5" t="n">
        <v>0</v>
      </c>
      <c r="CZ393" s="5" t="n">
        <v>0</v>
      </c>
      <c r="DA393" s="5" t="n">
        <v>0</v>
      </c>
      <c r="DB393" s="5" t="n">
        <v>0</v>
      </c>
      <c r="DC393" s="5" t="n">
        <v>0</v>
      </c>
      <c r="DD393" s="5" t="n">
        <v>0</v>
      </c>
      <c r="DE393" s="5" t="n">
        <v>1</v>
      </c>
      <c r="DF393" s="5" t="n">
        <v>0</v>
      </c>
      <c r="DG393" s="5" t="n">
        <v>0</v>
      </c>
      <c r="DH393" s="5" t="n">
        <v>0</v>
      </c>
      <c r="DI393" s="5" t="n">
        <v>2</v>
      </c>
      <c r="DJ393" s="5" t="n">
        <v>1</v>
      </c>
      <c r="DK393" s="5" t="n">
        <v>0</v>
      </c>
      <c r="DL393" s="5" t="n">
        <v>0</v>
      </c>
      <c r="DM393" s="5" t="n">
        <v>0</v>
      </c>
      <c r="DN393" s="5" t="n">
        <v>0</v>
      </c>
      <c r="DO393" s="5" t="n">
        <v>1</v>
      </c>
      <c r="DP393" s="5" t="n">
        <v>0</v>
      </c>
      <c r="DQ393" s="5" t="n">
        <v>1</v>
      </c>
      <c r="DR393" s="5" t="n">
        <v>0</v>
      </c>
      <c r="DS393" s="5" t="n">
        <v>0</v>
      </c>
      <c r="DT393" s="5" t="n">
        <v>0</v>
      </c>
      <c r="DU393" s="5" t="n">
        <v>0</v>
      </c>
      <c r="DV393" s="5" t="n">
        <v>0</v>
      </c>
      <c r="DW393" s="5" t="n">
        <v>0</v>
      </c>
      <c r="DX393" s="5" t="n">
        <v>0</v>
      </c>
      <c r="DY393" s="5" t="n">
        <v>0</v>
      </c>
      <c r="DZ393" s="5" t="n">
        <v>0</v>
      </c>
      <c r="EA393" s="5" t="n">
        <v>0</v>
      </c>
      <c r="EB393" s="5" t="n">
        <v>0</v>
      </c>
      <c r="EC393" s="5" t="n">
        <v>0</v>
      </c>
      <c r="ED393" s="5" t="n">
        <v>0</v>
      </c>
      <c r="EE393" s="5" t="n">
        <v>0</v>
      </c>
      <c r="EF393" s="5" t="n">
        <v>2</v>
      </c>
      <c r="EG393" s="5" t="n">
        <v>0</v>
      </c>
      <c r="EH393" s="5" t="n">
        <v>0</v>
      </c>
      <c r="EI393" s="5" t="n">
        <v>2</v>
      </c>
      <c r="EJ393" s="5" t="n">
        <v>2</v>
      </c>
      <c r="EK393" s="5" t="n">
        <v>0</v>
      </c>
      <c r="EL393" s="5" t="n">
        <v>0</v>
      </c>
      <c r="EM393" s="5" t="n">
        <v>0</v>
      </c>
      <c r="EN393" s="5" t="n">
        <v>0</v>
      </c>
      <c r="EO393" s="5" t="n">
        <v>0</v>
      </c>
      <c r="EP393" s="5" t="n">
        <v>0</v>
      </c>
      <c r="EQ393" s="5" t="n">
        <v>0</v>
      </c>
      <c r="ER393" s="5" t="n">
        <v>0</v>
      </c>
      <c r="ES393" s="5" t="n">
        <v>0</v>
      </c>
      <c r="ET393" s="5" t="n">
        <v>0</v>
      </c>
      <c r="EU393" s="5" t="n">
        <v>0</v>
      </c>
      <c r="EV393" s="5" t="n">
        <v>0</v>
      </c>
      <c r="EW393" s="5" t="n">
        <v>0</v>
      </c>
      <c r="EX393" s="5" t="n">
        <v>0</v>
      </c>
      <c r="EY393" s="5" t="n">
        <v>0</v>
      </c>
      <c r="EZ393" s="5" t="n">
        <v>3</v>
      </c>
      <c r="FA393" s="5" t="n">
        <v>0</v>
      </c>
      <c r="FB393" s="5" t="n">
        <v>0</v>
      </c>
      <c r="FC393" s="5" t="n">
        <v>1</v>
      </c>
      <c r="FD393" s="5" t="n">
        <v>0</v>
      </c>
      <c r="FE393" s="5" t="n">
        <v>5</v>
      </c>
      <c r="FF393" s="5" t="n">
        <v>1</v>
      </c>
      <c r="FG393" s="5" t="n">
        <v>1</v>
      </c>
      <c r="FH393" s="5" t="n">
        <v>0</v>
      </c>
      <c r="FI393" s="5" t="n">
        <v>0</v>
      </c>
      <c r="FJ393" s="5" t="n">
        <v>0</v>
      </c>
      <c r="FK393" s="5" t="n">
        <v>0</v>
      </c>
      <c r="FL393" s="5" t="n">
        <v>0</v>
      </c>
      <c r="FM393" s="5" t="n">
        <v>0</v>
      </c>
      <c r="FN393" s="5" t="n">
        <v>1</v>
      </c>
      <c r="FO393" s="5" t="n">
        <v>1</v>
      </c>
      <c r="FP393" s="5" t="n">
        <v>0</v>
      </c>
      <c r="FQ393" s="5" t="n">
        <v>0</v>
      </c>
      <c r="FR393" s="5" t="n">
        <v>0</v>
      </c>
      <c r="FS393" s="5" t="n">
        <v>0</v>
      </c>
      <c r="FT393" s="5" t="n">
        <v>0</v>
      </c>
      <c r="FU393" s="5" t="n">
        <v>0</v>
      </c>
      <c r="FV393" s="5" t="n">
        <v>1</v>
      </c>
      <c r="FW393" s="5" t="n">
        <v>1</v>
      </c>
      <c r="FX393" s="5" t="n">
        <v>3</v>
      </c>
      <c r="FY393" s="5" t="n">
        <v>5</v>
      </c>
      <c r="FZ393" s="5" t="n">
        <v>1</v>
      </c>
      <c r="GA393" s="5" t="n">
        <v>6</v>
      </c>
      <c r="GB393" s="5" t="n">
        <v>9</v>
      </c>
      <c r="GC393" s="5" t="n">
        <v>0</v>
      </c>
      <c r="GD393" s="5" t="n">
        <v>0</v>
      </c>
      <c r="GE393" s="5" t="n">
        <v>1</v>
      </c>
      <c r="GF393" s="5" t="n">
        <v>1</v>
      </c>
      <c r="GG393" s="5" t="n">
        <v>1</v>
      </c>
      <c r="GH393" s="5" t="n">
        <v>0</v>
      </c>
      <c r="GI393" s="5" t="n">
        <v>0</v>
      </c>
      <c r="GJ393" s="5" t="n">
        <v>0</v>
      </c>
      <c r="GK393" s="5" t="n">
        <v>0</v>
      </c>
      <c r="GL393" s="5" t="n">
        <v>0</v>
      </c>
      <c r="GM393" s="5" t="n">
        <v>0</v>
      </c>
      <c r="GN393" s="5" t="n">
        <v>0</v>
      </c>
      <c r="GO393" s="5" t="n">
        <v>1</v>
      </c>
      <c r="GP393" s="5" t="n">
        <v>1</v>
      </c>
      <c r="GQ393" s="5" t="n">
        <v>0</v>
      </c>
      <c r="GR393" s="5" t="n">
        <v>0</v>
      </c>
      <c r="GS393" s="5" t="n">
        <v>0</v>
      </c>
      <c r="GT393" s="5" t="n">
        <v>0</v>
      </c>
      <c r="GU393" s="5" t="n">
        <v>0</v>
      </c>
      <c r="GV393" s="5" t="n">
        <v>0</v>
      </c>
      <c r="GW393" s="5" t="n">
        <v>0</v>
      </c>
      <c r="GX393" s="5" t="n">
        <v>0</v>
      </c>
      <c r="GY393" s="5" t="n">
        <v>0</v>
      </c>
      <c r="GZ393" s="5" t="n">
        <v>0</v>
      </c>
      <c r="HA393" s="5" t="n">
        <v>0</v>
      </c>
      <c r="HB393" s="5" t="n">
        <v>0</v>
      </c>
      <c r="HC393" s="5" t="n">
        <v>1</v>
      </c>
      <c r="HD393" s="5" t="n">
        <v>0</v>
      </c>
      <c r="HE393" s="5" t="n">
        <v>0</v>
      </c>
      <c r="HF393" s="5" t="n">
        <v>0</v>
      </c>
      <c r="HG393" s="5" t="n">
        <v>0</v>
      </c>
      <c r="HH393" s="5" t="n">
        <v>0</v>
      </c>
      <c r="HI393" s="5" t="n">
        <v>0</v>
      </c>
      <c r="HJ393" s="5" t="n">
        <v>0</v>
      </c>
      <c r="HK393" s="5" t="n">
        <v>0</v>
      </c>
      <c r="HL393" s="5" t="n">
        <v>0</v>
      </c>
      <c r="HM393" s="5" t="n">
        <v>0</v>
      </c>
      <c r="HN393" s="5" t="n">
        <v>0</v>
      </c>
      <c r="HO393" s="5" t="n">
        <v>0</v>
      </c>
      <c r="HP393" s="5" t="n">
        <v>0</v>
      </c>
      <c r="HQ393" s="5" t="n">
        <v>0</v>
      </c>
      <c r="HR393" s="5" t="n">
        <v>0</v>
      </c>
      <c r="HS393" s="5" t="n">
        <v>0</v>
      </c>
      <c r="HT393" s="5" t="n">
        <v>0</v>
      </c>
      <c r="HU393" s="5" t="n">
        <v>0</v>
      </c>
      <c r="HV393" s="5" t="n">
        <v>0</v>
      </c>
      <c r="HW393" s="5" t="n">
        <v>0</v>
      </c>
      <c r="HX393" s="5" t="n">
        <v>0</v>
      </c>
      <c r="HY393" s="5" t="n">
        <v>0</v>
      </c>
      <c r="HZ393" s="5" t="n">
        <v>0</v>
      </c>
      <c r="IA393" s="5" t="n">
        <v>0</v>
      </c>
      <c r="IB393" s="5" t="n">
        <v>1</v>
      </c>
      <c r="IC393" s="5" t="n">
        <v>0</v>
      </c>
      <c r="ID393" s="5" t="n">
        <v>0</v>
      </c>
      <c r="IE393" s="5" t="n">
        <v>1</v>
      </c>
      <c r="IF393" s="5" t="n">
        <v>0</v>
      </c>
      <c r="IG393" s="5" t="n">
        <v>0</v>
      </c>
      <c r="IH393" s="5" t="n">
        <v>0</v>
      </c>
      <c r="IJ393" s="1" t="n">
        <v>0.358333333333333</v>
      </c>
      <c r="IK393" s="1" t="n">
        <v>1.47501845926655</v>
      </c>
      <c r="IL393" s="1">
        <f>SQRT(IK393)</f>
        <v/>
      </c>
      <c r="IN393" s="1" t="n">
        <v>2.60606060606061</v>
      </c>
    </row>
    <row r="394" hidden="1" ht="15.6" customHeight="1" s="20">
      <c r="A394" s="5" t="inlineStr">
        <is>
          <t>S361</t>
        </is>
      </c>
      <c r="B394" s="5" t="inlineStr">
        <is>
          <t>C</t>
        </is>
      </c>
      <c r="C394" s="5" t="n">
        <v>910</v>
      </c>
      <c r="D394" s="5" t="n">
        <v>1210</v>
      </c>
      <c r="E394" s="5" t="n">
        <v>1250</v>
      </c>
      <c r="F394" s="5" t="n">
        <v>910</v>
      </c>
      <c r="G394" s="5" t="n">
        <v>1180</v>
      </c>
      <c r="H394" s="5" t="n">
        <v>830</v>
      </c>
      <c r="I394" s="5" t="n">
        <v>1130</v>
      </c>
      <c r="J394" s="5" t="n">
        <v>880</v>
      </c>
      <c r="K394" s="5" t="n">
        <v>830</v>
      </c>
      <c r="L394" s="5" t="n">
        <v>1400</v>
      </c>
      <c r="M394" s="5" t="n">
        <v>710</v>
      </c>
      <c r="N394" s="5" t="n">
        <v>1220</v>
      </c>
      <c r="O394" s="5" t="n">
        <v>1760</v>
      </c>
      <c r="P394" s="5" t="n">
        <v>1950</v>
      </c>
      <c r="Q394" s="5" t="n">
        <v>1760</v>
      </c>
      <c r="R394" s="5" t="n">
        <v>1380</v>
      </c>
      <c r="S394" s="5" t="n">
        <v>2070</v>
      </c>
      <c r="T394" s="5" t="n">
        <v>1800</v>
      </c>
      <c r="U394" s="5" t="n">
        <v>1400</v>
      </c>
      <c r="V394" s="5" t="n">
        <v>950</v>
      </c>
      <c r="W394" s="5" t="n">
        <v>1210</v>
      </c>
      <c r="X394" s="5" t="n">
        <v>2100</v>
      </c>
      <c r="Y394" s="5" t="n">
        <v>970</v>
      </c>
      <c r="Z394" s="5" t="n">
        <v>1410</v>
      </c>
      <c r="AA394" s="5" t="n">
        <v>900</v>
      </c>
      <c r="AB394" s="5" t="n">
        <v>1520</v>
      </c>
      <c r="AC394" s="5" t="n">
        <v>1130</v>
      </c>
      <c r="AD394" s="5" t="n">
        <v>2360</v>
      </c>
      <c r="AE394" s="5" t="n">
        <v>1310</v>
      </c>
      <c r="AF394" s="5" t="n">
        <v>1110</v>
      </c>
      <c r="AG394" s="5" t="n">
        <v>870</v>
      </c>
      <c r="AH394" s="5" t="n">
        <v>1850</v>
      </c>
      <c r="AI394" s="5" t="n">
        <v>1450</v>
      </c>
      <c r="AJ394" s="5" t="n">
        <v>2200</v>
      </c>
      <c r="AK394" s="5" t="n">
        <v>1530</v>
      </c>
      <c r="AL394" s="5" t="n">
        <v>2700</v>
      </c>
      <c r="AM394" s="5" t="n">
        <v>1590</v>
      </c>
      <c r="AN394" s="5" t="n">
        <v>1420</v>
      </c>
      <c r="AO394" s="5" t="n">
        <v>1470</v>
      </c>
      <c r="AP394" s="5" t="n">
        <v>2650</v>
      </c>
      <c r="AQ394" s="5" t="n">
        <v>1530</v>
      </c>
      <c r="AR394" s="5" t="n">
        <v>1160</v>
      </c>
      <c r="AS394" s="5" t="n">
        <v>1280</v>
      </c>
      <c r="AT394" s="5" t="n">
        <v>890</v>
      </c>
      <c r="AU394" s="5" t="n">
        <v>1120</v>
      </c>
      <c r="AV394" s="5" t="n">
        <v>1740</v>
      </c>
      <c r="AW394" s="5" t="n">
        <v>1650</v>
      </c>
      <c r="AX394" s="5" t="n">
        <v>1450</v>
      </c>
      <c r="AY394" s="5" t="n">
        <v>1880</v>
      </c>
      <c r="AZ394" s="5" t="n">
        <v>1050</v>
      </c>
      <c r="BA394" s="5" t="n">
        <v>1080</v>
      </c>
      <c r="BB394" s="5" t="n">
        <v>1140</v>
      </c>
      <c r="BC394" s="5" t="n">
        <v>1220</v>
      </c>
      <c r="BD394" s="5" t="n">
        <v>1280</v>
      </c>
      <c r="BE394" s="5" t="n">
        <v>1190</v>
      </c>
      <c r="BF394" s="5" t="n">
        <v>960</v>
      </c>
      <c r="BG394" s="5" t="n">
        <v>1350</v>
      </c>
      <c r="BH394" s="5" t="n">
        <v>1810</v>
      </c>
      <c r="BI394" s="5" t="n">
        <v>1240</v>
      </c>
      <c r="BJ394" s="5" t="n">
        <v>2190</v>
      </c>
      <c r="BK394" s="5" t="n">
        <v>1690</v>
      </c>
      <c r="BL394" s="5" t="n">
        <v>1810</v>
      </c>
      <c r="BM394" s="5" t="n">
        <v>1760</v>
      </c>
      <c r="BN394" s="5" t="n">
        <v>1410</v>
      </c>
      <c r="BO394" s="5" t="n">
        <v>2712</v>
      </c>
      <c r="BP394" s="5" t="n">
        <v>1800</v>
      </c>
      <c r="BQ394" s="5" t="n">
        <v>1450</v>
      </c>
      <c r="BR394" s="5" t="n">
        <v>1410</v>
      </c>
      <c r="BS394" s="5" t="n">
        <v>1490</v>
      </c>
      <c r="BT394" s="5" t="n">
        <v>2570</v>
      </c>
      <c r="BU394" s="5" t="n">
        <v>2750</v>
      </c>
      <c r="BV394" s="5" t="n">
        <v>1690</v>
      </c>
      <c r="BW394" s="5" t="n">
        <v>1060</v>
      </c>
      <c r="BX394" s="5" t="n">
        <v>1530</v>
      </c>
      <c r="BY394" s="5" t="n">
        <v>970</v>
      </c>
      <c r="BZ394" s="5" t="n">
        <v>1160</v>
      </c>
      <c r="CA394" s="5" t="n">
        <v>2410</v>
      </c>
      <c r="CB394" s="5" t="n">
        <v>1500</v>
      </c>
      <c r="CC394" s="5" t="n">
        <v>1220</v>
      </c>
      <c r="CD394" s="5" t="n">
        <v>1560</v>
      </c>
      <c r="CE394" s="5" t="n">
        <v>2170</v>
      </c>
      <c r="CF394" s="5" t="n">
        <v>1660</v>
      </c>
      <c r="CG394" s="5" t="n">
        <v>1510</v>
      </c>
      <c r="CH394" s="5" t="n">
        <v>1290</v>
      </c>
      <c r="CI394" s="5" t="n">
        <v>1380</v>
      </c>
      <c r="CJ394" s="5" t="n">
        <v>1630</v>
      </c>
      <c r="CK394" s="5" t="n">
        <v>1260</v>
      </c>
      <c r="CL394" s="5" t="n">
        <v>720</v>
      </c>
      <c r="CM394" s="5" t="n">
        <v>1640</v>
      </c>
      <c r="CN394" s="5" t="n">
        <v>1500</v>
      </c>
      <c r="CO394" s="5" t="n">
        <v>1250</v>
      </c>
      <c r="CP394" s="5" t="n">
        <v>1100</v>
      </c>
      <c r="CQ394" s="5" t="n">
        <v>1380</v>
      </c>
      <c r="CR394" s="5" t="n">
        <v>2810</v>
      </c>
      <c r="CS394" s="5" t="n">
        <v>870</v>
      </c>
      <c r="CT394" s="5" t="n">
        <v>1410</v>
      </c>
      <c r="CU394" s="5" t="n">
        <v>880</v>
      </c>
      <c r="CV394" s="5" t="n">
        <v>2300</v>
      </c>
      <c r="CW394" s="5" t="n">
        <v>1040</v>
      </c>
      <c r="CX394" s="5" t="n">
        <v>1920</v>
      </c>
      <c r="CY394" s="5" t="n">
        <v>1420</v>
      </c>
      <c r="CZ394" s="5" t="n">
        <v>1460</v>
      </c>
      <c r="DA394" s="5" t="n">
        <v>1220</v>
      </c>
      <c r="DB394" s="5" t="n">
        <v>1690</v>
      </c>
      <c r="DC394" s="5" t="n">
        <v>1630</v>
      </c>
      <c r="DD394" s="5" t="n">
        <v>1670</v>
      </c>
      <c r="DE394" s="5" t="n">
        <v>1030</v>
      </c>
      <c r="DF394" s="5" t="n">
        <v>1380</v>
      </c>
      <c r="DG394" s="5" t="n">
        <v>1420</v>
      </c>
      <c r="DH394" s="5" t="n">
        <v>1520</v>
      </c>
      <c r="DI394" s="5" t="n">
        <v>1680</v>
      </c>
      <c r="DJ394" s="5" t="n">
        <v>1110</v>
      </c>
      <c r="DK394" s="5" t="n">
        <v>1370</v>
      </c>
      <c r="DL394" s="5" t="n">
        <v>940</v>
      </c>
      <c r="DM394" s="5" t="n">
        <v>1430</v>
      </c>
      <c r="DN394" s="5" t="n">
        <v>1560</v>
      </c>
      <c r="DO394" s="5" t="n">
        <v>980</v>
      </c>
      <c r="DP394" s="5" t="n">
        <v>1960</v>
      </c>
      <c r="DQ394" s="5" t="n">
        <v>910</v>
      </c>
      <c r="DR394" s="5" t="n">
        <v>1500</v>
      </c>
      <c r="DS394" s="5" t="n">
        <v>1690</v>
      </c>
      <c r="DT394" s="5" t="n">
        <v>1570</v>
      </c>
      <c r="DU394" s="5" t="n">
        <v>1000</v>
      </c>
      <c r="DV394" s="5" t="n">
        <v>1710</v>
      </c>
      <c r="DW394" s="5" t="n">
        <v>1200</v>
      </c>
      <c r="DX394" s="5" t="n">
        <v>1060</v>
      </c>
      <c r="DY394" s="5" t="n">
        <v>1840</v>
      </c>
      <c r="DZ394" s="5" t="n">
        <v>960</v>
      </c>
      <c r="EA394" s="5" t="n">
        <v>1730</v>
      </c>
      <c r="EB394" s="5" t="n">
        <v>1700</v>
      </c>
      <c r="EC394" s="5" t="n">
        <v>1000</v>
      </c>
      <c r="ED394" s="5" t="n">
        <v>1670</v>
      </c>
      <c r="EE394" s="5" t="n">
        <v>1490</v>
      </c>
      <c r="EF394" s="5" t="n">
        <v>1160</v>
      </c>
      <c r="EG394" s="5" t="n">
        <v>1550</v>
      </c>
      <c r="EH394" s="5" t="n">
        <v>1100</v>
      </c>
      <c r="EI394" s="5" t="n">
        <v>1220</v>
      </c>
      <c r="EJ394" s="5" t="n">
        <v>850</v>
      </c>
      <c r="EK394" s="5" t="n">
        <v>1160</v>
      </c>
      <c r="EL394" s="5" t="n">
        <v>980</v>
      </c>
      <c r="EM394" s="5" t="n">
        <v>1470</v>
      </c>
      <c r="EN394" s="5" t="n">
        <v>2490</v>
      </c>
      <c r="EO394" s="5" t="n">
        <v>1750</v>
      </c>
      <c r="EP394" s="5" t="n">
        <v>1170</v>
      </c>
      <c r="EQ394" s="5" t="n">
        <v>940</v>
      </c>
      <c r="ER394" s="5" t="n">
        <v>770</v>
      </c>
      <c r="ES394" s="5" t="n">
        <v>1740</v>
      </c>
      <c r="ET394" s="5" t="n">
        <v>780</v>
      </c>
      <c r="EU394" s="5" t="n">
        <v>1370</v>
      </c>
      <c r="EV394" s="5" t="n">
        <v>1270</v>
      </c>
      <c r="EW394" s="5" t="n">
        <v>1210</v>
      </c>
      <c r="EX394" s="5" t="n">
        <v>1360</v>
      </c>
      <c r="EY394" s="5" t="n">
        <v>1500</v>
      </c>
      <c r="EZ394" s="5" t="n">
        <v>1900</v>
      </c>
      <c r="FA394" s="5" t="n">
        <v>1470</v>
      </c>
      <c r="FB394" s="5" t="n">
        <v>800</v>
      </c>
      <c r="FC394" s="5" t="n">
        <v>990</v>
      </c>
      <c r="FD394" s="5" t="n">
        <v>1030</v>
      </c>
      <c r="FE394" s="5" t="n">
        <v>1220</v>
      </c>
      <c r="FF394" s="5" t="n">
        <v>1200</v>
      </c>
      <c r="FG394" s="5" t="n">
        <v>1360</v>
      </c>
      <c r="FH394" s="5" t="n">
        <v>1010</v>
      </c>
      <c r="FI394" s="5" t="n">
        <v>650</v>
      </c>
      <c r="FJ394" s="5" t="n">
        <v>840</v>
      </c>
      <c r="FK394" s="5" t="n">
        <v>1300</v>
      </c>
      <c r="FL394" s="5" t="n">
        <v>1630</v>
      </c>
      <c r="FM394" s="5" t="n">
        <v>1100</v>
      </c>
      <c r="FN394" s="5" t="n">
        <v>680</v>
      </c>
      <c r="FO394" s="5" t="n">
        <v>1510</v>
      </c>
      <c r="FP394" s="5" t="n">
        <v>1100</v>
      </c>
      <c r="FQ394" s="5" t="n">
        <v>1400</v>
      </c>
      <c r="FR394" s="5" t="n">
        <v>1310</v>
      </c>
      <c r="FS394" s="5" t="n">
        <v>1270</v>
      </c>
      <c r="FT394" s="5" t="n">
        <v>1140</v>
      </c>
      <c r="FU394" s="5" t="n">
        <v>970</v>
      </c>
      <c r="FV394" s="5" t="n">
        <v>2100</v>
      </c>
      <c r="FW394" s="5" t="n">
        <v>1510</v>
      </c>
      <c r="FX394" s="5" t="n">
        <v>1060</v>
      </c>
      <c r="FY394" s="5" t="n">
        <v>1240</v>
      </c>
      <c r="FZ394" s="5" t="n">
        <v>1130</v>
      </c>
      <c r="GA394" s="5" t="n">
        <v>890</v>
      </c>
      <c r="GB394" s="5" t="n">
        <v>1140</v>
      </c>
      <c r="GC394" s="5" t="n">
        <v>1000</v>
      </c>
      <c r="GD394" s="5" t="n">
        <v>1100</v>
      </c>
      <c r="GE394" s="5" t="n">
        <v>1500</v>
      </c>
      <c r="GF394" s="5" t="n">
        <v>740</v>
      </c>
      <c r="GG394" s="5" t="n">
        <v>2700</v>
      </c>
      <c r="GH394" s="5" t="n">
        <v>1110</v>
      </c>
      <c r="GI394" s="5" t="n">
        <v>820</v>
      </c>
      <c r="GJ394" s="5" t="n">
        <v>1430</v>
      </c>
      <c r="GK394" s="5" t="n">
        <v>1380</v>
      </c>
      <c r="GL394" s="5" t="n">
        <v>1680</v>
      </c>
      <c r="GM394" s="5" t="n">
        <v>1050</v>
      </c>
      <c r="GN394" s="5" t="n">
        <v>1300</v>
      </c>
      <c r="GO394" s="5" t="n">
        <v>1530</v>
      </c>
      <c r="GP394" s="5" t="n">
        <v>1630</v>
      </c>
      <c r="GQ394" s="5" t="n">
        <v>690</v>
      </c>
      <c r="GR394" s="5" t="n">
        <v>2050</v>
      </c>
      <c r="GS394" s="5" t="n">
        <v>1600</v>
      </c>
      <c r="GT394" s="5" t="n">
        <v>1490</v>
      </c>
      <c r="GU394" s="5" t="n">
        <v>1490</v>
      </c>
      <c r="GV394" s="5" t="n">
        <v>1680</v>
      </c>
      <c r="GW394" s="5" t="n">
        <v>1250</v>
      </c>
      <c r="GX394" s="5" t="n">
        <v>1820</v>
      </c>
      <c r="GY394" s="5" t="n">
        <v>1110</v>
      </c>
      <c r="GZ394" s="5" t="n">
        <v>990</v>
      </c>
      <c r="HA394" s="5" t="n">
        <v>1620</v>
      </c>
      <c r="HB394" s="5" t="n">
        <v>1120</v>
      </c>
      <c r="HC394" s="5" t="n">
        <v>1330</v>
      </c>
      <c r="HD394" s="5" t="n">
        <v>1050</v>
      </c>
      <c r="HE394" s="5" t="n">
        <v>1340</v>
      </c>
      <c r="HF394" s="5" t="n">
        <v>1300</v>
      </c>
      <c r="HG394" s="5" t="n">
        <v>430</v>
      </c>
      <c r="HH394" s="5" t="n">
        <v>2080</v>
      </c>
      <c r="HI394" s="5" t="n">
        <v>1620</v>
      </c>
      <c r="HJ394" s="5" t="n">
        <v>1100</v>
      </c>
      <c r="HK394" s="5" t="n">
        <v>1350</v>
      </c>
      <c r="HL394" s="5" t="n">
        <v>1090</v>
      </c>
      <c r="HM394" s="5" t="n">
        <v>1660</v>
      </c>
      <c r="HN394" s="5" t="n">
        <v>1350</v>
      </c>
      <c r="HO394" s="5" t="n">
        <v>870</v>
      </c>
      <c r="HP394" s="5" t="n">
        <v>1470</v>
      </c>
      <c r="HQ394" s="5" t="n">
        <v>900</v>
      </c>
      <c r="HR394" s="5" t="n">
        <v>1320</v>
      </c>
      <c r="HS394" s="5" t="n">
        <v>1100</v>
      </c>
      <c r="HT394" s="5" t="n">
        <v>2150</v>
      </c>
      <c r="HU394" s="5" t="n">
        <v>1580</v>
      </c>
      <c r="HV394" s="5" t="n">
        <v>1620</v>
      </c>
      <c r="HW394" s="5" t="n">
        <v>1300</v>
      </c>
      <c r="HX394" s="5" t="n">
        <v>1530</v>
      </c>
      <c r="HY394" s="5" t="n">
        <v>1100</v>
      </c>
      <c r="HZ394" s="5" t="n">
        <v>1420</v>
      </c>
      <c r="IA394" s="5" t="n">
        <v>970</v>
      </c>
      <c r="IB394" s="5" t="n">
        <v>1480</v>
      </c>
      <c r="IC394" s="5" t="n">
        <v>1400</v>
      </c>
      <c r="ID394" s="5" t="n">
        <v>700</v>
      </c>
      <c r="IE394" s="5" t="n">
        <v>1240</v>
      </c>
      <c r="IF394" s="5" t="n">
        <v>2220</v>
      </c>
      <c r="IG394" s="5" t="n">
        <v>1040</v>
      </c>
      <c r="IH394" s="5" t="n">
        <v>1010</v>
      </c>
      <c r="IJ394" s="1" t="n">
        <v>1367</v>
      </c>
      <c r="IK394" s="1" t="n">
        <v>162021.912415175</v>
      </c>
      <c r="IL394" s="1">
        <f>SQRT(IK394)</f>
        <v/>
      </c>
      <c r="IN394" s="1" t="n">
        <v>1367</v>
      </c>
    </row>
    <row r="395" hidden="1" ht="15.6" customHeight="1" s="20">
      <c r="A395" s="5" t="inlineStr">
        <is>
          <t>S362</t>
        </is>
      </c>
      <c r="B395" s="5" t="inlineStr">
        <is>
          <t>C</t>
        </is>
      </c>
      <c r="C395" s="5" t="n">
        <v>1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1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1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1</v>
      </c>
      <c r="X395" s="5" t="n">
        <v>0</v>
      </c>
      <c r="Y395" s="5" t="n">
        <v>0</v>
      </c>
      <c r="Z395" s="5" t="n">
        <v>0</v>
      </c>
      <c r="AA395" s="5" t="n">
        <v>1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1</v>
      </c>
      <c r="AH395" s="5" t="n">
        <v>0</v>
      </c>
      <c r="AI395" s="5" t="n">
        <v>0</v>
      </c>
      <c r="AJ395" s="5" t="n">
        <v>1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1</v>
      </c>
      <c r="AP395" s="5" t="n">
        <v>0</v>
      </c>
      <c r="AQ395" s="5" t="n">
        <v>0</v>
      </c>
      <c r="AR395" s="5" t="n">
        <v>0</v>
      </c>
      <c r="AS395" s="5" t="n">
        <v>0</v>
      </c>
      <c r="AT395" s="5" t="n">
        <v>0</v>
      </c>
      <c r="AU395" s="5" t="n">
        <v>0</v>
      </c>
      <c r="AV395" s="5" t="n">
        <v>0</v>
      </c>
      <c r="AW395" s="5" t="n">
        <v>0</v>
      </c>
      <c r="AX395" s="5" t="n">
        <v>0</v>
      </c>
      <c r="AY395" s="5" t="n">
        <v>2</v>
      </c>
      <c r="AZ395" s="5" t="n">
        <v>0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v>0</v>
      </c>
      <c r="BF395" s="5" t="n">
        <v>0</v>
      </c>
      <c r="BG395" s="5" t="n">
        <v>0</v>
      </c>
      <c r="BH395" s="5" t="n">
        <v>0</v>
      </c>
      <c r="BI395" s="5" t="n">
        <v>0</v>
      </c>
      <c r="BJ395" s="5" t="n">
        <v>0</v>
      </c>
      <c r="BK395" s="5" t="n">
        <v>0</v>
      </c>
      <c r="BL395" s="5" t="n">
        <v>0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0</v>
      </c>
      <c r="BR395" s="5" t="n">
        <v>1</v>
      </c>
      <c r="BS395" s="5" t="n">
        <v>0</v>
      </c>
      <c r="BT395" s="5" t="n">
        <v>0</v>
      </c>
      <c r="BU395" s="5" t="n">
        <v>1</v>
      </c>
      <c r="BV395" s="5" t="n">
        <v>0</v>
      </c>
      <c r="BW395" s="5" t="n">
        <v>1</v>
      </c>
      <c r="BX395" s="5" t="n">
        <v>0</v>
      </c>
      <c r="BY395" s="5" t="n">
        <v>0</v>
      </c>
      <c r="BZ395" s="5" t="n">
        <v>1</v>
      </c>
      <c r="CA395" s="5" t="n">
        <v>0</v>
      </c>
      <c r="CB395" s="5" t="n">
        <v>0</v>
      </c>
      <c r="CC395" s="5" t="n">
        <v>0</v>
      </c>
      <c r="CD395" s="5" t="n">
        <v>1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0</v>
      </c>
      <c r="CJ395" s="5" t="n">
        <v>0</v>
      </c>
      <c r="CK395" s="5" t="n">
        <v>0</v>
      </c>
      <c r="CL395" s="5" t="n">
        <v>1</v>
      </c>
      <c r="CM395" s="5" t="n">
        <v>0</v>
      </c>
      <c r="CN395" s="5" t="n">
        <v>1</v>
      </c>
      <c r="CO395" s="5" t="n">
        <v>0</v>
      </c>
      <c r="CP395" s="5" t="n">
        <v>0</v>
      </c>
      <c r="CQ395" s="5" t="n">
        <v>1</v>
      </c>
      <c r="CR395" s="5" t="n">
        <v>1</v>
      </c>
      <c r="CS395" s="5" t="n">
        <v>1</v>
      </c>
      <c r="CT395" s="5" t="n">
        <v>0</v>
      </c>
      <c r="CU395" s="5" t="n">
        <v>1</v>
      </c>
      <c r="CV395" s="5" t="n">
        <v>1</v>
      </c>
      <c r="CW395" s="5" t="n">
        <v>0</v>
      </c>
      <c r="CX395" s="5" t="n">
        <v>0</v>
      </c>
      <c r="CY395" s="5" t="n">
        <v>0</v>
      </c>
      <c r="CZ395" s="5" t="n">
        <v>1</v>
      </c>
      <c r="DA395" s="5" t="n">
        <v>0</v>
      </c>
      <c r="DB395" s="5" t="n">
        <v>0</v>
      </c>
      <c r="DC395" s="5" t="n">
        <v>0</v>
      </c>
      <c r="DD395" s="5" t="n">
        <v>1</v>
      </c>
      <c r="DE395" s="5" t="n">
        <v>1</v>
      </c>
      <c r="DF395" s="5" t="n">
        <v>1</v>
      </c>
      <c r="DG395" s="5" t="n">
        <v>0</v>
      </c>
      <c r="DH395" s="5" t="n">
        <v>0</v>
      </c>
      <c r="DI395" s="5" t="n">
        <v>1</v>
      </c>
      <c r="DJ395" s="5" t="n">
        <v>0</v>
      </c>
      <c r="DK395" s="5" t="n">
        <v>1</v>
      </c>
      <c r="DL395" s="5" t="n">
        <v>0</v>
      </c>
      <c r="DM395" s="5" t="n">
        <v>1</v>
      </c>
      <c r="DN395" s="5" t="n">
        <v>1</v>
      </c>
      <c r="DO395" s="5" t="n">
        <v>0</v>
      </c>
      <c r="DP395" s="5" t="n">
        <v>0</v>
      </c>
      <c r="DQ395" s="5" t="n">
        <v>0</v>
      </c>
      <c r="DR395" s="5" t="n">
        <v>1</v>
      </c>
      <c r="DS395" s="5" t="n">
        <v>4</v>
      </c>
      <c r="DT395" s="5" t="n">
        <v>1</v>
      </c>
      <c r="DU395" s="5" t="n">
        <v>0</v>
      </c>
      <c r="DV395" s="5" t="n">
        <v>0</v>
      </c>
      <c r="DW395" s="5" t="n">
        <v>1</v>
      </c>
      <c r="DX395" s="5" t="n">
        <v>0</v>
      </c>
      <c r="DY395" s="5" t="n">
        <v>0</v>
      </c>
      <c r="DZ395" s="5" t="n">
        <v>0</v>
      </c>
      <c r="EA395" s="5" t="n">
        <v>0</v>
      </c>
      <c r="EB395" s="5" t="n">
        <v>2</v>
      </c>
      <c r="EC395" s="5" t="n">
        <v>1</v>
      </c>
      <c r="ED395" s="5" t="n">
        <v>0</v>
      </c>
      <c r="EE395" s="5" t="n">
        <v>1</v>
      </c>
      <c r="EF395" s="5" t="n">
        <v>0</v>
      </c>
      <c r="EG395" s="5" t="n">
        <v>0</v>
      </c>
      <c r="EH395" s="5" t="n">
        <v>0</v>
      </c>
      <c r="EI395" s="5" t="n">
        <v>1</v>
      </c>
      <c r="EJ395" s="5" t="n">
        <v>0</v>
      </c>
      <c r="EK395" s="5" t="n">
        <v>0</v>
      </c>
      <c r="EL395" s="5" t="n">
        <v>0</v>
      </c>
      <c r="EM395" s="5" t="n">
        <v>0</v>
      </c>
      <c r="EN395" s="5" t="n">
        <v>0</v>
      </c>
      <c r="EO395" s="5" t="n">
        <v>0</v>
      </c>
      <c r="EP395" s="5" t="n">
        <v>0</v>
      </c>
      <c r="EQ395" s="5" t="n">
        <v>2</v>
      </c>
      <c r="ER395" s="5" t="n">
        <v>1</v>
      </c>
      <c r="ES395" s="5" t="n">
        <v>0</v>
      </c>
      <c r="ET395" s="5" t="n">
        <v>1</v>
      </c>
      <c r="EU395" s="5" t="n">
        <v>0</v>
      </c>
      <c r="EV395" s="5" t="n">
        <v>0</v>
      </c>
      <c r="EW395" s="5" t="n">
        <v>0</v>
      </c>
      <c r="EX395" s="5" t="n">
        <v>0</v>
      </c>
      <c r="EY395" s="5" t="n">
        <v>0</v>
      </c>
      <c r="EZ395" s="5" t="n">
        <v>2</v>
      </c>
      <c r="FA395" s="5" t="n">
        <v>1</v>
      </c>
      <c r="FB395" s="5" t="n">
        <v>0</v>
      </c>
      <c r="FC395" s="5" t="n">
        <v>0</v>
      </c>
      <c r="FD395" s="5" t="n">
        <v>0</v>
      </c>
      <c r="FE395" s="5" t="n">
        <v>0</v>
      </c>
      <c r="FF395" s="5" t="n">
        <v>1</v>
      </c>
      <c r="FG395" s="5" t="n">
        <v>1</v>
      </c>
      <c r="FH395" s="5" t="n">
        <v>1</v>
      </c>
      <c r="FI395" s="5" t="n">
        <v>0</v>
      </c>
      <c r="FJ395" s="5" t="n">
        <v>0</v>
      </c>
      <c r="FK395" s="5" t="n">
        <v>0</v>
      </c>
      <c r="FL395" s="5" t="n">
        <v>0</v>
      </c>
      <c r="FM395" s="5" t="n">
        <v>0</v>
      </c>
      <c r="FN395" s="5" t="n">
        <v>0</v>
      </c>
      <c r="FO395" s="5" t="n">
        <v>2</v>
      </c>
      <c r="FP395" s="5" t="n">
        <v>1</v>
      </c>
      <c r="FQ395" s="5" t="n">
        <v>0</v>
      </c>
      <c r="FR395" s="5" t="n">
        <v>0</v>
      </c>
      <c r="FS395" s="5" t="n">
        <v>1</v>
      </c>
      <c r="FT395" s="5" t="n">
        <v>1</v>
      </c>
      <c r="FU395" s="5" t="n">
        <v>0</v>
      </c>
      <c r="FV395" s="5" t="n">
        <v>0</v>
      </c>
      <c r="FW395" s="5" t="n">
        <v>0</v>
      </c>
      <c r="FX395" s="5" t="n">
        <v>1</v>
      </c>
      <c r="FY395" s="5" t="n">
        <v>0</v>
      </c>
      <c r="FZ395" s="5" t="n">
        <v>0</v>
      </c>
      <c r="GA395" s="5" t="n">
        <v>1</v>
      </c>
      <c r="GB395" s="5" t="n">
        <v>1</v>
      </c>
      <c r="GC395" s="5" t="n">
        <v>0</v>
      </c>
      <c r="GD395" s="5" t="n">
        <v>1</v>
      </c>
      <c r="GE395" s="5" t="n">
        <v>0</v>
      </c>
      <c r="GF395" s="5" t="n">
        <v>0</v>
      </c>
      <c r="GG395" s="5" t="n">
        <v>0</v>
      </c>
      <c r="GH395" s="5" t="n">
        <v>1</v>
      </c>
      <c r="GI395" s="5" t="n">
        <v>1</v>
      </c>
      <c r="GJ395" s="5" t="n">
        <v>0</v>
      </c>
      <c r="GK395" s="5" t="n">
        <v>0</v>
      </c>
      <c r="GL395" s="5" t="n">
        <v>0</v>
      </c>
      <c r="GM395" s="5" t="n">
        <v>2</v>
      </c>
      <c r="GN395" s="5" t="n">
        <v>1</v>
      </c>
      <c r="GO395" s="5" t="n">
        <v>1</v>
      </c>
      <c r="GP395" s="5" t="n">
        <v>0</v>
      </c>
      <c r="GQ395" s="5" t="n">
        <v>0</v>
      </c>
      <c r="GR395" s="5" t="n">
        <v>1</v>
      </c>
      <c r="GS395" s="5" t="n">
        <v>0</v>
      </c>
      <c r="GT395" s="5" t="n">
        <v>1</v>
      </c>
      <c r="GU395" s="5" t="n">
        <v>0</v>
      </c>
      <c r="GV395" s="5" t="n">
        <v>0</v>
      </c>
      <c r="GW395" s="5" t="n">
        <v>0</v>
      </c>
      <c r="GX395" s="5" t="n">
        <v>1</v>
      </c>
      <c r="GY395" s="5" t="n">
        <v>0</v>
      </c>
      <c r="GZ395" s="5" t="n">
        <v>0</v>
      </c>
      <c r="HA395" s="5" t="n">
        <v>0</v>
      </c>
      <c r="HB395" s="5" t="n">
        <v>0</v>
      </c>
      <c r="HC395" s="5" t="n">
        <v>0</v>
      </c>
      <c r="HD395" s="5" t="n">
        <v>0</v>
      </c>
      <c r="HE395" s="5" t="n">
        <v>0</v>
      </c>
      <c r="HF395" s="5" t="n">
        <v>0</v>
      </c>
      <c r="HG395" s="5" t="n">
        <v>0</v>
      </c>
      <c r="HH395" s="5" t="n">
        <v>0</v>
      </c>
      <c r="HI395" s="5" t="n">
        <v>0</v>
      </c>
      <c r="HJ395" s="5" t="n">
        <v>0</v>
      </c>
      <c r="HK395" s="5" t="n">
        <v>2</v>
      </c>
      <c r="HL395" s="5" t="n">
        <v>0</v>
      </c>
      <c r="HM395" s="5" t="n">
        <v>0</v>
      </c>
      <c r="HN395" s="5" t="n">
        <v>0</v>
      </c>
      <c r="HO395" s="5" t="n">
        <v>0</v>
      </c>
      <c r="HP395" s="5" t="n">
        <v>1</v>
      </c>
      <c r="HQ395" s="5" t="n">
        <v>1</v>
      </c>
      <c r="HR395" s="5" t="n">
        <v>1</v>
      </c>
      <c r="HS395" s="5" t="n">
        <v>1</v>
      </c>
      <c r="HT395" s="5" t="n">
        <v>0</v>
      </c>
      <c r="HU395" s="5" t="n">
        <v>0</v>
      </c>
      <c r="HV395" s="5" t="n">
        <v>1</v>
      </c>
      <c r="HW395" s="5" t="n">
        <v>1</v>
      </c>
      <c r="HX395" s="5" t="n">
        <v>0</v>
      </c>
      <c r="HY395" s="5" t="n">
        <v>1</v>
      </c>
      <c r="HZ395" s="5" t="n">
        <v>1</v>
      </c>
      <c r="IA395" s="5" t="n">
        <v>0</v>
      </c>
      <c r="IB395" s="5" t="n">
        <v>0</v>
      </c>
      <c r="IC395" s="5" t="n">
        <v>0</v>
      </c>
      <c r="ID395" s="5" t="n">
        <v>0</v>
      </c>
      <c r="IE395" s="5" t="n">
        <v>0</v>
      </c>
      <c r="IF395" s="5" t="n">
        <v>0</v>
      </c>
      <c r="IG395" s="5" t="n">
        <v>0</v>
      </c>
      <c r="IH395" s="5" t="n">
        <v>0</v>
      </c>
      <c r="IJ395" s="1" t="n">
        <v>0.379166666666667</v>
      </c>
      <c r="IK395" s="1" t="n">
        <v>0.520410674730142</v>
      </c>
      <c r="IL395" s="1">
        <f>SQRT(IK395)</f>
        <v/>
      </c>
      <c r="IN395" s="1" t="n">
        <v>1.31884057971015</v>
      </c>
    </row>
    <row r="396" hidden="1" ht="15.6" customHeight="1" s="20">
      <c r="A396" s="5" t="inlineStr">
        <is>
          <t>S365</t>
        </is>
      </c>
      <c r="B396" s="5" t="inlineStr">
        <is>
          <t>C</t>
        </is>
      </c>
      <c r="C396" s="5" t="n">
        <v>210</v>
      </c>
      <c r="D396" s="5" t="n">
        <v>290</v>
      </c>
      <c r="E396" s="5" t="n">
        <v>280</v>
      </c>
      <c r="F396" s="5" t="n">
        <v>150</v>
      </c>
      <c r="G396" s="5" t="n">
        <v>150</v>
      </c>
      <c r="H396" s="5" t="n">
        <v>150</v>
      </c>
      <c r="I396" s="5" t="n">
        <v>120</v>
      </c>
      <c r="J396" s="5" t="n">
        <v>130</v>
      </c>
      <c r="K396" s="5" t="n">
        <v>140</v>
      </c>
      <c r="L396" s="5" t="n">
        <v>130</v>
      </c>
      <c r="M396" s="5" t="n">
        <v>110</v>
      </c>
      <c r="N396" s="5" t="n">
        <v>120</v>
      </c>
      <c r="O396" s="5" t="n">
        <v>140</v>
      </c>
      <c r="P396" s="5" t="n">
        <v>150</v>
      </c>
      <c r="Q396" s="5" t="n">
        <v>130</v>
      </c>
      <c r="R396" s="5" t="n">
        <v>160</v>
      </c>
      <c r="S396" s="5" t="n">
        <v>140</v>
      </c>
      <c r="T396" s="5" t="n">
        <v>160</v>
      </c>
      <c r="U396" s="5" t="n">
        <v>140</v>
      </c>
      <c r="V396" s="5" t="n">
        <v>130</v>
      </c>
      <c r="W396" s="5" t="n">
        <v>170</v>
      </c>
      <c r="X396" s="5" t="n">
        <v>140</v>
      </c>
      <c r="Y396" s="5" t="n">
        <v>160</v>
      </c>
      <c r="Z396" s="5" t="n">
        <v>130</v>
      </c>
      <c r="AA396" s="5" t="n">
        <v>180</v>
      </c>
      <c r="AB396" s="5" t="n">
        <v>330</v>
      </c>
      <c r="AC396" s="5" t="n">
        <v>310</v>
      </c>
      <c r="AD396" s="5" t="n">
        <v>310</v>
      </c>
      <c r="AE396" s="5" t="n">
        <v>160</v>
      </c>
      <c r="AF396" s="5" t="n">
        <v>180</v>
      </c>
      <c r="AG396" s="5" t="n">
        <v>120</v>
      </c>
      <c r="AH396" s="5" t="n">
        <v>150</v>
      </c>
      <c r="AI396" s="5" t="n">
        <v>170</v>
      </c>
      <c r="AJ396" s="5" t="n">
        <v>170</v>
      </c>
      <c r="AK396" s="5" t="n">
        <v>150</v>
      </c>
      <c r="AL396" s="5" t="n">
        <v>170</v>
      </c>
      <c r="AM396" s="5" t="n">
        <v>150</v>
      </c>
      <c r="AN396" s="5" t="n">
        <v>300</v>
      </c>
      <c r="AO396" s="5" t="n">
        <v>200</v>
      </c>
      <c r="AP396" s="5" t="n">
        <v>180</v>
      </c>
      <c r="AQ396" s="5" t="n">
        <v>170</v>
      </c>
      <c r="AR396" s="5" t="n">
        <v>160</v>
      </c>
      <c r="AS396" s="5" t="n">
        <v>140</v>
      </c>
      <c r="AT396" s="5" t="n">
        <v>120</v>
      </c>
      <c r="AU396" s="5" t="n">
        <v>160</v>
      </c>
      <c r="AV396" s="5" t="n">
        <v>150</v>
      </c>
      <c r="AW396" s="5" t="n">
        <v>170</v>
      </c>
      <c r="AX396" s="5" t="n">
        <v>160</v>
      </c>
      <c r="AY396" s="5" t="n">
        <v>210</v>
      </c>
      <c r="AZ396" s="5" t="n">
        <v>370</v>
      </c>
      <c r="BA396" s="5" t="n">
        <v>370</v>
      </c>
      <c r="BB396" s="5" t="n">
        <v>310</v>
      </c>
      <c r="BC396" s="5" t="n">
        <v>190</v>
      </c>
      <c r="BD396" s="5" t="n">
        <v>190</v>
      </c>
      <c r="BE396" s="5" t="n">
        <v>150</v>
      </c>
      <c r="BF396" s="5" t="n">
        <v>130</v>
      </c>
      <c r="BG396" s="5" t="n">
        <v>170</v>
      </c>
      <c r="BH396" s="5" t="n">
        <v>150</v>
      </c>
      <c r="BI396" s="5" t="n">
        <v>140</v>
      </c>
      <c r="BJ396" s="5" t="n">
        <v>160</v>
      </c>
      <c r="BK396" s="5" t="n">
        <v>170</v>
      </c>
      <c r="BL396" s="5" t="n">
        <v>180</v>
      </c>
      <c r="BM396" s="5" t="n">
        <v>180</v>
      </c>
      <c r="BN396" s="5" t="n">
        <v>170</v>
      </c>
      <c r="BO396" s="5" t="n">
        <v>180</v>
      </c>
      <c r="BP396" s="5" t="n">
        <v>170</v>
      </c>
      <c r="BQ396" s="5" t="n">
        <v>160</v>
      </c>
      <c r="BR396" s="5" t="n">
        <v>160</v>
      </c>
      <c r="BS396" s="5" t="n">
        <v>160</v>
      </c>
      <c r="BT396" s="5" t="n">
        <v>170</v>
      </c>
      <c r="BU396" s="5" t="n">
        <v>200</v>
      </c>
      <c r="BV396" s="5" t="n">
        <v>170</v>
      </c>
      <c r="BW396" s="5" t="n">
        <v>220</v>
      </c>
      <c r="BX396" s="5" t="n">
        <v>370</v>
      </c>
      <c r="BY396" s="5" t="n">
        <v>370</v>
      </c>
      <c r="BZ396" s="5" t="n">
        <v>320</v>
      </c>
      <c r="CA396" s="5" t="n">
        <v>180</v>
      </c>
      <c r="CB396" s="5" t="n">
        <v>200</v>
      </c>
      <c r="CC396" s="5" t="n">
        <v>160</v>
      </c>
      <c r="CD396" s="5" t="n">
        <v>110</v>
      </c>
      <c r="CE396" s="5" t="n">
        <v>160</v>
      </c>
      <c r="CF396" s="5" t="n">
        <v>130</v>
      </c>
      <c r="CG396" s="5" t="n">
        <v>120</v>
      </c>
      <c r="CH396" s="5" t="n">
        <v>120</v>
      </c>
      <c r="CI396" s="5" t="n">
        <v>130</v>
      </c>
      <c r="CJ396" s="5" t="n">
        <v>130</v>
      </c>
      <c r="CK396" s="5" t="n">
        <v>140</v>
      </c>
      <c r="CL396" s="5" t="n">
        <v>120</v>
      </c>
      <c r="CM396" s="5" t="n">
        <v>120</v>
      </c>
      <c r="CN396" s="5" t="n">
        <v>130</v>
      </c>
      <c r="CO396" s="5" t="n">
        <v>110</v>
      </c>
      <c r="CP396" s="5" t="n">
        <v>110</v>
      </c>
      <c r="CQ396" s="5" t="n">
        <v>120</v>
      </c>
      <c r="CR396" s="5" t="n">
        <v>110</v>
      </c>
      <c r="CS396" s="5" t="n">
        <v>150</v>
      </c>
      <c r="CT396" s="5" t="n">
        <v>140</v>
      </c>
      <c r="CU396" s="5" t="n">
        <v>170</v>
      </c>
      <c r="CV396" s="5" t="n">
        <v>380</v>
      </c>
      <c r="CW396" s="5" t="n">
        <v>330</v>
      </c>
      <c r="CX396" s="5" t="n">
        <v>300</v>
      </c>
      <c r="CY396" s="5" t="n">
        <v>190</v>
      </c>
      <c r="CZ396" s="5" t="n">
        <v>170</v>
      </c>
      <c r="DA396" s="5" t="n">
        <v>160</v>
      </c>
      <c r="DB396" s="5" t="n">
        <v>170</v>
      </c>
      <c r="DC396" s="5" t="n">
        <v>160</v>
      </c>
      <c r="DD396" s="5" t="n">
        <v>130</v>
      </c>
      <c r="DE396" s="5" t="n">
        <v>130</v>
      </c>
      <c r="DF396" s="5" t="n">
        <v>150</v>
      </c>
      <c r="DG396" s="5" t="n">
        <v>130</v>
      </c>
      <c r="DH396" s="5" t="n">
        <v>150</v>
      </c>
      <c r="DI396" s="5" t="n">
        <v>160</v>
      </c>
      <c r="DJ396" s="5" t="n">
        <v>120</v>
      </c>
      <c r="DK396" s="5" t="n">
        <v>120</v>
      </c>
      <c r="DL396" s="5" t="n">
        <v>120</v>
      </c>
      <c r="DM396" s="5" t="n">
        <v>130</v>
      </c>
      <c r="DN396" s="5" t="n">
        <v>110</v>
      </c>
      <c r="DO396" s="5" t="n">
        <v>110</v>
      </c>
      <c r="DP396" s="5" t="n">
        <v>110</v>
      </c>
      <c r="DQ396" s="5" t="n">
        <v>120</v>
      </c>
      <c r="DR396" s="5" t="n">
        <v>160</v>
      </c>
      <c r="DS396" s="5" t="n">
        <v>200</v>
      </c>
      <c r="DT396" s="5" t="n">
        <v>370</v>
      </c>
      <c r="DU396" s="5" t="n">
        <v>340</v>
      </c>
      <c r="DV396" s="5" t="n">
        <v>320</v>
      </c>
      <c r="DW396" s="5" t="n">
        <v>190</v>
      </c>
      <c r="DX396" s="5" t="n">
        <v>170</v>
      </c>
      <c r="DY396" s="5" t="n">
        <v>150</v>
      </c>
      <c r="DZ396" s="5" t="n">
        <v>130</v>
      </c>
      <c r="EA396" s="5" t="n">
        <v>170</v>
      </c>
      <c r="EB396" s="5" t="n">
        <v>180</v>
      </c>
      <c r="EC396" s="5" t="n">
        <v>120</v>
      </c>
      <c r="ED396" s="5" t="n">
        <v>120</v>
      </c>
      <c r="EE396" s="5" t="n">
        <v>130</v>
      </c>
      <c r="EF396" s="5" t="n">
        <v>130</v>
      </c>
      <c r="EG396" s="5" t="n">
        <v>160</v>
      </c>
      <c r="EH396" s="5" t="n">
        <v>170</v>
      </c>
      <c r="EI396" s="5" t="n">
        <v>140</v>
      </c>
      <c r="EJ396" s="5" t="n">
        <v>130</v>
      </c>
      <c r="EK396" s="5" t="n">
        <v>120</v>
      </c>
      <c r="EL396" s="5" t="n">
        <v>140</v>
      </c>
      <c r="EM396" s="5" t="n">
        <v>140</v>
      </c>
      <c r="EN396" s="5" t="n">
        <v>140</v>
      </c>
      <c r="EO396" s="5" t="n">
        <v>130</v>
      </c>
      <c r="EP396" s="5" t="n">
        <v>140</v>
      </c>
      <c r="EQ396" s="5" t="n">
        <v>190</v>
      </c>
      <c r="ER396" s="5" t="n">
        <v>390</v>
      </c>
      <c r="ES396" s="5" t="n">
        <v>360</v>
      </c>
      <c r="ET396" s="5" t="n">
        <v>310</v>
      </c>
      <c r="EU396" s="5" t="n">
        <v>170</v>
      </c>
      <c r="EV396" s="5" t="n">
        <v>160</v>
      </c>
      <c r="EW396" s="5" t="n">
        <v>150</v>
      </c>
      <c r="EX396" s="5" t="n">
        <v>140</v>
      </c>
      <c r="EY396" s="5" t="n">
        <v>160</v>
      </c>
      <c r="EZ396" s="5" t="n">
        <v>150</v>
      </c>
      <c r="FA396" s="5" t="n">
        <v>120</v>
      </c>
      <c r="FB396" s="5" t="n">
        <v>130</v>
      </c>
      <c r="FC396" s="5" t="n">
        <v>140</v>
      </c>
      <c r="FD396" s="5" t="n">
        <v>150</v>
      </c>
      <c r="FE396" s="5" t="n">
        <v>150</v>
      </c>
      <c r="FF396" s="5" t="n">
        <v>120</v>
      </c>
      <c r="FG396" s="5" t="n">
        <v>160</v>
      </c>
      <c r="FH396" s="5" t="n">
        <v>130</v>
      </c>
      <c r="FI396" s="5" t="n">
        <v>120</v>
      </c>
      <c r="FJ396" s="5" t="n">
        <v>110</v>
      </c>
      <c r="FK396" s="5" t="n">
        <v>110</v>
      </c>
      <c r="FL396" s="5" t="n">
        <v>110</v>
      </c>
      <c r="FM396" s="5" t="n">
        <v>130</v>
      </c>
      <c r="FN396" s="5" t="n">
        <v>130</v>
      </c>
      <c r="FO396" s="5" t="n">
        <v>180</v>
      </c>
      <c r="FP396" s="5" t="n">
        <v>360</v>
      </c>
      <c r="FQ396" s="5" t="n">
        <v>340</v>
      </c>
      <c r="FR396" s="5" t="n">
        <v>310</v>
      </c>
      <c r="FS396" s="5" t="n">
        <v>180</v>
      </c>
      <c r="FT396" s="5" t="n">
        <v>180</v>
      </c>
      <c r="FU396" s="5" t="n">
        <v>160</v>
      </c>
      <c r="FV396" s="5" t="n">
        <v>140</v>
      </c>
      <c r="FW396" s="5" t="n">
        <v>170</v>
      </c>
      <c r="FX396" s="5" t="n">
        <v>160</v>
      </c>
      <c r="FY396" s="5" t="n">
        <v>130</v>
      </c>
      <c r="FZ396" s="5" t="n">
        <v>120</v>
      </c>
      <c r="GA396" s="5" t="n">
        <v>120</v>
      </c>
      <c r="GB396" s="5" t="n">
        <v>130</v>
      </c>
      <c r="GC396" s="5" t="n">
        <v>150</v>
      </c>
      <c r="GD396" s="5" t="n">
        <v>130</v>
      </c>
      <c r="GE396" s="5" t="n">
        <v>140</v>
      </c>
      <c r="GF396" s="5" t="n">
        <v>130</v>
      </c>
      <c r="GG396" s="5" t="n">
        <v>130</v>
      </c>
      <c r="GH396" s="5" t="n">
        <v>120</v>
      </c>
      <c r="GI396" s="5" t="n">
        <v>90</v>
      </c>
      <c r="GJ396" s="5" t="n">
        <v>130</v>
      </c>
      <c r="GK396" s="5" t="n">
        <v>140</v>
      </c>
      <c r="GL396" s="5" t="n">
        <v>130</v>
      </c>
      <c r="GM396" s="5" t="n">
        <v>160</v>
      </c>
      <c r="GN396" s="5" t="n">
        <v>300</v>
      </c>
      <c r="GO396" s="5" t="n">
        <v>240</v>
      </c>
      <c r="GP396" s="5" t="n">
        <v>300</v>
      </c>
      <c r="GQ396" s="5" t="n">
        <v>150</v>
      </c>
      <c r="GR396" s="5" t="n">
        <v>140</v>
      </c>
      <c r="GS396" s="5" t="n">
        <v>110</v>
      </c>
      <c r="GT396" s="5" t="n">
        <v>130</v>
      </c>
      <c r="GU396" s="5" t="n">
        <v>130</v>
      </c>
      <c r="GV396" s="5" t="n">
        <v>140</v>
      </c>
      <c r="GW396" s="5" t="n">
        <v>100</v>
      </c>
      <c r="GX396" s="5" t="n">
        <v>130</v>
      </c>
      <c r="GY396" s="5" t="n">
        <v>220</v>
      </c>
      <c r="GZ396" s="5" t="n">
        <v>140</v>
      </c>
      <c r="HA396" s="5" t="n">
        <v>140</v>
      </c>
      <c r="HB396" s="5" t="n">
        <v>150</v>
      </c>
      <c r="HC396" s="5" t="n">
        <v>160</v>
      </c>
      <c r="HD396" s="5" t="n">
        <v>150</v>
      </c>
      <c r="HE396" s="5" t="n">
        <v>140</v>
      </c>
      <c r="HF396" s="5" t="n">
        <v>150</v>
      </c>
      <c r="HG396" s="5" t="n">
        <v>80</v>
      </c>
      <c r="HH396" s="5" t="n">
        <v>140</v>
      </c>
      <c r="HI396" s="5" t="n">
        <v>150</v>
      </c>
      <c r="HJ396" s="5" t="n">
        <v>150</v>
      </c>
      <c r="HK396" s="5" t="n">
        <v>170</v>
      </c>
      <c r="HL396" s="5" t="n">
        <v>380</v>
      </c>
      <c r="HM396" s="5" t="n">
        <v>300</v>
      </c>
      <c r="HN396" s="5" t="n">
        <v>320</v>
      </c>
      <c r="HO396" s="5" t="n">
        <v>240</v>
      </c>
      <c r="HP396" s="5" t="n">
        <v>190</v>
      </c>
      <c r="HQ396" s="5" t="n">
        <v>160</v>
      </c>
      <c r="HR396" s="5" t="n">
        <v>140</v>
      </c>
      <c r="HS396" s="5" t="n">
        <v>150</v>
      </c>
      <c r="HT396" s="5" t="n">
        <v>160</v>
      </c>
      <c r="HU396" s="5" t="n">
        <v>160</v>
      </c>
      <c r="HV396" s="5" t="n">
        <v>160</v>
      </c>
      <c r="HW396" s="5" t="n">
        <v>130</v>
      </c>
      <c r="HX396" s="5" t="n">
        <v>170</v>
      </c>
      <c r="HY396" s="5" t="n">
        <v>190</v>
      </c>
      <c r="HZ396" s="5" t="n">
        <v>150</v>
      </c>
      <c r="IA396" s="5" t="n">
        <v>150</v>
      </c>
      <c r="IB396" s="5" t="n">
        <v>140</v>
      </c>
      <c r="IC396" s="5" t="n">
        <v>140</v>
      </c>
      <c r="ID396" s="5" t="n">
        <v>140</v>
      </c>
      <c r="IE396" s="5" t="n">
        <v>140</v>
      </c>
      <c r="IF396" s="5" t="n">
        <v>140</v>
      </c>
      <c r="IG396" s="5" t="n">
        <v>150</v>
      </c>
      <c r="IH396" s="5" t="n">
        <v>150</v>
      </c>
      <c r="IJ396" s="1" t="n">
        <v>173.4625</v>
      </c>
      <c r="IK396" s="1" t="n">
        <v>4167.59277099961</v>
      </c>
      <c r="IL396" s="1">
        <f>SQRT(IK396)</f>
        <v/>
      </c>
      <c r="IN396" s="1" t="n">
        <v>173.4625</v>
      </c>
    </row>
    <row r="397" hidden="1" ht="15.6" customHeight="1" s="20">
      <c r="A397" s="5" t="inlineStr">
        <is>
          <t>S368</t>
        </is>
      </c>
      <c r="B397" s="5" t="inlineStr">
        <is>
          <t>C</t>
        </is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30</v>
      </c>
      <c r="AM397" s="5" t="n">
        <v>0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5</v>
      </c>
      <c r="AS397" s="5" t="n">
        <v>30</v>
      </c>
      <c r="AT397" s="5" t="n">
        <v>0</v>
      </c>
      <c r="AU397" s="5" t="n">
        <v>0</v>
      </c>
      <c r="AV397" s="5" t="n">
        <v>0</v>
      </c>
      <c r="AW397" s="5" t="n">
        <v>0</v>
      </c>
      <c r="AX397" s="5" t="n">
        <v>0</v>
      </c>
      <c r="AY397" s="5" t="n">
        <v>0</v>
      </c>
      <c r="AZ397" s="5" t="n">
        <v>0</v>
      </c>
      <c r="BA397" s="5" t="n">
        <v>0</v>
      </c>
      <c r="BB397" s="5" t="n">
        <v>1</v>
      </c>
      <c r="BC397" s="5" t="n">
        <v>0</v>
      </c>
      <c r="BD397" s="5" t="n">
        <v>0</v>
      </c>
      <c r="BE397" s="5" t="n">
        <v>0</v>
      </c>
      <c r="BF397" s="5" t="n">
        <v>0</v>
      </c>
      <c r="BG397" s="5" t="n">
        <v>0</v>
      </c>
      <c r="BH397" s="5" t="n">
        <v>0</v>
      </c>
      <c r="BI397" s="5" t="n">
        <v>0</v>
      </c>
      <c r="BJ397" s="5" t="n">
        <v>0</v>
      </c>
      <c r="BK397" s="5" t="n">
        <v>1</v>
      </c>
      <c r="BL397" s="5" t="n">
        <v>0</v>
      </c>
      <c r="BM397" s="5" t="n">
        <v>0</v>
      </c>
      <c r="BN397" s="5" t="n">
        <v>0</v>
      </c>
      <c r="BO397" s="5" t="n">
        <v>0</v>
      </c>
      <c r="BP397" s="5" t="n">
        <v>1</v>
      </c>
      <c r="BQ397" s="5" t="n">
        <v>0</v>
      </c>
      <c r="BR397" s="5" t="n">
        <v>0</v>
      </c>
      <c r="BS397" s="5" t="n">
        <v>0</v>
      </c>
      <c r="BT397" s="5" t="n">
        <v>0</v>
      </c>
      <c r="BU397" s="5" t="n">
        <v>0</v>
      </c>
      <c r="BV397" s="5" t="n">
        <v>0</v>
      </c>
      <c r="BW397" s="5" t="n">
        <v>0</v>
      </c>
      <c r="BX397" s="5" t="n">
        <v>0</v>
      </c>
      <c r="BY397" s="5" t="n">
        <v>0</v>
      </c>
      <c r="BZ397" s="5" t="n">
        <v>0</v>
      </c>
      <c r="CA397" s="5" t="n"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0</v>
      </c>
      <c r="CH397" s="5" t="n">
        <v>2</v>
      </c>
      <c r="CI397" s="5" t="n">
        <v>1</v>
      </c>
      <c r="CJ397" s="5" t="n">
        <v>2</v>
      </c>
      <c r="CK397" s="5" t="n">
        <v>0</v>
      </c>
      <c r="CL397" s="5" t="n">
        <v>1</v>
      </c>
      <c r="CM397" s="5" t="n">
        <v>1</v>
      </c>
      <c r="CN397" s="5" t="n">
        <v>1</v>
      </c>
      <c r="CO397" s="5" t="n">
        <v>1</v>
      </c>
      <c r="CP397" s="5" t="n">
        <v>0</v>
      </c>
      <c r="CQ397" s="5" t="n">
        <v>20</v>
      </c>
      <c r="CR397" s="5" t="n">
        <v>0</v>
      </c>
      <c r="CS397" s="5" t="n">
        <v>0</v>
      </c>
      <c r="CT397" s="5" t="n">
        <v>1</v>
      </c>
      <c r="CU397" s="5" t="n">
        <v>0</v>
      </c>
      <c r="CV397" s="5" t="n">
        <v>0</v>
      </c>
      <c r="CW397" s="5" t="n">
        <v>0</v>
      </c>
      <c r="CX397" s="5" t="n">
        <v>0</v>
      </c>
      <c r="CY397" s="5" t="n">
        <v>1</v>
      </c>
      <c r="CZ397" s="5" t="n">
        <v>0</v>
      </c>
      <c r="DA397" s="5" t="n">
        <v>0</v>
      </c>
      <c r="DB397" s="5" t="n">
        <v>0</v>
      </c>
      <c r="DC397" s="5" t="n">
        <v>0</v>
      </c>
      <c r="DD397" s="5" t="n">
        <v>8</v>
      </c>
      <c r="DE397" s="5" t="n">
        <v>3</v>
      </c>
      <c r="DF397" s="5" t="n">
        <v>0</v>
      </c>
      <c r="DG397" s="5" t="n">
        <v>0</v>
      </c>
      <c r="DH397" s="5" t="n">
        <v>8</v>
      </c>
      <c r="DI397" s="5" t="n">
        <v>0</v>
      </c>
      <c r="DJ397" s="5" t="n">
        <v>0</v>
      </c>
      <c r="DK397" s="5" t="n">
        <v>0</v>
      </c>
      <c r="DL397" s="5" t="n">
        <v>0</v>
      </c>
      <c r="DM397" s="5" t="n">
        <v>1</v>
      </c>
      <c r="DN397" s="5" t="n">
        <v>0</v>
      </c>
      <c r="DO397" s="5" t="n">
        <v>0</v>
      </c>
      <c r="DP397" s="5" t="n">
        <v>0</v>
      </c>
      <c r="DQ397" s="5" t="n">
        <v>0</v>
      </c>
      <c r="DR397" s="5" t="n">
        <v>0</v>
      </c>
      <c r="DS397" s="5" t="n">
        <v>1</v>
      </c>
      <c r="DT397" s="5" t="n">
        <v>0</v>
      </c>
      <c r="DU397" s="5" t="n">
        <v>0</v>
      </c>
      <c r="DV397" s="5" t="n">
        <v>0</v>
      </c>
      <c r="DW397" s="5" t="n">
        <v>0</v>
      </c>
      <c r="DX397" s="5" t="n">
        <v>1</v>
      </c>
      <c r="DY397" s="5" t="n">
        <v>0</v>
      </c>
      <c r="DZ397" s="5" t="n">
        <v>0</v>
      </c>
      <c r="EA397" s="5" t="n">
        <v>0</v>
      </c>
      <c r="EB397" s="5" t="n">
        <v>0</v>
      </c>
      <c r="EC397" s="5" t="n">
        <v>0</v>
      </c>
      <c r="ED397" s="5" t="n">
        <v>0</v>
      </c>
      <c r="EE397" s="5" t="n">
        <v>0</v>
      </c>
      <c r="EF397" s="5" t="n">
        <v>0</v>
      </c>
      <c r="EG397" s="5" t="n">
        <v>0</v>
      </c>
      <c r="EH397" s="5" t="n">
        <v>0</v>
      </c>
      <c r="EI397" s="5" t="n">
        <v>0</v>
      </c>
      <c r="EJ397" s="5" t="n">
        <v>0</v>
      </c>
      <c r="EK397" s="5" t="n">
        <v>0</v>
      </c>
      <c r="EL397" s="5" t="n">
        <v>0</v>
      </c>
      <c r="EM397" s="5" t="n">
        <v>0</v>
      </c>
      <c r="EN397" s="5" t="n">
        <v>0</v>
      </c>
      <c r="EO397" s="5" t="n">
        <v>0</v>
      </c>
      <c r="EP397" s="5" t="n">
        <v>0</v>
      </c>
      <c r="EQ397" s="5" t="n">
        <v>0</v>
      </c>
      <c r="ER397" s="5" t="n">
        <v>0</v>
      </c>
      <c r="ES397" s="5" t="n">
        <v>0</v>
      </c>
      <c r="ET397" s="5" t="n">
        <v>0</v>
      </c>
      <c r="EU397" s="5" t="n">
        <v>0</v>
      </c>
      <c r="EV397" s="5" t="n">
        <v>0</v>
      </c>
      <c r="EW397" s="5" t="n">
        <v>0</v>
      </c>
      <c r="EX397" s="5" t="n">
        <v>0</v>
      </c>
      <c r="EY397" s="5" t="n">
        <v>0</v>
      </c>
      <c r="EZ397" s="5" t="n">
        <v>0</v>
      </c>
      <c r="FA397" s="5" t="n">
        <v>0</v>
      </c>
      <c r="FB397" s="5" t="n">
        <v>0</v>
      </c>
      <c r="FC397" s="5" t="n">
        <v>0</v>
      </c>
      <c r="FD397" s="5" t="n">
        <v>0</v>
      </c>
      <c r="FE397" s="5" t="n">
        <v>0</v>
      </c>
      <c r="FF397" s="5" t="n">
        <v>0</v>
      </c>
      <c r="FG397" s="5" t="n">
        <v>0</v>
      </c>
      <c r="FH397" s="5" t="n">
        <v>0</v>
      </c>
      <c r="FI397" s="5" t="n">
        <v>0</v>
      </c>
      <c r="FJ397" s="5" t="n">
        <v>0</v>
      </c>
      <c r="FK397" s="5" t="n">
        <v>0</v>
      </c>
      <c r="FL397" s="5" t="n">
        <v>0</v>
      </c>
      <c r="FM397" s="5" t="n">
        <v>0</v>
      </c>
      <c r="FN397" s="5" t="n">
        <v>0</v>
      </c>
      <c r="FO397" s="5" t="n">
        <v>0</v>
      </c>
      <c r="FP397" s="5" t="n">
        <v>0</v>
      </c>
      <c r="FQ397" s="5" t="n">
        <v>0</v>
      </c>
      <c r="FR397" s="5" t="n">
        <v>0</v>
      </c>
      <c r="FS397" s="5" t="n">
        <v>0</v>
      </c>
      <c r="FT397" s="5" t="n">
        <v>0</v>
      </c>
      <c r="FU397" s="5" t="n">
        <v>0</v>
      </c>
      <c r="FV397" s="5" t="n">
        <v>0</v>
      </c>
      <c r="FW397" s="5" t="n">
        <v>0</v>
      </c>
      <c r="FX397" s="5" t="n">
        <v>0</v>
      </c>
      <c r="FY397" s="5" t="n">
        <v>0</v>
      </c>
      <c r="FZ397" s="5" t="n">
        <v>0</v>
      </c>
      <c r="GA397" s="5" t="n">
        <v>0</v>
      </c>
      <c r="GB397" s="5" t="n">
        <v>0</v>
      </c>
      <c r="GC397" s="5" t="n">
        <v>1</v>
      </c>
      <c r="GD397" s="5" t="n">
        <v>0</v>
      </c>
      <c r="GE397" s="5" t="n">
        <v>0</v>
      </c>
      <c r="GF397" s="5" t="n">
        <v>0</v>
      </c>
      <c r="GG397" s="5" t="n">
        <v>0</v>
      </c>
      <c r="GH397" s="5" t="n">
        <v>0</v>
      </c>
      <c r="GI397" s="5" t="n">
        <v>0</v>
      </c>
      <c r="GJ397" s="5" t="n">
        <v>0</v>
      </c>
      <c r="GK397" s="5" t="n">
        <v>1</v>
      </c>
      <c r="GL397" s="5" t="n">
        <v>0</v>
      </c>
      <c r="GM397" s="5" t="n">
        <v>0</v>
      </c>
      <c r="GN397" s="5" t="n">
        <v>1</v>
      </c>
      <c r="GO397" s="5" t="n">
        <v>0</v>
      </c>
      <c r="GP397" s="5" t="n">
        <v>0</v>
      </c>
      <c r="GQ397" s="5" t="n">
        <v>0</v>
      </c>
      <c r="GR397" s="5" t="n">
        <v>0</v>
      </c>
      <c r="GS397" s="5" t="n">
        <v>0</v>
      </c>
      <c r="GT397" s="5" t="n">
        <v>0</v>
      </c>
      <c r="GU397" s="5" t="n">
        <v>0</v>
      </c>
      <c r="GV397" s="5" t="n">
        <v>0</v>
      </c>
      <c r="GW397" s="5" t="n">
        <v>0</v>
      </c>
      <c r="GX397" s="5" t="n">
        <v>0</v>
      </c>
      <c r="GY397" s="5" t="n">
        <v>0</v>
      </c>
      <c r="GZ397" s="5" t="n">
        <v>0</v>
      </c>
      <c r="HA397" s="5" t="n">
        <v>0</v>
      </c>
      <c r="HB397" s="5" t="n">
        <v>0</v>
      </c>
      <c r="HC397" s="5" t="n">
        <v>1</v>
      </c>
      <c r="HD397" s="5" t="n">
        <v>0</v>
      </c>
      <c r="HE397" s="5" t="n">
        <v>0</v>
      </c>
      <c r="HF397" s="5" t="n">
        <v>1</v>
      </c>
      <c r="HG397" s="5" t="n">
        <v>0</v>
      </c>
      <c r="HH397" s="5" t="n">
        <v>0</v>
      </c>
      <c r="HI397" s="5" t="n">
        <v>0</v>
      </c>
      <c r="HJ397" s="5" t="n">
        <v>0</v>
      </c>
      <c r="HK397" s="5" t="n">
        <v>0</v>
      </c>
      <c r="HL397" s="5" t="n">
        <v>1</v>
      </c>
      <c r="HM397" s="5" t="n">
        <v>0</v>
      </c>
      <c r="HN397" s="5" t="n">
        <v>0</v>
      </c>
      <c r="HO397" s="5" t="n">
        <v>0</v>
      </c>
      <c r="HP397" s="5" t="n">
        <v>0</v>
      </c>
      <c r="HQ397" s="5" t="n">
        <v>0</v>
      </c>
      <c r="HR397" s="5" t="n">
        <v>0</v>
      </c>
      <c r="HS397" s="5" t="n">
        <v>0</v>
      </c>
      <c r="HT397" s="5" t="n">
        <v>0</v>
      </c>
      <c r="HU397" s="5" t="n">
        <v>0</v>
      </c>
      <c r="HV397" s="5" t="n">
        <v>0</v>
      </c>
      <c r="HW397" s="5" t="n">
        <v>0</v>
      </c>
      <c r="HX397" s="5" t="n">
        <v>0</v>
      </c>
      <c r="HY397" s="5" t="n">
        <v>0</v>
      </c>
      <c r="HZ397" s="5" t="n">
        <v>0</v>
      </c>
      <c r="IA397" s="5" t="n">
        <v>0</v>
      </c>
      <c r="IB397" s="5" t="n">
        <v>0</v>
      </c>
      <c r="IC397" s="5" t="n">
        <v>1</v>
      </c>
      <c r="ID397" s="5" t="n">
        <v>0</v>
      </c>
      <c r="IE397" s="5" t="n">
        <v>0</v>
      </c>
      <c r="IF397" s="5" t="n">
        <v>0</v>
      </c>
      <c r="IG397" s="5" t="n">
        <v>0</v>
      </c>
      <c r="IH397" s="5" t="n">
        <v>0</v>
      </c>
      <c r="IJ397" s="1" t="n">
        <v>0.358333333333333</v>
      </c>
      <c r="IK397" s="1" t="n">
        <v>5.69350585422454</v>
      </c>
      <c r="IL397" s="1">
        <f>SQRT(IK397)</f>
        <v/>
      </c>
      <c r="IN397" s="1" t="n">
        <v>6.61538461538461</v>
      </c>
    </row>
    <row r="398" hidden="1" ht="15.6" customHeight="1" s="20">
      <c r="A398" s="5" t="inlineStr">
        <is>
          <t>S369</t>
        </is>
      </c>
      <c r="B398" s="5" t="inlineStr">
        <is>
          <t>C</t>
        </is>
      </c>
      <c r="C398" s="5" t="n">
        <v>0</v>
      </c>
      <c r="D398" s="5" t="n">
        <v>1</v>
      </c>
      <c r="E398" s="5" t="n">
        <v>0</v>
      </c>
      <c r="F398" s="5" t="n">
        <v>46</v>
      </c>
      <c r="G398" s="5" t="n">
        <v>0</v>
      </c>
      <c r="H398" s="5" t="n">
        <v>0</v>
      </c>
      <c r="I398" s="5" t="n">
        <v>45</v>
      </c>
      <c r="J398" s="5" t="n">
        <v>1</v>
      </c>
      <c r="K398" s="5" t="n">
        <v>0</v>
      </c>
      <c r="L398" s="5" t="n">
        <v>9</v>
      </c>
      <c r="M398" s="5" t="n">
        <v>210</v>
      </c>
      <c r="N398" s="5" t="n">
        <v>210</v>
      </c>
      <c r="O398" s="5" t="n">
        <v>1</v>
      </c>
      <c r="P398" s="5" t="n">
        <v>200</v>
      </c>
      <c r="Q398" s="5" t="n">
        <v>1</v>
      </c>
      <c r="R398" s="5" t="n">
        <v>1</v>
      </c>
      <c r="S398" s="5" t="n">
        <v>0</v>
      </c>
      <c r="T398" s="5" t="n">
        <v>1</v>
      </c>
      <c r="U398" s="5" t="n">
        <v>1</v>
      </c>
      <c r="V398" s="5" t="n">
        <v>0</v>
      </c>
      <c r="W398" s="5" t="n">
        <v>1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1</v>
      </c>
      <c r="AE398" s="5" t="n">
        <v>0</v>
      </c>
      <c r="AF398" s="5" t="n">
        <v>1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>
        <v>170</v>
      </c>
      <c r="AQ398" s="5" t="n">
        <v>0</v>
      </c>
      <c r="AR398" s="5" t="n">
        <v>0</v>
      </c>
      <c r="AS398" s="5" t="n">
        <v>100</v>
      </c>
      <c r="AT398" s="5" t="n">
        <v>0</v>
      </c>
      <c r="AU398" s="5" t="n">
        <v>0</v>
      </c>
      <c r="AV398" s="5" t="n">
        <v>0</v>
      </c>
      <c r="AW398" s="5" t="n">
        <v>0</v>
      </c>
      <c r="AX398" s="5" t="n">
        <v>0</v>
      </c>
      <c r="AY398" s="5" t="n">
        <v>0</v>
      </c>
      <c r="AZ398" s="5" t="n">
        <v>0</v>
      </c>
      <c r="BA398" s="5" t="n">
        <v>0</v>
      </c>
      <c r="BB398" s="5" t="n">
        <v>0</v>
      </c>
      <c r="BC398" s="5" t="n">
        <v>0</v>
      </c>
      <c r="BD398" s="5" t="n">
        <v>1</v>
      </c>
      <c r="BE398" s="5" t="n">
        <v>0</v>
      </c>
      <c r="BF398" s="5" t="n">
        <v>0</v>
      </c>
      <c r="BG398" s="5" t="n">
        <v>1</v>
      </c>
      <c r="BH398" s="5" t="n">
        <v>0</v>
      </c>
      <c r="BI398" s="5" t="n">
        <v>0</v>
      </c>
      <c r="BJ398" s="5" t="n">
        <v>0</v>
      </c>
      <c r="BK398" s="5" t="n">
        <v>0</v>
      </c>
      <c r="BL398" s="5" t="n">
        <v>210</v>
      </c>
      <c r="BM398" s="5" t="n">
        <v>0</v>
      </c>
      <c r="BN398" s="5" t="n">
        <v>0</v>
      </c>
      <c r="BO398" s="5" t="n">
        <v>1</v>
      </c>
      <c r="BP398" s="5" t="n">
        <v>0</v>
      </c>
      <c r="BQ398" s="5" t="n">
        <v>0</v>
      </c>
      <c r="BR398" s="5" t="n">
        <v>0</v>
      </c>
      <c r="BS398" s="5" t="n">
        <v>0</v>
      </c>
      <c r="BT398" s="5" t="n">
        <v>0</v>
      </c>
      <c r="BU398" s="5" t="n">
        <v>0</v>
      </c>
      <c r="BV398" s="5" t="n">
        <v>0</v>
      </c>
      <c r="BW398" s="5" t="n">
        <v>0</v>
      </c>
      <c r="BX398" s="5" t="n">
        <v>0</v>
      </c>
      <c r="BY398" s="5" t="n">
        <v>0</v>
      </c>
      <c r="BZ398" s="5" t="n">
        <v>1</v>
      </c>
      <c r="CA398" s="5" t="n">
        <v>0</v>
      </c>
      <c r="CB398" s="5" t="n">
        <v>0</v>
      </c>
      <c r="CC398" s="5" t="n">
        <v>0</v>
      </c>
      <c r="CD398" s="5" t="n">
        <v>0</v>
      </c>
      <c r="CE398" s="5" t="n">
        <v>0</v>
      </c>
      <c r="CF398" s="5" t="n">
        <v>1</v>
      </c>
      <c r="CG398" s="5" t="n">
        <v>0</v>
      </c>
      <c r="CH398" s="5" t="n">
        <v>0</v>
      </c>
      <c r="CI398" s="5" t="n">
        <v>2</v>
      </c>
      <c r="CJ398" s="5" t="n">
        <v>1</v>
      </c>
      <c r="CK398" s="5" t="n">
        <v>200</v>
      </c>
      <c r="CL398" s="5" t="n">
        <v>200</v>
      </c>
      <c r="CM398" s="5" t="n">
        <v>0</v>
      </c>
      <c r="CN398" s="5" t="n">
        <v>0</v>
      </c>
      <c r="CO398" s="5" t="n">
        <v>0</v>
      </c>
      <c r="CP398" s="5" t="n">
        <v>1</v>
      </c>
      <c r="CQ398" s="5" t="n">
        <v>0</v>
      </c>
      <c r="CR398" s="5" t="n">
        <v>10</v>
      </c>
      <c r="CS398" s="5" t="n">
        <v>200</v>
      </c>
      <c r="CT398" s="5" t="n">
        <v>20</v>
      </c>
      <c r="CU398" s="5" t="n">
        <v>2</v>
      </c>
      <c r="CV398" s="5" t="n">
        <v>0</v>
      </c>
      <c r="CW398" s="5" t="n">
        <v>10</v>
      </c>
      <c r="CX398" s="5" t="n">
        <v>10</v>
      </c>
      <c r="CY398" s="5" t="n">
        <v>2</v>
      </c>
      <c r="CZ398" s="5" t="n">
        <v>1</v>
      </c>
      <c r="DA398" s="5" t="n">
        <v>0</v>
      </c>
      <c r="DB398" s="5" t="n">
        <v>0</v>
      </c>
      <c r="DC398" s="5" t="n">
        <v>0</v>
      </c>
      <c r="DD398" s="5" t="n">
        <v>0</v>
      </c>
      <c r="DE398" s="5" t="n">
        <v>0</v>
      </c>
      <c r="DF398" s="5" t="n">
        <v>0</v>
      </c>
      <c r="DG398" s="5" t="n">
        <v>0</v>
      </c>
      <c r="DH398" s="5" t="n">
        <v>0</v>
      </c>
      <c r="DI398" s="5" t="n">
        <v>0</v>
      </c>
      <c r="DJ398" s="5" t="n">
        <v>1</v>
      </c>
      <c r="DK398" s="5" t="n">
        <v>0</v>
      </c>
      <c r="DL398" s="5" t="n">
        <v>1</v>
      </c>
      <c r="DM398" s="5" t="n">
        <v>0</v>
      </c>
      <c r="DN398" s="5" t="n">
        <v>0</v>
      </c>
      <c r="DO398" s="5" t="n">
        <v>0</v>
      </c>
      <c r="DP398" s="5" t="n">
        <v>0</v>
      </c>
      <c r="DQ398" s="5" t="n">
        <v>1</v>
      </c>
      <c r="DR398" s="5" t="n">
        <v>0</v>
      </c>
      <c r="DS398" s="5" t="n">
        <v>0</v>
      </c>
      <c r="DT398" s="5" t="n">
        <v>0</v>
      </c>
      <c r="DU398" s="5" t="n">
        <v>5</v>
      </c>
      <c r="DV398" s="5" t="n">
        <v>1</v>
      </c>
      <c r="DW398" s="5" t="n">
        <v>0</v>
      </c>
      <c r="DX398" s="5" t="n">
        <v>0</v>
      </c>
      <c r="DY398" s="5" t="n">
        <v>0</v>
      </c>
      <c r="DZ398" s="5" t="n">
        <v>0</v>
      </c>
      <c r="EA398" s="5" t="n">
        <v>0</v>
      </c>
      <c r="EB398" s="5" t="n">
        <v>1</v>
      </c>
      <c r="EC398" s="5" t="n">
        <v>0</v>
      </c>
      <c r="ED398" s="5" t="n">
        <v>0</v>
      </c>
      <c r="EE398" s="5" t="n">
        <v>1</v>
      </c>
      <c r="EF398" s="5" t="n">
        <v>0</v>
      </c>
      <c r="EG398" s="5" t="n">
        <v>0</v>
      </c>
      <c r="EH398" s="5" t="n">
        <v>0</v>
      </c>
      <c r="EI398" s="5" t="n">
        <v>1</v>
      </c>
      <c r="EJ398" s="5" t="n">
        <v>0</v>
      </c>
      <c r="EK398" s="5" t="n">
        <v>0</v>
      </c>
      <c r="EL398" s="5" t="n">
        <v>0</v>
      </c>
      <c r="EM398" s="5" t="n">
        <v>0</v>
      </c>
      <c r="EN398" s="5" t="n">
        <v>0</v>
      </c>
      <c r="EO398" s="5" t="n">
        <v>0</v>
      </c>
      <c r="EP398" s="5" t="n">
        <v>1</v>
      </c>
      <c r="EQ398" s="5" t="n">
        <v>0</v>
      </c>
      <c r="ER398" s="5" t="n">
        <v>1</v>
      </c>
      <c r="ES398" s="5" t="n">
        <v>0</v>
      </c>
      <c r="ET398" s="5" t="n">
        <v>0</v>
      </c>
      <c r="EU398" s="5" t="n">
        <v>1</v>
      </c>
      <c r="EV398" s="5" t="n">
        <v>0</v>
      </c>
      <c r="EW398" s="5" t="n">
        <v>0</v>
      </c>
      <c r="EX398" s="5" t="n">
        <v>0</v>
      </c>
      <c r="EY398" s="5" t="n">
        <v>0</v>
      </c>
      <c r="EZ398" s="5" t="n">
        <v>0</v>
      </c>
      <c r="FA398" s="5" t="n">
        <v>1</v>
      </c>
      <c r="FB398" s="5" t="n">
        <v>1</v>
      </c>
      <c r="FC398" s="5" t="n">
        <v>0</v>
      </c>
      <c r="FD398" s="5" t="n">
        <v>0</v>
      </c>
      <c r="FE398" s="5" t="n">
        <v>0</v>
      </c>
      <c r="FF398" s="5" t="n">
        <v>0</v>
      </c>
      <c r="FG398" s="5" t="n">
        <v>0</v>
      </c>
      <c r="FH398" s="5" t="n">
        <v>0</v>
      </c>
      <c r="FI398" s="5" t="n">
        <v>200</v>
      </c>
      <c r="FJ398" s="5" t="n">
        <v>0</v>
      </c>
      <c r="FK398" s="5" t="n">
        <v>0</v>
      </c>
      <c r="FL398" s="5" t="n">
        <v>1</v>
      </c>
      <c r="FM398" s="5" t="n">
        <v>2</v>
      </c>
      <c r="FN398" s="5" t="n">
        <v>1</v>
      </c>
      <c r="FO398" s="5" t="n">
        <v>0</v>
      </c>
      <c r="FP398" s="5" t="n">
        <v>0</v>
      </c>
      <c r="FQ398" s="5" t="n">
        <v>0</v>
      </c>
      <c r="FR398" s="5" t="n">
        <v>0</v>
      </c>
      <c r="FS398" s="5" t="n">
        <v>0</v>
      </c>
      <c r="FT398" s="5" t="n">
        <v>0</v>
      </c>
      <c r="FU398" s="5" t="n">
        <v>0</v>
      </c>
      <c r="FV398" s="5" t="n">
        <v>0</v>
      </c>
      <c r="FW398" s="5" t="n">
        <v>0</v>
      </c>
      <c r="FX398" s="5" t="n">
        <v>1</v>
      </c>
      <c r="FY398" s="5" t="n">
        <v>2</v>
      </c>
      <c r="FZ398" s="5" t="n">
        <v>2</v>
      </c>
      <c r="GA398" s="5" t="n">
        <v>1</v>
      </c>
      <c r="GB398" s="5" t="n">
        <v>0</v>
      </c>
      <c r="GC398" s="5" t="n">
        <v>0</v>
      </c>
      <c r="GD398" s="5" t="n">
        <v>0</v>
      </c>
      <c r="GE398" s="5" t="n">
        <v>0</v>
      </c>
      <c r="GF398" s="5" t="n">
        <v>0</v>
      </c>
      <c r="GG398" s="5" t="n">
        <v>0</v>
      </c>
      <c r="GH398" s="5" t="n">
        <v>0</v>
      </c>
      <c r="GI398" s="5" t="n">
        <v>0</v>
      </c>
      <c r="GJ398" s="5" t="n">
        <v>0</v>
      </c>
      <c r="GK398" s="5" t="n">
        <v>0</v>
      </c>
      <c r="GL398" s="5" t="n">
        <v>0</v>
      </c>
      <c r="GM398" s="5" t="n">
        <v>0</v>
      </c>
      <c r="GN398" s="5" t="n">
        <v>0</v>
      </c>
      <c r="GO398" s="5" t="n">
        <v>0</v>
      </c>
      <c r="GP398" s="5" t="n">
        <v>0</v>
      </c>
      <c r="GQ398" s="5" t="n">
        <v>1</v>
      </c>
      <c r="GR398" s="5" t="n">
        <v>0</v>
      </c>
      <c r="GS398" s="5" t="n">
        <v>1</v>
      </c>
      <c r="GT398" s="5" t="n">
        <v>0</v>
      </c>
      <c r="GU398" s="5" t="n">
        <v>1</v>
      </c>
      <c r="GV398" s="5" t="n">
        <v>0</v>
      </c>
      <c r="GW398" s="5" t="n">
        <v>0</v>
      </c>
      <c r="GX398" s="5" t="n">
        <v>0</v>
      </c>
      <c r="GY398" s="5" t="n">
        <v>0</v>
      </c>
      <c r="GZ398" s="5" t="n">
        <v>1</v>
      </c>
      <c r="HA398" s="5" t="n">
        <v>0</v>
      </c>
      <c r="HB398" s="5" t="n">
        <v>0</v>
      </c>
      <c r="HC398" s="5" t="n">
        <v>0</v>
      </c>
      <c r="HD398" s="5" t="n">
        <v>0</v>
      </c>
      <c r="HE398" s="5" t="n">
        <v>0</v>
      </c>
      <c r="HF398" s="5" t="n">
        <v>0</v>
      </c>
      <c r="HG398" s="5" t="n">
        <v>0</v>
      </c>
      <c r="HH398" s="5" t="n">
        <v>0</v>
      </c>
      <c r="HI398" s="5" t="n">
        <v>0</v>
      </c>
      <c r="HJ398" s="5" t="n">
        <v>1</v>
      </c>
      <c r="HK398" s="5" t="n">
        <v>0</v>
      </c>
      <c r="HL398" s="5" t="n">
        <v>0</v>
      </c>
      <c r="HM398" s="5" t="n">
        <v>0</v>
      </c>
      <c r="HN398" s="5" t="n">
        <v>0</v>
      </c>
      <c r="HO398" s="5" t="n">
        <v>0</v>
      </c>
      <c r="HP398" s="5" t="n">
        <v>0</v>
      </c>
      <c r="HQ398" s="5" t="n">
        <v>1</v>
      </c>
      <c r="HR398" s="5" t="n">
        <v>0</v>
      </c>
      <c r="HS398" s="5" t="n">
        <v>0</v>
      </c>
      <c r="HT398" s="5" t="n">
        <v>0</v>
      </c>
      <c r="HU398" s="5" t="n">
        <v>1</v>
      </c>
      <c r="HV398" s="5" t="n">
        <v>0</v>
      </c>
      <c r="HW398" s="5" t="n">
        <v>0</v>
      </c>
      <c r="HX398" s="5" t="n">
        <v>0</v>
      </c>
      <c r="HY398" s="5" t="n">
        <v>0</v>
      </c>
      <c r="HZ398" s="5" t="n">
        <v>1</v>
      </c>
      <c r="IA398" s="5" t="n">
        <v>1</v>
      </c>
      <c r="IB398" s="5" t="n">
        <v>0</v>
      </c>
      <c r="IC398" s="5" t="n">
        <v>0</v>
      </c>
      <c r="ID398" s="5" t="n">
        <v>0</v>
      </c>
      <c r="IE398" s="5" t="n">
        <v>0</v>
      </c>
      <c r="IF398" s="5" t="n">
        <v>0</v>
      </c>
      <c r="IG398" s="5" t="n">
        <v>0</v>
      </c>
      <c r="IH398" s="5" t="n">
        <v>0</v>
      </c>
      <c r="IJ398" s="1" t="n">
        <v>0.6083333333333329</v>
      </c>
      <c r="IK398" s="1" t="n">
        <v>9.24710804824023</v>
      </c>
      <c r="IL398" s="1">
        <f>SQRT(IK398)</f>
        <v/>
      </c>
      <c r="IN398" s="1" t="n">
        <v>5.61538461538461</v>
      </c>
    </row>
    <row r="399" hidden="1" ht="15.6" customHeight="1" s="20">
      <c r="A399" s="5" t="inlineStr">
        <is>
          <t>S374</t>
        </is>
      </c>
      <c r="B399" s="5" t="inlineStr">
        <is>
          <t>C</t>
        </is>
      </c>
      <c r="C399" s="5" t="n">
        <v>1</v>
      </c>
      <c r="D399" s="5" t="n">
        <v>1</v>
      </c>
      <c r="E399" s="5" t="n">
        <v>1</v>
      </c>
      <c r="F399" s="5" t="n">
        <v>1</v>
      </c>
      <c r="G399" s="5" t="n">
        <v>3</v>
      </c>
      <c r="H399" s="5" t="n">
        <v>5</v>
      </c>
      <c r="I399" s="5" t="n">
        <v>8</v>
      </c>
      <c r="J399" s="5" t="n">
        <v>10</v>
      </c>
      <c r="K399" s="5" t="n">
        <v>20</v>
      </c>
      <c r="L399" s="5" t="n">
        <v>20</v>
      </c>
      <c r="M399" s="5" t="n">
        <v>10</v>
      </c>
      <c r="N399" s="5" t="n">
        <v>10</v>
      </c>
      <c r="O399" s="5" t="n">
        <v>10</v>
      </c>
      <c r="P399" s="5" t="n">
        <v>20</v>
      </c>
      <c r="Q399" s="5" t="n">
        <v>30</v>
      </c>
      <c r="R399" s="5" t="n">
        <v>30</v>
      </c>
      <c r="S399" s="5" t="n">
        <v>20</v>
      </c>
      <c r="T399" s="5" t="n">
        <v>10</v>
      </c>
      <c r="U399" s="5" t="n">
        <v>6</v>
      </c>
      <c r="V399" s="5" t="n">
        <v>3</v>
      </c>
      <c r="W399" s="5" t="n">
        <v>1</v>
      </c>
      <c r="X399" s="5" t="n">
        <v>1</v>
      </c>
      <c r="Y399" s="5" t="n">
        <v>1</v>
      </c>
      <c r="Z399" s="5" t="n">
        <v>1</v>
      </c>
      <c r="AA399" s="5" t="n">
        <v>1</v>
      </c>
      <c r="AB399" s="5" t="n">
        <v>1</v>
      </c>
      <c r="AC399" s="5" t="n">
        <v>1</v>
      </c>
      <c r="AD399" s="5" t="n">
        <v>1</v>
      </c>
      <c r="AE399" s="5" t="n">
        <v>3</v>
      </c>
      <c r="AF399" s="5" t="n">
        <v>6</v>
      </c>
      <c r="AG399" s="5" t="n">
        <v>10</v>
      </c>
      <c r="AH399" s="5" t="n">
        <v>20</v>
      </c>
      <c r="AI399" s="5" t="n">
        <v>40</v>
      </c>
      <c r="AJ399" s="5" t="n">
        <v>30</v>
      </c>
      <c r="AK399" s="5" t="n">
        <v>20</v>
      </c>
      <c r="AL399" s="5" t="n">
        <v>10</v>
      </c>
      <c r="AM399" s="5" t="n">
        <v>20</v>
      </c>
      <c r="AN399" s="5" t="n">
        <v>30</v>
      </c>
      <c r="AO399" s="5" t="n">
        <v>40</v>
      </c>
      <c r="AP399" s="5" t="n">
        <v>30</v>
      </c>
      <c r="AQ399" s="5" t="n">
        <v>20</v>
      </c>
      <c r="AR399" s="5" t="n">
        <v>10</v>
      </c>
      <c r="AS399" s="5" t="n">
        <v>7</v>
      </c>
      <c r="AT399" s="5" t="n">
        <v>4</v>
      </c>
      <c r="AU399" s="5" t="n">
        <v>2</v>
      </c>
      <c r="AV399" s="5" t="n">
        <v>1</v>
      </c>
      <c r="AW399" s="5" t="n">
        <v>1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1</v>
      </c>
      <c r="BC399" s="5" t="n">
        <v>3</v>
      </c>
      <c r="BD399" s="5" t="n">
        <v>6</v>
      </c>
      <c r="BE399" s="5" t="n">
        <v>10</v>
      </c>
      <c r="BF399" s="5" t="n">
        <v>20</v>
      </c>
      <c r="BG399" s="5" t="n">
        <v>40</v>
      </c>
      <c r="BH399" s="5" t="n">
        <v>30</v>
      </c>
      <c r="BI399" s="5" t="n">
        <v>20</v>
      </c>
      <c r="BJ399" s="5" t="n">
        <v>20</v>
      </c>
      <c r="BK399" s="5" t="n">
        <v>20</v>
      </c>
      <c r="BL399" s="5" t="n">
        <v>30</v>
      </c>
      <c r="BM399" s="5" t="n">
        <v>40</v>
      </c>
      <c r="BN399" s="5" t="n">
        <v>40</v>
      </c>
      <c r="BO399" s="5" t="n">
        <v>20</v>
      </c>
      <c r="BP399" s="5" t="n">
        <v>10</v>
      </c>
      <c r="BQ399" s="5" t="n">
        <v>6</v>
      </c>
      <c r="BR399" s="5" t="n">
        <v>3</v>
      </c>
      <c r="BS399" s="5" t="n">
        <v>1</v>
      </c>
      <c r="BT399" s="5" t="n">
        <v>1</v>
      </c>
      <c r="BU399" s="5" t="n">
        <v>1</v>
      </c>
      <c r="BV399" s="5" t="n">
        <v>1</v>
      </c>
      <c r="BW399" s="5" t="n">
        <v>2</v>
      </c>
      <c r="BX399" s="5" t="n">
        <v>1</v>
      </c>
      <c r="BY399" s="5" t="n">
        <v>1</v>
      </c>
      <c r="BZ399" s="5" t="n">
        <v>1</v>
      </c>
      <c r="CA399" s="5" t="n">
        <v>2</v>
      </c>
      <c r="CB399" s="5" t="n">
        <v>6</v>
      </c>
      <c r="CC399" s="5" t="n">
        <v>6</v>
      </c>
      <c r="CD399" s="5" t="n">
        <v>10</v>
      </c>
      <c r="CE399" s="5" t="n">
        <v>20</v>
      </c>
      <c r="CF399" s="5" t="n">
        <v>10</v>
      </c>
      <c r="CG399" s="5" t="n">
        <v>10</v>
      </c>
      <c r="CH399" s="5" t="n">
        <v>10</v>
      </c>
      <c r="CI399" s="5" t="n">
        <v>10</v>
      </c>
      <c r="CJ399" s="5" t="n">
        <v>10</v>
      </c>
      <c r="CK399" s="5" t="n">
        <v>20</v>
      </c>
      <c r="CL399" s="5" t="n">
        <v>20</v>
      </c>
      <c r="CM399" s="5" t="n">
        <v>10</v>
      </c>
      <c r="CN399" s="5" t="n">
        <v>9</v>
      </c>
      <c r="CO399" s="5" t="n">
        <v>4</v>
      </c>
      <c r="CP399" s="5" t="n">
        <v>2</v>
      </c>
      <c r="CQ399" s="5" t="n">
        <v>1</v>
      </c>
      <c r="CR399" s="5" t="n">
        <v>1</v>
      </c>
      <c r="CS399" s="5" t="n">
        <v>1</v>
      </c>
      <c r="CT399" s="5" t="n">
        <v>1</v>
      </c>
      <c r="CU399" s="5" t="n">
        <v>1</v>
      </c>
      <c r="CV399" s="5" t="n">
        <v>1</v>
      </c>
      <c r="CW399" s="5" t="n">
        <v>1</v>
      </c>
      <c r="CX399" s="5" t="n">
        <v>1</v>
      </c>
      <c r="CY399" s="5" t="n">
        <v>3</v>
      </c>
      <c r="CZ399" s="5" t="n">
        <v>4</v>
      </c>
      <c r="DA399" s="5" t="n">
        <v>8</v>
      </c>
      <c r="DB399" s="5" t="n">
        <v>10</v>
      </c>
      <c r="DC399" s="5" t="n">
        <v>20</v>
      </c>
      <c r="DD399" s="5" t="n">
        <v>20</v>
      </c>
      <c r="DE399" s="5" t="n">
        <v>10</v>
      </c>
      <c r="DF399" s="5" t="n">
        <v>10</v>
      </c>
      <c r="DG399" s="5" t="n">
        <v>10</v>
      </c>
      <c r="DH399" s="5" t="n">
        <v>10</v>
      </c>
      <c r="DI399" s="5" t="n">
        <v>20</v>
      </c>
      <c r="DJ399" s="5" t="n">
        <v>20</v>
      </c>
      <c r="DK399" s="5" t="n">
        <v>10</v>
      </c>
      <c r="DL399" s="5" t="n">
        <v>9</v>
      </c>
      <c r="DM399" s="5" t="n">
        <v>3</v>
      </c>
      <c r="DN399" s="5" t="n">
        <v>2</v>
      </c>
      <c r="DO399" s="5" t="n">
        <v>1</v>
      </c>
      <c r="DP399" s="5" t="n">
        <v>1</v>
      </c>
      <c r="DQ399" s="5" t="n">
        <v>1</v>
      </c>
      <c r="DR399" s="5" t="n">
        <v>1</v>
      </c>
      <c r="DS399" s="5" t="n">
        <v>1</v>
      </c>
      <c r="DT399" s="5" t="n">
        <v>1</v>
      </c>
      <c r="DU399" s="5" t="n">
        <v>1</v>
      </c>
      <c r="DV399" s="5" t="n">
        <v>1</v>
      </c>
      <c r="DW399" s="5" t="n">
        <v>5</v>
      </c>
      <c r="DX399" s="5" t="n">
        <v>8</v>
      </c>
      <c r="DY399" s="5" t="n">
        <v>10</v>
      </c>
      <c r="DZ399" s="5" t="n">
        <v>10</v>
      </c>
      <c r="EA399" s="5" t="n">
        <v>20</v>
      </c>
      <c r="EB399" s="5" t="n">
        <v>20</v>
      </c>
      <c r="EC399" s="5" t="n">
        <v>10</v>
      </c>
      <c r="ED399" s="5" t="n">
        <v>10</v>
      </c>
      <c r="EE399" s="5" t="n">
        <v>10</v>
      </c>
      <c r="EF399" s="5" t="n">
        <v>10</v>
      </c>
      <c r="EG399" s="5" t="n">
        <v>20</v>
      </c>
      <c r="EH399" s="5" t="n">
        <v>20</v>
      </c>
      <c r="EI399" s="5" t="n">
        <v>10</v>
      </c>
      <c r="EJ399" s="5" t="n">
        <v>10</v>
      </c>
      <c r="EK399" s="5" t="n">
        <v>4</v>
      </c>
      <c r="EL399" s="5" t="n">
        <v>2</v>
      </c>
      <c r="EM399" s="5" t="n">
        <v>1</v>
      </c>
      <c r="EN399" s="5" t="n">
        <v>1</v>
      </c>
      <c r="EO399" s="5" t="n">
        <v>1</v>
      </c>
      <c r="EP399" s="5" t="n">
        <v>1</v>
      </c>
      <c r="EQ399" s="5" t="n">
        <v>1</v>
      </c>
      <c r="ER399" s="5" t="n">
        <v>1</v>
      </c>
      <c r="ES399" s="5" t="n">
        <v>1</v>
      </c>
      <c r="ET399" s="5" t="n">
        <v>1</v>
      </c>
      <c r="EU399" s="5" t="n">
        <v>5</v>
      </c>
      <c r="EV399" s="5" t="n">
        <v>8</v>
      </c>
      <c r="EW399" s="5" t="n">
        <v>9</v>
      </c>
      <c r="EX399" s="5" t="n">
        <v>10</v>
      </c>
      <c r="EY399" s="5" t="n">
        <v>20</v>
      </c>
      <c r="EZ399" s="5" t="n">
        <v>20</v>
      </c>
      <c r="FA399" s="5" t="n">
        <v>10</v>
      </c>
      <c r="FB399" s="5" t="n">
        <v>10</v>
      </c>
      <c r="FC399" s="5" t="n">
        <v>10</v>
      </c>
      <c r="FD399" s="5" t="n">
        <v>10</v>
      </c>
      <c r="FE399" s="5" t="n">
        <v>20</v>
      </c>
      <c r="FF399" s="5" t="n">
        <v>20</v>
      </c>
      <c r="FG399" s="5" t="n">
        <v>10</v>
      </c>
      <c r="FH399" s="5" t="n">
        <v>10</v>
      </c>
      <c r="FI399" s="5" t="n">
        <v>4</v>
      </c>
      <c r="FJ399" s="5" t="n">
        <v>2</v>
      </c>
      <c r="FK399" s="5" t="n">
        <v>1</v>
      </c>
      <c r="FL399" s="5" t="n">
        <v>1</v>
      </c>
      <c r="FM399" s="5" t="n">
        <v>1</v>
      </c>
      <c r="FN399" s="5" t="n">
        <v>1</v>
      </c>
      <c r="FO399" s="5" t="n">
        <v>1</v>
      </c>
      <c r="FP399" s="5" t="n">
        <v>1</v>
      </c>
      <c r="FQ399" s="5" t="n">
        <v>1</v>
      </c>
      <c r="FR399" s="5" t="n">
        <v>1</v>
      </c>
      <c r="FS399" s="5" t="n">
        <v>5</v>
      </c>
      <c r="FT399" s="5" t="n">
        <v>8</v>
      </c>
      <c r="FU399" s="5" t="n">
        <v>9</v>
      </c>
      <c r="FV399" s="5" t="n">
        <v>10</v>
      </c>
      <c r="FW399" s="5" t="n">
        <v>20</v>
      </c>
      <c r="FX399" s="5" t="n">
        <v>20</v>
      </c>
      <c r="FY399" s="5" t="n">
        <v>10</v>
      </c>
      <c r="FZ399" s="5" t="n">
        <v>10</v>
      </c>
      <c r="GA399" s="5" t="n">
        <v>10</v>
      </c>
      <c r="GB399" s="5" t="n">
        <v>20</v>
      </c>
      <c r="GC399" s="5" t="n">
        <v>30</v>
      </c>
      <c r="GD399" s="5" t="n">
        <v>30</v>
      </c>
      <c r="GE399" s="5" t="n">
        <v>20</v>
      </c>
      <c r="GF399" s="5" t="n">
        <v>10</v>
      </c>
      <c r="GG399" s="5" t="n">
        <v>6</v>
      </c>
      <c r="GH399" s="5" t="n">
        <v>3</v>
      </c>
      <c r="GI399" s="5" t="n">
        <v>2</v>
      </c>
      <c r="GJ399" s="5" t="n">
        <v>1</v>
      </c>
      <c r="GK399" s="5" t="n">
        <v>1</v>
      </c>
      <c r="GL399" s="5" t="n">
        <v>1</v>
      </c>
      <c r="GM399" s="5" t="n">
        <v>1</v>
      </c>
      <c r="GN399" s="5" t="n">
        <v>1</v>
      </c>
      <c r="GO399" s="5" t="n">
        <v>1</v>
      </c>
      <c r="GP399" s="5" t="n">
        <v>1</v>
      </c>
      <c r="GQ399" s="5" t="n">
        <v>4</v>
      </c>
      <c r="GR399" s="5" t="n">
        <v>7</v>
      </c>
      <c r="GS399" s="5" t="n">
        <v>10</v>
      </c>
      <c r="GT399" s="5" t="n">
        <v>20</v>
      </c>
      <c r="GU399" s="5" t="n">
        <v>30</v>
      </c>
      <c r="GV399" s="5" t="n">
        <v>30</v>
      </c>
      <c r="GW399" s="5" t="n">
        <v>20</v>
      </c>
      <c r="GX399" s="5" t="n">
        <v>20</v>
      </c>
      <c r="GY399" s="5" t="n">
        <v>20</v>
      </c>
      <c r="GZ399" s="5" t="n">
        <v>30</v>
      </c>
      <c r="HA399" s="5" t="n">
        <v>40</v>
      </c>
      <c r="HB399" s="5" t="n">
        <v>40</v>
      </c>
      <c r="HC399" s="5" t="n">
        <v>20</v>
      </c>
      <c r="HD399" s="5" t="n">
        <v>10</v>
      </c>
      <c r="HE399" s="5" t="n">
        <v>7</v>
      </c>
      <c r="HF399" s="5" t="n">
        <v>3</v>
      </c>
      <c r="HG399" s="5" t="n">
        <v>2</v>
      </c>
      <c r="HH399" s="5" t="n">
        <v>1</v>
      </c>
      <c r="HI399" s="5" t="n">
        <v>1</v>
      </c>
      <c r="HJ399" s="5" t="n">
        <v>1</v>
      </c>
      <c r="HK399" s="5" t="n">
        <v>1</v>
      </c>
      <c r="HL399" s="5" t="n">
        <v>1</v>
      </c>
      <c r="HM399" s="5" t="n">
        <v>1</v>
      </c>
      <c r="HN399" s="5" t="n">
        <v>1</v>
      </c>
      <c r="HO399" s="5" t="n">
        <v>5</v>
      </c>
      <c r="HP399" s="5" t="n">
        <v>10</v>
      </c>
      <c r="HQ399" s="5" t="n">
        <v>10</v>
      </c>
      <c r="HR399" s="5" t="n">
        <v>30</v>
      </c>
      <c r="HS399" s="5" t="n">
        <v>40</v>
      </c>
      <c r="HT399" s="5" t="n">
        <v>40</v>
      </c>
      <c r="HU399" s="5" t="n">
        <v>30</v>
      </c>
      <c r="HV399" s="5" t="n">
        <v>20</v>
      </c>
      <c r="HW399" s="5" t="n">
        <v>20</v>
      </c>
      <c r="HX399" s="5" t="n">
        <v>30</v>
      </c>
      <c r="HY399" s="5" t="n">
        <v>40</v>
      </c>
      <c r="HZ399" s="5" t="n">
        <v>30</v>
      </c>
      <c r="IA399" s="5" t="n">
        <v>20</v>
      </c>
      <c r="IB399" s="5" t="n">
        <v>10</v>
      </c>
      <c r="IC399" s="5" t="n">
        <v>5</v>
      </c>
      <c r="ID399" s="5" t="n">
        <v>3</v>
      </c>
      <c r="IE399" s="5" t="n">
        <v>23690</v>
      </c>
      <c r="IF399" s="5" t="n">
        <v>13080</v>
      </c>
      <c r="IG399" s="5" t="n">
        <v>5760</v>
      </c>
      <c r="IH399" s="5" t="n">
        <v>3610</v>
      </c>
      <c r="IJ399" s="1" t="n">
        <v>205.1</v>
      </c>
      <c r="IK399" s="1" t="n">
        <v>3230367.98526775</v>
      </c>
      <c r="IL399" s="1">
        <f>SQRT(IK399)</f>
        <v/>
      </c>
      <c r="IN399" s="1" t="n">
        <v>205.1</v>
      </c>
    </row>
    <row r="400" hidden="1" ht="15.6" customHeight="1" s="20">
      <c r="A400" s="5" t="inlineStr">
        <is>
          <t>S377</t>
        </is>
      </c>
      <c r="B400" s="5" t="inlineStr">
        <is>
          <t>C</t>
        </is>
      </c>
      <c r="C400" s="5" t="n">
        <v>0</v>
      </c>
      <c r="D400" s="5" t="n">
        <v>0</v>
      </c>
      <c r="E400" s="5" t="n">
        <v>0</v>
      </c>
      <c r="F400" s="5" t="n">
        <v>0</v>
      </c>
      <c r="G400" s="5" t="n">
        <v>0</v>
      </c>
      <c r="H400" s="5" t="n">
        <v>1</v>
      </c>
      <c r="I400" s="5" t="n">
        <v>0</v>
      </c>
      <c r="J400" s="5" t="n">
        <v>1</v>
      </c>
      <c r="K400" s="5" t="n">
        <v>1</v>
      </c>
      <c r="L400" s="5" t="n">
        <v>0</v>
      </c>
      <c r="M400" s="5" t="n">
        <v>0</v>
      </c>
      <c r="N400" s="5" t="n">
        <v>1</v>
      </c>
      <c r="O400" s="5" t="n">
        <v>0</v>
      </c>
      <c r="P400" s="5" t="n">
        <v>1</v>
      </c>
      <c r="Q400" s="5" t="n">
        <v>0</v>
      </c>
      <c r="R400" s="5" t="n">
        <v>0</v>
      </c>
      <c r="S400" s="5" t="n">
        <v>1</v>
      </c>
      <c r="T400" s="5" t="n">
        <v>1</v>
      </c>
      <c r="U400" s="5" t="n">
        <v>0</v>
      </c>
      <c r="V400" s="5" t="n">
        <v>1</v>
      </c>
      <c r="W400" s="5" t="n">
        <v>1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1</v>
      </c>
      <c r="AL400" s="5" t="n">
        <v>0</v>
      </c>
      <c r="AM400" s="5" t="n">
        <v>1</v>
      </c>
      <c r="AN400" s="5" t="n">
        <v>0</v>
      </c>
      <c r="AO400" s="5" t="n">
        <v>4</v>
      </c>
      <c r="AP400" s="5" t="n">
        <v>0</v>
      </c>
      <c r="AQ400" s="5" t="n">
        <v>0</v>
      </c>
      <c r="AR400" s="5" t="n">
        <v>1</v>
      </c>
      <c r="AS400" s="5" t="n">
        <v>0</v>
      </c>
      <c r="AT400" s="5" t="n">
        <v>0</v>
      </c>
      <c r="AU400" s="5" t="n">
        <v>0</v>
      </c>
      <c r="AV400" s="5" t="n">
        <v>0</v>
      </c>
      <c r="AW400" s="5" t="n">
        <v>0</v>
      </c>
      <c r="AX400" s="5" t="n">
        <v>0</v>
      </c>
      <c r="AY400" s="5" t="n">
        <v>0</v>
      </c>
      <c r="AZ400" s="5" t="n">
        <v>0</v>
      </c>
      <c r="BA400" s="5" t="n">
        <v>0</v>
      </c>
      <c r="BB400" s="5" t="n">
        <v>1</v>
      </c>
      <c r="BC400" s="5" t="n">
        <v>0</v>
      </c>
      <c r="BD400" s="5" t="n">
        <v>0</v>
      </c>
      <c r="BE400" s="5" t="n">
        <v>0</v>
      </c>
      <c r="BF400" s="5" t="n">
        <v>1</v>
      </c>
      <c r="BG400" s="5" t="n">
        <v>0</v>
      </c>
      <c r="BH400" s="5" t="n">
        <v>0</v>
      </c>
      <c r="BI400" s="5" t="n">
        <v>1</v>
      </c>
      <c r="BJ400" s="5" t="n">
        <v>0</v>
      </c>
      <c r="BK400" s="5" t="n">
        <v>0</v>
      </c>
      <c r="BL400" s="5" t="n">
        <v>0</v>
      </c>
      <c r="BM400" s="5" t="n">
        <v>0</v>
      </c>
      <c r="BN400" s="5" t="n">
        <v>0</v>
      </c>
      <c r="BO400" s="5" t="n">
        <v>0</v>
      </c>
      <c r="BP400" s="5" t="n">
        <v>0</v>
      </c>
      <c r="BQ400" s="5" t="n">
        <v>0</v>
      </c>
      <c r="BR400" s="5" t="n">
        <v>1</v>
      </c>
      <c r="BS400" s="5" t="n">
        <v>0</v>
      </c>
      <c r="BT400" s="5" t="n">
        <v>0</v>
      </c>
      <c r="BU400" s="5" t="n">
        <v>0</v>
      </c>
      <c r="BV400" s="5" t="n">
        <v>0</v>
      </c>
      <c r="BW400" s="5" t="n">
        <v>0</v>
      </c>
      <c r="BX400" s="5" t="n">
        <v>0</v>
      </c>
      <c r="BY400" s="5" t="n">
        <v>0</v>
      </c>
      <c r="BZ400" s="5" t="n">
        <v>0</v>
      </c>
      <c r="CA400" s="5" t="n">
        <v>0</v>
      </c>
      <c r="CB400" s="5" t="n">
        <v>0</v>
      </c>
      <c r="CC400" s="5" t="n">
        <v>0</v>
      </c>
      <c r="CD400" s="5" t="n">
        <v>0</v>
      </c>
      <c r="CE400" s="5" t="n">
        <v>0</v>
      </c>
      <c r="CF400" s="5" t="n">
        <v>0</v>
      </c>
      <c r="CG400" s="5" t="n">
        <v>0</v>
      </c>
      <c r="CH400" s="5" t="n">
        <v>3</v>
      </c>
      <c r="CI400" s="5" t="n">
        <v>0</v>
      </c>
      <c r="CJ400" s="5" t="n">
        <v>1</v>
      </c>
      <c r="CK400" s="5" t="n">
        <v>1</v>
      </c>
      <c r="CL400" s="5" t="n">
        <v>0</v>
      </c>
      <c r="CM400" s="5" t="n">
        <v>1</v>
      </c>
      <c r="CN400" s="5" t="n">
        <v>1</v>
      </c>
      <c r="CO400" s="5" t="n">
        <v>0</v>
      </c>
      <c r="CP400" s="5" t="n">
        <v>1</v>
      </c>
      <c r="CQ400" s="5" t="n">
        <v>0</v>
      </c>
      <c r="CR400" s="5" t="n">
        <v>0</v>
      </c>
      <c r="CS400" s="5" t="n">
        <v>0</v>
      </c>
      <c r="CT400" s="5" t="n">
        <v>0</v>
      </c>
      <c r="CU400" s="5" t="n">
        <v>0</v>
      </c>
      <c r="CV400" s="5" t="n">
        <v>0</v>
      </c>
      <c r="CW400" s="5" t="n">
        <v>0</v>
      </c>
      <c r="CX400" s="5" t="n">
        <v>1</v>
      </c>
      <c r="CY400" s="5" t="n">
        <v>0</v>
      </c>
      <c r="CZ400" s="5" t="n">
        <v>0</v>
      </c>
      <c r="DA400" s="5" t="n">
        <v>1</v>
      </c>
      <c r="DB400" s="5" t="n">
        <v>0</v>
      </c>
      <c r="DC400" s="5" t="n">
        <v>0</v>
      </c>
      <c r="DD400" s="5" t="n">
        <v>0</v>
      </c>
      <c r="DE400" s="5" t="n">
        <v>0</v>
      </c>
      <c r="DF400" s="5" t="n">
        <v>3</v>
      </c>
      <c r="DG400" s="5" t="n">
        <v>0</v>
      </c>
      <c r="DH400" s="5" t="n">
        <v>0</v>
      </c>
      <c r="DI400" s="5" t="n">
        <v>3</v>
      </c>
      <c r="DJ400" s="5" t="n">
        <v>0</v>
      </c>
      <c r="DK400" s="5" t="n">
        <v>0</v>
      </c>
      <c r="DL400" s="5" t="n">
        <v>0</v>
      </c>
      <c r="DM400" s="5" t="n">
        <v>1</v>
      </c>
      <c r="DN400" s="5" t="n">
        <v>0</v>
      </c>
      <c r="DO400" s="5" t="n">
        <v>0</v>
      </c>
      <c r="DP400" s="5" t="n">
        <v>0</v>
      </c>
      <c r="DQ400" s="5" t="n">
        <v>0</v>
      </c>
      <c r="DR400" s="5" t="n">
        <v>0</v>
      </c>
      <c r="DS400" s="5" t="n">
        <v>0</v>
      </c>
      <c r="DT400" s="5" t="n">
        <v>0</v>
      </c>
      <c r="DU400" s="5" t="n">
        <v>0</v>
      </c>
      <c r="DV400" s="5" t="n">
        <v>0</v>
      </c>
      <c r="DW400" s="5" t="n">
        <v>0</v>
      </c>
      <c r="DX400" s="5" t="n">
        <v>0</v>
      </c>
      <c r="DY400" s="5" t="n">
        <v>0</v>
      </c>
      <c r="DZ400" s="5" t="n">
        <v>0</v>
      </c>
      <c r="EA400" s="5" t="n">
        <v>0</v>
      </c>
      <c r="EB400" s="5" t="n">
        <v>0</v>
      </c>
      <c r="EC400" s="5" t="n">
        <v>0</v>
      </c>
      <c r="ED400" s="5" t="n">
        <v>0</v>
      </c>
      <c r="EE400" s="5" t="n">
        <v>0</v>
      </c>
      <c r="EF400" s="5" t="n">
        <v>0</v>
      </c>
      <c r="EG400" s="5" t="n">
        <v>0</v>
      </c>
      <c r="EH400" s="5" t="n">
        <v>0</v>
      </c>
      <c r="EI400" s="5" t="n">
        <v>5</v>
      </c>
      <c r="EJ400" s="5" t="n">
        <v>2</v>
      </c>
      <c r="EK400" s="5" t="n">
        <v>0</v>
      </c>
      <c r="EL400" s="5" t="n">
        <v>0</v>
      </c>
      <c r="EM400" s="5" t="n">
        <v>0</v>
      </c>
      <c r="EN400" s="5" t="n">
        <v>0</v>
      </c>
      <c r="EO400" s="5" t="n">
        <v>0</v>
      </c>
      <c r="EP400" s="5" t="n">
        <v>1</v>
      </c>
      <c r="EQ400" s="5" t="n">
        <v>0</v>
      </c>
      <c r="ER400" s="5" t="n">
        <v>0</v>
      </c>
      <c r="ES400" s="5" t="n">
        <v>0</v>
      </c>
      <c r="ET400" s="5" t="n">
        <v>0</v>
      </c>
      <c r="EU400" s="5" t="n">
        <v>0</v>
      </c>
      <c r="EV400" s="5" t="n">
        <v>0</v>
      </c>
      <c r="EW400" s="5" t="n">
        <v>0</v>
      </c>
      <c r="EX400" s="5" t="n">
        <v>0</v>
      </c>
      <c r="EY400" s="5" t="n">
        <v>0</v>
      </c>
      <c r="EZ400" s="5" t="n">
        <v>1</v>
      </c>
      <c r="FA400" s="5" t="n">
        <v>0</v>
      </c>
      <c r="FB400" s="5" t="n">
        <v>0</v>
      </c>
      <c r="FC400" s="5" t="n">
        <v>0</v>
      </c>
      <c r="FD400" s="5" t="n">
        <v>0</v>
      </c>
      <c r="FE400" s="5" t="n">
        <v>1</v>
      </c>
      <c r="FF400" s="5" t="n">
        <v>0</v>
      </c>
      <c r="FG400" s="5" t="n">
        <v>1</v>
      </c>
      <c r="FH400" s="5" t="n">
        <v>0</v>
      </c>
      <c r="FI400" s="5" t="n">
        <v>0</v>
      </c>
      <c r="FJ400" s="5" t="n">
        <v>0</v>
      </c>
      <c r="FK400" s="5" t="n">
        <v>0</v>
      </c>
      <c r="FL400" s="5" t="n">
        <v>0</v>
      </c>
      <c r="FM400" s="5" t="n">
        <v>0</v>
      </c>
      <c r="FN400" s="5" t="n">
        <v>0</v>
      </c>
      <c r="FO400" s="5" t="n">
        <v>1</v>
      </c>
      <c r="FP400" s="5" t="n">
        <v>1</v>
      </c>
      <c r="FQ400" s="5" t="n">
        <v>0</v>
      </c>
      <c r="FR400" s="5" t="n">
        <v>1</v>
      </c>
      <c r="FS400" s="5" t="n">
        <v>0</v>
      </c>
      <c r="FT400" s="5" t="n">
        <v>0</v>
      </c>
      <c r="FU400" s="5" t="n">
        <v>1</v>
      </c>
      <c r="FV400" s="5" t="n">
        <v>1</v>
      </c>
      <c r="FW400" s="5" t="n">
        <v>1</v>
      </c>
      <c r="FX400" s="5" t="n">
        <v>1</v>
      </c>
      <c r="FY400" s="5" t="n">
        <v>7</v>
      </c>
      <c r="FZ400" s="5" t="n">
        <v>1</v>
      </c>
      <c r="GA400" s="5" t="n">
        <v>4</v>
      </c>
      <c r="GB400" s="5" t="n">
        <v>3</v>
      </c>
      <c r="GC400" s="5" t="n">
        <v>0</v>
      </c>
      <c r="GD400" s="5" t="n">
        <v>0</v>
      </c>
      <c r="GE400" s="5" t="n">
        <v>0</v>
      </c>
      <c r="GF400" s="5" t="n">
        <v>0</v>
      </c>
      <c r="GG400" s="5" t="n">
        <v>4</v>
      </c>
      <c r="GH400" s="5" t="n">
        <v>0</v>
      </c>
      <c r="GI400" s="5" t="n">
        <v>0</v>
      </c>
      <c r="GJ400" s="5" t="n">
        <v>1</v>
      </c>
      <c r="GK400" s="5" t="n">
        <v>0</v>
      </c>
      <c r="GL400" s="5" t="n">
        <v>0</v>
      </c>
      <c r="GM400" s="5" t="n">
        <v>0</v>
      </c>
      <c r="GN400" s="5" t="n">
        <v>0</v>
      </c>
      <c r="GO400" s="5" t="n">
        <v>0</v>
      </c>
      <c r="GP400" s="5" t="n">
        <v>0</v>
      </c>
      <c r="GQ400" s="5" t="n">
        <v>1</v>
      </c>
      <c r="GR400" s="5" t="n">
        <v>0</v>
      </c>
      <c r="GS400" s="5" t="n">
        <v>0</v>
      </c>
      <c r="GT400" s="5" t="n">
        <v>0</v>
      </c>
      <c r="GU400" s="5" t="n">
        <v>1</v>
      </c>
      <c r="GV400" s="5" t="n">
        <v>0</v>
      </c>
      <c r="GW400" s="5" t="n">
        <v>0</v>
      </c>
      <c r="GX400" s="5" t="n">
        <v>1</v>
      </c>
      <c r="GY400" s="5" t="n">
        <v>0</v>
      </c>
      <c r="GZ400" s="5" t="n">
        <v>0</v>
      </c>
      <c r="HA400" s="5" t="n">
        <v>1</v>
      </c>
      <c r="HB400" s="5" t="n">
        <v>0</v>
      </c>
      <c r="HC400" s="5" t="n">
        <v>0</v>
      </c>
      <c r="HD400" s="5" t="n">
        <v>1</v>
      </c>
      <c r="HE400" s="5" t="n">
        <v>0</v>
      </c>
      <c r="HF400" s="5" t="n">
        <v>1</v>
      </c>
      <c r="HG400" s="5" t="n">
        <v>0</v>
      </c>
      <c r="HH400" s="5" t="n">
        <v>0</v>
      </c>
      <c r="HI400" s="5" t="n">
        <v>0</v>
      </c>
      <c r="HJ400" s="5" t="n">
        <v>0</v>
      </c>
      <c r="HK400" s="5" t="n">
        <v>0</v>
      </c>
      <c r="HL400" s="5" t="n">
        <v>1</v>
      </c>
      <c r="HM400" s="5" t="n">
        <v>0</v>
      </c>
      <c r="HN400" s="5" t="n">
        <v>1</v>
      </c>
      <c r="HO400" s="5" t="n">
        <v>0</v>
      </c>
      <c r="HP400" s="5" t="n">
        <v>0</v>
      </c>
      <c r="HQ400" s="5" t="n">
        <v>0</v>
      </c>
      <c r="HR400" s="5" t="n">
        <v>0</v>
      </c>
      <c r="HS400" s="5" t="n">
        <v>0</v>
      </c>
      <c r="HT400" s="5" t="n">
        <v>0</v>
      </c>
      <c r="HU400" s="5" t="n">
        <v>1</v>
      </c>
      <c r="HV400" s="5" t="n">
        <v>0</v>
      </c>
      <c r="HW400" s="5" t="n">
        <v>0</v>
      </c>
      <c r="HX400" s="5" t="n">
        <v>0</v>
      </c>
      <c r="HY400" s="5" t="n">
        <v>0</v>
      </c>
      <c r="HZ400" s="5" t="n">
        <v>0</v>
      </c>
      <c r="IA400" s="5" t="n">
        <v>0</v>
      </c>
      <c r="IB400" s="5" t="n">
        <v>0</v>
      </c>
      <c r="IC400" s="5" t="n">
        <v>0</v>
      </c>
      <c r="ID400" s="5" t="n">
        <v>0</v>
      </c>
      <c r="IE400" s="5" t="n">
        <v>0</v>
      </c>
      <c r="IF400" s="5" t="n">
        <v>1</v>
      </c>
      <c r="IG400" s="5" t="n">
        <v>0</v>
      </c>
      <c r="IH400" s="5" t="n">
        <v>0</v>
      </c>
      <c r="IJ400" s="1" t="n">
        <v>0.295833333333333</v>
      </c>
      <c r="IK400" s="1" t="n">
        <v>0.9744031503814899</v>
      </c>
      <c r="IL400" s="1">
        <f>SQRT(IK400)</f>
        <v/>
      </c>
      <c r="IN400" s="1" t="n">
        <v>2.29032258064516</v>
      </c>
    </row>
    <row r="401" hidden="1" ht="15.6" customHeight="1" s="20">
      <c r="A401" s="5" t="inlineStr">
        <is>
          <t>S379</t>
        </is>
      </c>
      <c r="B401" s="5" t="inlineStr">
        <is>
          <t>C</t>
        </is>
      </c>
      <c r="C401" s="5" t="n">
        <v>0</v>
      </c>
      <c r="D401" s="5" t="n">
        <v>0</v>
      </c>
      <c r="E401" s="5" t="n">
        <v>0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1</v>
      </c>
      <c r="O401" s="5" t="n">
        <v>0</v>
      </c>
      <c r="P401" s="5" t="n">
        <v>40</v>
      </c>
      <c r="Q401" s="5" t="n">
        <v>0</v>
      </c>
      <c r="R401" s="5" t="n">
        <v>1</v>
      </c>
      <c r="S401" s="5" t="n">
        <v>4</v>
      </c>
      <c r="T401" s="5" t="n">
        <v>0</v>
      </c>
      <c r="U401" s="5" t="n">
        <v>50</v>
      </c>
      <c r="V401" s="5" t="n">
        <v>50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1</v>
      </c>
      <c r="AP401" s="5" t="n">
        <v>1</v>
      </c>
      <c r="AQ401" s="5" t="n">
        <v>0</v>
      </c>
      <c r="AR401" s="5" t="n">
        <v>1</v>
      </c>
      <c r="AS401" s="5" t="n">
        <v>0</v>
      </c>
      <c r="AT401" s="5" t="n">
        <v>0</v>
      </c>
      <c r="AU401" s="5" t="n">
        <v>0</v>
      </c>
      <c r="AV401" s="5" t="n">
        <v>0</v>
      </c>
      <c r="AW401" s="5" t="n">
        <v>0</v>
      </c>
      <c r="AX401" s="5" t="n">
        <v>0</v>
      </c>
      <c r="AY401" s="5" t="n">
        <v>0</v>
      </c>
      <c r="AZ401" s="5" t="n">
        <v>0</v>
      </c>
      <c r="BA401" s="5" t="n">
        <v>0</v>
      </c>
      <c r="BB401" s="5" t="n">
        <v>0</v>
      </c>
      <c r="BC401" s="5" t="n">
        <v>0</v>
      </c>
      <c r="BD401" s="5" t="n">
        <v>0</v>
      </c>
      <c r="BE401" s="5" t="n">
        <v>0</v>
      </c>
      <c r="BF401" s="5" t="n">
        <v>0</v>
      </c>
      <c r="BG401" s="5" t="n">
        <v>0</v>
      </c>
      <c r="BH401" s="5" t="n">
        <v>0</v>
      </c>
      <c r="BI401" s="5" t="n">
        <v>0</v>
      </c>
      <c r="BJ401" s="5" t="n">
        <v>0</v>
      </c>
      <c r="BK401" s="5" t="n">
        <v>0</v>
      </c>
      <c r="BL401" s="5" t="n">
        <v>0</v>
      </c>
      <c r="BM401" s="5" t="n">
        <v>0</v>
      </c>
      <c r="BN401" s="5" t="n">
        <v>0</v>
      </c>
      <c r="BO401" s="5" t="n">
        <v>0</v>
      </c>
      <c r="BP401" s="5" t="n">
        <v>1</v>
      </c>
      <c r="BQ401" s="5" t="n">
        <v>0</v>
      </c>
      <c r="BR401" s="5" t="n">
        <v>0</v>
      </c>
      <c r="BS401" s="5" t="n">
        <v>0</v>
      </c>
      <c r="BT401" s="5" t="n">
        <v>0</v>
      </c>
      <c r="BU401" s="5" t="n">
        <v>0</v>
      </c>
      <c r="BV401" s="5" t="n">
        <v>0</v>
      </c>
      <c r="BW401" s="5" t="n">
        <v>0</v>
      </c>
      <c r="BX401" s="5" t="n">
        <v>0</v>
      </c>
      <c r="BY401" s="5" t="n">
        <v>0</v>
      </c>
      <c r="BZ401" s="5" t="n">
        <v>0</v>
      </c>
      <c r="CA401" s="5" t="n">
        <v>0</v>
      </c>
      <c r="CB401" s="5" t="n">
        <v>0</v>
      </c>
      <c r="CC401" s="5" t="n">
        <v>0</v>
      </c>
      <c r="CD401" s="5" t="n">
        <v>0</v>
      </c>
      <c r="CE401" s="5" t="n">
        <v>0</v>
      </c>
      <c r="CF401" s="5" t="n">
        <v>0</v>
      </c>
      <c r="CG401" s="5" t="n">
        <v>0</v>
      </c>
      <c r="CH401" s="5" t="n">
        <v>4</v>
      </c>
      <c r="CI401" s="5" t="n">
        <v>0</v>
      </c>
      <c r="CJ401" s="5" t="n">
        <v>1</v>
      </c>
      <c r="CK401" s="5" t="n">
        <v>0</v>
      </c>
      <c r="CL401" s="5" t="n">
        <v>0</v>
      </c>
      <c r="CM401" s="5" t="n">
        <v>2</v>
      </c>
      <c r="CN401" s="5" t="n">
        <v>0</v>
      </c>
      <c r="CO401" s="5" t="n">
        <v>0</v>
      </c>
      <c r="CP401" s="5" t="n">
        <v>1</v>
      </c>
      <c r="CQ401" s="5" t="n">
        <v>1</v>
      </c>
      <c r="CR401" s="5" t="n">
        <v>0</v>
      </c>
      <c r="CS401" s="5" t="n">
        <v>0</v>
      </c>
      <c r="CT401" s="5" t="n">
        <v>0</v>
      </c>
      <c r="CU401" s="5" t="n">
        <v>0</v>
      </c>
      <c r="CV401" s="5" t="n">
        <v>0</v>
      </c>
      <c r="CW401" s="5" t="n">
        <v>0</v>
      </c>
      <c r="CX401" s="5" t="n">
        <v>0</v>
      </c>
      <c r="CY401" s="5" t="n">
        <v>0</v>
      </c>
      <c r="CZ401" s="5" t="n">
        <v>0</v>
      </c>
      <c r="DA401" s="5" t="n">
        <v>0</v>
      </c>
      <c r="DB401" s="5" t="n">
        <v>0</v>
      </c>
      <c r="DC401" s="5" t="n">
        <v>0</v>
      </c>
      <c r="DD401" s="5" t="n">
        <v>0</v>
      </c>
      <c r="DE401" s="5" t="n">
        <v>0</v>
      </c>
      <c r="DF401" s="5" t="n">
        <v>1</v>
      </c>
      <c r="DG401" s="5" t="n">
        <v>0</v>
      </c>
      <c r="DH401" s="5" t="n">
        <v>0</v>
      </c>
      <c r="DI401" s="5" t="n">
        <v>3</v>
      </c>
      <c r="DJ401" s="5" t="n">
        <v>1</v>
      </c>
      <c r="DK401" s="5" t="n">
        <v>0</v>
      </c>
      <c r="DL401" s="5" t="n">
        <v>0</v>
      </c>
      <c r="DM401" s="5" t="n">
        <v>0</v>
      </c>
      <c r="DN401" s="5" t="n">
        <v>0</v>
      </c>
      <c r="DO401" s="5" t="n">
        <v>0</v>
      </c>
      <c r="DP401" s="5" t="n">
        <v>1</v>
      </c>
      <c r="DQ401" s="5" t="n">
        <v>0</v>
      </c>
      <c r="DR401" s="5" t="n">
        <v>0</v>
      </c>
      <c r="DS401" s="5" t="n">
        <v>0</v>
      </c>
      <c r="DT401" s="5" t="n">
        <v>0</v>
      </c>
      <c r="DU401" s="5" t="n">
        <v>0</v>
      </c>
      <c r="DV401" s="5" t="n">
        <v>0</v>
      </c>
      <c r="DW401" s="5" t="n">
        <v>0</v>
      </c>
      <c r="DX401" s="5" t="n">
        <v>0</v>
      </c>
      <c r="DY401" s="5" t="n">
        <v>0</v>
      </c>
      <c r="DZ401" s="5" t="n">
        <v>0</v>
      </c>
      <c r="EA401" s="5" t="n">
        <v>0</v>
      </c>
      <c r="EB401" s="5" t="n">
        <v>0</v>
      </c>
      <c r="EC401" s="5" t="n">
        <v>0</v>
      </c>
      <c r="ED401" s="5" t="n">
        <v>3</v>
      </c>
      <c r="EE401" s="5" t="n">
        <v>0</v>
      </c>
      <c r="EF401" s="5" t="n">
        <v>10</v>
      </c>
      <c r="EG401" s="5" t="n">
        <v>0</v>
      </c>
      <c r="EH401" s="5" t="n">
        <v>10</v>
      </c>
      <c r="EI401" s="5" t="n">
        <v>4</v>
      </c>
      <c r="EJ401" s="5" t="n">
        <v>2</v>
      </c>
      <c r="EK401" s="5" t="n">
        <v>0</v>
      </c>
      <c r="EL401" s="5" t="n">
        <v>0</v>
      </c>
      <c r="EM401" s="5" t="n">
        <v>0</v>
      </c>
      <c r="EN401" s="5" t="n">
        <v>0</v>
      </c>
      <c r="EO401" s="5" t="n">
        <v>0</v>
      </c>
      <c r="EP401" s="5" t="n">
        <v>0</v>
      </c>
      <c r="EQ401" s="5" t="n">
        <v>0</v>
      </c>
      <c r="ER401" s="5" t="n">
        <v>0</v>
      </c>
      <c r="ES401" s="5" t="n">
        <v>0</v>
      </c>
      <c r="ET401" s="5" t="n">
        <v>0</v>
      </c>
      <c r="EU401" s="5" t="n">
        <v>0</v>
      </c>
      <c r="EV401" s="5" t="n">
        <v>0</v>
      </c>
      <c r="EW401" s="5" t="n">
        <v>1</v>
      </c>
      <c r="EX401" s="5" t="n">
        <v>0</v>
      </c>
      <c r="EY401" s="5" t="n">
        <v>0</v>
      </c>
      <c r="EZ401" s="5" t="n">
        <v>1</v>
      </c>
      <c r="FA401" s="5" t="n">
        <v>0</v>
      </c>
      <c r="FB401" s="5" t="n">
        <v>0</v>
      </c>
      <c r="FC401" s="5" t="n">
        <v>1</v>
      </c>
      <c r="FD401" s="5" t="n">
        <v>1</v>
      </c>
      <c r="FE401" s="5" t="n">
        <v>2</v>
      </c>
      <c r="FF401" s="5" t="n">
        <v>0</v>
      </c>
      <c r="FG401" s="5" t="n">
        <v>1</v>
      </c>
      <c r="FH401" s="5" t="n">
        <v>0</v>
      </c>
      <c r="FI401" s="5" t="n">
        <v>0</v>
      </c>
      <c r="FJ401" s="5" t="n">
        <v>0</v>
      </c>
      <c r="FK401" s="5" t="n">
        <v>0</v>
      </c>
      <c r="FL401" s="5" t="n">
        <v>0</v>
      </c>
      <c r="FM401" s="5" t="n">
        <v>0</v>
      </c>
      <c r="FN401" s="5" t="n">
        <v>0</v>
      </c>
      <c r="FO401" s="5" t="n">
        <v>0</v>
      </c>
      <c r="FP401" s="5" t="n">
        <v>0</v>
      </c>
      <c r="FQ401" s="5" t="n">
        <v>0</v>
      </c>
      <c r="FR401" s="5" t="n">
        <v>0</v>
      </c>
      <c r="FS401" s="5" t="n">
        <v>0</v>
      </c>
      <c r="FT401" s="5" t="n">
        <v>0</v>
      </c>
      <c r="FU401" s="5" t="n">
        <v>0</v>
      </c>
      <c r="FV401" s="5" t="n">
        <v>0</v>
      </c>
      <c r="FW401" s="5" t="n">
        <v>0</v>
      </c>
      <c r="FX401" s="5" t="n">
        <v>1</v>
      </c>
      <c r="FY401" s="5" t="n">
        <v>7</v>
      </c>
      <c r="FZ401" s="5" t="n">
        <v>1</v>
      </c>
      <c r="GA401" s="5" t="n">
        <v>2</v>
      </c>
      <c r="GB401" s="5" t="n">
        <v>3</v>
      </c>
      <c r="GC401" s="5" t="n">
        <v>0</v>
      </c>
      <c r="GD401" s="5" t="n">
        <v>0</v>
      </c>
      <c r="GE401" s="5" t="n">
        <v>0</v>
      </c>
      <c r="GF401" s="5" t="n">
        <v>0</v>
      </c>
      <c r="GG401" s="5" t="n">
        <v>1</v>
      </c>
      <c r="GH401" s="5" t="n">
        <v>0</v>
      </c>
      <c r="GI401" s="5" t="n">
        <v>0</v>
      </c>
      <c r="GJ401" s="5" t="n">
        <v>0</v>
      </c>
      <c r="GK401" s="5" t="n">
        <v>0</v>
      </c>
      <c r="GL401" s="5" t="n">
        <v>0</v>
      </c>
      <c r="GM401" s="5" t="n">
        <v>0</v>
      </c>
      <c r="GN401" s="5" t="n">
        <v>0</v>
      </c>
      <c r="GO401" s="5" t="n">
        <v>0</v>
      </c>
      <c r="GP401" s="5" t="n">
        <v>0</v>
      </c>
      <c r="GQ401" s="5" t="n">
        <v>0</v>
      </c>
      <c r="GR401" s="5" t="n">
        <v>0</v>
      </c>
      <c r="GS401" s="5" t="n">
        <v>0</v>
      </c>
      <c r="GT401" s="5" t="n">
        <v>0</v>
      </c>
      <c r="GU401" s="5" t="n">
        <v>0</v>
      </c>
      <c r="GV401" s="5" t="n">
        <v>0</v>
      </c>
      <c r="GW401" s="5" t="n">
        <v>0</v>
      </c>
      <c r="GX401" s="5" t="n">
        <v>0</v>
      </c>
      <c r="GY401" s="5" t="n">
        <v>0</v>
      </c>
      <c r="GZ401" s="5" t="n">
        <v>0</v>
      </c>
      <c r="HA401" s="5" t="n">
        <v>0</v>
      </c>
      <c r="HB401" s="5" t="n">
        <v>0</v>
      </c>
      <c r="HC401" s="5" t="n">
        <v>3</v>
      </c>
      <c r="HD401" s="5" t="n">
        <v>0</v>
      </c>
      <c r="HE401" s="5" t="n">
        <v>0</v>
      </c>
      <c r="HF401" s="5" t="n">
        <v>0</v>
      </c>
      <c r="HG401" s="5" t="n">
        <v>0</v>
      </c>
      <c r="HH401" s="5" t="n">
        <v>0</v>
      </c>
      <c r="HI401" s="5" t="n">
        <v>0</v>
      </c>
      <c r="HJ401" s="5" t="n">
        <v>0</v>
      </c>
      <c r="HK401" s="5" t="n">
        <v>0</v>
      </c>
      <c r="HL401" s="5" t="n">
        <v>0</v>
      </c>
      <c r="HM401" s="5" t="n">
        <v>0</v>
      </c>
      <c r="HN401" s="5" t="n">
        <v>0</v>
      </c>
      <c r="HO401" s="5" t="n">
        <v>0</v>
      </c>
      <c r="HP401" s="5" t="n">
        <v>0</v>
      </c>
      <c r="HQ401" s="5" t="n">
        <v>0</v>
      </c>
      <c r="HR401" s="5" t="n">
        <v>0</v>
      </c>
      <c r="HS401" s="5" t="n">
        <v>0</v>
      </c>
      <c r="HT401" s="5" t="n">
        <v>0</v>
      </c>
      <c r="HU401" s="5" t="n">
        <v>0</v>
      </c>
      <c r="HV401" s="5" t="n">
        <v>0</v>
      </c>
      <c r="HW401" s="5" t="n">
        <v>0</v>
      </c>
      <c r="HX401" s="5" t="n">
        <v>0</v>
      </c>
      <c r="HY401" s="5" t="n">
        <v>0</v>
      </c>
      <c r="HZ401" s="5" t="n">
        <v>0</v>
      </c>
      <c r="IA401" s="5" t="n">
        <v>0</v>
      </c>
      <c r="IB401" s="5" t="n">
        <v>0</v>
      </c>
      <c r="IC401" s="5" t="n">
        <v>0</v>
      </c>
      <c r="ID401" s="5" t="n">
        <v>0</v>
      </c>
      <c r="IE401" s="5" t="n">
        <v>0</v>
      </c>
      <c r="IF401" s="5" t="n">
        <v>0</v>
      </c>
      <c r="IG401" s="5" t="n">
        <v>0</v>
      </c>
      <c r="IH401" s="5" t="n">
        <v>0</v>
      </c>
      <c r="IJ401" s="1" t="n">
        <v>1.0375</v>
      </c>
      <c r="IK401" s="1" t="n">
        <v>33.687317604866</v>
      </c>
      <c r="IL401" s="1">
        <f>SQRT(IK401)</f>
        <v/>
      </c>
      <c r="IN401" s="1" t="n">
        <v>6.91666666666667</v>
      </c>
    </row>
    <row r="402" hidden="1" ht="15.6" customHeight="1" s="20">
      <c r="A402" s="5" t="inlineStr">
        <is>
          <t>S380</t>
        </is>
      </c>
      <c r="B402" s="5" t="inlineStr">
        <is>
          <t>C</t>
        </is>
      </c>
      <c r="C402" s="5" t="n">
        <v>40</v>
      </c>
      <c r="D402" s="5" t="n">
        <v>0</v>
      </c>
      <c r="E402" s="5" t="n">
        <v>0</v>
      </c>
      <c r="F402" s="5" t="n">
        <v>0</v>
      </c>
      <c r="G402" s="5" t="n">
        <v>0</v>
      </c>
      <c r="H402" s="5" t="n">
        <v>0</v>
      </c>
      <c r="I402" s="5" t="n">
        <v>40</v>
      </c>
      <c r="J402" s="5" t="n">
        <v>0</v>
      </c>
      <c r="K402" s="5" t="n">
        <v>35</v>
      </c>
      <c r="L402" s="5" t="n">
        <v>0</v>
      </c>
      <c r="M402" s="5" t="n">
        <v>1</v>
      </c>
      <c r="N402" s="5" t="n">
        <v>0</v>
      </c>
      <c r="O402" s="5" t="n">
        <v>1</v>
      </c>
      <c r="P402" s="5" t="n">
        <v>0</v>
      </c>
      <c r="Q402" s="5" t="n">
        <v>0</v>
      </c>
      <c r="R402" s="5" t="n">
        <v>0</v>
      </c>
      <c r="S402" s="5" t="n">
        <v>1</v>
      </c>
      <c r="T402" s="5" t="n">
        <v>1</v>
      </c>
      <c r="U402" s="5" t="n">
        <v>1</v>
      </c>
      <c r="V402" s="5" t="n">
        <v>0</v>
      </c>
      <c r="W402" s="5" t="n">
        <v>0</v>
      </c>
      <c r="X402" s="5" t="n">
        <v>0</v>
      </c>
      <c r="Y402" s="5" t="n">
        <v>1</v>
      </c>
      <c r="Z402" s="5" t="n">
        <v>1</v>
      </c>
      <c r="AA402" s="5" t="n">
        <v>1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3</v>
      </c>
      <c r="AP402" s="5" t="n">
        <v>0</v>
      </c>
      <c r="AQ402" s="5" t="n">
        <v>0</v>
      </c>
      <c r="AR402" s="5" t="n">
        <v>0</v>
      </c>
      <c r="AS402" s="5" t="n">
        <v>0</v>
      </c>
      <c r="AT402" s="5" t="n">
        <v>0</v>
      </c>
      <c r="AU402" s="5" t="n">
        <v>0</v>
      </c>
      <c r="AV402" s="5" t="n">
        <v>0</v>
      </c>
      <c r="AW402" s="5" t="n">
        <v>0</v>
      </c>
      <c r="AX402" s="5" t="n">
        <v>0</v>
      </c>
      <c r="AY402" s="5" t="n">
        <v>1</v>
      </c>
      <c r="AZ402" s="5" t="n">
        <v>0</v>
      </c>
      <c r="BA402" s="5" t="n">
        <v>0</v>
      </c>
      <c r="BB402" s="5" t="n">
        <v>1</v>
      </c>
      <c r="BC402" s="5" t="n">
        <v>0</v>
      </c>
      <c r="BD402" s="5" t="n">
        <v>0</v>
      </c>
      <c r="BE402" s="5" t="n">
        <v>0</v>
      </c>
      <c r="BF402" s="5" t="n">
        <v>0</v>
      </c>
      <c r="BG402" s="5" t="n">
        <v>0</v>
      </c>
      <c r="BH402" s="5" t="n">
        <v>0</v>
      </c>
      <c r="BI402" s="5" t="n">
        <v>0</v>
      </c>
      <c r="BJ402" s="5" t="n">
        <v>0</v>
      </c>
      <c r="BK402" s="5" t="n">
        <v>0</v>
      </c>
      <c r="BL402" s="5" t="n">
        <v>0</v>
      </c>
      <c r="BM402" s="5" t="n">
        <v>0</v>
      </c>
      <c r="BN402" s="5" t="n">
        <v>0</v>
      </c>
      <c r="BO402" s="5" t="n">
        <v>0</v>
      </c>
      <c r="BP402" s="5" t="n">
        <v>0</v>
      </c>
      <c r="BQ402" s="5" t="n">
        <v>0</v>
      </c>
      <c r="BR402" s="5" t="n">
        <v>0</v>
      </c>
      <c r="BS402" s="5" t="n">
        <v>0</v>
      </c>
      <c r="BT402" s="5" t="n">
        <v>0</v>
      </c>
      <c r="BU402" s="5" t="n">
        <v>0</v>
      </c>
      <c r="BV402" s="5" t="n">
        <v>0</v>
      </c>
      <c r="BW402" s="5" t="n">
        <v>0</v>
      </c>
      <c r="BX402" s="5" t="n">
        <v>0</v>
      </c>
      <c r="BY402" s="5" t="n">
        <v>0</v>
      </c>
      <c r="BZ402" s="5" t="n">
        <v>0</v>
      </c>
      <c r="CA402" s="5" t="n">
        <v>0</v>
      </c>
      <c r="CB402" s="5" t="n">
        <v>0</v>
      </c>
      <c r="CC402" s="5" t="n">
        <v>0</v>
      </c>
      <c r="CD402" s="5" t="n">
        <v>0</v>
      </c>
      <c r="CE402" s="5" t="n">
        <v>0</v>
      </c>
      <c r="CF402" s="5" t="n">
        <v>0</v>
      </c>
      <c r="CG402" s="5" t="n">
        <v>20</v>
      </c>
      <c r="CH402" s="5" t="n">
        <v>5</v>
      </c>
      <c r="CI402" s="5" t="n">
        <v>1</v>
      </c>
      <c r="CJ402" s="5" t="n">
        <v>5</v>
      </c>
      <c r="CK402" s="5" t="n">
        <v>0</v>
      </c>
      <c r="CL402" s="5" t="n">
        <v>0</v>
      </c>
      <c r="CM402" s="5" t="n">
        <v>0</v>
      </c>
      <c r="CN402" s="5" t="n">
        <v>0</v>
      </c>
      <c r="CO402" s="5" t="n">
        <v>0</v>
      </c>
      <c r="CP402" s="5" t="n">
        <v>0</v>
      </c>
      <c r="CQ402" s="5" t="n">
        <v>1</v>
      </c>
      <c r="CR402" s="5" t="n">
        <v>0</v>
      </c>
      <c r="CS402" s="5" t="n">
        <v>0</v>
      </c>
      <c r="CT402" s="5" t="n">
        <v>0</v>
      </c>
      <c r="CU402" s="5" t="n">
        <v>0</v>
      </c>
      <c r="CV402" s="5" t="n">
        <v>0</v>
      </c>
      <c r="CW402" s="5" t="n">
        <v>0</v>
      </c>
      <c r="CX402" s="5" t="n">
        <v>0</v>
      </c>
      <c r="CY402" s="5" t="n">
        <v>0</v>
      </c>
      <c r="CZ402" s="5" t="n">
        <v>0</v>
      </c>
      <c r="DA402" s="5" t="n">
        <v>0</v>
      </c>
      <c r="DB402" s="5" t="n">
        <v>0</v>
      </c>
      <c r="DC402" s="5" t="n">
        <v>0</v>
      </c>
      <c r="DD402" s="5" t="n">
        <v>0</v>
      </c>
      <c r="DE402" s="5" t="n">
        <v>0</v>
      </c>
      <c r="DF402" s="5" t="n">
        <v>3</v>
      </c>
      <c r="DG402" s="5" t="n">
        <v>0</v>
      </c>
      <c r="DH402" s="5" t="n">
        <v>0</v>
      </c>
      <c r="DI402" s="5" t="n">
        <v>1</v>
      </c>
      <c r="DJ402" s="5" t="n">
        <v>0</v>
      </c>
      <c r="DK402" s="5" t="n">
        <v>0</v>
      </c>
      <c r="DL402" s="5" t="n">
        <v>0</v>
      </c>
      <c r="DM402" s="5" t="n">
        <v>0</v>
      </c>
      <c r="DN402" s="5" t="n">
        <v>1</v>
      </c>
      <c r="DO402" s="5" t="n">
        <v>0</v>
      </c>
      <c r="DP402" s="5" t="n">
        <v>0</v>
      </c>
      <c r="DQ402" s="5" t="n">
        <v>1</v>
      </c>
      <c r="DR402" s="5" t="n">
        <v>0</v>
      </c>
      <c r="DS402" s="5" t="n">
        <v>0</v>
      </c>
      <c r="DT402" s="5" t="n">
        <v>0</v>
      </c>
      <c r="DU402" s="5" t="n">
        <v>0</v>
      </c>
      <c r="DV402" s="5" t="n">
        <v>0</v>
      </c>
      <c r="DW402" s="5" t="n">
        <v>0</v>
      </c>
      <c r="DX402" s="5" t="n">
        <v>0</v>
      </c>
      <c r="DY402" s="5" t="n">
        <v>0</v>
      </c>
      <c r="DZ402" s="5" t="n">
        <v>0</v>
      </c>
      <c r="EA402" s="5" t="n">
        <v>0</v>
      </c>
      <c r="EB402" s="5" t="n">
        <v>0</v>
      </c>
      <c r="EC402" s="5" t="n">
        <v>0</v>
      </c>
      <c r="ED402" s="5" t="n">
        <v>0</v>
      </c>
      <c r="EE402" s="5" t="n">
        <v>0</v>
      </c>
      <c r="EF402" s="5" t="n">
        <v>0</v>
      </c>
      <c r="EG402" s="5" t="n">
        <v>0</v>
      </c>
      <c r="EH402" s="5" t="n">
        <v>0</v>
      </c>
      <c r="EI402" s="5" t="n">
        <v>7</v>
      </c>
      <c r="EJ402" s="5" t="n">
        <v>6</v>
      </c>
      <c r="EK402" s="5" t="n">
        <v>1</v>
      </c>
      <c r="EL402" s="5" t="n">
        <v>0</v>
      </c>
      <c r="EM402" s="5" t="n">
        <v>1</v>
      </c>
      <c r="EN402" s="5" t="n">
        <v>1</v>
      </c>
      <c r="EO402" s="5" t="n">
        <v>0</v>
      </c>
      <c r="EP402" s="5" t="n">
        <v>0</v>
      </c>
      <c r="EQ402" s="5" t="n">
        <v>0</v>
      </c>
      <c r="ER402" s="5" t="n">
        <v>0</v>
      </c>
      <c r="ES402" s="5" t="n">
        <v>0</v>
      </c>
      <c r="ET402" s="5" t="n">
        <v>0</v>
      </c>
      <c r="EU402" s="5" t="n">
        <v>0</v>
      </c>
      <c r="EV402" s="5" t="n">
        <v>0</v>
      </c>
      <c r="EW402" s="5" t="n">
        <v>1</v>
      </c>
      <c r="EX402" s="5" t="n">
        <v>0</v>
      </c>
      <c r="EY402" s="5" t="n">
        <v>0</v>
      </c>
      <c r="EZ402" s="5" t="n">
        <v>3</v>
      </c>
      <c r="FA402" s="5" t="n">
        <v>1</v>
      </c>
      <c r="FB402" s="5" t="n">
        <v>1</v>
      </c>
      <c r="FC402" s="5" t="n">
        <v>1</v>
      </c>
      <c r="FD402" s="5" t="n">
        <v>0</v>
      </c>
      <c r="FE402" s="5" t="n">
        <v>1</v>
      </c>
      <c r="FF402" s="5" t="n">
        <v>0</v>
      </c>
      <c r="FG402" s="5" t="n">
        <v>0</v>
      </c>
      <c r="FH402" s="5" t="n">
        <v>0</v>
      </c>
      <c r="FI402" s="5" t="n">
        <v>1000</v>
      </c>
      <c r="FJ402" s="5" t="n">
        <v>0</v>
      </c>
      <c r="FK402" s="5" t="n">
        <v>1</v>
      </c>
      <c r="FL402" s="5" t="n">
        <v>0</v>
      </c>
      <c r="FM402" s="5" t="n">
        <v>0</v>
      </c>
      <c r="FN402" s="5" t="n">
        <v>1</v>
      </c>
      <c r="FO402" s="5" t="n">
        <v>0</v>
      </c>
      <c r="FP402" s="5" t="n">
        <v>0</v>
      </c>
      <c r="FQ402" s="5" t="n">
        <v>0</v>
      </c>
      <c r="FR402" s="5" t="n">
        <v>0</v>
      </c>
      <c r="FS402" s="5" t="n">
        <v>0</v>
      </c>
      <c r="FT402" s="5" t="n">
        <v>0</v>
      </c>
      <c r="FU402" s="5" t="n">
        <v>0</v>
      </c>
      <c r="FV402" s="5" t="n">
        <v>0</v>
      </c>
      <c r="FW402" s="5" t="n">
        <v>0</v>
      </c>
      <c r="FX402" s="5" t="n">
        <v>0</v>
      </c>
      <c r="FY402" s="5" t="n">
        <v>3</v>
      </c>
      <c r="FZ402" s="5" t="n">
        <v>0</v>
      </c>
      <c r="GA402" s="5" t="n">
        <v>5</v>
      </c>
      <c r="GB402" s="5" t="n">
        <v>1</v>
      </c>
      <c r="GC402" s="5" t="n">
        <v>0</v>
      </c>
      <c r="GD402" s="5" t="n">
        <v>0</v>
      </c>
      <c r="GE402" s="5" t="n">
        <v>0</v>
      </c>
      <c r="GF402" s="5" t="n">
        <v>800</v>
      </c>
      <c r="GG402" s="5" t="n">
        <v>1</v>
      </c>
      <c r="GH402" s="5" t="n">
        <v>1</v>
      </c>
      <c r="GI402" s="5" t="n">
        <v>1</v>
      </c>
      <c r="GJ402" s="5" t="n">
        <v>0</v>
      </c>
      <c r="GK402" s="5" t="n">
        <v>0</v>
      </c>
      <c r="GL402" s="5" t="n">
        <v>0</v>
      </c>
      <c r="GM402" s="5" t="n">
        <v>1</v>
      </c>
      <c r="GN402" s="5" t="n">
        <v>0</v>
      </c>
      <c r="GO402" s="5" t="n">
        <v>0</v>
      </c>
      <c r="GP402" s="5" t="n">
        <v>0</v>
      </c>
      <c r="GQ402" s="5" t="n">
        <v>0</v>
      </c>
      <c r="GR402" s="5" t="n">
        <v>0</v>
      </c>
      <c r="GS402" s="5" t="n">
        <v>0</v>
      </c>
      <c r="GT402" s="5" t="n">
        <v>0</v>
      </c>
      <c r="GU402" s="5" t="n">
        <v>0</v>
      </c>
      <c r="GV402" s="5" t="n">
        <v>0</v>
      </c>
      <c r="GW402" s="5" t="n">
        <v>0</v>
      </c>
      <c r="GX402" s="5" t="n">
        <v>0</v>
      </c>
      <c r="GY402" s="5" t="n">
        <v>0</v>
      </c>
      <c r="GZ402" s="5" t="n">
        <v>0</v>
      </c>
      <c r="HA402" s="5" t="n">
        <v>0</v>
      </c>
      <c r="HB402" s="5" t="n">
        <v>0</v>
      </c>
      <c r="HC402" s="5" t="n">
        <v>1</v>
      </c>
      <c r="HD402" s="5" t="n">
        <v>0</v>
      </c>
      <c r="HE402" s="5" t="n">
        <v>0</v>
      </c>
      <c r="HF402" s="5" t="n">
        <v>0</v>
      </c>
      <c r="HG402" s="5" t="n">
        <v>0</v>
      </c>
      <c r="HH402" s="5" t="n">
        <v>0</v>
      </c>
      <c r="HI402" s="5" t="n">
        <v>0</v>
      </c>
      <c r="HJ402" s="5" t="n">
        <v>1</v>
      </c>
      <c r="HK402" s="5" t="n">
        <v>0</v>
      </c>
      <c r="HL402" s="5" t="n">
        <v>1</v>
      </c>
      <c r="HM402" s="5" t="n">
        <v>0</v>
      </c>
      <c r="HN402" s="5" t="n">
        <v>0</v>
      </c>
      <c r="HO402" s="5" t="n">
        <v>0</v>
      </c>
      <c r="HP402" s="5" t="n">
        <v>0</v>
      </c>
      <c r="HQ402" s="5" t="n">
        <v>0</v>
      </c>
      <c r="HR402" s="5" t="n">
        <v>0</v>
      </c>
      <c r="HS402" s="5" t="n">
        <v>0</v>
      </c>
      <c r="HT402" s="5" t="n">
        <v>0</v>
      </c>
      <c r="HU402" s="5" t="n">
        <v>0</v>
      </c>
      <c r="HV402" s="5" t="n">
        <v>0</v>
      </c>
      <c r="HW402" s="5" t="n">
        <v>0</v>
      </c>
      <c r="HX402" s="5" t="n">
        <v>0</v>
      </c>
      <c r="HY402" s="5" t="n">
        <v>0</v>
      </c>
      <c r="HZ402" s="5" t="n">
        <v>0</v>
      </c>
      <c r="IA402" s="5" t="n">
        <v>0</v>
      </c>
      <c r="IB402" s="5" t="n">
        <v>0</v>
      </c>
      <c r="IC402" s="5" t="n">
        <v>0</v>
      </c>
      <c r="ID402" s="5" t="n">
        <v>0</v>
      </c>
      <c r="IE402" s="5" t="n">
        <v>1</v>
      </c>
      <c r="IF402" s="5" t="n">
        <v>1</v>
      </c>
      <c r="IG402" s="5" t="n">
        <v>0</v>
      </c>
      <c r="IH402" s="5" t="n">
        <v>0</v>
      </c>
      <c r="IJ402" s="1" t="n">
        <v>0.354166666666667</v>
      </c>
      <c r="IK402" s="1" t="n">
        <v>2.17970535494532</v>
      </c>
      <c r="IL402" s="1">
        <f>SQRT(IK402)</f>
        <v/>
      </c>
      <c r="IN402" s="1" t="n">
        <v>3.4</v>
      </c>
    </row>
    <row r="403" hidden="1" ht="15.6" customHeight="1" s="20">
      <c r="A403" s="5" t="inlineStr">
        <is>
          <t>S382</t>
        </is>
      </c>
      <c r="B403" s="5" t="inlineStr">
        <is>
          <t>C</t>
        </is>
      </c>
      <c r="C403" s="5" t="n">
        <v>0</v>
      </c>
      <c r="D403" s="5" t="n">
        <v>0</v>
      </c>
      <c r="E403" s="5" t="n">
        <v>0</v>
      </c>
      <c r="F403" s="5" t="n">
        <v>0</v>
      </c>
      <c r="G403" s="5" t="n">
        <v>0</v>
      </c>
      <c r="H403" s="5" t="n">
        <v>1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2</v>
      </c>
      <c r="T403" s="5" t="n">
        <v>1</v>
      </c>
      <c r="U403" s="5" t="n">
        <v>1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1</v>
      </c>
      <c r="AF403" s="5" t="n">
        <v>1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1</v>
      </c>
      <c r="AP403" s="5" t="n">
        <v>1</v>
      </c>
      <c r="AQ403" s="5" t="n">
        <v>0</v>
      </c>
      <c r="AR403" s="5" t="n">
        <v>1</v>
      </c>
      <c r="AS403" s="5" t="n">
        <v>0</v>
      </c>
      <c r="AT403" s="5" t="n">
        <v>0</v>
      </c>
      <c r="AU403" s="5" t="n">
        <v>0</v>
      </c>
      <c r="AV403" s="5" t="n">
        <v>0</v>
      </c>
      <c r="AW403" s="5" t="n">
        <v>0</v>
      </c>
      <c r="AX403" s="5" t="n">
        <v>0</v>
      </c>
      <c r="AY403" s="5" t="n">
        <v>0</v>
      </c>
      <c r="AZ403" s="5" t="n">
        <v>0</v>
      </c>
      <c r="BA403" s="5" t="n">
        <v>0</v>
      </c>
      <c r="BB403" s="5" t="n">
        <v>0</v>
      </c>
      <c r="BC403" s="5" t="n">
        <v>0</v>
      </c>
      <c r="BD403" s="5" t="n">
        <v>0</v>
      </c>
      <c r="BE403" s="5" t="n">
        <v>0</v>
      </c>
      <c r="BF403" s="5" t="n">
        <v>0</v>
      </c>
      <c r="BG403" s="5" t="n">
        <v>0</v>
      </c>
      <c r="BH403" s="5" t="n">
        <v>0</v>
      </c>
      <c r="BI403" s="5" t="n">
        <v>0</v>
      </c>
      <c r="BJ403" s="5" t="n">
        <v>0</v>
      </c>
      <c r="BK403" s="5" t="n">
        <v>0</v>
      </c>
      <c r="BL403" s="5" t="n">
        <v>0</v>
      </c>
      <c r="BM403" s="5" t="n">
        <v>0</v>
      </c>
      <c r="BN403" s="5" t="n">
        <v>0</v>
      </c>
      <c r="BO403" s="5" t="n">
        <v>0</v>
      </c>
      <c r="BP403" s="5" t="n">
        <v>1</v>
      </c>
      <c r="BQ403" s="5" t="n">
        <v>0</v>
      </c>
      <c r="BR403" s="5" t="n">
        <v>0</v>
      </c>
      <c r="BS403" s="5" t="n">
        <v>0</v>
      </c>
      <c r="BT403" s="5" t="n">
        <v>0</v>
      </c>
      <c r="BU403" s="5" t="n">
        <v>0</v>
      </c>
      <c r="BV403" s="5" t="n">
        <v>1</v>
      </c>
      <c r="BW403" s="5" t="n">
        <v>0</v>
      </c>
      <c r="BX403" s="5" t="n">
        <v>0</v>
      </c>
      <c r="BY403" s="5" t="n">
        <v>0</v>
      </c>
      <c r="BZ403" s="5" t="n">
        <v>0</v>
      </c>
      <c r="CA403" s="5" t="n">
        <v>0</v>
      </c>
      <c r="CB403" s="5" t="n">
        <v>0</v>
      </c>
      <c r="CC403" s="5" t="n">
        <v>0</v>
      </c>
      <c r="CD403" s="5" t="n">
        <v>0</v>
      </c>
      <c r="CE403" s="5" t="n">
        <v>0</v>
      </c>
      <c r="CF403" s="5" t="n">
        <v>0</v>
      </c>
      <c r="CG403" s="5" t="n">
        <v>0</v>
      </c>
      <c r="CH403" s="5" t="n">
        <v>3</v>
      </c>
      <c r="CI403" s="5" t="n">
        <v>0</v>
      </c>
      <c r="CJ403" s="5" t="n">
        <v>0</v>
      </c>
      <c r="CK403" s="5" t="n">
        <v>0</v>
      </c>
      <c r="CL403" s="5" t="n">
        <v>1</v>
      </c>
      <c r="CM403" s="5" t="n">
        <v>0</v>
      </c>
      <c r="CN403" s="5" t="n">
        <v>0</v>
      </c>
      <c r="CO403" s="5" t="n">
        <v>0</v>
      </c>
      <c r="CP403" s="5" t="n">
        <v>0</v>
      </c>
      <c r="CQ403" s="5" t="n">
        <v>0</v>
      </c>
      <c r="CR403" s="5" t="n">
        <v>0</v>
      </c>
      <c r="CS403" s="5" t="n">
        <v>0</v>
      </c>
      <c r="CT403" s="5" t="n">
        <v>0</v>
      </c>
      <c r="CU403" s="5" t="n">
        <v>0</v>
      </c>
      <c r="CV403" s="5" t="n">
        <v>1</v>
      </c>
      <c r="CW403" s="5" t="n">
        <v>1</v>
      </c>
      <c r="CX403" s="5" t="n">
        <v>0</v>
      </c>
      <c r="CY403" s="5" t="n">
        <v>0</v>
      </c>
      <c r="CZ403" s="5" t="n">
        <v>0</v>
      </c>
      <c r="DA403" s="5" t="n">
        <v>0</v>
      </c>
      <c r="DB403" s="5" t="n">
        <v>0</v>
      </c>
      <c r="DC403" s="5" t="n">
        <v>0</v>
      </c>
      <c r="DD403" s="5" t="n">
        <v>0</v>
      </c>
      <c r="DE403" s="5" t="n">
        <v>0</v>
      </c>
      <c r="DF403" s="5" t="n">
        <v>1</v>
      </c>
      <c r="DG403" s="5" t="n">
        <v>0</v>
      </c>
      <c r="DH403" s="5" t="n">
        <v>0</v>
      </c>
      <c r="DI403" s="5" t="n">
        <v>2</v>
      </c>
      <c r="DJ403" s="5" t="n">
        <v>0</v>
      </c>
      <c r="DK403" s="5" t="n">
        <v>0</v>
      </c>
      <c r="DL403" s="5" t="n">
        <v>0</v>
      </c>
      <c r="DM403" s="5" t="n">
        <v>0</v>
      </c>
      <c r="DN403" s="5" t="n">
        <v>0</v>
      </c>
      <c r="DO403" s="5" t="n">
        <v>0</v>
      </c>
      <c r="DP403" s="5" t="n">
        <v>0</v>
      </c>
      <c r="DQ403" s="5" t="n">
        <v>0</v>
      </c>
      <c r="DR403" s="5" t="n">
        <v>0</v>
      </c>
      <c r="DS403" s="5" t="n">
        <v>0</v>
      </c>
      <c r="DT403" s="5" t="n">
        <v>0</v>
      </c>
      <c r="DU403" s="5" t="n">
        <v>0</v>
      </c>
      <c r="DV403" s="5" t="n">
        <v>0</v>
      </c>
      <c r="DW403" s="5" t="n">
        <v>0</v>
      </c>
      <c r="DX403" s="5" t="n">
        <v>0</v>
      </c>
      <c r="DY403" s="5" t="n">
        <v>0</v>
      </c>
      <c r="DZ403" s="5" t="n">
        <v>1</v>
      </c>
      <c r="EA403" s="5" t="n">
        <v>0</v>
      </c>
      <c r="EB403" s="5" t="n">
        <v>0</v>
      </c>
      <c r="EC403" s="5" t="n">
        <v>0</v>
      </c>
      <c r="ED403" s="5" t="n">
        <v>0</v>
      </c>
      <c r="EE403" s="5" t="n">
        <v>0</v>
      </c>
      <c r="EF403" s="5" t="n">
        <v>1</v>
      </c>
      <c r="EG403" s="5" t="n">
        <v>0</v>
      </c>
      <c r="EH403" s="5" t="n">
        <v>0</v>
      </c>
      <c r="EI403" s="5" t="n">
        <v>2</v>
      </c>
      <c r="EJ403" s="5" t="n">
        <v>3</v>
      </c>
      <c r="EK403" s="5" t="n">
        <v>0</v>
      </c>
      <c r="EL403" s="5" t="n">
        <v>0</v>
      </c>
      <c r="EM403" s="5" t="n">
        <v>0</v>
      </c>
      <c r="EN403" s="5" t="n">
        <v>0</v>
      </c>
      <c r="EO403" s="5" t="n">
        <v>0</v>
      </c>
      <c r="EP403" s="5" t="n">
        <v>0</v>
      </c>
      <c r="EQ403" s="5" t="n">
        <v>0</v>
      </c>
      <c r="ER403" s="5" t="n">
        <v>0</v>
      </c>
      <c r="ES403" s="5" t="n">
        <v>0</v>
      </c>
      <c r="ET403" s="5" t="n">
        <v>0</v>
      </c>
      <c r="EU403" s="5" t="n">
        <v>0</v>
      </c>
      <c r="EV403" s="5" t="n">
        <v>0</v>
      </c>
      <c r="EW403" s="5" t="n">
        <v>0</v>
      </c>
      <c r="EX403" s="5" t="n">
        <v>1</v>
      </c>
      <c r="EY403" s="5" t="n">
        <v>0</v>
      </c>
      <c r="EZ403" s="5" t="n">
        <v>1</v>
      </c>
      <c r="FA403" s="5" t="n">
        <v>0</v>
      </c>
      <c r="FB403" s="5" t="n">
        <v>0</v>
      </c>
      <c r="FC403" s="5" t="n">
        <v>0</v>
      </c>
      <c r="FD403" s="5" t="n">
        <v>0</v>
      </c>
      <c r="FE403" s="5" t="n">
        <v>0</v>
      </c>
      <c r="FF403" s="5" t="n">
        <v>0</v>
      </c>
      <c r="FG403" s="5" t="n">
        <v>1</v>
      </c>
      <c r="FH403" s="5" t="n">
        <v>0</v>
      </c>
      <c r="FI403" s="5" t="n">
        <v>0</v>
      </c>
      <c r="FJ403" s="5" t="n">
        <v>0</v>
      </c>
      <c r="FK403" s="5" t="n">
        <v>0</v>
      </c>
      <c r="FL403" s="5" t="n">
        <v>0</v>
      </c>
      <c r="FM403" s="5" t="n">
        <v>0</v>
      </c>
      <c r="FN403" s="5" t="n">
        <v>0</v>
      </c>
      <c r="FO403" s="5" t="n">
        <v>0</v>
      </c>
      <c r="FP403" s="5" t="n">
        <v>0</v>
      </c>
      <c r="FQ403" s="5" t="n">
        <v>1</v>
      </c>
      <c r="FR403" s="5" t="n">
        <v>0</v>
      </c>
      <c r="FS403" s="5" t="n">
        <v>0</v>
      </c>
      <c r="FT403" s="5" t="n">
        <v>0</v>
      </c>
      <c r="FU403" s="5" t="n">
        <v>0</v>
      </c>
      <c r="FV403" s="5" t="n">
        <v>0</v>
      </c>
      <c r="FW403" s="5" t="n">
        <v>0</v>
      </c>
      <c r="FX403" s="5" t="n">
        <v>0</v>
      </c>
      <c r="FY403" s="5" t="n">
        <v>1</v>
      </c>
      <c r="FZ403" s="5" t="n">
        <v>1</v>
      </c>
      <c r="GA403" s="5" t="n">
        <v>1</v>
      </c>
      <c r="GB403" s="5" t="n">
        <v>2</v>
      </c>
      <c r="GC403" s="5" t="n">
        <v>0</v>
      </c>
      <c r="GD403" s="5" t="n">
        <v>0</v>
      </c>
      <c r="GE403" s="5" t="n">
        <v>0</v>
      </c>
      <c r="GF403" s="5" t="n">
        <v>0</v>
      </c>
      <c r="GG403" s="5" t="n">
        <v>1</v>
      </c>
      <c r="GH403" s="5" t="n">
        <v>0</v>
      </c>
      <c r="GI403" s="5" t="n">
        <v>0</v>
      </c>
      <c r="GJ403" s="5" t="n">
        <v>0</v>
      </c>
      <c r="GK403" s="5" t="n">
        <v>0</v>
      </c>
      <c r="GL403" s="5" t="n">
        <v>0</v>
      </c>
      <c r="GM403" s="5" t="n">
        <v>1</v>
      </c>
      <c r="GN403" s="5" t="n">
        <v>0</v>
      </c>
      <c r="GO403" s="5" t="n">
        <v>0</v>
      </c>
      <c r="GP403" s="5" t="n">
        <v>0</v>
      </c>
      <c r="GQ403" s="5" t="n">
        <v>0</v>
      </c>
      <c r="GR403" s="5" t="n">
        <v>0</v>
      </c>
      <c r="GS403" s="5" t="n">
        <v>0</v>
      </c>
      <c r="GT403" s="5" t="n">
        <v>0</v>
      </c>
      <c r="GU403" s="5" t="n">
        <v>0</v>
      </c>
      <c r="GV403" s="5" t="n">
        <v>0</v>
      </c>
      <c r="GW403" s="5" t="n">
        <v>0</v>
      </c>
      <c r="GX403" s="5" t="n">
        <v>1</v>
      </c>
      <c r="GY403" s="5" t="n">
        <v>0</v>
      </c>
      <c r="GZ403" s="5" t="n">
        <v>0</v>
      </c>
      <c r="HA403" s="5" t="n">
        <v>1</v>
      </c>
      <c r="HB403" s="5" t="n">
        <v>200</v>
      </c>
      <c r="HC403" s="5" t="n">
        <v>0</v>
      </c>
      <c r="HD403" s="5" t="n">
        <v>0</v>
      </c>
      <c r="HE403" s="5" t="n">
        <v>0</v>
      </c>
      <c r="HF403" s="5" t="n">
        <v>0</v>
      </c>
      <c r="HG403" s="5" t="n">
        <v>0</v>
      </c>
      <c r="HH403" s="5" t="n">
        <v>1</v>
      </c>
      <c r="HI403" s="5" t="n">
        <v>0</v>
      </c>
      <c r="HJ403" s="5" t="n">
        <v>0</v>
      </c>
      <c r="HK403" s="5" t="n">
        <v>0</v>
      </c>
      <c r="HL403" s="5" t="n">
        <v>0</v>
      </c>
      <c r="HM403" s="5" t="n">
        <v>0</v>
      </c>
      <c r="HN403" s="5" t="n">
        <v>0</v>
      </c>
      <c r="HO403" s="5" t="n">
        <v>0</v>
      </c>
      <c r="HP403" s="5" t="n">
        <v>0</v>
      </c>
      <c r="HQ403" s="5" t="n">
        <v>0</v>
      </c>
      <c r="HR403" s="5" t="n">
        <v>0</v>
      </c>
      <c r="HS403" s="5" t="n">
        <v>0</v>
      </c>
      <c r="HT403" s="5" t="n">
        <v>0</v>
      </c>
      <c r="HU403" s="5" t="n">
        <v>0</v>
      </c>
      <c r="HV403" s="5" t="n">
        <v>0</v>
      </c>
      <c r="HW403" s="5" t="n">
        <v>0</v>
      </c>
      <c r="HX403" s="5" t="n">
        <v>0</v>
      </c>
      <c r="HY403" s="5" t="n">
        <v>0</v>
      </c>
      <c r="HZ403" s="5" t="n">
        <v>0</v>
      </c>
      <c r="IA403" s="5" t="n">
        <v>0</v>
      </c>
      <c r="IB403" s="5" t="n">
        <v>0</v>
      </c>
      <c r="IC403" s="5" t="n">
        <v>1</v>
      </c>
      <c r="ID403" s="5" t="n">
        <v>0</v>
      </c>
      <c r="IE403" s="5" t="n">
        <v>0</v>
      </c>
      <c r="IF403" s="5" t="n">
        <v>0</v>
      </c>
      <c r="IG403" s="5" t="n">
        <v>0</v>
      </c>
      <c r="IH403" s="5" t="n">
        <v>0</v>
      </c>
      <c r="IJ403" s="1" t="n">
        <v>0.116666666666667</v>
      </c>
      <c r="IK403" s="1" t="n">
        <v>0.288738089378012</v>
      </c>
      <c r="IL403" s="1">
        <f>SQRT(IK403)</f>
        <v/>
      </c>
      <c r="IN403" s="1" t="n">
        <v>1.86666666666667</v>
      </c>
    </row>
    <row r="404" hidden="1" ht="15.6" customHeight="1" s="20">
      <c r="A404" s="5" t="inlineStr">
        <is>
          <t>S383</t>
        </is>
      </c>
      <c r="B404" s="5" t="inlineStr">
        <is>
          <t>C</t>
        </is>
      </c>
      <c r="C404" s="5" t="n">
        <v>0</v>
      </c>
      <c r="D404" s="5" t="n">
        <v>0</v>
      </c>
      <c r="E404" s="5" t="n">
        <v>0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1</v>
      </c>
      <c r="L404" s="5" t="n">
        <v>6</v>
      </c>
      <c r="M404" s="5" t="n">
        <v>1</v>
      </c>
      <c r="N404" s="5" t="n">
        <v>0</v>
      </c>
      <c r="O404" s="5" t="n">
        <v>0</v>
      </c>
      <c r="P404" s="5" t="n">
        <v>0</v>
      </c>
      <c r="Q404" s="5" t="n">
        <v>1</v>
      </c>
      <c r="R404" s="5" t="n">
        <v>2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1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1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>
        <v>0</v>
      </c>
      <c r="AQ404" s="5" t="n">
        <v>0</v>
      </c>
      <c r="AR404" s="5" t="n">
        <v>0</v>
      </c>
      <c r="AS404" s="5" t="n">
        <v>0</v>
      </c>
      <c r="AT404" s="5" t="n">
        <v>0</v>
      </c>
      <c r="AU404" s="5" t="n">
        <v>0</v>
      </c>
      <c r="AV404" s="5" t="n">
        <v>0</v>
      </c>
      <c r="AW404" s="5" t="n">
        <v>0</v>
      </c>
      <c r="AX404" s="5" t="n">
        <v>0</v>
      </c>
      <c r="AY404" s="5" t="n">
        <v>0</v>
      </c>
      <c r="AZ404" s="5" t="n">
        <v>0</v>
      </c>
      <c r="BA404" s="5" t="n">
        <v>0</v>
      </c>
      <c r="BB404" s="5" t="n">
        <v>0</v>
      </c>
      <c r="BC404" s="5" t="n">
        <v>0</v>
      </c>
      <c r="BD404" s="5" t="n">
        <v>0</v>
      </c>
      <c r="BE404" s="5" t="n">
        <v>0</v>
      </c>
      <c r="BF404" s="5" t="n">
        <v>0</v>
      </c>
      <c r="BG404" s="5" t="n">
        <v>0</v>
      </c>
      <c r="BH404" s="5" t="n">
        <v>0</v>
      </c>
      <c r="BI404" s="5" t="n">
        <v>0</v>
      </c>
      <c r="BJ404" s="5" t="n">
        <v>0</v>
      </c>
      <c r="BK404" s="5" t="n">
        <v>0</v>
      </c>
      <c r="BL404" s="5" t="n">
        <v>0</v>
      </c>
      <c r="BM404" s="5" t="n">
        <v>0</v>
      </c>
      <c r="BN404" s="5" t="n">
        <v>0</v>
      </c>
      <c r="BO404" s="5" t="n">
        <v>0</v>
      </c>
      <c r="BP404" s="5" t="n">
        <v>0</v>
      </c>
      <c r="BQ404" s="5" t="n">
        <v>1</v>
      </c>
      <c r="BR404" s="5" t="n">
        <v>0</v>
      </c>
      <c r="BS404" s="5" t="n">
        <v>0</v>
      </c>
      <c r="BT404" s="5" t="n">
        <v>0</v>
      </c>
      <c r="BU404" s="5" t="n">
        <v>0</v>
      </c>
      <c r="BV404" s="5" t="n">
        <v>0</v>
      </c>
      <c r="BW404" s="5" t="n">
        <v>0</v>
      </c>
      <c r="BX404" s="5" t="n">
        <v>0</v>
      </c>
      <c r="BY404" s="5" t="n">
        <v>0</v>
      </c>
      <c r="BZ404" s="5" t="n">
        <v>0</v>
      </c>
      <c r="CA404" s="5" t="n">
        <v>0</v>
      </c>
      <c r="CB404" s="5" t="n">
        <v>1</v>
      </c>
      <c r="CC404" s="5" t="n">
        <v>0</v>
      </c>
      <c r="CD404" s="5" t="n">
        <v>0</v>
      </c>
      <c r="CE404" s="5" t="n">
        <v>0</v>
      </c>
      <c r="CF404" s="5" t="n">
        <v>1</v>
      </c>
      <c r="CG404" s="5" t="n">
        <v>0</v>
      </c>
      <c r="CH404" s="5" t="n">
        <v>0</v>
      </c>
      <c r="CI404" s="5" t="n">
        <v>1</v>
      </c>
      <c r="CJ404" s="5" t="n">
        <v>0</v>
      </c>
      <c r="CK404" s="5" t="n">
        <v>0</v>
      </c>
      <c r="CL404" s="5" t="n">
        <v>0</v>
      </c>
      <c r="CM404" s="5" t="n">
        <v>1</v>
      </c>
      <c r="CN404" s="5" t="n">
        <v>0</v>
      </c>
      <c r="CO404" s="5" t="n">
        <v>0</v>
      </c>
      <c r="CP404" s="5" t="n">
        <v>0</v>
      </c>
      <c r="CQ404" s="5" t="n">
        <v>0</v>
      </c>
      <c r="CR404" s="5" t="n">
        <v>20</v>
      </c>
      <c r="CS404" s="5" t="n">
        <v>20</v>
      </c>
      <c r="CT404" s="5" t="n">
        <v>20</v>
      </c>
      <c r="CU404" s="5" t="n">
        <v>4</v>
      </c>
      <c r="CV404" s="5" t="n">
        <v>0</v>
      </c>
      <c r="CW404" s="5" t="n">
        <v>20</v>
      </c>
      <c r="CX404" s="5" t="n">
        <v>10</v>
      </c>
      <c r="CY404" s="5" t="n">
        <v>1</v>
      </c>
      <c r="CZ404" s="5" t="n">
        <v>0</v>
      </c>
      <c r="DA404" s="5" t="n">
        <v>0</v>
      </c>
      <c r="DB404" s="5" t="n">
        <v>0</v>
      </c>
      <c r="DC404" s="5" t="n">
        <v>0</v>
      </c>
      <c r="DD404" s="5" t="n">
        <v>0</v>
      </c>
      <c r="DE404" s="5" t="n">
        <v>0</v>
      </c>
      <c r="DF404" s="5" t="n">
        <v>0</v>
      </c>
      <c r="DG404" s="5" t="n">
        <v>0</v>
      </c>
      <c r="DH404" s="5" t="n">
        <v>0</v>
      </c>
      <c r="DI404" s="5" t="n">
        <v>0</v>
      </c>
      <c r="DJ404" s="5" t="n">
        <v>0</v>
      </c>
      <c r="DK404" s="5" t="n">
        <v>0</v>
      </c>
      <c r="DL404" s="5" t="n">
        <v>0</v>
      </c>
      <c r="DM404" s="5" t="n">
        <v>0</v>
      </c>
      <c r="DN404" s="5" t="n">
        <v>0</v>
      </c>
      <c r="DO404" s="5" t="n">
        <v>0</v>
      </c>
      <c r="DP404" s="5" t="n">
        <v>0</v>
      </c>
      <c r="DQ404" s="5" t="n">
        <v>0</v>
      </c>
      <c r="DR404" s="5" t="n">
        <v>1</v>
      </c>
      <c r="DS404" s="5" t="n">
        <v>0</v>
      </c>
      <c r="DT404" s="5" t="n">
        <v>0</v>
      </c>
      <c r="DU404" s="5" t="n">
        <v>3</v>
      </c>
      <c r="DV404" s="5" t="n">
        <v>6</v>
      </c>
      <c r="DW404" s="5" t="n">
        <v>0</v>
      </c>
      <c r="DX404" s="5" t="n">
        <v>0</v>
      </c>
      <c r="DY404" s="5" t="n">
        <v>0</v>
      </c>
      <c r="DZ404" s="5" t="n">
        <v>0</v>
      </c>
      <c r="EA404" s="5" t="n">
        <v>0</v>
      </c>
      <c r="EB404" s="5" t="n">
        <v>3</v>
      </c>
      <c r="EC404" s="5" t="n">
        <v>0</v>
      </c>
      <c r="ED404" s="5" t="n">
        <v>0</v>
      </c>
      <c r="EE404" s="5" t="n">
        <v>0</v>
      </c>
      <c r="EF404" s="5" t="n">
        <v>0</v>
      </c>
      <c r="EG404" s="5" t="n">
        <v>0</v>
      </c>
      <c r="EH404" s="5" t="n">
        <v>0</v>
      </c>
      <c r="EI404" s="5" t="n">
        <v>0</v>
      </c>
      <c r="EJ404" s="5" t="n">
        <v>0</v>
      </c>
      <c r="EK404" s="5" t="n">
        <v>0</v>
      </c>
      <c r="EL404" s="5" t="n">
        <v>0</v>
      </c>
      <c r="EM404" s="5" t="n">
        <v>0</v>
      </c>
      <c r="EN404" s="5" t="n">
        <v>0</v>
      </c>
      <c r="EO404" s="5" t="n">
        <v>0</v>
      </c>
      <c r="EP404" s="5" t="n">
        <v>0</v>
      </c>
      <c r="EQ404" s="5" t="n">
        <v>0</v>
      </c>
      <c r="ER404" s="5" t="n">
        <v>0</v>
      </c>
      <c r="ES404" s="5" t="n">
        <v>1</v>
      </c>
      <c r="ET404" s="5" t="n">
        <v>0</v>
      </c>
      <c r="EU404" s="5" t="n">
        <v>0</v>
      </c>
      <c r="EV404" s="5" t="n">
        <v>0</v>
      </c>
      <c r="EW404" s="5" t="n">
        <v>0</v>
      </c>
      <c r="EX404" s="5" t="n">
        <v>0</v>
      </c>
      <c r="EY404" s="5" t="n">
        <v>0</v>
      </c>
      <c r="EZ404" s="5" t="n">
        <v>1</v>
      </c>
      <c r="FA404" s="5" t="n">
        <v>0</v>
      </c>
      <c r="FB404" s="5" t="n">
        <v>1</v>
      </c>
      <c r="FC404" s="5" t="n">
        <v>0</v>
      </c>
      <c r="FD404" s="5" t="n">
        <v>0</v>
      </c>
      <c r="FE404" s="5" t="n">
        <v>0</v>
      </c>
      <c r="FF404" s="5" t="n">
        <v>0</v>
      </c>
      <c r="FG404" s="5" t="n">
        <v>0</v>
      </c>
      <c r="FH404" s="5" t="n">
        <v>0</v>
      </c>
      <c r="FI404" s="5" t="n">
        <v>0</v>
      </c>
      <c r="FJ404" s="5" t="n">
        <v>0</v>
      </c>
      <c r="FK404" s="5" t="n">
        <v>0</v>
      </c>
      <c r="FL404" s="5" t="n">
        <v>2</v>
      </c>
      <c r="FM404" s="5" t="n">
        <v>6</v>
      </c>
      <c r="FN404" s="5" t="n">
        <v>2</v>
      </c>
      <c r="FO404" s="5" t="n">
        <v>0</v>
      </c>
      <c r="FP404" s="5" t="n">
        <v>0</v>
      </c>
      <c r="FQ404" s="5" t="n">
        <v>0</v>
      </c>
      <c r="FR404" s="5" t="n">
        <v>0</v>
      </c>
      <c r="FS404" s="5" t="n">
        <v>0</v>
      </c>
      <c r="FT404" s="5" t="n">
        <v>0</v>
      </c>
      <c r="FU404" s="5" t="n">
        <v>0</v>
      </c>
      <c r="FV404" s="5" t="n">
        <v>0</v>
      </c>
      <c r="FW404" s="5" t="n">
        <v>0</v>
      </c>
      <c r="FX404" s="5" t="n">
        <v>1</v>
      </c>
      <c r="FY404" s="5" t="n">
        <v>1</v>
      </c>
      <c r="FZ404" s="5" t="n">
        <v>1</v>
      </c>
      <c r="GA404" s="5" t="n">
        <v>0</v>
      </c>
      <c r="GB404" s="5" t="n">
        <v>0</v>
      </c>
      <c r="GC404" s="5" t="n">
        <v>0</v>
      </c>
      <c r="GD404" s="5" t="n">
        <v>0</v>
      </c>
      <c r="GE404" s="5" t="n">
        <v>0</v>
      </c>
      <c r="GF404" s="5" t="n">
        <v>0</v>
      </c>
      <c r="GG404" s="5" t="n">
        <v>0</v>
      </c>
      <c r="GH404" s="5" t="n">
        <v>0</v>
      </c>
      <c r="GI404" s="5" t="n">
        <v>0</v>
      </c>
      <c r="GJ404" s="5" t="n">
        <v>1</v>
      </c>
      <c r="GK404" s="5" t="n">
        <v>0</v>
      </c>
      <c r="GL404" s="5" t="n">
        <v>0</v>
      </c>
      <c r="GM404" s="5" t="n">
        <v>0</v>
      </c>
      <c r="GN404" s="5" t="n">
        <v>0</v>
      </c>
      <c r="GO404" s="5" t="n">
        <v>0</v>
      </c>
      <c r="GP404" s="5" t="n">
        <v>0</v>
      </c>
      <c r="GQ404" s="5" t="n">
        <v>0</v>
      </c>
      <c r="GR404" s="5" t="n">
        <v>0</v>
      </c>
      <c r="GS404" s="5" t="n">
        <v>0</v>
      </c>
      <c r="GT404" s="5" t="n">
        <v>0</v>
      </c>
      <c r="GU404" s="5" t="n">
        <v>0</v>
      </c>
      <c r="GV404" s="5" t="n">
        <v>0</v>
      </c>
      <c r="GW404" s="5" t="n">
        <v>0</v>
      </c>
      <c r="GX404" s="5" t="n">
        <v>0</v>
      </c>
      <c r="GY404" s="5" t="n">
        <v>0</v>
      </c>
      <c r="GZ404" s="5" t="n">
        <v>0</v>
      </c>
      <c r="HA404" s="5" t="n">
        <v>0</v>
      </c>
      <c r="HB404" s="5" t="n">
        <v>0</v>
      </c>
      <c r="HC404" s="5" t="n">
        <v>0</v>
      </c>
      <c r="HD404" s="5" t="n">
        <v>0</v>
      </c>
      <c r="HE404" s="5" t="n">
        <v>0</v>
      </c>
      <c r="HF404" s="5" t="n">
        <v>0</v>
      </c>
      <c r="HG404" s="5" t="n">
        <v>0</v>
      </c>
      <c r="HH404" s="5" t="n">
        <v>0</v>
      </c>
      <c r="HI404" s="5" t="n">
        <v>0</v>
      </c>
      <c r="HJ404" s="5" t="n">
        <v>0</v>
      </c>
      <c r="HK404" s="5" t="n">
        <v>0</v>
      </c>
      <c r="HL404" s="5" t="n">
        <v>0</v>
      </c>
      <c r="HM404" s="5" t="n">
        <v>0</v>
      </c>
      <c r="HN404" s="5" t="n">
        <v>0</v>
      </c>
      <c r="HO404" s="5" t="n">
        <v>0</v>
      </c>
      <c r="HP404" s="5" t="n">
        <v>0</v>
      </c>
      <c r="HQ404" s="5" t="n">
        <v>0</v>
      </c>
      <c r="HR404" s="5" t="n">
        <v>0</v>
      </c>
      <c r="HS404" s="5" t="n">
        <v>0</v>
      </c>
      <c r="HT404" s="5" t="n">
        <v>0</v>
      </c>
      <c r="HU404" s="5" t="n">
        <v>0</v>
      </c>
      <c r="HV404" s="5" t="n">
        <v>0</v>
      </c>
      <c r="HW404" s="5" t="n">
        <v>0</v>
      </c>
      <c r="HX404" s="5" t="n">
        <v>0</v>
      </c>
      <c r="HY404" s="5" t="n">
        <v>0</v>
      </c>
      <c r="HZ404" s="5" t="n">
        <v>0</v>
      </c>
      <c r="IA404" s="5" t="n">
        <v>0</v>
      </c>
      <c r="IB404" s="5" t="n">
        <v>0</v>
      </c>
      <c r="IC404" s="5" t="n">
        <v>0</v>
      </c>
      <c r="ID404" s="5" t="n">
        <v>0</v>
      </c>
      <c r="IE404" s="5" t="n">
        <v>0</v>
      </c>
      <c r="IF404" s="5" t="n">
        <v>1</v>
      </c>
      <c r="IG404" s="5" t="n">
        <v>0</v>
      </c>
      <c r="IH404" s="5" t="n">
        <v>0</v>
      </c>
      <c r="IJ404" s="1" t="n">
        <v>0.6125</v>
      </c>
      <c r="IK404" s="1" t="n">
        <v>7.39741921873347</v>
      </c>
      <c r="IL404" s="1">
        <f>SQRT(IK404)</f>
        <v/>
      </c>
      <c r="IN404" s="1" t="n">
        <v>5.44444444444444</v>
      </c>
    </row>
    <row r="405" hidden="1" ht="15.6" customHeight="1" s="20">
      <c r="A405" s="5" t="inlineStr">
        <is>
          <t>S384</t>
        </is>
      </c>
      <c r="B405" s="5" t="inlineStr">
        <is>
          <t>C</t>
        </is>
      </c>
      <c r="C405" s="5" t="n">
        <v>0</v>
      </c>
      <c r="D405" s="5" t="n">
        <v>0</v>
      </c>
      <c r="E405" s="5" t="n">
        <v>0</v>
      </c>
      <c r="F405" s="5" t="n">
        <v>0</v>
      </c>
      <c r="G405" s="5" t="n">
        <v>0</v>
      </c>
      <c r="H405" s="5" t="n">
        <v>1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1</v>
      </c>
      <c r="U405" s="5" t="n">
        <v>0</v>
      </c>
      <c r="V405" s="5" t="n">
        <v>1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1</v>
      </c>
      <c r="AE405" s="5" t="n">
        <v>0</v>
      </c>
      <c r="AF405" s="5" t="n">
        <v>0</v>
      </c>
      <c r="AG405" s="5" t="n">
        <v>0</v>
      </c>
      <c r="AH405" s="5" t="n">
        <v>1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>
        <v>0</v>
      </c>
      <c r="AQ405" s="5" t="n">
        <v>0</v>
      </c>
      <c r="AR405" s="5" t="n">
        <v>1</v>
      </c>
      <c r="AS405" s="5" t="n">
        <v>0</v>
      </c>
      <c r="AT405" s="5" t="n">
        <v>0</v>
      </c>
      <c r="AU405" s="5" t="n">
        <v>0</v>
      </c>
      <c r="AV405" s="5" t="n">
        <v>0</v>
      </c>
      <c r="AW405" s="5" t="n">
        <v>0</v>
      </c>
      <c r="AX405" s="5" t="n">
        <v>0</v>
      </c>
      <c r="AY405" s="5" t="n">
        <v>0</v>
      </c>
      <c r="AZ405" s="5" t="n">
        <v>0</v>
      </c>
      <c r="BA405" s="5" t="n">
        <v>0</v>
      </c>
      <c r="BB405" s="5" t="n">
        <v>0</v>
      </c>
      <c r="BC405" s="5" t="n">
        <v>0</v>
      </c>
      <c r="BD405" s="5" t="n">
        <v>0</v>
      </c>
      <c r="BE405" s="5" t="n">
        <v>0</v>
      </c>
      <c r="BF405" s="5" t="n">
        <v>0</v>
      </c>
      <c r="BG405" s="5" t="n">
        <v>1</v>
      </c>
      <c r="BH405" s="5" t="n">
        <v>0</v>
      </c>
      <c r="BI405" s="5" t="n">
        <v>0</v>
      </c>
      <c r="BJ405" s="5" t="n">
        <v>0</v>
      </c>
      <c r="BK405" s="5" t="n">
        <v>0</v>
      </c>
      <c r="BL405" s="5" t="n">
        <v>0</v>
      </c>
      <c r="BM405" s="5" t="n">
        <v>1</v>
      </c>
      <c r="BN405" s="5" t="n">
        <v>0</v>
      </c>
      <c r="BO405" s="5" t="n">
        <v>0</v>
      </c>
      <c r="BP405" s="5" t="n">
        <v>0</v>
      </c>
      <c r="BQ405" s="5" t="n">
        <v>0</v>
      </c>
      <c r="BR405" s="5" t="n">
        <v>0</v>
      </c>
      <c r="BS405" s="5" t="n">
        <v>0</v>
      </c>
      <c r="BT405" s="5" t="n">
        <v>1</v>
      </c>
      <c r="BU405" s="5" t="n">
        <v>0</v>
      </c>
      <c r="BV405" s="5" t="n">
        <v>0</v>
      </c>
      <c r="BW405" s="5" t="n">
        <v>0</v>
      </c>
      <c r="BX405" s="5" t="n">
        <v>0</v>
      </c>
      <c r="BY405" s="5" t="n">
        <v>0</v>
      </c>
      <c r="BZ405" s="5" t="n">
        <v>0</v>
      </c>
      <c r="CA405" s="5" t="n">
        <v>1</v>
      </c>
      <c r="CB405" s="5" t="n">
        <v>0</v>
      </c>
      <c r="CC405" s="5" t="n">
        <v>0</v>
      </c>
      <c r="CD405" s="5" t="n">
        <v>0</v>
      </c>
      <c r="CE405" s="5" t="n">
        <v>0</v>
      </c>
      <c r="CF405" s="5" t="n">
        <v>0</v>
      </c>
      <c r="CG405" s="5" t="n">
        <v>0</v>
      </c>
      <c r="CH405" s="5" t="n">
        <v>0</v>
      </c>
      <c r="CI405" s="5" t="n">
        <v>0</v>
      </c>
      <c r="CJ405" s="5" t="n">
        <v>0</v>
      </c>
      <c r="CK405" s="5" t="n">
        <v>0</v>
      </c>
      <c r="CL405" s="5" t="n">
        <v>0</v>
      </c>
      <c r="CM405" s="5" t="n">
        <v>0</v>
      </c>
      <c r="CN405" s="5" t="n">
        <v>3</v>
      </c>
      <c r="CO405" s="5" t="n">
        <v>0</v>
      </c>
      <c r="CP405" s="5" t="n">
        <v>0</v>
      </c>
      <c r="CQ405" s="5" t="n">
        <v>0</v>
      </c>
      <c r="CR405" s="5" t="n">
        <v>0</v>
      </c>
      <c r="CS405" s="5" t="n">
        <v>0</v>
      </c>
      <c r="CT405" s="5" t="n">
        <v>0</v>
      </c>
      <c r="CU405" s="5" t="n">
        <v>0</v>
      </c>
      <c r="CV405" s="5" t="n">
        <v>0</v>
      </c>
      <c r="CW405" s="5" t="n">
        <v>0</v>
      </c>
      <c r="CX405" s="5" t="n">
        <v>0</v>
      </c>
      <c r="CY405" s="5" t="n">
        <v>0</v>
      </c>
      <c r="CZ405" s="5" t="n">
        <v>0</v>
      </c>
      <c r="DA405" s="5" t="n">
        <v>0</v>
      </c>
      <c r="DB405" s="5" t="n">
        <v>0</v>
      </c>
      <c r="DC405" s="5" t="n">
        <v>0</v>
      </c>
      <c r="DD405" s="5" t="n">
        <v>0</v>
      </c>
      <c r="DE405" s="5" t="n">
        <v>4</v>
      </c>
      <c r="DF405" s="5" t="n">
        <v>0</v>
      </c>
      <c r="DG405" s="5" t="n">
        <v>0</v>
      </c>
      <c r="DH405" s="5" t="n">
        <v>0</v>
      </c>
      <c r="DI405" s="5" t="n">
        <v>5</v>
      </c>
      <c r="DJ405" s="5" t="n">
        <v>10</v>
      </c>
      <c r="DK405" s="5" t="n">
        <v>0</v>
      </c>
      <c r="DL405" s="5" t="n">
        <v>0</v>
      </c>
      <c r="DM405" s="5" t="n">
        <v>0</v>
      </c>
      <c r="DN405" s="5" t="n">
        <v>0</v>
      </c>
      <c r="DO405" s="5" t="n">
        <v>0</v>
      </c>
      <c r="DP405" s="5" t="n">
        <v>0</v>
      </c>
      <c r="DQ405" s="5" t="n">
        <v>1</v>
      </c>
      <c r="DR405" s="5" t="n">
        <v>0</v>
      </c>
      <c r="DS405" s="5" t="n">
        <v>1</v>
      </c>
      <c r="DT405" s="5" t="n">
        <v>0</v>
      </c>
      <c r="DU405" s="5" t="n">
        <v>0</v>
      </c>
      <c r="DV405" s="5" t="n">
        <v>0</v>
      </c>
      <c r="DW405" s="5" t="n">
        <v>0</v>
      </c>
      <c r="DX405" s="5" t="n">
        <v>0</v>
      </c>
      <c r="DY405" s="5" t="n">
        <v>0</v>
      </c>
      <c r="DZ405" s="5" t="n">
        <v>0</v>
      </c>
      <c r="EA405" s="5" t="n">
        <v>0</v>
      </c>
      <c r="EB405" s="5" t="n">
        <v>1</v>
      </c>
      <c r="EC405" s="5" t="n">
        <v>1</v>
      </c>
      <c r="ED405" s="5" t="n">
        <v>8</v>
      </c>
      <c r="EE405" s="5" t="n">
        <v>0</v>
      </c>
      <c r="EF405" s="5" t="n">
        <v>1</v>
      </c>
      <c r="EG405" s="5" t="n">
        <v>1</v>
      </c>
      <c r="EH405" s="5" t="n">
        <v>1</v>
      </c>
      <c r="EI405" s="5" t="n">
        <v>0</v>
      </c>
      <c r="EJ405" s="5" t="n">
        <v>1</v>
      </c>
      <c r="EK405" s="5" t="n">
        <v>3</v>
      </c>
      <c r="EL405" s="5" t="n">
        <v>0</v>
      </c>
      <c r="EM405" s="5" t="n">
        <v>0</v>
      </c>
      <c r="EN405" s="5" t="n">
        <v>0</v>
      </c>
      <c r="EO405" s="5" t="n">
        <v>0</v>
      </c>
      <c r="EP405" s="5" t="n">
        <v>0</v>
      </c>
      <c r="EQ405" s="5" t="n">
        <v>0</v>
      </c>
      <c r="ER405" s="5" t="n">
        <v>1</v>
      </c>
      <c r="ES405" s="5" t="n">
        <v>0</v>
      </c>
      <c r="ET405" s="5" t="n">
        <v>0</v>
      </c>
      <c r="EU405" s="5" t="n">
        <v>0</v>
      </c>
      <c r="EV405" s="5" t="n">
        <v>0</v>
      </c>
      <c r="EW405" s="5" t="n">
        <v>0</v>
      </c>
      <c r="EX405" s="5" t="n">
        <v>0</v>
      </c>
      <c r="EY405" s="5" t="n">
        <v>1</v>
      </c>
      <c r="EZ405" s="5" t="n">
        <v>3</v>
      </c>
      <c r="FA405" s="5" t="n">
        <v>1</v>
      </c>
      <c r="FB405" s="5" t="n">
        <v>0</v>
      </c>
      <c r="FC405" s="5" t="n">
        <v>0</v>
      </c>
      <c r="FD405" s="5" t="n">
        <v>0</v>
      </c>
      <c r="FE405" s="5" t="n">
        <v>0</v>
      </c>
      <c r="FF405" s="5" t="n">
        <v>3</v>
      </c>
      <c r="FG405" s="5" t="n">
        <v>0</v>
      </c>
      <c r="FH405" s="5" t="n">
        <v>0</v>
      </c>
      <c r="FI405" s="5" t="n">
        <v>0</v>
      </c>
      <c r="FJ405" s="5" t="n">
        <v>0</v>
      </c>
      <c r="FK405" s="5" t="n">
        <v>0</v>
      </c>
      <c r="FL405" s="5" t="n">
        <v>0</v>
      </c>
      <c r="FM405" s="5" t="n">
        <v>0</v>
      </c>
      <c r="FN405" s="5" t="n">
        <v>0</v>
      </c>
      <c r="FO405" s="5" t="n">
        <v>0</v>
      </c>
      <c r="FP405" s="5" t="n">
        <v>0</v>
      </c>
      <c r="FQ405" s="5" t="n">
        <v>0</v>
      </c>
      <c r="FR405" s="5" t="n">
        <v>0</v>
      </c>
      <c r="FS405" s="5" t="n">
        <v>0</v>
      </c>
      <c r="FT405" s="5" t="n">
        <v>0</v>
      </c>
      <c r="FU405" s="5" t="n">
        <v>0</v>
      </c>
      <c r="FV405" s="5" t="n">
        <v>0</v>
      </c>
      <c r="FW405" s="5" t="n">
        <v>0</v>
      </c>
      <c r="FX405" s="5" t="n">
        <v>0</v>
      </c>
      <c r="FY405" s="5" t="n">
        <v>1</v>
      </c>
      <c r="FZ405" s="5" t="n">
        <v>1</v>
      </c>
      <c r="GA405" s="5" t="n">
        <v>0</v>
      </c>
      <c r="GB405" s="5" t="n">
        <v>1</v>
      </c>
      <c r="GC405" s="5" t="n">
        <v>2</v>
      </c>
      <c r="GD405" s="5" t="n">
        <v>30</v>
      </c>
      <c r="GE405" s="5" t="n">
        <v>1</v>
      </c>
      <c r="GF405" s="5" t="n">
        <v>0</v>
      </c>
      <c r="GG405" s="5" t="n">
        <v>0</v>
      </c>
      <c r="GH405" s="5" t="n">
        <v>0</v>
      </c>
      <c r="GI405" s="5" t="n">
        <v>0</v>
      </c>
      <c r="GJ405" s="5" t="n">
        <v>0</v>
      </c>
      <c r="GK405" s="5" t="n">
        <v>0</v>
      </c>
      <c r="GL405" s="5" t="n">
        <v>0</v>
      </c>
      <c r="GM405" s="5" t="n">
        <v>0</v>
      </c>
      <c r="GN405" s="5" t="n">
        <v>0</v>
      </c>
      <c r="GO405" s="5" t="n">
        <v>1</v>
      </c>
      <c r="GP405" s="5" t="n">
        <v>0</v>
      </c>
      <c r="GQ405" s="5" t="n">
        <v>0</v>
      </c>
      <c r="GR405" s="5" t="n">
        <v>0</v>
      </c>
      <c r="GS405" s="5" t="n">
        <v>1</v>
      </c>
      <c r="GT405" s="5" t="n">
        <v>0</v>
      </c>
      <c r="GU405" s="5" t="n">
        <v>1</v>
      </c>
      <c r="GV405" s="5" t="n">
        <v>1</v>
      </c>
      <c r="GW405" s="5" t="n">
        <v>0</v>
      </c>
      <c r="GX405" s="5" t="n">
        <v>0</v>
      </c>
      <c r="GY405" s="5" t="n">
        <v>0</v>
      </c>
      <c r="GZ405" s="5" t="n">
        <v>0</v>
      </c>
      <c r="HA405" s="5" t="n">
        <v>0</v>
      </c>
      <c r="HB405" s="5" t="n">
        <v>0</v>
      </c>
      <c r="HC405" s="5" t="n">
        <v>0</v>
      </c>
      <c r="HD405" s="5" t="n">
        <v>0</v>
      </c>
      <c r="HE405" s="5" t="n">
        <v>0</v>
      </c>
      <c r="HF405" s="5" t="n">
        <v>1</v>
      </c>
      <c r="HG405" s="5" t="n">
        <v>0</v>
      </c>
      <c r="HH405" s="5" t="n">
        <v>0</v>
      </c>
      <c r="HI405" s="5" t="n">
        <v>0</v>
      </c>
      <c r="HJ405" s="5" t="n">
        <v>0</v>
      </c>
      <c r="HK405" s="5" t="n">
        <v>1</v>
      </c>
      <c r="HL405" s="5" t="n">
        <v>0</v>
      </c>
      <c r="HM405" s="5" t="n">
        <v>0</v>
      </c>
      <c r="HN405" s="5" t="n">
        <v>1</v>
      </c>
      <c r="HO405" s="5" t="n">
        <v>0</v>
      </c>
      <c r="HP405" s="5" t="n">
        <v>0</v>
      </c>
      <c r="HQ405" s="5" t="n">
        <v>0</v>
      </c>
      <c r="HR405" s="5" t="n">
        <v>0</v>
      </c>
      <c r="HS405" s="5" t="n">
        <v>0</v>
      </c>
      <c r="HT405" s="5" t="n">
        <v>1</v>
      </c>
      <c r="HU405" s="5" t="n">
        <v>1</v>
      </c>
      <c r="HV405" s="5" t="n">
        <v>0</v>
      </c>
      <c r="HW405" s="5" t="n">
        <v>0</v>
      </c>
      <c r="HX405" s="5" t="n">
        <v>0</v>
      </c>
      <c r="HY405" s="5" t="n">
        <v>0</v>
      </c>
      <c r="HZ405" s="5" t="n">
        <v>0</v>
      </c>
      <c r="IA405" s="5" t="n">
        <v>1</v>
      </c>
      <c r="IB405" s="5" t="n">
        <v>0</v>
      </c>
      <c r="IC405" s="5" t="n">
        <v>0</v>
      </c>
      <c r="ID405" s="5" t="n">
        <v>0</v>
      </c>
      <c r="IE405" s="5" t="n">
        <v>1</v>
      </c>
      <c r="IF405" s="5" t="n">
        <v>0</v>
      </c>
      <c r="IG405" s="5" t="n">
        <v>0</v>
      </c>
      <c r="IH405" s="5" t="n">
        <v>0</v>
      </c>
      <c r="IJ405" s="1" t="n">
        <v>0.370833333333333</v>
      </c>
      <c r="IK405" s="1" t="n">
        <v>6.19267958229315</v>
      </c>
      <c r="IL405" s="1">
        <f>SQRT(IK405)</f>
        <v/>
      </c>
      <c r="IN405" s="1" t="n">
        <v>4.68421052631579</v>
      </c>
    </row>
    <row r="406" hidden="1" ht="15.6" customHeight="1" s="20">
      <c r="A406" s="5" t="inlineStr">
        <is>
          <t>S391</t>
        </is>
      </c>
      <c r="B406" s="5" t="inlineStr">
        <is>
          <t>C</t>
        </is>
      </c>
      <c r="C406" s="5" t="n">
        <v>0</v>
      </c>
      <c r="D406" s="5" t="n">
        <v>0</v>
      </c>
      <c r="E406" s="5" t="n">
        <v>0</v>
      </c>
      <c r="F406" s="5" t="n">
        <v>30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100</v>
      </c>
      <c r="N406" s="5" t="n">
        <v>1</v>
      </c>
      <c r="O406" s="5" t="n">
        <v>0</v>
      </c>
      <c r="P406" s="5" t="n">
        <v>0</v>
      </c>
      <c r="Q406" s="5" t="n">
        <v>100</v>
      </c>
      <c r="R406" s="5" t="n">
        <v>1</v>
      </c>
      <c r="S406" s="5" t="n">
        <v>4</v>
      </c>
      <c r="T406" s="5" t="n">
        <v>1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1</v>
      </c>
      <c r="Z406" s="5" t="n">
        <v>0</v>
      </c>
      <c r="AA406" s="5" t="n">
        <v>0</v>
      </c>
      <c r="AB406" s="5" t="n">
        <v>1</v>
      </c>
      <c r="AC406" s="5" t="n">
        <v>1</v>
      </c>
      <c r="AD406" s="5" t="n">
        <v>0</v>
      </c>
      <c r="AE406" s="5" t="n">
        <v>1</v>
      </c>
      <c r="AF406" s="5" t="n">
        <v>1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100</v>
      </c>
      <c r="AM406" s="5" t="n">
        <v>0</v>
      </c>
      <c r="AN406" s="5" t="n">
        <v>0</v>
      </c>
      <c r="AO406" s="5" t="n">
        <v>95</v>
      </c>
      <c r="AP406" s="5" t="n">
        <v>95</v>
      </c>
      <c r="AQ406" s="5" t="n">
        <v>0</v>
      </c>
      <c r="AR406" s="5" t="n">
        <v>0</v>
      </c>
      <c r="AS406" s="5" t="n">
        <v>0</v>
      </c>
      <c r="AT406" s="5" t="n">
        <v>0</v>
      </c>
      <c r="AU406" s="5" t="n">
        <v>0</v>
      </c>
      <c r="AV406" s="5" t="n">
        <v>0</v>
      </c>
      <c r="AW406" s="5" t="n">
        <v>0</v>
      </c>
      <c r="AX406" s="5" t="n">
        <v>100</v>
      </c>
      <c r="AY406" s="5" t="n">
        <v>1</v>
      </c>
      <c r="AZ406" s="5" t="n">
        <v>0</v>
      </c>
      <c r="BA406" s="5" t="n">
        <v>0</v>
      </c>
      <c r="BB406" s="5" t="n">
        <v>0</v>
      </c>
      <c r="BC406" s="5" t="n">
        <v>0</v>
      </c>
      <c r="BD406" s="5" t="n">
        <v>1</v>
      </c>
      <c r="BE406" s="5" t="n">
        <v>0</v>
      </c>
      <c r="BF406" s="5" t="n">
        <v>0</v>
      </c>
      <c r="BG406" s="5" t="n">
        <v>0</v>
      </c>
      <c r="BH406" s="5" t="n">
        <v>1</v>
      </c>
      <c r="BI406" s="5" t="n">
        <v>0</v>
      </c>
      <c r="BJ406" s="5" t="n">
        <v>0</v>
      </c>
      <c r="BK406" s="5" t="n">
        <v>0</v>
      </c>
      <c r="BL406" s="5" t="n">
        <v>1</v>
      </c>
      <c r="BM406" s="5" t="n">
        <v>1</v>
      </c>
      <c r="BN406" s="5" t="n">
        <v>0</v>
      </c>
      <c r="BO406" s="5" t="n">
        <v>0</v>
      </c>
      <c r="BP406" s="5" t="n">
        <v>1</v>
      </c>
      <c r="BQ406" s="5" t="n">
        <v>0</v>
      </c>
      <c r="BR406" s="5" t="n">
        <v>0</v>
      </c>
      <c r="BS406" s="5" t="n">
        <v>0</v>
      </c>
      <c r="BT406" s="5" t="n">
        <v>0</v>
      </c>
      <c r="BU406" s="5" t="n">
        <v>0</v>
      </c>
      <c r="BV406" s="5" t="n">
        <v>0</v>
      </c>
      <c r="BW406" s="5" t="n">
        <v>1</v>
      </c>
      <c r="BX406" s="5" t="n">
        <v>0</v>
      </c>
      <c r="BY406" s="5" t="n">
        <v>1</v>
      </c>
      <c r="BZ406" s="5" t="n">
        <v>0</v>
      </c>
      <c r="CA406" s="5" t="n">
        <v>1</v>
      </c>
      <c r="CB406" s="5" t="n">
        <v>0</v>
      </c>
      <c r="CC406" s="5" t="n">
        <v>1</v>
      </c>
      <c r="CD406" s="5" t="n">
        <v>0</v>
      </c>
      <c r="CE406" s="5" t="n">
        <v>0</v>
      </c>
      <c r="CF406" s="5" t="n">
        <v>0</v>
      </c>
      <c r="CG406" s="5" t="n">
        <v>0</v>
      </c>
      <c r="CH406" s="5" t="n">
        <v>3</v>
      </c>
      <c r="CI406" s="5" t="n">
        <v>0</v>
      </c>
      <c r="CJ406" s="5" t="n">
        <v>1</v>
      </c>
      <c r="CK406" s="5" t="n">
        <v>80</v>
      </c>
      <c r="CL406" s="5" t="n">
        <v>0</v>
      </c>
      <c r="CM406" s="5" t="n">
        <v>2</v>
      </c>
      <c r="CN406" s="5" t="n">
        <v>1</v>
      </c>
      <c r="CO406" s="5" t="n">
        <v>1</v>
      </c>
      <c r="CP406" s="5" t="n">
        <v>1</v>
      </c>
      <c r="CQ406" s="5" t="n">
        <v>1</v>
      </c>
      <c r="CR406" s="5" t="n">
        <v>0</v>
      </c>
      <c r="CS406" s="5" t="n">
        <v>0</v>
      </c>
      <c r="CT406" s="5" t="n">
        <v>0</v>
      </c>
      <c r="CU406" s="5" t="n">
        <v>0</v>
      </c>
      <c r="CV406" s="5" t="n">
        <v>0</v>
      </c>
      <c r="CW406" s="5" t="n">
        <v>1</v>
      </c>
      <c r="CX406" s="5" t="n">
        <v>0</v>
      </c>
      <c r="CY406" s="5" t="n">
        <v>0</v>
      </c>
      <c r="CZ406" s="5" t="n">
        <v>0</v>
      </c>
      <c r="DA406" s="5" t="n">
        <v>0</v>
      </c>
      <c r="DB406" s="5" t="n">
        <v>0</v>
      </c>
      <c r="DC406" s="5" t="n">
        <v>0</v>
      </c>
      <c r="DD406" s="5" t="n">
        <v>0</v>
      </c>
      <c r="DE406" s="5" t="n">
        <v>0</v>
      </c>
      <c r="DF406" s="5" t="n">
        <v>2</v>
      </c>
      <c r="DG406" s="5" t="n">
        <v>100</v>
      </c>
      <c r="DH406" s="5" t="n">
        <v>0</v>
      </c>
      <c r="DI406" s="5" t="n">
        <v>1</v>
      </c>
      <c r="DJ406" s="5" t="n">
        <v>1</v>
      </c>
      <c r="DK406" s="5" t="n">
        <v>0</v>
      </c>
      <c r="DL406" s="5" t="n">
        <v>0</v>
      </c>
      <c r="DM406" s="5" t="n">
        <v>0</v>
      </c>
      <c r="DN406" s="5" t="n">
        <v>0</v>
      </c>
      <c r="DO406" s="5" t="n">
        <v>0</v>
      </c>
      <c r="DP406" s="5" t="n">
        <v>0</v>
      </c>
      <c r="DQ406" s="5" t="n">
        <v>0</v>
      </c>
      <c r="DR406" s="5" t="n">
        <v>0</v>
      </c>
      <c r="DS406" s="5" t="n">
        <v>0</v>
      </c>
      <c r="DT406" s="5" t="n">
        <v>0</v>
      </c>
      <c r="DU406" s="5" t="n">
        <v>0</v>
      </c>
      <c r="DV406" s="5" t="n">
        <v>0</v>
      </c>
      <c r="DW406" s="5" t="n">
        <v>0</v>
      </c>
      <c r="DX406" s="5" t="n">
        <v>1</v>
      </c>
      <c r="DY406" s="5" t="n">
        <v>1</v>
      </c>
      <c r="DZ406" s="5" t="n">
        <v>0</v>
      </c>
      <c r="EA406" s="5" t="n">
        <v>0</v>
      </c>
      <c r="EB406" s="5" t="n">
        <v>0</v>
      </c>
      <c r="EC406" s="5" t="n">
        <v>1</v>
      </c>
      <c r="ED406" s="5" t="n">
        <v>0</v>
      </c>
      <c r="EE406" s="5" t="n">
        <v>0</v>
      </c>
      <c r="EF406" s="5" t="n">
        <v>0</v>
      </c>
      <c r="EG406" s="5" t="n">
        <v>1</v>
      </c>
      <c r="EH406" s="5" t="n">
        <v>1</v>
      </c>
      <c r="EI406" s="5" t="n">
        <v>4</v>
      </c>
      <c r="EJ406" s="5" t="n">
        <v>0</v>
      </c>
      <c r="EK406" s="5" t="n">
        <v>0</v>
      </c>
      <c r="EL406" s="5" t="n">
        <v>1</v>
      </c>
      <c r="EM406" s="5" t="n">
        <v>1</v>
      </c>
      <c r="EN406" s="5" t="n">
        <v>0</v>
      </c>
      <c r="EO406" s="5" t="n">
        <v>1</v>
      </c>
      <c r="EP406" s="5" t="n">
        <v>1</v>
      </c>
      <c r="EQ406" s="5" t="n">
        <v>1</v>
      </c>
      <c r="ER406" s="5" t="n">
        <v>0</v>
      </c>
      <c r="ES406" s="5" t="n">
        <v>0</v>
      </c>
      <c r="ET406" s="5" t="n">
        <v>0</v>
      </c>
      <c r="EU406" s="5" t="n">
        <v>0</v>
      </c>
      <c r="EV406" s="5" t="n">
        <v>1</v>
      </c>
      <c r="EW406" s="5" t="n">
        <v>0</v>
      </c>
      <c r="EX406" s="5" t="n">
        <v>0</v>
      </c>
      <c r="EY406" s="5" t="n">
        <v>0</v>
      </c>
      <c r="EZ406" s="5" t="n">
        <v>2</v>
      </c>
      <c r="FA406" s="5" t="n">
        <v>1</v>
      </c>
      <c r="FB406" s="5" t="n">
        <v>0</v>
      </c>
      <c r="FC406" s="5" t="n">
        <v>1</v>
      </c>
      <c r="FD406" s="5" t="n">
        <v>1</v>
      </c>
      <c r="FE406" s="5" t="n">
        <v>3</v>
      </c>
      <c r="FF406" s="5" t="n">
        <v>1</v>
      </c>
      <c r="FG406" s="5" t="n">
        <v>2</v>
      </c>
      <c r="FH406" s="5" t="n">
        <v>0</v>
      </c>
      <c r="FI406" s="5" t="n">
        <v>0</v>
      </c>
      <c r="FJ406" s="5" t="n">
        <v>1</v>
      </c>
      <c r="FK406" s="5" t="n">
        <v>0</v>
      </c>
      <c r="FL406" s="5" t="n">
        <v>1</v>
      </c>
      <c r="FM406" s="5" t="n">
        <v>0</v>
      </c>
      <c r="FN406" s="5" t="n">
        <v>0</v>
      </c>
      <c r="FO406" s="5" t="n">
        <v>1</v>
      </c>
      <c r="FP406" s="5" t="n">
        <v>0</v>
      </c>
      <c r="FQ406" s="5" t="n">
        <v>0</v>
      </c>
      <c r="FR406" s="5" t="n">
        <v>1</v>
      </c>
      <c r="FS406" s="5" t="n">
        <v>0</v>
      </c>
      <c r="FT406" s="5" t="n">
        <v>0</v>
      </c>
      <c r="FU406" s="5" t="n">
        <v>1</v>
      </c>
      <c r="FV406" s="5" t="n">
        <v>1</v>
      </c>
      <c r="FW406" s="5" t="n">
        <v>1</v>
      </c>
      <c r="FX406" s="5" t="n">
        <v>4</v>
      </c>
      <c r="FY406" s="5" t="n">
        <v>7</v>
      </c>
      <c r="FZ406" s="5" t="n">
        <v>0</v>
      </c>
      <c r="GA406" s="5" t="n">
        <v>8</v>
      </c>
      <c r="GB406" s="5" t="n">
        <v>1</v>
      </c>
      <c r="GC406" s="5" t="n">
        <v>0</v>
      </c>
      <c r="GD406" s="5" t="n">
        <v>0</v>
      </c>
      <c r="GE406" s="5" t="n">
        <v>0</v>
      </c>
      <c r="GF406" s="5" t="n">
        <v>0</v>
      </c>
      <c r="GG406" s="5" t="n">
        <v>1</v>
      </c>
      <c r="GH406" s="5" t="n">
        <v>0</v>
      </c>
      <c r="GI406" s="5" t="n">
        <v>0</v>
      </c>
      <c r="GJ406" s="5" t="n">
        <v>0</v>
      </c>
      <c r="GK406" s="5" t="n">
        <v>0</v>
      </c>
      <c r="GL406" s="5" t="n">
        <v>0</v>
      </c>
      <c r="GM406" s="5" t="n">
        <v>0</v>
      </c>
      <c r="GN406" s="5" t="n">
        <v>0</v>
      </c>
      <c r="GO406" s="5" t="n">
        <v>1</v>
      </c>
      <c r="GP406" s="5" t="n">
        <v>0</v>
      </c>
      <c r="GQ406" s="5" t="n">
        <v>0</v>
      </c>
      <c r="GR406" s="5" t="n">
        <v>0</v>
      </c>
      <c r="GS406" s="5" t="n">
        <v>0</v>
      </c>
      <c r="GT406" s="5" t="n">
        <v>0</v>
      </c>
      <c r="GU406" s="5" t="n">
        <v>0</v>
      </c>
      <c r="GV406" s="5" t="n">
        <v>0</v>
      </c>
      <c r="GW406" s="5" t="n">
        <v>0</v>
      </c>
      <c r="GX406" s="5" t="n">
        <v>1</v>
      </c>
      <c r="GY406" s="5" t="n">
        <v>0</v>
      </c>
      <c r="GZ406" s="5" t="n">
        <v>0</v>
      </c>
      <c r="HA406" s="5" t="n">
        <v>0</v>
      </c>
      <c r="HB406" s="5" t="n">
        <v>1</v>
      </c>
      <c r="HC406" s="5" t="n">
        <v>1</v>
      </c>
      <c r="HD406" s="5" t="n">
        <v>1</v>
      </c>
      <c r="HE406" s="5" t="n">
        <v>0</v>
      </c>
      <c r="HF406" s="5" t="n">
        <v>0</v>
      </c>
      <c r="HG406" s="5" t="n">
        <v>0</v>
      </c>
      <c r="HH406" s="5" t="n">
        <v>0</v>
      </c>
      <c r="HI406" s="5" t="n">
        <v>1</v>
      </c>
      <c r="HJ406" s="5" t="n">
        <v>0</v>
      </c>
      <c r="HK406" s="5" t="n">
        <v>0</v>
      </c>
      <c r="HL406" s="5" t="n">
        <v>0</v>
      </c>
      <c r="HM406" s="5" t="n">
        <v>0</v>
      </c>
      <c r="HN406" s="5" t="n">
        <v>0</v>
      </c>
      <c r="HO406" s="5" t="n">
        <v>0</v>
      </c>
      <c r="HP406" s="5" t="n">
        <v>0</v>
      </c>
      <c r="HQ406" s="5" t="n">
        <v>0</v>
      </c>
      <c r="HR406" s="5" t="n">
        <v>0</v>
      </c>
      <c r="HS406" s="5" t="n">
        <v>0</v>
      </c>
      <c r="HT406" s="5" t="n">
        <v>0</v>
      </c>
      <c r="HU406" s="5" t="n">
        <v>1</v>
      </c>
      <c r="HV406" s="5" t="n">
        <v>0</v>
      </c>
      <c r="HW406" s="5" t="n">
        <v>0</v>
      </c>
      <c r="HX406" s="5" t="n">
        <v>0</v>
      </c>
      <c r="HY406" s="5" t="n">
        <v>0</v>
      </c>
      <c r="HZ406" s="5" t="n">
        <v>0</v>
      </c>
      <c r="IA406" s="5" t="n">
        <v>0</v>
      </c>
      <c r="IB406" s="5" t="n">
        <v>1</v>
      </c>
      <c r="IC406" s="5" t="n">
        <v>0</v>
      </c>
      <c r="ID406" s="5" t="n">
        <v>0</v>
      </c>
      <c r="IE406" s="5" t="n">
        <v>0</v>
      </c>
      <c r="IF406" s="5" t="n">
        <v>1</v>
      </c>
      <c r="IG406" s="5" t="n">
        <v>0</v>
      </c>
      <c r="IH406" s="5" t="n">
        <v>0</v>
      </c>
      <c r="IJ406" s="1" t="n">
        <v>0.291666666666667</v>
      </c>
      <c r="IK406" s="1" t="n">
        <v>0.888646672057944</v>
      </c>
      <c r="IL406" s="1">
        <f>SQRT(IK406)</f>
        <v/>
      </c>
      <c r="IN406" s="1" t="n">
        <v>2.25806451612903</v>
      </c>
    </row>
    <row r="407" ht="15.6" customHeight="1" s="20">
      <c r="A407" s="5" t="inlineStr">
        <is>
          <t>S398</t>
        </is>
      </c>
      <c r="B407" s="5" t="inlineStr">
        <is>
          <t>C</t>
        </is>
      </c>
      <c r="C407" s="5" t="n">
        <v>0</v>
      </c>
      <c r="D407" s="5" t="n">
        <v>1</v>
      </c>
      <c r="E407" s="5" t="n">
        <v>0</v>
      </c>
      <c r="F407" s="5" t="n">
        <v>70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3</v>
      </c>
      <c r="T407" s="5" t="n">
        <v>1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1</v>
      </c>
      <c r="AH407" s="5" t="n">
        <v>0</v>
      </c>
      <c r="AI407" s="5" t="n">
        <v>0</v>
      </c>
      <c r="AJ407" s="5" t="n">
        <v>0</v>
      </c>
      <c r="AK407" s="5" t="n">
        <v>1</v>
      </c>
      <c r="AL407" s="5" t="n">
        <v>0</v>
      </c>
      <c r="AM407" s="5" t="n">
        <v>0</v>
      </c>
      <c r="AN407" s="5" t="n">
        <v>0</v>
      </c>
      <c r="AO407" s="5" t="n">
        <v>3</v>
      </c>
      <c r="AP407" s="5" t="n">
        <v>1</v>
      </c>
      <c r="AQ407" s="5" t="n">
        <v>70</v>
      </c>
      <c r="AR407" s="5" t="n">
        <v>0</v>
      </c>
      <c r="AS407" s="5" t="n">
        <v>0</v>
      </c>
      <c r="AT407" s="5" t="n">
        <v>0</v>
      </c>
      <c r="AU407" s="5" t="n">
        <v>0</v>
      </c>
      <c r="AV407" s="5" t="n">
        <v>0</v>
      </c>
      <c r="AW407" s="5" t="n">
        <v>0</v>
      </c>
      <c r="AX407" s="5" t="n">
        <v>0</v>
      </c>
      <c r="AY407" s="5" t="n">
        <v>0</v>
      </c>
      <c r="AZ407" s="5" t="n">
        <v>0</v>
      </c>
      <c r="BA407" s="5" t="n">
        <v>0</v>
      </c>
      <c r="BB407" s="5" t="n">
        <v>0</v>
      </c>
      <c r="BC407" s="5" t="n">
        <v>0</v>
      </c>
      <c r="BD407" s="5" t="n">
        <v>0</v>
      </c>
      <c r="BE407" s="5" t="n">
        <v>0</v>
      </c>
      <c r="BF407" s="5" t="n">
        <v>0</v>
      </c>
      <c r="BG407" s="5" t="n">
        <v>0</v>
      </c>
      <c r="BH407" s="5" t="n">
        <v>0</v>
      </c>
      <c r="BI407" s="5" t="n">
        <v>0</v>
      </c>
      <c r="BJ407" s="5" t="n">
        <v>0</v>
      </c>
      <c r="BK407" s="5" t="n">
        <v>0</v>
      </c>
      <c r="BL407" s="5" t="n">
        <v>0</v>
      </c>
      <c r="BM407" s="5" t="n">
        <v>0</v>
      </c>
      <c r="BN407" s="5" t="n">
        <v>0</v>
      </c>
      <c r="BO407" s="5" t="n">
        <v>1</v>
      </c>
      <c r="BP407" s="5" t="n">
        <v>0</v>
      </c>
      <c r="BQ407" s="5" t="n">
        <v>0</v>
      </c>
      <c r="BR407" s="5" t="n">
        <v>0</v>
      </c>
      <c r="BS407" s="5" t="n">
        <v>0</v>
      </c>
      <c r="BT407" s="5" t="n">
        <v>0</v>
      </c>
      <c r="BU407" s="5" t="n">
        <v>1</v>
      </c>
      <c r="BV407" s="5" t="n">
        <v>0</v>
      </c>
      <c r="BW407" s="5" t="n">
        <v>1</v>
      </c>
      <c r="BX407" s="5" t="n">
        <v>0</v>
      </c>
      <c r="BY407" s="5" t="n">
        <v>0</v>
      </c>
      <c r="BZ407" s="5" t="n">
        <v>0</v>
      </c>
      <c r="CA407" s="5" t="n">
        <v>0</v>
      </c>
      <c r="CB407" s="5" t="n">
        <v>0</v>
      </c>
      <c r="CC407" s="5" t="n">
        <v>0</v>
      </c>
      <c r="CD407" s="5" t="n">
        <v>0</v>
      </c>
      <c r="CE407" s="5" t="n">
        <v>0</v>
      </c>
      <c r="CF407" s="5" t="n">
        <v>0</v>
      </c>
      <c r="CG407" s="5" t="n">
        <v>0</v>
      </c>
      <c r="CH407" s="5" t="n">
        <v>6</v>
      </c>
      <c r="CI407" s="5" t="n">
        <v>1</v>
      </c>
      <c r="CJ407" s="5" t="n">
        <v>0</v>
      </c>
      <c r="CK407" s="5" t="n">
        <v>0</v>
      </c>
      <c r="CL407" s="5" t="n">
        <v>0</v>
      </c>
      <c r="CM407" s="5" t="n">
        <v>1</v>
      </c>
      <c r="CN407" s="5" t="n">
        <v>0</v>
      </c>
      <c r="CO407" s="5" t="n">
        <v>0</v>
      </c>
      <c r="CP407" s="5" t="n">
        <v>0</v>
      </c>
      <c r="CQ407" s="5" t="n">
        <v>0</v>
      </c>
      <c r="CR407" s="5" t="n">
        <v>0</v>
      </c>
      <c r="CS407" s="5" t="n">
        <v>1</v>
      </c>
      <c r="CT407" s="5" t="n">
        <v>0</v>
      </c>
      <c r="CU407" s="5" t="n">
        <v>1</v>
      </c>
      <c r="CV407" s="5" t="n">
        <v>0</v>
      </c>
      <c r="CW407" s="5" t="n">
        <v>0</v>
      </c>
      <c r="CX407" s="5" t="n">
        <v>0</v>
      </c>
      <c r="CY407" s="5" t="n">
        <v>0</v>
      </c>
      <c r="CZ407" s="5" t="n">
        <v>0</v>
      </c>
      <c r="DA407" s="5" t="n">
        <v>0</v>
      </c>
      <c r="DB407" s="5" t="n">
        <v>0</v>
      </c>
      <c r="DC407" s="5" t="n">
        <v>0</v>
      </c>
      <c r="DD407" s="5" t="n">
        <v>0</v>
      </c>
      <c r="DE407" s="5" t="n">
        <v>0</v>
      </c>
      <c r="DF407" s="5" t="n">
        <v>1</v>
      </c>
      <c r="DG407" s="5" t="n">
        <v>1</v>
      </c>
      <c r="DH407" s="5" t="n">
        <v>0</v>
      </c>
      <c r="DI407" s="5" t="n">
        <v>3</v>
      </c>
      <c r="DJ407" s="5" t="n">
        <v>0</v>
      </c>
      <c r="DK407" s="5" t="n">
        <v>1</v>
      </c>
      <c r="DL407" s="5" t="n">
        <v>0</v>
      </c>
      <c r="DM407" s="5" t="n">
        <v>0</v>
      </c>
      <c r="DN407" s="5" t="n">
        <v>0</v>
      </c>
      <c r="DO407" s="5" t="n">
        <v>0</v>
      </c>
      <c r="DP407" s="5" t="n">
        <v>0</v>
      </c>
      <c r="DQ407" s="5" t="n">
        <v>0</v>
      </c>
      <c r="DR407" s="5" t="n">
        <v>0</v>
      </c>
      <c r="DS407" s="5" t="n">
        <v>1</v>
      </c>
      <c r="DT407" s="5" t="n">
        <v>0</v>
      </c>
      <c r="DU407" s="5" t="n">
        <v>0</v>
      </c>
      <c r="DV407" s="5" t="n">
        <v>0</v>
      </c>
      <c r="DW407" s="5" t="n">
        <v>0</v>
      </c>
      <c r="DX407" s="5" t="n">
        <v>0</v>
      </c>
      <c r="DY407" s="5" t="n">
        <v>0</v>
      </c>
      <c r="DZ407" s="5" t="n">
        <v>0</v>
      </c>
      <c r="EA407" s="5" t="n">
        <v>0</v>
      </c>
      <c r="EB407" s="5" t="n">
        <v>0</v>
      </c>
      <c r="EC407" s="5" t="n">
        <v>1</v>
      </c>
      <c r="ED407" s="5" t="n">
        <v>0</v>
      </c>
      <c r="EE407" s="5" t="n">
        <v>0</v>
      </c>
      <c r="EF407" s="5" t="n">
        <v>0</v>
      </c>
      <c r="EG407" s="5" t="n">
        <v>0</v>
      </c>
      <c r="EH407" s="5" t="n">
        <v>0</v>
      </c>
      <c r="EI407" s="5" t="n">
        <v>6</v>
      </c>
      <c r="EJ407" s="5" t="n">
        <v>3</v>
      </c>
      <c r="EK407" s="5" t="n">
        <v>0</v>
      </c>
      <c r="EL407" s="5" t="n">
        <v>0</v>
      </c>
      <c r="EM407" s="5" t="n">
        <v>0</v>
      </c>
      <c r="EN407" s="5" t="n">
        <v>0</v>
      </c>
      <c r="EO407" s="5" t="n">
        <v>0</v>
      </c>
      <c r="EP407" s="5" t="n">
        <v>0</v>
      </c>
      <c r="EQ407" s="5" t="n">
        <v>1</v>
      </c>
      <c r="ER407" s="5" t="n">
        <v>1</v>
      </c>
      <c r="ES407" s="5" t="n">
        <v>0</v>
      </c>
      <c r="ET407" s="5" t="n">
        <v>0</v>
      </c>
      <c r="EU407" s="5" t="n">
        <v>0</v>
      </c>
      <c r="EV407" s="5" t="n">
        <v>0</v>
      </c>
      <c r="EW407" s="5" t="n">
        <v>0</v>
      </c>
      <c r="EX407" s="5" t="n">
        <v>0</v>
      </c>
      <c r="EY407" s="5" t="n">
        <v>0</v>
      </c>
      <c r="EZ407" s="5" t="n">
        <v>2</v>
      </c>
      <c r="FA407" s="5" t="n">
        <v>1</v>
      </c>
      <c r="FB407" s="5" t="n">
        <v>0</v>
      </c>
      <c r="FC407" s="5" t="n">
        <v>1</v>
      </c>
      <c r="FD407" s="5" t="n">
        <v>0</v>
      </c>
      <c r="FE407" s="5" t="n">
        <v>0</v>
      </c>
      <c r="FF407" s="5" t="n">
        <v>0</v>
      </c>
      <c r="FG407" s="5" t="n">
        <v>1</v>
      </c>
      <c r="FH407" s="5" t="n">
        <v>0</v>
      </c>
      <c r="FI407" s="5" t="n">
        <v>0</v>
      </c>
      <c r="FJ407" s="5" t="n">
        <v>0</v>
      </c>
      <c r="FK407" s="5" t="n">
        <v>0</v>
      </c>
      <c r="FL407" s="5" t="n">
        <v>0</v>
      </c>
      <c r="FM407" s="5" t="n">
        <v>0</v>
      </c>
      <c r="FN407" s="5" t="n">
        <v>0</v>
      </c>
      <c r="FO407" s="5" t="n">
        <v>1</v>
      </c>
      <c r="FP407" s="5" t="n">
        <v>0</v>
      </c>
      <c r="FQ407" s="5" t="n">
        <v>0</v>
      </c>
      <c r="FR407" s="5" t="n">
        <v>0</v>
      </c>
      <c r="FS407" s="5" t="n">
        <v>0</v>
      </c>
      <c r="FT407" s="5" t="n">
        <v>0</v>
      </c>
      <c r="FU407" s="5" t="n">
        <v>0</v>
      </c>
      <c r="FV407" s="5" t="n">
        <v>1</v>
      </c>
      <c r="FW407" s="5" t="n">
        <v>0</v>
      </c>
      <c r="FX407" s="5" t="n">
        <v>1</v>
      </c>
      <c r="FY407" s="5" t="n">
        <v>0</v>
      </c>
      <c r="FZ407" s="5" t="n">
        <v>1</v>
      </c>
      <c r="GA407" s="5" t="n">
        <v>3</v>
      </c>
      <c r="GB407" s="5" t="n">
        <v>0</v>
      </c>
      <c r="GC407" s="5" t="n">
        <v>0</v>
      </c>
      <c r="GD407" s="5" t="n">
        <v>0</v>
      </c>
      <c r="GE407" s="5" t="n">
        <v>0</v>
      </c>
      <c r="GF407" s="5" t="n">
        <v>0</v>
      </c>
      <c r="GG407" s="5" t="n">
        <v>1</v>
      </c>
      <c r="GH407" s="5" t="n">
        <v>0</v>
      </c>
      <c r="GI407" s="5" t="n">
        <v>0</v>
      </c>
      <c r="GJ407" s="5" t="n">
        <v>0</v>
      </c>
      <c r="GK407" s="5" t="n">
        <v>0</v>
      </c>
      <c r="GL407" s="5" t="n">
        <v>0</v>
      </c>
      <c r="GM407" s="5" t="n">
        <v>0</v>
      </c>
      <c r="GN407" s="5" t="n">
        <v>0</v>
      </c>
      <c r="GO407" s="5" t="n">
        <v>0</v>
      </c>
      <c r="GP407" s="5" t="n">
        <v>0</v>
      </c>
      <c r="GQ407" s="5" t="n">
        <v>0</v>
      </c>
      <c r="GR407" s="5" t="n">
        <v>0</v>
      </c>
      <c r="GS407" s="5" t="n">
        <v>0</v>
      </c>
      <c r="GT407" s="5" t="n">
        <v>0</v>
      </c>
      <c r="GU407" s="5" t="n">
        <v>0</v>
      </c>
      <c r="GV407" s="5" t="n">
        <v>0</v>
      </c>
      <c r="GW407" s="5" t="n">
        <v>0</v>
      </c>
      <c r="GX407" s="5" t="n">
        <v>0</v>
      </c>
      <c r="GY407" s="5" t="n">
        <v>0</v>
      </c>
      <c r="GZ407" s="5" t="n">
        <v>0</v>
      </c>
      <c r="HA407" s="5" t="n">
        <v>0</v>
      </c>
      <c r="HB407" s="5" t="n">
        <v>0</v>
      </c>
      <c r="HC407" s="5" t="n">
        <v>1</v>
      </c>
      <c r="HD407" s="5" t="n">
        <v>0</v>
      </c>
      <c r="HE407" s="5" t="n">
        <v>0</v>
      </c>
      <c r="HF407" s="5" t="n">
        <v>0</v>
      </c>
      <c r="HG407" s="5" t="n">
        <v>0</v>
      </c>
      <c r="HH407" s="5" t="n">
        <v>0</v>
      </c>
      <c r="HI407" s="5" t="n">
        <v>0</v>
      </c>
      <c r="HJ407" s="5" t="n">
        <v>0</v>
      </c>
      <c r="HK407" s="5" t="n">
        <v>0</v>
      </c>
      <c r="HL407" s="5" t="n">
        <v>0</v>
      </c>
      <c r="HM407" s="5" t="n">
        <v>0</v>
      </c>
      <c r="HN407" s="5" t="n">
        <v>0</v>
      </c>
      <c r="HO407" s="5" t="n">
        <v>0</v>
      </c>
      <c r="HP407" s="5" t="n">
        <v>0</v>
      </c>
      <c r="HQ407" s="5" t="n">
        <v>0</v>
      </c>
      <c r="HR407" s="5" t="n">
        <v>0</v>
      </c>
      <c r="HS407" s="5" t="n">
        <v>0</v>
      </c>
      <c r="HT407" s="5" t="n">
        <v>0</v>
      </c>
      <c r="HU407" s="5" t="n">
        <v>0</v>
      </c>
      <c r="HV407" s="5" t="n">
        <v>0</v>
      </c>
      <c r="HW407" s="5" t="n">
        <v>1</v>
      </c>
      <c r="HX407" s="5" t="n">
        <v>0</v>
      </c>
      <c r="HY407" s="5" t="n">
        <v>0</v>
      </c>
      <c r="HZ407" s="5" t="n">
        <v>0</v>
      </c>
      <c r="IA407" s="5" t="n">
        <v>0</v>
      </c>
      <c r="IB407" s="5" t="n">
        <v>0</v>
      </c>
      <c r="IC407" s="5" t="n">
        <v>0</v>
      </c>
      <c r="ID407" s="5" t="n">
        <v>0</v>
      </c>
      <c r="IE407" s="5" t="n">
        <v>1</v>
      </c>
      <c r="IF407" s="5" t="n">
        <v>0</v>
      </c>
      <c r="IG407" s="5" t="n">
        <v>0</v>
      </c>
      <c r="IH407" s="5" t="n">
        <v>0</v>
      </c>
      <c r="IJ407" s="1" t="n">
        <v>0.170833333333333</v>
      </c>
      <c r="IK407" s="1" t="n">
        <v>0.588094652086775</v>
      </c>
      <c r="IL407" s="1">
        <f>SQRT(IK407)</f>
        <v/>
      </c>
      <c r="IN407" s="1" t="n">
        <v>2.5625</v>
      </c>
    </row>
    <row r="408" ht="15.6" customHeight="1" s="20">
      <c r="A408" s="15" t="inlineStr">
        <is>
          <t>SUMC</t>
        </is>
      </c>
      <c r="B408" s="16" t="n"/>
      <c r="C408" s="16" t="n">
        <v>4425</v>
      </c>
      <c r="D408" s="16" t="n">
        <v>4889</v>
      </c>
      <c r="E408" s="16" t="n">
        <v>5162</v>
      </c>
      <c r="F408" s="16" t="n">
        <v>6806</v>
      </c>
      <c r="G408" s="16" t="n">
        <v>4240</v>
      </c>
      <c r="H408" s="16" t="n">
        <v>3856</v>
      </c>
      <c r="I408" s="16" t="n">
        <v>4302</v>
      </c>
      <c r="J408" s="16" t="n">
        <v>4098</v>
      </c>
      <c r="K408" s="16" t="n">
        <v>6268</v>
      </c>
      <c r="L408" s="16" t="n">
        <v>6297</v>
      </c>
      <c r="M408" s="16" t="n">
        <v>7798</v>
      </c>
      <c r="N408" s="16" t="n">
        <v>7067</v>
      </c>
      <c r="O408" s="16" t="n">
        <v>9544</v>
      </c>
      <c r="P408" s="16" t="n">
        <v>7090</v>
      </c>
      <c r="Q408" s="16" t="n">
        <v>7970</v>
      </c>
      <c r="R408" s="16" t="n">
        <v>6141</v>
      </c>
      <c r="S408" s="16" t="n">
        <v>9038</v>
      </c>
      <c r="T408" s="16" t="n">
        <v>7658</v>
      </c>
      <c r="U408" s="16" t="n">
        <v>7044</v>
      </c>
      <c r="V408" s="16" t="n">
        <v>6535</v>
      </c>
      <c r="W408" s="16" t="n">
        <v>6511</v>
      </c>
      <c r="X408" s="16" t="n">
        <v>8659</v>
      </c>
      <c r="Y408" s="16" t="n">
        <v>6325</v>
      </c>
      <c r="Z408" s="16" t="n">
        <v>7042</v>
      </c>
      <c r="AA408" s="16" t="n">
        <v>5511</v>
      </c>
      <c r="AB408" s="16" t="n">
        <v>5051</v>
      </c>
      <c r="AC408" s="16" t="n">
        <v>6550</v>
      </c>
      <c r="AD408" s="16" t="n">
        <v>7202</v>
      </c>
      <c r="AE408" s="16" t="n">
        <v>5691</v>
      </c>
      <c r="AF408" s="16" t="n">
        <v>5084</v>
      </c>
      <c r="AG408" s="16" t="n">
        <v>5082</v>
      </c>
      <c r="AH408" s="16" t="n">
        <v>12424</v>
      </c>
      <c r="AI408" s="16" t="n">
        <v>7793</v>
      </c>
      <c r="AJ408" s="16" t="n">
        <v>8501</v>
      </c>
      <c r="AK408" s="16" t="n">
        <v>7268</v>
      </c>
      <c r="AL408" s="16" t="n">
        <v>7227</v>
      </c>
      <c r="AM408" s="16" t="n">
        <v>7519</v>
      </c>
      <c r="AN408" s="16" t="n">
        <v>6471</v>
      </c>
      <c r="AO408" s="16" t="n">
        <v>8297</v>
      </c>
      <c r="AP408" s="16" t="n">
        <v>8987</v>
      </c>
      <c r="AQ408" s="16" t="n">
        <v>7241</v>
      </c>
      <c r="AR408" s="16" t="n">
        <v>6296</v>
      </c>
      <c r="AS408" s="16" t="n">
        <v>7293</v>
      </c>
      <c r="AT408" s="16" t="n">
        <v>15536</v>
      </c>
      <c r="AU408" s="16" t="n">
        <v>7376</v>
      </c>
      <c r="AV408" s="16" t="n">
        <v>6569</v>
      </c>
      <c r="AW408" s="16" t="n">
        <v>11376</v>
      </c>
      <c r="AX408" s="16" t="n">
        <v>7907</v>
      </c>
      <c r="AY408" s="16" t="n">
        <v>7154</v>
      </c>
      <c r="AZ408" s="16" t="n">
        <v>4462</v>
      </c>
      <c r="BA408" s="16" t="n">
        <v>6016</v>
      </c>
      <c r="BB408" s="16" t="n">
        <v>6367</v>
      </c>
      <c r="BC408" s="16" t="n">
        <v>4566</v>
      </c>
      <c r="BD408" s="16" t="n">
        <v>4766</v>
      </c>
      <c r="BE408" s="16" t="n">
        <v>4237</v>
      </c>
      <c r="BF408" s="16" t="n">
        <v>4357</v>
      </c>
      <c r="BG408" s="16" t="n">
        <v>5632</v>
      </c>
      <c r="BH408" s="16" t="n">
        <v>5952</v>
      </c>
      <c r="BI408" s="16" t="n">
        <v>6720</v>
      </c>
      <c r="BJ408" s="16" t="n">
        <v>7528</v>
      </c>
      <c r="BK408" s="16" t="n">
        <v>6921</v>
      </c>
      <c r="BL408" s="16" t="n">
        <v>8245</v>
      </c>
      <c r="BM408" s="16" t="n">
        <v>8351</v>
      </c>
      <c r="BN408" s="16" t="n">
        <v>7412</v>
      </c>
      <c r="BO408" s="16" t="n">
        <v>8388</v>
      </c>
      <c r="BP408" s="16" t="n">
        <v>8267</v>
      </c>
      <c r="BQ408" s="16" t="n">
        <v>8203</v>
      </c>
      <c r="BR408" s="16" t="n">
        <v>7143</v>
      </c>
      <c r="BS408" s="16" t="n">
        <v>6537</v>
      </c>
      <c r="BT408" s="16" t="n">
        <v>8141</v>
      </c>
      <c r="BU408" s="16" t="n">
        <v>8278</v>
      </c>
      <c r="BV408" s="16" t="n">
        <v>8032</v>
      </c>
      <c r="BW408" s="16" t="n">
        <v>5638</v>
      </c>
      <c r="BX408" s="16" t="n">
        <v>4818</v>
      </c>
      <c r="BY408" s="16" t="n">
        <v>5733</v>
      </c>
      <c r="BZ408" s="16" t="n">
        <v>3854</v>
      </c>
      <c r="CA408" s="16" t="n">
        <v>5742</v>
      </c>
      <c r="CB408" s="16" t="n">
        <v>5169</v>
      </c>
      <c r="CC408" s="16" t="n">
        <v>15139</v>
      </c>
      <c r="CD408" s="16" t="n">
        <v>6016</v>
      </c>
      <c r="CE408" s="16" t="n">
        <v>6042</v>
      </c>
      <c r="CF408" s="16" t="n">
        <v>5847</v>
      </c>
      <c r="CG408" s="16" t="n">
        <v>23123</v>
      </c>
      <c r="CH408" s="16" t="n">
        <v>25395</v>
      </c>
      <c r="CI408" s="16" t="n">
        <v>11644</v>
      </c>
      <c r="CJ408" s="16" t="n">
        <v>7453</v>
      </c>
      <c r="CK408" s="16" t="n">
        <v>11820</v>
      </c>
      <c r="CL408" s="16" t="n">
        <v>10667</v>
      </c>
      <c r="CM408" s="16" t="n">
        <v>6653</v>
      </c>
      <c r="CN408" s="16" t="n">
        <v>8003</v>
      </c>
      <c r="CO408" s="16" t="n">
        <v>5568</v>
      </c>
      <c r="CP408" s="16" t="n">
        <v>25129</v>
      </c>
      <c r="CQ408" s="16" t="n">
        <v>6591</v>
      </c>
      <c r="CR408" s="16" t="n">
        <v>12440</v>
      </c>
      <c r="CS408" s="16" t="n">
        <v>8923</v>
      </c>
      <c r="CT408" s="16" t="n">
        <v>7958</v>
      </c>
      <c r="CU408" s="16" t="n">
        <v>5145</v>
      </c>
      <c r="CV408" s="16" t="n">
        <v>5643</v>
      </c>
      <c r="CW408" s="16" t="n">
        <v>5520</v>
      </c>
      <c r="CX408" s="16" t="n">
        <v>4967</v>
      </c>
      <c r="CY408" s="16" t="n">
        <v>4941</v>
      </c>
      <c r="CZ408" s="16" t="n">
        <v>4647</v>
      </c>
      <c r="DA408" s="16" t="n">
        <v>5378</v>
      </c>
      <c r="DB408" s="16" t="n">
        <v>9846</v>
      </c>
      <c r="DC408" s="16" t="n">
        <v>5976</v>
      </c>
      <c r="DD408" s="16" t="n">
        <v>6578</v>
      </c>
      <c r="DE408" s="16" t="n">
        <v>9960</v>
      </c>
      <c r="DF408" s="16" t="n">
        <v>11129</v>
      </c>
      <c r="DG408" s="16" t="n">
        <v>7873</v>
      </c>
      <c r="DH408" s="16" t="n">
        <v>12210</v>
      </c>
      <c r="DI408" s="16" t="n">
        <v>8497</v>
      </c>
      <c r="DJ408" s="16" t="n">
        <v>6854</v>
      </c>
      <c r="DK408" s="16" t="n">
        <v>7285</v>
      </c>
      <c r="DL408" s="16" t="n">
        <v>9787</v>
      </c>
      <c r="DM408" s="16" t="n">
        <v>8465</v>
      </c>
      <c r="DN408" s="16" t="n">
        <v>8551</v>
      </c>
      <c r="DO408" s="16" t="n">
        <v>5573</v>
      </c>
      <c r="DP408" s="16" t="n">
        <v>5989</v>
      </c>
      <c r="DQ408" s="16" t="n">
        <v>4023</v>
      </c>
      <c r="DR408" s="16" t="n">
        <v>8911</v>
      </c>
      <c r="DS408" s="16" t="n">
        <v>6264</v>
      </c>
      <c r="DT408" s="16" t="n">
        <v>4778</v>
      </c>
      <c r="DU408" s="16" t="n">
        <v>5514</v>
      </c>
      <c r="DV408" s="16" t="n">
        <v>5830</v>
      </c>
      <c r="DW408" s="16" t="n">
        <v>5003</v>
      </c>
      <c r="DX408" s="16" t="n">
        <v>4383</v>
      </c>
      <c r="DY408" s="16" t="n">
        <v>6946</v>
      </c>
      <c r="DZ408" s="16" t="n">
        <v>5095</v>
      </c>
      <c r="EA408" s="16" t="n">
        <v>7173</v>
      </c>
      <c r="EB408" s="16" t="n">
        <v>25865</v>
      </c>
      <c r="EC408" s="16" t="n">
        <v>9644</v>
      </c>
      <c r="ED408" s="16" t="n">
        <v>21472</v>
      </c>
      <c r="EE408" s="16" t="n">
        <v>9515</v>
      </c>
      <c r="EF408" s="16" t="n">
        <v>5375</v>
      </c>
      <c r="EG408" s="16" t="n">
        <v>7830</v>
      </c>
      <c r="EH408" s="16" t="n">
        <v>7733</v>
      </c>
      <c r="EI408" s="16" t="n">
        <v>12175</v>
      </c>
      <c r="EJ408" s="16" t="n">
        <v>5709</v>
      </c>
      <c r="EK408" s="16" t="n">
        <v>7234</v>
      </c>
      <c r="EL408" s="16" t="n">
        <v>6954</v>
      </c>
      <c r="EM408" s="16" t="n">
        <v>20222</v>
      </c>
      <c r="EN408" s="16" t="n">
        <v>13524</v>
      </c>
      <c r="EO408" s="16" t="n">
        <v>7270</v>
      </c>
      <c r="EP408" s="16" t="n">
        <v>4569</v>
      </c>
      <c r="EQ408" s="16" t="n">
        <v>5362</v>
      </c>
      <c r="ER408" s="16" t="n">
        <v>3866</v>
      </c>
      <c r="ES408" s="16" t="n">
        <v>6768</v>
      </c>
      <c r="ET408" s="16" t="n">
        <v>3967</v>
      </c>
      <c r="EU408" s="16" t="n">
        <v>4956</v>
      </c>
      <c r="EV408" s="16" t="n">
        <v>4507</v>
      </c>
      <c r="EW408" s="16" t="n">
        <v>5378</v>
      </c>
      <c r="EX408" s="16" t="n">
        <v>4761</v>
      </c>
      <c r="EY408" s="16" t="n">
        <v>7250</v>
      </c>
      <c r="EZ408" s="16" t="n">
        <v>8918</v>
      </c>
      <c r="FA408" s="16" t="n">
        <v>8831</v>
      </c>
      <c r="FB408" s="16" t="n">
        <v>6875</v>
      </c>
      <c r="FC408" s="16" t="n">
        <v>9417</v>
      </c>
      <c r="FD408" s="16" t="n">
        <v>5721</v>
      </c>
      <c r="FE408" s="16" t="n">
        <v>7128</v>
      </c>
      <c r="FF408" s="16" t="n">
        <v>8490</v>
      </c>
      <c r="FG408" s="16" t="n">
        <v>10755</v>
      </c>
      <c r="FH408" s="16" t="n">
        <v>8790</v>
      </c>
      <c r="FI408" s="16" t="n">
        <v>7764</v>
      </c>
      <c r="FJ408" s="16" t="n">
        <v>4742</v>
      </c>
      <c r="FK408" s="16" t="n">
        <v>5207</v>
      </c>
      <c r="FL408" s="16" t="n">
        <v>9518</v>
      </c>
      <c r="FM408" s="16" t="n">
        <v>6842</v>
      </c>
      <c r="FN408" s="16" t="n">
        <v>4250</v>
      </c>
      <c r="FO408" s="16" t="n">
        <v>5352</v>
      </c>
      <c r="FP408" s="16" t="n">
        <v>6900</v>
      </c>
      <c r="FQ408" s="16" t="n">
        <v>5750</v>
      </c>
      <c r="FR408" s="16" t="n">
        <v>7538</v>
      </c>
      <c r="FS408" s="16" t="n">
        <v>5321</v>
      </c>
      <c r="FT408" s="16" t="n">
        <v>4261</v>
      </c>
      <c r="FU408" s="16" t="n">
        <v>6031</v>
      </c>
      <c r="FV408" s="16" t="n">
        <v>9373</v>
      </c>
      <c r="FW408" s="16" t="n">
        <v>6228</v>
      </c>
      <c r="FX408" s="16" t="n">
        <v>6631</v>
      </c>
      <c r="FY408" s="16" t="n">
        <v>5028</v>
      </c>
      <c r="FZ408" s="16" t="n">
        <v>4986</v>
      </c>
      <c r="GA408" s="16" t="n">
        <v>4396</v>
      </c>
      <c r="GB408" s="16" t="n">
        <v>6321</v>
      </c>
      <c r="GC408" s="16" t="n">
        <v>8312</v>
      </c>
      <c r="GD408" s="16" t="n">
        <v>11418</v>
      </c>
      <c r="GE408" s="16" t="n">
        <v>5394</v>
      </c>
      <c r="GF408" s="16" t="n">
        <v>7540</v>
      </c>
      <c r="GG408" s="16" t="n">
        <v>11084</v>
      </c>
      <c r="GH408" s="16" t="n">
        <v>7152</v>
      </c>
      <c r="GI408" s="16" t="n">
        <v>7108</v>
      </c>
      <c r="GJ408" s="16" t="n">
        <v>4913</v>
      </c>
      <c r="GK408" s="16" t="n">
        <v>5112</v>
      </c>
      <c r="GL408" s="16" t="n">
        <v>4922</v>
      </c>
      <c r="GM408" s="16" t="n">
        <v>5275</v>
      </c>
      <c r="GN408" s="16" t="n">
        <v>5465</v>
      </c>
      <c r="GO408" s="16" t="n">
        <v>5608</v>
      </c>
      <c r="GP408" s="16" t="n">
        <v>5835</v>
      </c>
      <c r="GQ408" s="16" t="n">
        <v>3558</v>
      </c>
      <c r="GR408" s="16" t="n">
        <v>5045</v>
      </c>
      <c r="GS408" s="16" t="n">
        <v>6091</v>
      </c>
      <c r="GT408" s="16" t="n">
        <v>4208</v>
      </c>
      <c r="GU408" s="16" t="n">
        <v>4478</v>
      </c>
      <c r="GV408" s="16" t="n">
        <v>6095</v>
      </c>
      <c r="GW408" s="16" t="n">
        <v>8466</v>
      </c>
      <c r="GX408" s="16" t="n">
        <v>9401</v>
      </c>
      <c r="GY408" s="16" t="n">
        <v>5145</v>
      </c>
      <c r="GZ408" s="16" t="n">
        <v>6102</v>
      </c>
      <c r="HA408" s="16" t="n">
        <v>10224</v>
      </c>
      <c r="HB408" s="16" t="n">
        <v>5786</v>
      </c>
      <c r="HC408" s="16" t="n">
        <v>21053</v>
      </c>
      <c r="HD408" s="16" t="n">
        <v>6634</v>
      </c>
      <c r="HE408" s="16" t="n">
        <v>6929</v>
      </c>
      <c r="HF408" s="16" t="n">
        <v>5428</v>
      </c>
      <c r="HG408" s="16" t="n">
        <v>5855</v>
      </c>
      <c r="HH408" s="16" t="n">
        <v>5722</v>
      </c>
      <c r="HI408" s="16" t="n">
        <v>5964</v>
      </c>
      <c r="HJ408" s="16" t="n">
        <v>4766</v>
      </c>
      <c r="HK408" s="16" t="n">
        <v>5784</v>
      </c>
      <c r="HL408" s="16" t="n">
        <v>3801</v>
      </c>
      <c r="HM408" s="16" t="n">
        <v>6189</v>
      </c>
      <c r="HN408" s="16" t="n">
        <v>4583</v>
      </c>
      <c r="HO408" s="16" t="n">
        <v>4511</v>
      </c>
      <c r="HP408" s="16" t="n">
        <v>4746</v>
      </c>
      <c r="HQ408" s="16" t="n">
        <v>19286</v>
      </c>
      <c r="HR408" s="16" t="n">
        <v>18299</v>
      </c>
      <c r="HS408" s="16" t="n">
        <v>5243</v>
      </c>
      <c r="HT408" s="16" t="n">
        <v>5926</v>
      </c>
      <c r="HU408" s="16" t="n">
        <v>8796</v>
      </c>
      <c r="HV408" s="16" t="n">
        <v>6462</v>
      </c>
      <c r="HW408" s="16" t="n">
        <v>7589</v>
      </c>
      <c r="HX408" s="16" t="n">
        <v>11289</v>
      </c>
      <c r="HY408" s="16" t="n">
        <v>11131</v>
      </c>
      <c r="HZ408" s="16" t="n">
        <v>27915</v>
      </c>
      <c r="IA408" s="16" t="n">
        <v>9993</v>
      </c>
      <c r="IB408" s="16" t="n">
        <v>7442</v>
      </c>
      <c r="IC408" s="16" t="n">
        <v>7585</v>
      </c>
      <c r="ID408" s="16" t="n">
        <v>6213</v>
      </c>
      <c r="IE408" s="16" t="n">
        <v>29184</v>
      </c>
      <c r="IF408" s="16" t="n">
        <v>19132</v>
      </c>
      <c r="IG408" s="16" t="n">
        <v>10470</v>
      </c>
      <c r="IH408" s="16" t="n">
        <v>11561</v>
      </c>
      <c r="IJ408" s="16" t="n">
        <v>6034.52916666667</v>
      </c>
      <c r="IK408" s="16" t="n">
        <v>8632776.285186879</v>
      </c>
      <c r="IL408" s="1">
        <f>SQRT(IK408)</f>
        <v/>
      </c>
      <c r="IN408" s="16" t="n">
        <v>6034.52916666667</v>
      </c>
    </row>
    <row r="409" ht="15.6" customHeight="1" s="20">
      <c r="A409" s="16" t="n"/>
      <c r="B409" s="16" t="n"/>
      <c r="C409" s="16" t="n"/>
      <c r="D409" s="16" t="n"/>
      <c r="E409" s="16" t="n"/>
      <c r="F409" s="16" t="n"/>
      <c r="G409" s="16" t="n"/>
      <c r="H409" s="16" t="n"/>
      <c r="I409" s="16" t="n"/>
      <c r="J409" s="16" t="n"/>
      <c r="K409" s="16" t="n"/>
      <c r="L409" s="16" t="n"/>
      <c r="M409" s="16" t="n"/>
      <c r="N409" s="16" t="n"/>
      <c r="O409" s="16" t="n"/>
      <c r="P409" s="16" t="n"/>
      <c r="Q409" s="16" t="n"/>
      <c r="R409" s="16" t="n"/>
      <c r="S409" s="16" t="n"/>
      <c r="T409" s="16" t="n"/>
      <c r="U409" s="16" t="n"/>
      <c r="V409" s="16" t="n"/>
      <c r="W409" s="16" t="n"/>
      <c r="X409" s="16" t="n"/>
      <c r="Y409" s="16" t="n"/>
      <c r="Z409" s="16" t="n"/>
      <c r="AA409" s="16" t="n"/>
      <c r="AB409" s="16" t="n"/>
      <c r="AC409" s="16" t="n"/>
      <c r="AD409" s="16" t="n"/>
      <c r="AE409" s="16" t="n"/>
      <c r="AF409" s="16" t="n"/>
      <c r="AG409" s="16" t="n"/>
      <c r="AH409" s="16" t="n"/>
      <c r="AI409" s="16" t="n"/>
      <c r="AJ409" s="16" t="n"/>
      <c r="AK409" s="16" t="n"/>
      <c r="AL409" s="16" t="n"/>
      <c r="AM409" s="16" t="n"/>
      <c r="AN409" s="16" t="n"/>
      <c r="AO409" s="16" t="n"/>
      <c r="AP409" s="16" t="n"/>
      <c r="AQ409" s="16" t="n"/>
      <c r="AR409" s="16" t="n"/>
      <c r="AS409" s="16" t="n"/>
      <c r="AT409" s="16" t="n"/>
      <c r="AU409" s="16" t="n"/>
      <c r="AV409" s="16" t="n"/>
      <c r="AW409" s="16" t="n"/>
      <c r="AX409" s="16" t="n"/>
      <c r="AY409" s="16" t="n"/>
      <c r="AZ409" s="16" t="n"/>
      <c r="BA409" s="16" t="n"/>
      <c r="BB409" s="16" t="n"/>
      <c r="BC409" s="16" t="n"/>
      <c r="BD409" s="16" t="n"/>
      <c r="BE409" s="16" t="n"/>
      <c r="BF409" s="16" t="n"/>
      <c r="BG409" s="16" t="n"/>
      <c r="BH409" s="16" t="n"/>
      <c r="BI409" s="16" t="n"/>
      <c r="BJ409" s="16" t="n"/>
      <c r="BK409" s="16" t="n"/>
      <c r="BL409" s="16" t="n"/>
      <c r="BM409" s="16" t="n"/>
      <c r="BN409" s="16" t="n"/>
      <c r="BO409" s="16" t="n"/>
      <c r="BP409" s="16" t="n"/>
      <c r="BQ409" s="16" t="n"/>
      <c r="BR409" s="16" t="n"/>
      <c r="BS409" s="16" t="n"/>
      <c r="BT409" s="16" t="n"/>
      <c r="BU409" s="16" t="n"/>
      <c r="BV409" s="16" t="n"/>
      <c r="BW409" s="16" t="n"/>
      <c r="BX409" s="16" t="n"/>
      <c r="BY409" s="16" t="n"/>
      <c r="BZ409" s="16" t="n"/>
      <c r="CA409" s="16" t="n"/>
      <c r="CB409" s="16" t="n"/>
      <c r="CC409" s="16" t="n"/>
      <c r="CD409" s="16" t="n"/>
      <c r="CE409" s="16" t="n"/>
      <c r="CF409" s="16" t="n"/>
      <c r="CG409" s="16" t="n"/>
      <c r="CH409" s="16" t="n"/>
      <c r="CI409" s="16" t="n"/>
      <c r="CJ409" s="16" t="n"/>
      <c r="CK409" s="16" t="n"/>
      <c r="CL409" s="16" t="n"/>
      <c r="CM409" s="16" t="n"/>
      <c r="CN409" s="16" t="n"/>
      <c r="CO409" s="16" t="n"/>
      <c r="CP409" s="16" t="n"/>
      <c r="CQ409" s="16" t="n"/>
      <c r="CR409" s="16" t="n"/>
      <c r="CS409" s="16" t="n"/>
      <c r="CT409" s="16" t="n"/>
      <c r="CU409" s="16" t="n"/>
      <c r="CV409" s="16" t="n"/>
      <c r="CW409" s="16" t="n"/>
      <c r="CX409" s="16" t="n"/>
      <c r="CY409" s="16" t="n"/>
      <c r="CZ409" s="16" t="n"/>
      <c r="DA409" s="16" t="n"/>
      <c r="DB409" s="16" t="n"/>
      <c r="DC409" s="16" t="n"/>
      <c r="DD409" s="16" t="n"/>
      <c r="DE409" s="16" t="n"/>
      <c r="DF409" s="16" t="n"/>
      <c r="DG409" s="16" t="n"/>
      <c r="DH409" s="16" t="n"/>
      <c r="DI409" s="16" t="n"/>
      <c r="DJ409" s="16" t="n"/>
      <c r="DK409" s="16" t="n"/>
      <c r="DL409" s="16" t="n"/>
      <c r="DM409" s="16" t="n"/>
      <c r="DN409" s="16" t="n"/>
      <c r="DO409" s="16" t="n"/>
      <c r="DP409" s="16" t="n"/>
      <c r="DQ409" s="16" t="n"/>
      <c r="DR409" s="16" t="n"/>
      <c r="DS409" s="16" t="n"/>
      <c r="DT409" s="16" t="n"/>
      <c r="DU409" s="16" t="n"/>
      <c r="DV409" s="16" t="n"/>
      <c r="DW409" s="16" t="n"/>
      <c r="DX409" s="16" t="n"/>
      <c r="DY409" s="16" t="n"/>
      <c r="DZ409" s="16" t="n"/>
      <c r="EA409" s="16" t="n"/>
      <c r="EB409" s="16" t="n"/>
      <c r="EC409" s="16" t="n"/>
      <c r="ED409" s="16" t="n"/>
      <c r="EE409" s="16" t="n"/>
      <c r="EF409" s="16" t="n"/>
      <c r="EG409" s="16" t="n"/>
      <c r="EH409" s="16" t="n"/>
      <c r="EI409" s="16" t="n"/>
      <c r="EJ409" s="16" t="n"/>
      <c r="EK409" s="16" t="n"/>
      <c r="EL409" s="16" t="n"/>
      <c r="EM409" s="16" t="n"/>
      <c r="EN409" s="16" t="n"/>
      <c r="EO409" s="16" t="n"/>
      <c r="EP409" s="16" t="n"/>
      <c r="EQ409" s="16" t="n"/>
      <c r="ER409" s="16" t="n"/>
      <c r="ES409" s="16" t="n"/>
      <c r="ET409" s="16" t="n"/>
      <c r="EU409" s="16" t="n"/>
      <c r="EV409" s="16" t="n"/>
      <c r="EW409" s="16" t="n"/>
      <c r="EX409" s="16" t="n"/>
      <c r="EY409" s="16" t="n"/>
      <c r="EZ409" s="16" t="n"/>
      <c r="FA409" s="16" t="n"/>
      <c r="FB409" s="16" t="n"/>
      <c r="FC409" s="16" t="n"/>
      <c r="FD409" s="16" t="n"/>
      <c r="FE409" s="16" t="n"/>
      <c r="FF409" s="16" t="n"/>
      <c r="FG409" s="16" t="n"/>
      <c r="FH409" s="16" t="n"/>
      <c r="FI409" s="16" t="n"/>
      <c r="FJ409" s="16" t="n"/>
      <c r="FK409" s="16" t="n"/>
      <c r="FL409" s="16" t="n"/>
      <c r="FM409" s="16" t="n"/>
      <c r="FN409" s="16" t="n"/>
      <c r="FO409" s="16" t="n"/>
      <c r="FP409" s="16" t="n"/>
      <c r="FQ409" s="16" t="n"/>
      <c r="FR409" s="16" t="n"/>
      <c r="FS409" s="16" t="n"/>
      <c r="FT409" s="16" t="n"/>
      <c r="FU409" s="16" t="n"/>
      <c r="FV409" s="16" t="n"/>
      <c r="FW409" s="16" t="n"/>
      <c r="FX409" s="16" t="n"/>
      <c r="FY409" s="16" t="n"/>
      <c r="FZ409" s="16" t="n"/>
      <c r="GA409" s="16" t="n"/>
      <c r="GB409" s="16" t="n"/>
      <c r="GC409" s="16" t="n"/>
      <c r="GD409" s="16" t="n"/>
      <c r="GE409" s="16" t="n"/>
      <c r="GF409" s="16" t="n"/>
      <c r="GG409" s="16" t="n"/>
      <c r="GH409" s="16" t="n"/>
      <c r="GI409" s="16" t="n"/>
      <c r="GJ409" s="16" t="n"/>
      <c r="GK409" s="16" t="n"/>
      <c r="GL409" s="16" t="n"/>
      <c r="GM409" s="16" t="n"/>
      <c r="GN409" s="16" t="n"/>
      <c r="GO409" s="16" t="n"/>
      <c r="GP409" s="16" t="n"/>
      <c r="GQ409" s="16" t="n"/>
      <c r="GR409" s="16" t="n"/>
      <c r="GS409" s="16" t="n"/>
      <c r="GT409" s="16" t="n"/>
      <c r="GU409" s="16" t="n"/>
      <c r="GV409" s="16" t="n"/>
      <c r="GW409" s="16" t="n"/>
      <c r="GX409" s="16" t="n"/>
      <c r="GY409" s="16" t="n"/>
      <c r="GZ409" s="16" t="n"/>
      <c r="HA409" s="16" t="n"/>
      <c r="HB409" s="16" t="n"/>
      <c r="HC409" s="16" t="n"/>
      <c r="HD409" s="16" t="n"/>
      <c r="HE409" s="16" t="n"/>
      <c r="HF409" s="16" t="n"/>
      <c r="HG409" s="16" t="n"/>
      <c r="HH409" s="16" t="n"/>
      <c r="HI409" s="16" t="n"/>
      <c r="HJ409" s="16" t="n"/>
      <c r="HK409" s="16" t="n"/>
      <c r="HL409" s="16" t="n"/>
      <c r="HM409" s="16" t="n"/>
      <c r="HN409" s="16" t="n"/>
      <c r="HO409" s="16" t="n"/>
      <c r="HP409" s="16" t="n"/>
      <c r="HQ409" s="16" t="n"/>
      <c r="HR409" s="16" t="n"/>
      <c r="HS409" s="16" t="n"/>
      <c r="HT409" s="16" t="n"/>
      <c r="HU409" s="16" t="n"/>
      <c r="HV409" s="16" t="n"/>
      <c r="HW409" s="16" t="n"/>
      <c r="HX409" s="16" t="n"/>
      <c r="HY409" s="16" t="n"/>
      <c r="HZ409" s="16" t="n"/>
      <c r="IA409" s="16" t="n"/>
      <c r="IB409" s="16" t="n"/>
      <c r="IC409" s="16" t="n"/>
      <c r="ID409" s="16" t="n"/>
      <c r="IE409" s="16" t="n"/>
      <c r="IF409" s="16" t="n"/>
      <c r="IG409" s="16" t="n"/>
      <c r="IH409" s="16" t="n"/>
    </row>
    <row r="410">
      <c r="A410" s="17" t="inlineStr">
        <is>
          <t>SUM</t>
        </is>
      </c>
      <c r="B410" s="17" t="inlineStr">
        <is>
          <t xml:space="preserve"> </t>
        </is>
      </c>
      <c r="C410" s="17" t="n">
        <v>28329.9242424242</v>
      </c>
      <c r="D410" s="17" t="n">
        <v>29157.8535353535</v>
      </c>
      <c r="E410" s="17" t="n">
        <v>28412.1717171717</v>
      </c>
      <c r="F410" s="17" t="n">
        <v>28343.6868686869</v>
      </c>
      <c r="G410" s="17" t="n">
        <v>42055.7070707071</v>
      </c>
      <c r="H410" s="17" t="n">
        <v>28400.404040404</v>
      </c>
      <c r="I410" s="17" t="n">
        <v>29107.1212121212</v>
      </c>
      <c r="J410" s="17" t="n">
        <v>29227.8787878788</v>
      </c>
      <c r="K410" s="17" t="n">
        <v>28659.797979798</v>
      </c>
      <c r="L410" s="17" t="n">
        <v>29209.9242424242</v>
      </c>
      <c r="M410" s="17" t="n">
        <v>28304.1919191919</v>
      </c>
      <c r="N410" s="17" t="n">
        <v>33194.8232323232</v>
      </c>
      <c r="O410" s="17" t="n">
        <v>31823.2828282828</v>
      </c>
      <c r="P410" s="17" t="n">
        <v>28304.6464646465</v>
      </c>
      <c r="Q410" s="17" t="n">
        <v>28357.9292929293</v>
      </c>
      <c r="R410" s="17" t="n">
        <v>28436.7424242424</v>
      </c>
      <c r="S410" s="17" t="n">
        <v>34621.4141414141</v>
      </c>
      <c r="T410" s="17" t="n">
        <v>28988.2323232323</v>
      </c>
      <c r="U410" s="17" t="n">
        <v>28355.7575757576</v>
      </c>
      <c r="V410" s="17" t="n">
        <v>28690.6313131313</v>
      </c>
      <c r="W410" s="17" t="n">
        <v>28599.5707070707</v>
      </c>
      <c r="X410" s="17" t="n">
        <v>29392.7525252525</v>
      </c>
      <c r="Y410" s="17" t="n">
        <v>37664.2676767677</v>
      </c>
      <c r="Z410" s="17" t="n">
        <v>33078.4343434343</v>
      </c>
      <c r="AA410" s="17" t="n">
        <v>47304.1666666667</v>
      </c>
      <c r="AB410" s="17" t="n">
        <v>29930.2777777778</v>
      </c>
      <c r="AC410" s="17" t="n">
        <v>33178.8888888889</v>
      </c>
      <c r="AD410" s="17" t="n">
        <v>28756.7171717172</v>
      </c>
      <c r="AE410" s="17" t="n">
        <v>48871.5909090909</v>
      </c>
      <c r="AF410" s="17" t="n">
        <v>28462.9292929293</v>
      </c>
      <c r="AG410" s="17" t="n">
        <v>30473.6363636364</v>
      </c>
      <c r="AH410" s="17" t="n">
        <v>29011.7676767677</v>
      </c>
      <c r="AI410" s="17" t="n">
        <v>28369.2171717172</v>
      </c>
      <c r="AJ410" s="17" t="n">
        <v>28711.0353535354</v>
      </c>
      <c r="AK410" s="17" t="n">
        <v>28445.3535353535</v>
      </c>
      <c r="AL410" s="17" t="n">
        <v>28395.2272727273</v>
      </c>
      <c r="AM410" s="17" t="n">
        <v>28385.7828282828</v>
      </c>
      <c r="AN410" s="17" t="n">
        <v>30084.4696969697</v>
      </c>
      <c r="AO410" s="17" t="n">
        <v>28884.3686868687</v>
      </c>
      <c r="AP410" s="17" t="n">
        <v>28297.8535353535</v>
      </c>
      <c r="AQ410" s="17" t="n">
        <v>59768.3080808081</v>
      </c>
      <c r="AR410" s="17" t="n">
        <v>43709.7474747475</v>
      </c>
      <c r="AS410" s="17" t="n">
        <v>28391.4393939394</v>
      </c>
      <c r="AT410" s="17" t="n">
        <v>34572.3232323232</v>
      </c>
      <c r="AU410" s="17" t="n">
        <v>29248.9898989899</v>
      </c>
      <c r="AV410" s="17" t="n">
        <v>30613.3080808081</v>
      </c>
      <c r="AW410" s="17" t="n">
        <v>42072.7272727273</v>
      </c>
      <c r="AX410" s="17" t="n">
        <v>28819.2171717172</v>
      </c>
      <c r="AY410" s="17" t="n">
        <v>78874.898989899</v>
      </c>
      <c r="AZ410" s="17" t="n">
        <v>60652.3737373737</v>
      </c>
      <c r="BA410" s="17" t="n">
        <v>30390.404040404</v>
      </c>
      <c r="BB410" s="17" t="n">
        <v>28589.2676767677</v>
      </c>
      <c r="BC410" s="17" t="n">
        <v>51309.2424242424</v>
      </c>
      <c r="BD410" s="17" t="n">
        <v>28790.3535353535</v>
      </c>
      <c r="BE410" s="17" t="n">
        <v>52655.7828282828</v>
      </c>
      <c r="BF410" s="17" t="n">
        <v>45752.297979798</v>
      </c>
      <c r="BG410" s="17" t="n">
        <v>50060.7070707071</v>
      </c>
      <c r="BH410" s="17" t="n">
        <v>73038.7878787879</v>
      </c>
      <c r="BI410" s="17" t="n">
        <v>28584.0909090909</v>
      </c>
      <c r="BJ410" s="17" t="n">
        <v>40587.3737373737</v>
      </c>
      <c r="BK410" s="17" t="n">
        <v>36899.4696969697</v>
      </c>
      <c r="BL410" s="17" t="n">
        <v>28638.2070707071</v>
      </c>
      <c r="BM410" s="17" t="n">
        <v>41713.1565656566</v>
      </c>
      <c r="BN410" s="17" t="n">
        <v>29665.5050505051</v>
      </c>
      <c r="BO410" s="17" t="n">
        <v>28315</v>
      </c>
      <c r="BP410" s="17" t="n">
        <v>28320.7323232323</v>
      </c>
      <c r="BQ410" s="17" t="n">
        <v>28728.6616161616</v>
      </c>
      <c r="BR410" s="17" t="n">
        <v>30874.9242424242</v>
      </c>
      <c r="BS410" s="17" t="n">
        <v>44649.6212121212</v>
      </c>
      <c r="BT410" s="17" t="n">
        <v>28545.1262626263</v>
      </c>
      <c r="BU410" s="17" t="n">
        <v>28450.7070707071</v>
      </c>
      <c r="BV410" s="17" t="n">
        <v>28914.6464646465</v>
      </c>
      <c r="BW410" s="17" t="n">
        <v>73569.494949495</v>
      </c>
      <c r="BX410" s="17" t="n">
        <v>28621.9696969697</v>
      </c>
      <c r="BY410" s="17" t="n">
        <v>31579.4696969697</v>
      </c>
      <c r="BZ410" s="17" t="n">
        <v>32077.1717171717</v>
      </c>
      <c r="CA410" s="17" t="n">
        <v>44228.4848484848</v>
      </c>
      <c r="CB410" s="17" t="n">
        <v>33315.0757575758</v>
      </c>
      <c r="CC410" s="17" t="n">
        <v>31374.5707070707</v>
      </c>
      <c r="CD410" s="17" t="n">
        <v>28255.5555555556</v>
      </c>
      <c r="CE410" s="17" t="n">
        <v>71942.8787878788</v>
      </c>
      <c r="CF410" s="17" t="n">
        <v>28817.196969697</v>
      </c>
      <c r="CG410" s="17" t="n">
        <v>44247.2474747475</v>
      </c>
      <c r="CH410" s="17" t="n">
        <v>57893.1060606061</v>
      </c>
      <c r="CI410" s="17" t="n">
        <v>81798.4343434343</v>
      </c>
      <c r="CJ410" s="17" t="n">
        <v>29926.6919191919</v>
      </c>
      <c r="CK410" s="17" t="n">
        <v>28382.8787878788</v>
      </c>
      <c r="CL410" s="17" t="n">
        <v>28654.3686868687</v>
      </c>
      <c r="CM410" s="17" t="n">
        <v>37858.6111111111</v>
      </c>
      <c r="CN410" s="17" t="n">
        <v>41361.6414141414</v>
      </c>
      <c r="CO410" s="17" t="n">
        <v>66964.84848484849</v>
      </c>
      <c r="CP410" s="17" t="n">
        <v>47589.8737373737</v>
      </c>
      <c r="CQ410" s="17" t="n">
        <v>33032.196969697</v>
      </c>
      <c r="CR410" s="17" t="n">
        <v>33940.505050505</v>
      </c>
      <c r="CS410" s="17" t="n">
        <v>28305.7828282828</v>
      </c>
      <c r="CT410" s="17" t="n">
        <v>28482.3232323232</v>
      </c>
      <c r="CU410" s="17" t="n">
        <v>51290.6818181818</v>
      </c>
      <c r="CV410" s="17" t="n">
        <v>31925.0757575758</v>
      </c>
      <c r="CW410" s="17" t="n">
        <v>30333.3333333333</v>
      </c>
      <c r="CX410" s="17" t="n">
        <v>36811.6414141414</v>
      </c>
      <c r="CY410" s="17" t="n">
        <v>49721.5909090909</v>
      </c>
      <c r="CZ410" s="17" t="n">
        <v>32937.6515151515</v>
      </c>
      <c r="DA410" s="17" t="n">
        <v>30454.1414141414</v>
      </c>
      <c r="DB410" s="17" t="n">
        <v>31259.3939393939</v>
      </c>
      <c r="DC410" s="17" t="n">
        <v>55691.6666666667</v>
      </c>
      <c r="DD410" s="17" t="n">
        <v>55719.1414141414</v>
      </c>
      <c r="DE410" s="17" t="n">
        <v>30788.0303030303</v>
      </c>
      <c r="DF410" s="17" t="n">
        <v>30691.7929292929</v>
      </c>
      <c r="DG410" s="17" t="n">
        <v>28381.8434343434</v>
      </c>
      <c r="DH410" s="17" t="n">
        <v>34437.8787878788</v>
      </c>
      <c r="DI410" s="17" t="n">
        <v>28665.1767676768</v>
      </c>
      <c r="DJ410" s="17" t="n">
        <v>30640.6565656566</v>
      </c>
      <c r="DK410" s="17" t="n">
        <v>31838.6616161616</v>
      </c>
      <c r="DL410" s="17" t="n">
        <v>29835.0252525253</v>
      </c>
      <c r="DM410" s="17" t="n">
        <v>37336.9444444444</v>
      </c>
      <c r="DN410" s="17" t="n">
        <v>30812.601010101</v>
      </c>
      <c r="DO410" s="17" t="n">
        <v>32132.2474747475</v>
      </c>
      <c r="DP410" s="17" t="n">
        <v>28841.994949495</v>
      </c>
      <c r="DQ410" s="17" t="n">
        <v>36063.2575757576</v>
      </c>
      <c r="DR410" s="17" t="n">
        <v>28598.5101010101</v>
      </c>
      <c r="DS410" s="17" t="n">
        <v>72580.60606060601</v>
      </c>
      <c r="DT410" s="17" t="n">
        <v>30410.5050505051</v>
      </c>
      <c r="DU410" s="17" t="n">
        <v>35210.303030303</v>
      </c>
      <c r="DV410" s="17" t="n">
        <v>34386.1616161616</v>
      </c>
      <c r="DW410" s="17" t="n">
        <v>53641.9444444444</v>
      </c>
      <c r="DX410" s="17" t="n">
        <v>35172.803030303</v>
      </c>
      <c r="DY410" s="17" t="n">
        <v>28516.1616161616</v>
      </c>
      <c r="DZ410" s="17" t="n">
        <v>31541.3888888889</v>
      </c>
      <c r="EA410" s="17" t="n">
        <v>29040.8333333333</v>
      </c>
      <c r="EB410" s="17" t="n">
        <v>54118.4595959596</v>
      </c>
      <c r="EC410" s="17" t="n">
        <v>29163.6868686869</v>
      </c>
      <c r="ED410" s="17" t="n">
        <v>45389.797979798</v>
      </c>
      <c r="EE410" s="17" t="n">
        <v>31063.1565656566</v>
      </c>
      <c r="EF410" s="17" t="n">
        <v>73330.2777777778</v>
      </c>
      <c r="EG410" s="17" t="n">
        <v>28327.4242424242</v>
      </c>
      <c r="EH410" s="17" t="n">
        <v>77706.9444444445</v>
      </c>
      <c r="EI410" s="17" t="n">
        <v>32605.1767676768</v>
      </c>
      <c r="EJ410" s="17" t="n">
        <v>39613.5606060606</v>
      </c>
      <c r="EK410" s="17" t="n">
        <v>86646.46464646469</v>
      </c>
      <c r="EL410" s="17" t="n">
        <v>44051.0606060606</v>
      </c>
      <c r="EM410" s="17" t="n">
        <v>43127.9292929293</v>
      </c>
      <c r="EN410" s="17" t="n">
        <v>32694.5454545455</v>
      </c>
      <c r="EO410" s="17" t="n">
        <v>28786.0101010101</v>
      </c>
      <c r="EP410" s="17" t="n">
        <v>30023.7121212121</v>
      </c>
      <c r="EQ410" s="17" t="n">
        <v>58072.5252525253</v>
      </c>
      <c r="ER410" s="17" t="n">
        <v>29210.8080808081</v>
      </c>
      <c r="ES410" s="17" t="n">
        <v>35119.696969697</v>
      </c>
      <c r="ET410" s="17" t="n">
        <v>34503.3585858586</v>
      </c>
      <c r="EU410" s="17" t="n">
        <v>48426.5151515152</v>
      </c>
      <c r="EV410" s="17" t="n">
        <v>35600.1767676768</v>
      </c>
      <c r="EW410" s="17" t="n">
        <v>28875.8080808081</v>
      </c>
      <c r="EX410" s="17" t="n">
        <v>94565.68181818179</v>
      </c>
      <c r="EY410" s="17" t="n">
        <v>43514.2929292929</v>
      </c>
      <c r="EZ410" s="17" t="n">
        <v>34725.9595959596</v>
      </c>
      <c r="FA410" s="17" t="n">
        <v>32731.7929292929</v>
      </c>
      <c r="FB410" s="17" t="n">
        <v>30488.0050505051</v>
      </c>
      <c r="FC410" s="17" t="n">
        <v>32532.6515151515</v>
      </c>
      <c r="FD410" s="17" t="n">
        <v>32191.1363636364</v>
      </c>
      <c r="FE410" s="17" t="n">
        <v>31851.5151515152</v>
      </c>
      <c r="FF410" s="17" t="n">
        <v>31239.2424242424</v>
      </c>
      <c r="FG410" s="17" t="n">
        <v>30492.9545454545</v>
      </c>
      <c r="FH410" s="17" t="n">
        <v>28533.0303030303</v>
      </c>
      <c r="FI410" s="17" t="n">
        <v>34669.696969697</v>
      </c>
      <c r="FJ410" s="17" t="n">
        <v>49496.8686868687</v>
      </c>
      <c r="FK410" s="17" t="n">
        <v>28584.8232323232</v>
      </c>
      <c r="FL410" s="17" t="n">
        <v>32408.3838383838</v>
      </c>
      <c r="FM410" s="17" t="n">
        <v>28401.2626262626</v>
      </c>
      <c r="FN410" s="17" t="n">
        <v>33382.9292929293</v>
      </c>
      <c r="FO410" s="17" t="n">
        <v>48202.1212121212</v>
      </c>
      <c r="FP410" s="17" t="n">
        <v>34895.6060606061</v>
      </c>
      <c r="FQ410" s="17" t="n">
        <v>28403.3838383838</v>
      </c>
      <c r="FR410" s="17" t="n">
        <v>28912.6262626263</v>
      </c>
      <c r="FS410" s="17" t="n">
        <v>48837.702020202</v>
      </c>
      <c r="FT410" s="17" t="n">
        <v>33883.0555555556</v>
      </c>
      <c r="FU410" s="17" t="n">
        <v>28687.1464646465</v>
      </c>
      <c r="FV410" s="17" t="n">
        <v>28809.8737373737</v>
      </c>
      <c r="FW410" s="17" t="n">
        <v>29030.7575757576</v>
      </c>
      <c r="FX410" s="17" t="n">
        <v>37377.4494949495</v>
      </c>
      <c r="FY410" s="17" t="n">
        <v>51074.0909090909</v>
      </c>
      <c r="FZ410" s="17" t="n">
        <v>70427.1212121212</v>
      </c>
      <c r="GA410" s="17" t="n">
        <v>30080.8585858586</v>
      </c>
      <c r="GB410" s="17" t="n">
        <v>31088.1060606061</v>
      </c>
      <c r="GC410" s="17" t="n">
        <v>40830.505050505</v>
      </c>
      <c r="GD410" s="17" t="n">
        <v>32926.8181818182</v>
      </c>
      <c r="GE410" s="17" t="n">
        <v>33859.8484848485</v>
      </c>
      <c r="GF410" s="17" t="n">
        <v>28596.7676767677</v>
      </c>
      <c r="GG410" s="17" t="n">
        <v>32798.6868686869</v>
      </c>
      <c r="GH410" s="17" t="n">
        <v>28394.8484848485</v>
      </c>
      <c r="GI410" s="17" t="n">
        <v>34044.9494949495</v>
      </c>
      <c r="GJ410" s="17" t="n">
        <v>33360.2777777778</v>
      </c>
      <c r="GK410" s="17" t="n">
        <v>33717.1212121212</v>
      </c>
      <c r="GL410" s="17" t="n">
        <v>33432.4747474747</v>
      </c>
      <c r="GM410" s="17" t="n">
        <v>63050.9343434343</v>
      </c>
      <c r="GN410" s="17" t="n">
        <v>30484.9747474747</v>
      </c>
      <c r="GO410" s="17" t="n">
        <v>36216.0101010101</v>
      </c>
      <c r="GP410" s="17" t="n">
        <v>32059.4696969697</v>
      </c>
      <c r="GQ410" s="17" t="n">
        <v>42869.0909090909</v>
      </c>
      <c r="GR410" s="17" t="n">
        <v>31436.9444444444</v>
      </c>
      <c r="GS410" s="17" t="n">
        <v>35265.9343434343</v>
      </c>
      <c r="GT410" s="17" t="n">
        <v>29370.202020202</v>
      </c>
      <c r="GU410" s="17" t="n">
        <v>33207.4747474747</v>
      </c>
      <c r="GV410" s="17" t="n">
        <v>28728.6111111111</v>
      </c>
      <c r="GW410" s="17" t="n">
        <v>29710</v>
      </c>
      <c r="GX410" s="17" t="n">
        <v>29579.3686868687</v>
      </c>
      <c r="GY410" s="17" t="n">
        <v>60884.3181818182</v>
      </c>
      <c r="GZ410" s="17" t="n">
        <v>33986.6666666667</v>
      </c>
      <c r="HA410" s="17" t="n">
        <v>31046.6666666667</v>
      </c>
      <c r="HB410" s="17" t="n">
        <v>53982.0202020202</v>
      </c>
      <c r="HC410" s="17" t="n">
        <v>45330.2777777778</v>
      </c>
      <c r="HD410" s="17" t="n">
        <v>28755.101010101</v>
      </c>
      <c r="HE410" s="17" t="n">
        <v>35733.6111111111</v>
      </c>
      <c r="HF410" s="17" t="n">
        <v>31165.5555555556</v>
      </c>
      <c r="HG410" s="17" t="n">
        <v>29086.3383838384</v>
      </c>
      <c r="HH410" s="17" t="n">
        <v>55634.494949495</v>
      </c>
      <c r="HI410" s="17" t="n">
        <v>39781.2121212121</v>
      </c>
      <c r="HJ410" s="17" t="n">
        <v>45442.3232323232</v>
      </c>
      <c r="HK410" s="17" t="n">
        <v>62728.6363636364</v>
      </c>
      <c r="HL410" s="17" t="n">
        <v>31814.4696969697</v>
      </c>
      <c r="HM410" s="17" t="n">
        <v>33099.6212121212</v>
      </c>
      <c r="HN410" s="17" t="n">
        <v>34798.3080808081</v>
      </c>
      <c r="HO410" s="17" t="n">
        <v>43156.4898989899</v>
      </c>
      <c r="HP410" s="17" t="n">
        <v>35876.5151515152</v>
      </c>
      <c r="HQ410" s="17" t="n">
        <v>40020.202020202</v>
      </c>
      <c r="HR410" s="17" t="n">
        <v>37779.5202020202</v>
      </c>
      <c r="HS410" s="17" t="n">
        <v>38041.7929292929</v>
      </c>
      <c r="HT410" s="17" t="n">
        <v>34659.9494949495</v>
      </c>
      <c r="HU410" s="17" t="n">
        <v>29066.8181818182</v>
      </c>
      <c r="HV410" s="17" t="n">
        <v>34715</v>
      </c>
      <c r="HW410" s="17" t="n">
        <v>31903.3080808081</v>
      </c>
      <c r="HX410" s="17" t="n">
        <v>31287.803030303</v>
      </c>
      <c r="HY410" s="17" t="n">
        <v>36208.0555555556</v>
      </c>
      <c r="HZ410" s="17" t="n">
        <v>51804.4696969697</v>
      </c>
      <c r="IA410" s="17" t="n">
        <v>30179.3181818182</v>
      </c>
      <c r="IB410" s="17" t="n">
        <v>28543.6868686869</v>
      </c>
      <c r="IC410" s="17" t="n">
        <v>35368.6616161616</v>
      </c>
      <c r="ID410" s="17" t="n">
        <v>28748.2575757576</v>
      </c>
      <c r="IE410" s="17" t="n">
        <v>56561.3636363636</v>
      </c>
      <c r="IF410" s="17" t="n">
        <v>40731.1616161616</v>
      </c>
      <c r="IG410" s="17" t="n">
        <v>28474.3939393939</v>
      </c>
      <c r="IH410" s="17" t="n">
        <v>31135.8838383838</v>
      </c>
      <c r="II410" s="17" t="n"/>
      <c r="IJ410" s="17" t="n">
        <v>27933.2141203704</v>
      </c>
      <c r="IK410" s="17" t="n">
        <v>133294602.20513</v>
      </c>
      <c r="IL410" s="1">
        <f>SQRT(IK410)</f>
        <v/>
      </c>
      <c r="IM410" s="17" t="n"/>
      <c r="IN410" s="17" t="n">
        <v>27933.2141203704</v>
      </c>
      <c r="IO410" s="17" t="n"/>
      <c r="IP410" s="17" t="n"/>
      <c r="IQ410" s="17" t="n"/>
      <c r="IR410" s="17" t="n"/>
      <c r="IS410" s="17" t="n"/>
      <c r="IT410" s="17" t="n"/>
      <c r="IU410" s="17" t="n"/>
      <c r="IV410" s="17" t="n"/>
      <c r="IW410" s="17" t="n"/>
      <c r="IX410" s="17" t="n"/>
      <c r="IY410" s="17" t="n"/>
      <c r="IZ410" s="17" t="n"/>
      <c r="JA410" s="17" t="n"/>
      <c r="JB410" s="17" t="n"/>
      <c r="JC410" s="17" t="n"/>
      <c r="JD410" s="17" t="n"/>
      <c r="JE410" s="17" t="n"/>
      <c r="JF410" s="17" t="n"/>
      <c r="JG410" s="17" t="n"/>
      <c r="JH410" s="17" t="n"/>
      <c r="JI410" s="17" t="n"/>
      <c r="JJ410" s="17" t="n"/>
      <c r="JK410" s="17" t="n"/>
      <c r="JL410" s="17" t="n"/>
      <c r="JM410" s="17" t="n"/>
      <c r="JN410" s="17" t="n"/>
      <c r="JO410" s="17" t="n"/>
      <c r="JP410" s="17" t="n"/>
      <c r="JQ410" s="17" t="n"/>
      <c r="JR410" s="17" t="n"/>
      <c r="JS410" s="17" t="n"/>
      <c r="JT410" s="17" t="n"/>
      <c r="JU410" s="17" t="n"/>
      <c r="JV410" s="17" t="n"/>
      <c r="JW410" s="17" t="n"/>
      <c r="JX410" s="17" t="n"/>
      <c r="JY410" s="17" t="n"/>
      <c r="JZ410" s="17" t="n"/>
      <c r="KA410" s="17" t="n"/>
      <c r="KB410" s="17" t="n"/>
      <c r="KC410" s="17" t="n"/>
      <c r="KD410" s="17" t="n"/>
      <c r="KE410" s="17" t="n"/>
      <c r="KF410" s="17" t="n"/>
      <c r="KG410" s="17" t="n"/>
      <c r="KH410" s="17" t="n"/>
      <c r="KI410" s="17" t="n"/>
      <c r="KJ410" s="17" t="n"/>
      <c r="KK410" s="17" t="n"/>
      <c r="KL410" s="17" t="n"/>
      <c r="KM410" s="17" t="n"/>
      <c r="KN410" s="17" t="n"/>
      <c r="KO410" s="17" t="n"/>
      <c r="KP410" s="17" t="n"/>
      <c r="KQ410" s="17" t="n"/>
      <c r="KR410" s="17" t="n"/>
      <c r="KS410" s="17" t="n"/>
      <c r="KT410" s="17" t="n"/>
      <c r="KU410" s="17" t="n"/>
      <c r="KV410" s="17" t="n"/>
      <c r="KW410" s="17" t="n"/>
      <c r="KX410" s="17" t="n"/>
      <c r="KY410" s="17" t="n"/>
      <c r="KZ410" s="17" t="n"/>
      <c r="LA410" s="17" t="n"/>
      <c r="LB410" s="17" t="n"/>
      <c r="LC410" s="17" t="n"/>
      <c r="LD410" s="17" t="n"/>
      <c r="LE410" s="17" t="n"/>
      <c r="LF410" s="17" t="n"/>
      <c r="LG410" s="17" t="n"/>
      <c r="LH410" s="17" t="n"/>
      <c r="LI410" s="17" t="n"/>
      <c r="LJ410" s="17" t="n"/>
      <c r="LK410" s="17" t="n"/>
      <c r="LL410" s="17" t="n"/>
      <c r="LM410" s="17" t="n"/>
      <c r="LN410" s="17" t="n"/>
      <c r="LO410" s="17" t="n"/>
      <c r="LP410" s="17" t="n"/>
      <c r="LQ410" s="17" t="n"/>
      <c r="LR410" s="17" t="n"/>
      <c r="LS410" s="17" t="n"/>
      <c r="LT410" s="17" t="n"/>
      <c r="LU410" s="17" t="n"/>
      <c r="LV410" s="17" t="n"/>
      <c r="LW410" s="17" t="n"/>
      <c r="LX410" s="17" t="n"/>
      <c r="LY410" s="17" t="n"/>
      <c r="LZ410" s="17" t="n"/>
      <c r="MA410" s="17" t="n"/>
      <c r="MB410" s="17" t="n"/>
      <c r="MC410" s="17" t="n"/>
      <c r="MD410" s="17" t="n"/>
      <c r="ME410" s="17" t="n"/>
      <c r="MF410" s="17" t="n"/>
      <c r="MG410" s="17" t="n"/>
      <c r="MH410" s="17" t="n"/>
      <c r="MI410" s="17" t="n"/>
      <c r="MJ410" s="17" t="n"/>
      <c r="MK410" s="17" t="n"/>
      <c r="ML410" s="17" t="n"/>
      <c r="MM410" s="17" t="n"/>
      <c r="MN410" s="17" t="n"/>
      <c r="MO410" s="17" t="n"/>
      <c r="MP410" s="17" t="n"/>
      <c r="MQ410" s="17" t="n"/>
      <c r="MR410" s="17" t="n"/>
      <c r="MS410" s="17" t="n"/>
      <c r="MT410" s="17" t="n"/>
      <c r="MU410" s="17" t="n"/>
      <c r="MV410" s="17" t="n"/>
      <c r="MW410" s="17" t="n"/>
      <c r="MX410" s="17" t="n"/>
      <c r="MY410" s="17" t="n"/>
      <c r="MZ410" s="17" t="n"/>
      <c r="NA410" s="17" t="n"/>
      <c r="NB410" s="17" t="n"/>
      <c r="NC410" s="17" t="n"/>
      <c r="ND410" s="17" t="n"/>
      <c r="NE410" s="17" t="n"/>
      <c r="NF410" s="17" t="n"/>
      <c r="NG410" s="17" t="n"/>
      <c r="NH410" s="17" t="n"/>
      <c r="NI410" s="17" t="n"/>
      <c r="NJ410" s="17" t="n"/>
      <c r="NK410" s="17" t="n"/>
      <c r="NL410" s="17" t="n"/>
      <c r="NM410" s="17" t="n"/>
      <c r="NN410" s="17" t="n"/>
      <c r="NO410" s="17" t="n"/>
      <c r="NP410" s="17" t="n"/>
      <c r="NQ410" s="17" t="n"/>
      <c r="NR410" s="17" t="n"/>
      <c r="NS410" s="17" t="n"/>
      <c r="NT410" s="17" t="n"/>
      <c r="NU410" s="17" t="n"/>
      <c r="NV410" s="17" t="n"/>
      <c r="NW410" s="17" t="n"/>
      <c r="NX410" s="17" t="n"/>
      <c r="NY410" s="17" t="n"/>
      <c r="NZ410" s="17" t="n"/>
      <c r="OA410" s="17" t="n"/>
      <c r="OB410" s="17" t="n"/>
      <c r="OC410" s="17" t="n"/>
      <c r="OD410" s="17" t="n"/>
      <c r="OE410" s="17" t="n"/>
      <c r="OF410" s="17" t="n"/>
      <c r="OG410" s="17" t="n"/>
      <c r="OH410" s="17" t="n"/>
      <c r="OI410" s="17" t="n"/>
      <c r="OJ410" s="17" t="n"/>
      <c r="OK410" s="17" t="n"/>
      <c r="OL410" s="17" t="n"/>
      <c r="OM410" s="17" t="n"/>
      <c r="ON410" s="17" t="n"/>
      <c r="OO410" s="17" t="n"/>
      <c r="OP410" s="17" t="n"/>
      <c r="OQ410" s="17" t="n"/>
      <c r="OR410" s="17" t="n"/>
      <c r="OS410" s="17" t="n"/>
      <c r="OT410" s="17" t="n"/>
      <c r="OU410" s="17" t="n"/>
      <c r="OV410" s="17" t="n"/>
      <c r="OW410" s="17" t="n"/>
      <c r="OX410" s="17" t="n"/>
      <c r="OY410" s="17" t="n"/>
      <c r="OZ410" s="17" t="n"/>
      <c r="PA410" s="17" t="n"/>
      <c r="PB410" s="17" t="n"/>
      <c r="PC410" s="17" t="n"/>
      <c r="PD410" s="17" t="n"/>
      <c r="PE410" s="17" t="n"/>
      <c r="PF410" s="17" t="n"/>
      <c r="PG410" s="17" t="n"/>
      <c r="PH410" s="17" t="n"/>
      <c r="PI410" s="17" t="n"/>
      <c r="PJ410" s="17" t="n"/>
      <c r="PK410" s="17" t="n"/>
      <c r="PL410" s="17" t="n"/>
      <c r="PM410" s="17" t="n"/>
      <c r="PN410" s="17" t="n"/>
      <c r="PO410" s="17" t="n"/>
      <c r="PP410" s="17" t="n"/>
      <c r="PQ410" s="17" t="n"/>
      <c r="PR410" s="17" t="n"/>
      <c r="PS410" s="17" t="n"/>
      <c r="PT410" s="17" t="n"/>
      <c r="PU410" s="17" t="n"/>
      <c r="PV410" s="17" t="n"/>
      <c r="PW410" s="17" t="n"/>
      <c r="PX410" s="17" t="n"/>
      <c r="PY410" s="17" t="n"/>
      <c r="PZ410" s="17" t="n"/>
      <c r="QA410" s="17" t="n"/>
      <c r="QB410" s="17" t="n"/>
      <c r="QC410" s="17" t="n"/>
      <c r="QD410" s="17" t="n"/>
      <c r="QE410" s="17" t="n"/>
      <c r="QF410" s="17" t="n"/>
      <c r="QG410" s="17" t="n"/>
      <c r="QH410" s="17" t="n"/>
      <c r="QI410" s="17" t="n"/>
      <c r="QJ410" s="17" t="n"/>
      <c r="QK410" s="17" t="n"/>
      <c r="QL410" s="17" t="n"/>
      <c r="QM410" s="17" t="n"/>
      <c r="QN410" s="17" t="n"/>
      <c r="QO410" s="17" t="n"/>
      <c r="QP410" s="17" t="n"/>
      <c r="QQ410" s="17" t="n"/>
      <c r="QR410" s="17" t="n"/>
      <c r="QS410" s="17" t="n"/>
      <c r="QT410" s="17" t="n"/>
      <c r="QU410" s="17" t="n"/>
      <c r="QV410" s="17" t="n"/>
      <c r="QW410" s="17" t="n"/>
      <c r="QX410" s="17" t="n"/>
      <c r="QY410" s="17" t="n"/>
      <c r="QZ410" s="17" t="n"/>
      <c r="RA410" s="17" t="n"/>
      <c r="RB410" s="17" t="n"/>
      <c r="RC410" s="17" t="n"/>
      <c r="RD410" s="17" t="n"/>
      <c r="RE410" s="17" t="n"/>
      <c r="RF410" s="17" t="n"/>
      <c r="RG410" s="17" t="n"/>
      <c r="RH410" s="17" t="n"/>
      <c r="RI410" s="17" t="n"/>
      <c r="RJ410" s="17" t="n"/>
      <c r="RK410" s="17" t="n"/>
      <c r="RL410" s="17" t="n"/>
      <c r="RM410" s="17" t="n"/>
      <c r="RN410" s="17" t="n"/>
      <c r="RO410" s="17" t="n"/>
      <c r="RP410" s="17" t="n"/>
      <c r="RQ410" s="17" t="n"/>
      <c r="RR410" s="17" t="n"/>
      <c r="RS410" s="17" t="n"/>
      <c r="RT410" s="17" t="n"/>
      <c r="RU410" s="17" t="n"/>
      <c r="RV410" s="17" t="n"/>
      <c r="RW410" s="17" t="n"/>
      <c r="RX410" s="17" t="n"/>
      <c r="RY410" s="17" t="n"/>
      <c r="RZ410" s="17" t="n"/>
      <c r="SA410" s="17" t="n"/>
      <c r="SB410" s="17" t="n"/>
      <c r="SC410" s="17" t="n"/>
      <c r="SD410" s="17" t="n"/>
      <c r="SE410" s="17" t="n"/>
      <c r="SF410" s="17" t="n"/>
      <c r="SG410" s="17" t="n"/>
      <c r="SH410" s="17" t="n"/>
      <c r="SI410" s="17" t="n"/>
      <c r="SJ410" s="17" t="n"/>
      <c r="SK410" s="17" t="n"/>
      <c r="SL410" s="17" t="n"/>
      <c r="SM410" s="17" t="n"/>
      <c r="SN410" s="17" t="n"/>
      <c r="SO410" s="17" t="n"/>
      <c r="SP410" s="17" t="n"/>
      <c r="SQ410" s="17" t="n"/>
      <c r="SR410" s="17" t="n"/>
      <c r="SS410" s="17" t="n"/>
      <c r="ST410" s="17" t="n"/>
      <c r="SU410" s="17" t="n"/>
      <c r="SV410" s="17" t="n"/>
      <c r="SW410" s="17" t="n"/>
      <c r="SX410" s="17" t="n"/>
      <c r="SY410" s="17" t="n"/>
      <c r="SZ410" s="17" t="n"/>
      <c r="TA410" s="17" t="n"/>
      <c r="TB410" s="17" t="n"/>
      <c r="TC410" s="17" t="n"/>
      <c r="TD410" s="17" t="n"/>
      <c r="TE410" s="17" t="n"/>
      <c r="TF410" s="17" t="n"/>
      <c r="TG410" s="17" t="n"/>
      <c r="TH410" s="17" t="n"/>
      <c r="TI410" s="17" t="n"/>
      <c r="TJ410" s="17" t="n"/>
      <c r="TK410" s="17" t="n"/>
      <c r="TL410" s="17" t="n"/>
      <c r="TM410" s="17" t="n"/>
      <c r="TN410" s="17" t="n"/>
      <c r="TO410" s="17" t="n"/>
      <c r="TP410" s="17" t="n"/>
      <c r="TQ410" s="17" t="n"/>
      <c r="TR410" s="17" t="n"/>
      <c r="TS410" s="17" t="n"/>
      <c r="TT410" s="17" t="n"/>
      <c r="TU410" s="17" t="n"/>
      <c r="TV410" s="17" t="n"/>
      <c r="TW410" s="17" t="n"/>
      <c r="TX410" s="17" t="n"/>
      <c r="TY410" s="17" t="n"/>
      <c r="TZ410" s="17" t="n"/>
      <c r="UA410" s="17" t="n"/>
      <c r="UB410" s="17" t="n"/>
      <c r="UC410" s="17" t="n"/>
      <c r="UD410" s="17" t="n"/>
      <c r="UE410" s="17" t="n"/>
      <c r="UF410" s="17" t="n"/>
      <c r="UG410" s="17" t="n"/>
      <c r="UH410" s="17" t="n"/>
      <c r="UI410" s="17" t="n"/>
      <c r="UJ410" s="17" t="n"/>
      <c r="UK410" s="17" t="n"/>
      <c r="UL410" s="17" t="n"/>
      <c r="UM410" s="17" t="n"/>
      <c r="UN410" s="17" t="n"/>
      <c r="UO410" s="17" t="n"/>
      <c r="UP410" s="17" t="n"/>
      <c r="UQ410" s="17" t="n"/>
      <c r="UR410" s="17" t="n"/>
      <c r="US410" s="17" t="n"/>
      <c r="UT410" s="17" t="n"/>
      <c r="UU410" s="17" t="n"/>
      <c r="UV410" s="17" t="n"/>
      <c r="UW410" s="17" t="n"/>
      <c r="UX410" s="17" t="n"/>
      <c r="UY410" s="17" t="n"/>
      <c r="UZ410" s="17" t="n"/>
      <c r="VA410" s="17" t="n"/>
      <c r="VB410" s="17" t="n"/>
      <c r="VC410" s="17" t="n"/>
      <c r="VD410" s="17" t="n"/>
      <c r="VE410" s="17" t="n"/>
      <c r="VF410" s="17" t="n"/>
      <c r="VG410" s="17" t="n"/>
      <c r="VH410" s="17" t="n"/>
      <c r="VI410" s="17" t="n"/>
      <c r="VJ410" s="17" t="n"/>
      <c r="VK410" s="17" t="n"/>
      <c r="VL410" s="17" t="n"/>
      <c r="VM410" s="17" t="n"/>
      <c r="VN410" s="17" t="n"/>
      <c r="VO410" s="17" t="n"/>
      <c r="VP410" s="17" t="n"/>
      <c r="VQ410" s="17" t="n"/>
      <c r="VR410" s="17" t="n"/>
      <c r="VS410" s="17" t="n"/>
      <c r="VT410" s="17" t="n"/>
      <c r="VU410" s="17" t="n"/>
      <c r="VV410" s="17" t="n"/>
      <c r="VW410" s="17" t="n"/>
      <c r="VX410" s="17" t="n"/>
      <c r="VY410" s="17" t="n"/>
      <c r="VZ410" s="17" t="n"/>
      <c r="WA410" s="17" t="n"/>
      <c r="WB410" s="17" t="n"/>
      <c r="WC410" s="17" t="n"/>
      <c r="WD410" s="17" t="n"/>
      <c r="WE410" s="17" t="n"/>
      <c r="WF410" s="17" t="n"/>
      <c r="WG410" s="17" t="n"/>
      <c r="WH410" s="17" t="n"/>
      <c r="WI410" s="17" t="n"/>
      <c r="WJ410" s="17" t="n"/>
      <c r="WK410" s="17" t="n"/>
      <c r="WL410" s="17" t="n"/>
      <c r="WM410" s="17" t="n"/>
      <c r="WN410" s="17" t="n"/>
      <c r="WO410" s="17" t="n"/>
      <c r="WP410" s="17" t="n"/>
      <c r="WQ410" s="17" t="n"/>
      <c r="WR410" s="17" t="n"/>
      <c r="WS410" s="17" t="n"/>
      <c r="WT410" s="17" t="n"/>
      <c r="WU410" s="17" t="n"/>
      <c r="WV410" s="17" t="n"/>
      <c r="WW410" s="17" t="n"/>
      <c r="WX410" s="17" t="n"/>
      <c r="WY410" s="17" t="n"/>
      <c r="WZ410" s="17" t="n"/>
      <c r="XA410" s="17" t="n"/>
      <c r="XB410" s="17" t="n"/>
      <c r="XC410" s="17" t="n"/>
      <c r="XD410" s="17" t="n"/>
      <c r="XE410" s="17" t="n"/>
      <c r="XF410" s="17" t="n"/>
      <c r="XG410" s="17" t="n"/>
      <c r="XH410" s="17" t="n"/>
      <c r="XI410" s="17" t="n"/>
      <c r="XJ410" s="17" t="n"/>
      <c r="XK410" s="17" t="n"/>
      <c r="XL410" s="17" t="n"/>
      <c r="XM410" s="17" t="n"/>
      <c r="XN410" s="17" t="n"/>
      <c r="XO410" s="17" t="n"/>
      <c r="XP410" s="17" t="n"/>
      <c r="XQ410" s="17" t="n"/>
      <c r="XR410" s="17" t="n"/>
      <c r="XS410" s="17" t="n"/>
      <c r="XT410" s="17" t="n"/>
      <c r="XU410" s="17" t="n"/>
      <c r="XV410" s="17" t="n"/>
      <c r="XW410" s="17" t="n"/>
      <c r="XX410" s="17" t="n"/>
      <c r="XY410" s="17" t="n"/>
      <c r="XZ410" s="17" t="n"/>
      <c r="YA410" s="17" t="n"/>
      <c r="YB410" s="17" t="n"/>
      <c r="YC410" s="17" t="n"/>
      <c r="YD410" s="17" t="n"/>
      <c r="YE410" s="17" t="n"/>
      <c r="YF410" s="17" t="n"/>
      <c r="YG410" s="17" t="n"/>
      <c r="YH410" s="17" t="n"/>
      <c r="YI410" s="17" t="n"/>
      <c r="YJ410" s="17" t="n"/>
      <c r="YK410" s="17" t="n"/>
      <c r="YL410" s="17" t="n"/>
      <c r="YM410" s="17" t="n"/>
      <c r="YN410" s="17" t="n"/>
      <c r="YO410" s="17" t="n"/>
      <c r="YP410" s="17" t="n"/>
      <c r="YQ410" s="17" t="n"/>
      <c r="YR410" s="17" t="n"/>
      <c r="YS410" s="17" t="n"/>
      <c r="YT410" s="17" t="n"/>
      <c r="YU410" s="17" t="n"/>
      <c r="YV410" s="17" t="n"/>
      <c r="YW410" s="17" t="n"/>
      <c r="YX410" s="17" t="n"/>
      <c r="YY410" s="17" t="n"/>
      <c r="YZ410" s="17" t="n"/>
      <c r="ZA410" s="17" t="n"/>
      <c r="ZB410" s="17" t="n"/>
      <c r="ZC410" s="17" t="n"/>
      <c r="ZD410" s="17" t="n"/>
      <c r="ZE410" s="17" t="n"/>
      <c r="ZF410" s="17" t="n"/>
      <c r="ZG410" s="17" t="n"/>
      <c r="ZH410" s="17" t="n"/>
      <c r="ZI410" s="17" t="n"/>
      <c r="ZJ410" s="17" t="n"/>
      <c r="ZK410" s="17" t="n"/>
      <c r="ZL410" s="17" t="n"/>
      <c r="ZM410" s="17" t="n"/>
      <c r="ZN410" s="17" t="n"/>
      <c r="ZO410" s="17" t="n"/>
      <c r="ZP410" s="17" t="n"/>
      <c r="ZQ410" s="17" t="n"/>
      <c r="ZR410" s="17" t="n"/>
      <c r="ZS410" s="17" t="n"/>
      <c r="ZT410" s="17" t="n"/>
      <c r="ZU410" s="17" t="n"/>
      <c r="ZV410" s="17" t="n"/>
      <c r="ZW410" s="17" t="n"/>
      <c r="ZX410" s="17" t="n"/>
      <c r="ZY410" s="17" t="n"/>
      <c r="ZZ410" s="17" t="n"/>
      <c r="AAA410" s="17" t="n"/>
      <c r="AAB410" s="17" t="n"/>
      <c r="AAC410" s="17" t="n"/>
      <c r="AAD410" s="17" t="n"/>
      <c r="AAE410" s="17" t="n"/>
      <c r="AAF410" s="17" t="n"/>
      <c r="AAG410" s="17" t="n"/>
      <c r="AAH410" s="17" t="n"/>
      <c r="AAI410" s="17" t="n"/>
      <c r="AAJ410" s="17" t="n"/>
      <c r="AAK410" s="17" t="n"/>
      <c r="AAL410" s="17" t="n"/>
      <c r="AAM410" s="17" t="n"/>
      <c r="AAN410" s="17" t="n"/>
      <c r="AAO410" s="17" t="n"/>
      <c r="AAP410" s="17" t="n"/>
      <c r="AAQ410" s="17" t="n"/>
      <c r="AAR410" s="17" t="n"/>
      <c r="AAS410" s="17" t="n"/>
      <c r="AAT410" s="17" t="n"/>
      <c r="AAU410" s="17" t="n"/>
      <c r="AAV410" s="17" t="n"/>
      <c r="AAW410" s="17" t="n"/>
      <c r="AAX410" s="17" t="n"/>
      <c r="AAY410" s="17" t="n"/>
      <c r="AAZ410" s="17" t="n"/>
      <c r="ABA410" s="17" t="n"/>
      <c r="ABB410" s="17" t="n"/>
      <c r="ABC410" s="17" t="n"/>
      <c r="ABD410" s="17" t="n"/>
      <c r="ABE410" s="17" t="n"/>
      <c r="ABF410" s="17" t="n"/>
      <c r="ABG410" s="17" t="n"/>
      <c r="ABH410" s="17" t="n"/>
      <c r="ABI410" s="17" t="n"/>
      <c r="ABJ410" s="17" t="n"/>
      <c r="ABK410" s="17" t="n"/>
      <c r="ABL410" s="17" t="n"/>
      <c r="ABM410" s="17" t="n"/>
      <c r="ABN410" s="17" t="n"/>
      <c r="ABO410" s="17" t="n"/>
      <c r="ABP410" s="17" t="n"/>
      <c r="ABQ410" s="17" t="n"/>
      <c r="ABR410" s="17" t="n"/>
      <c r="ABS410" s="17" t="n"/>
      <c r="ABT410" s="17" t="n"/>
      <c r="ABU410" s="17" t="n"/>
      <c r="ABV410" s="17" t="n"/>
      <c r="ABW410" s="17" t="n"/>
      <c r="ABX410" s="17" t="n"/>
      <c r="ABY410" s="17" t="n"/>
      <c r="ABZ410" s="17" t="n"/>
      <c r="ACA410" s="17" t="n"/>
      <c r="ACB410" s="17" t="n"/>
      <c r="ACC410" s="17" t="n"/>
      <c r="ACD410" s="17" t="n"/>
      <c r="ACE410" s="17" t="n"/>
      <c r="ACF410" s="17" t="n"/>
      <c r="ACG410" s="17" t="n"/>
      <c r="ACH410" s="17" t="n"/>
      <c r="ACI410" s="17" t="n"/>
      <c r="ACJ410" s="17" t="n"/>
      <c r="ACK410" s="17" t="n"/>
      <c r="ACL410" s="17" t="n"/>
      <c r="ACM410" s="17" t="n"/>
      <c r="ACN410" s="17" t="n"/>
      <c r="ACO410" s="17" t="n"/>
      <c r="ACP410" s="17" t="n"/>
      <c r="ACQ410" s="17" t="n"/>
      <c r="ACR410" s="17" t="n"/>
      <c r="ACS410" s="17" t="n"/>
      <c r="ACT410" s="17" t="n"/>
      <c r="ACU410" s="17" t="n"/>
      <c r="ACV410" s="17" t="n"/>
      <c r="ACW410" s="17" t="n"/>
      <c r="ACX410" s="17" t="n"/>
      <c r="ACY410" s="17" t="n"/>
      <c r="ACZ410" s="17" t="n"/>
      <c r="ADA410" s="17" t="n"/>
      <c r="ADB410" s="17" t="n"/>
      <c r="ADC410" s="17" t="n"/>
      <c r="ADD410" s="17" t="n"/>
      <c r="ADE410" s="17" t="n"/>
      <c r="ADF410" s="17" t="n"/>
      <c r="ADG410" s="17" t="n"/>
      <c r="ADH410" s="17" t="n"/>
      <c r="ADI410" s="17" t="n"/>
      <c r="ADJ410" s="17" t="n"/>
      <c r="ADK410" s="17" t="n"/>
      <c r="ADL410" s="17" t="n"/>
      <c r="ADM410" s="17" t="n"/>
      <c r="ADN410" s="17" t="n"/>
      <c r="ADO410" s="17" t="n"/>
      <c r="ADP410" s="17" t="n"/>
      <c r="ADQ410" s="17" t="n"/>
      <c r="ADR410" s="17" t="n"/>
      <c r="ADS410" s="17" t="n"/>
      <c r="ADT410" s="17" t="n"/>
      <c r="ADU410" s="17" t="n"/>
      <c r="ADV410" s="17" t="n"/>
      <c r="ADW410" s="17" t="n"/>
      <c r="ADX410" s="17" t="n"/>
      <c r="ADY410" s="17" t="n"/>
      <c r="ADZ410" s="17" t="n"/>
      <c r="AEA410" s="17" t="n"/>
      <c r="AEB410" s="17" t="n"/>
      <c r="AEC410" s="17" t="n"/>
      <c r="AED410" s="17" t="n"/>
      <c r="AEE410" s="17" t="n"/>
      <c r="AEF410" s="17" t="n"/>
      <c r="AEG410" s="17" t="n"/>
      <c r="AEH410" s="17" t="n"/>
      <c r="AEI410" s="17" t="n"/>
      <c r="AEJ410" s="17" t="n"/>
      <c r="AEK410" s="17" t="n"/>
      <c r="AEL410" s="17" t="n"/>
      <c r="AEM410" s="17" t="n"/>
      <c r="AEN410" s="17" t="n"/>
      <c r="AEO410" s="17" t="n"/>
      <c r="AEP410" s="17" t="n"/>
      <c r="AEQ410" s="17" t="n"/>
      <c r="AER410" s="17" t="n"/>
      <c r="AES410" s="17" t="n"/>
      <c r="AET410" s="17" t="n"/>
      <c r="AEU410" s="17" t="n"/>
      <c r="AEV410" s="17" t="n"/>
      <c r="AEW410" s="17" t="n"/>
      <c r="AEX410" s="17" t="n"/>
      <c r="AEY410" s="17" t="n"/>
      <c r="AEZ410" s="17" t="n"/>
      <c r="AFA410" s="17" t="n"/>
      <c r="AFB410" s="17" t="n"/>
      <c r="AFC410" s="17" t="n"/>
      <c r="AFD410" s="17" t="n"/>
      <c r="AFE410" s="17" t="n"/>
      <c r="AFF410" s="17" t="n"/>
      <c r="AFG410" s="17" t="n"/>
      <c r="AFH410" s="17" t="n"/>
      <c r="AFI410" s="17" t="n"/>
      <c r="AFJ410" s="17" t="n"/>
      <c r="AFK410" s="17" t="n"/>
      <c r="AFL410" s="17" t="n"/>
      <c r="AFM410" s="17" t="n"/>
      <c r="AFN410" s="17" t="n"/>
      <c r="AFO410" s="17" t="n"/>
      <c r="AFP410" s="17" t="n"/>
      <c r="AFQ410" s="17" t="n"/>
      <c r="AFR410" s="17" t="n"/>
      <c r="AFS410" s="17" t="n"/>
      <c r="AFT410" s="17" t="n"/>
      <c r="AFU410" s="17" t="n"/>
      <c r="AFV410" s="17" t="n"/>
      <c r="AFW410" s="17" t="n"/>
      <c r="AFX410" s="17" t="n"/>
      <c r="AFY410" s="17" t="n"/>
      <c r="AFZ410" s="17" t="n"/>
      <c r="AGA410" s="17" t="n"/>
      <c r="AGB410" s="17" t="n"/>
      <c r="AGC410" s="17" t="n"/>
      <c r="AGD410" s="17" t="n"/>
      <c r="AGE410" s="17" t="n"/>
      <c r="AGF410" s="17" t="n"/>
      <c r="AGG410" s="17" t="n"/>
      <c r="AGH410" s="17" t="n"/>
      <c r="AGI410" s="17" t="n"/>
      <c r="AGJ410" s="17" t="n"/>
      <c r="AGK410" s="17" t="n"/>
      <c r="AGL410" s="17" t="n"/>
      <c r="AGM410" s="17" t="n"/>
      <c r="AGN410" s="17" t="n"/>
      <c r="AGO410" s="17" t="n"/>
      <c r="AGP410" s="17" t="n"/>
      <c r="AGQ410" s="17" t="n"/>
      <c r="AGR410" s="17" t="n"/>
      <c r="AGS410" s="17" t="n"/>
      <c r="AGT410" s="17" t="n"/>
      <c r="AGU410" s="17" t="n"/>
      <c r="AGV410" s="17" t="n"/>
      <c r="AGW410" s="17" t="n"/>
      <c r="AGX410" s="17" t="n"/>
      <c r="AGY410" s="17" t="n"/>
      <c r="AGZ410" s="17" t="n"/>
      <c r="AHA410" s="17" t="n"/>
      <c r="AHB410" s="17" t="n"/>
      <c r="AHC410" s="17" t="n"/>
      <c r="AHD410" s="17" t="n"/>
      <c r="AHE410" s="17" t="n"/>
      <c r="AHF410" s="17" t="n"/>
      <c r="AHG410" s="17" t="n"/>
      <c r="AHH410" s="17" t="n"/>
      <c r="AHI410" s="17" t="n"/>
      <c r="AHJ410" s="17" t="n"/>
      <c r="AHK410" s="17" t="n"/>
      <c r="AHL410" s="17" t="n"/>
      <c r="AHM410" s="17" t="n"/>
      <c r="AHN410" s="17" t="n"/>
      <c r="AHO410" s="17" t="n"/>
      <c r="AHP410" s="17" t="n"/>
      <c r="AHQ410" s="17" t="n"/>
      <c r="AHR410" s="17" t="n"/>
      <c r="AHS410" s="17" t="n"/>
      <c r="AHT410" s="17" t="n"/>
      <c r="AHU410" s="17" t="n"/>
      <c r="AHV410" s="17" t="n"/>
      <c r="AHW410" s="17" t="n"/>
      <c r="AHX410" s="17" t="n"/>
      <c r="AHY410" s="17" t="n"/>
      <c r="AHZ410" s="17" t="n"/>
      <c r="AIA410" s="17" t="n"/>
      <c r="AIB410" s="17" t="n"/>
      <c r="AIC410" s="17" t="n"/>
      <c r="AID410" s="17" t="n"/>
      <c r="AIE410" s="17" t="n"/>
      <c r="AIF410" s="17" t="n"/>
      <c r="AIG410" s="17" t="n"/>
      <c r="AIH410" s="17" t="n"/>
      <c r="AII410" s="17" t="n"/>
      <c r="AIJ410" s="17" t="n"/>
      <c r="AIK410" s="17" t="n"/>
      <c r="AIL410" s="17" t="n"/>
      <c r="AIM410" s="17" t="n"/>
      <c r="AIN410" s="17" t="n"/>
      <c r="AIO410" s="17" t="n"/>
      <c r="AIP410" s="17" t="n"/>
      <c r="AIQ410" s="17" t="n"/>
      <c r="AIR410" s="17" t="n"/>
      <c r="AIS410" s="17" t="n"/>
      <c r="AIT410" s="17" t="n"/>
      <c r="AIU410" s="17" t="n"/>
      <c r="AIV410" s="17" t="n"/>
      <c r="AIW410" s="17" t="n"/>
      <c r="AIX410" s="17" t="n"/>
      <c r="AIY410" s="17" t="n"/>
      <c r="AIZ410" s="17" t="n"/>
      <c r="AJA410" s="17" t="n"/>
      <c r="AJB410" s="17" t="n"/>
      <c r="AJC410" s="17" t="n"/>
      <c r="AJD410" s="17" t="n"/>
      <c r="AJE410" s="17" t="n"/>
      <c r="AJF410" s="17" t="n"/>
      <c r="AJG410" s="17" t="n"/>
      <c r="AJH410" s="17" t="n"/>
      <c r="AJI410" s="17" t="n"/>
      <c r="AJJ410" s="17" t="n"/>
      <c r="AJK410" s="17" t="n"/>
      <c r="AJL410" s="17" t="n"/>
      <c r="AJM410" s="17" t="n"/>
      <c r="AJN410" s="17" t="n"/>
      <c r="AJO410" s="17" t="n"/>
      <c r="AJP410" s="17" t="n"/>
      <c r="AJQ410" s="17" t="n"/>
      <c r="AJR410" s="17" t="n"/>
      <c r="AJS410" s="17" t="n"/>
      <c r="AJT410" s="17" t="n"/>
      <c r="AJU410" s="17" t="n"/>
      <c r="AJV410" s="17" t="n"/>
      <c r="AJW410" s="17" t="n"/>
      <c r="AJX410" s="17" t="n"/>
      <c r="AJY410" s="17" t="n"/>
      <c r="AJZ410" s="17" t="n"/>
      <c r="AKA410" s="17" t="n"/>
      <c r="AKB410" s="17" t="n"/>
      <c r="AKC410" s="17" t="n"/>
      <c r="AKD410" s="17" t="n"/>
      <c r="AKE410" s="17" t="n"/>
      <c r="AKF410" s="17" t="n"/>
      <c r="AKG410" s="17" t="n"/>
      <c r="AKH410" s="17" t="n"/>
      <c r="AKI410" s="17" t="n"/>
      <c r="AKJ410" s="17" t="n"/>
      <c r="AKK410" s="17" t="n"/>
      <c r="AKL410" s="17" t="n"/>
      <c r="AKM410" s="17" t="n"/>
      <c r="AKN410" s="17" t="n"/>
      <c r="AKO410" s="17" t="n"/>
      <c r="AKP410" s="17" t="n"/>
      <c r="AKQ410" s="17" t="n"/>
      <c r="AKR410" s="17" t="n"/>
      <c r="AKS410" s="17" t="n"/>
      <c r="AKT410" s="17" t="n"/>
      <c r="AKU410" s="17" t="n"/>
      <c r="AKV410" s="17" t="n"/>
      <c r="AKW410" s="17" t="n"/>
      <c r="AKX410" s="17" t="n"/>
      <c r="AKY410" s="17" t="n"/>
      <c r="AKZ410" s="17" t="n"/>
      <c r="ALA410" s="17" t="n"/>
      <c r="ALB410" s="17" t="n"/>
      <c r="ALC410" s="17" t="n"/>
      <c r="ALD410" s="17" t="n"/>
      <c r="ALE410" s="17" t="n"/>
      <c r="ALF410" s="17" t="n"/>
      <c r="ALG410" s="17" t="n"/>
      <c r="ALH410" s="17" t="n"/>
      <c r="ALI410" s="17" t="n"/>
      <c r="ALJ410" s="17" t="n"/>
      <c r="ALK410" s="17" t="n"/>
      <c r="ALL410" s="17" t="n"/>
      <c r="ALM410" s="17" t="n"/>
      <c r="ALN410" s="17" t="n"/>
      <c r="ALO410" s="17" t="n"/>
      <c r="ALP410" s="17" t="n"/>
      <c r="ALQ410" s="17" t="n"/>
      <c r="ALR410" s="17" t="n"/>
      <c r="ALS410" s="17" t="n"/>
      <c r="ALT410" s="17" t="n"/>
      <c r="ALU410" s="17" t="n"/>
      <c r="ALV410" s="17" t="n"/>
      <c r="ALW410" s="17" t="n"/>
      <c r="ALX410" s="17" t="n"/>
      <c r="ALY410" s="17" t="n"/>
      <c r="ALZ410" s="17" t="n"/>
      <c r="AMA410" s="17" t="n"/>
      <c r="AMB410" s="17" t="n"/>
      <c r="AMC410" s="17" t="n"/>
      <c r="AMD410" s="17" t="n"/>
      <c r="AME410" s="17" t="n"/>
      <c r="AMF410" s="17" t="n"/>
      <c r="AMG410" s="17" t="n"/>
      <c r="AMH410" s="17" t="n"/>
      <c r="AMI410" s="17" t="n"/>
      <c r="AMJ410" s="17" t="n"/>
      <c r="AMK410" s="17" t="n"/>
      <c r="AML410" s="17" t="n"/>
      <c r="AMM410" s="17" t="n"/>
      <c r="AMN410" s="17" t="n"/>
      <c r="AMO410" s="17" t="n"/>
      <c r="AMP410" s="17" t="n"/>
      <c r="AMQ410" s="17" t="n"/>
      <c r="AMR410" s="17" t="n"/>
      <c r="AMS410" s="17" t="n"/>
      <c r="AMT410" s="17" t="n"/>
      <c r="AMU410" s="17" t="n"/>
      <c r="AMV410" s="17" t="n"/>
      <c r="AMW410" s="17" t="n"/>
      <c r="AMX410" s="17" t="n"/>
      <c r="AMY410" s="17" t="n"/>
      <c r="AMZ410" s="17" t="n"/>
      <c r="ANA410" s="17" t="n"/>
      <c r="ANB410" s="17" t="n"/>
      <c r="ANC410" s="17" t="n"/>
      <c r="AND410" s="17" t="n"/>
      <c r="ANE410" s="17" t="n"/>
      <c r="ANF410" s="17" t="n"/>
      <c r="ANG410" s="17" t="n"/>
      <c r="ANH410" s="17" t="n"/>
      <c r="ANI410" s="17" t="n"/>
      <c r="ANJ410" s="17" t="n"/>
      <c r="ANK410" s="17" t="n"/>
      <c r="ANL410" s="17" t="n"/>
      <c r="ANM410" s="17" t="n"/>
      <c r="ANN410" s="17" t="n"/>
      <c r="ANO410" s="17" t="n"/>
      <c r="ANP410" s="17" t="n"/>
      <c r="ANQ410" s="17" t="n"/>
      <c r="ANR410" s="17" t="n"/>
      <c r="ANS410" s="17" t="n"/>
      <c r="ANT410" s="17" t="n"/>
      <c r="ANU410" s="17" t="n"/>
      <c r="ANV410" s="17" t="n"/>
      <c r="ANW410" s="17" t="n"/>
      <c r="ANX410" s="17" t="n"/>
      <c r="ANY410" s="17" t="n"/>
      <c r="ANZ410" s="17" t="n"/>
      <c r="AOA410" s="17" t="n"/>
      <c r="AOB410" s="17" t="n"/>
      <c r="AOC410" s="17" t="n"/>
      <c r="AOD410" s="17" t="n"/>
      <c r="AOE410" s="17" t="n"/>
      <c r="AOF410" s="17" t="n"/>
      <c r="AOG410" s="17" t="n"/>
      <c r="AOH410" s="17" t="n"/>
      <c r="AOI410" s="17" t="n"/>
      <c r="AOJ410" s="17" t="n"/>
      <c r="AOK410" s="17" t="n"/>
      <c r="AOL410" s="17" t="n"/>
      <c r="AOM410" s="17" t="n"/>
      <c r="AON410" s="17" t="n"/>
      <c r="AOO410" s="17" t="n"/>
      <c r="AOP410" s="17" t="n"/>
      <c r="AOQ410" s="17" t="n"/>
      <c r="AOR410" s="17" t="n"/>
      <c r="AOS410" s="17" t="n"/>
      <c r="AOT410" s="17" t="n"/>
      <c r="AOU410" s="17" t="n"/>
      <c r="AOV410" s="17" t="n"/>
      <c r="AOW410" s="17" t="n"/>
      <c r="AOX410" s="17" t="n"/>
      <c r="AOY410" s="17" t="n"/>
      <c r="AOZ410" s="17" t="n"/>
      <c r="APA410" s="17" t="n"/>
      <c r="APB410" s="17" t="n"/>
      <c r="APC410" s="17" t="n"/>
      <c r="APD410" s="17" t="n"/>
      <c r="APE410" s="17" t="n"/>
      <c r="APF410" s="17" t="n"/>
      <c r="APG410" s="17" t="n"/>
      <c r="APH410" s="17" t="n"/>
      <c r="API410" s="17" t="n"/>
      <c r="APJ410" s="17" t="n"/>
      <c r="APK410" s="17" t="n"/>
      <c r="APL410" s="17" t="n"/>
      <c r="APM410" s="17" t="n"/>
      <c r="APN410" s="17" t="n"/>
      <c r="APO410" s="17" t="n"/>
      <c r="APP410" s="17" t="n"/>
      <c r="APQ410" s="17" t="n"/>
      <c r="APR410" s="17" t="n"/>
      <c r="APS410" s="17" t="n"/>
      <c r="APT410" s="17" t="n"/>
      <c r="APU410" s="17" t="n"/>
      <c r="APV410" s="17" t="n"/>
      <c r="APW410" s="17" t="n"/>
      <c r="APX410" s="17" t="n"/>
      <c r="APY410" s="17" t="n"/>
      <c r="APZ410" s="17" t="n"/>
      <c r="AQA410" s="17" t="n"/>
      <c r="AQB410" s="17" t="n"/>
      <c r="AQC410" s="17" t="n"/>
      <c r="AQD410" s="17" t="n"/>
      <c r="AQE410" s="17" t="n"/>
      <c r="AQF410" s="17" t="n"/>
      <c r="AQG410" s="17" t="n"/>
      <c r="AQH410" s="17" t="n"/>
      <c r="AQI410" s="17" t="n"/>
      <c r="AQJ410" s="17" t="n"/>
      <c r="AQK410" s="17" t="n"/>
      <c r="AQL410" s="17" t="n"/>
      <c r="AQM410" s="17" t="n"/>
      <c r="AQN410" s="17" t="n"/>
      <c r="AQO410" s="17" t="n"/>
      <c r="AQP410" s="17" t="n"/>
      <c r="AQQ410" s="17" t="n"/>
      <c r="AQR410" s="17" t="n"/>
      <c r="AQS410" s="17" t="n"/>
      <c r="AQT410" s="17" t="n"/>
      <c r="AQU410" s="17" t="n"/>
      <c r="AQV410" s="17" t="n"/>
      <c r="AQW410" s="17" t="n"/>
      <c r="AQX410" s="17" t="n"/>
      <c r="AQY410" s="17" t="n"/>
      <c r="AQZ410" s="17" t="n"/>
      <c r="ARA410" s="17" t="n"/>
      <c r="ARB410" s="17" t="n"/>
      <c r="ARC410" s="17" t="n"/>
      <c r="ARD410" s="17" t="n"/>
      <c r="ARE410" s="17" t="n"/>
      <c r="ARF410" s="17" t="n"/>
      <c r="ARG410" s="17" t="n"/>
      <c r="ARH410" s="17" t="n"/>
      <c r="ARI410" s="17" t="n"/>
      <c r="ARJ410" s="17" t="n"/>
      <c r="ARK410" s="17" t="n"/>
      <c r="ARL410" s="17" t="n"/>
      <c r="ARM410" s="17" t="n"/>
      <c r="ARN410" s="17" t="n"/>
      <c r="ARO410" s="17" t="n"/>
      <c r="ARP410" s="17" t="n"/>
      <c r="ARQ410" s="17" t="n"/>
      <c r="ARR410" s="17" t="n"/>
      <c r="ARS410" s="17" t="n"/>
      <c r="ART410" s="17" t="n"/>
      <c r="ARU410" s="17" t="n"/>
      <c r="ARV410" s="17" t="n"/>
      <c r="ARW410" s="17" t="n"/>
      <c r="ARX410" s="17" t="n"/>
      <c r="ARY410" s="17" t="n"/>
      <c r="ARZ410" s="17" t="n"/>
      <c r="ASA410" s="17" t="n"/>
      <c r="ASB410" s="17" t="n"/>
      <c r="ASC410" s="17" t="n"/>
      <c r="ASD410" s="17" t="n"/>
      <c r="ASE410" s="17" t="n"/>
      <c r="ASF410" s="17" t="n"/>
      <c r="ASG410" s="17" t="n"/>
      <c r="ASH410" s="17" t="n"/>
      <c r="ASI410" s="17" t="n"/>
      <c r="ASJ410" s="17" t="n"/>
      <c r="ASK410" s="17" t="n"/>
      <c r="ASL410" s="17" t="n"/>
      <c r="ASM410" s="17" t="n"/>
      <c r="ASN410" s="17" t="n"/>
      <c r="ASO410" s="17" t="n"/>
      <c r="ASP410" s="17" t="n"/>
      <c r="ASQ410" s="17" t="n"/>
      <c r="ASR410" s="17" t="n"/>
      <c r="ASS410" s="17" t="n"/>
      <c r="AST410" s="17" t="n"/>
      <c r="ASU410" s="17" t="n"/>
      <c r="ASV410" s="17" t="n"/>
      <c r="ASW410" s="17" t="n"/>
      <c r="ASX410" s="17" t="n"/>
      <c r="ASY410" s="17" t="n"/>
      <c r="ASZ410" s="17" t="n"/>
      <c r="ATA410" s="17" t="n"/>
      <c r="ATB410" s="17" t="n"/>
      <c r="ATC410" s="17" t="n"/>
      <c r="ATD410" s="17" t="n"/>
      <c r="ATE410" s="17" t="n"/>
      <c r="ATF410" s="17" t="n"/>
      <c r="ATG410" s="17" t="n"/>
      <c r="ATH410" s="17" t="n"/>
      <c r="ATI410" s="17" t="n"/>
      <c r="ATJ410" s="17" t="n"/>
      <c r="ATK410" s="17" t="n"/>
      <c r="ATL410" s="17" t="n"/>
      <c r="ATM410" s="17" t="n"/>
      <c r="ATN410" s="17" t="n"/>
      <c r="ATO410" s="17" t="n"/>
      <c r="ATP410" s="17" t="n"/>
      <c r="ATQ410" s="17" t="n"/>
      <c r="ATR410" s="17" t="n"/>
      <c r="ATS410" s="17" t="n"/>
      <c r="ATT410" s="17" t="n"/>
      <c r="ATU410" s="17" t="n"/>
      <c r="ATV410" s="17" t="n"/>
      <c r="ATW410" s="17" t="n"/>
      <c r="ATX410" s="17" t="n"/>
      <c r="ATY410" s="17" t="n"/>
      <c r="ATZ410" s="17" t="n"/>
      <c r="AUA410" s="17" t="n"/>
      <c r="AUB410" s="17" t="n"/>
      <c r="AUC410" s="17" t="n"/>
      <c r="AUD410" s="17" t="n"/>
      <c r="AUE410" s="17" t="n"/>
      <c r="AUF410" s="17" t="n"/>
      <c r="AUG410" s="17" t="n"/>
      <c r="AUH410" s="17" t="n"/>
      <c r="AUI410" s="17" t="n"/>
      <c r="AUJ410" s="17" t="n"/>
      <c r="AUK410" s="17" t="n"/>
      <c r="AUL410" s="17" t="n"/>
      <c r="AUM410" s="17" t="n"/>
      <c r="AUN410" s="17" t="n"/>
      <c r="AUO410" s="17" t="n"/>
      <c r="AUP410" s="17" t="n"/>
      <c r="AUQ410" s="17" t="n"/>
      <c r="AUR410" s="17" t="n"/>
      <c r="AUS410" s="17" t="n"/>
      <c r="AUT410" s="17" t="n"/>
      <c r="AUU410" s="17" t="n"/>
      <c r="AUV410" s="17" t="n"/>
      <c r="AUW410" s="17" t="n"/>
      <c r="AUX410" s="17" t="n"/>
      <c r="AUY410" s="17" t="n"/>
      <c r="AUZ410" s="17" t="n"/>
      <c r="AVA410" s="17" t="n"/>
      <c r="AVB410" s="17" t="n"/>
      <c r="AVC410" s="17" t="n"/>
      <c r="AVD410" s="17" t="n"/>
      <c r="AVE410" s="17" t="n"/>
      <c r="AVF410" s="17" t="n"/>
      <c r="AVG410" s="17" t="n"/>
      <c r="AVH410" s="17" t="n"/>
      <c r="AVI410" s="17" t="n"/>
      <c r="AVJ410" s="17" t="n"/>
      <c r="AVK410" s="17" t="n"/>
      <c r="AVL410" s="17" t="n"/>
      <c r="AVM410" s="17" t="n"/>
      <c r="AVN410" s="17" t="n"/>
      <c r="AVO410" s="17" t="n"/>
      <c r="AVP410" s="17" t="n"/>
      <c r="AVQ410" s="17" t="n"/>
      <c r="AVR410" s="17" t="n"/>
      <c r="AVS410" s="17" t="n"/>
      <c r="AVT410" s="17" t="n"/>
      <c r="AVU410" s="17" t="n"/>
      <c r="AVV410" s="17" t="n"/>
      <c r="AVW410" s="17" t="n"/>
      <c r="AVX410" s="17" t="n"/>
      <c r="AVY410" s="17" t="n"/>
      <c r="AVZ410" s="17" t="n"/>
      <c r="AWA410" s="17" t="n"/>
      <c r="AWB410" s="17" t="n"/>
      <c r="AWC410" s="17" t="n"/>
      <c r="AWD410" s="17" t="n"/>
      <c r="AWE410" s="17" t="n"/>
      <c r="AWF410" s="17" t="n"/>
      <c r="AWG410" s="17" t="n"/>
      <c r="AWH410" s="17" t="n"/>
      <c r="AWI410" s="17" t="n"/>
      <c r="AWJ410" s="17" t="n"/>
      <c r="AWK410" s="17" t="n"/>
      <c r="AWL410" s="17" t="n"/>
      <c r="AWM410" s="17" t="n"/>
      <c r="AWN410" s="17" t="n"/>
      <c r="AWO410" s="17" t="n"/>
      <c r="AWP410" s="17" t="n"/>
      <c r="AWQ410" s="17" t="n"/>
      <c r="AWR410" s="17" t="n"/>
      <c r="AWS410" s="17" t="n"/>
      <c r="AWT410" s="17" t="n"/>
      <c r="AWU410" s="17" t="n"/>
      <c r="AWV410" s="17" t="n"/>
      <c r="AWW410" s="17" t="n"/>
      <c r="AWX410" s="17" t="n"/>
      <c r="AWY410" s="17" t="n"/>
      <c r="AWZ410" s="17" t="n"/>
      <c r="AXA410" s="17" t="n"/>
      <c r="AXB410" s="17" t="n"/>
      <c r="AXC410" s="17" t="n"/>
      <c r="AXD410" s="17" t="n"/>
      <c r="AXE410" s="17" t="n"/>
      <c r="AXF410" s="17" t="n"/>
      <c r="AXG410" s="17" t="n"/>
      <c r="AXH410" s="17" t="n"/>
      <c r="AXI410" s="17" t="n"/>
      <c r="AXJ410" s="17" t="n"/>
      <c r="AXK410" s="17" t="n"/>
      <c r="AXL410" s="17" t="n"/>
      <c r="AXM410" s="17" t="n"/>
      <c r="AXN410" s="17" t="n"/>
      <c r="AXO410" s="17" t="n"/>
      <c r="AXP410" s="17" t="n"/>
      <c r="AXQ410" s="17" t="n"/>
      <c r="AXR410" s="17" t="n"/>
      <c r="AXS410" s="17" t="n"/>
      <c r="AXT410" s="17" t="n"/>
      <c r="AXU410" s="17" t="n"/>
      <c r="AXV410" s="17" t="n"/>
      <c r="AXW410" s="17" t="n"/>
      <c r="AXX410" s="17" t="n"/>
      <c r="AXY410" s="17" t="n"/>
      <c r="AXZ410" s="17" t="n"/>
      <c r="AYA410" s="17" t="n"/>
      <c r="AYB410" s="17" t="n"/>
      <c r="AYC410" s="17" t="n"/>
      <c r="AYD410" s="17" t="n"/>
      <c r="AYE410" s="17" t="n"/>
      <c r="AYF410" s="17" t="n"/>
      <c r="AYG410" s="17" t="n"/>
      <c r="AYH410" s="17" t="n"/>
      <c r="AYI410" s="17" t="n"/>
      <c r="AYJ410" s="17" t="n"/>
      <c r="AYK410" s="17" t="n"/>
      <c r="AYL410" s="17" t="n"/>
      <c r="AYM410" s="17" t="n"/>
      <c r="AYN410" s="17" t="n"/>
      <c r="AYO410" s="17" t="n"/>
      <c r="AYP410" s="17" t="n"/>
      <c r="AYQ410" s="17" t="n"/>
      <c r="AYR410" s="17" t="n"/>
      <c r="AYS410" s="17" t="n"/>
      <c r="AYT410" s="17" t="n"/>
      <c r="AYU410" s="17" t="n"/>
      <c r="AYV410" s="17" t="n"/>
      <c r="AYW410" s="17" t="n"/>
      <c r="AYX410" s="17" t="n"/>
      <c r="AYY410" s="17" t="n"/>
      <c r="AYZ410" s="17" t="n"/>
      <c r="AZA410" s="17" t="n"/>
      <c r="AZB410" s="17" t="n"/>
      <c r="AZC410" s="17" t="n"/>
      <c r="AZD410" s="17" t="n"/>
      <c r="AZE410" s="17" t="n"/>
      <c r="AZF410" s="17" t="n"/>
      <c r="AZG410" s="17" t="n"/>
      <c r="AZH410" s="17" t="n"/>
      <c r="AZI410" s="17" t="n"/>
      <c r="AZJ410" s="17" t="n"/>
      <c r="AZK410" s="17" t="n"/>
      <c r="AZL410" s="17" t="n"/>
      <c r="AZM410" s="17" t="n"/>
      <c r="AZN410" s="17" t="n"/>
      <c r="AZO410" s="17" t="n"/>
      <c r="AZP410" s="17" t="n"/>
      <c r="AZQ410" s="17" t="n"/>
      <c r="AZR410" s="17" t="n"/>
      <c r="AZS410" s="17" t="n"/>
      <c r="AZT410" s="17" t="n"/>
      <c r="AZU410" s="17" t="n"/>
      <c r="AZV410" s="17" t="n"/>
      <c r="AZW410" s="17" t="n"/>
      <c r="AZX410" s="17" t="n"/>
      <c r="AZY410" s="17" t="n"/>
      <c r="AZZ410" s="17" t="n"/>
      <c r="BAA410" s="17" t="n"/>
      <c r="BAB410" s="17" t="n"/>
      <c r="BAC410" s="17" t="n"/>
      <c r="BAD410" s="17" t="n"/>
      <c r="BAE410" s="17" t="n"/>
      <c r="BAF410" s="17" t="n"/>
      <c r="BAG410" s="17" t="n"/>
      <c r="BAH410" s="17" t="n"/>
      <c r="BAI410" s="17" t="n"/>
      <c r="BAJ410" s="17" t="n"/>
      <c r="BAK410" s="17" t="n"/>
      <c r="BAL410" s="17" t="n"/>
      <c r="BAM410" s="17" t="n"/>
      <c r="BAN410" s="17" t="n"/>
      <c r="BAO410" s="17" t="n"/>
      <c r="BAP410" s="17" t="n"/>
      <c r="BAQ410" s="17" t="n"/>
      <c r="BAR410" s="17" t="n"/>
      <c r="BAS410" s="17" t="n"/>
      <c r="BAT410" s="17" t="n"/>
      <c r="BAU410" s="17" t="n"/>
      <c r="BAV410" s="17" t="n"/>
      <c r="BAW410" s="17" t="n"/>
      <c r="BAX410" s="17" t="n"/>
      <c r="BAY410" s="17" t="n"/>
      <c r="BAZ410" s="17" t="n"/>
      <c r="BBA410" s="17" t="n"/>
      <c r="BBB410" s="17" t="n"/>
      <c r="BBC410" s="17" t="n"/>
      <c r="BBD410" s="17" t="n"/>
      <c r="BBE410" s="17" t="n"/>
      <c r="BBF410" s="17" t="n"/>
      <c r="BBG410" s="17" t="n"/>
      <c r="BBH410" s="17" t="n"/>
      <c r="BBI410" s="17" t="n"/>
      <c r="BBJ410" s="17" t="n"/>
      <c r="BBK410" s="17" t="n"/>
      <c r="BBL410" s="17" t="n"/>
      <c r="BBM410" s="17" t="n"/>
      <c r="BBN410" s="17" t="n"/>
      <c r="BBO410" s="17" t="n"/>
      <c r="BBP410" s="17" t="n"/>
      <c r="BBQ410" s="17" t="n"/>
      <c r="BBR410" s="17" t="n"/>
      <c r="BBS410" s="17" t="n"/>
      <c r="BBT410" s="17" t="n"/>
      <c r="BBU410" s="17" t="n"/>
      <c r="BBV410" s="17" t="n"/>
      <c r="BBW410" s="17" t="n"/>
      <c r="BBX410" s="17" t="n"/>
      <c r="BBY410" s="17" t="n"/>
      <c r="BBZ410" s="17" t="n"/>
      <c r="BCA410" s="17" t="n"/>
      <c r="BCB410" s="17" t="n"/>
      <c r="BCC410" s="17" t="n"/>
      <c r="BCD410" s="17" t="n"/>
      <c r="BCE410" s="17" t="n"/>
      <c r="BCF410" s="17" t="n"/>
      <c r="BCG410" s="17" t="n"/>
      <c r="BCH410" s="17" t="n"/>
      <c r="BCI410" s="17" t="n"/>
      <c r="BCJ410" s="17" t="n"/>
      <c r="BCK410" s="17" t="n"/>
      <c r="BCL410" s="17" t="n"/>
      <c r="BCM410" s="17" t="n"/>
      <c r="BCN410" s="17" t="n"/>
      <c r="BCO410" s="17" t="n"/>
      <c r="BCP410" s="17" t="n"/>
      <c r="BCQ410" s="17" t="n"/>
      <c r="BCR410" s="17" t="n"/>
      <c r="BCS410" s="17" t="n"/>
      <c r="BCT410" s="17" t="n"/>
      <c r="BCU410" s="17" t="n"/>
      <c r="BCV410" s="17" t="n"/>
      <c r="BCW410" s="17" t="n"/>
      <c r="BCX410" s="17" t="n"/>
      <c r="BCY410" s="17" t="n"/>
      <c r="BCZ410" s="17" t="n"/>
      <c r="BDA410" s="17" t="n"/>
      <c r="BDB410" s="17" t="n"/>
      <c r="BDC410" s="17" t="n"/>
      <c r="BDD410" s="17" t="n"/>
      <c r="BDE410" s="17" t="n"/>
      <c r="BDF410" s="17" t="n"/>
      <c r="BDG410" s="17" t="n"/>
      <c r="BDH410" s="17" t="n"/>
      <c r="BDI410" s="17" t="n"/>
      <c r="BDJ410" s="17" t="n"/>
      <c r="BDK410" s="17" t="n"/>
      <c r="BDL410" s="17" t="n"/>
      <c r="BDM410" s="17" t="n"/>
      <c r="BDN410" s="17" t="n"/>
      <c r="BDO410" s="17" t="n"/>
      <c r="BDP410" s="17" t="n"/>
      <c r="BDQ410" s="17" t="n"/>
      <c r="BDR410" s="17" t="n"/>
      <c r="BDS410" s="17" t="n"/>
      <c r="BDT410" s="17" t="n"/>
      <c r="BDU410" s="17" t="n"/>
      <c r="BDV410" s="17" t="n"/>
      <c r="BDW410" s="17" t="n"/>
      <c r="BDX410" s="17" t="n"/>
      <c r="BDY410" s="17" t="n"/>
      <c r="BDZ410" s="17" t="n"/>
      <c r="BEA410" s="17" t="n"/>
      <c r="BEB410" s="17" t="n"/>
      <c r="BEC410" s="17" t="n"/>
      <c r="BED410" s="17" t="n"/>
      <c r="BEE410" s="17" t="n"/>
      <c r="BEF410" s="17" t="n"/>
      <c r="BEG410" s="17" t="n"/>
      <c r="BEH410" s="17" t="n"/>
      <c r="BEI410" s="17" t="n"/>
      <c r="BEJ410" s="17" t="n"/>
      <c r="BEK410" s="17" t="n"/>
      <c r="BEL410" s="17" t="n"/>
      <c r="BEM410" s="17" t="n"/>
      <c r="BEN410" s="17" t="n"/>
      <c r="BEO410" s="17" t="n"/>
      <c r="BEP410" s="17" t="n"/>
      <c r="BEQ410" s="17" t="n"/>
      <c r="BER410" s="17" t="n"/>
      <c r="BES410" s="17" t="n"/>
      <c r="BET410" s="17" t="n"/>
      <c r="BEU410" s="17" t="n"/>
      <c r="BEV410" s="17" t="n"/>
      <c r="BEW410" s="17" t="n"/>
      <c r="BEX410" s="17" t="n"/>
      <c r="BEY410" s="17" t="n"/>
      <c r="BEZ410" s="17" t="n"/>
      <c r="BFA410" s="17" t="n"/>
      <c r="BFB410" s="17" t="n"/>
      <c r="BFC410" s="17" t="n"/>
      <c r="BFD410" s="17" t="n"/>
      <c r="BFE410" s="17" t="n"/>
      <c r="BFF410" s="17" t="n"/>
      <c r="BFG410" s="17" t="n"/>
      <c r="BFH410" s="17" t="n"/>
      <c r="BFI410" s="17" t="n"/>
      <c r="BFJ410" s="17" t="n"/>
      <c r="BFK410" s="17" t="n"/>
      <c r="BFL410" s="17" t="n"/>
      <c r="BFM410" s="17" t="n"/>
      <c r="BFN410" s="17" t="n"/>
      <c r="BFO410" s="17" t="n"/>
      <c r="BFP410" s="17" t="n"/>
      <c r="BFQ410" s="17" t="n"/>
      <c r="BFR410" s="17" t="n"/>
      <c r="BFS410" s="17" t="n"/>
      <c r="BFT410" s="17" t="n"/>
      <c r="BFU410" s="17" t="n"/>
      <c r="BFV410" s="17" t="n"/>
      <c r="BFW410" s="17" t="n"/>
      <c r="BFX410" s="17" t="n"/>
      <c r="BFY410" s="17" t="n"/>
      <c r="BFZ410" s="17" t="n"/>
      <c r="BGA410" s="17" t="n"/>
      <c r="BGB410" s="17" t="n"/>
      <c r="BGC410" s="17" t="n"/>
      <c r="BGD410" s="17" t="n"/>
      <c r="BGE410" s="17" t="n"/>
      <c r="BGF410" s="17" t="n"/>
      <c r="BGG410" s="17" t="n"/>
      <c r="BGH410" s="17" t="n"/>
      <c r="BGI410" s="17" t="n"/>
      <c r="BGJ410" s="17" t="n"/>
      <c r="BGK410" s="17" t="n"/>
      <c r="BGL410" s="17" t="n"/>
      <c r="BGM410" s="17" t="n"/>
      <c r="BGN410" s="17" t="n"/>
      <c r="BGO410" s="17" t="n"/>
      <c r="BGP410" s="17" t="n"/>
      <c r="BGQ410" s="17" t="n"/>
      <c r="BGR410" s="17" t="n"/>
      <c r="BGS410" s="17" t="n"/>
      <c r="BGT410" s="17" t="n"/>
      <c r="BGU410" s="17" t="n"/>
      <c r="BGV410" s="17" t="n"/>
      <c r="BGW410" s="17" t="n"/>
      <c r="BGX410" s="17" t="n"/>
      <c r="BGY410" s="17" t="n"/>
      <c r="BGZ410" s="17" t="n"/>
      <c r="BHA410" s="17" t="n"/>
      <c r="BHB410" s="17" t="n"/>
      <c r="BHC410" s="17" t="n"/>
      <c r="BHD410" s="17" t="n"/>
      <c r="BHE410" s="17" t="n"/>
      <c r="BHF410" s="17" t="n"/>
      <c r="BHG410" s="17" t="n"/>
      <c r="BHH410" s="17" t="n"/>
      <c r="BHI410" s="17" t="n"/>
      <c r="BHJ410" s="17" t="n"/>
      <c r="BHK410" s="17" t="n"/>
      <c r="BHL410" s="17" t="n"/>
      <c r="BHM410" s="17" t="n"/>
      <c r="BHN410" s="17" t="n"/>
      <c r="BHO410" s="17" t="n"/>
      <c r="BHP410" s="17" t="n"/>
      <c r="BHQ410" s="17" t="n"/>
      <c r="BHR410" s="17" t="n"/>
      <c r="BHS410" s="17" t="n"/>
      <c r="BHT410" s="17" t="n"/>
      <c r="BHU410" s="17" t="n"/>
      <c r="BHV410" s="17" t="n"/>
      <c r="BHW410" s="17" t="n"/>
      <c r="BHX410" s="17" t="n"/>
      <c r="BHY410" s="17" t="n"/>
      <c r="BHZ410" s="17" t="n"/>
      <c r="BIA410" s="17" t="n"/>
      <c r="BIB410" s="17" t="n"/>
      <c r="BIC410" s="17" t="n"/>
      <c r="BID410" s="17" t="n"/>
      <c r="BIE410" s="17" t="n"/>
      <c r="BIF410" s="17" t="n"/>
      <c r="BIG410" s="17" t="n"/>
      <c r="BIH410" s="17" t="n"/>
      <c r="BII410" s="17" t="n"/>
      <c r="BIJ410" s="17" t="n"/>
      <c r="BIK410" s="17" t="n"/>
      <c r="BIL410" s="17" t="n"/>
      <c r="BIM410" s="17" t="n"/>
      <c r="BIN410" s="17" t="n"/>
      <c r="BIO410" s="17" t="n"/>
      <c r="BIP410" s="17" t="n"/>
      <c r="BIQ410" s="17" t="n"/>
      <c r="BIR410" s="17" t="n"/>
      <c r="BIS410" s="17" t="n"/>
      <c r="BIT410" s="17" t="n"/>
      <c r="BIU410" s="17" t="n"/>
      <c r="BIV410" s="17" t="n"/>
      <c r="BIW410" s="17" t="n"/>
      <c r="BIX410" s="17" t="n"/>
      <c r="BIY410" s="17" t="n"/>
      <c r="BIZ410" s="17" t="n"/>
      <c r="BJA410" s="17" t="n"/>
      <c r="BJB410" s="17" t="n"/>
      <c r="BJC410" s="17" t="n"/>
      <c r="BJD410" s="17" t="n"/>
      <c r="BJE410" s="17" t="n"/>
      <c r="BJF410" s="17" t="n"/>
      <c r="BJG410" s="17" t="n"/>
      <c r="BJH410" s="17" t="n"/>
      <c r="BJI410" s="17" t="n"/>
      <c r="BJJ410" s="17" t="n"/>
      <c r="BJK410" s="17" t="n"/>
      <c r="BJL410" s="17" t="n"/>
      <c r="BJM410" s="17" t="n"/>
      <c r="BJN410" s="17" t="n"/>
      <c r="BJO410" s="17" t="n"/>
      <c r="BJP410" s="17" t="n"/>
      <c r="BJQ410" s="17" t="n"/>
      <c r="BJR410" s="17" t="n"/>
      <c r="BJS410" s="17" t="n"/>
      <c r="BJT410" s="17" t="n"/>
      <c r="BJU410" s="17" t="n"/>
      <c r="BJV410" s="17" t="n"/>
      <c r="BJW410" s="17" t="n"/>
      <c r="BJX410" s="17" t="n"/>
      <c r="BJY410" s="17" t="n"/>
      <c r="BJZ410" s="17" t="n"/>
      <c r="BKA410" s="17" t="n"/>
      <c r="BKB410" s="17" t="n"/>
      <c r="BKC410" s="17" t="n"/>
      <c r="BKD410" s="17" t="n"/>
      <c r="BKE410" s="17" t="n"/>
      <c r="BKF410" s="17" t="n"/>
      <c r="BKG410" s="17" t="n"/>
      <c r="BKH410" s="17" t="n"/>
      <c r="BKI410" s="17" t="n"/>
      <c r="BKJ410" s="17" t="n"/>
      <c r="BKK410" s="17" t="n"/>
      <c r="BKL410" s="17" t="n"/>
      <c r="BKM410" s="17" t="n"/>
      <c r="BKN410" s="17" t="n"/>
      <c r="BKO410" s="17" t="n"/>
      <c r="BKP410" s="17" t="n"/>
      <c r="BKQ410" s="17" t="n"/>
      <c r="BKR410" s="17" t="n"/>
      <c r="BKS410" s="17" t="n"/>
      <c r="BKT410" s="17" t="n"/>
      <c r="BKU410" s="17" t="n"/>
      <c r="BKV410" s="17" t="n"/>
      <c r="BKW410" s="17" t="n"/>
      <c r="BKX410" s="17" t="n"/>
      <c r="BKY410" s="17" t="n"/>
      <c r="BKZ410" s="17" t="n"/>
      <c r="BLA410" s="17" t="n"/>
      <c r="BLB410" s="17" t="n"/>
      <c r="BLC410" s="17" t="n"/>
      <c r="BLD410" s="17" t="n"/>
      <c r="BLE410" s="17" t="n"/>
      <c r="BLF410" s="17" t="n"/>
      <c r="BLG410" s="17" t="n"/>
      <c r="BLH410" s="17" t="n"/>
      <c r="BLI410" s="17" t="n"/>
      <c r="BLJ410" s="17" t="n"/>
      <c r="BLK410" s="17" t="n"/>
      <c r="BLL410" s="17" t="n"/>
      <c r="BLM410" s="17" t="n"/>
      <c r="BLN410" s="17" t="n"/>
      <c r="BLO410" s="17" t="n"/>
      <c r="BLP410" s="17" t="n"/>
      <c r="BLQ410" s="17" t="n"/>
      <c r="BLR410" s="17" t="n"/>
      <c r="BLS410" s="17" t="n"/>
      <c r="BLT410" s="17" t="n"/>
      <c r="BLU410" s="17" t="n"/>
      <c r="BLV410" s="17" t="n"/>
      <c r="BLW410" s="17" t="n"/>
      <c r="BLX410" s="17" t="n"/>
      <c r="BLY410" s="17" t="n"/>
      <c r="BLZ410" s="17" t="n"/>
      <c r="BMA410" s="17" t="n"/>
      <c r="BMB410" s="17" t="n"/>
      <c r="BMC410" s="17" t="n"/>
      <c r="BMD410" s="17" t="n"/>
      <c r="BME410" s="17" t="n"/>
      <c r="BMF410" s="17" t="n"/>
      <c r="BMG410" s="17" t="n"/>
      <c r="BMH410" s="17" t="n"/>
      <c r="BMI410" s="17" t="n"/>
      <c r="BMJ410" s="17" t="n"/>
      <c r="BMK410" s="17" t="n"/>
      <c r="BML410" s="17" t="n"/>
      <c r="BMM410" s="17" t="n"/>
      <c r="BMN410" s="17" t="n"/>
      <c r="BMO410" s="17" t="n"/>
      <c r="BMP410" s="17" t="n"/>
      <c r="BMQ410" s="17" t="n"/>
      <c r="BMR410" s="17" t="n"/>
      <c r="BMS410" s="17" t="n"/>
      <c r="BMT410" s="17" t="n"/>
      <c r="BMU410" s="17" t="n"/>
      <c r="BMV410" s="17" t="n"/>
      <c r="BMW410" s="17" t="n"/>
      <c r="BMX410" s="17" t="n"/>
      <c r="BMY410" s="17" t="n"/>
      <c r="BMZ410" s="17" t="n"/>
      <c r="BNA410" s="17" t="n"/>
      <c r="BNB410" s="17" t="n"/>
      <c r="BNC410" s="17" t="n"/>
      <c r="BND410" s="17" t="n"/>
      <c r="BNE410" s="17" t="n"/>
      <c r="BNF410" s="17" t="n"/>
      <c r="BNG410" s="17" t="n"/>
      <c r="BNH410" s="17" t="n"/>
      <c r="BNI410" s="17" t="n"/>
      <c r="BNJ410" s="17" t="n"/>
      <c r="BNK410" s="17" t="n"/>
      <c r="BNL410" s="17" t="n"/>
      <c r="BNM410" s="17" t="n"/>
      <c r="BNN410" s="17" t="n"/>
      <c r="BNO410" s="17" t="n"/>
      <c r="BNP410" s="17" t="n"/>
      <c r="BNQ410" s="17" t="n"/>
      <c r="BNR410" s="17" t="n"/>
      <c r="BNS410" s="17" t="n"/>
      <c r="BNT410" s="17" t="n"/>
      <c r="BNU410" s="17" t="n"/>
      <c r="BNV410" s="17" t="n"/>
      <c r="BNW410" s="17" t="n"/>
      <c r="BNX410" s="17" t="n"/>
      <c r="BNY410" s="17" t="n"/>
      <c r="BNZ410" s="17" t="n"/>
      <c r="BOA410" s="17" t="n"/>
      <c r="BOB410" s="17" t="n"/>
      <c r="BOC410" s="17" t="n"/>
      <c r="BOD410" s="17" t="n"/>
      <c r="BOE410" s="17" t="n"/>
      <c r="BOF410" s="17" t="n"/>
      <c r="BOG410" s="17" t="n"/>
      <c r="BOH410" s="17" t="n"/>
      <c r="BOI410" s="17" t="n"/>
      <c r="BOJ410" s="17" t="n"/>
      <c r="BOK410" s="17" t="n"/>
      <c r="BOL410" s="17" t="n"/>
      <c r="BOM410" s="17" t="n"/>
      <c r="BON410" s="17" t="n"/>
      <c r="BOO410" s="17" t="n"/>
      <c r="BOP410" s="17" t="n"/>
      <c r="BOQ410" s="17" t="n"/>
      <c r="BOR410" s="17" t="n"/>
      <c r="BOS410" s="17" t="n"/>
      <c r="BOT410" s="17" t="n"/>
      <c r="BOU410" s="17" t="n"/>
      <c r="BOV410" s="17" t="n"/>
      <c r="BOW410" s="17" t="n"/>
      <c r="BOX410" s="17" t="n"/>
      <c r="BOY410" s="17" t="n"/>
      <c r="BOZ410" s="17" t="n"/>
      <c r="BPA410" s="17" t="n"/>
      <c r="BPB410" s="17" t="n"/>
      <c r="BPC410" s="17" t="n"/>
      <c r="BPD410" s="17" t="n"/>
      <c r="BPE410" s="17" t="n"/>
      <c r="BPF410" s="17" t="n"/>
      <c r="BPG410" s="17" t="n"/>
      <c r="BPH410" s="17" t="n"/>
      <c r="BPI410" s="17" t="n"/>
      <c r="BPJ410" s="17" t="n"/>
      <c r="BPK410" s="17" t="n"/>
      <c r="BPL410" s="17" t="n"/>
      <c r="BPM410" s="17" t="n"/>
      <c r="BPN410" s="17" t="n"/>
      <c r="BPO410" s="17" t="n"/>
      <c r="BPP410" s="17" t="n"/>
      <c r="BPQ410" s="17" t="n"/>
      <c r="BPR410" s="17" t="n"/>
      <c r="BPS410" s="17" t="n"/>
      <c r="BPT410" s="17" t="n"/>
      <c r="BPU410" s="17" t="n"/>
      <c r="BPV410" s="17" t="n"/>
      <c r="BPW410" s="17" t="n"/>
      <c r="BPX410" s="17" t="n"/>
      <c r="BPY410" s="17" t="n"/>
      <c r="BPZ410" s="17" t="n"/>
      <c r="BQA410" s="17" t="n"/>
      <c r="BQB410" s="17" t="n"/>
      <c r="BQC410" s="17" t="n"/>
      <c r="BQD410" s="17" t="n"/>
      <c r="BQE410" s="17" t="n"/>
      <c r="BQF410" s="17" t="n"/>
      <c r="BQG410" s="17" t="n"/>
      <c r="BQH410" s="17" t="n"/>
      <c r="BQI410" s="17" t="n"/>
      <c r="BQJ410" s="17" t="n"/>
      <c r="BQK410" s="17" t="n"/>
      <c r="BQL410" s="17" t="n"/>
      <c r="BQM410" s="17" t="n"/>
      <c r="BQN410" s="17" t="n"/>
      <c r="BQO410" s="17" t="n"/>
      <c r="BQP410" s="17" t="n"/>
      <c r="BQQ410" s="17" t="n"/>
      <c r="BQR410" s="17" t="n"/>
      <c r="BQS410" s="17" t="n"/>
      <c r="BQT410" s="17" t="n"/>
      <c r="BQU410" s="17" t="n"/>
      <c r="BQV410" s="17" t="n"/>
      <c r="BQW410" s="17" t="n"/>
      <c r="BQX410" s="17" t="n"/>
      <c r="BQY410" s="17" t="n"/>
      <c r="BQZ410" s="17" t="n"/>
      <c r="BRA410" s="17" t="n"/>
      <c r="BRB410" s="17" t="n"/>
      <c r="BRC410" s="17" t="n"/>
      <c r="BRD410" s="17" t="n"/>
      <c r="BRE410" s="17" t="n"/>
      <c r="BRF410" s="17" t="n"/>
      <c r="BRG410" s="17" t="n"/>
      <c r="BRH410" s="17" t="n"/>
      <c r="BRI410" s="17" t="n"/>
      <c r="BRJ410" s="17" t="n"/>
      <c r="BRK410" s="17" t="n"/>
      <c r="BRL410" s="17" t="n"/>
      <c r="BRM410" s="17" t="n"/>
      <c r="BRN410" s="17" t="n"/>
      <c r="BRO410" s="17" t="n"/>
      <c r="BRP410" s="17" t="n"/>
      <c r="BRQ410" s="17" t="n"/>
      <c r="BRR410" s="17" t="n"/>
      <c r="BRS410" s="17" t="n"/>
      <c r="BRT410" s="17" t="n"/>
      <c r="BRU410" s="17" t="n"/>
      <c r="BRV410" s="17" t="n"/>
      <c r="BRW410" s="17" t="n"/>
      <c r="BRX410" s="17" t="n"/>
      <c r="BRY410" s="17" t="n"/>
      <c r="BRZ410" s="17" t="n"/>
      <c r="BSA410" s="17" t="n"/>
      <c r="BSB410" s="17" t="n"/>
      <c r="BSC410" s="17" t="n"/>
      <c r="BSD410" s="17" t="n"/>
      <c r="BSE410" s="17" t="n"/>
      <c r="BSF410" s="17" t="n"/>
      <c r="BSG410" s="17" t="n"/>
      <c r="BSH410" s="17" t="n"/>
      <c r="BSI410" s="17" t="n"/>
      <c r="BSJ410" s="17" t="n"/>
      <c r="BSK410" s="17" t="n"/>
      <c r="BSL410" s="17" t="n"/>
      <c r="BSM410" s="17" t="n"/>
      <c r="BSN410" s="17" t="n"/>
      <c r="BSO410" s="17" t="n"/>
      <c r="BSP410" s="17" t="n"/>
      <c r="BSQ410" s="17" t="n"/>
      <c r="BSR410" s="17" t="n"/>
      <c r="BSS410" s="17" t="n"/>
      <c r="BST410" s="17" t="n"/>
      <c r="BSU410" s="17" t="n"/>
      <c r="BSV410" s="17" t="n"/>
      <c r="BSW410" s="17" t="n"/>
      <c r="BSX410" s="17" t="n"/>
      <c r="BSY410" s="17" t="n"/>
      <c r="BSZ410" s="17" t="n"/>
      <c r="BTA410" s="17" t="n"/>
      <c r="BTB410" s="17" t="n"/>
      <c r="BTC410" s="17" t="n"/>
      <c r="BTD410" s="17" t="n"/>
      <c r="BTE410" s="17" t="n"/>
      <c r="BTF410" s="17" t="n"/>
      <c r="BTG410" s="17" t="n"/>
      <c r="BTH410" s="17" t="n"/>
      <c r="BTI410" s="17" t="n"/>
      <c r="BTJ410" s="17" t="n"/>
      <c r="BTK410" s="17" t="n"/>
      <c r="BTL410" s="17" t="n"/>
      <c r="BTM410" s="17" t="n"/>
      <c r="BTN410" s="17" t="n"/>
      <c r="BTO410" s="17" t="n"/>
      <c r="BTP410" s="17" t="n"/>
      <c r="BTQ410" s="17" t="n"/>
      <c r="BTR410" s="17" t="n"/>
      <c r="BTS410" s="17" t="n"/>
      <c r="BTT410" s="17" t="n"/>
      <c r="BTU410" s="17" t="n"/>
      <c r="BTV410" s="17" t="n"/>
      <c r="BTW410" s="17" t="n"/>
      <c r="BTX410" s="17" t="n"/>
      <c r="BTY410" s="17" t="n"/>
      <c r="BTZ410" s="17" t="n"/>
      <c r="BUA410" s="17" t="n"/>
      <c r="BUB410" s="17" t="n"/>
      <c r="BUC410" s="17" t="n"/>
      <c r="BUD410" s="17" t="n"/>
      <c r="BUE410" s="17" t="n"/>
      <c r="BUF410" s="17" t="n"/>
      <c r="BUG410" s="17" t="n"/>
      <c r="BUH410" s="17" t="n"/>
      <c r="BUI410" s="17" t="n"/>
      <c r="BUJ410" s="17" t="n"/>
      <c r="BUK410" s="17" t="n"/>
      <c r="BUL410" s="17" t="n"/>
      <c r="BUM410" s="17" t="n"/>
      <c r="BUN410" s="17" t="n"/>
      <c r="BUO410" s="17" t="n"/>
      <c r="BUP410" s="17" t="n"/>
      <c r="BUQ410" s="17" t="n"/>
      <c r="BUR410" s="17" t="n"/>
      <c r="BUS410" s="17" t="n"/>
      <c r="BUT410" s="17" t="n"/>
      <c r="BUU410" s="17" t="n"/>
      <c r="BUV410" s="17" t="n"/>
      <c r="BUW410" s="17" t="n"/>
      <c r="BUX410" s="17" t="n"/>
      <c r="BUY410" s="17" t="n"/>
      <c r="BUZ410" s="17" t="n"/>
      <c r="BVA410" s="17" t="n"/>
      <c r="BVB410" s="17" t="n"/>
      <c r="BVC410" s="17" t="n"/>
      <c r="BVD410" s="17" t="n"/>
      <c r="BVE410" s="17" t="n"/>
      <c r="BVF410" s="17" t="n"/>
      <c r="BVG410" s="17" t="n"/>
      <c r="BVH410" s="17" t="n"/>
      <c r="BVI410" s="17" t="n"/>
      <c r="BVJ410" s="17" t="n"/>
      <c r="BVK410" s="17" t="n"/>
      <c r="BVL410" s="17" t="n"/>
      <c r="BVM410" s="17" t="n"/>
      <c r="BVN410" s="17" t="n"/>
      <c r="BVO410" s="17" t="n"/>
      <c r="BVP410" s="17" t="n"/>
      <c r="BVQ410" s="17" t="n"/>
      <c r="BVR410" s="17" t="n"/>
      <c r="BVS410" s="17" t="n"/>
      <c r="BVT410" s="17" t="n"/>
      <c r="BVU410" s="17" t="n"/>
      <c r="BVV410" s="17" t="n"/>
      <c r="BVW410" s="17" t="n"/>
      <c r="BVX410" s="17" t="n"/>
      <c r="BVY410" s="17" t="n"/>
      <c r="BVZ410" s="17" t="n"/>
      <c r="BWA410" s="17" t="n"/>
      <c r="BWB410" s="17" t="n"/>
      <c r="BWC410" s="17" t="n"/>
      <c r="BWD410" s="17" t="n"/>
      <c r="BWE410" s="17" t="n"/>
      <c r="BWF410" s="17" t="n"/>
      <c r="BWG410" s="17" t="n"/>
      <c r="BWH410" s="17" t="n"/>
      <c r="BWI410" s="17" t="n"/>
      <c r="BWJ410" s="17" t="n"/>
      <c r="BWK410" s="17" t="n"/>
      <c r="BWL410" s="17" t="n"/>
      <c r="BWM410" s="17" t="n"/>
      <c r="BWN410" s="17" t="n"/>
      <c r="BWO410" s="17" t="n"/>
      <c r="BWP410" s="17" t="n"/>
      <c r="BWQ410" s="17" t="n"/>
      <c r="BWR410" s="17" t="n"/>
      <c r="BWS410" s="17" t="n"/>
      <c r="BWT410" s="17" t="n"/>
      <c r="BWU410" s="17" t="n"/>
      <c r="BWV410" s="17" t="n"/>
      <c r="BWW410" s="17" t="n"/>
      <c r="BWX410" s="17" t="n"/>
      <c r="BWY410" s="17" t="n"/>
      <c r="BWZ410" s="17" t="n"/>
      <c r="BXA410" s="17" t="n"/>
      <c r="BXB410" s="17" t="n"/>
      <c r="BXC410" s="17" t="n"/>
      <c r="BXD410" s="17" t="n"/>
      <c r="BXE410" s="17" t="n"/>
      <c r="BXF410" s="17" t="n"/>
      <c r="BXG410" s="17" t="n"/>
      <c r="BXH410" s="17" t="n"/>
      <c r="BXI410" s="17" t="n"/>
      <c r="BXJ410" s="17" t="n"/>
      <c r="BXK410" s="17" t="n"/>
      <c r="BXL410" s="17" t="n"/>
      <c r="BXM410" s="17" t="n"/>
      <c r="BXN410" s="17" t="n"/>
      <c r="BXO410" s="17" t="n"/>
      <c r="BXP410" s="17" t="n"/>
      <c r="BXQ410" s="17" t="n"/>
      <c r="BXR410" s="17" t="n"/>
      <c r="BXS410" s="17" t="n"/>
      <c r="BXT410" s="17" t="n"/>
      <c r="BXU410" s="17" t="n"/>
      <c r="BXV410" s="17" t="n"/>
      <c r="BXW410" s="17" t="n"/>
      <c r="BXX410" s="17" t="n"/>
      <c r="BXY410" s="17" t="n"/>
      <c r="BXZ410" s="17" t="n"/>
      <c r="BYA410" s="17" t="n"/>
      <c r="BYB410" s="17" t="n"/>
      <c r="BYC410" s="17" t="n"/>
      <c r="BYD410" s="17" t="n"/>
      <c r="BYE410" s="17" t="n"/>
      <c r="BYF410" s="17" t="n"/>
      <c r="BYG410" s="17" t="n"/>
      <c r="BYH410" s="17" t="n"/>
      <c r="BYI410" s="17" t="n"/>
      <c r="BYJ410" s="17" t="n"/>
      <c r="BYK410" s="17" t="n"/>
      <c r="BYL410" s="17" t="n"/>
      <c r="BYM410" s="17" t="n"/>
      <c r="BYN410" s="17" t="n"/>
      <c r="BYO410" s="17" t="n"/>
      <c r="BYP410" s="17" t="n"/>
      <c r="BYQ410" s="17" t="n"/>
      <c r="BYR410" s="17" t="n"/>
      <c r="BYS410" s="17" t="n"/>
      <c r="BYT410" s="17" t="n"/>
      <c r="BYU410" s="17" t="n"/>
      <c r="BYV410" s="17" t="n"/>
      <c r="BYW410" s="17" t="n"/>
      <c r="BYX410" s="17" t="n"/>
      <c r="BYY410" s="17" t="n"/>
      <c r="BYZ410" s="17" t="n"/>
      <c r="BZA410" s="17" t="n"/>
      <c r="BZB410" s="17" t="n"/>
      <c r="BZC410" s="17" t="n"/>
      <c r="BZD410" s="17" t="n"/>
      <c r="BZE410" s="17" t="n"/>
      <c r="BZF410" s="17" t="n"/>
      <c r="BZG410" s="17" t="n"/>
      <c r="BZH410" s="17" t="n"/>
      <c r="BZI410" s="17" t="n"/>
      <c r="BZJ410" s="17" t="n"/>
      <c r="BZK410" s="17" t="n"/>
      <c r="BZL410" s="17" t="n"/>
      <c r="BZM410" s="17" t="n"/>
      <c r="BZN410" s="17" t="n"/>
      <c r="BZO410" s="17" t="n"/>
      <c r="BZP410" s="17" t="n"/>
      <c r="BZQ410" s="17" t="n"/>
      <c r="BZR410" s="17" t="n"/>
      <c r="BZS410" s="17" t="n"/>
      <c r="BZT410" s="17" t="n"/>
      <c r="BZU410" s="17" t="n"/>
      <c r="BZV410" s="17" t="n"/>
      <c r="BZW410" s="17" t="n"/>
      <c r="BZX410" s="17" t="n"/>
      <c r="BZY410" s="17" t="n"/>
      <c r="BZZ410" s="17" t="n"/>
      <c r="CAA410" s="17" t="n"/>
      <c r="CAB410" s="17" t="n"/>
      <c r="CAC410" s="17" t="n"/>
      <c r="CAD410" s="17" t="n"/>
      <c r="CAE410" s="17" t="n"/>
      <c r="CAF410" s="17" t="n"/>
      <c r="CAG410" s="17" t="n"/>
      <c r="CAH410" s="17" t="n"/>
      <c r="CAI410" s="17" t="n"/>
      <c r="CAJ410" s="17" t="n"/>
      <c r="CAK410" s="17" t="n"/>
      <c r="CAL410" s="17" t="n"/>
      <c r="CAM410" s="17" t="n"/>
      <c r="CAN410" s="17" t="n"/>
      <c r="CAO410" s="17" t="n"/>
      <c r="CAP410" s="17" t="n"/>
      <c r="CAQ410" s="17" t="n"/>
      <c r="CAR410" s="17" t="n"/>
      <c r="CAS410" s="17" t="n"/>
      <c r="CAT410" s="17" t="n"/>
      <c r="CAU410" s="17" t="n"/>
      <c r="CAV410" s="17" t="n"/>
      <c r="CAW410" s="17" t="n"/>
      <c r="CAX410" s="17" t="n"/>
      <c r="CAY410" s="17" t="n"/>
      <c r="CAZ410" s="17" t="n"/>
      <c r="CBA410" s="17" t="n"/>
      <c r="CBB410" s="17" t="n"/>
      <c r="CBC410" s="17" t="n"/>
      <c r="CBD410" s="17" t="n"/>
      <c r="CBE410" s="17" t="n"/>
      <c r="CBF410" s="17" t="n"/>
      <c r="CBG410" s="17" t="n"/>
      <c r="CBH410" s="17" t="n"/>
      <c r="CBI410" s="17" t="n"/>
      <c r="CBJ410" s="17" t="n"/>
      <c r="CBK410" s="17" t="n"/>
      <c r="CBL410" s="17" t="n"/>
      <c r="CBM410" s="17" t="n"/>
      <c r="CBN410" s="17" t="n"/>
      <c r="CBO410" s="17" t="n"/>
      <c r="CBP410" s="17" t="n"/>
      <c r="CBQ410" s="17" t="n"/>
      <c r="CBR410" s="17" t="n"/>
      <c r="CBS410" s="17" t="n"/>
      <c r="CBT410" s="17" t="n"/>
      <c r="CBU410" s="17" t="n"/>
      <c r="CBV410" s="17" t="n"/>
      <c r="CBW410" s="17" t="n"/>
      <c r="CBX410" s="17" t="n"/>
      <c r="CBY410" s="17" t="n"/>
      <c r="CBZ410" s="17" t="n"/>
      <c r="CCA410" s="17" t="n"/>
      <c r="CCB410" s="17" t="n"/>
      <c r="CCC410" s="17" t="n"/>
      <c r="CCD410" s="17" t="n"/>
      <c r="CCE410" s="17" t="n"/>
      <c r="CCF410" s="17" t="n"/>
      <c r="CCG410" s="17" t="n"/>
      <c r="CCH410" s="17" t="n"/>
      <c r="CCI410" s="17" t="n"/>
      <c r="CCJ410" s="17" t="n"/>
      <c r="CCK410" s="17" t="n"/>
      <c r="CCL410" s="17" t="n"/>
      <c r="CCM410" s="17" t="n"/>
      <c r="CCN410" s="17" t="n"/>
      <c r="CCO410" s="17" t="n"/>
      <c r="CCP410" s="17" t="n"/>
      <c r="CCQ410" s="17" t="n"/>
      <c r="CCR410" s="17" t="n"/>
      <c r="CCS410" s="17" t="n"/>
      <c r="CCT410" s="17" t="n"/>
      <c r="CCU410" s="17" t="n"/>
      <c r="CCV410" s="17" t="n"/>
      <c r="CCW410" s="17" t="n"/>
      <c r="CCX410" s="17" t="n"/>
      <c r="CCY410" s="17" t="n"/>
      <c r="CCZ410" s="17" t="n"/>
      <c r="CDA410" s="17" t="n"/>
      <c r="CDB410" s="17" t="n"/>
      <c r="CDC410" s="17" t="n"/>
      <c r="CDD410" s="17" t="n"/>
      <c r="CDE410" s="17" t="n"/>
      <c r="CDF410" s="17" t="n"/>
      <c r="CDG410" s="17" t="n"/>
      <c r="CDH410" s="17" t="n"/>
      <c r="CDI410" s="17" t="n"/>
      <c r="CDJ410" s="17" t="n"/>
      <c r="CDK410" s="17" t="n"/>
      <c r="CDL410" s="17" t="n"/>
      <c r="CDM410" s="17" t="n"/>
      <c r="CDN410" s="17" t="n"/>
      <c r="CDO410" s="17" t="n"/>
      <c r="CDP410" s="17" t="n"/>
      <c r="CDQ410" s="17" t="n"/>
      <c r="CDR410" s="17" t="n"/>
      <c r="CDS410" s="17" t="n"/>
      <c r="CDT410" s="17" t="n"/>
      <c r="CDU410" s="17" t="n"/>
      <c r="CDV410" s="17" t="n"/>
      <c r="CDW410" s="17" t="n"/>
      <c r="CDX410" s="17" t="n"/>
      <c r="CDY410" s="17" t="n"/>
      <c r="CDZ410" s="17" t="n"/>
      <c r="CEA410" s="17" t="n"/>
      <c r="CEB410" s="17" t="n"/>
      <c r="CEC410" s="17" t="n"/>
      <c r="CED410" s="17" t="n"/>
      <c r="CEE410" s="17" t="n"/>
      <c r="CEF410" s="17" t="n"/>
      <c r="CEG410" s="17" t="n"/>
      <c r="CEH410" s="17" t="n"/>
      <c r="CEI410" s="17" t="n"/>
      <c r="CEJ410" s="17" t="n"/>
      <c r="CEK410" s="17" t="n"/>
      <c r="CEL410" s="17" t="n"/>
      <c r="CEM410" s="17" t="n"/>
      <c r="CEN410" s="17" t="n"/>
      <c r="CEO410" s="17" t="n"/>
      <c r="CEP410" s="17" t="n"/>
      <c r="CEQ410" s="17" t="n"/>
      <c r="CER410" s="17" t="n"/>
      <c r="CES410" s="17" t="n"/>
      <c r="CET410" s="17" t="n"/>
      <c r="CEU410" s="17" t="n"/>
      <c r="CEV410" s="17" t="n"/>
      <c r="CEW410" s="17" t="n"/>
      <c r="CEX410" s="17" t="n"/>
      <c r="CEY410" s="17" t="n"/>
      <c r="CEZ410" s="17" t="n"/>
      <c r="CFA410" s="17" t="n"/>
      <c r="CFB410" s="17" t="n"/>
      <c r="CFC410" s="17" t="n"/>
      <c r="CFD410" s="17" t="n"/>
      <c r="CFE410" s="17" t="n"/>
      <c r="CFF410" s="17" t="n"/>
      <c r="CFG410" s="17" t="n"/>
      <c r="CFH410" s="17" t="n"/>
      <c r="CFI410" s="17" t="n"/>
      <c r="CFJ410" s="17" t="n"/>
      <c r="CFK410" s="17" t="n"/>
      <c r="CFL410" s="17" t="n"/>
      <c r="CFM410" s="17" t="n"/>
      <c r="CFN410" s="17" t="n"/>
      <c r="CFO410" s="17" t="n"/>
      <c r="CFP410" s="17" t="n"/>
      <c r="CFQ410" s="17" t="n"/>
      <c r="CFR410" s="17" t="n"/>
      <c r="CFS410" s="17" t="n"/>
      <c r="CFT410" s="17" t="n"/>
      <c r="CFU410" s="17" t="n"/>
      <c r="CFV410" s="17" t="n"/>
      <c r="CFW410" s="17" t="n"/>
      <c r="CFX410" s="17" t="n"/>
      <c r="CFY410" s="17" t="n"/>
      <c r="CFZ410" s="17" t="n"/>
      <c r="CGA410" s="17" t="n"/>
      <c r="CGB410" s="17" t="n"/>
      <c r="CGC410" s="17" t="n"/>
      <c r="CGD410" s="17" t="n"/>
      <c r="CGE410" s="17" t="n"/>
      <c r="CGF410" s="17" t="n"/>
      <c r="CGG410" s="17" t="n"/>
      <c r="CGH410" s="17" t="n"/>
      <c r="CGI410" s="17" t="n"/>
      <c r="CGJ410" s="17" t="n"/>
      <c r="CGK410" s="17" t="n"/>
      <c r="CGL410" s="17" t="n"/>
      <c r="CGM410" s="17" t="n"/>
      <c r="CGN410" s="17" t="n"/>
      <c r="CGO410" s="17" t="n"/>
      <c r="CGP410" s="17" t="n"/>
      <c r="CGQ410" s="17" t="n"/>
      <c r="CGR410" s="17" t="n"/>
      <c r="CGS410" s="17" t="n"/>
      <c r="CGT410" s="17" t="n"/>
      <c r="CGU410" s="17" t="n"/>
      <c r="CGV410" s="17" t="n"/>
      <c r="CGW410" s="17" t="n"/>
      <c r="CGX410" s="17" t="n"/>
      <c r="CGY410" s="17" t="n"/>
      <c r="CGZ410" s="17" t="n"/>
      <c r="CHA410" s="17" t="n"/>
      <c r="CHB410" s="17" t="n"/>
      <c r="CHC410" s="17" t="n"/>
      <c r="CHD410" s="17" t="n"/>
      <c r="CHE410" s="17" t="n"/>
      <c r="CHF410" s="17" t="n"/>
      <c r="CHG410" s="17" t="n"/>
      <c r="CHH410" s="17" t="n"/>
      <c r="CHI410" s="17" t="n"/>
      <c r="CHJ410" s="17" t="n"/>
      <c r="CHK410" s="17" t="n"/>
      <c r="CHL410" s="17" t="n"/>
      <c r="CHM410" s="17" t="n"/>
      <c r="CHN410" s="17" t="n"/>
      <c r="CHO410" s="17" t="n"/>
      <c r="CHP410" s="17" t="n"/>
      <c r="CHQ410" s="17" t="n"/>
      <c r="CHR410" s="17" t="n"/>
      <c r="CHS410" s="17" t="n"/>
      <c r="CHT410" s="17" t="n"/>
      <c r="CHU410" s="17" t="n"/>
      <c r="CHV410" s="17" t="n"/>
      <c r="CHW410" s="17" t="n"/>
      <c r="CHX410" s="17" t="n"/>
      <c r="CHY410" s="17" t="n"/>
      <c r="CHZ410" s="17" t="n"/>
      <c r="CIA410" s="17" t="n"/>
      <c r="CIB410" s="17" t="n"/>
      <c r="CIC410" s="17" t="n"/>
      <c r="CID410" s="17" t="n"/>
      <c r="CIE410" s="17" t="n"/>
      <c r="CIF410" s="17" t="n"/>
      <c r="CIG410" s="17" t="n"/>
      <c r="CIH410" s="17" t="n"/>
      <c r="CII410" s="17" t="n"/>
      <c r="CIJ410" s="17" t="n"/>
      <c r="CIK410" s="17" t="n"/>
      <c r="CIL410" s="17" t="n"/>
      <c r="CIM410" s="17" t="n"/>
      <c r="CIN410" s="17" t="n"/>
      <c r="CIO410" s="17" t="n"/>
      <c r="CIP410" s="17" t="n"/>
      <c r="CIQ410" s="17" t="n"/>
      <c r="CIR410" s="17" t="n"/>
      <c r="CIS410" s="17" t="n"/>
      <c r="CIT410" s="17" t="n"/>
      <c r="CIU410" s="17" t="n"/>
      <c r="CIV410" s="17" t="n"/>
      <c r="CIW410" s="17" t="n"/>
      <c r="CIX410" s="17" t="n"/>
      <c r="CIY410" s="17" t="n"/>
      <c r="CIZ410" s="17" t="n"/>
      <c r="CJA410" s="17" t="n"/>
      <c r="CJB410" s="17" t="n"/>
      <c r="CJC410" s="17" t="n"/>
      <c r="CJD410" s="17" t="n"/>
      <c r="CJE410" s="17" t="n"/>
      <c r="CJF410" s="17" t="n"/>
      <c r="CJG410" s="17" t="n"/>
      <c r="CJH410" s="17" t="n"/>
      <c r="CJI410" s="17" t="n"/>
      <c r="CJJ410" s="17" t="n"/>
      <c r="CJK410" s="17" t="n"/>
      <c r="CJL410" s="17" t="n"/>
      <c r="CJM410" s="17" t="n"/>
      <c r="CJN410" s="17" t="n"/>
      <c r="CJO410" s="17" t="n"/>
      <c r="CJP410" s="17" t="n"/>
      <c r="CJQ410" s="17" t="n"/>
      <c r="CJR410" s="17" t="n"/>
      <c r="CJS410" s="17" t="n"/>
      <c r="CJT410" s="17" t="n"/>
      <c r="CJU410" s="17" t="n"/>
      <c r="CJV410" s="17" t="n"/>
      <c r="CJW410" s="17" t="n"/>
      <c r="CJX410" s="17" t="n"/>
      <c r="CJY410" s="17" t="n"/>
      <c r="CJZ410" s="17" t="n"/>
      <c r="CKA410" s="17" t="n"/>
      <c r="CKB410" s="17" t="n"/>
      <c r="CKC410" s="17" t="n"/>
      <c r="CKD410" s="17" t="n"/>
      <c r="CKE410" s="17" t="n"/>
      <c r="CKF410" s="17" t="n"/>
      <c r="CKG410" s="17" t="n"/>
      <c r="CKH410" s="17" t="n"/>
      <c r="CKI410" s="17" t="n"/>
      <c r="CKJ410" s="17" t="n"/>
      <c r="CKK410" s="17" t="n"/>
      <c r="CKL410" s="17" t="n"/>
      <c r="CKM410" s="17" t="n"/>
      <c r="CKN410" s="17" t="n"/>
      <c r="CKO410" s="17" t="n"/>
      <c r="CKP410" s="17" t="n"/>
      <c r="CKQ410" s="17" t="n"/>
      <c r="CKR410" s="17" t="n"/>
      <c r="CKS410" s="17" t="n"/>
      <c r="CKT410" s="17" t="n"/>
      <c r="CKU410" s="17" t="n"/>
      <c r="CKV410" s="17" t="n"/>
      <c r="CKW410" s="17" t="n"/>
      <c r="CKX410" s="17" t="n"/>
      <c r="CKY410" s="17" t="n"/>
      <c r="CKZ410" s="17" t="n"/>
      <c r="CLA410" s="17" t="n"/>
      <c r="CLB410" s="17" t="n"/>
      <c r="CLC410" s="17" t="n"/>
      <c r="CLD410" s="17" t="n"/>
      <c r="CLE410" s="17" t="n"/>
      <c r="CLF410" s="17" t="n"/>
      <c r="CLG410" s="17" t="n"/>
      <c r="CLH410" s="17" t="n"/>
      <c r="CLI410" s="17" t="n"/>
      <c r="CLJ410" s="17" t="n"/>
      <c r="CLK410" s="17" t="n"/>
      <c r="CLL410" s="17" t="n"/>
      <c r="CLM410" s="17" t="n"/>
      <c r="CLN410" s="17" t="n"/>
      <c r="CLO410" s="17" t="n"/>
      <c r="CLP410" s="17" t="n"/>
      <c r="CLQ410" s="17" t="n"/>
      <c r="CLR410" s="17" t="n"/>
      <c r="CLS410" s="17" t="n"/>
      <c r="CLT410" s="17" t="n"/>
      <c r="CLU410" s="17" t="n"/>
      <c r="CLV410" s="17" t="n"/>
      <c r="CLW410" s="17" t="n"/>
      <c r="CLX410" s="17" t="n"/>
      <c r="CLY410" s="17" t="n"/>
      <c r="CLZ410" s="17" t="n"/>
      <c r="CMA410" s="17" t="n"/>
      <c r="CMB410" s="17" t="n"/>
      <c r="CMC410" s="17" t="n"/>
      <c r="CMD410" s="17" t="n"/>
      <c r="CME410" s="17" t="n"/>
      <c r="CMF410" s="17" t="n"/>
      <c r="CMG410" s="17" t="n"/>
      <c r="CMH410" s="17" t="n"/>
      <c r="CMI410" s="17" t="n"/>
      <c r="CMJ410" s="17" t="n"/>
      <c r="CMK410" s="17" t="n"/>
      <c r="CML410" s="17" t="n"/>
      <c r="CMM410" s="17" t="n"/>
      <c r="CMN410" s="17" t="n"/>
      <c r="CMO410" s="17" t="n"/>
      <c r="CMP410" s="17" t="n"/>
      <c r="CMQ410" s="17" t="n"/>
      <c r="CMR410" s="17" t="n"/>
      <c r="CMS410" s="17" t="n"/>
      <c r="CMT410" s="17" t="n"/>
      <c r="CMU410" s="17" t="n"/>
      <c r="CMV410" s="17" t="n"/>
      <c r="CMW410" s="17" t="n"/>
      <c r="CMX410" s="17" t="n"/>
      <c r="CMY410" s="17" t="n"/>
      <c r="CMZ410" s="17" t="n"/>
      <c r="CNA410" s="17" t="n"/>
      <c r="CNB410" s="17" t="n"/>
      <c r="CNC410" s="17" t="n"/>
      <c r="CND410" s="17" t="n"/>
      <c r="CNE410" s="17" t="n"/>
      <c r="CNF410" s="17" t="n"/>
      <c r="CNG410" s="17" t="n"/>
      <c r="CNH410" s="17" t="n"/>
      <c r="CNI410" s="17" t="n"/>
      <c r="CNJ410" s="17" t="n"/>
      <c r="CNK410" s="17" t="n"/>
      <c r="CNL410" s="17" t="n"/>
      <c r="CNM410" s="17" t="n"/>
      <c r="CNN410" s="17" t="n"/>
      <c r="CNO410" s="17" t="n"/>
      <c r="CNP410" s="17" t="n"/>
      <c r="CNQ410" s="17" t="n"/>
      <c r="CNR410" s="17" t="n"/>
      <c r="CNS410" s="17" t="n"/>
      <c r="CNT410" s="17" t="n"/>
      <c r="CNU410" s="17" t="n"/>
      <c r="CNV410" s="17" t="n"/>
      <c r="CNW410" s="17" t="n"/>
      <c r="CNX410" s="17" t="n"/>
      <c r="CNY410" s="17" t="n"/>
      <c r="CNZ410" s="17" t="n"/>
      <c r="COA410" s="17" t="n"/>
      <c r="COB410" s="17" t="n"/>
      <c r="COC410" s="17" t="n"/>
      <c r="COD410" s="17" t="n"/>
      <c r="COE410" s="17" t="n"/>
      <c r="COF410" s="17" t="n"/>
      <c r="COG410" s="17" t="n"/>
      <c r="COH410" s="17" t="n"/>
      <c r="COI410" s="17" t="n"/>
      <c r="COJ410" s="17" t="n"/>
      <c r="COK410" s="17" t="n"/>
      <c r="COL410" s="17" t="n"/>
      <c r="COM410" s="17" t="n"/>
      <c r="CON410" s="17" t="n"/>
      <c r="COO410" s="17" t="n"/>
      <c r="COP410" s="17" t="n"/>
      <c r="COQ410" s="17" t="n"/>
      <c r="COR410" s="17" t="n"/>
      <c r="COS410" s="17" t="n"/>
      <c r="COT410" s="17" t="n"/>
      <c r="COU410" s="17" t="n"/>
      <c r="COV410" s="17" t="n"/>
      <c r="COW410" s="17" t="n"/>
      <c r="COX410" s="17" t="n"/>
      <c r="COY410" s="17" t="n"/>
      <c r="COZ410" s="17" t="n"/>
      <c r="CPA410" s="17" t="n"/>
      <c r="CPB410" s="17" t="n"/>
      <c r="CPC410" s="17" t="n"/>
      <c r="CPD410" s="17" t="n"/>
      <c r="CPE410" s="17" t="n"/>
      <c r="CPF410" s="17" t="n"/>
      <c r="CPG410" s="17" t="n"/>
      <c r="CPH410" s="17" t="n"/>
      <c r="CPI410" s="17" t="n"/>
      <c r="CPJ410" s="17" t="n"/>
      <c r="CPK410" s="17" t="n"/>
      <c r="CPL410" s="17" t="n"/>
      <c r="CPM410" s="17" t="n"/>
      <c r="CPN410" s="17" t="n"/>
      <c r="CPO410" s="17" t="n"/>
      <c r="CPP410" s="17" t="n"/>
      <c r="CPQ410" s="17" t="n"/>
      <c r="CPR410" s="17" t="n"/>
      <c r="CPS410" s="17" t="n"/>
      <c r="CPT410" s="17" t="n"/>
      <c r="CPU410" s="17" t="n"/>
      <c r="CPV410" s="17" t="n"/>
      <c r="CPW410" s="17" t="n"/>
      <c r="CPX410" s="17" t="n"/>
      <c r="CPY410" s="17" t="n"/>
      <c r="CPZ410" s="17" t="n"/>
      <c r="CQA410" s="17" t="n"/>
      <c r="CQB410" s="17" t="n"/>
      <c r="CQC410" s="17" t="n"/>
      <c r="CQD410" s="17" t="n"/>
      <c r="CQE410" s="17" t="n"/>
      <c r="CQF410" s="17" t="n"/>
      <c r="CQG410" s="17" t="n"/>
      <c r="CQH410" s="17" t="n"/>
      <c r="CQI410" s="17" t="n"/>
      <c r="CQJ410" s="17" t="n"/>
      <c r="CQK410" s="17" t="n"/>
      <c r="CQL410" s="17" t="n"/>
      <c r="CQM410" s="17" t="n"/>
      <c r="CQN410" s="17" t="n"/>
      <c r="CQO410" s="17" t="n"/>
      <c r="CQP410" s="17" t="n"/>
      <c r="CQQ410" s="17" t="n"/>
      <c r="CQR410" s="17" t="n"/>
      <c r="CQS410" s="17" t="n"/>
      <c r="CQT410" s="17" t="n"/>
      <c r="CQU410" s="17" t="n"/>
      <c r="CQV410" s="17" t="n"/>
      <c r="CQW410" s="17" t="n"/>
      <c r="CQX410" s="17" t="n"/>
      <c r="CQY410" s="17" t="n"/>
      <c r="CQZ410" s="17" t="n"/>
      <c r="CRA410" s="17" t="n"/>
      <c r="CRB410" s="17" t="n"/>
      <c r="CRC410" s="17" t="n"/>
      <c r="CRD410" s="17" t="n"/>
      <c r="CRE410" s="17" t="n"/>
      <c r="CRF410" s="17" t="n"/>
      <c r="CRG410" s="17" t="n"/>
      <c r="CRH410" s="17" t="n"/>
      <c r="CRI410" s="17" t="n"/>
      <c r="CRJ410" s="17" t="n"/>
      <c r="CRK410" s="17" t="n"/>
      <c r="CRL410" s="17" t="n"/>
      <c r="CRM410" s="17" t="n"/>
      <c r="CRN410" s="17" t="n"/>
      <c r="CRO410" s="17" t="n"/>
      <c r="CRP410" s="17" t="n"/>
      <c r="CRQ410" s="17" t="n"/>
      <c r="CRR410" s="17" t="n"/>
      <c r="CRS410" s="17" t="n"/>
      <c r="CRT410" s="17" t="n"/>
      <c r="CRU410" s="17" t="n"/>
      <c r="CRV410" s="17" t="n"/>
      <c r="CRW410" s="17" t="n"/>
      <c r="CRX410" s="17" t="n"/>
      <c r="CRY410" s="17" t="n"/>
      <c r="CRZ410" s="17" t="n"/>
      <c r="CSA410" s="17" t="n"/>
      <c r="CSB410" s="17" t="n"/>
      <c r="CSC410" s="17" t="n"/>
      <c r="CSD410" s="17" t="n"/>
      <c r="CSE410" s="17" t="n"/>
      <c r="CSF410" s="17" t="n"/>
      <c r="CSG410" s="17" t="n"/>
      <c r="CSH410" s="17" t="n"/>
      <c r="CSI410" s="17" t="n"/>
      <c r="CSJ410" s="17" t="n"/>
      <c r="CSK410" s="17" t="n"/>
      <c r="CSL410" s="17" t="n"/>
      <c r="CSM410" s="17" t="n"/>
      <c r="CSN410" s="17" t="n"/>
      <c r="CSO410" s="17" t="n"/>
      <c r="CSP410" s="17" t="n"/>
      <c r="CSQ410" s="17" t="n"/>
      <c r="CSR410" s="17" t="n"/>
      <c r="CSS410" s="17" t="n"/>
      <c r="CST410" s="17" t="n"/>
      <c r="CSU410" s="17" t="n"/>
      <c r="CSV410" s="17" t="n"/>
      <c r="CSW410" s="17" t="n"/>
      <c r="CSX410" s="17" t="n"/>
      <c r="CSY410" s="17" t="n"/>
      <c r="CSZ410" s="17" t="n"/>
      <c r="CTA410" s="17" t="n"/>
      <c r="CTB410" s="17" t="n"/>
      <c r="CTC410" s="17" t="n"/>
      <c r="CTD410" s="17" t="n"/>
      <c r="CTE410" s="17" t="n"/>
      <c r="CTF410" s="17" t="n"/>
      <c r="CTG410" s="17" t="n"/>
      <c r="CTH410" s="17" t="n"/>
      <c r="CTI410" s="17" t="n"/>
      <c r="CTJ410" s="17" t="n"/>
      <c r="CTK410" s="17" t="n"/>
      <c r="CTL410" s="17" t="n"/>
      <c r="CTM410" s="17" t="n"/>
      <c r="CTN410" s="17" t="n"/>
      <c r="CTO410" s="17" t="n"/>
      <c r="CTP410" s="17" t="n"/>
      <c r="CTQ410" s="17" t="n"/>
      <c r="CTR410" s="17" t="n"/>
      <c r="CTS410" s="17" t="n"/>
      <c r="CTT410" s="17" t="n"/>
      <c r="CTU410" s="17" t="n"/>
      <c r="CTV410" s="17" t="n"/>
      <c r="CTW410" s="17" t="n"/>
      <c r="CTX410" s="17" t="n"/>
      <c r="CTY410" s="17" t="n"/>
      <c r="CTZ410" s="17" t="n"/>
      <c r="CUA410" s="17" t="n"/>
      <c r="CUB410" s="17" t="n"/>
      <c r="CUC410" s="17" t="n"/>
      <c r="CUD410" s="17" t="n"/>
      <c r="CUE410" s="17" t="n"/>
      <c r="CUF410" s="17" t="n"/>
      <c r="CUG410" s="17" t="n"/>
      <c r="CUH410" s="17" t="n"/>
      <c r="CUI410" s="17" t="n"/>
      <c r="CUJ410" s="17" t="n"/>
      <c r="CUK410" s="17" t="n"/>
      <c r="CUL410" s="17" t="n"/>
      <c r="CUM410" s="17" t="n"/>
      <c r="CUN410" s="17" t="n"/>
      <c r="CUO410" s="17" t="n"/>
      <c r="CUP410" s="17" t="n"/>
      <c r="CUQ410" s="17" t="n"/>
      <c r="CUR410" s="17" t="n"/>
      <c r="CUS410" s="17" t="n"/>
      <c r="CUT410" s="17" t="n"/>
      <c r="CUU410" s="17" t="n"/>
      <c r="CUV410" s="17" t="n"/>
      <c r="CUW410" s="17" t="n"/>
      <c r="CUX410" s="17" t="n"/>
      <c r="CUY410" s="17" t="n"/>
      <c r="CUZ410" s="17" t="n"/>
      <c r="CVA410" s="17" t="n"/>
      <c r="CVB410" s="17" t="n"/>
      <c r="CVC410" s="17" t="n"/>
      <c r="CVD410" s="17" t="n"/>
      <c r="CVE410" s="17" t="n"/>
      <c r="CVF410" s="17" t="n"/>
      <c r="CVG410" s="17" t="n"/>
      <c r="CVH410" s="17" t="n"/>
      <c r="CVI410" s="17" t="n"/>
      <c r="CVJ410" s="17" t="n"/>
      <c r="CVK410" s="17" t="n"/>
      <c r="CVL410" s="17" t="n"/>
      <c r="CVM410" s="17" t="n"/>
      <c r="CVN410" s="17" t="n"/>
      <c r="CVO410" s="17" t="n"/>
      <c r="CVP410" s="17" t="n"/>
      <c r="CVQ410" s="17" t="n"/>
      <c r="CVR410" s="17" t="n"/>
      <c r="CVS410" s="17" t="n"/>
      <c r="CVT410" s="17" t="n"/>
      <c r="CVU410" s="17" t="n"/>
      <c r="CVV410" s="17" t="n"/>
      <c r="CVW410" s="17" t="n"/>
      <c r="CVX410" s="17" t="n"/>
      <c r="CVY410" s="17" t="n"/>
      <c r="CVZ410" s="17" t="n"/>
      <c r="CWA410" s="17" t="n"/>
      <c r="CWB410" s="17" t="n"/>
      <c r="CWC410" s="17" t="n"/>
      <c r="CWD410" s="17" t="n"/>
      <c r="CWE410" s="17" t="n"/>
      <c r="CWF410" s="17" t="n"/>
      <c r="CWG410" s="17" t="n"/>
      <c r="CWH410" s="17" t="n"/>
      <c r="CWI410" s="17" t="n"/>
      <c r="CWJ410" s="17" t="n"/>
      <c r="CWK410" s="17" t="n"/>
      <c r="CWL410" s="17" t="n"/>
      <c r="CWM410" s="17" t="n"/>
      <c r="CWN410" s="17" t="n"/>
      <c r="CWO410" s="17" t="n"/>
      <c r="CWP410" s="17" t="n"/>
      <c r="CWQ410" s="17" t="n"/>
      <c r="CWR410" s="17" t="n"/>
      <c r="CWS410" s="17" t="n"/>
      <c r="CWT410" s="17" t="n"/>
      <c r="CWU410" s="17" t="n"/>
      <c r="CWV410" s="17" t="n"/>
      <c r="CWW410" s="17" t="n"/>
      <c r="CWX410" s="17" t="n"/>
      <c r="CWY410" s="17" t="n"/>
      <c r="CWZ410" s="17" t="n"/>
      <c r="CXA410" s="17" t="n"/>
      <c r="CXB410" s="17" t="n"/>
      <c r="CXC410" s="17" t="n"/>
      <c r="CXD410" s="17" t="n"/>
      <c r="CXE410" s="17" t="n"/>
      <c r="CXF410" s="17" t="n"/>
      <c r="CXG410" s="17" t="n"/>
      <c r="CXH410" s="17" t="n"/>
      <c r="CXI410" s="17" t="n"/>
      <c r="CXJ410" s="17" t="n"/>
      <c r="CXK410" s="17" t="n"/>
      <c r="CXL410" s="17" t="n"/>
      <c r="CXM410" s="17" t="n"/>
      <c r="CXN410" s="17" t="n"/>
      <c r="CXO410" s="17" t="n"/>
      <c r="CXP410" s="17" t="n"/>
      <c r="CXQ410" s="17" t="n"/>
      <c r="CXR410" s="17" t="n"/>
      <c r="CXS410" s="17" t="n"/>
      <c r="CXT410" s="17" t="n"/>
      <c r="CXU410" s="17" t="n"/>
      <c r="CXV410" s="17" t="n"/>
      <c r="CXW410" s="17" t="n"/>
      <c r="CXX410" s="17" t="n"/>
      <c r="CXY410" s="17" t="n"/>
      <c r="CXZ410" s="17" t="n"/>
      <c r="CYA410" s="17" t="n"/>
      <c r="CYB410" s="17" t="n"/>
      <c r="CYC410" s="17" t="n"/>
      <c r="CYD410" s="17" t="n"/>
      <c r="CYE410" s="17" t="n"/>
      <c r="CYF410" s="17" t="n"/>
      <c r="CYG410" s="17" t="n"/>
      <c r="CYH410" s="17" t="n"/>
      <c r="CYI410" s="17" t="n"/>
      <c r="CYJ410" s="17" t="n"/>
      <c r="CYK410" s="17" t="n"/>
      <c r="CYL410" s="17" t="n"/>
      <c r="CYM410" s="17" t="n"/>
      <c r="CYN410" s="17" t="n"/>
      <c r="CYO410" s="17" t="n"/>
      <c r="CYP410" s="17" t="n"/>
      <c r="CYQ410" s="17" t="n"/>
      <c r="CYR410" s="17" t="n"/>
      <c r="CYS410" s="17" t="n"/>
      <c r="CYT410" s="17" t="n"/>
      <c r="CYU410" s="17" t="n"/>
      <c r="CYV410" s="17" t="n"/>
      <c r="CYW410" s="17" t="n"/>
      <c r="CYX410" s="17" t="n"/>
      <c r="CYY410" s="17" t="n"/>
      <c r="CYZ410" s="17" t="n"/>
      <c r="CZA410" s="17" t="n"/>
      <c r="CZB410" s="17" t="n"/>
      <c r="CZC410" s="17" t="n"/>
      <c r="CZD410" s="17" t="n"/>
      <c r="CZE410" s="17" t="n"/>
      <c r="CZF410" s="17" t="n"/>
      <c r="CZG410" s="17" t="n"/>
      <c r="CZH410" s="17" t="n"/>
      <c r="CZI410" s="17" t="n"/>
      <c r="CZJ410" s="17" t="n"/>
      <c r="CZK410" s="17" t="n"/>
      <c r="CZL410" s="17" t="n"/>
      <c r="CZM410" s="17" t="n"/>
      <c r="CZN410" s="17" t="n"/>
      <c r="CZO410" s="17" t="n"/>
      <c r="CZP410" s="17" t="n"/>
      <c r="CZQ410" s="17" t="n"/>
      <c r="CZR410" s="17" t="n"/>
      <c r="CZS410" s="17" t="n"/>
      <c r="CZT410" s="17" t="n"/>
      <c r="CZU410" s="17" t="n"/>
      <c r="CZV410" s="17" t="n"/>
      <c r="CZW410" s="17" t="n"/>
      <c r="CZX410" s="17" t="n"/>
      <c r="CZY410" s="17" t="n"/>
      <c r="CZZ410" s="17" t="n"/>
      <c r="DAA410" s="17" t="n"/>
      <c r="DAB410" s="17" t="n"/>
      <c r="DAC410" s="17" t="n"/>
      <c r="DAD410" s="17" t="n"/>
      <c r="DAE410" s="17" t="n"/>
      <c r="DAF410" s="17" t="n"/>
      <c r="DAG410" s="17" t="n"/>
      <c r="DAH410" s="17" t="n"/>
      <c r="DAI410" s="17" t="n"/>
      <c r="DAJ410" s="17" t="n"/>
      <c r="DAK410" s="17" t="n"/>
      <c r="DAL410" s="17" t="n"/>
      <c r="DAM410" s="17" t="n"/>
      <c r="DAN410" s="17" t="n"/>
      <c r="DAO410" s="17" t="n"/>
      <c r="DAP410" s="17" t="n"/>
      <c r="DAQ410" s="17" t="n"/>
      <c r="DAR410" s="17" t="n"/>
      <c r="DAS410" s="17" t="n"/>
      <c r="DAT410" s="17" t="n"/>
      <c r="DAU410" s="17" t="n"/>
      <c r="DAV410" s="17" t="n"/>
      <c r="DAW410" s="17" t="n"/>
      <c r="DAX410" s="17" t="n"/>
      <c r="DAY410" s="17" t="n"/>
      <c r="DAZ410" s="17" t="n"/>
      <c r="DBA410" s="17" t="n"/>
      <c r="DBB410" s="17" t="n"/>
      <c r="DBC410" s="17" t="n"/>
      <c r="DBD410" s="17" t="n"/>
      <c r="DBE410" s="17" t="n"/>
      <c r="DBF410" s="17" t="n"/>
      <c r="DBG410" s="17" t="n"/>
      <c r="DBH410" s="17" t="n"/>
      <c r="DBI410" s="17" t="n"/>
      <c r="DBJ410" s="17" t="n"/>
      <c r="DBK410" s="17" t="n"/>
      <c r="DBL410" s="17" t="n"/>
      <c r="DBM410" s="17" t="n"/>
      <c r="DBN410" s="17" t="n"/>
      <c r="DBO410" s="17" t="n"/>
      <c r="DBP410" s="17" t="n"/>
      <c r="DBQ410" s="17" t="n"/>
      <c r="DBR410" s="17" t="n"/>
      <c r="DBS410" s="17" t="n"/>
      <c r="DBT410" s="17" t="n"/>
      <c r="DBU410" s="17" t="n"/>
      <c r="DBV410" s="17" t="n"/>
      <c r="DBW410" s="17" t="n"/>
      <c r="DBX410" s="17" t="n"/>
      <c r="DBY410" s="17" t="n"/>
      <c r="DBZ410" s="17" t="n"/>
      <c r="DCA410" s="17" t="n"/>
      <c r="DCB410" s="17" t="n"/>
      <c r="DCC410" s="17" t="n"/>
      <c r="DCD410" s="17" t="n"/>
      <c r="DCE410" s="17" t="n"/>
      <c r="DCF410" s="17" t="n"/>
      <c r="DCG410" s="17" t="n"/>
      <c r="DCH410" s="17" t="n"/>
      <c r="DCI410" s="17" t="n"/>
      <c r="DCJ410" s="17" t="n"/>
      <c r="DCK410" s="17" t="n"/>
      <c r="DCL410" s="17" t="n"/>
      <c r="DCM410" s="17" t="n"/>
      <c r="DCN410" s="17" t="n"/>
      <c r="DCO410" s="17" t="n"/>
      <c r="DCP410" s="17" t="n"/>
      <c r="DCQ410" s="17" t="n"/>
      <c r="DCR410" s="17" t="n"/>
      <c r="DCS410" s="17" t="n"/>
      <c r="DCT410" s="17" t="n"/>
      <c r="DCU410" s="17" t="n"/>
      <c r="DCV410" s="17" t="n"/>
      <c r="DCW410" s="17" t="n"/>
      <c r="DCX410" s="17" t="n"/>
      <c r="DCY410" s="17" t="n"/>
      <c r="DCZ410" s="17" t="n"/>
      <c r="DDA410" s="17" t="n"/>
      <c r="DDB410" s="17" t="n"/>
      <c r="DDC410" s="17" t="n"/>
      <c r="DDD410" s="17" t="n"/>
      <c r="DDE410" s="17" t="n"/>
      <c r="DDF410" s="17" t="n"/>
      <c r="DDG410" s="17" t="n"/>
      <c r="DDH410" s="17" t="n"/>
      <c r="DDI410" s="17" t="n"/>
      <c r="DDJ410" s="17" t="n"/>
      <c r="DDK410" s="17" t="n"/>
      <c r="DDL410" s="17" t="n"/>
      <c r="DDM410" s="17" t="n"/>
      <c r="DDN410" s="17" t="n"/>
      <c r="DDO410" s="17" t="n"/>
      <c r="DDP410" s="17" t="n"/>
      <c r="DDQ410" s="17" t="n"/>
      <c r="DDR410" s="17" t="n"/>
      <c r="DDS410" s="17" t="n"/>
      <c r="DDT410" s="17" t="n"/>
      <c r="DDU410" s="17" t="n"/>
      <c r="DDV410" s="17" t="n"/>
      <c r="DDW410" s="17" t="n"/>
      <c r="DDX410" s="17" t="n"/>
      <c r="DDY410" s="17" t="n"/>
      <c r="DDZ410" s="17" t="n"/>
      <c r="DEA410" s="17" t="n"/>
      <c r="DEB410" s="17" t="n"/>
      <c r="DEC410" s="17" t="n"/>
      <c r="DED410" s="17" t="n"/>
      <c r="DEE410" s="17" t="n"/>
      <c r="DEF410" s="17" t="n"/>
      <c r="DEG410" s="17" t="n"/>
      <c r="DEH410" s="17" t="n"/>
      <c r="DEI410" s="17" t="n"/>
      <c r="DEJ410" s="17" t="n"/>
      <c r="DEK410" s="17" t="n"/>
      <c r="DEL410" s="17" t="n"/>
      <c r="DEM410" s="17" t="n"/>
      <c r="DEN410" s="17" t="n"/>
      <c r="DEO410" s="17" t="n"/>
      <c r="DEP410" s="17" t="n"/>
      <c r="DEQ410" s="17" t="n"/>
      <c r="DER410" s="17" t="n"/>
      <c r="DES410" s="17" t="n"/>
      <c r="DET410" s="17" t="n"/>
      <c r="DEU410" s="17" t="n"/>
      <c r="DEV410" s="17" t="n"/>
      <c r="DEW410" s="17" t="n"/>
      <c r="DEX410" s="17" t="n"/>
      <c r="DEY410" s="17" t="n"/>
      <c r="DEZ410" s="17" t="n"/>
      <c r="DFA410" s="17" t="n"/>
      <c r="DFB410" s="17" t="n"/>
      <c r="DFC410" s="17" t="n"/>
      <c r="DFD410" s="17" t="n"/>
      <c r="DFE410" s="17" t="n"/>
      <c r="DFF410" s="17" t="n"/>
      <c r="DFG410" s="17" t="n"/>
      <c r="DFH410" s="17" t="n"/>
      <c r="DFI410" s="17" t="n"/>
      <c r="DFJ410" s="17" t="n"/>
      <c r="DFK410" s="17" t="n"/>
      <c r="DFL410" s="17" t="n"/>
      <c r="DFM410" s="17" t="n"/>
      <c r="DFN410" s="17" t="n"/>
      <c r="DFO410" s="17" t="n"/>
      <c r="DFP410" s="17" t="n"/>
      <c r="DFQ410" s="17" t="n"/>
      <c r="DFR410" s="17" t="n"/>
      <c r="DFS410" s="17" t="n"/>
      <c r="DFT410" s="17" t="n"/>
      <c r="DFU410" s="17" t="n"/>
      <c r="DFV410" s="17" t="n"/>
      <c r="DFW410" s="17" t="n"/>
      <c r="DFX410" s="17" t="n"/>
      <c r="DFY410" s="17" t="n"/>
      <c r="DFZ410" s="17" t="n"/>
      <c r="DGA410" s="17" t="n"/>
      <c r="DGB410" s="17" t="n"/>
      <c r="DGC410" s="17" t="n"/>
      <c r="DGD410" s="17" t="n"/>
      <c r="DGE410" s="17" t="n"/>
      <c r="DGF410" s="17" t="n"/>
      <c r="DGG410" s="17" t="n"/>
      <c r="DGH410" s="17" t="n"/>
      <c r="DGI410" s="17" t="n"/>
      <c r="DGJ410" s="17" t="n"/>
      <c r="DGK410" s="17" t="n"/>
      <c r="DGL410" s="17" t="n"/>
      <c r="DGM410" s="17" t="n"/>
      <c r="DGN410" s="17" t="n"/>
      <c r="DGO410" s="17" t="n"/>
      <c r="DGP410" s="17" t="n"/>
      <c r="DGQ410" s="17" t="n"/>
      <c r="DGR410" s="17" t="n"/>
      <c r="DGS410" s="17" t="n"/>
      <c r="DGT410" s="17" t="n"/>
      <c r="DGU410" s="17" t="n"/>
      <c r="DGV410" s="17" t="n"/>
      <c r="DGW410" s="17" t="n"/>
      <c r="DGX410" s="17" t="n"/>
      <c r="DGY410" s="17" t="n"/>
      <c r="DGZ410" s="17" t="n"/>
      <c r="DHA410" s="17" t="n"/>
      <c r="DHB410" s="17" t="n"/>
      <c r="DHC410" s="17" t="n"/>
      <c r="DHD410" s="17" t="n"/>
      <c r="DHE410" s="17" t="n"/>
      <c r="DHF410" s="17" t="n"/>
      <c r="DHG410" s="17" t="n"/>
      <c r="DHH410" s="17" t="n"/>
      <c r="DHI410" s="17" t="n"/>
      <c r="DHJ410" s="17" t="n"/>
      <c r="DHK410" s="17" t="n"/>
      <c r="DHL410" s="17" t="n"/>
      <c r="DHM410" s="17" t="n"/>
      <c r="DHN410" s="17" t="n"/>
      <c r="DHO410" s="17" t="n"/>
      <c r="DHP410" s="17" t="n"/>
      <c r="DHQ410" s="17" t="n"/>
      <c r="DHR410" s="17" t="n"/>
      <c r="DHS410" s="17" t="n"/>
      <c r="DHT410" s="17" t="n"/>
      <c r="DHU410" s="17" t="n"/>
      <c r="DHV410" s="17" t="n"/>
      <c r="DHW410" s="17" t="n"/>
      <c r="DHX410" s="17" t="n"/>
      <c r="DHY410" s="17" t="n"/>
      <c r="DHZ410" s="17" t="n"/>
      <c r="DIA410" s="17" t="n"/>
      <c r="DIB410" s="17" t="n"/>
      <c r="DIC410" s="17" t="n"/>
      <c r="DID410" s="17" t="n"/>
      <c r="DIE410" s="17" t="n"/>
      <c r="DIF410" s="17" t="n"/>
      <c r="DIG410" s="17" t="n"/>
      <c r="DIH410" s="17" t="n"/>
      <c r="DII410" s="17" t="n"/>
      <c r="DIJ410" s="17" t="n"/>
      <c r="DIK410" s="17" t="n"/>
      <c r="DIL410" s="17" t="n"/>
      <c r="DIM410" s="17" t="n"/>
      <c r="DIN410" s="17" t="n"/>
      <c r="DIO410" s="17" t="n"/>
      <c r="DIP410" s="17" t="n"/>
      <c r="DIQ410" s="17" t="n"/>
      <c r="DIR410" s="17" t="n"/>
      <c r="DIS410" s="17" t="n"/>
      <c r="DIT410" s="17" t="n"/>
      <c r="DIU410" s="17" t="n"/>
      <c r="DIV410" s="17" t="n"/>
      <c r="DIW410" s="17" t="n"/>
      <c r="DIX410" s="17" t="n"/>
      <c r="DIY410" s="17" t="n"/>
      <c r="DIZ410" s="17" t="n"/>
      <c r="DJA410" s="17" t="n"/>
      <c r="DJB410" s="17" t="n"/>
      <c r="DJC410" s="17" t="n"/>
      <c r="DJD410" s="17" t="n"/>
      <c r="DJE410" s="17" t="n"/>
      <c r="DJF410" s="17" t="n"/>
      <c r="DJG410" s="17" t="n"/>
      <c r="DJH410" s="17" t="n"/>
      <c r="DJI410" s="17" t="n"/>
      <c r="DJJ410" s="17" t="n"/>
      <c r="DJK410" s="17" t="n"/>
      <c r="DJL410" s="17" t="n"/>
      <c r="DJM410" s="17" t="n"/>
      <c r="DJN410" s="17" t="n"/>
      <c r="DJO410" s="17" t="n"/>
      <c r="DJP410" s="17" t="n"/>
      <c r="DJQ410" s="17" t="n"/>
      <c r="DJR410" s="17" t="n"/>
      <c r="DJS410" s="17" t="n"/>
      <c r="DJT410" s="17" t="n"/>
      <c r="DJU410" s="17" t="n"/>
      <c r="DJV410" s="17" t="n"/>
      <c r="DJW410" s="17" t="n"/>
      <c r="DJX410" s="17" t="n"/>
      <c r="DJY410" s="17" t="n"/>
      <c r="DJZ410" s="17" t="n"/>
      <c r="DKA410" s="17" t="n"/>
      <c r="DKB410" s="17" t="n"/>
      <c r="DKC410" s="17" t="n"/>
      <c r="DKD410" s="17" t="n"/>
      <c r="DKE410" s="17" t="n"/>
      <c r="DKF410" s="17" t="n"/>
      <c r="DKG410" s="17" t="n"/>
      <c r="DKH410" s="17" t="n"/>
      <c r="DKI410" s="17" t="n"/>
      <c r="DKJ410" s="17" t="n"/>
      <c r="DKK410" s="17" t="n"/>
      <c r="DKL410" s="17" t="n"/>
      <c r="DKM410" s="17" t="n"/>
      <c r="DKN410" s="17" t="n"/>
      <c r="DKO410" s="17" t="n"/>
      <c r="DKP410" s="17" t="n"/>
      <c r="DKQ410" s="17" t="n"/>
      <c r="DKR410" s="17" t="n"/>
      <c r="DKS410" s="17" t="n"/>
      <c r="DKT410" s="17" t="n"/>
      <c r="DKU410" s="17" t="n"/>
      <c r="DKV410" s="17" t="n"/>
      <c r="DKW410" s="17" t="n"/>
      <c r="DKX410" s="17" t="n"/>
      <c r="DKY410" s="17" t="n"/>
      <c r="DKZ410" s="17" t="n"/>
      <c r="DLA410" s="17" t="n"/>
      <c r="DLB410" s="17" t="n"/>
      <c r="DLC410" s="17" t="n"/>
      <c r="DLD410" s="17" t="n"/>
      <c r="DLE410" s="17" t="n"/>
      <c r="DLF410" s="17" t="n"/>
      <c r="DLG410" s="17" t="n"/>
      <c r="DLH410" s="17" t="n"/>
      <c r="DLI410" s="17" t="n"/>
      <c r="DLJ410" s="17" t="n"/>
      <c r="DLK410" s="17" t="n"/>
      <c r="DLL410" s="17" t="n"/>
      <c r="DLM410" s="17" t="n"/>
      <c r="DLN410" s="17" t="n"/>
      <c r="DLO410" s="17" t="n"/>
      <c r="DLP410" s="17" t="n"/>
      <c r="DLQ410" s="17" t="n"/>
      <c r="DLR410" s="17" t="n"/>
      <c r="DLS410" s="17" t="n"/>
      <c r="DLT410" s="17" t="n"/>
      <c r="DLU410" s="17" t="n"/>
      <c r="DLV410" s="17" t="n"/>
      <c r="DLW410" s="17" t="n"/>
      <c r="DLX410" s="17" t="n"/>
      <c r="DLY410" s="17" t="n"/>
      <c r="DLZ410" s="17" t="n"/>
      <c r="DMA410" s="17" t="n"/>
      <c r="DMB410" s="17" t="n"/>
      <c r="DMC410" s="17" t="n"/>
      <c r="DMD410" s="17" t="n"/>
      <c r="DME410" s="17" t="n"/>
      <c r="DMF410" s="17" t="n"/>
      <c r="DMG410" s="17" t="n"/>
      <c r="DMH410" s="17" t="n"/>
      <c r="DMI410" s="17" t="n"/>
      <c r="DMJ410" s="17" t="n"/>
      <c r="DMK410" s="17" t="n"/>
      <c r="DML410" s="17" t="n"/>
      <c r="DMM410" s="17" t="n"/>
      <c r="DMN410" s="17" t="n"/>
      <c r="DMO410" s="17" t="n"/>
      <c r="DMP410" s="17" t="n"/>
      <c r="DMQ410" s="17" t="n"/>
      <c r="DMR410" s="17" t="n"/>
      <c r="DMS410" s="17" t="n"/>
      <c r="DMT410" s="17" t="n"/>
      <c r="DMU410" s="17" t="n"/>
      <c r="DMV410" s="17" t="n"/>
      <c r="DMW410" s="17" t="n"/>
      <c r="DMX410" s="17" t="n"/>
      <c r="DMY410" s="17" t="n"/>
      <c r="DMZ410" s="17" t="n"/>
      <c r="DNA410" s="17" t="n"/>
      <c r="DNB410" s="17" t="n"/>
      <c r="DNC410" s="17" t="n"/>
      <c r="DND410" s="17" t="n"/>
      <c r="DNE410" s="17" t="n"/>
      <c r="DNF410" s="17" t="n"/>
      <c r="DNG410" s="17" t="n"/>
      <c r="DNH410" s="17" t="n"/>
      <c r="DNI410" s="17" t="n"/>
      <c r="DNJ410" s="17" t="n"/>
      <c r="DNK410" s="17" t="n"/>
      <c r="DNL410" s="17" t="n"/>
      <c r="DNM410" s="17" t="n"/>
      <c r="DNN410" s="17" t="n"/>
      <c r="DNO410" s="17" t="n"/>
      <c r="DNP410" s="17" t="n"/>
      <c r="DNQ410" s="17" t="n"/>
      <c r="DNR410" s="17" t="n"/>
      <c r="DNS410" s="17" t="n"/>
      <c r="DNT410" s="17" t="n"/>
      <c r="DNU410" s="17" t="n"/>
      <c r="DNV410" s="17" t="n"/>
      <c r="DNW410" s="17" t="n"/>
      <c r="DNX410" s="17" t="n"/>
      <c r="DNY410" s="17" t="n"/>
      <c r="DNZ410" s="17" t="n"/>
      <c r="DOA410" s="17" t="n"/>
      <c r="DOB410" s="17" t="n"/>
      <c r="DOC410" s="17" t="n"/>
      <c r="DOD410" s="17" t="n"/>
      <c r="DOE410" s="17" t="n"/>
      <c r="DOF410" s="17" t="n"/>
      <c r="DOG410" s="17" t="n"/>
      <c r="DOH410" s="17" t="n"/>
      <c r="DOI410" s="17" t="n"/>
      <c r="DOJ410" s="17" t="n"/>
      <c r="DOK410" s="17" t="n"/>
      <c r="DOL410" s="17" t="n"/>
      <c r="DOM410" s="17" t="n"/>
      <c r="DON410" s="17" t="n"/>
      <c r="DOO410" s="17" t="n"/>
      <c r="DOP410" s="17" t="n"/>
      <c r="DOQ410" s="17" t="n"/>
      <c r="DOR410" s="17" t="n"/>
      <c r="DOS410" s="17" t="n"/>
      <c r="DOT410" s="17" t="n"/>
      <c r="DOU410" s="17" t="n"/>
      <c r="DOV410" s="17" t="n"/>
      <c r="DOW410" s="17" t="n"/>
      <c r="DOX410" s="17" t="n"/>
      <c r="DOY410" s="17" t="n"/>
      <c r="DOZ410" s="17" t="n"/>
      <c r="DPA410" s="17" t="n"/>
      <c r="DPB410" s="17" t="n"/>
      <c r="DPC410" s="17" t="n"/>
      <c r="DPD410" s="17" t="n"/>
      <c r="DPE410" s="17" t="n"/>
      <c r="DPF410" s="17" t="n"/>
      <c r="DPG410" s="17" t="n"/>
      <c r="DPH410" s="17" t="n"/>
      <c r="DPI410" s="17" t="n"/>
      <c r="DPJ410" s="17" t="n"/>
      <c r="DPK410" s="17" t="n"/>
      <c r="DPL410" s="17" t="n"/>
      <c r="DPM410" s="17" t="n"/>
      <c r="DPN410" s="17" t="n"/>
      <c r="DPO410" s="17" t="n"/>
      <c r="DPP410" s="17" t="n"/>
      <c r="DPQ410" s="17" t="n"/>
      <c r="DPR410" s="17" t="n"/>
      <c r="DPS410" s="17" t="n"/>
      <c r="DPT410" s="17" t="n"/>
      <c r="DPU410" s="17" t="n"/>
      <c r="DPV410" s="17" t="n"/>
      <c r="DPW410" s="17" t="n"/>
      <c r="DPX410" s="17" t="n"/>
      <c r="DPY410" s="17" t="n"/>
      <c r="DPZ410" s="17" t="n"/>
      <c r="DQA410" s="17" t="n"/>
      <c r="DQB410" s="17" t="n"/>
      <c r="DQC410" s="17" t="n"/>
      <c r="DQD410" s="17" t="n"/>
      <c r="DQE410" s="17" t="n"/>
      <c r="DQF410" s="17" t="n"/>
      <c r="DQG410" s="17" t="n"/>
      <c r="DQH410" s="17" t="n"/>
      <c r="DQI410" s="17" t="n"/>
      <c r="DQJ410" s="17" t="n"/>
      <c r="DQK410" s="17" t="n"/>
      <c r="DQL410" s="17" t="n"/>
      <c r="DQM410" s="17" t="n"/>
      <c r="DQN410" s="17" t="n"/>
      <c r="DQO410" s="17" t="n"/>
      <c r="DQP410" s="17" t="n"/>
      <c r="DQQ410" s="17" t="n"/>
      <c r="DQR410" s="17" t="n"/>
      <c r="DQS410" s="17" t="n"/>
      <c r="DQT410" s="17" t="n"/>
      <c r="DQU410" s="17" t="n"/>
      <c r="DQV410" s="17" t="n"/>
      <c r="DQW410" s="17" t="n"/>
      <c r="DQX410" s="17" t="n"/>
      <c r="DQY410" s="17" t="n"/>
      <c r="DQZ410" s="17" t="n"/>
      <c r="DRA410" s="17" t="n"/>
      <c r="DRB410" s="17" t="n"/>
      <c r="DRC410" s="17" t="n"/>
      <c r="DRD410" s="17" t="n"/>
      <c r="DRE410" s="17" t="n"/>
      <c r="DRF410" s="17" t="n"/>
      <c r="DRG410" s="17" t="n"/>
      <c r="DRH410" s="17" t="n"/>
      <c r="DRI410" s="17" t="n"/>
      <c r="DRJ410" s="17" t="n"/>
      <c r="DRK410" s="17" t="n"/>
      <c r="DRL410" s="17" t="n"/>
      <c r="DRM410" s="17" t="n"/>
      <c r="DRN410" s="17" t="n"/>
      <c r="DRO410" s="17" t="n"/>
      <c r="DRP410" s="17" t="n"/>
      <c r="DRQ410" s="17" t="n"/>
      <c r="DRR410" s="17" t="n"/>
      <c r="DRS410" s="17" t="n"/>
      <c r="DRT410" s="17" t="n"/>
      <c r="DRU410" s="17" t="n"/>
      <c r="DRV410" s="17" t="n"/>
      <c r="DRW410" s="17" t="n"/>
      <c r="DRX410" s="17" t="n"/>
      <c r="DRY410" s="17" t="n"/>
      <c r="DRZ410" s="17" t="n"/>
      <c r="DSA410" s="17" t="n"/>
      <c r="DSB410" s="17" t="n"/>
      <c r="DSC410" s="17" t="n"/>
      <c r="DSD410" s="17" t="n"/>
      <c r="DSE410" s="17" t="n"/>
      <c r="DSF410" s="17" t="n"/>
      <c r="DSG410" s="17" t="n"/>
      <c r="DSH410" s="17" t="n"/>
      <c r="DSI410" s="17" t="n"/>
      <c r="DSJ410" s="17" t="n"/>
      <c r="DSK410" s="17" t="n"/>
      <c r="DSL410" s="17" t="n"/>
      <c r="DSM410" s="17" t="n"/>
      <c r="DSN410" s="17" t="n"/>
      <c r="DSO410" s="17" t="n"/>
      <c r="DSP410" s="17" t="n"/>
      <c r="DSQ410" s="17" t="n"/>
      <c r="DSR410" s="17" t="n"/>
      <c r="DSS410" s="17" t="n"/>
      <c r="DST410" s="17" t="n"/>
      <c r="DSU410" s="17" t="n"/>
      <c r="DSV410" s="17" t="n"/>
      <c r="DSW410" s="17" t="n"/>
      <c r="DSX410" s="17" t="n"/>
      <c r="DSY410" s="17" t="n"/>
      <c r="DSZ410" s="17" t="n"/>
      <c r="DTA410" s="17" t="n"/>
      <c r="DTB410" s="17" t="n"/>
      <c r="DTC410" s="17" t="n"/>
      <c r="DTD410" s="17" t="n"/>
      <c r="DTE410" s="17" t="n"/>
      <c r="DTF410" s="17" t="n"/>
      <c r="DTG410" s="17" t="n"/>
      <c r="DTH410" s="17" t="n"/>
      <c r="DTI410" s="17" t="n"/>
      <c r="DTJ410" s="17" t="n"/>
      <c r="DTK410" s="17" t="n"/>
      <c r="DTL410" s="17" t="n"/>
      <c r="DTM410" s="17" t="n"/>
      <c r="DTN410" s="17" t="n"/>
      <c r="DTO410" s="17" t="n"/>
      <c r="DTP410" s="17" t="n"/>
      <c r="DTQ410" s="17" t="n"/>
      <c r="DTR410" s="17" t="n"/>
      <c r="DTS410" s="17" t="n"/>
      <c r="DTT410" s="17" t="n"/>
      <c r="DTU410" s="17" t="n"/>
      <c r="DTV410" s="17" t="n"/>
      <c r="DTW410" s="17" t="n"/>
      <c r="DTX410" s="17" t="n"/>
      <c r="DTY410" s="17" t="n"/>
      <c r="DTZ410" s="17" t="n"/>
      <c r="DUA410" s="17" t="n"/>
      <c r="DUB410" s="17" t="n"/>
      <c r="DUC410" s="17" t="n"/>
      <c r="DUD410" s="17" t="n"/>
      <c r="DUE410" s="17" t="n"/>
      <c r="DUF410" s="17" t="n"/>
      <c r="DUG410" s="17" t="n"/>
      <c r="DUH410" s="17" t="n"/>
      <c r="DUI410" s="17" t="n"/>
      <c r="DUJ410" s="17" t="n"/>
      <c r="DUK410" s="17" t="n"/>
      <c r="DUL410" s="17" t="n"/>
      <c r="DUM410" s="17" t="n"/>
      <c r="DUN410" s="17" t="n"/>
      <c r="DUO410" s="17" t="n"/>
      <c r="DUP410" s="17" t="n"/>
      <c r="DUQ410" s="17" t="n"/>
      <c r="DUR410" s="17" t="n"/>
      <c r="DUS410" s="17" t="n"/>
      <c r="DUT410" s="17" t="n"/>
      <c r="DUU410" s="17" t="n"/>
      <c r="DUV410" s="17" t="n"/>
      <c r="DUW410" s="17" t="n"/>
      <c r="DUX410" s="17" t="n"/>
      <c r="DUY410" s="17" t="n"/>
      <c r="DUZ410" s="17" t="n"/>
      <c r="DVA410" s="17" t="n"/>
      <c r="DVB410" s="17" t="n"/>
      <c r="DVC410" s="17" t="n"/>
      <c r="DVD410" s="17" t="n"/>
      <c r="DVE410" s="17" t="n"/>
      <c r="DVF410" s="17" t="n"/>
      <c r="DVG410" s="17" t="n"/>
      <c r="DVH410" s="17" t="n"/>
      <c r="DVI410" s="17" t="n"/>
      <c r="DVJ410" s="17" t="n"/>
      <c r="DVK410" s="17" t="n"/>
      <c r="DVL410" s="17" t="n"/>
      <c r="DVM410" s="17" t="n"/>
      <c r="DVN410" s="17" t="n"/>
      <c r="DVO410" s="17" t="n"/>
      <c r="DVP410" s="17" t="n"/>
      <c r="DVQ410" s="17" t="n"/>
      <c r="DVR410" s="17" t="n"/>
      <c r="DVS410" s="17" t="n"/>
      <c r="DVT410" s="17" t="n"/>
      <c r="DVU410" s="17" t="n"/>
      <c r="DVV410" s="17" t="n"/>
      <c r="DVW410" s="17" t="n"/>
      <c r="DVX410" s="17" t="n"/>
      <c r="DVY410" s="17" t="n"/>
      <c r="DVZ410" s="17" t="n"/>
      <c r="DWA410" s="17" t="n"/>
      <c r="DWB410" s="17" t="n"/>
      <c r="DWC410" s="17" t="n"/>
      <c r="DWD410" s="17" t="n"/>
      <c r="DWE410" s="17" t="n"/>
      <c r="DWF410" s="17" t="n"/>
      <c r="DWG410" s="17" t="n"/>
      <c r="DWH410" s="17" t="n"/>
      <c r="DWI410" s="17" t="n"/>
      <c r="DWJ410" s="17" t="n"/>
      <c r="DWK410" s="17" t="n"/>
      <c r="DWL410" s="17" t="n"/>
      <c r="DWM410" s="17" t="n"/>
      <c r="DWN410" s="17" t="n"/>
      <c r="DWO410" s="17" t="n"/>
      <c r="DWP410" s="17" t="n"/>
      <c r="DWQ410" s="17" t="n"/>
      <c r="DWR410" s="17" t="n"/>
      <c r="DWS410" s="17" t="n"/>
      <c r="DWT410" s="17" t="n"/>
      <c r="DWU410" s="17" t="n"/>
      <c r="DWV410" s="17" t="n"/>
      <c r="DWW410" s="17" t="n"/>
      <c r="DWX410" s="17" t="n"/>
      <c r="DWY410" s="17" t="n"/>
      <c r="DWZ410" s="17" t="n"/>
      <c r="DXA410" s="17" t="n"/>
      <c r="DXB410" s="17" t="n"/>
      <c r="DXC410" s="17" t="n"/>
      <c r="DXD410" s="17" t="n"/>
      <c r="DXE410" s="17" t="n"/>
      <c r="DXF410" s="17" t="n"/>
      <c r="DXG410" s="17" t="n"/>
      <c r="DXH410" s="17" t="n"/>
      <c r="DXI410" s="17" t="n"/>
      <c r="DXJ410" s="17" t="n"/>
      <c r="DXK410" s="17" t="n"/>
      <c r="DXL410" s="17" t="n"/>
      <c r="DXM410" s="17" t="n"/>
      <c r="DXN410" s="17" t="n"/>
      <c r="DXO410" s="17" t="n"/>
      <c r="DXP410" s="17" t="n"/>
      <c r="DXQ410" s="17" t="n"/>
      <c r="DXR410" s="17" t="n"/>
      <c r="DXS410" s="17" t="n"/>
      <c r="DXT410" s="17" t="n"/>
      <c r="DXU410" s="17" t="n"/>
      <c r="DXV410" s="17" t="n"/>
      <c r="DXW410" s="17" t="n"/>
      <c r="DXX410" s="17" t="n"/>
      <c r="DXY410" s="17" t="n"/>
      <c r="DXZ410" s="17" t="n"/>
      <c r="DYA410" s="17" t="n"/>
      <c r="DYB410" s="17" t="n"/>
      <c r="DYC410" s="17" t="n"/>
      <c r="DYD410" s="17" t="n"/>
      <c r="DYE410" s="17" t="n"/>
      <c r="DYF410" s="17" t="n"/>
      <c r="DYG410" s="17" t="n"/>
      <c r="DYH410" s="17" t="n"/>
      <c r="DYI410" s="17" t="n"/>
      <c r="DYJ410" s="17" t="n"/>
      <c r="DYK410" s="17" t="n"/>
      <c r="DYL410" s="17" t="n"/>
      <c r="DYM410" s="17" t="n"/>
      <c r="DYN410" s="17" t="n"/>
      <c r="DYO410" s="17" t="n"/>
      <c r="DYP410" s="17" t="n"/>
      <c r="DYQ410" s="17" t="n"/>
      <c r="DYR410" s="17" t="n"/>
      <c r="DYS410" s="17" t="n"/>
      <c r="DYT410" s="17" t="n"/>
      <c r="DYU410" s="17" t="n"/>
      <c r="DYV410" s="17" t="n"/>
      <c r="DYW410" s="17" t="n"/>
      <c r="DYX410" s="17" t="n"/>
      <c r="DYY410" s="17" t="n"/>
      <c r="DYZ410" s="17" t="n"/>
      <c r="DZA410" s="17" t="n"/>
      <c r="DZB410" s="17" t="n"/>
      <c r="DZC410" s="17" t="n"/>
      <c r="DZD410" s="17" t="n"/>
      <c r="DZE410" s="17" t="n"/>
      <c r="DZF410" s="17" t="n"/>
      <c r="DZG410" s="17" t="n"/>
      <c r="DZH410" s="17" t="n"/>
      <c r="DZI410" s="17" t="n"/>
      <c r="DZJ410" s="17" t="n"/>
      <c r="DZK410" s="17" t="n"/>
      <c r="DZL410" s="17" t="n"/>
      <c r="DZM410" s="17" t="n"/>
      <c r="DZN410" s="17" t="n"/>
      <c r="DZO410" s="17" t="n"/>
      <c r="DZP410" s="17" t="n"/>
      <c r="DZQ410" s="17" t="n"/>
      <c r="DZR410" s="17" t="n"/>
      <c r="DZS410" s="17" t="n"/>
      <c r="DZT410" s="17" t="n"/>
      <c r="DZU410" s="17" t="n"/>
      <c r="DZV410" s="17" t="n"/>
      <c r="DZW410" s="17" t="n"/>
      <c r="DZX410" s="17" t="n"/>
      <c r="DZY410" s="17" t="n"/>
      <c r="DZZ410" s="17" t="n"/>
      <c r="EAA410" s="17" t="n"/>
      <c r="EAB410" s="17" t="n"/>
      <c r="EAC410" s="17" t="n"/>
      <c r="EAD410" s="17" t="n"/>
      <c r="EAE410" s="17" t="n"/>
      <c r="EAF410" s="17" t="n"/>
      <c r="EAG410" s="17" t="n"/>
      <c r="EAH410" s="17" t="n"/>
      <c r="EAI410" s="17" t="n"/>
      <c r="EAJ410" s="17" t="n"/>
      <c r="EAK410" s="17" t="n"/>
      <c r="EAL410" s="17" t="n"/>
      <c r="EAM410" s="17" t="n"/>
      <c r="EAN410" s="17" t="n"/>
      <c r="EAO410" s="17" t="n"/>
      <c r="EAP410" s="17" t="n"/>
      <c r="EAQ410" s="17" t="n"/>
      <c r="EAR410" s="17" t="n"/>
      <c r="EAS410" s="17" t="n"/>
      <c r="EAT410" s="17" t="n"/>
      <c r="EAU410" s="17" t="n"/>
      <c r="EAV410" s="17" t="n"/>
      <c r="EAW410" s="17" t="n"/>
      <c r="EAX410" s="17" t="n"/>
      <c r="EAY410" s="17" t="n"/>
      <c r="EAZ410" s="17" t="n"/>
      <c r="EBA410" s="17" t="n"/>
      <c r="EBB410" s="17" t="n"/>
      <c r="EBC410" s="17" t="n"/>
      <c r="EBD410" s="17" t="n"/>
      <c r="EBE410" s="17" t="n"/>
      <c r="EBF410" s="17" t="n"/>
      <c r="EBG410" s="17" t="n"/>
      <c r="EBH410" s="17" t="n"/>
      <c r="EBI410" s="17" t="n"/>
      <c r="EBJ410" s="17" t="n"/>
      <c r="EBK410" s="17" t="n"/>
      <c r="EBL410" s="17" t="n"/>
      <c r="EBM410" s="17" t="n"/>
      <c r="EBN410" s="17" t="n"/>
      <c r="EBO410" s="17" t="n"/>
      <c r="EBP410" s="17" t="n"/>
      <c r="EBQ410" s="17" t="n"/>
      <c r="EBR410" s="17" t="n"/>
      <c r="EBS410" s="17" t="n"/>
      <c r="EBT410" s="17" t="n"/>
      <c r="EBU410" s="17" t="n"/>
      <c r="EBV410" s="17" t="n"/>
      <c r="EBW410" s="17" t="n"/>
      <c r="EBX410" s="17" t="n"/>
      <c r="EBY410" s="17" t="n"/>
      <c r="EBZ410" s="17" t="n"/>
      <c r="ECA410" s="17" t="n"/>
      <c r="ECB410" s="17" t="n"/>
      <c r="ECC410" s="17" t="n"/>
      <c r="ECD410" s="17" t="n"/>
      <c r="ECE410" s="17" t="n"/>
      <c r="ECF410" s="17" t="n"/>
      <c r="ECG410" s="17" t="n"/>
      <c r="ECH410" s="17" t="n"/>
      <c r="ECI410" s="17" t="n"/>
      <c r="ECJ410" s="17" t="n"/>
      <c r="ECK410" s="17" t="n"/>
      <c r="ECL410" s="17" t="n"/>
      <c r="ECM410" s="17" t="n"/>
      <c r="ECN410" s="17" t="n"/>
      <c r="ECO410" s="17" t="n"/>
      <c r="ECP410" s="17" t="n"/>
      <c r="ECQ410" s="17" t="n"/>
      <c r="ECR410" s="17" t="n"/>
      <c r="ECS410" s="17" t="n"/>
      <c r="ECT410" s="17" t="n"/>
      <c r="ECU410" s="17" t="n"/>
      <c r="ECV410" s="17" t="n"/>
      <c r="ECW410" s="17" t="n"/>
      <c r="ECX410" s="17" t="n"/>
      <c r="ECY410" s="17" t="n"/>
      <c r="ECZ410" s="17" t="n"/>
      <c r="EDA410" s="17" t="n"/>
      <c r="EDB410" s="17" t="n"/>
      <c r="EDC410" s="17" t="n"/>
      <c r="EDD410" s="17" t="n"/>
      <c r="EDE410" s="17" t="n"/>
      <c r="EDF410" s="17" t="n"/>
      <c r="EDG410" s="17" t="n"/>
      <c r="EDH410" s="17" t="n"/>
      <c r="EDI410" s="17" t="n"/>
      <c r="EDJ410" s="17" t="n"/>
      <c r="EDK410" s="17" t="n"/>
      <c r="EDL410" s="17" t="n"/>
      <c r="EDM410" s="17" t="n"/>
      <c r="EDN410" s="17" t="n"/>
      <c r="EDO410" s="17" t="n"/>
      <c r="EDP410" s="17" t="n"/>
      <c r="EDQ410" s="17" t="n"/>
      <c r="EDR410" s="17" t="n"/>
      <c r="EDS410" s="17" t="n"/>
      <c r="EDT410" s="17" t="n"/>
      <c r="EDU410" s="17" t="n"/>
      <c r="EDV410" s="17" t="n"/>
      <c r="EDW410" s="17" t="n"/>
      <c r="EDX410" s="17" t="n"/>
      <c r="EDY410" s="17" t="n"/>
      <c r="EDZ410" s="17" t="n"/>
      <c r="EEA410" s="17" t="n"/>
      <c r="EEB410" s="17" t="n"/>
      <c r="EEC410" s="17" t="n"/>
      <c r="EED410" s="17" t="n"/>
      <c r="EEE410" s="17" t="n"/>
      <c r="EEF410" s="17" t="n"/>
      <c r="EEG410" s="17" t="n"/>
      <c r="EEH410" s="17" t="n"/>
      <c r="EEI410" s="17" t="n"/>
      <c r="EEJ410" s="17" t="n"/>
      <c r="EEK410" s="17" t="n"/>
      <c r="EEL410" s="17" t="n"/>
      <c r="EEM410" s="17" t="n"/>
      <c r="EEN410" s="17" t="n"/>
      <c r="EEO410" s="17" t="n"/>
      <c r="EEP410" s="17" t="n"/>
      <c r="EEQ410" s="17" t="n"/>
      <c r="EER410" s="17" t="n"/>
      <c r="EES410" s="17" t="n"/>
      <c r="EET410" s="17" t="n"/>
      <c r="EEU410" s="17" t="n"/>
      <c r="EEV410" s="17" t="n"/>
      <c r="EEW410" s="17" t="n"/>
      <c r="EEX410" s="17" t="n"/>
      <c r="EEY410" s="17" t="n"/>
      <c r="EEZ410" s="17" t="n"/>
      <c r="EFA410" s="17" t="n"/>
      <c r="EFB410" s="17" t="n"/>
      <c r="EFC410" s="17" t="n"/>
      <c r="EFD410" s="17" t="n"/>
      <c r="EFE410" s="17" t="n"/>
      <c r="EFF410" s="17" t="n"/>
      <c r="EFG410" s="17" t="n"/>
      <c r="EFH410" s="17" t="n"/>
      <c r="EFI410" s="17" t="n"/>
      <c r="EFJ410" s="17" t="n"/>
      <c r="EFK410" s="17" t="n"/>
      <c r="EFL410" s="17" t="n"/>
      <c r="EFM410" s="17" t="n"/>
      <c r="EFN410" s="17" t="n"/>
      <c r="EFO410" s="17" t="n"/>
      <c r="EFP410" s="17" t="n"/>
      <c r="EFQ410" s="17" t="n"/>
      <c r="EFR410" s="17" t="n"/>
      <c r="EFS410" s="17" t="n"/>
      <c r="EFT410" s="17" t="n"/>
      <c r="EFU410" s="17" t="n"/>
      <c r="EFV410" s="17" t="n"/>
      <c r="EFW410" s="17" t="n"/>
      <c r="EFX410" s="17" t="n"/>
      <c r="EFY410" s="17" t="n"/>
      <c r="EFZ410" s="17" t="n"/>
      <c r="EGA410" s="17" t="n"/>
      <c r="EGB410" s="17" t="n"/>
      <c r="EGC410" s="17" t="n"/>
      <c r="EGD410" s="17" t="n"/>
      <c r="EGE410" s="17" t="n"/>
      <c r="EGF410" s="17" t="n"/>
      <c r="EGG410" s="17" t="n"/>
      <c r="EGH410" s="17" t="n"/>
      <c r="EGI410" s="17" t="n"/>
      <c r="EGJ410" s="17" t="n"/>
      <c r="EGK410" s="17" t="n"/>
      <c r="EGL410" s="17" t="n"/>
      <c r="EGM410" s="17" t="n"/>
      <c r="EGN410" s="17" t="n"/>
      <c r="EGO410" s="17" t="n"/>
      <c r="EGP410" s="17" t="n"/>
      <c r="EGQ410" s="17" t="n"/>
      <c r="EGR410" s="17" t="n"/>
      <c r="EGS410" s="17" t="n"/>
      <c r="EGT410" s="17" t="n"/>
      <c r="EGU410" s="17" t="n"/>
      <c r="EGV410" s="17" t="n"/>
      <c r="EGW410" s="17" t="n"/>
      <c r="EGX410" s="17" t="n"/>
      <c r="EGY410" s="17" t="n"/>
      <c r="EGZ410" s="17" t="n"/>
      <c r="EHA410" s="17" t="n"/>
      <c r="EHB410" s="17" t="n"/>
      <c r="EHC410" s="17" t="n"/>
      <c r="EHD410" s="17" t="n"/>
      <c r="EHE410" s="17" t="n"/>
      <c r="EHF410" s="17" t="n"/>
      <c r="EHG410" s="17" t="n"/>
      <c r="EHH410" s="17" t="n"/>
      <c r="EHI410" s="17" t="n"/>
      <c r="EHJ410" s="17" t="n"/>
      <c r="EHK410" s="17" t="n"/>
      <c r="EHL410" s="17" t="n"/>
      <c r="EHM410" s="17" t="n"/>
      <c r="EHN410" s="17" t="n"/>
      <c r="EHO410" s="17" t="n"/>
      <c r="EHP410" s="17" t="n"/>
      <c r="EHQ410" s="17" t="n"/>
      <c r="EHR410" s="17" t="n"/>
      <c r="EHS410" s="17" t="n"/>
      <c r="EHT410" s="17" t="n"/>
      <c r="EHU410" s="17" t="n"/>
      <c r="EHV410" s="17" t="n"/>
      <c r="EHW410" s="17" t="n"/>
      <c r="EHX410" s="17" t="n"/>
      <c r="EHY410" s="17" t="n"/>
      <c r="EHZ410" s="17" t="n"/>
      <c r="EIA410" s="17" t="n"/>
      <c r="EIB410" s="17" t="n"/>
      <c r="EIC410" s="17" t="n"/>
      <c r="EID410" s="17" t="n"/>
      <c r="EIE410" s="17" t="n"/>
      <c r="EIF410" s="17" t="n"/>
      <c r="EIG410" s="17" t="n"/>
      <c r="EIH410" s="17" t="n"/>
      <c r="EII410" s="17" t="n"/>
      <c r="EIJ410" s="17" t="n"/>
      <c r="EIK410" s="17" t="n"/>
      <c r="EIL410" s="17" t="n"/>
      <c r="EIM410" s="17" t="n"/>
      <c r="EIN410" s="17" t="n"/>
      <c r="EIO410" s="17" t="n"/>
      <c r="EIP410" s="17" t="n"/>
      <c r="EIQ410" s="17" t="n"/>
      <c r="EIR410" s="17" t="n"/>
      <c r="EIS410" s="17" t="n"/>
      <c r="EIT410" s="17" t="n"/>
      <c r="EIU410" s="17" t="n"/>
      <c r="EIV410" s="17" t="n"/>
      <c r="EIW410" s="17" t="n"/>
      <c r="EIX410" s="17" t="n"/>
      <c r="EIY410" s="17" t="n"/>
      <c r="EIZ410" s="17" t="n"/>
      <c r="EJA410" s="17" t="n"/>
      <c r="EJB410" s="17" t="n"/>
      <c r="EJC410" s="17" t="n"/>
      <c r="EJD410" s="17" t="n"/>
      <c r="EJE410" s="17" t="n"/>
      <c r="EJF410" s="17" t="n"/>
      <c r="EJG410" s="17" t="n"/>
      <c r="EJH410" s="17" t="n"/>
      <c r="EJI410" s="17" t="n"/>
      <c r="EJJ410" s="17" t="n"/>
      <c r="EJK410" s="17" t="n"/>
      <c r="EJL410" s="17" t="n"/>
      <c r="EJM410" s="17" t="n"/>
      <c r="EJN410" s="17" t="n"/>
      <c r="EJO410" s="17" t="n"/>
      <c r="EJP410" s="17" t="n"/>
      <c r="EJQ410" s="17" t="n"/>
      <c r="EJR410" s="17" t="n"/>
      <c r="EJS410" s="17" t="n"/>
      <c r="EJT410" s="17" t="n"/>
      <c r="EJU410" s="17" t="n"/>
      <c r="EJV410" s="17" t="n"/>
      <c r="EJW410" s="17" t="n"/>
      <c r="EJX410" s="17" t="n"/>
      <c r="EJY410" s="17" t="n"/>
      <c r="EJZ410" s="17" t="n"/>
      <c r="EKA410" s="17" t="n"/>
      <c r="EKB410" s="17" t="n"/>
      <c r="EKC410" s="17" t="n"/>
      <c r="EKD410" s="17" t="n"/>
      <c r="EKE410" s="17" t="n"/>
      <c r="EKF410" s="17" t="n"/>
      <c r="EKG410" s="17" t="n"/>
      <c r="EKH410" s="17" t="n"/>
      <c r="EKI410" s="17" t="n"/>
      <c r="EKJ410" s="17" t="n"/>
      <c r="EKK410" s="17" t="n"/>
      <c r="EKL410" s="17" t="n"/>
      <c r="EKM410" s="17" t="n"/>
      <c r="EKN410" s="17" t="n"/>
      <c r="EKO410" s="17" t="n"/>
      <c r="EKP410" s="17" t="n"/>
      <c r="EKQ410" s="17" t="n"/>
      <c r="EKR410" s="17" t="n"/>
      <c r="EKS410" s="17" t="n"/>
      <c r="EKT410" s="17" t="n"/>
      <c r="EKU410" s="17" t="n"/>
      <c r="EKV410" s="17" t="n"/>
      <c r="EKW410" s="17" t="n"/>
      <c r="EKX410" s="17" t="n"/>
      <c r="EKY410" s="17" t="n"/>
      <c r="EKZ410" s="17" t="n"/>
      <c r="ELA410" s="17" t="n"/>
      <c r="ELB410" s="17" t="n"/>
      <c r="ELC410" s="17" t="n"/>
      <c r="ELD410" s="17" t="n"/>
      <c r="ELE410" s="17" t="n"/>
      <c r="ELF410" s="17" t="n"/>
      <c r="ELG410" s="17" t="n"/>
      <c r="ELH410" s="17" t="n"/>
      <c r="ELI410" s="17" t="n"/>
      <c r="ELJ410" s="17" t="n"/>
      <c r="ELK410" s="17" t="n"/>
      <c r="ELL410" s="17" t="n"/>
      <c r="ELM410" s="17" t="n"/>
      <c r="ELN410" s="17" t="n"/>
      <c r="ELO410" s="17" t="n"/>
      <c r="ELP410" s="17" t="n"/>
      <c r="ELQ410" s="17" t="n"/>
      <c r="ELR410" s="17" t="n"/>
      <c r="ELS410" s="17" t="n"/>
      <c r="ELT410" s="17" t="n"/>
      <c r="ELU410" s="17" t="n"/>
      <c r="ELV410" s="17" t="n"/>
      <c r="ELW410" s="17" t="n"/>
      <c r="ELX410" s="17" t="n"/>
      <c r="ELY410" s="17" t="n"/>
      <c r="ELZ410" s="17" t="n"/>
      <c r="EMA410" s="17" t="n"/>
      <c r="EMB410" s="17" t="n"/>
      <c r="EMC410" s="17" t="n"/>
      <c r="EMD410" s="17" t="n"/>
      <c r="EME410" s="17" t="n"/>
      <c r="EMF410" s="17" t="n"/>
      <c r="EMG410" s="17" t="n"/>
      <c r="EMH410" s="17" t="n"/>
      <c r="EMI410" s="17" t="n"/>
      <c r="EMJ410" s="17" t="n"/>
      <c r="EMK410" s="17" t="n"/>
      <c r="EML410" s="17" t="n"/>
      <c r="EMM410" s="17" t="n"/>
      <c r="EMN410" s="17" t="n"/>
      <c r="EMO410" s="17" t="n"/>
      <c r="EMP410" s="17" t="n"/>
      <c r="EMQ410" s="17" t="n"/>
      <c r="EMR410" s="17" t="n"/>
      <c r="EMS410" s="17" t="n"/>
      <c r="EMT410" s="17" t="n"/>
      <c r="EMU410" s="17" t="n"/>
      <c r="EMV410" s="17" t="n"/>
      <c r="EMW410" s="17" t="n"/>
      <c r="EMX410" s="17" t="n"/>
      <c r="EMY410" s="17" t="n"/>
      <c r="EMZ410" s="17" t="n"/>
      <c r="ENA410" s="17" t="n"/>
      <c r="ENB410" s="17" t="n"/>
      <c r="ENC410" s="17" t="n"/>
      <c r="END410" s="17" t="n"/>
      <c r="ENE410" s="17" t="n"/>
      <c r="ENF410" s="17" t="n"/>
      <c r="ENG410" s="17" t="n"/>
      <c r="ENH410" s="17" t="n"/>
      <c r="ENI410" s="17" t="n"/>
      <c r="ENJ410" s="17" t="n"/>
      <c r="ENK410" s="17" t="n"/>
      <c r="ENL410" s="17" t="n"/>
      <c r="ENM410" s="17" t="n"/>
      <c r="ENN410" s="17" t="n"/>
      <c r="ENO410" s="17" t="n"/>
      <c r="ENP410" s="17" t="n"/>
      <c r="ENQ410" s="17" t="n"/>
      <c r="ENR410" s="17" t="n"/>
      <c r="ENS410" s="17" t="n"/>
      <c r="ENT410" s="17" t="n"/>
      <c r="ENU410" s="17" t="n"/>
      <c r="ENV410" s="17" t="n"/>
      <c r="ENW410" s="17" t="n"/>
      <c r="ENX410" s="17" t="n"/>
      <c r="ENY410" s="17" t="n"/>
      <c r="ENZ410" s="17" t="n"/>
      <c r="EOA410" s="17" t="n"/>
      <c r="EOB410" s="17" t="n"/>
      <c r="EOC410" s="17" t="n"/>
      <c r="EOD410" s="17" t="n"/>
      <c r="EOE410" s="17" t="n"/>
      <c r="EOF410" s="17" t="n"/>
      <c r="EOG410" s="17" t="n"/>
      <c r="EOH410" s="17" t="n"/>
      <c r="EOI410" s="17" t="n"/>
      <c r="EOJ410" s="17" t="n"/>
      <c r="EOK410" s="17" t="n"/>
      <c r="EOL410" s="17" t="n"/>
      <c r="EOM410" s="17" t="n"/>
      <c r="EON410" s="17" t="n"/>
      <c r="EOO410" s="17" t="n"/>
      <c r="EOP410" s="17" t="n"/>
      <c r="EOQ410" s="17" t="n"/>
      <c r="EOR410" s="17" t="n"/>
      <c r="EOS410" s="17" t="n"/>
      <c r="EOT410" s="17" t="n"/>
      <c r="EOU410" s="17" t="n"/>
      <c r="EOV410" s="17" t="n"/>
      <c r="EOW410" s="17" t="n"/>
      <c r="EOX410" s="17" t="n"/>
      <c r="EOY410" s="17" t="n"/>
      <c r="EOZ410" s="17" t="n"/>
      <c r="EPA410" s="17" t="n"/>
      <c r="EPB410" s="17" t="n"/>
      <c r="EPC410" s="17" t="n"/>
      <c r="EPD410" s="17" t="n"/>
      <c r="EPE410" s="17" t="n"/>
      <c r="EPF410" s="17" t="n"/>
      <c r="EPG410" s="17" t="n"/>
      <c r="EPH410" s="17" t="n"/>
      <c r="EPI410" s="17" t="n"/>
      <c r="EPJ410" s="17" t="n"/>
      <c r="EPK410" s="17" t="n"/>
      <c r="EPL410" s="17" t="n"/>
      <c r="EPM410" s="17" t="n"/>
      <c r="EPN410" s="17" t="n"/>
      <c r="EPO410" s="17" t="n"/>
      <c r="EPP410" s="17" t="n"/>
      <c r="EPQ410" s="17" t="n"/>
      <c r="EPR410" s="17" t="n"/>
      <c r="EPS410" s="17" t="n"/>
      <c r="EPT410" s="17" t="n"/>
      <c r="EPU410" s="17" t="n"/>
      <c r="EPV410" s="17" t="n"/>
      <c r="EPW410" s="17" t="n"/>
      <c r="EPX410" s="17" t="n"/>
      <c r="EPY410" s="17" t="n"/>
      <c r="EPZ410" s="17" t="n"/>
      <c r="EQA410" s="17" t="n"/>
      <c r="EQB410" s="17" t="n"/>
      <c r="EQC410" s="17" t="n"/>
      <c r="EQD410" s="17" t="n"/>
      <c r="EQE410" s="17" t="n"/>
      <c r="EQF410" s="17" t="n"/>
      <c r="EQG410" s="17" t="n"/>
      <c r="EQH410" s="17" t="n"/>
      <c r="EQI410" s="17" t="n"/>
      <c r="EQJ410" s="17" t="n"/>
      <c r="EQK410" s="17" t="n"/>
      <c r="EQL410" s="17" t="n"/>
      <c r="EQM410" s="17" t="n"/>
      <c r="EQN410" s="17" t="n"/>
      <c r="EQO410" s="17" t="n"/>
      <c r="EQP410" s="17" t="n"/>
      <c r="EQQ410" s="17" t="n"/>
      <c r="EQR410" s="17" t="n"/>
      <c r="EQS410" s="17" t="n"/>
      <c r="EQT410" s="17" t="n"/>
      <c r="EQU410" s="17" t="n"/>
      <c r="EQV410" s="17" t="n"/>
      <c r="EQW410" s="17" t="n"/>
      <c r="EQX410" s="17" t="n"/>
      <c r="EQY410" s="17" t="n"/>
      <c r="EQZ410" s="17" t="n"/>
      <c r="ERA410" s="17" t="n"/>
      <c r="ERB410" s="17" t="n"/>
      <c r="ERC410" s="17" t="n"/>
      <c r="ERD410" s="17" t="n"/>
      <c r="ERE410" s="17" t="n"/>
      <c r="ERF410" s="17" t="n"/>
      <c r="ERG410" s="17" t="n"/>
      <c r="ERH410" s="17" t="n"/>
      <c r="ERI410" s="17" t="n"/>
      <c r="ERJ410" s="17" t="n"/>
      <c r="ERK410" s="17" t="n"/>
      <c r="ERL410" s="17" t="n"/>
      <c r="ERM410" s="17" t="n"/>
      <c r="ERN410" s="17" t="n"/>
      <c r="ERO410" s="17" t="n"/>
      <c r="ERP410" s="17" t="n"/>
      <c r="ERQ410" s="17" t="n"/>
      <c r="ERR410" s="17" t="n"/>
      <c r="ERS410" s="17" t="n"/>
      <c r="ERT410" s="17" t="n"/>
      <c r="ERU410" s="17" t="n"/>
      <c r="ERV410" s="17" t="n"/>
      <c r="ERW410" s="17" t="n"/>
      <c r="ERX410" s="17" t="n"/>
      <c r="ERY410" s="17" t="n"/>
      <c r="ERZ410" s="17" t="n"/>
      <c r="ESA410" s="17" t="n"/>
      <c r="ESB410" s="17" t="n"/>
      <c r="ESC410" s="17" t="n"/>
      <c r="ESD410" s="17" t="n"/>
      <c r="ESE410" s="17" t="n"/>
      <c r="ESF410" s="17" t="n"/>
      <c r="ESG410" s="17" t="n"/>
      <c r="ESH410" s="17" t="n"/>
      <c r="ESI410" s="17" t="n"/>
      <c r="ESJ410" s="17" t="n"/>
      <c r="ESK410" s="17" t="n"/>
      <c r="ESL410" s="17" t="n"/>
      <c r="ESM410" s="17" t="n"/>
      <c r="ESN410" s="17" t="n"/>
      <c r="ESO410" s="17" t="n"/>
      <c r="ESP410" s="17" t="n"/>
      <c r="ESQ410" s="17" t="n"/>
      <c r="ESR410" s="17" t="n"/>
      <c r="ESS410" s="17" t="n"/>
      <c r="EST410" s="17" t="n"/>
      <c r="ESU410" s="17" t="n"/>
      <c r="ESV410" s="17" t="n"/>
      <c r="ESW410" s="17" t="n"/>
      <c r="ESX410" s="17" t="n"/>
      <c r="ESY410" s="17" t="n"/>
      <c r="ESZ410" s="17" t="n"/>
      <c r="ETA410" s="17" t="n"/>
      <c r="ETB410" s="17" t="n"/>
      <c r="ETC410" s="17" t="n"/>
      <c r="ETD410" s="17" t="n"/>
      <c r="ETE410" s="17" t="n"/>
      <c r="ETF410" s="17" t="n"/>
      <c r="ETG410" s="17" t="n"/>
      <c r="ETH410" s="17" t="n"/>
      <c r="ETI410" s="17" t="n"/>
      <c r="ETJ410" s="17" t="n"/>
      <c r="ETK410" s="17" t="n"/>
      <c r="ETL410" s="17" t="n"/>
      <c r="ETM410" s="17" t="n"/>
      <c r="ETN410" s="17" t="n"/>
      <c r="ETO410" s="17" t="n"/>
      <c r="ETP410" s="17" t="n"/>
      <c r="ETQ410" s="17" t="n"/>
      <c r="ETR410" s="17" t="n"/>
      <c r="ETS410" s="17" t="n"/>
      <c r="ETT410" s="17" t="n"/>
      <c r="ETU410" s="17" t="n"/>
      <c r="ETV410" s="17" t="n"/>
      <c r="ETW410" s="17" t="n"/>
      <c r="ETX410" s="17" t="n"/>
      <c r="ETY410" s="17" t="n"/>
      <c r="ETZ410" s="17" t="n"/>
      <c r="EUA410" s="17" t="n"/>
      <c r="EUB410" s="17" t="n"/>
      <c r="EUC410" s="17" t="n"/>
      <c r="EUD410" s="17" t="n"/>
      <c r="EUE410" s="17" t="n"/>
      <c r="EUF410" s="17" t="n"/>
      <c r="EUG410" s="17" t="n"/>
      <c r="EUH410" s="17" t="n"/>
      <c r="EUI410" s="17" t="n"/>
      <c r="EUJ410" s="17" t="n"/>
      <c r="EUK410" s="17" t="n"/>
      <c r="EUL410" s="17" t="n"/>
      <c r="EUM410" s="17" t="n"/>
      <c r="EUN410" s="17" t="n"/>
      <c r="EUO410" s="17" t="n"/>
      <c r="EUP410" s="17" t="n"/>
      <c r="EUQ410" s="17" t="n"/>
      <c r="EUR410" s="17" t="n"/>
      <c r="EUS410" s="17" t="n"/>
      <c r="EUT410" s="17" t="n"/>
      <c r="EUU410" s="17" t="n"/>
      <c r="EUV410" s="17" t="n"/>
      <c r="EUW410" s="17" t="n"/>
      <c r="EUX410" s="17" t="n"/>
      <c r="EUY410" s="17" t="n"/>
      <c r="EUZ410" s="17" t="n"/>
      <c r="EVA410" s="17" t="n"/>
      <c r="EVB410" s="17" t="n"/>
      <c r="EVC410" s="17" t="n"/>
      <c r="EVD410" s="17" t="n"/>
      <c r="EVE410" s="17" t="n"/>
      <c r="EVF410" s="17" t="n"/>
      <c r="EVG410" s="17" t="n"/>
      <c r="EVH410" s="17" t="n"/>
      <c r="EVI410" s="17" t="n"/>
      <c r="EVJ410" s="17" t="n"/>
      <c r="EVK410" s="17" t="n"/>
      <c r="EVL410" s="17" t="n"/>
      <c r="EVM410" s="17" t="n"/>
      <c r="EVN410" s="17" t="n"/>
      <c r="EVO410" s="17" t="n"/>
      <c r="EVP410" s="17" t="n"/>
      <c r="EVQ410" s="17" t="n"/>
      <c r="EVR410" s="17" t="n"/>
      <c r="EVS410" s="17" t="n"/>
      <c r="EVT410" s="17" t="n"/>
      <c r="EVU410" s="17" t="n"/>
      <c r="EVV410" s="17" t="n"/>
      <c r="EVW410" s="17" t="n"/>
      <c r="EVX410" s="17" t="n"/>
      <c r="EVY410" s="17" t="n"/>
      <c r="EVZ410" s="17" t="n"/>
      <c r="EWA410" s="17" t="n"/>
      <c r="EWB410" s="17" t="n"/>
      <c r="EWC410" s="17" t="n"/>
      <c r="EWD410" s="17" t="n"/>
      <c r="EWE410" s="17" t="n"/>
      <c r="EWF410" s="17" t="n"/>
      <c r="EWG410" s="17" t="n"/>
      <c r="EWH410" s="17" t="n"/>
      <c r="EWI410" s="17" t="n"/>
      <c r="EWJ410" s="17" t="n"/>
      <c r="EWK410" s="17" t="n"/>
      <c r="EWL410" s="17" t="n"/>
      <c r="EWM410" s="17" t="n"/>
      <c r="EWN410" s="17" t="n"/>
      <c r="EWO410" s="17" t="n"/>
      <c r="EWP410" s="17" t="n"/>
      <c r="EWQ410" s="17" t="n"/>
      <c r="EWR410" s="17" t="n"/>
      <c r="EWS410" s="17" t="n"/>
      <c r="EWT410" s="17" t="n"/>
      <c r="EWU410" s="17" t="n"/>
      <c r="EWV410" s="17" t="n"/>
      <c r="EWW410" s="17" t="n"/>
      <c r="EWX410" s="17" t="n"/>
      <c r="EWY410" s="17" t="n"/>
      <c r="EWZ410" s="17" t="n"/>
      <c r="EXA410" s="17" t="n"/>
      <c r="EXB410" s="17" t="n"/>
      <c r="EXC410" s="17" t="n"/>
      <c r="EXD410" s="17" t="n"/>
      <c r="EXE410" s="17" t="n"/>
      <c r="EXF410" s="17" t="n"/>
      <c r="EXG410" s="17" t="n"/>
      <c r="EXH410" s="17" t="n"/>
      <c r="EXI410" s="17" t="n"/>
      <c r="EXJ410" s="17" t="n"/>
      <c r="EXK410" s="17" t="n"/>
      <c r="EXL410" s="17" t="n"/>
      <c r="EXM410" s="17" t="n"/>
      <c r="EXN410" s="17" t="n"/>
      <c r="EXO410" s="17" t="n"/>
      <c r="EXP410" s="17" t="n"/>
      <c r="EXQ410" s="17" t="n"/>
      <c r="EXR410" s="17" t="n"/>
      <c r="EXS410" s="17" t="n"/>
      <c r="EXT410" s="17" t="n"/>
      <c r="EXU410" s="17" t="n"/>
      <c r="EXV410" s="17" t="n"/>
      <c r="EXW410" s="17" t="n"/>
      <c r="EXX410" s="17" t="n"/>
      <c r="EXY410" s="17" t="n"/>
      <c r="EXZ410" s="17" t="n"/>
      <c r="EYA410" s="17" t="n"/>
      <c r="EYB410" s="17" t="n"/>
      <c r="EYC410" s="17" t="n"/>
      <c r="EYD410" s="17" t="n"/>
      <c r="EYE410" s="17" t="n"/>
      <c r="EYF410" s="17" t="n"/>
      <c r="EYG410" s="17" t="n"/>
      <c r="EYH410" s="17" t="n"/>
      <c r="EYI410" s="17" t="n"/>
      <c r="EYJ410" s="17" t="n"/>
      <c r="EYK410" s="17" t="n"/>
      <c r="EYL410" s="17" t="n"/>
      <c r="EYM410" s="17" t="n"/>
      <c r="EYN410" s="17" t="n"/>
      <c r="EYO410" s="17" t="n"/>
      <c r="EYP410" s="17" t="n"/>
      <c r="EYQ410" s="17" t="n"/>
      <c r="EYR410" s="17" t="n"/>
      <c r="EYS410" s="17" t="n"/>
      <c r="EYT410" s="17" t="n"/>
      <c r="EYU410" s="17" t="n"/>
      <c r="EYV410" s="17" t="n"/>
      <c r="EYW410" s="17" t="n"/>
      <c r="EYX410" s="17" t="n"/>
      <c r="EYY410" s="17" t="n"/>
      <c r="EYZ410" s="17" t="n"/>
      <c r="EZA410" s="17" t="n"/>
      <c r="EZB410" s="17" t="n"/>
      <c r="EZC410" s="17" t="n"/>
      <c r="EZD410" s="17" t="n"/>
      <c r="EZE410" s="17" t="n"/>
      <c r="EZF410" s="17" t="n"/>
      <c r="EZG410" s="17" t="n"/>
      <c r="EZH410" s="17" t="n"/>
      <c r="EZI410" s="17" t="n"/>
      <c r="EZJ410" s="17" t="n"/>
      <c r="EZK410" s="17" t="n"/>
      <c r="EZL410" s="17" t="n"/>
      <c r="EZM410" s="17" t="n"/>
      <c r="EZN410" s="17" t="n"/>
      <c r="EZO410" s="17" t="n"/>
      <c r="EZP410" s="17" t="n"/>
      <c r="EZQ410" s="17" t="n"/>
      <c r="EZR410" s="17" t="n"/>
      <c r="EZS410" s="17" t="n"/>
      <c r="EZT410" s="17" t="n"/>
      <c r="EZU410" s="17" t="n"/>
      <c r="EZV410" s="17" t="n"/>
      <c r="EZW410" s="17" t="n"/>
      <c r="EZX410" s="17" t="n"/>
      <c r="EZY410" s="17" t="n"/>
      <c r="EZZ410" s="17" t="n"/>
      <c r="FAA410" s="17" t="n"/>
      <c r="FAB410" s="17" t="n"/>
      <c r="FAC410" s="17" t="n"/>
      <c r="FAD410" s="17" t="n"/>
      <c r="FAE410" s="17" t="n"/>
      <c r="FAF410" s="17" t="n"/>
      <c r="FAG410" s="17" t="n"/>
      <c r="FAH410" s="17" t="n"/>
      <c r="FAI410" s="17" t="n"/>
      <c r="FAJ410" s="17" t="n"/>
      <c r="FAK410" s="17" t="n"/>
      <c r="FAL410" s="17" t="n"/>
      <c r="FAM410" s="17" t="n"/>
      <c r="FAN410" s="17" t="n"/>
      <c r="FAO410" s="17" t="n"/>
      <c r="FAP410" s="17" t="n"/>
      <c r="FAQ410" s="17" t="n"/>
      <c r="FAR410" s="17" t="n"/>
      <c r="FAS410" s="17" t="n"/>
      <c r="FAT410" s="17" t="n"/>
      <c r="FAU410" s="17" t="n"/>
      <c r="FAV410" s="17" t="n"/>
      <c r="FAW410" s="17" t="n"/>
      <c r="FAX410" s="17" t="n"/>
      <c r="FAY410" s="17" t="n"/>
      <c r="FAZ410" s="17" t="n"/>
      <c r="FBA410" s="17" t="n"/>
      <c r="FBB410" s="17" t="n"/>
      <c r="FBC410" s="17" t="n"/>
      <c r="FBD410" s="17" t="n"/>
      <c r="FBE410" s="17" t="n"/>
      <c r="FBF410" s="17" t="n"/>
      <c r="FBG410" s="17" t="n"/>
      <c r="FBH410" s="17" t="n"/>
      <c r="FBI410" s="17" t="n"/>
      <c r="FBJ410" s="17" t="n"/>
      <c r="FBK410" s="17" t="n"/>
      <c r="FBL410" s="17" t="n"/>
      <c r="FBM410" s="17" t="n"/>
      <c r="FBN410" s="17" t="n"/>
      <c r="FBO410" s="17" t="n"/>
      <c r="FBP410" s="17" t="n"/>
      <c r="FBQ410" s="17" t="n"/>
      <c r="FBR410" s="17" t="n"/>
      <c r="FBS410" s="17" t="n"/>
      <c r="FBT410" s="17" t="n"/>
      <c r="FBU410" s="17" t="n"/>
      <c r="FBV410" s="17" t="n"/>
      <c r="FBW410" s="17" t="n"/>
      <c r="FBX410" s="17" t="n"/>
      <c r="FBY410" s="17" t="n"/>
      <c r="FBZ410" s="17" t="n"/>
      <c r="FCA410" s="17" t="n"/>
      <c r="FCB410" s="17" t="n"/>
      <c r="FCC410" s="17" t="n"/>
      <c r="FCD410" s="17" t="n"/>
      <c r="FCE410" s="17" t="n"/>
      <c r="FCF410" s="17" t="n"/>
      <c r="FCG410" s="17" t="n"/>
      <c r="FCH410" s="17" t="n"/>
      <c r="FCI410" s="17" t="n"/>
      <c r="FCJ410" s="17" t="n"/>
      <c r="FCK410" s="17" t="n"/>
      <c r="FCL410" s="17" t="n"/>
      <c r="FCM410" s="17" t="n"/>
      <c r="FCN410" s="17" t="n"/>
      <c r="FCO410" s="17" t="n"/>
      <c r="FCP410" s="17" t="n"/>
      <c r="FCQ410" s="17" t="n"/>
      <c r="FCR410" s="17" t="n"/>
      <c r="FCS410" s="17" t="n"/>
      <c r="FCT410" s="17" t="n"/>
      <c r="FCU410" s="17" t="n"/>
      <c r="FCV410" s="17" t="n"/>
      <c r="FCW410" s="17" t="n"/>
      <c r="FCX410" s="17" t="n"/>
      <c r="FCY410" s="17" t="n"/>
      <c r="FCZ410" s="17" t="n"/>
      <c r="FDA410" s="17" t="n"/>
      <c r="FDB410" s="17" t="n"/>
      <c r="FDC410" s="17" t="n"/>
      <c r="FDD410" s="17" t="n"/>
      <c r="FDE410" s="17" t="n"/>
      <c r="FDF410" s="17" t="n"/>
      <c r="FDG410" s="17" t="n"/>
      <c r="FDH410" s="17" t="n"/>
      <c r="FDI410" s="17" t="n"/>
      <c r="FDJ410" s="17" t="n"/>
      <c r="FDK410" s="17" t="n"/>
      <c r="FDL410" s="17" t="n"/>
      <c r="FDM410" s="17" t="n"/>
      <c r="FDN410" s="17" t="n"/>
      <c r="FDO410" s="17" t="n"/>
      <c r="FDP410" s="17" t="n"/>
      <c r="FDQ410" s="17" t="n"/>
      <c r="FDR410" s="17" t="n"/>
      <c r="FDS410" s="17" t="n"/>
      <c r="FDT410" s="17" t="n"/>
      <c r="FDU410" s="17" t="n"/>
      <c r="FDV410" s="17" t="n"/>
      <c r="FDW410" s="17" t="n"/>
      <c r="FDX410" s="17" t="n"/>
      <c r="FDY410" s="17" t="n"/>
      <c r="FDZ410" s="17" t="n"/>
      <c r="FEA410" s="17" t="n"/>
      <c r="FEB410" s="17" t="n"/>
      <c r="FEC410" s="17" t="n"/>
      <c r="FED410" s="17" t="n"/>
      <c r="FEE410" s="17" t="n"/>
      <c r="FEF410" s="17" t="n"/>
      <c r="FEG410" s="17" t="n"/>
      <c r="FEH410" s="17" t="n"/>
      <c r="FEI410" s="17" t="n"/>
      <c r="FEJ410" s="17" t="n"/>
      <c r="FEK410" s="17" t="n"/>
      <c r="FEL410" s="17" t="n"/>
      <c r="FEM410" s="17" t="n"/>
      <c r="FEN410" s="17" t="n"/>
      <c r="FEO410" s="17" t="n"/>
      <c r="FEP410" s="17" t="n"/>
      <c r="FEQ410" s="17" t="n"/>
      <c r="FER410" s="17" t="n"/>
      <c r="FES410" s="17" t="n"/>
      <c r="FET410" s="17" t="n"/>
      <c r="FEU410" s="17" t="n"/>
      <c r="FEV410" s="17" t="n"/>
      <c r="FEW410" s="17" t="n"/>
      <c r="FEX410" s="17" t="n"/>
      <c r="FEY410" s="17" t="n"/>
      <c r="FEZ410" s="17" t="n"/>
      <c r="FFA410" s="17" t="n"/>
      <c r="FFB410" s="17" t="n"/>
      <c r="FFC410" s="17" t="n"/>
      <c r="FFD410" s="17" t="n"/>
      <c r="FFE410" s="17" t="n"/>
      <c r="FFF410" s="17" t="n"/>
      <c r="FFG410" s="17" t="n"/>
      <c r="FFH410" s="17" t="n"/>
      <c r="FFI410" s="17" t="n"/>
      <c r="FFJ410" s="17" t="n"/>
      <c r="FFK410" s="17" t="n"/>
      <c r="FFL410" s="17" t="n"/>
      <c r="FFM410" s="17" t="n"/>
      <c r="FFN410" s="17" t="n"/>
      <c r="FFO410" s="17" t="n"/>
      <c r="FFP410" s="17" t="n"/>
      <c r="FFQ410" s="17" t="n"/>
      <c r="FFR410" s="17" t="n"/>
      <c r="FFS410" s="17" t="n"/>
      <c r="FFT410" s="17" t="n"/>
      <c r="FFU410" s="17" t="n"/>
      <c r="FFV410" s="17" t="n"/>
      <c r="FFW410" s="17" t="n"/>
      <c r="FFX410" s="17" t="n"/>
      <c r="FFY410" s="17" t="n"/>
      <c r="FFZ410" s="17" t="n"/>
      <c r="FGA410" s="17" t="n"/>
      <c r="FGB410" s="17" t="n"/>
      <c r="FGC410" s="17" t="n"/>
      <c r="FGD410" s="17" t="n"/>
      <c r="FGE410" s="17" t="n"/>
      <c r="FGF410" s="17" t="n"/>
      <c r="FGG410" s="17" t="n"/>
      <c r="FGH410" s="17" t="n"/>
      <c r="FGI410" s="17" t="n"/>
      <c r="FGJ410" s="17" t="n"/>
      <c r="FGK410" s="17" t="n"/>
      <c r="FGL410" s="17" t="n"/>
      <c r="FGM410" s="17" t="n"/>
      <c r="FGN410" s="17" t="n"/>
      <c r="FGO410" s="17" t="n"/>
      <c r="FGP410" s="17" t="n"/>
      <c r="FGQ410" s="17" t="n"/>
      <c r="FGR410" s="17" t="n"/>
      <c r="FGS410" s="17" t="n"/>
      <c r="FGT410" s="17" t="n"/>
      <c r="FGU410" s="17" t="n"/>
      <c r="FGV410" s="17" t="n"/>
      <c r="FGW410" s="17" t="n"/>
      <c r="FGX410" s="17" t="n"/>
      <c r="FGY410" s="17" t="n"/>
      <c r="FGZ410" s="17" t="n"/>
      <c r="FHA410" s="17" t="n"/>
      <c r="FHB410" s="17" t="n"/>
      <c r="FHC410" s="17" t="n"/>
      <c r="FHD410" s="17" t="n"/>
      <c r="FHE410" s="17" t="n"/>
      <c r="FHF410" s="17" t="n"/>
      <c r="FHG410" s="17" t="n"/>
      <c r="FHH410" s="17" t="n"/>
      <c r="FHI410" s="17" t="n"/>
      <c r="FHJ410" s="17" t="n"/>
      <c r="FHK410" s="17" t="n"/>
      <c r="FHL410" s="17" t="n"/>
      <c r="FHM410" s="17" t="n"/>
      <c r="FHN410" s="17" t="n"/>
      <c r="FHO410" s="17" t="n"/>
      <c r="FHP410" s="17" t="n"/>
      <c r="FHQ410" s="17" t="n"/>
      <c r="FHR410" s="17" t="n"/>
      <c r="FHS410" s="17" t="n"/>
      <c r="FHT410" s="17" t="n"/>
      <c r="FHU410" s="17" t="n"/>
      <c r="FHV410" s="17" t="n"/>
      <c r="FHW410" s="17" t="n"/>
      <c r="FHX410" s="17" t="n"/>
      <c r="FHY410" s="17" t="n"/>
      <c r="FHZ410" s="17" t="n"/>
      <c r="FIA410" s="17" t="n"/>
      <c r="FIB410" s="17" t="n"/>
      <c r="FIC410" s="17" t="n"/>
      <c r="FID410" s="17" t="n"/>
      <c r="FIE410" s="17" t="n"/>
      <c r="FIF410" s="17" t="n"/>
      <c r="FIG410" s="17" t="n"/>
      <c r="FIH410" s="17" t="n"/>
      <c r="FII410" s="17" t="n"/>
      <c r="FIJ410" s="17" t="n"/>
      <c r="FIK410" s="17" t="n"/>
      <c r="FIL410" s="17" t="n"/>
      <c r="FIM410" s="17" t="n"/>
      <c r="FIN410" s="17" t="n"/>
      <c r="FIO410" s="17" t="n"/>
      <c r="FIP410" s="17" t="n"/>
      <c r="FIQ410" s="17" t="n"/>
      <c r="FIR410" s="17" t="n"/>
      <c r="FIS410" s="17" t="n"/>
      <c r="FIT410" s="17" t="n"/>
      <c r="FIU410" s="17" t="n"/>
      <c r="FIV410" s="17" t="n"/>
      <c r="FIW410" s="17" t="n"/>
      <c r="FIX410" s="17" t="n"/>
      <c r="FIY410" s="17" t="n"/>
      <c r="FIZ410" s="17" t="n"/>
      <c r="FJA410" s="17" t="n"/>
      <c r="FJB410" s="17" t="n"/>
      <c r="FJC410" s="17" t="n"/>
      <c r="FJD410" s="17" t="n"/>
      <c r="FJE410" s="17" t="n"/>
      <c r="FJF410" s="17" t="n"/>
      <c r="FJG410" s="17" t="n"/>
      <c r="FJH410" s="17" t="n"/>
      <c r="FJI410" s="17" t="n"/>
      <c r="FJJ410" s="17" t="n"/>
      <c r="FJK410" s="17" t="n"/>
      <c r="FJL410" s="17" t="n"/>
      <c r="FJM410" s="17" t="n"/>
      <c r="FJN410" s="17" t="n"/>
      <c r="FJO410" s="17" t="n"/>
      <c r="FJP410" s="17" t="n"/>
      <c r="FJQ410" s="17" t="n"/>
      <c r="FJR410" s="17" t="n"/>
      <c r="FJS410" s="17" t="n"/>
      <c r="FJT410" s="17" t="n"/>
      <c r="FJU410" s="17" t="n"/>
      <c r="FJV410" s="17" t="n"/>
      <c r="FJW410" s="17" t="n"/>
      <c r="FJX410" s="17" t="n"/>
      <c r="FJY410" s="17" t="n"/>
      <c r="FJZ410" s="17" t="n"/>
      <c r="FKA410" s="17" t="n"/>
      <c r="FKB410" s="17" t="n"/>
      <c r="FKC410" s="17" t="n"/>
      <c r="FKD410" s="17" t="n"/>
      <c r="FKE410" s="17" t="n"/>
      <c r="FKF410" s="17" t="n"/>
      <c r="FKG410" s="17" t="n"/>
      <c r="FKH410" s="17" t="n"/>
      <c r="FKI410" s="17" t="n"/>
      <c r="FKJ410" s="17" t="n"/>
      <c r="FKK410" s="17" t="n"/>
      <c r="FKL410" s="17" t="n"/>
      <c r="FKM410" s="17" t="n"/>
      <c r="FKN410" s="17" t="n"/>
      <c r="FKO410" s="17" t="n"/>
      <c r="FKP410" s="17" t="n"/>
      <c r="FKQ410" s="17" t="n"/>
      <c r="FKR410" s="17" t="n"/>
      <c r="FKS410" s="17" t="n"/>
      <c r="FKT410" s="17" t="n"/>
      <c r="FKU410" s="17" t="n"/>
      <c r="FKV410" s="17" t="n"/>
      <c r="FKW410" s="17" t="n"/>
      <c r="FKX410" s="17" t="n"/>
      <c r="FKY410" s="17" t="n"/>
      <c r="FKZ410" s="17" t="n"/>
      <c r="FLA410" s="17" t="n"/>
      <c r="FLB410" s="17" t="n"/>
      <c r="FLC410" s="17" t="n"/>
      <c r="FLD410" s="17" t="n"/>
      <c r="FLE410" s="17" t="n"/>
      <c r="FLF410" s="17" t="n"/>
      <c r="FLG410" s="17" t="n"/>
      <c r="FLH410" s="17" t="n"/>
      <c r="FLI410" s="17" t="n"/>
      <c r="FLJ410" s="17" t="n"/>
      <c r="FLK410" s="17" t="n"/>
      <c r="FLL410" s="17" t="n"/>
      <c r="FLM410" s="17" t="n"/>
      <c r="FLN410" s="17" t="n"/>
      <c r="FLO410" s="17" t="n"/>
      <c r="FLP410" s="17" t="n"/>
      <c r="FLQ410" s="17" t="n"/>
      <c r="FLR410" s="17" t="n"/>
      <c r="FLS410" s="17" t="n"/>
      <c r="FLT410" s="17" t="n"/>
      <c r="FLU410" s="17" t="n"/>
      <c r="FLV410" s="17" t="n"/>
      <c r="FLW410" s="17" t="n"/>
      <c r="FLX410" s="17" t="n"/>
      <c r="FLY410" s="17" t="n"/>
      <c r="FLZ410" s="17" t="n"/>
      <c r="FMA410" s="17" t="n"/>
      <c r="FMB410" s="17" t="n"/>
      <c r="FMC410" s="17" t="n"/>
      <c r="FMD410" s="17" t="n"/>
      <c r="FME410" s="17" t="n"/>
      <c r="FMF410" s="17" t="n"/>
      <c r="FMG410" s="17" t="n"/>
      <c r="FMH410" s="17" t="n"/>
      <c r="FMI410" s="17" t="n"/>
      <c r="FMJ410" s="17" t="n"/>
      <c r="FMK410" s="17" t="n"/>
      <c r="FML410" s="17" t="n"/>
      <c r="FMM410" s="17" t="n"/>
      <c r="FMN410" s="17" t="n"/>
      <c r="FMO410" s="17" t="n"/>
      <c r="FMP410" s="17" t="n"/>
      <c r="FMQ410" s="17" t="n"/>
      <c r="FMR410" s="17" t="n"/>
      <c r="FMS410" s="17" t="n"/>
      <c r="FMT410" s="17" t="n"/>
      <c r="FMU410" s="17" t="n"/>
      <c r="FMV410" s="17" t="n"/>
      <c r="FMW410" s="17" t="n"/>
      <c r="FMX410" s="17" t="n"/>
      <c r="FMY410" s="17" t="n"/>
      <c r="FMZ410" s="17" t="n"/>
      <c r="FNA410" s="17" t="n"/>
      <c r="FNB410" s="17" t="n"/>
      <c r="FNC410" s="17" t="n"/>
      <c r="FND410" s="17" t="n"/>
      <c r="FNE410" s="17" t="n"/>
      <c r="FNF410" s="17" t="n"/>
      <c r="FNG410" s="17" t="n"/>
      <c r="FNH410" s="17" t="n"/>
      <c r="FNI410" s="17" t="n"/>
      <c r="FNJ410" s="17" t="n"/>
      <c r="FNK410" s="17" t="n"/>
      <c r="FNL410" s="17" t="n"/>
      <c r="FNM410" s="17" t="n"/>
      <c r="FNN410" s="17" t="n"/>
      <c r="FNO410" s="17" t="n"/>
      <c r="FNP410" s="17" t="n"/>
      <c r="FNQ410" s="17" t="n"/>
      <c r="FNR410" s="17" t="n"/>
      <c r="FNS410" s="17" t="n"/>
      <c r="FNT410" s="17" t="n"/>
      <c r="FNU410" s="17" t="n"/>
      <c r="FNV410" s="17" t="n"/>
      <c r="FNW410" s="17" t="n"/>
      <c r="FNX410" s="17" t="n"/>
      <c r="FNY410" s="17" t="n"/>
      <c r="FNZ410" s="17" t="n"/>
      <c r="FOA410" s="17" t="n"/>
      <c r="FOB410" s="17" t="n"/>
      <c r="FOC410" s="17" t="n"/>
      <c r="FOD410" s="17" t="n"/>
      <c r="FOE410" s="17" t="n"/>
      <c r="FOF410" s="17" t="n"/>
      <c r="FOG410" s="17" t="n"/>
      <c r="FOH410" s="17" t="n"/>
      <c r="FOI410" s="17" t="n"/>
      <c r="FOJ410" s="17" t="n"/>
      <c r="FOK410" s="17" t="n"/>
      <c r="FOL410" s="17" t="n"/>
      <c r="FOM410" s="17" t="n"/>
      <c r="FON410" s="17" t="n"/>
      <c r="FOO410" s="17" t="n"/>
      <c r="FOP410" s="17" t="n"/>
      <c r="FOQ410" s="17" t="n"/>
      <c r="FOR410" s="17" t="n"/>
      <c r="FOS410" s="17" t="n"/>
      <c r="FOT410" s="17" t="n"/>
      <c r="FOU410" s="17" t="n"/>
      <c r="FOV410" s="17" t="n"/>
      <c r="FOW410" s="17" t="n"/>
      <c r="FOX410" s="17" t="n"/>
      <c r="FOY410" s="17" t="n"/>
      <c r="FOZ410" s="17" t="n"/>
      <c r="FPA410" s="17" t="n"/>
      <c r="FPB410" s="17" t="n"/>
      <c r="FPC410" s="17" t="n"/>
      <c r="FPD410" s="17" t="n"/>
      <c r="FPE410" s="17" t="n"/>
      <c r="FPF410" s="17" t="n"/>
      <c r="FPG410" s="17" t="n"/>
      <c r="FPH410" s="17" t="n"/>
      <c r="FPI410" s="17" t="n"/>
      <c r="FPJ410" s="17" t="n"/>
      <c r="FPK410" s="17" t="n"/>
      <c r="FPL410" s="17" t="n"/>
      <c r="FPM410" s="17" t="n"/>
      <c r="FPN410" s="17" t="n"/>
      <c r="FPO410" s="17" t="n"/>
      <c r="FPP410" s="17" t="n"/>
      <c r="FPQ410" s="17" t="n"/>
      <c r="FPR410" s="17" t="n"/>
      <c r="FPS410" s="17" t="n"/>
      <c r="FPT410" s="17" t="n"/>
      <c r="FPU410" s="17" t="n"/>
      <c r="FPV410" s="17" t="n"/>
      <c r="FPW410" s="17" t="n"/>
      <c r="FPX410" s="17" t="n"/>
      <c r="FPY410" s="17" t="n"/>
      <c r="FPZ410" s="17" t="n"/>
      <c r="FQA410" s="17" t="n"/>
      <c r="FQB410" s="17" t="n"/>
      <c r="FQC410" s="17" t="n"/>
      <c r="FQD410" s="17" t="n"/>
      <c r="FQE410" s="17" t="n"/>
      <c r="FQF410" s="17" t="n"/>
      <c r="FQG410" s="17" t="n"/>
      <c r="FQH410" s="17" t="n"/>
      <c r="FQI410" s="17" t="n"/>
      <c r="FQJ410" s="17" t="n"/>
      <c r="FQK410" s="17" t="n"/>
      <c r="FQL410" s="17" t="n"/>
      <c r="FQM410" s="17" t="n"/>
      <c r="FQN410" s="17" t="n"/>
      <c r="FQO410" s="17" t="n"/>
      <c r="FQP410" s="17" t="n"/>
      <c r="FQQ410" s="17" t="n"/>
      <c r="FQR410" s="17" t="n"/>
      <c r="FQS410" s="17" t="n"/>
      <c r="FQT410" s="17" t="n"/>
      <c r="FQU410" s="17" t="n"/>
      <c r="FQV410" s="17" t="n"/>
      <c r="FQW410" s="17" t="n"/>
      <c r="FQX410" s="17" t="n"/>
      <c r="FQY410" s="17" t="n"/>
      <c r="FQZ410" s="17" t="n"/>
      <c r="FRA410" s="17" t="n"/>
      <c r="FRB410" s="17" t="n"/>
      <c r="FRC410" s="17" t="n"/>
      <c r="FRD410" s="17" t="n"/>
      <c r="FRE410" s="17" t="n"/>
      <c r="FRF410" s="17" t="n"/>
      <c r="FRG410" s="17" t="n"/>
      <c r="FRH410" s="17" t="n"/>
      <c r="FRI410" s="17" t="n"/>
      <c r="FRJ410" s="17" t="n"/>
      <c r="FRK410" s="17" t="n"/>
      <c r="FRL410" s="17" t="n"/>
      <c r="FRM410" s="17" t="n"/>
      <c r="FRN410" s="17" t="n"/>
      <c r="FRO410" s="17" t="n"/>
      <c r="FRP410" s="17" t="n"/>
      <c r="FRQ410" s="17" t="n"/>
      <c r="FRR410" s="17" t="n"/>
      <c r="FRS410" s="17" t="n"/>
      <c r="FRT410" s="17" t="n"/>
      <c r="FRU410" s="17" t="n"/>
      <c r="FRV410" s="17" t="n"/>
      <c r="FRW410" s="17" t="n"/>
      <c r="FRX410" s="17" t="n"/>
      <c r="FRY410" s="17" t="n"/>
      <c r="FRZ410" s="17" t="n"/>
      <c r="FSA410" s="17" t="n"/>
      <c r="FSB410" s="17" t="n"/>
      <c r="FSC410" s="17" t="n"/>
      <c r="FSD410" s="17" t="n"/>
      <c r="FSE410" s="17" t="n"/>
      <c r="FSF410" s="17" t="n"/>
      <c r="FSG410" s="17" t="n"/>
      <c r="FSH410" s="17" t="n"/>
      <c r="FSI410" s="17" t="n"/>
      <c r="FSJ410" s="17" t="n"/>
      <c r="FSK410" s="17" t="n"/>
      <c r="FSL410" s="17" t="n"/>
      <c r="FSM410" s="17" t="n"/>
      <c r="FSN410" s="17" t="n"/>
      <c r="FSO410" s="17" t="n"/>
      <c r="FSP410" s="17" t="n"/>
      <c r="FSQ410" s="17" t="n"/>
      <c r="FSR410" s="17" t="n"/>
      <c r="FSS410" s="17" t="n"/>
      <c r="FST410" s="17" t="n"/>
      <c r="FSU410" s="17" t="n"/>
      <c r="FSV410" s="17" t="n"/>
      <c r="FSW410" s="17" t="n"/>
      <c r="FSX410" s="17" t="n"/>
      <c r="FSY410" s="17" t="n"/>
      <c r="FSZ410" s="17" t="n"/>
      <c r="FTA410" s="17" t="n"/>
      <c r="FTB410" s="17" t="n"/>
      <c r="FTC410" s="17" t="n"/>
      <c r="FTD410" s="17" t="n"/>
      <c r="FTE410" s="17" t="n"/>
      <c r="FTF410" s="17" t="n"/>
      <c r="FTG410" s="17" t="n"/>
      <c r="FTH410" s="17" t="n"/>
      <c r="FTI410" s="17" t="n"/>
      <c r="FTJ410" s="17" t="n"/>
      <c r="FTK410" s="17" t="n"/>
      <c r="FTL410" s="17" t="n"/>
      <c r="FTM410" s="17" t="n"/>
      <c r="FTN410" s="17" t="n"/>
      <c r="FTO410" s="17" t="n"/>
      <c r="FTP410" s="17" t="n"/>
      <c r="FTQ410" s="17" t="n"/>
      <c r="FTR410" s="17" t="n"/>
      <c r="FTS410" s="17" t="n"/>
      <c r="FTT410" s="17" t="n"/>
      <c r="FTU410" s="17" t="n"/>
      <c r="FTV410" s="17" t="n"/>
      <c r="FTW410" s="17" t="n"/>
      <c r="FTX410" s="17" t="n"/>
      <c r="FTY410" s="17" t="n"/>
      <c r="FTZ410" s="17" t="n"/>
      <c r="FUA410" s="17" t="n"/>
      <c r="FUB410" s="17" t="n"/>
      <c r="FUC410" s="17" t="n"/>
      <c r="FUD410" s="17" t="n"/>
      <c r="FUE410" s="17" t="n"/>
      <c r="FUF410" s="17" t="n"/>
      <c r="FUG410" s="17" t="n"/>
      <c r="FUH410" s="17" t="n"/>
      <c r="FUI410" s="17" t="n"/>
      <c r="FUJ410" s="17" t="n"/>
      <c r="FUK410" s="17" t="n"/>
      <c r="FUL410" s="17" t="n"/>
      <c r="FUM410" s="17" t="n"/>
      <c r="FUN410" s="17" t="n"/>
      <c r="FUO410" s="17" t="n"/>
      <c r="FUP410" s="17" t="n"/>
      <c r="FUQ410" s="17" t="n"/>
      <c r="FUR410" s="17" t="n"/>
      <c r="FUS410" s="17" t="n"/>
      <c r="FUT410" s="17" t="n"/>
      <c r="FUU410" s="17" t="n"/>
      <c r="FUV410" s="17" t="n"/>
      <c r="FUW410" s="17" t="n"/>
      <c r="FUX410" s="17" t="n"/>
      <c r="FUY410" s="17" t="n"/>
      <c r="FUZ410" s="17" t="n"/>
      <c r="FVA410" s="17" t="n"/>
      <c r="FVB410" s="17" t="n"/>
      <c r="FVC410" s="17" t="n"/>
      <c r="FVD410" s="17" t="n"/>
      <c r="FVE410" s="17" t="n"/>
      <c r="FVF410" s="17" t="n"/>
      <c r="FVG410" s="17" t="n"/>
      <c r="FVH410" s="17" t="n"/>
      <c r="FVI410" s="17" t="n"/>
      <c r="FVJ410" s="17" t="n"/>
      <c r="FVK410" s="17" t="n"/>
      <c r="FVL410" s="17" t="n"/>
      <c r="FVM410" s="17" t="n"/>
      <c r="FVN410" s="17" t="n"/>
      <c r="FVO410" s="17" t="n"/>
      <c r="FVP410" s="17" t="n"/>
      <c r="FVQ410" s="17" t="n"/>
      <c r="FVR410" s="17" t="n"/>
      <c r="FVS410" s="17" t="n"/>
      <c r="FVT410" s="17" t="n"/>
      <c r="FVU410" s="17" t="n"/>
      <c r="FVV410" s="17" t="n"/>
      <c r="FVW410" s="17" t="n"/>
      <c r="FVX410" s="17" t="n"/>
      <c r="FVY410" s="17" t="n"/>
      <c r="FVZ410" s="17" t="n"/>
      <c r="FWA410" s="17" t="n"/>
      <c r="FWB410" s="17" t="n"/>
      <c r="FWC410" s="17" t="n"/>
      <c r="FWD410" s="17" t="n"/>
      <c r="FWE410" s="17" t="n"/>
      <c r="FWF410" s="17" t="n"/>
      <c r="FWG410" s="17" t="n"/>
      <c r="FWH410" s="17" t="n"/>
      <c r="FWI410" s="17" t="n"/>
      <c r="FWJ410" s="17" t="n"/>
      <c r="FWK410" s="17" t="n"/>
      <c r="FWL410" s="17" t="n"/>
      <c r="FWM410" s="17" t="n"/>
      <c r="FWN410" s="17" t="n"/>
      <c r="FWO410" s="17" t="n"/>
      <c r="FWP410" s="17" t="n"/>
      <c r="FWQ410" s="17" t="n"/>
      <c r="FWR410" s="17" t="n"/>
      <c r="FWS410" s="17" t="n"/>
      <c r="FWT410" s="17" t="n"/>
      <c r="FWU410" s="17" t="n"/>
      <c r="FWV410" s="17" t="n"/>
      <c r="FWW410" s="17" t="n"/>
      <c r="FWX410" s="17" t="n"/>
      <c r="FWY410" s="17" t="n"/>
      <c r="FWZ410" s="17" t="n"/>
      <c r="FXA410" s="17" t="n"/>
      <c r="FXB410" s="17" t="n"/>
      <c r="FXC410" s="17" t="n"/>
      <c r="FXD410" s="17" t="n"/>
      <c r="FXE410" s="17" t="n"/>
      <c r="FXF410" s="17" t="n"/>
      <c r="FXG410" s="17" t="n"/>
      <c r="FXH410" s="17" t="n"/>
      <c r="FXI410" s="17" t="n"/>
      <c r="FXJ410" s="17" t="n"/>
      <c r="FXK410" s="17" t="n"/>
      <c r="FXL410" s="17" t="n"/>
      <c r="FXM410" s="17" t="n"/>
      <c r="FXN410" s="17" t="n"/>
      <c r="FXO410" s="17" t="n"/>
      <c r="FXP410" s="17" t="n"/>
      <c r="FXQ410" s="17" t="n"/>
      <c r="FXR410" s="17" t="n"/>
      <c r="FXS410" s="17" t="n"/>
      <c r="FXT410" s="17" t="n"/>
      <c r="FXU410" s="17" t="n"/>
      <c r="FXV410" s="17" t="n"/>
      <c r="FXW410" s="17" t="n"/>
      <c r="FXX410" s="17" t="n"/>
      <c r="FXY410" s="17" t="n"/>
      <c r="FXZ410" s="17" t="n"/>
      <c r="FYA410" s="17" t="n"/>
      <c r="FYB410" s="17" t="n"/>
      <c r="FYC410" s="17" t="n"/>
      <c r="FYD410" s="17" t="n"/>
      <c r="FYE410" s="17" t="n"/>
      <c r="FYF410" s="17" t="n"/>
      <c r="FYG410" s="17" t="n"/>
      <c r="FYH410" s="17" t="n"/>
      <c r="FYI410" s="17" t="n"/>
      <c r="FYJ410" s="17" t="n"/>
      <c r="FYK410" s="17" t="n"/>
      <c r="FYL410" s="17" t="n"/>
      <c r="FYM410" s="17" t="n"/>
      <c r="FYN410" s="17" t="n"/>
      <c r="FYO410" s="17" t="n"/>
      <c r="FYP410" s="17" t="n"/>
      <c r="FYQ410" s="17" t="n"/>
      <c r="FYR410" s="17" t="n"/>
      <c r="FYS410" s="17" t="n"/>
      <c r="FYT410" s="17" t="n"/>
      <c r="FYU410" s="17" t="n"/>
      <c r="FYV410" s="17" t="n"/>
      <c r="FYW410" s="17" t="n"/>
      <c r="FYX410" s="17" t="n"/>
      <c r="FYY410" s="17" t="n"/>
      <c r="FYZ410" s="17" t="n"/>
      <c r="FZA410" s="17" t="n"/>
      <c r="FZB410" s="17" t="n"/>
      <c r="FZC410" s="17" t="n"/>
      <c r="FZD410" s="17" t="n"/>
      <c r="FZE410" s="17" t="n"/>
      <c r="FZF410" s="17" t="n"/>
      <c r="FZG410" s="17" t="n"/>
      <c r="FZH410" s="17" t="n"/>
      <c r="FZI410" s="17" t="n"/>
      <c r="FZJ410" s="17" t="n"/>
      <c r="FZK410" s="17" t="n"/>
      <c r="FZL410" s="17" t="n"/>
      <c r="FZM410" s="17" t="n"/>
      <c r="FZN410" s="17" t="n"/>
      <c r="FZO410" s="17" t="n"/>
      <c r="FZP410" s="17" t="n"/>
      <c r="FZQ410" s="17" t="n"/>
      <c r="FZR410" s="17" t="n"/>
      <c r="FZS410" s="17" t="n"/>
      <c r="FZT410" s="17" t="n"/>
      <c r="FZU410" s="17" t="n"/>
      <c r="FZV410" s="17" t="n"/>
      <c r="FZW410" s="17" t="n"/>
      <c r="FZX410" s="17" t="n"/>
      <c r="FZY410" s="17" t="n"/>
      <c r="FZZ410" s="17" t="n"/>
      <c r="GAA410" s="17" t="n"/>
      <c r="GAB410" s="17" t="n"/>
      <c r="GAC410" s="17" t="n"/>
      <c r="GAD410" s="17" t="n"/>
      <c r="GAE410" s="17" t="n"/>
      <c r="GAF410" s="17" t="n"/>
      <c r="GAG410" s="17" t="n"/>
      <c r="GAH410" s="17" t="n"/>
      <c r="GAI410" s="17" t="n"/>
      <c r="GAJ410" s="17" t="n"/>
      <c r="GAK410" s="17" t="n"/>
      <c r="GAL410" s="17" t="n"/>
      <c r="GAM410" s="17" t="n"/>
      <c r="GAN410" s="17" t="n"/>
      <c r="GAO410" s="17" t="n"/>
      <c r="GAP410" s="17" t="n"/>
      <c r="GAQ410" s="17" t="n"/>
      <c r="GAR410" s="17" t="n"/>
      <c r="GAS410" s="17" t="n"/>
      <c r="GAT410" s="17" t="n"/>
      <c r="GAU410" s="17" t="n"/>
      <c r="GAV410" s="17" t="n"/>
      <c r="GAW410" s="17" t="n"/>
      <c r="GAX410" s="17" t="n"/>
      <c r="GAY410" s="17" t="n"/>
      <c r="GAZ410" s="17" t="n"/>
      <c r="GBA410" s="17" t="n"/>
      <c r="GBB410" s="17" t="n"/>
      <c r="GBC410" s="17" t="n"/>
      <c r="GBD410" s="17" t="n"/>
      <c r="GBE410" s="17" t="n"/>
      <c r="GBF410" s="17" t="n"/>
      <c r="GBG410" s="17" t="n"/>
      <c r="GBH410" s="17" t="n"/>
      <c r="GBI410" s="17" t="n"/>
      <c r="GBJ410" s="17" t="n"/>
      <c r="GBK410" s="17" t="n"/>
      <c r="GBL410" s="17" t="n"/>
      <c r="GBM410" s="17" t="n"/>
      <c r="GBN410" s="17" t="n"/>
      <c r="GBO410" s="17" t="n"/>
      <c r="GBP410" s="17" t="n"/>
      <c r="GBQ410" s="17" t="n"/>
      <c r="GBR410" s="17" t="n"/>
      <c r="GBS410" s="17" t="n"/>
      <c r="GBT410" s="17" t="n"/>
      <c r="GBU410" s="17" t="n"/>
      <c r="GBV410" s="17" t="n"/>
      <c r="GBW410" s="17" t="n"/>
      <c r="GBX410" s="17" t="n"/>
      <c r="GBY410" s="17" t="n"/>
      <c r="GBZ410" s="17" t="n"/>
      <c r="GCA410" s="17" t="n"/>
      <c r="GCB410" s="17" t="n"/>
      <c r="GCC410" s="17" t="n"/>
      <c r="GCD410" s="17" t="n"/>
      <c r="GCE410" s="17" t="n"/>
      <c r="GCF410" s="17" t="n"/>
      <c r="GCG410" s="17" t="n"/>
      <c r="GCH410" s="17" t="n"/>
      <c r="GCI410" s="17" t="n"/>
      <c r="GCJ410" s="17" t="n"/>
      <c r="GCK410" s="17" t="n"/>
      <c r="GCL410" s="17" t="n"/>
      <c r="GCM410" s="17" t="n"/>
      <c r="GCN410" s="17" t="n"/>
      <c r="GCO410" s="17" t="n"/>
      <c r="GCP410" s="17" t="n"/>
      <c r="GCQ410" s="17" t="n"/>
      <c r="GCR410" s="17" t="n"/>
      <c r="GCS410" s="17" t="n"/>
      <c r="GCT410" s="17" t="n"/>
      <c r="GCU410" s="17" t="n"/>
      <c r="GCV410" s="17" t="n"/>
      <c r="GCW410" s="17" t="n"/>
      <c r="GCX410" s="17" t="n"/>
      <c r="GCY410" s="17" t="n"/>
      <c r="GCZ410" s="17" t="n"/>
      <c r="GDA410" s="17" t="n"/>
      <c r="GDB410" s="17" t="n"/>
      <c r="GDC410" s="17" t="n"/>
      <c r="GDD410" s="17" t="n"/>
      <c r="GDE410" s="17" t="n"/>
      <c r="GDF410" s="17" t="n"/>
      <c r="GDG410" s="17" t="n"/>
      <c r="GDH410" s="17" t="n"/>
      <c r="GDI410" s="17" t="n"/>
      <c r="GDJ410" s="17" t="n"/>
      <c r="GDK410" s="17" t="n"/>
      <c r="GDL410" s="17" t="n"/>
      <c r="GDM410" s="17" t="n"/>
      <c r="GDN410" s="17" t="n"/>
      <c r="GDO410" s="17" t="n"/>
      <c r="GDP410" s="17" t="n"/>
      <c r="GDQ410" s="17" t="n"/>
      <c r="GDR410" s="17" t="n"/>
      <c r="GDS410" s="17" t="n"/>
      <c r="GDT410" s="17" t="n"/>
      <c r="GDU410" s="17" t="n"/>
      <c r="GDV410" s="17" t="n"/>
      <c r="GDW410" s="17" t="n"/>
      <c r="GDX410" s="17" t="n"/>
      <c r="GDY410" s="17" t="n"/>
      <c r="GDZ410" s="17" t="n"/>
      <c r="GEA410" s="17" t="n"/>
      <c r="GEB410" s="17" t="n"/>
      <c r="GEC410" s="17" t="n"/>
      <c r="GED410" s="17" t="n"/>
      <c r="GEE410" s="17" t="n"/>
      <c r="GEF410" s="17" t="n"/>
      <c r="GEG410" s="17" t="n"/>
      <c r="GEH410" s="17" t="n"/>
      <c r="GEI410" s="17" t="n"/>
      <c r="GEJ410" s="17" t="n"/>
      <c r="GEK410" s="17" t="n"/>
      <c r="GEL410" s="17" t="n"/>
      <c r="GEM410" s="17" t="n"/>
      <c r="GEN410" s="17" t="n"/>
      <c r="GEO410" s="17" t="n"/>
      <c r="GEP410" s="17" t="n"/>
      <c r="GEQ410" s="17" t="n"/>
      <c r="GER410" s="17" t="n"/>
      <c r="GES410" s="17" t="n"/>
      <c r="GET410" s="17" t="n"/>
      <c r="GEU410" s="17" t="n"/>
      <c r="GEV410" s="17" t="n"/>
      <c r="GEW410" s="17" t="n"/>
      <c r="GEX410" s="17" t="n"/>
      <c r="GEY410" s="17" t="n"/>
      <c r="GEZ410" s="17" t="n"/>
      <c r="GFA410" s="17" t="n"/>
      <c r="GFB410" s="17" t="n"/>
      <c r="GFC410" s="17" t="n"/>
      <c r="GFD410" s="17" t="n"/>
      <c r="GFE410" s="17" t="n"/>
      <c r="GFF410" s="17" t="n"/>
      <c r="GFG410" s="17" t="n"/>
      <c r="GFH410" s="17" t="n"/>
      <c r="GFI410" s="17" t="n"/>
      <c r="GFJ410" s="17" t="n"/>
      <c r="GFK410" s="17" t="n"/>
      <c r="GFL410" s="17" t="n"/>
      <c r="GFM410" s="17" t="n"/>
      <c r="GFN410" s="17" t="n"/>
      <c r="GFO410" s="17" t="n"/>
      <c r="GFP410" s="17" t="n"/>
      <c r="GFQ410" s="17" t="n"/>
      <c r="GFR410" s="17" t="n"/>
      <c r="GFS410" s="17" t="n"/>
      <c r="GFT410" s="17" t="n"/>
      <c r="GFU410" s="17" t="n"/>
      <c r="GFV410" s="17" t="n"/>
      <c r="GFW410" s="17" t="n"/>
      <c r="GFX410" s="17" t="n"/>
      <c r="GFY410" s="17" t="n"/>
      <c r="GFZ410" s="17" t="n"/>
      <c r="GGA410" s="17" t="n"/>
      <c r="GGB410" s="17" t="n"/>
      <c r="GGC410" s="17" t="n"/>
      <c r="GGD410" s="17" t="n"/>
      <c r="GGE410" s="17" t="n"/>
      <c r="GGF410" s="17" t="n"/>
      <c r="GGG410" s="17" t="n"/>
      <c r="GGH410" s="17" t="n"/>
      <c r="GGI410" s="17" t="n"/>
      <c r="GGJ410" s="17" t="n"/>
      <c r="GGK410" s="17" t="n"/>
      <c r="GGL410" s="17" t="n"/>
      <c r="GGM410" s="17" t="n"/>
      <c r="GGN410" s="17" t="n"/>
      <c r="GGO410" s="17" t="n"/>
      <c r="GGP410" s="17" t="n"/>
      <c r="GGQ410" s="17" t="n"/>
      <c r="GGR410" s="17" t="n"/>
      <c r="GGS410" s="17" t="n"/>
      <c r="GGT410" s="17" t="n"/>
      <c r="GGU410" s="17" t="n"/>
      <c r="GGV410" s="17" t="n"/>
      <c r="GGW410" s="17" t="n"/>
      <c r="GGX410" s="17" t="n"/>
      <c r="GGY410" s="17" t="n"/>
      <c r="GGZ410" s="17" t="n"/>
      <c r="GHA410" s="17" t="n"/>
      <c r="GHB410" s="17" t="n"/>
      <c r="GHC410" s="17" t="n"/>
      <c r="GHD410" s="17" t="n"/>
      <c r="GHE410" s="17" t="n"/>
      <c r="GHF410" s="17" t="n"/>
      <c r="GHG410" s="17" t="n"/>
      <c r="GHH410" s="17" t="n"/>
      <c r="GHI410" s="17" t="n"/>
      <c r="GHJ410" s="17" t="n"/>
      <c r="GHK410" s="17" t="n"/>
      <c r="GHL410" s="17" t="n"/>
      <c r="GHM410" s="17" t="n"/>
      <c r="GHN410" s="17" t="n"/>
      <c r="GHO410" s="17" t="n"/>
      <c r="GHP410" s="17" t="n"/>
      <c r="GHQ410" s="17" t="n"/>
      <c r="GHR410" s="17" t="n"/>
      <c r="GHS410" s="17" t="n"/>
      <c r="GHT410" s="17" t="n"/>
      <c r="GHU410" s="17" t="n"/>
      <c r="GHV410" s="17" t="n"/>
      <c r="GHW410" s="17" t="n"/>
      <c r="GHX410" s="17" t="n"/>
      <c r="GHY410" s="17" t="n"/>
      <c r="GHZ410" s="17" t="n"/>
      <c r="GIA410" s="17" t="n"/>
      <c r="GIB410" s="17" t="n"/>
      <c r="GIC410" s="17" t="n"/>
      <c r="GID410" s="17" t="n"/>
      <c r="GIE410" s="17" t="n"/>
      <c r="GIF410" s="17" t="n"/>
      <c r="GIG410" s="17" t="n"/>
      <c r="GIH410" s="17" t="n"/>
      <c r="GII410" s="17" t="n"/>
      <c r="GIJ410" s="17" t="n"/>
      <c r="GIK410" s="17" t="n"/>
      <c r="GIL410" s="17" t="n"/>
      <c r="GIM410" s="17" t="n"/>
      <c r="GIN410" s="17" t="n"/>
      <c r="GIO410" s="17" t="n"/>
      <c r="GIP410" s="17" t="n"/>
      <c r="GIQ410" s="17" t="n"/>
      <c r="GIR410" s="17" t="n"/>
      <c r="GIS410" s="17" t="n"/>
      <c r="GIT410" s="17" t="n"/>
      <c r="GIU410" s="17" t="n"/>
      <c r="GIV410" s="17" t="n"/>
      <c r="GIW410" s="17" t="n"/>
      <c r="GIX410" s="17" t="n"/>
      <c r="GIY410" s="17" t="n"/>
      <c r="GIZ410" s="17" t="n"/>
      <c r="GJA410" s="17" t="n"/>
      <c r="GJB410" s="17" t="n"/>
      <c r="GJC410" s="17" t="n"/>
      <c r="GJD410" s="17" t="n"/>
      <c r="GJE410" s="17" t="n"/>
      <c r="GJF410" s="17" t="n"/>
      <c r="GJG410" s="17" t="n"/>
      <c r="GJH410" s="17" t="n"/>
      <c r="GJI410" s="17" t="n"/>
      <c r="GJJ410" s="17" t="n"/>
      <c r="GJK410" s="17" t="n"/>
      <c r="GJL410" s="17" t="n"/>
      <c r="GJM410" s="17" t="n"/>
      <c r="GJN410" s="17" t="n"/>
      <c r="GJO410" s="17" t="n"/>
      <c r="GJP410" s="17" t="n"/>
      <c r="GJQ410" s="17" t="n"/>
      <c r="GJR410" s="17" t="n"/>
      <c r="GJS410" s="17" t="n"/>
      <c r="GJT410" s="17" t="n"/>
      <c r="GJU410" s="17" t="n"/>
      <c r="GJV410" s="17" t="n"/>
      <c r="GJW410" s="17" t="n"/>
      <c r="GJX410" s="17" t="n"/>
      <c r="GJY410" s="17" t="n"/>
      <c r="GJZ410" s="17" t="n"/>
      <c r="GKA410" s="17" t="n"/>
      <c r="GKB410" s="17" t="n"/>
      <c r="GKC410" s="17" t="n"/>
      <c r="GKD410" s="17" t="n"/>
      <c r="GKE410" s="17" t="n"/>
      <c r="GKF410" s="17" t="n"/>
      <c r="GKG410" s="17" t="n"/>
      <c r="GKH410" s="17" t="n"/>
      <c r="GKI410" s="17" t="n"/>
      <c r="GKJ410" s="17" t="n"/>
      <c r="GKK410" s="17" t="n"/>
      <c r="GKL410" s="17" t="n"/>
      <c r="GKM410" s="17" t="n"/>
      <c r="GKN410" s="17" t="n"/>
      <c r="GKO410" s="17" t="n"/>
      <c r="GKP410" s="17" t="n"/>
      <c r="GKQ410" s="17" t="n"/>
      <c r="GKR410" s="17" t="n"/>
      <c r="GKS410" s="17" t="n"/>
      <c r="GKT410" s="17" t="n"/>
      <c r="GKU410" s="17" t="n"/>
      <c r="GKV410" s="17" t="n"/>
      <c r="GKW410" s="17" t="n"/>
      <c r="GKX410" s="17" t="n"/>
      <c r="GKY410" s="17" t="n"/>
      <c r="GKZ410" s="17" t="n"/>
      <c r="GLA410" s="17" t="n"/>
      <c r="GLB410" s="17" t="n"/>
      <c r="GLC410" s="17" t="n"/>
      <c r="GLD410" s="17" t="n"/>
      <c r="GLE410" s="17" t="n"/>
      <c r="GLF410" s="17" t="n"/>
      <c r="GLG410" s="17" t="n"/>
      <c r="GLH410" s="17" t="n"/>
      <c r="GLI410" s="17" t="n"/>
      <c r="GLJ410" s="17" t="n"/>
      <c r="GLK410" s="17" t="n"/>
      <c r="GLL410" s="17" t="n"/>
      <c r="GLM410" s="17" t="n"/>
      <c r="GLN410" s="17" t="n"/>
      <c r="GLO410" s="17" t="n"/>
      <c r="GLP410" s="17" t="n"/>
      <c r="GLQ410" s="17" t="n"/>
      <c r="GLR410" s="17" t="n"/>
      <c r="GLS410" s="17" t="n"/>
      <c r="GLT410" s="17" t="n"/>
      <c r="GLU410" s="17" t="n"/>
      <c r="GLV410" s="17" t="n"/>
      <c r="GLW410" s="17" t="n"/>
      <c r="GLX410" s="17" t="n"/>
      <c r="GLY410" s="17" t="n"/>
      <c r="GLZ410" s="17" t="n"/>
      <c r="GMA410" s="17" t="n"/>
      <c r="GMB410" s="17" t="n"/>
      <c r="GMC410" s="17" t="n"/>
      <c r="GMD410" s="17" t="n"/>
      <c r="GME410" s="17" t="n"/>
      <c r="GMF410" s="17" t="n"/>
      <c r="GMG410" s="17" t="n"/>
      <c r="GMH410" s="17" t="n"/>
      <c r="GMI410" s="17" t="n"/>
      <c r="GMJ410" s="17" t="n"/>
      <c r="GMK410" s="17" t="n"/>
      <c r="GML410" s="17" t="n"/>
      <c r="GMM410" s="17" t="n"/>
      <c r="GMN410" s="17" t="n"/>
      <c r="GMO410" s="17" t="n"/>
      <c r="GMP410" s="17" t="n"/>
      <c r="GMQ410" s="17" t="n"/>
      <c r="GMR410" s="17" t="n"/>
      <c r="GMS410" s="17" t="n"/>
      <c r="GMT410" s="17" t="n"/>
      <c r="GMU410" s="17" t="n"/>
      <c r="GMV410" s="17" t="n"/>
      <c r="GMW410" s="17" t="n"/>
      <c r="GMX410" s="17" t="n"/>
      <c r="GMY410" s="17" t="n"/>
      <c r="GMZ410" s="17" t="n"/>
      <c r="GNA410" s="17" t="n"/>
      <c r="GNB410" s="17" t="n"/>
      <c r="GNC410" s="17" t="n"/>
      <c r="GND410" s="17" t="n"/>
      <c r="GNE410" s="17" t="n"/>
      <c r="GNF410" s="17" t="n"/>
      <c r="GNG410" s="17" t="n"/>
      <c r="GNH410" s="17" t="n"/>
      <c r="GNI410" s="17" t="n"/>
      <c r="GNJ410" s="17" t="n"/>
      <c r="GNK410" s="17" t="n"/>
      <c r="GNL410" s="17" t="n"/>
      <c r="GNM410" s="17" t="n"/>
      <c r="GNN410" s="17" t="n"/>
      <c r="GNO410" s="17" t="n"/>
      <c r="GNP410" s="17" t="n"/>
      <c r="GNQ410" s="17" t="n"/>
      <c r="GNR410" s="17" t="n"/>
      <c r="GNS410" s="17" t="n"/>
      <c r="GNT410" s="17" t="n"/>
      <c r="GNU410" s="17" t="n"/>
      <c r="GNV410" s="17" t="n"/>
      <c r="GNW410" s="17" t="n"/>
      <c r="GNX410" s="17" t="n"/>
      <c r="GNY410" s="17" t="n"/>
      <c r="GNZ410" s="17" t="n"/>
      <c r="GOA410" s="17" t="n"/>
      <c r="GOB410" s="17" t="n"/>
      <c r="GOC410" s="17" t="n"/>
      <c r="GOD410" s="17" t="n"/>
      <c r="GOE410" s="17" t="n"/>
      <c r="GOF410" s="17" t="n"/>
      <c r="GOG410" s="17" t="n"/>
      <c r="GOH410" s="17" t="n"/>
      <c r="GOI410" s="17" t="n"/>
      <c r="GOJ410" s="17" t="n"/>
      <c r="GOK410" s="17" t="n"/>
      <c r="GOL410" s="17" t="n"/>
      <c r="GOM410" s="17" t="n"/>
      <c r="GON410" s="17" t="n"/>
      <c r="GOO410" s="17" t="n"/>
      <c r="GOP410" s="17" t="n"/>
      <c r="GOQ410" s="17" t="n"/>
      <c r="GOR410" s="17" t="n"/>
      <c r="GOS410" s="17" t="n"/>
      <c r="GOT410" s="17" t="n"/>
      <c r="GOU410" s="17" t="n"/>
      <c r="GOV410" s="17" t="n"/>
      <c r="GOW410" s="17" t="n"/>
      <c r="GOX410" s="17" t="n"/>
      <c r="GOY410" s="17" t="n"/>
      <c r="GOZ410" s="17" t="n"/>
      <c r="GPA410" s="17" t="n"/>
      <c r="GPB410" s="17" t="n"/>
      <c r="GPC410" s="17" t="n"/>
      <c r="GPD410" s="17" t="n"/>
      <c r="GPE410" s="17" t="n"/>
      <c r="GPF410" s="17" t="n"/>
      <c r="GPG410" s="17" t="n"/>
      <c r="GPH410" s="17" t="n"/>
      <c r="GPI410" s="17" t="n"/>
      <c r="GPJ410" s="17" t="n"/>
      <c r="GPK410" s="17" t="n"/>
      <c r="GPL410" s="17" t="n"/>
      <c r="GPM410" s="17" t="n"/>
      <c r="GPN410" s="17" t="n"/>
      <c r="GPO410" s="17" t="n"/>
      <c r="GPP410" s="17" t="n"/>
      <c r="GPQ410" s="17" t="n"/>
      <c r="GPR410" s="17" t="n"/>
      <c r="GPS410" s="17" t="n"/>
      <c r="GPT410" s="17" t="n"/>
      <c r="GPU410" s="17" t="n"/>
      <c r="GPV410" s="17" t="n"/>
      <c r="GPW410" s="17" t="n"/>
      <c r="GPX410" s="17" t="n"/>
      <c r="GPY410" s="17" t="n"/>
      <c r="GPZ410" s="17" t="n"/>
      <c r="GQA410" s="17" t="n"/>
      <c r="GQB410" s="17" t="n"/>
      <c r="GQC410" s="17" t="n"/>
      <c r="GQD410" s="17" t="n"/>
      <c r="GQE410" s="17" t="n"/>
      <c r="GQF410" s="17" t="n"/>
      <c r="GQG410" s="17" t="n"/>
      <c r="GQH410" s="17" t="n"/>
      <c r="GQI410" s="17" t="n"/>
      <c r="GQJ410" s="17" t="n"/>
      <c r="GQK410" s="17" t="n"/>
      <c r="GQL410" s="17" t="n"/>
      <c r="GQM410" s="17" t="n"/>
      <c r="GQN410" s="17" t="n"/>
      <c r="GQO410" s="17" t="n"/>
      <c r="GQP410" s="17" t="n"/>
      <c r="GQQ410" s="17" t="n"/>
      <c r="GQR410" s="17" t="n"/>
      <c r="GQS410" s="17" t="n"/>
      <c r="GQT410" s="17" t="n"/>
      <c r="GQU410" s="17" t="n"/>
      <c r="GQV410" s="17" t="n"/>
      <c r="GQW410" s="17" t="n"/>
      <c r="GQX410" s="17" t="n"/>
      <c r="GQY410" s="17" t="n"/>
      <c r="GQZ410" s="17" t="n"/>
      <c r="GRA410" s="17" t="n"/>
      <c r="GRB410" s="17" t="n"/>
      <c r="GRC410" s="17" t="n"/>
      <c r="GRD410" s="17" t="n"/>
      <c r="GRE410" s="17" t="n"/>
      <c r="GRF410" s="17" t="n"/>
      <c r="GRG410" s="17" t="n"/>
      <c r="GRH410" s="17" t="n"/>
      <c r="GRI410" s="17" t="n"/>
      <c r="GRJ410" s="17" t="n"/>
      <c r="GRK410" s="17" t="n"/>
      <c r="GRL410" s="17" t="n"/>
      <c r="GRM410" s="17" t="n"/>
      <c r="GRN410" s="17" t="n"/>
      <c r="GRO410" s="17" t="n"/>
      <c r="GRP410" s="17" t="n"/>
      <c r="GRQ410" s="17" t="n"/>
      <c r="GRR410" s="17" t="n"/>
      <c r="GRS410" s="17" t="n"/>
      <c r="GRT410" s="17" t="n"/>
      <c r="GRU410" s="17" t="n"/>
      <c r="GRV410" s="17" t="n"/>
      <c r="GRW410" s="17" t="n"/>
      <c r="GRX410" s="17" t="n"/>
      <c r="GRY410" s="17" t="n"/>
      <c r="GRZ410" s="17" t="n"/>
      <c r="GSA410" s="17" t="n"/>
      <c r="GSB410" s="17" t="n"/>
      <c r="GSC410" s="17" t="n"/>
      <c r="GSD410" s="17" t="n"/>
      <c r="GSE410" s="17" t="n"/>
      <c r="GSF410" s="17" t="n"/>
      <c r="GSG410" s="17" t="n"/>
      <c r="GSH410" s="17" t="n"/>
      <c r="GSI410" s="17" t="n"/>
      <c r="GSJ410" s="17" t="n"/>
      <c r="GSK410" s="17" t="n"/>
      <c r="GSL410" s="17" t="n"/>
      <c r="GSM410" s="17" t="n"/>
      <c r="GSN410" s="17" t="n"/>
      <c r="GSO410" s="17" t="n"/>
      <c r="GSP410" s="17" t="n"/>
      <c r="GSQ410" s="17" t="n"/>
      <c r="GSR410" s="17" t="n"/>
      <c r="GSS410" s="17" t="n"/>
      <c r="GST410" s="17" t="n"/>
      <c r="GSU410" s="17" t="n"/>
      <c r="GSV410" s="17" t="n"/>
      <c r="GSW410" s="17" t="n"/>
      <c r="GSX410" s="17" t="n"/>
      <c r="GSY410" s="17" t="n"/>
      <c r="GSZ410" s="17" t="n"/>
      <c r="GTA410" s="17" t="n"/>
      <c r="GTB410" s="17" t="n"/>
      <c r="GTC410" s="17" t="n"/>
      <c r="GTD410" s="17" t="n"/>
      <c r="GTE410" s="17" t="n"/>
      <c r="GTF410" s="17" t="n"/>
      <c r="GTG410" s="17" t="n"/>
      <c r="GTH410" s="17" t="n"/>
      <c r="GTI410" s="17" t="n"/>
      <c r="GTJ410" s="17" t="n"/>
      <c r="GTK410" s="17" t="n"/>
      <c r="GTL410" s="17" t="n"/>
      <c r="GTM410" s="17" t="n"/>
      <c r="GTN410" s="17" t="n"/>
      <c r="GTO410" s="17" t="n"/>
      <c r="GTP410" s="17" t="n"/>
      <c r="GTQ410" s="17" t="n"/>
      <c r="GTR410" s="17" t="n"/>
      <c r="GTS410" s="17" t="n"/>
      <c r="GTT410" s="17" t="n"/>
      <c r="GTU410" s="17" t="n"/>
      <c r="GTV410" s="17" t="n"/>
      <c r="GTW410" s="17" t="n"/>
      <c r="GTX410" s="17" t="n"/>
      <c r="GTY410" s="17" t="n"/>
      <c r="GTZ410" s="17" t="n"/>
      <c r="GUA410" s="17" t="n"/>
      <c r="GUB410" s="17" t="n"/>
      <c r="GUC410" s="17" t="n"/>
      <c r="GUD410" s="17" t="n"/>
      <c r="GUE410" s="17" t="n"/>
      <c r="GUF410" s="17" t="n"/>
      <c r="GUG410" s="17" t="n"/>
      <c r="GUH410" s="17" t="n"/>
      <c r="GUI410" s="17" t="n"/>
      <c r="GUJ410" s="17" t="n"/>
      <c r="GUK410" s="17" t="n"/>
      <c r="GUL410" s="17" t="n"/>
      <c r="GUM410" s="17" t="n"/>
      <c r="GUN410" s="17" t="n"/>
      <c r="GUO410" s="17" t="n"/>
      <c r="GUP410" s="17" t="n"/>
      <c r="GUQ410" s="17" t="n"/>
      <c r="GUR410" s="17" t="n"/>
      <c r="GUS410" s="17" t="n"/>
      <c r="GUT410" s="17" t="n"/>
      <c r="GUU410" s="17" t="n"/>
      <c r="GUV410" s="17" t="n"/>
      <c r="GUW410" s="17" t="n"/>
      <c r="GUX410" s="17" t="n"/>
      <c r="GUY410" s="17" t="n"/>
      <c r="GUZ410" s="17" t="n"/>
      <c r="GVA410" s="17" t="n"/>
      <c r="GVB410" s="17" t="n"/>
      <c r="GVC410" s="17" t="n"/>
      <c r="GVD410" s="17" t="n"/>
      <c r="GVE410" s="17" t="n"/>
      <c r="GVF410" s="17" t="n"/>
      <c r="GVG410" s="17" t="n"/>
      <c r="GVH410" s="17" t="n"/>
      <c r="GVI410" s="17" t="n"/>
      <c r="GVJ410" s="17" t="n"/>
      <c r="GVK410" s="17" t="n"/>
      <c r="GVL410" s="17" t="n"/>
      <c r="GVM410" s="17" t="n"/>
      <c r="GVN410" s="17" t="n"/>
      <c r="GVO410" s="17" t="n"/>
      <c r="GVP410" s="17" t="n"/>
      <c r="GVQ410" s="17" t="n"/>
      <c r="GVR410" s="17" t="n"/>
      <c r="GVS410" s="17" t="n"/>
      <c r="GVT410" s="17" t="n"/>
      <c r="GVU410" s="17" t="n"/>
      <c r="GVV410" s="17" t="n"/>
      <c r="GVW410" s="17" t="n"/>
      <c r="GVX410" s="17" t="n"/>
      <c r="GVY410" s="17" t="n"/>
      <c r="GVZ410" s="17" t="n"/>
      <c r="GWA410" s="17" t="n"/>
      <c r="GWB410" s="17" t="n"/>
      <c r="GWC410" s="17" t="n"/>
      <c r="GWD410" s="17" t="n"/>
      <c r="GWE410" s="17" t="n"/>
      <c r="GWF410" s="17" t="n"/>
      <c r="GWG410" s="17" t="n"/>
      <c r="GWH410" s="17" t="n"/>
      <c r="GWI410" s="17" t="n"/>
      <c r="GWJ410" s="17" t="n"/>
      <c r="GWK410" s="17" t="n"/>
      <c r="GWL410" s="17" t="n"/>
      <c r="GWM410" s="17" t="n"/>
      <c r="GWN410" s="17" t="n"/>
      <c r="GWO410" s="17" t="n"/>
      <c r="GWP410" s="17" t="n"/>
      <c r="GWQ410" s="17" t="n"/>
      <c r="GWR410" s="17" t="n"/>
      <c r="GWS410" s="17" t="n"/>
      <c r="GWT410" s="17" t="n"/>
      <c r="GWU410" s="17" t="n"/>
      <c r="GWV410" s="17" t="n"/>
      <c r="GWW410" s="17" t="n"/>
      <c r="GWX410" s="17" t="n"/>
      <c r="GWY410" s="17" t="n"/>
      <c r="GWZ410" s="17" t="n"/>
      <c r="GXA410" s="17" t="n"/>
      <c r="GXB410" s="17" t="n"/>
      <c r="GXC410" s="17" t="n"/>
      <c r="GXD410" s="17" t="n"/>
      <c r="GXE410" s="17" t="n"/>
      <c r="GXF410" s="17" t="n"/>
      <c r="GXG410" s="17" t="n"/>
      <c r="GXH410" s="17" t="n"/>
      <c r="GXI410" s="17" t="n"/>
      <c r="GXJ410" s="17" t="n"/>
      <c r="GXK410" s="17" t="n"/>
      <c r="GXL410" s="17" t="n"/>
      <c r="GXM410" s="17" t="n"/>
      <c r="GXN410" s="17" t="n"/>
      <c r="GXO410" s="17" t="n"/>
      <c r="GXP410" s="17" t="n"/>
      <c r="GXQ410" s="17" t="n"/>
      <c r="GXR410" s="17" t="n"/>
      <c r="GXS410" s="17" t="n"/>
      <c r="GXT410" s="17" t="n"/>
      <c r="GXU410" s="17" t="n"/>
      <c r="GXV410" s="17" t="n"/>
      <c r="GXW410" s="17" t="n"/>
      <c r="GXX410" s="17" t="n"/>
      <c r="GXY410" s="17" t="n"/>
      <c r="GXZ410" s="17" t="n"/>
      <c r="GYA410" s="17" t="n"/>
      <c r="GYB410" s="17" t="n"/>
      <c r="GYC410" s="17" t="n"/>
      <c r="GYD410" s="17" t="n"/>
      <c r="GYE410" s="17" t="n"/>
      <c r="GYF410" s="17" t="n"/>
      <c r="GYG410" s="17" t="n"/>
      <c r="GYH410" s="17" t="n"/>
      <c r="GYI410" s="17" t="n"/>
      <c r="GYJ410" s="17" t="n"/>
      <c r="GYK410" s="17" t="n"/>
      <c r="GYL410" s="17" t="n"/>
      <c r="GYM410" s="17" t="n"/>
      <c r="GYN410" s="17" t="n"/>
      <c r="GYO410" s="17" t="n"/>
      <c r="GYP410" s="17" t="n"/>
      <c r="GYQ410" s="17" t="n"/>
      <c r="GYR410" s="17" t="n"/>
      <c r="GYS410" s="17" t="n"/>
      <c r="GYT410" s="17" t="n"/>
      <c r="GYU410" s="17" t="n"/>
      <c r="GYV410" s="17" t="n"/>
      <c r="GYW410" s="17" t="n"/>
      <c r="GYX410" s="17" t="n"/>
      <c r="GYY410" s="17" t="n"/>
      <c r="GYZ410" s="17" t="n"/>
      <c r="GZA410" s="17" t="n"/>
      <c r="GZB410" s="17" t="n"/>
      <c r="GZC410" s="17" t="n"/>
      <c r="GZD410" s="17" t="n"/>
      <c r="GZE410" s="17" t="n"/>
      <c r="GZF410" s="17" t="n"/>
      <c r="GZG410" s="17" t="n"/>
      <c r="GZH410" s="17" t="n"/>
      <c r="GZI410" s="17" t="n"/>
      <c r="GZJ410" s="17" t="n"/>
      <c r="GZK410" s="17" t="n"/>
      <c r="GZL410" s="17" t="n"/>
      <c r="GZM410" s="17" t="n"/>
      <c r="GZN410" s="17" t="n"/>
      <c r="GZO410" s="17" t="n"/>
      <c r="GZP410" s="17" t="n"/>
      <c r="GZQ410" s="17" t="n"/>
      <c r="GZR410" s="17" t="n"/>
      <c r="GZS410" s="17" t="n"/>
      <c r="GZT410" s="17" t="n"/>
      <c r="GZU410" s="17" t="n"/>
      <c r="GZV410" s="17" t="n"/>
      <c r="GZW410" s="17" t="n"/>
      <c r="GZX410" s="17" t="n"/>
      <c r="GZY410" s="17" t="n"/>
      <c r="GZZ410" s="17" t="n"/>
      <c r="HAA410" s="17" t="n"/>
      <c r="HAB410" s="17" t="n"/>
      <c r="HAC410" s="17" t="n"/>
      <c r="HAD410" s="17" t="n"/>
      <c r="HAE410" s="17" t="n"/>
      <c r="HAF410" s="17" t="n"/>
      <c r="HAG410" s="17" t="n"/>
      <c r="HAH410" s="17" t="n"/>
      <c r="HAI410" s="17" t="n"/>
      <c r="HAJ410" s="17" t="n"/>
      <c r="HAK410" s="17" t="n"/>
      <c r="HAL410" s="17" t="n"/>
      <c r="HAM410" s="17" t="n"/>
      <c r="HAN410" s="17" t="n"/>
      <c r="HAO410" s="17" t="n"/>
      <c r="HAP410" s="17" t="n"/>
      <c r="HAQ410" s="17" t="n"/>
      <c r="HAR410" s="17" t="n"/>
      <c r="HAS410" s="17" t="n"/>
      <c r="HAT410" s="17" t="n"/>
      <c r="HAU410" s="17" t="n"/>
      <c r="HAV410" s="17" t="n"/>
      <c r="HAW410" s="17" t="n"/>
      <c r="HAX410" s="17" t="n"/>
      <c r="HAY410" s="17" t="n"/>
      <c r="HAZ410" s="17" t="n"/>
      <c r="HBA410" s="17" t="n"/>
      <c r="HBB410" s="17" t="n"/>
      <c r="HBC410" s="17" t="n"/>
      <c r="HBD410" s="17" t="n"/>
      <c r="HBE410" s="17" t="n"/>
      <c r="HBF410" s="17" t="n"/>
      <c r="HBG410" s="17" t="n"/>
      <c r="HBH410" s="17" t="n"/>
      <c r="HBI410" s="17" t="n"/>
      <c r="HBJ410" s="17" t="n"/>
      <c r="HBK410" s="17" t="n"/>
      <c r="HBL410" s="17" t="n"/>
      <c r="HBM410" s="17" t="n"/>
      <c r="HBN410" s="17" t="n"/>
      <c r="HBO410" s="17" t="n"/>
      <c r="HBP410" s="17" t="n"/>
      <c r="HBQ410" s="17" t="n"/>
      <c r="HBR410" s="17" t="n"/>
      <c r="HBS410" s="17" t="n"/>
      <c r="HBT410" s="17" t="n"/>
      <c r="HBU410" s="17" t="n"/>
      <c r="HBV410" s="17" t="n"/>
      <c r="HBW410" s="17" t="n"/>
      <c r="HBX410" s="17" t="n"/>
      <c r="HBY410" s="17" t="n"/>
      <c r="HBZ410" s="17" t="n"/>
      <c r="HCA410" s="17" t="n"/>
      <c r="HCB410" s="17" t="n"/>
      <c r="HCC410" s="17" t="n"/>
      <c r="HCD410" s="17" t="n"/>
      <c r="HCE410" s="17" t="n"/>
      <c r="HCF410" s="17" t="n"/>
      <c r="HCG410" s="17" t="n"/>
      <c r="HCH410" s="17" t="n"/>
      <c r="HCI410" s="17" t="n"/>
      <c r="HCJ410" s="17" t="n"/>
      <c r="HCK410" s="17" t="n"/>
      <c r="HCL410" s="17" t="n"/>
      <c r="HCM410" s="17" t="n"/>
      <c r="HCN410" s="17" t="n"/>
      <c r="HCO410" s="17" t="n"/>
      <c r="HCP410" s="17" t="n"/>
      <c r="HCQ410" s="17" t="n"/>
      <c r="HCR410" s="17" t="n"/>
      <c r="HCS410" s="17" t="n"/>
      <c r="HCT410" s="17" t="n"/>
      <c r="HCU410" s="17" t="n"/>
      <c r="HCV410" s="17" t="n"/>
      <c r="HCW410" s="17" t="n"/>
      <c r="HCX410" s="17" t="n"/>
      <c r="HCY410" s="17" t="n"/>
      <c r="HCZ410" s="17" t="n"/>
      <c r="HDA410" s="17" t="n"/>
      <c r="HDB410" s="17" t="n"/>
      <c r="HDC410" s="17" t="n"/>
      <c r="HDD410" s="17" t="n"/>
      <c r="HDE410" s="17" t="n"/>
      <c r="HDF410" s="17" t="n"/>
      <c r="HDG410" s="17" t="n"/>
      <c r="HDH410" s="17" t="n"/>
      <c r="HDI410" s="17" t="n"/>
      <c r="HDJ410" s="17" t="n"/>
      <c r="HDK410" s="17" t="n"/>
      <c r="HDL410" s="17" t="n"/>
      <c r="HDM410" s="17" t="n"/>
      <c r="HDN410" s="17" t="n"/>
      <c r="HDO410" s="17" t="n"/>
      <c r="HDP410" s="17" t="n"/>
      <c r="HDQ410" s="17" t="n"/>
      <c r="HDR410" s="17" t="n"/>
      <c r="HDS410" s="17" t="n"/>
      <c r="HDT410" s="17" t="n"/>
      <c r="HDU410" s="17" t="n"/>
      <c r="HDV410" s="17" t="n"/>
      <c r="HDW410" s="17" t="n"/>
      <c r="HDX410" s="17" t="n"/>
      <c r="HDY410" s="17" t="n"/>
      <c r="HDZ410" s="17" t="n"/>
      <c r="HEA410" s="17" t="n"/>
      <c r="HEB410" s="17" t="n"/>
      <c r="HEC410" s="17" t="n"/>
      <c r="HED410" s="17" t="n"/>
      <c r="HEE410" s="17" t="n"/>
      <c r="HEF410" s="17" t="n"/>
      <c r="HEG410" s="17" t="n"/>
      <c r="HEH410" s="17" t="n"/>
      <c r="HEI410" s="17" t="n"/>
      <c r="HEJ410" s="17" t="n"/>
      <c r="HEK410" s="17" t="n"/>
      <c r="HEL410" s="17" t="n"/>
      <c r="HEM410" s="17" t="n"/>
      <c r="HEN410" s="17" t="n"/>
      <c r="HEO410" s="17" t="n"/>
      <c r="HEP410" s="17" t="n"/>
      <c r="HEQ410" s="17" t="n"/>
      <c r="HER410" s="17" t="n"/>
      <c r="HES410" s="17" t="n"/>
      <c r="HET410" s="17" t="n"/>
      <c r="HEU410" s="17" t="n"/>
      <c r="HEV410" s="17" t="n"/>
      <c r="HEW410" s="17" t="n"/>
      <c r="HEX410" s="17" t="n"/>
      <c r="HEY410" s="17" t="n"/>
      <c r="HEZ410" s="17" t="n"/>
      <c r="HFA410" s="17" t="n"/>
      <c r="HFB410" s="17" t="n"/>
      <c r="HFC410" s="17" t="n"/>
      <c r="HFD410" s="17" t="n"/>
      <c r="HFE410" s="17" t="n"/>
      <c r="HFF410" s="17" t="n"/>
      <c r="HFG410" s="17" t="n"/>
      <c r="HFH410" s="17" t="n"/>
      <c r="HFI410" s="17" t="n"/>
      <c r="HFJ410" s="17" t="n"/>
      <c r="HFK410" s="17" t="n"/>
      <c r="HFL410" s="17" t="n"/>
      <c r="HFM410" s="17" t="n"/>
      <c r="HFN410" s="17" t="n"/>
      <c r="HFO410" s="17" t="n"/>
      <c r="HFP410" s="17" t="n"/>
      <c r="HFQ410" s="17" t="n"/>
      <c r="HFR410" s="17" t="n"/>
      <c r="HFS410" s="17" t="n"/>
      <c r="HFT410" s="17" t="n"/>
      <c r="HFU410" s="17" t="n"/>
      <c r="HFV410" s="17" t="n"/>
      <c r="HFW410" s="17" t="n"/>
      <c r="HFX410" s="17" t="n"/>
      <c r="HFY410" s="17" t="n"/>
      <c r="HFZ410" s="17" t="n"/>
      <c r="HGA410" s="17" t="n"/>
      <c r="HGB410" s="17" t="n"/>
      <c r="HGC410" s="17" t="n"/>
      <c r="HGD410" s="17" t="n"/>
      <c r="HGE410" s="17" t="n"/>
      <c r="HGF410" s="17" t="n"/>
      <c r="HGG410" s="17" t="n"/>
      <c r="HGH410" s="17" t="n"/>
      <c r="HGI410" s="17" t="n"/>
      <c r="HGJ410" s="17" t="n"/>
      <c r="HGK410" s="17" t="n"/>
      <c r="HGL410" s="17" t="n"/>
      <c r="HGM410" s="17" t="n"/>
      <c r="HGN410" s="17" t="n"/>
      <c r="HGO410" s="17" t="n"/>
      <c r="HGP410" s="17" t="n"/>
      <c r="HGQ410" s="17" t="n"/>
      <c r="HGR410" s="17" t="n"/>
      <c r="HGS410" s="17" t="n"/>
      <c r="HGT410" s="17" t="n"/>
      <c r="HGU410" s="17" t="n"/>
      <c r="HGV410" s="17" t="n"/>
      <c r="HGW410" s="17" t="n"/>
      <c r="HGX410" s="17" t="n"/>
      <c r="HGY410" s="17" t="n"/>
      <c r="HGZ410" s="17" t="n"/>
      <c r="HHA410" s="17" t="n"/>
      <c r="HHB410" s="17" t="n"/>
      <c r="HHC410" s="17" t="n"/>
      <c r="HHD410" s="17" t="n"/>
      <c r="HHE410" s="17" t="n"/>
      <c r="HHF410" s="17" t="n"/>
      <c r="HHG410" s="17" t="n"/>
      <c r="HHH410" s="17" t="n"/>
      <c r="HHI410" s="17" t="n"/>
      <c r="HHJ410" s="17" t="n"/>
      <c r="HHK410" s="17" t="n"/>
      <c r="HHL410" s="17" t="n"/>
      <c r="HHM410" s="17" t="n"/>
      <c r="HHN410" s="17" t="n"/>
      <c r="HHO410" s="17" t="n"/>
      <c r="HHP410" s="17" t="n"/>
      <c r="HHQ410" s="17" t="n"/>
      <c r="HHR410" s="17" t="n"/>
      <c r="HHS410" s="17" t="n"/>
      <c r="HHT410" s="17" t="n"/>
      <c r="HHU410" s="17" t="n"/>
      <c r="HHV410" s="17" t="n"/>
      <c r="HHW410" s="17" t="n"/>
      <c r="HHX410" s="17" t="n"/>
      <c r="HHY410" s="17" t="n"/>
      <c r="HHZ410" s="17" t="n"/>
      <c r="HIA410" s="17" t="n"/>
      <c r="HIB410" s="17" t="n"/>
      <c r="HIC410" s="17" t="n"/>
      <c r="HID410" s="17" t="n"/>
      <c r="HIE410" s="17" t="n"/>
      <c r="HIF410" s="17" t="n"/>
      <c r="HIG410" s="17" t="n"/>
      <c r="HIH410" s="17" t="n"/>
      <c r="HII410" s="17" t="n"/>
      <c r="HIJ410" s="17" t="n"/>
      <c r="HIK410" s="17" t="n"/>
      <c r="HIL410" s="17" t="n"/>
      <c r="HIM410" s="17" t="n"/>
      <c r="HIN410" s="17" t="n"/>
      <c r="HIO410" s="17" t="n"/>
      <c r="HIP410" s="17" t="n"/>
      <c r="HIQ410" s="17" t="n"/>
      <c r="HIR410" s="17" t="n"/>
      <c r="HIS410" s="17" t="n"/>
      <c r="HIT410" s="17" t="n"/>
      <c r="HIU410" s="17" t="n"/>
      <c r="HIV410" s="17" t="n"/>
      <c r="HIW410" s="17" t="n"/>
      <c r="HIX410" s="17" t="n"/>
      <c r="HIY410" s="17" t="n"/>
      <c r="HIZ410" s="17" t="n"/>
      <c r="HJA410" s="17" t="n"/>
      <c r="HJB410" s="17" t="n"/>
      <c r="HJC410" s="17" t="n"/>
      <c r="HJD410" s="17" t="n"/>
      <c r="HJE410" s="17" t="n"/>
      <c r="HJF410" s="17" t="n"/>
      <c r="HJG410" s="17" t="n"/>
      <c r="HJH410" s="17" t="n"/>
      <c r="HJI410" s="17" t="n"/>
      <c r="HJJ410" s="17" t="n"/>
      <c r="HJK410" s="17" t="n"/>
      <c r="HJL410" s="17" t="n"/>
      <c r="HJM410" s="17" t="n"/>
      <c r="HJN410" s="17" t="n"/>
      <c r="HJO410" s="17" t="n"/>
      <c r="HJP410" s="17" t="n"/>
      <c r="HJQ410" s="17" t="n"/>
      <c r="HJR410" s="17" t="n"/>
      <c r="HJS410" s="17" t="n"/>
      <c r="HJT410" s="17" t="n"/>
      <c r="HJU410" s="17" t="n"/>
      <c r="HJV410" s="17" t="n"/>
      <c r="HJW410" s="17" t="n"/>
      <c r="HJX410" s="17" t="n"/>
      <c r="HJY410" s="17" t="n"/>
      <c r="HJZ410" s="17" t="n"/>
      <c r="HKA410" s="17" t="n"/>
      <c r="HKB410" s="17" t="n"/>
      <c r="HKC410" s="17" t="n"/>
      <c r="HKD410" s="17" t="n"/>
      <c r="HKE410" s="17" t="n"/>
      <c r="HKF410" s="17" t="n"/>
      <c r="HKG410" s="17" t="n"/>
      <c r="HKH410" s="17" t="n"/>
      <c r="HKI410" s="17" t="n"/>
      <c r="HKJ410" s="17" t="n"/>
      <c r="HKK410" s="17" t="n"/>
      <c r="HKL410" s="17" t="n"/>
      <c r="HKM410" s="17" t="n"/>
      <c r="HKN410" s="17" t="n"/>
      <c r="HKO410" s="17" t="n"/>
      <c r="HKP410" s="17" t="n"/>
      <c r="HKQ410" s="17" t="n"/>
      <c r="HKR410" s="17" t="n"/>
      <c r="HKS410" s="17" t="n"/>
      <c r="HKT410" s="17" t="n"/>
      <c r="HKU410" s="17" t="n"/>
      <c r="HKV410" s="17" t="n"/>
      <c r="HKW410" s="17" t="n"/>
      <c r="HKX410" s="17" t="n"/>
      <c r="HKY410" s="17" t="n"/>
      <c r="HKZ410" s="17" t="n"/>
      <c r="HLA410" s="17" t="n"/>
      <c r="HLB410" s="17" t="n"/>
      <c r="HLC410" s="17" t="n"/>
      <c r="HLD410" s="17" t="n"/>
      <c r="HLE410" s="17" t="n"/>
      <c r="HLF410" s="17" t="n"/>
      <c r="HLG410" s="17" t="n"/>
      <c r="HLH410" s="17" t="n"/>
      <c r="HLI410" s="17" t="n"/>
      <c r="HLJ410" s="17" t="n"/>
      <c r="HLK410" s="17" t="n"/>
      <c r="HLL410" s="17" t="n"/>
      <c r="HLM410" s="17" t="n"/>
      <c r="HLN410" s="17" t="n"/>
      <c r="HLO410" s="17" t="n"/>
      <c r="HLP410" s="17" t="n"/>
      <c r="HLQ410" s="17" t="n"/>
      <c r="HLR410" s="17" t="n"/>
      <c r="HLS410" s="17" t="n"/>
      <c r="HLT410" s="17" t="n"/>
      <c r="HLU410" s="17" t="n"/>
      <c r="HLV410" s="17" t="n"/>
      <c r="HLW410" s="17" t="n"/>
      <c r="HLX410" s="17" t="n"/>
      <c r="HLY410" s="17" t="n"/>
      <c r="HLZ410" s="17" t="n"/>
      <c r="HMA410" s="17" t="n"/>
      <c r="HMB410" s="17" t="n"/>
      <c r="HMC410" s="17" t="n"/>
      <c r="HMD410" s="17" t="n"/>
      <c r="HME410" s="17" t="n"/>
      <c r="HMF410" s="17" t="n"/>
      <c r="HMG410" s="17" t="n"/>
      <c r="HMH410" s="17" t="n"/>
      <c r="HMI410" s="17" t="n"/>
      <c r="HMJ410" s="17" t="n"/>
      <c r="HMK410" s="17" t="n"/>
      <c r="HML410" s="17" t="n"/>
      <c r="HMM410" s="17" t="n"/>
      <c r="HMN410" s="17" t="n"/>
      <c r="HMO410" s="17" t="n"/>
      <c r="HMP410" s="17" t="n"/>
      <c r="HMQ410" s="17" t="n"/>
      <c r="HMR410" s="17" t="n"/>
      <c r="HMS410" s="17" t="n"/>
      <c r="HMT410" s="17" t="n"/>
      <c r="HMU410" s="17" t="n"/>
      <c r="HMV410" s="17" t="n"/>
      <c r="HMW410" s="17" t="n"/>
      <c r="HMX410" s="17" t="n"/>
      <c r="HMY410" s="17" t="n"/>
      <c r="HMZ410" s="17" t="n"/>
      <c r="HNA410" s="17" t="n"/>
      <c r="HNB410" s="17" t="n"/>
      <c r="HNC410" s="17" t="n"/>
      <c r="HND410" s="17" t="n"/>
      <c r="HNE410" s="17" t="n"/>
      <c r="HNF410" s="17" t="n"/>
      <c r="HNG410" s="17" t="n"/>
      <c r="HNH410" s="17" t="n"/>
      <c r="HNI410" s="17" t="n"/>
      <c r="HNJ410" s="17" t="n"/>
      <c r="HNK410" s="17" t="n"/>
      <c r="HNL410" s="17" t="n"/>
      <c r="HNM410" s="17" t="n"/>
      <c r="HNN410" s="17" t="n"/>
      <c r="HNO410" s="17" t="n"/>
      <c r="HNP410" s="17" t="n"/>
      <c r="HNQ410" s="17" t="n"/>
      <c r="HNR410" s="17" t="n"/>
      <c r="HNS410" s="17" t="n"/>
      <c r="HNT410" s="17" t="n"/>
      <c r="HNU410" s="17" t="n"/>
      <c r="HNV410" s="17" t="n"/>
      <c r="HNW410" s="17" t="n"/>
      <c r="HNX410" s="17" t="n"/>
      <c r="HNY410" s="17" t="n"/>
      <c r="HNZ410" s="17" t="n"/>
      <c r="HOA410" s="17" t="n"/>
      <c r="HOB410" s="17" t="n"/>
      <c r="HOC410" s="17" t="n"/>
      <c r="HOD410" s="17" t="n"/>
      <c r="HOE410" s="17" t="n"/>
      <c r="HOF410" s="17" t="n"/>
      <c r="HOG410" s="17" t="n"/>
      <c r="HOH410" s="17" t="n"/>
      <c r="HOI410" s="17" t="n"/>
      <c r="HOJ410" s="17" t="n"/>
      <c r="HOK410" s="17" t="n"/>
      <c r="HOL410" s="17" t="n"/>
      <c r="HOM410" s="17" t="n"/>
      <c r="HON410" s="17" t="n"/>
      <c r="HOO410" s="17" t="n"/>
      <c r="HOP410" s="17" t="n"/>
      <c r="HOQ410" s="17" t="n"/>
      <c r="HOR410" s="17" t="n"/>
      <c r="HOS410" s="17" t="n"/>
      <c r="HOT410" s="17" t="n"/>
      <c r="HOU410" s="17" t="n"/>
      <c r="HOV410" s="17" t="n"/>
      <c r="HOW410" s="17" t="n"/>
      <c r="HOX410" s="17" t="n"/>
      <c r="HOY410" s="17" t="n"/>
      <c r="HOZ410" s="17" t="n"/>
      <c r="HPA410" s="17" t="n"/>
      <c r="HPB410" s="17" t="n"/>
      <c r="HPC410" s="17" t="n"/>
      <c r="HPD410" s="17" t="n"/>
      <c r="HPE410" s="17" t="n"/>
      <c r="HPF410" s="17" t="n"/>
      <c r="HPG410" s="17" t="n"/>
      <c r="HPH410" s="17" t="n"/>
      <c r="HPI410" s="17" t="n"/>
      <c r="HPJ410" s="17" t="n"/>
      <c r="HPK410" s="17" t="n"/>
      <c r="HPL410" s="17" t="n"/>
      <c r="HPM410" s="17" t="n"/>
      <c r="HPN410" s="17" t="n"/>
      <c r="HPO410" s="17" t="n"/>
      <c r="HPP410" s="17" t="n"/>
      <c r="HPQ410" s="17" t="n"/>
      <c r="HPR410" s="17" t="n"/>
      <c r="HPS410" s="17" t="n"/>
      <c r="HPT410" s="17" t="n"/>
      <c r="HPU410" s="17" t="n"/>
      <c r="HPV410" s="17" t="n"/>
      <c r="HPW410" s="17" t="n"/>
      <c r="HPX410" s="17" t="n"/>
      <c r="HPY410" s="17" t="n"/>
      <c r="HPZ410" s="17" t="n"/>
      <c r="HQA410" s="17" t="n"/>
      <c r="HQB410" s="17" t="n"/>
      <c r="HQC410" s="17" t="n"/>
      <c r="HQD410" s="17" t="n"/>
      <c r="HQE410" s="17" t="n"/>
      <c r="HQF410" s="17" t="n"/>
      <c r="HQG410" s="17" t="n"/>
      <c r="HQH410" s="17" t="n"/>
      <c r="HQI410" s="17" t="n"/>
      <c r="HQJ410" s="17" t="n"/>
      <c r="HQK410" s="17" t="n"/>
      <c r="HQL410" s="17" t="n"/>
      <c r="HQM410" s="17" t="n"/>
      <c r="HQN410" s="17" t="n"/>
      <c r="HQO410" s="17" t="n"/>
      <c r="HQP410" s="17" t="n"/>
      <c r="HQQ410" s="17" t="n"/>
      <c r="HQR410" s="17" t="n"/>
      <c r="HQS410" s="17" t="n"/>
      <c r="HQT410" s="17" t="n"/>
      <c r="HQU410" s="17" t="n"/>
      <c r="HQV410" s="17" t="n"/>
      <c r="HQW410" s="17" t="n"/>
      <c r="HQX410" s="17" t="n"/>
      <c r="HQY410" s="17" t="n"/>
      <c r="HQZ410" s="17" t="n"/>
      <c r="HRA410" s="17" t="n"/>
      <c r="HRB410" s="17" t="n"/>
      <c r="HRC410" s="17" t="n"/>
      <c r="HRD410" s="17" t="n"/>
      <c r="HRE410" s="17" t="n"/>
      <c r="HRF410" s="17" t="n"/>
      <c r="HRG410" s="17" t="n"/>
      <c r="HRH410" s="17" t="n"/>
      <c r="HRI410" s="17" t="n"/>
      <c r="HRJ410" s="17" t="n"/>
      <c r="HRK410" s="17" t="n"/>
      <c r="HRL410" s="17" t="n"/>
      <c r="HRM410" s="17" t="n"/>
      <c r="HRN410" s="17" t="n"/>
      <c r="HRO410" s="17" t="n"/>
      <c r="HRP410" s="17" t="n"/>
      <c r="HRQ410" s="17" t="n"/>
      <c r="HRR410" s="17" t="n"/>
      <c r="HRS410" s="17" t="n"/>
      <c r="HRT410" s="17" t="n"/>
      <c r="HRU410" s="17" t="n"/>
      <c r="HRV410" s="17" t="n"/>
      <c r="HRW410" s="17" t="n"/>
      <c r="HRX410" s="17" t="n"/>
      <c r="HRY410" s="17" t="n"/>
      <c r="HRZ410" s="17" t="n"/>
      <c r="HSA410" s="17" t="n"/>
      <c r="HSB410" s="17" t="n"/>
      <c r="HSC410" s="17" t="n"/>
      <c r="HSD410" s="17" t="n"/>
      <c r="HSE410" s="17" t="n"/>
      <c r="HSF410" s="17" t="n"/>
      <c r="HSG410" s="17" t="n"/>
      <c r="HSH410" s="17" t="n"/>
      <c r="HSI410" s="17" t="n"/>
      <c r="HSJ410" s="17" t="n"/>
      <c r="HSK410" s="17" t="n"/>
      <c r="HSL410" s="17" t="n"/>
      <c r="HSM410" s="17" t="n"/>
      <c r="HSN410" s="17" t="n"/>
      <c r="HSO410" s="17" t="n"/>
      <c r="HSP410" s="17" t="n"/>
      <c r="HSQ410" s="17" t="n"/>
      <c r="HSR410" s="17" t="n"/>
      <c r="HSS410" s="17" t="n"/>
      <c r="HST410" s="17" t="n"/>
      <c r="HSU410" s="17" t="n"/>
      <c r="HSV410" s="17" t="n"/>
      <c r="HSW410" s="17" t="n"/>
      <c r="HSX410" s="17" t="n"/>
      <c r="HSY410" s="17" t="n"/>
      <c r="HSZ410" s="17" t="n"/>
      <c r="HTA410" s="17" t="n"/>
      <c r="HTB410" s="17" t="n"/>
      <c r="HTC410" s="17" t="n"/>
      <c r="HTD410" s="17" t="n"/>
      <c r="HTE410" s="17" t="n"/>
      <c r="HTF410" s="17" t="n"/>
      <c r="HTG410" s="17" t="n"/>
      <c r="HTH410" s="17" t="n"/>
      <c r="HTI410" s="17" t="n"/>
      <c r="HTJ410" s="17" t="n"/>
      <c r="HTK410" s="17" t="n"/>
      <c r="HTL410" s="17" t="n"/>
      <c r="HTM410" s="17" t="n"/>
      <c r="HTN410" s="17" t="n"/>
      <c r="HTO410" s="17" t="n"/>
      <c r="HTP410" s="17" t="n"/>
      <c r="HTQ410" s="17" t="n"/>
      <c r="HTR410" s="17" t="n"/>
      <c r="HTS410" s="17" t="n"/>
      <c r="HTT410" s="17" t="n"/>
      <c r="HTU410" s="17" t="n"/>
      <c r="HTV410" s="17" t="n"/>
      <c r="HTW410" s="17" t="n"/>
      <c r="HTX410" s="17" t="n"/>
      <c r="HTY410" s="17" t="n"/>
      <c r="HTZ410" s="17" t="n"/>
      <c r="HUA410" s="17" t="n"/>
      <c r="HUB410" s="17" t="n"/>
      <c r="HUC410" s="17" t="n"/>
      <c r="HUD410" s="17" t="n"/>
      <c r="HUE410" s="17" t="n"/>
      <c r="HUF410" s="17" t="n"/>
      <c r="HUG410" s="17" t="n"/>
      <c r="HUH410" s="17" t="n"/>
      <c r="HUI410" s="17" t="n"/>
      <c r="HUJ410" s="17" t="n"/>
      <c r="HUK410" s="17" t="n"/>
      <c r="HUL410" s="17" t="n"/>
      <c r="HUM410" s="17" t="n"/>
      <c r="HUN410" s="17" t="n"/>
      <c r="HUO410" s="17" t="n"/>
      <c r="HUP410" s="17" t="n"/>
      <c r="HUQ410" s="17" t="n"/>
      <c r="HUR410" s="17" t="n"/>
      <c r="HUS410" s="17" t="n"/>
      <c r="HUT410" s="17" t="n"/>
      <c r="HUU410" s="17" t="n"/>
      <c r="HUV410" s="17" t="n"/>
      <c r="HUW410" s="17" t="n"/>
      <c r="HUX410" s="17" t="n"/>
      <c r="HUY410" s="17" t="n"/>
      <c r="HUZ410" s="17" t="n"/>
      <c r="HVA410" s="17" t="n"/>
      <c r="HVB410" s="17" t="n"/>
      <c r="HVC410" s="17" t="n"/>
      <c r="HVD410" s="17" t="n"/>
      <c r="HVE410" s="17" t="n"/>
      <c r="HVF410" s="17" t="n"/>
      <c r="HVG410" s="17" t="n"/>
      <c r="HVH410" s="17" t="n"/>
      <c r="HVI410" s="17" t="n"/>
      <c r="HVJ410" s="17" t="n"/>
      <c r="HVK410" s="17" t="n"/>
      <c r="HVL410" s="17" t="n"/>
      <c r="HVM410" s="17" t="n"/>
      <c r="HVN410" s="17" t="n"/>
      <c r="HVO410" s="17" t="n"/>
      <c r="HVP410" s="17" t="n"/>
      <c r="HVQ410" s="17" t="n"/>
      <c r="HVR410" s="17" t="n"/>
      <c r="HVS410" s="17" t="n"/>
      <c r="HVT410" s="17" t="n"/>
      <c r="HVU410" s="17" t="n"/>
      <c r="HVV410" s="17" t="n"/>
      <c r="HVW410" s="17" t="n"/>
      <c r="HVX410" s="17" t="n"/>
      <c r="HVY410" s="17" t="n"/>
      <c r="HVZ410" s="17" t="n"/>
      <c r="HWA410" s="17" t="n"/>
      <c r="HWB410" s="17" t="n"/>
      <c r="HWC410" s="17" t="n"/>
      <c r="HWD410" s="17" t="n"/>
      <c r="HWE410" s="17" t="n"/>
      <c r="HWF410" s="17" t="n"/>
      <c r="HWG410" s="17" t="n"/>
      <c r="HWH410" s="17" t="n"/>
      <c r="HWI410" s="17" t="n"/>
      <c r="HWJ410" s="17" t="n"/>
      <c r="HWK410" s="17" t="n"/>
      <c r="HWL410" s="17" t="n"/>
      <c r="HWM410" s="17" t="n"/>
      <c r="HWN410" s="17" t="n"/>
      <c r="HWO410" s="17" t="n"/>
      <c r="HWP410" s="17" t="n"/>
      <c r="HWQ410" s="17" t="n"/>
      <c r="HWR410" s="17" t="n"/>
      <c r="HWS410" s="17" t="n"/>
      <c r="HWT410" s="17" t="n"/>
      <c r="HWU410" s="17" t="n"/>
      <c r="HWV410" s="17" t="n"/>
      <c r="HWW410" s="17" t="n"/>
      <c r="HWX410" s="17" t="n"/>
      <c r="HWY410" s="17" t="n"/>
      <c r="HWZ410" s="17" t="n"/>
      <c r="HXA410" s="17" t="n"/>
      <c r="HXB410" s="17" t="n"/>
      <c r="HXC410" s="17" t="n"/>
      <c r="HXD410" s="17" t="n"/>
      <c r="HXE410" s="17" t="n"/>
      <c r="HXF410" s="17" t="n"/>
      <c r="HXG410" s="17" t="n"/>
      <c r="HXH410" s="17" t="n"/>
      <c r="HXI410" s="17" t="n"/>
      <c r="HXJ410" s="17" t="n"/>
      <c r="HXK410" s="17" t="n"/>
      <c r="HXL410" s="17" t="n"/>
      <c r="HXM410" s="17" t="n"/>
      <c r="HXN410" s="17" t="n"/>
      <c r="HXO410" s="17" t="n"/>
      <c r="HXP410" s="17" t="n"/>
      <c r="HXQ410" s="17" t="n"/>
      <c r="HXR410" s="17" t="n"/>
      <c r="HXS410" s="17" t="n"/>
      <c r="HXT410" s="17" t="n"/>
      <c r="HXU410" s="17" t="n"/>
      <c r="HXV410" s="17" t="n"/>
      <c r="HXW410" s="17" t="n"/>
      <c r="HXX410" s="17" t="n"/>
      <c r="HXY410" s="17" t="n"/>
      <c r="HXZ410" s="17" t="n"/>
      <c r="HYA410" s="17" t="n"/>
      <c r="HYB410" s="17" t="n"/>
      <c r="HYC410" s="17" t="n"/>
      <c r="HYD410" s="17" t="n"/>
      <c r="HYE410" s="17" t="n"/>
      <c r="HYF410" s="17" t="n"/>
      <c r="HYG410" s="17" t="n"/>
      <c r="HYH410" s="17" t="n"/>
      <c r="HYI410" s="17" t="n"/>
      <c r="HYJ410" s="17" t="n"/>
      <c r="HYK410" s="17" t="n"/>
      <c r="HYL410" s="17" t="n"/>
      <c r="HYM410" s="17" t="n"/>
      <c r="HYN410" s="17" t="n"/>
      <c r="HYO410" s="17" t="n"/>
      <c r="HYP410" s="17" t="n"/>
      <c r="HYQ410" s="17" t="n"/>
      <c r="HYR410" s="17" t="n"/>
      <c r="HYS410" s="17" t="n"/>
      <c r="HYT410" s="17" t="n"/>
      <c r="HYU410" s="17" t="n"/>
      <c r="HYV410" s="17" t="n"/>
      <c r="HYW410" s="17" t="n"/>
      <c r="HYX410" s="17" t="n"/>
      <c r="HYY410" s="17" t="n"/>
      <c r="HYZ410" s="17" t="n"/>
      <c r="HZA410" s="17" t="n"/>
      <c r="HZB410" s="17" t="n"/>
      <c r="HZC410" s="17" t="n"/>
      <c r="HZD410" s="17" t="n"/>
      <c r="HZE410" s="17" t="n"/>
      <c r="HZF410" s="17" t="n"/>
      <c r="HZG410" s="17" t="n"/>
      <c r="HZH410" s="17" t="n"/>
      <c r="HZI410" s="17" t="n"/>
      <c r="HZJ410" s="17" t="n"/>
      <c r="HZK410" s="17" t="n"/>
      <c r="HZL410" s="17" t="n"/>
      <c r="HZM410" s="17" t="n"/>
      <c r="HZN410" s="17" t="n"/>
      <c r="HZO410" s="17" t="n"/>
      <c r="HZP410" s="17" t="n"/>
      <c r="HZQ410" s="17" t="n"/>
      <c r="HZR410" s="17" t="n"/>
      <c r="HZS410" s="17" t="n"/>
      <c r="HZT410" s="17" t="n"/>
      <c r="HZU410" s="17" t="n"/>
      <c r="HZV410" s="17" t="n"/>
      <c r="HZW410" s="17" t="n"/>
      <c r="HZX410" s="17" t="n"/>
      <c r="HZY410" s="17" t="n"/>
      <c r="HZZ410" s="17" t="n"/>
      <c r="IAA410" s="17" t="n"/>
      <c r="IAB410" s="17" t="n"/>
      <c r="IAC410" s="17" t="n"/>
      <c r="IAD410" s="17" t="n"/>
      <c r="IAE410" s="17" t="n"/>
      <c r="IAF410" s="17" t="n"/>
      <c r="IAG410" s="17" t="n"/>
      <c r="IAH410" s="17" t="n"/>
      <c r="IAI410" s="17" t="n"/>
      <c r="IAJ410" s="17" t="n"/>
      <c r="IAK410" s="17" t="n"/>
      <c r="IAL410" s="17" t="n"/>
      <c r="IAM410" s="17" t="n"/>
      <c r="IAN410" s="17" t="n"/>
      <c r="IAO410" s="17" t="n"/>
      <c r="IAP410" s="17" t="n"/>
      <c r="IAQ410" s="17" t="n"/>
      <c r="IAR410" s="17" t="n"/>
      <c r="IAS410" s="17" t="n"/>
      <c r="IAT410" s="17" t="n"/>
      <c r="IAU410" s="17" t="n"/>
      <c r="IAV410" s="17" t="n"/>
      <c r="IAW410" s="17" t="n"/>
      <c r="IAX410" s="17" t="n"/>
      <c r="IAY410" s="17" t="n"/>
      <c r="IAZ410" s="17" t="n"/>
      <c r="IBA410" s="17" t="n"/>
      <c r="IBB410" s="17" t="n"/>
      <c r="IBC410" s="17" t="n"/>
      <c r="IBD410" s="17" t="n"/>
      <c r="IBE410" s="17" t="n"/>
      <c r="IBF410" s="17" t="n"/>
      <c r="IBG410" s="17" t="n"/>
      <c r="IBH410" s="17" t="n"/>
      <c r="IBI410" s="17" t="n"/>
      <c r="IBJ410" s="17" t="n"/>
      <c r="IBK410" s="17" t="n"/>
      <c r="IBL410" s="17" t="n"/>
      <c r="IBM410" s="17" t="n"/>
      <c r="IBN410" s="17" t="n"/>
      <c r="IBO410" s="17" t="n"/>
      <c r="IBP410" s="17" t="n"/>
      <c r="IBQ410" s="17" t="n"/>
      <c r="IBR410" s="17" t="n"/>
      <c r="IBS410" s="17" t="n"/>
      <c r="IBT410" s="17" t="n"/>
      <c r="IBU410" s="17" t="n"/>
      <c r="IBV410" s="17" t="n"/>
      <c r="IBW410" s="17" t="n"/>
      <c r="IBX410" s="17" t="n"/>
      <c r="IBY410" s="17" t="n"/>
      <c r="IBZ410" s="17" t="n"/>
      <c r="ICA410" s="17" t="n"/>
      <c r="ICB410" s="17" t="n"/>
      <c r="ICC410" s="17" t="n"/>
      <c r="ICD410" s="17" t="n"/>
      <c r="ICE410" s="17" t="n"/>
      <c r="ICF410" s="17" t="n"/>
      <c r="ICG410" s="17" t="n"/>
      <c r="ICH410" s="17" t="n"/>
      <c r="ICI410" s="17" t="n"/>
      <c r="ICJ410" s="17" t="n"/>
      <c r="ICK410" s="17" t="n"/>
      <c r="ICL410" s="17" t="n"/>
      <c r="ICM410" s="17" t="n"/>
      <c r="ICN410" s="17" t="n"/>
      <c r="ICO410" s="17" t="n"/>
      <c r="ICP410" s="17" t="n"/>
      <c r="ICQ410" s="17" t="n"/>
      <c r="ICR410" s="17" t="n"/>
      <c r="ICS410" s="17" t="n"/>
      <c r="ICT410" s="17" t="n"/>
      <c r="ICU410" s="17" t="n"/>
      <c r="ICV410" s="17" t="n"/>
      <c r="ICW410" s="17" t="n"/>
      <c r="ICX410" s="17" t="n"/>
      <c r="ICY410" s="17" t="n"/>
      <c r="ICZ410" s="17" t="n"/>
      <c r="IDA410" s="17" t="n"/>
      <c r="IDB410" s="17" t="n"/>
      <c r="IDC410" s="17" t="n"/>
      <c r="IDD410" s="17" t="n"/>
      <c r="IDE410" s="17" t="n"/>
      <c r="IDF410" s="17" t="n"/>
      <c r="IDG410" s="17" t="n"/>
      <c r="IDH410" s="17" t="n"/>
      <c r="IDI410" s="17" t="n"/>
      <c r="IDJ410" s="17" t="n"/>
      <c r="IDK410" s="17" t="n"/>
      <c r="IDL410" s="17" t="n"/>
      <c r="IDM410" s="17" t="n"/>
      <c r="IDN410" s="17" t="n"/>
      <c r="IDO410" s="17" t="n"/>
      <c r="IDP410" s="17" t="n"/>
      <c r="IDQ410" s="17" t="n"/>
      <c r="IDR410" s="17" t="n"/>
      <c r="IDS410" s="17" t="n"/>
      <c r="IDT410" s="17" t="n"/>
      <c r="IDU410" s="17" t="n"/>
      <c r="IDV410" s="17" t="n"/>
      <c r="IDW410" s="17" t="n"/>
      <c r="IDX410" s="17" t="n"/>
      <c r="IDY410" s="17" t="n"/>
      <c r="IDZ410" s="17" t="n"/>
      <c r="IEA410" s="17" t="n"/>
      <c r="IEB410" s="17" t="n"/>
      <c r="IEC410" s="17" t="n"/>
      <c r="IED410" s="17" t="n"/>
      <c r="IEE410" s="17" t="n"/>
      <c r="IEF410" s="17" t="n"/>
      <c r="IEG410" s="17" t="n"/>
      <c r="IEH410" s="17" t="n"/>
      <c r="IEI410" s="17" t="n"/>
      <c r="IEJ410" s="17" t="n"/>
      <c r="IEK410" s="17" t="n"/>
      <c r="IEL410" s="17" t="n"/>
      <c r="IEM410" s="17" t="n"/>
      <c r="IEN410" s="17" t="n"/>
      <c r="IEO410" s="17" t="n"/>
      <c r="IEP410" s="17" t="n"/>
      <c r="IEQ410" s="17" t="n"/>
      <c r="IER410" s="17" t="n"/>
      <c r="IES410" s="17" t="n"/>
      <c r="IET410" s="17" t="n"/>
      <c r="IEU410" s="17" t="n"/>
      <c r="IEV410" s="17" t="n"/>
      <c r="IEW410" s="17" t="n"/>
      <c r="IEX410" s="17" t="n"/>
      <c r="IEY410" s="17" t="n"/>
      <c r="IEZ410" s="17" t="n"/>
      <c r="IFA410" s="17" t="n"/>
      <c r="IFB410" s="17" t="n"/>
      <c r="IFC410" s="17" t="n"/>
      <c r="IFD410" s="17" t="n"/>
      <c r="IFE410" s="17" t="n"/>
      <c r="IFF410" s="17" t="n"/>
      <c r="IFG410" s="17" t="n"/>
      <c r="IFH410" s="17" t="n"/>
      <c r="IFI410" s="17" t="n"/>
      <c r="IFJ410" s="17" t="n"/>
      <c r="IFK410" s="17" t="n"/>
      <c r="IFL410" s="17" t="n"/>
      <c r="IFM410" s="17" t="n"/>
      <c r="IFN410" s="17" t="n"/>
      <c r="IFO410" s="17" t="n"/>
      <c r="IFP410" s="17" t="n"/>
      <c r="IFQ410" s="17" t="n"/>
      <c r="IFR410" s="17" t="n"/>
      <c r="IFS410" s="17" t="n"/>
      <c r="IFT410" s="17" t="n"/>
      <c r="IFU410" s="17" t="n"/>
      <c r="IFV410" s="17" t="n"/>
      <c r="IFW410" s="17" t="n"/>
      <c r="IFX410" s="17" t="n"/>
      <c r="IFY410" s="17" t="n"/>
      <c r="IFZ410" s="17" t="n"/>
      <c r="IGA410" s="17" t="n"/>
      <c r="IGB410" s="17" t="n"/>
      <c r="IGC410" s="17" t="n"/>
      <c r="IGD410" s="17" t="n"/>
      <c r="IGE410" s="17" t="n"/>
      <c r="IGF410" s="17" t="n"/>
      <c r="IGG410" s="17" t="n"/>
      <c r="IGH410" s="17" t="n"/>
      <c r="IGI410" s="17" t="n"/>
      <c r="IGJ410" s="17" t="n"/>
      <c r="IGK410" s="17" t="n"/>
      <c r="IGL410" s="17" t="n"/>
      <c r="IGM410" s="17" t="n"/>
      <c r="IGN410" s="17" t="n"/>
      <c r="IGO410" s="17" t="n"/>
      <c r="IGP410" s="17" t="n"/>
      <c r="IGQ410" s="17" t="n"/>
      <c r="IGR410" s="17" t="n"/>
      <c r="IGS410" s="17" t="n"/>
      <c r="IGT410" s="17" t="n"/>
      <c r="IGU410" s="17" t="n"/>
      <c r="IGV410" s="17" t="n"/>
      <c r="IGW410" s="17" t="n"/>
      <c r="IGX410" s="17" t="n"/>
      <c r="IGY410" s="17" t="n"/>
      <c r="IGZ410" s="17" t="n"/>
      <c r="IHA410" s="17" t="n"/>
      <c r="IHB410" s="17" t="n"/>
      <c r="IHC410" s="17" t="n"/>
      <c r="IHD410" s="17" t="n"/>
      <c r="IHE410" s="17" t="n"/>
      <c r="IHF410" s="17" t="n"/>
      <c r="IHG410" s="17" t="n"/>
      <c r="IHH410" s="17" t="n"/>
      <c r="IHI410" s="17" t="n"/>
      <c r="IHJ410" s="17" t="n"/>
      <c r="IHK410" s="17" t="n"/>
      <c r="IHL410" s="17" t="n"/>
      <c r="IHM410" s="17" t="n"/>
      <c r="IHN410" s="17" t="n"/>
      <c r="IHO410" s="17" t="n"/>
      <c r="IHP410" s="17" t="n"/>
      <c r="IHQ410" s="17" t="n"/>
      <c r="IHR410" s="17" t="n"/>
      <c r="IHS410" s="17" t="n"/>
      <c r="IHT410" s="17" t="n"/>
      <c r="IHU410" s="17" t="n"/>
      <c r="IHV410" s="17" t="n"/>
      <c r="IHW410" s="17" t="n"/>
      <c r="IHX410" s="17" t="n"/>
      <c r="IHY410" s="17" t="n"/>
      <c r="IHZ410" s="17" t="n"/>
      <c r="IIA410" s="17" t="n"/>
      <c r="IIB410" s="17" t="n"/>
      <c r="IIC410" s="17" t="n"/>
      <c r="IID410" s="17" t="n"/>
      <c r="IIE410" s="17" t="n"/>
      <c r="IIF410" s="17" t="n"/>
      <c r="IIG410" s="17" t="n"/>
      <c r="IIH410" s="17" t="n"/>
      <c r="III410" s="17" t="n"/>
      <c r="IIJ410" s="17" t="n"/>
      <c r="IIK410" s="17" t="n"/>
      <c r="IIL410" s="17" t="n"/>
      <c r="IIM410" s="17" t="n"/>
      <c r="IIN410" s="17" t="n"/>
      <c r="IIO410" s="17" t="n"/>
      <c r="IIP410" s="17" t="n"/>
      <c r="IIQ410" s="17" t="n"/>
      <c r="IIR410" s="17" t="n"/>
      <c r="IIS410" s="17" t="n"/>
      <c r="IIT410" s="17" t="n"/>
      <c r="IIU410" s="17" t="n"/>
      <c r="IIV410" s="17" t="n"/>
      <c r="IIW410" s="17" t="n"/>
      <c r="IIX410" s="17" t="n"/>
      <c r="IIY410" s="17" t="n"/>
      <c r="IIZ410" s="17" t="n"/>
      <c r="IJA410" s="17" t="n"/>
      <c r="IJB410" s="17" t="n"/>
      <c r="IJC410" s="17" t="n"/>
      <c r="IJD410" s="17" t="n"/>
      <c r="IJE410" s="17" t="n"/>
      <c r="IJF410" s="17" t="n"/>
      <c r="IJG410" s="17" t="n"/>
      <c r="IJH410" s="17" t="n"/>
      <c r="IJI410" s="17" t="n"/>
      <c r="IJJ410" s="17" t="n"/>
      <c r="IJK410" s="17" t="n"/>
      <c r="IJL410" s="17" t="n"/>
      <c r="IJM410" s="17" t="n"/>
      <c r="IJN410" s="17" t="n"/>
      <c r="IJO410" s="17" t="n"/>
      <c r="IJP410" s="17" t="n"/>
      <c r="IJQ410" s="17" t="n"/>
      <c r="IJR410" s="17" t="n"/>
      <c r="IJS410" s="17" t="n"/>
      <c r="IJT410" s="17" t="n"/>
      <c r="IJU410" s="17" t="n"/>
      <c r="IJV410" s="17" t="n"/>
      <c r="IJW410" s="17" t="n"/>
      <c r="IJX410" s="17" t="n"/>
      <c r="IJY410" s="17" t="n"/>
      <c r="IJZ410" s="17" t="n"/>
      <c r="IKA410" s="17" t="n"/>
      <c r="IKB410" s="17" t="n"/>
      <c r="IKC410" s="17" t="n"/>
      <c r="IKD410" s="17" t="n"/>
      <c r="IKE410" s="17" t="n"/>
      <c r="IKF410" s="17" t="n"/>
      <c r="IKG410" s="17" t="n"/>
      <c r="IKH410" s="17" t="n"/>
      <c r="IKI410" s="17" t="n"/>
      <c r="IKJ410" s="17" t="n"/>
      <c r="IKK410" s="17" t="n"/>
      <c r="IKL410" s="17" t="n"/>
      <c r="IKM410" s="17" t="n"/>
      <c r="IKN410" s="17" t="n"/>
      <c r="IKO410" s="17" t="n"/>
      <c r="IKP410" s="17" t="n"/>
      <c r="IKQ410" s="17" t="n"/>
      <c r="IKR410" s="17" t="n"/>
      <c r="IKS410" s="17" t="n"/>
      <c r="IKT410" s="17" t="n"/>
      <c r="IKU410" s="17" t="n"/>
      <c r="IKV410" s="17" t="n"/>
      <c r="IKW410" s="17" t="n"/>
      <c r="IKX410" s="17" t="n"/>
      <c r="IKY410" s="17" t="n"/>
      <c r="IKZ410" s="17" t="n"/>
      <c r="ILA410" s="17" t="n"/>
      <c r="ILB410" s="17" t="n"/>
      <c r="ILC410" s="17" t="n"/>
      <c r="ILD410" s="17" t="n"/>
      <c r="ILE410" s="17" t="n"/>
      <c r="ILF410" s="17" t="n"/>
      <c r="ILG410" s="17" t="n"/>
      <c r="ILH410" s="17" t="n"/>
      <c r="ILI410" s="17" t="n"/>
      <c r="ILJ410" s="17" t="n"/>
      <c r="ILK410" s="17" t="n"/>
      <c r="ILL410" s="17" t="n"/>
      <c r="ILM410" s="17" t="n"/>
      <c r="ILN410" s="17" t="n"/>
      <c r="ILO410" s="17" t="n"/>
      <c r="ILP410" s="17" t="n"/>
      <c r="ILQ410" s="17" t="n"/>
      <c r="ILR410" s="17" t="n"/>
      <c r="ILS410" s="17" t="n"/>
      <c r="ILT410" s="17" t="n"/>
      <c r="ILU410" s="17" t="n"/>
      <c r="ILV410" s="17" t="n"/>
      <c r="ILW410" s="17" t="n"/>
      <c r="ILX410" s="17" t="n"/>
      <c r="ILY410" s="17" t="n"/>
      <c r="ILZ410" s="17" t="n"/>
      <c r="IMA410" s="17" t="n"/>
      <c r="IMB410" s="17" t="n"/>
      <c r="IMC410" s="17" t="n"/>
      <c r="IMD410" s="17" t="n"/>
      <c r="IME410" s="17" t="n"/>
      <c r="IMF410" s="17" t="n"/>
      <c r="IMG410" s="17" t="n"/>
      <c r="IMH410" s="17" t="n"/>
      <c r="IMI410" s="17" t="n"/>
      <c r="IMJ410" s="17" t="n"/>
      <c r="IMK410" s="17" t="n"/>
      <c r="IML410" s="17" t="n"/>
      <c r="IMM410" s="17" t="n"/>
      <c r="IMN410" s="17" t="n"/>
      <c r="IMO410" s="17" t="n"/>
      <c r="IMP410" s="17" t="n"/>
      <c r="IMQ410" s="17" t="n"/>
      <c r="IMR410" s="17" t="n"/>
      <c r="IMS410" s="17" t="n"/>
      <c r="IMT410" s="17" t="n"/>
      <c r="IMU410" s="17" t="n"/>
      <c r="IMV410" s="17" t="n"/>
      <c r="IMW410" s="17" t="n"/>
      <c r="IMX410" s="17" t="n"/>
      <c r="IMY410" s="17" t="n"/>
      <c r="IMZ410" s="17" t="n"/>
      <c r="INA410" s="17" t="n"/>
      <c r="INB410" s="17" t="n"/>
      <c r="INC410" s="17" t="n"/>
      <c r="IND410" s="17" t="n"/>
      <c r="INE410" s="17" t="n"/>
      <c r="INF410" s="17" t="n"/>
      <c r="ING410" s="17" t="n"/>
      <c r="INH410" s="17" t="n"/>
      <c r="INI410" s="17" t="n"/>
      <c r="INJ410" s="17" t="n"/>
      <c r="INK410" s="17" t="n"/>
      <c r="INL410" s="17" t="n"/>
      <c r="INM410" s="17" t="n"/>
      <c r="INN410" s="17" t="n"/>
      <c r="INO410" s="17" t="n"/>
      <c r="INP410" s="17" t="n"/>
      <c r="INQ410" s="17" t="n"/>
      <c r="INR410" s="17" t="n"/>
      <c r="INS410" s="17" t="n"/>
      <c r="INT410" s="17" t="n"/>
      <c r="INU410" s="17" t="n"/>
      <c r="INV410" s="17" t="n"/>
      <c r="INW410" s="17" t="n"/>
      <c r="INX410" s="17" t="n"/>
      <c r="INY410" s="17" t="n"/>
      <c r="INZ410" s="17" t="n"/>
      <c r="IOA410" s="17" t="n"/>
      <c r="IOB410" s="17" t="n"/>
      <c r="IOC410" s="17" t="n"/>
      <c r="IOD410" s="17" t="n"/>
      <c r="IOE410" s="17" t="n"/>
      <c r="IOF410" s="17" t="n"/>
      <c r="IOG410" s="17" t="n"/>
      <c r="IOH410" s="17" t="n"/>
      <c r="IOI410" s="17" t="n"/>
      <c r="IOJ410" s="17" t="n"/>
      <c r="IOK410" s="17" t="n"/>
      <c r="IOL410" s="17" t="n"/>
      <c r="IOM410" s="17" t="n"/>
      <c r="ION410" s="17" t="n"/>
      <c r="IOO410" s="17" t="n"/>
      <c r="IOP410" s="17" t="n"/>
      <c r="IOQ410" s="17" t="n"/>
      <c r="IOR410" s="17" t="n"/>
      <c r="IOS410" s="17" t="n"/>
      <c r="IOT410" s="17" t="n"/>
      <c r="IOU410" s="17" t="n"/>
      <c r="IOV410" s="17" t="n"/>
      <c r="IOW410" s="17" t="n"/>
      <c r="IOX410" s="17" t="n"/>
      <c r="IOY410" s="17" t="n"/>
      <c r="IOZ410" s="17" t="n"/>
      <c r="IPA410" s="17" t="n"/>
      <c r="IPB410" s="17" t="n"/>
      <c r="IPC410" s="17" t="n"/>
      <c r="IPD410" s="17" t="n"/>
      <c r="IPE410" s="17" t="n"/>
      <c r="IPF410" s="17" t="n"/>
      <c r="IPG410" s="17" t="n"/>
      <c r="IPH410" s="17" t="n"/>
      <c r="IPI410" s="17" t="n"/>
      <c r="IPJ410" s="17" t="n"/>
      <c r="IPK410" s="17" t="n"/>
      <c r="IPL410" s="17" t="n"/>
      <c r="IPM410" s="17" t="n"/>
      <c r="IPN410" s="17" t="n"/>
      <c r="IPO410" s="17" t="n"/>
      <c r="IPP410" s="17" t="n"/>
      <c r="IPQ410" s="17" t="n"/>
      <c r="IPR410" s="17" t="n"/>
      <c r="IPS410" s="17" t="n"/>
      <c r="IPT410" s="17" t="n"/>
      <c r="IPU410" s="17" t="n"/>
      <c r="IPV410" s="17" t="n"/>
      <c r="IPW410" s="17" t="n"/>
      <c r="IPX410" s="17" t="n"/>
      <c r="IPY410" s="17" t="n"/>
      <c r="IPZ410" s="17" t="n"/>
      <c r="IQA410" s="17" t="n"/>
      <c r="IQB410" s="17" t="n"/>
      <c r="IQC410" s="17" t="n"/>
      <c r="IQD410" s="17" t="n"/>
      <c r="IQE410" s="17" t="n"/>
      <c r="IQF410" s="17" t="n"/>
      <c r="IQG410" s="17" t="n"/>
      <c r="IQH410" s="17" t="n"/>
      <c r="IQI410" s="17" t="n"/>
      <c r="IQJ410" s="17" t="n"/>
      <c r="IQK410" s="17" t="n"/>
      <c r="IQL410" s="17" t="n"/>
      <c r="IQM410" s="17" t="n"/>
      <c r="IQN410" s="17" t="n"/>
      <c r="IQO410" s="17" t="n"/>
      <c r="IQP410" s="17" t="n"/>
      <c r="IQQ410" s="17" t="n"/>
      <c r="IQR410" s="17" t="n"/>
      <c r="IQS410" s="17" t="n"/>
      <c r="IQT410" s="17" t="n"/>
      <c r="IQU410" s="17" t="n"/>
      <c r="IQV410" s="17" t="n"/>
      <c r="IQW410" s="17" t="n"/>
      <c r="IQX410" s="17" t="n"/>
      <c r="IQY410" s="17" t="n"/>
      <c r="IQZ410" s="17" t="n"/>
      <c r="IRA410" s="17" t="n"/>
      <c r="IRB410" s="17" t="n"/>
      <c r="IRC410" s="17" t="n"/>
      <c r="IRD410" s="17" t="n"/>
      <c r="IRE410" s="17" t="n"/>
      <c r="IRF410" s="17" t="n"/>
      <c r="IRG410" s="17" t="n"/>
      <c r="IRH410" s="17" t="n"/>
      <c r="IRI410" s="17" t="n"/>
      <c r="IRJ410" s="17" t="n"/>
      <c r="IRK410" s="17" t="n"/>
      <c r="IRL410" s="17" t="n"/>
      <c r="IRM410" s="17" t="n"/>
      <c r="IRN410" s="17" t="n"/>
      <c r="IRO410" s="17" t="n"/>
      <c r="IRP410" s="17" t="n"/>
      <c r="IRQ410" s="17" t="n"/>
      <c r="IRR410" s="17" t="n"/>
      <c r="IRS410" s="17" t="n"/>
      <c r="IRT410" s="17" t="n"/>
      <c r="IRU410" s="17" t="n"/>
      <c r="IRV410" s="17" t="n"/>
      <c r="IRW410" s="17" t="n"/>
      <c r="IRX410" s="17" t="n"/>
      <c r="IRY410" s="17" t="n"/>
      <c r="IRZ410" s="17" t="n"/>
      <c r="ISA410" s="17" t="n"/>
      <c r="ISB410" s="17" t="n"/>
      <c r="ISC410" s="17" t="n"/>
      <c r="ISD410" s="17" t="n"/>
      <c r="ISE410" s="17" t="n"/>
      <c r="ISF410" s="17" t="n"/>
      <c r="ISG410" s="17" t="n"/>
      <c r="ISH410" s="17" t="n"/>
      <c r="ISI410" s="17" t="n"/>
      <c r="ISJ410" s="17" t="n"/>
      <c r="ISK410" s="17" t="n"/>
      <c r="ISL410" s="17" t="n"/>
      <c r="ISM410" s="17" t="n"/>
      <c r="ISN410" s="17" t="n"/>
      <c r="ISO410" s="17" t="n"/>
      <c r="ISP410" s="17" t="n"/>
      <c r="ISQ410" s="17" t="n"/>
      <c r="ISR410" s="17" t="n"/>
      <c r="ISS410" s="17" t="n"/>
      <c r="IST410" s="17" t="n"/>
      <c r="ISU410" s="17" t="n"/>
      <c r="ISV410" s="17" t="n"/>
      <c r="ISW410" s="17" t="n"/>
      <c r="ISX410" s="17" t="n"/>
      <c r="ISY410" s="17" t="n"/>
      <c r="ISZ410" s="17" t="n"/>
      <c r="ITA410" s="17" t="n"/>
      <c r="ITB410" s="17" t="n"/>
      <c r="ITC410" s="17" t="n"/>
      <c r="ITD410" s="17" t="n"/>
      <c r="ITE410" s="17" t="n"/>
      <c r="ITF410" s="17" t="n"/>
      <c r="ITG410" s="17" t="n"/>
      <c r="ITH410" s="17" t="n"/>
      <c r="ITI410" s="17" t="n"/>
      <c r="ITJ410" s="17" t="n"/>
      <c r="ITK410" s="17" t="n"/>
      <c r="ITL410" s="17" t="n"/>
      <c r="ITM410" s="17" t="n"/>
      <c r="ITN410" s="17" t="n"/>
      <c r="ITO410" s="17" t="n"/>
      <c r="ITP410" s="17" t="n"/>
      <c r="ITQ410" s="17" t="n"/>
      <c r="ITR410" s="17" t="n"/>
      <c r="ITS410" s="17" t="n"/>
      <c r="ITT410" s="17" t="n"/>
      <c r="ITU410" s="17" t="n"/>
      <c r="ITV410" s="17" t="n"/>
      <c r="ITW410" s="17" t="n"/>
      <c r="ITX410" s="17" t="n"/>
      <c r="ITY410" s="17" t="n"/>
      <c r="ITZ410" s="17" t="n"/>
      <c r="IUA410" s="17" t="n"/>
      <c r="IUB410" s="17" t="n"/>
      <c r="IUC410" s="17" t="n"/>
      <c r="IUD410" s="17" t="n"/>
      <c r="IUE410" s="17" t="n"/>
      <c r="IUF410" s="17" t="n"/>
      <c r="IUG410" s="17" t="n"/>
      <c r="IUH410" s="17" t="n"/>
      <c r="IUI410" s="17" t="n"/>
      <c r="IUJ410" s="17" t="n"/>
      <c r="IUK410" s="17" t="n"/>
      <c r="IUL410" s="17" t="n"/>
      <c r="IUM410" s="17" t="n"/>
      <c r="IUN410" s="17" t="n"/>
      <c r="IUO410" s="17" t="n"/>
      <c r="IUP410" s="17" t="n"/>
      <c r="IUQ410" s="17" t="n"/>
      <c r="IUR410" s="17" t="n"/>
      <c r="IUS410" s="17" t="n"/>
      <c r="IUT410" s="17" t="n"/>
      <c r="IUU410" s="17" t="n"/>
      <c r="IUV410" s="17" t="n"/>
      <c r="IUW410" s="17" t="n"/>
      <c r="IUX410" s="17" t="n"/>
      <c r="IUY410" s="17" t="n"/>
      <c r="IUZ410" s="17" t="n"/>
      <c r="IVA410" s="17" t="n"/>
      <c r="IVB410" s="17" t="n"/>
      <c r="IVC410" s="17" t="n"/>
      <c r="IVD410" s="17" t="n"/>
      <c r="IVE410" s="17" t="n"/>
      <c r="IVF410" s="17" t="n"/>
      <c r="IVG410" s="17" t="n"/>
      <c r="IVH410" s="17" t="n"/>
      <c r="IVI410" s="17" t="n"/>
      <c r="IVJ410" s="17" t="n"/>
      <c r="IVK410" s="17" t="n"/>
      <c r="IVL410" s="17" t="n"/>
      <c r="IVM410" s="17" t="n"/>
      <c r="IVN410" s="17" t="n"/>
      <c r="IVO410" s="17" t="n"/>
      <c r="IVP410" s="17" t="n"/>
      <c r="IVQ410" s="17" t="n"/>
      <c r="IVR410" s="17" t="n"/>
      <c r="IVS410" s="17" t="n"/>
      <c r="IVT410" s="17" t="n"/>
      <c r="IVU410" s="17" t="n"/>
      <c r="IVV410" s="17" t="n"/>
      <c r="IVW410" s="17" t="n"/>
      <c r="IVX410" s="17" t="n"/>
      <c r="IVY410" s="17" t="n"/>
      <c r="IVZ410" s="17" t="n"/>
      <c r="IWA410" s="17" t="n"/>
      <c r="IWB410" s="17" t="n"/>
      <c r="IWC410" s="17" t="n"/>
      <c r="IWD410" s="17" t="n"/>
      <c r="IWE410" s="17" t="n"/>
      <c r="IWF410" s="17" t="n"/>
      <c r="IWG410" s="17" t="n"/>
      <c r="IWH410" s="17" t="n"/>
      <c r="IWI410" s="17" t="n"/>
      <c r="IWJ410" s="17" t="n"/>
      <c r="IWK410" s="17" t="n"/>
      <c r="IWL410" s="17" t="n"/>
      <c r="IWM410" s="17" t="n"/>
      <c r="IWN410" s="17" t="n"/>
      <c r="IWO410" s="17" t="n"/>
      <c r="IWP410" s="17" t="n"/>
      <c r="IWQ410" s="17" t="n"/>
      <c r="IWR410" s="17" t="n"/>
      <c r="IWS410" s="17" t="n"/>
      <c r="IWT410" s="17" t="n"/>
      <c r="IWU410" s="17" t="n"/>
      <c r="IWV410" s="17" t="n"/>
      <c r="IWW410" s="17" t="n"/>
      <c r="IWX410" s="17" t="n"/>
      <c r="IWY410" s="17" t="n"/>
      <c r="IWZ410" s="17" t="n"/>
      <c r="IXA410" s="17" t="n"/>
      <c r="IXB410" s="17" t="n"/>
      <c r="IXC410" s="17" t="n"/>
      <c r="IXD410" s="17" t="n"/>
      <c r="IXE410" s="17" t="n"/>
      <c r="IXF410" s="17" t="n"/>
      <c r="IXG410" s="17" t="n"/>
      <c r="IXH410" s="17" t="n"/>
      <c r="IXI410" s="17" t="n"/>
      <c r="IXJ410" s="17" t="n"/>
      <c r="IXK410" s="17" t="n"/>
      <c r="IXL410" s="17" t="n"/>
      <c r="IXM410" s="17" t="n"/>
      <c r="IXN410" s="17" t="n"/>
      <c r="IXO410" s="17" t="n"/>
      <c r="IXP410" s="17" t="n"/>
      <c r="IXQ410" s="17" t="n"/>
      <c r="IXR410" s="17" t="n"/>
      <c r="IXS410" s="17" t="n"/>
      <c r="IXT410" s="17" t="n"/>
      <c r="IXU410" s="17" t="n"/>
      <c r="IXV410" s="17" t="n"/>
      <c r="IXW410" s="17" t="n"/>
      <c r="IXX410" s="17" t="n"/>
      <c r="IXY410" s="17" t="n"/>
      <c r="IXZ410" s="17" t="n"/>
      <c r="IYA410" s="17" t="n"/>
      <c r="IYB410" s="17" t="n"/>
      <c r="IYC410" s="17" t="n"/>
      <c r="IYD410" s="17" t="n"/>
      <c r="IYE410" s="17" t="n"/>
      <c r="IYF410" s="17" t="n"/>
      <c r="IYG410" s="17" t="n"/>
      <c r="IYH410" s="17" t="n"/>
      <c r="IYI410" s="17" t="n"/>
      <c r="IYJ410" s="17" t="n"/>
      <c r="IYK410" s="17" t="n"/>
      <c r="IYL410" s="17" t="n"/>
      <c r="IYM410" s="17" t="n"/>
      <c r="IYN410" s="17" t="n"/>
      <c r="IYO410" s="17" t="n"/>
      <c r="IYP410" s="17" t="n"/>
      <c r="IYQ410" s="17" t="n"/>
      <c r="IYR410" s="17" t="n"/>
      <c r="IYS410" s="17" t="n"/>
      <c r="IYT410" s="17" t="n"/>
      <c r="IYU410" s="17" t="n"/>
      <c r="IYV410" s="17" t="n"/>
      <c r="IYW410" s="17" t="n"/>
      <c r="IYX410" s="17" t="n"/>
      <c r="IYY410" s="17" t="n"/>
      <c r="IYZ410" s="17" t="n"/>
      <c r="IZA410" s="17" t="n"/>
      <c r="IZB410" s="17" t="n"/>
      <c r="IZC410" s="17" t="n"/>
      <c r="IZD410" s="17" t="n"/>
      <c r="IZE410" s="17" t="n"/>
      <c r="IZF410" s="17" t="n"/>
      <c r="IZG410" s="17" t="n"/>
      <c r="IZH410" s="17" t="n"/>
      <c r="IZI410" s="17" t="n"/>
      <c r="IZJ410" s="17" t="n"/>
      <c r="IZK410" s="17" t="n"/>
      <c r="IZL410" s="17" t="n"/>
      <c r="IZM410" s="17" t="n"/>
      <c r="IZN410" s="17" t="n"/>
      <c r="IZO410" s="17" t="n"/>
      <c r="IZP410" s="17" t="n"/>
      <c r="IZQ410" s="17" t="n"/>
      <c r="IZR410" s="17" t="n"/>
      <c r="IZS410" s="17" t="n"/>
      <c r="IZT410" s="17" t="n"/>
      <c r="IZU410" s="17" t="n"/>
      <c r="IZV410" s="17" t="n"/>
      <c r="IZW410" s="17" t="n"/>
      <c r="IZX410" s="17" t="n"/>
      <c r="IZY410" s="17" t="n"/>
      <c r="IZZ410" s="17" t="n"/>
      <c r="JAA410" s="17" t="n"/>
      <c r="JAB410" s="17" t="n"/>
      <c r="JAC410" s="17" t="n"/>
      <c r="JAD410" s="17" t="n"/>
      <c r="JAE410" s="17" t="n"/>
      <c r="JAF410" s="17" t="n"/>
      <c r="JAG410" s="17" t="n"/>
      <c r="JAH410" s="17" t="n"/>
      <c r="JAI410" s="17" t="n"/>
      <c r="JAJ410" s="17" t="n"/>
      <c r="JAK410" s="17" t="n"/>
      <c r="JAL410" s="17" t="n"/>
      <c r="JAM410" s="17" t="n"/>
      <c r="JAN410" s="17" t="n"/>
      <c r="JAO410" s="17" t="n"/>
      <c r="JAP410" s="17" t="n"/>
      <c r="JAQ410" s="17" t="n"/>
      <c r="JAR410" s="17" t="n"/>
      <c r="JAS410" s="17" t="n"/>
      <c r="JAT410" s="17" t="n"/>
      <c r="JAU410" s="17" t="n"/>
      <c r="JAV410" s="17" t="n"/>
      <c r="JAW410" s="17" t="n"/>
      <c r="JAX410" s="17" t="n"/>
      <c r="JAY410" s="17" t="n"/>
      <c r="JAZ410" s="17" t="n"/>
      <c r="JBA410" s="17" t="n"/>
      <c r="JBB410" s="17" t="n"/>
      <c r="JBC410" s="17" t="n"/>
      <c r="JBD410" s="17" t="n"/>
      <c r="JBE410" s="17" t="n"/>
      <c r="JBF410" s="17" t="n"/>
      <c r="JBG410" s="17" t="n"/>
      <c r="JBH410" s="17" t="n"/>
      <c r="JBI410" s="17" t="n"/>
      <c r="JBJ410" s="17" t="n"/>
      <c r="JBK410" s="17" t="n"/>
      <c r="JBL410" s="17" t="n"/>
      <c r="JBM410" s="17" t="n"/>
      <c r="JBN410" s="17" t="n"/>
      <c r="JBO410" s="17" t="n"/>
      <c r="JBP410" s="17" t="n"/>
      <c r="JBQ410" s="17" t="n"/>
      <c r="JBR410" s="17" t="n"/>
      <c r="JBS410" s="17" t="n"/>
      <c r="JBT410" s="17" t="n"/>
      <c r="JBU410" s="17" t="n"/>
      <c r="JBV410" s="17" t="n"/>
      <c r="JBW410" s="17" t="n"/>
      <c r="JBX410" s="17" t="n"/>
      <c r="JBY410" s="17" t="n"/>
      <c r="JBZ410" s="17" t="n"/>
      <c r="JCA410" s="17" t="n"/>
      <c r="JCB410" s="17" t="n"/>
      <c r="JCC410" s="17" t="n"/>
      <c r="JCD410" s="17" t="n"/>
      <c r="JCE410" s="17" t="n"/>
      <c r="JCF410" s="17" t="n"/>
      <c r="JCG410" s="17" t="n"/>
      <c r="JCH410" s="17" t="n"/>
      <c r="JCI410" s="17" t="n"/>
      <c r="JCJ410" s="17" t="n"/>
      <c r="JCK410" s="17" t="n"/>
      <c r="JCL410" s="17" t="n"/>
      <c r="JCM410" s="17" t="n"/>
      <c r="JCN410" s="17" t="n"/>
      <c r="JCO410" s="17" t="n"/>
      <c r="JCP410" s="17" t="n"/>
      <c r="JCQ410" s="17" t="n"/>
      <c r="JCR410" s="17" t="n"/>
      <c r="JCS410" s="17" t="n"/>
      <c r="JCT410" s="17" t="n"/>
      <c r="JCU410" s="17" t="n"/>
      <c r="JCV410" s="17" t="n"/>
      <c r="JCW410" s="17" t="n"/>
      <c r="JCX410" s="17" t="n"/>
      <c r="JCY410" s="17" t="n"/>
      <c r="JCZ410" s="17" t="n"/>
      <c r="JDA410" s="17" t="n"/>
      <c r="JDB410" s="17" t="n"/>
      <c r="JDC410" s="17" t="n"/>
      <c r="JDD410" s="17" t="n"/>
      <c r="JDE410" s="17" t="n"/>
      <c r="JDF410" s="17" t="n"/>
      <c r="JDG410" s="17" t="n"/>
      <c r="JDH410" s="17" t="n"/>
      <c r="JDI410" s="17" t="n"/>
      <c r="JDJ410" s="17" t="n"/>
      <c r="JDK410" s="17" t="n"/>
      <c r="JDL410" s="17" t="n"/>
      <c r="JDM410" s="17" t="n"/>
      <c r="JDN410" s="17" t="n"/>
      <c r="JDO410" s="17" t="n"/>
      <c r="JDP410" s="17" t="n"/>
      <c r="JDQ410" s="17" t="n"/>
      <c r="JDR410" s="17" t="n"/>
      <c r="JDS410" s="17" t="n"/>
      <c r="JDT410" s="17" t="n"/>
      <c r="JDU410" s="17" t="n"/>
      <c r="JDV410" s="17" t="n"/>
      <c r="JDW410" s="17" t="n"/>
      <c r="JDX410" s="17" t="n"/>
      <c r="JDY410" s="17" t="n"/>
      <c r="JDZ410" s="17" t="n"/>
      <c r="JEA410" s="17" t="n"/>
      <c r="JEB410" s="17" t="n"/>
      <c r="JEC410" s="17" t="n"/>
      <c r="JED410" s="17" t="n"/>
      <c r="JEE410" s="17" t="n"/>
      <c r="JEF410" s="17" t="n"/>
      <c r="JEG410" s="17" t="n"/>
      <c r="JEH410" s="17" t="n"/>
      <c r="JEI410" s="17" t="n"/>
      <c r="JEJ410" s="17" t="n"/>
      <c r="JEK410" s="17" t="n"/>
      <c r="JEL410" s="17" t="n"/>
      <c r="JEM410" s="17" t="n"/>
      <c r="JEN410" s="17" t="n"/>
      <c r="JEO410" s="17" t="n"/>
      <c r="JEP410" s="17" t="n"/>
      <c r="JEQ410" s="17" t="n"/>
      <c r="JER410" s="17" t="n"/>
      <c r="JES410" s="17" t="n"/>
      <c r="JET410" s="17" t="n"/>
      <c r="JEU410" s="17" t="n"/>
      <c r="JEV410" s="17" t="n"/>
      <c r="JEW410" s="17" t="n"/>
      <c r="JEX410" s="17" t="n"/>
      <c r="JEY410" s="17" t="n"/>
      <c r="JEZ410" s="17" t="n"/>
      <c r="JFA410" s="17" t="n"/>
      <c r="JFB410" s="17" t="n"/>
      <c r="JFC410" s="17" t="n"/>
      <c r="JFD410" s="17" t="n"/>
      <c r="JFE410" s="17" t="n"/>
      <c r="JFF410" s="17" t="n"/>
      <c r="JFG410" s="17" t="n"/>
      <c r="JFH410" s="17" t="n"/>
      <c r="JFI410" s="17" t="n"/>
      <c r="JFJ410" s="17" t="n"/>
      <c r="JFK410" s="17" t="n"/>
      <c r="JFL410" s="17" t="n"/>
      <c r="JFM410" s="17" t="n"/>
      <c r="JFN410" s="17" t="n"/>
      <c r="JFO410" s="17" t="n"/>
      <c r="JFP410" s="17" t="n"/>
      <c r="JFQ410" s="17" t="n"/>
      <c r="JFR410" s="17" t="n"/>
      <c r="JFS410" s="17" t="n"/>
      <c r="JFT410" s="17" t="n"/>
      <c r="JFU410" s="17" t="n"/>
      <c r="JFV410" s="17" t="n"/>
      <c r="JFW410" s="17" t="n"/>
      <c r="JFX410" s="17" t="n"/>
      <c r="JFY410" s="17" t="n"/>
      <c r="JFZ410" s="17" t="n"/>
      <c r="JGA410" s="17" t="n"/>
      <c r="JGB410" s="17" t="n"/>
      <c r="JGC410" s="17" t="n"/>
      <c r="JGD410" s="17" t="n"/>
      <c r="JGE410" s="17" t="n"/>
      <c r="JGF410" s="17" t="n"/>
      <c r="JGG410" s="17" t="n"/>
      <c r="JGH410" s="17" t="n"/>
      <c r="JGI410" s="17" t="n"/>
      <c r="JGJ410" s="17" t="n"/>
      <c r="JGK410" s="17" t="n"/>
      <c r="JGL410" s="17" t="n"/>
      <c r="JGM410" s="17" t="n"/>
      <c r="JGN410" s="17" t="n"/>
      <c r="JGO410" s="17" t="n"/>
      <c r="JGP410" s="17" t="n"/>
      <c r="JGQ410" s="17" t="n"/>
      <c r="JGR410" s="17" t="n"/>
      <c r="JGS410" s="17" t="n"/>
      <c r="JGT410" s="17" t="n"/>
      <c r="JGU410" s="17" t="n"/>
      <c r="JGV410" s="17" t="n"/>
      <c r="JGW410" s="17" t="n"/>
      <c r="JGX410" s="17" t="n"/>
      <c r="JGY410" s="17" t="n"/>
      <c r="JGZ410" s="17" t="n"/>
      <c r="JHA410" s="17" t="n"/>
      <c r="JHB410" s="17" t="n"/>
      <c r="JHC410" s="17" t="n"/>
      <c r="JHD410" s="17" t="n"/>
      <c r="JHE410" s="17" t="n"/>
      <c r="JHF410" s="17" t="n"/>
      <c r="JHG410" s="17" t="n"/>
      <c r="JHH410" s="17" t="n"/>
      <c r="JHI410" s="17" t="n"/>
      <c r="JHJ410" s="17" t="n"/>
      <c r="JHK410" s="17" t="n"/>
      <c r="JHL410" s="17" t="n"/>
      <c r="JHM410" s="17" t="n"/>
      <c r="JHN410" s="17" t="n"/>
      <c r="JHO410" s="17" t="n"/>
      <c r="JHP410" s="17" t="n"/>
      <c r="JHQ410" s="17" t="n"/>
      <c r="JHR410" s="17" t="n"/>
      <c r="JHS410" s="17" t="n"/>
      <c r="JHT410" s="17" t="n"/>
      <c r="JHU410" s="17" t="n"/>
      <c r="JHV410" s="17" t="n"/>
      <c r="JHW410" s="17" t="n"/>
      <c r="JHX410" s="17" t="n"/>
      <c r="JHY410" s="17" t="n"/>
      <c r="JHZ410" s="17" t="n"/>
      <c r="JIA410" s="17" t="n"/>
      <c r="JIB410" s="17" t="n"/>
      <c r="JIC410" s="17" t="n"/>
      <c r="JID410" s="17" t="n"/>
      <c r="JIE410" s="17" t="n"/>
      <c r="JIF410" s="17" t="n"/>
      <c r="JIG410" s="17" t="n"/>
      <c r="JIH410" s="17" t="n"/>
      <c r="JII410" s="17" t="n"/>
      <c r="JIJ410" s="17" t="n"/>
      <c r="JIK410" s="17" t="n"/>
      <c r="JIL410" s="17" t="n"/>
      <c r="JIM410" s="17" t="n"/>
      <c r="JIN410" s="17" t="n"/>
      <c r="JIO410" s="17" t="n"/>
      <c r="JIP410" s="17" t="n"/>
      <c r="JIQ410" s="17" t="n"/>
      <c r="JIR410" s="17" t="n"/>
      <c r="JIS410" s="17" t="n"/>
      <c r="JIT410" s="17" t="n"/>
      <c r="JIU410" s="17" t="n"/>
      <c r="JIV410" s="17" t="n"/>
      <c r="JIW410" s="17" t="n"/>
      <c r="JIX410" s="17" t="n"/>
      <c r="JIY410" s="17" t="n"/>
      <c r="JIZ410" s="17" t="n"/>
      <c r="JJA410" s="17" t="n"/>
      <c r="JJB410" s="17" t="n"/>
      <c r="JJC410" s="17" t="n"/>
      <c r="JJD410" s="17" t="n"/>
      <c r="JJE410" s="17" t="n"/>
      <c r="JJF410" s="17" t="n"/>
      <c r="JJG410" s="17" t="n"/>
      <c r="JJH410" s="17" t="n"/>
      <c r="JJI410" s="17" t="n"/>
      <c r="JJJ410" s="17" t="n"/>
      <c r="JJK410" s="17" t="n"/>
      <c r="JJL410" s="17" t="n"/>
      <c r="JJM410" s="17" t="n"/>
      <c r="JJN410" s="17" t="n"/>
      <c r="JJO410" s="17" t="n"/>
      <c r="JJP410" s="17" t="n"/>
      <c r="JJQ410" s="17" t="n"/>
      <c r="JJR410" s="17" t="n"/>
      <c r="JJS410" s="17" t="n"/>
      <c r="JJT410" s="17" t="n"/>
      <c r="JJU410" s="17" t="n"/>
      <c r="JJV410" s="17" t="n"/>
      <c r="JJW410" s="17" t="n"/>
      <c r="JJX410" s="17" t="n"/>
      <c r="JJY410" s="17" t="n"/>
      <c r="JJZ410" s="17" t="n"/>
      <c r="JKA410" s="17" t="n"/>
      <c r="JKB410" s="17" t="n"/>
      <c r="JKC410" s="17" t="n"/>
      <c r="JKD410" s="17" t="n"/>
      <c r="JKE410" s="17" t="n"/>
      <c r="JKF410" s="17" t="n"/>
      <c r="JKG410" s="17" t="n"/>
      <c r="JKH410" s="17" t="n"/>
      <c r="JKI410" s="17" t="n"/>
      <c r="JKJ410" s="17" t="n"/>
      <c r="JKK410" s="17" t="n"/>
      <c r="JKL410" s="17" t="n"/>
      <c r="JKM410" s="17" t="n"/>
      <c r="JKN410" s="17" t="n"/>
      <c r="JKO410" s="17" t="n"/>
      <c r="JKP410" s="17" t="n"/>
      <c r="JKQ410" s="17" t="n"/>
      <c r="JKR410" s="17" t="n"/>
      <c r="JKS410" s="17" t="n"/>
      <c r="JKT410" s="17" t="n"/>
      <c r="JKU410" s="17" t="n"/>
      <c r="JKV410" s="17" t="n"/>
      <c r="JKW410" s="17" t="n"/>
      <c r="JKX410" s="17" t="n"/>
      <c r="JKY410" s="17" t="n"/>
      <c r="JKZ410" s="17" t="n"/>
      <c r="JLA410" s="17" t="n"/>
      <c r="JLB410" s="17" t="n"/>
      <c r="JLC410" s="17" t="n"/>
      <c r="JLD410" s="17" t="n"/>
      <c r="JLE410" s="17" t="n"/>
      <c r="JLF410" s="17" t="n"/>
      <c r="JLG410" s="17" t="n"/>
      <c r="JLH410" s="17" t="n"/>
      <c r="JLI410" s="17" t="n"/>
      <c r="JLJ410" s="17" t="n"/>
      <c r="JLK410" s="17" t="n"/>
      <c r="JLL410" s="17" t="n"/>
      <c r="JLM410" s="17" t="n"/>
      <c r="JLN410" s="17" t="n"/>
      <c r="JLO410" s="17" t="n"/>
      <c r="JLP410" s="17" t="n"/>
      <c r="JLQ410" s="17" t="n"/>
      <c r="JLR410" s="17" t="n"/>
      <c r="JLS410" s="17" t="n"/>
      <c r="JLT410" s="17" t="n"/>
      <c r="JLU410" s="17" t="n"/>
      <c r="JLV410" s="17" t="n"/>
      <c r="JLW410" s="17" t="n"/>
      <c r="JLX410" s="17" t="n"/>
      <c r="JLY410" s="17" t="n"/>
      <c r="JLZ410" s="17" t="n"/>
      <c r="JMA410" s="17" t="n"/>
      <c r="JMB410" s="17" t="n"/>
      <c r="JMC410" s="17" t="n"/>
      <c r="JMD410" s="17" t="n"/>
      <c r="JME410" s="17" t="n"/>
      <c r="JMF410" s="17" t="n"/>
      <c r="JMG410" s="17" t="n"/>
      <c r="JMH410" s="17" t="n"/>
      <c r="JMI410" s="17" t="n"/>
      <c r="JMJ410" s="17" t="n"/>
      <c r="JMK410" s="17" t="n"/>
      <c r="JML410" s="17" t="n"/>
      <c r="JMM410" s="17" t="n"/>
      <c r="JMN410" s="17" t="n"/>
      <c r="JMO410" s="17" t="n"/>
      <c r="JMP410" s="17" t="n"/>
      <c r="JMQ410" s="17" t="n"/>
      <c r="JMR410" s="17" t="n"/>
      <c r="JMS410" s="17" t="n"/>
      <c r="JMT410" s="17" t="n"/>
      <c r="JMU410" s="17" t="n"/>
      <c r="JMV410" s="17" t="n"/>
      <c r="JMW410" s="17" t="n"/>
      <c r="JMX410" s="17" t="n"/>
      <c r="JMY410" s="17" t="n"/>
      <c r="JMZ410" s="17" t="n"/>
      <c r="JNA410" s="17" t="n"/>
      <c r="JNB410" s="17" t="n"/>
      <c r="JNC410" s="17" t="n"/>
      <c r="JND410" s="17" t="n"/>
      <c r="JNE410" s="17" t="n"/>
      <c r="JNF410" s="17" t="n"/>
      <c r="JNG410" s="17" t="n"/>
      <c r="JNH410" s="17" t="n"/>
      <c r="JNI410" s="17" t="n"/>
      <c r="JNJ410" s="17" t="n"/>
      <c r="JNK410" s="17" t="n"/>
      <c r="JNL410" s="17" t="n"/>
      <c r="JNM410" s="17" t="n"/>
      <c r="JNN410" s="17" t="n"/>
      <c r="JNO410" s="17" t="n"/>
      <c r="JNP410" s="17" t="n"/>
      <c r="JNQ410" s="17" t="n"/>
      <c r="JNR410" s="17" t="n"/>
      <c r="JNS410" s="17" t="n"/>
      <c r="JNT410" s="17" t="n"/>
      <c r="JNU410" s="17" t="n"/>
      <c r="JNV410" s="17" t="n"/>
      <c r="JNW410" s="17" t="n"/>
      <c r="JNX410" s="17" t="n"/>
      <c r="JNY410" s="17" t="n"/>
      <c r="JNZ410" s="17" t="n"/>
      <c r="JOA410" s="17" t="n"/>
      <c r="JOB410" s="17" t="n"/>
      <c r="JOC410" s="17" t="n"/>
      <c r="JOD410" s="17" t="n"/>
      <c r="JOE410" s="17" t="n"/>
      <c r="JOF410" s="17" t="n"/>
      <c r="JOG410" s="17" t="n"/>
      <c r="JOH410" s="17" t="n"/>
      <c r="JOI410" s="17" t="n"/>
      <c r="JOJ410" s="17" t="n"/>
      <c r="JOK410" s="17" t="n"/>
      <c r="JOL410" s="17" t="n"/>
      <c r="JOM410" s="17" t="n"/>
      <c r="JON410" s="17" t="n"/>
      <c r="JOO410" s="17" t="n"/>
      <c r="JOP410" s="17" t="n"/>
      <c r="JOQ410" s="17" t="n"/>
      <c r="JOR410" s="17" t="n"/>
      <c r="JOS410" s="17" t="n"/>
      <c r="JOT410" s="17" t="n"/>
      <c r="JOU410" s="17" t="n"/>
      <c r="JOV410" s="17" t="n"/>
      <c r="JOW410" s="17" t="n"/>
      <c r="JOX410" s="17" t="n"/>
      <c r="JOY410" s="17" t="n"/>
      <c r="JOZ410" s="17" t="n"/>
      <c r="JPA410" s="17" t="n"/>
      <c r="JPB410" s="17" t="n"/>
      <c r="JPC410" s="17" t="n"/>
      <c r="JPD410" s="17" t="n"/>
      <c r="JPE410" s="17" t="n"/>
      <c r="JPF410" s="17" t="n"/>
      <c r="JPG410" s="17" t="n"/>
      <c r="JPH410" s="17" t="n"/>
      <c r="JPI410" s="17" t="n"/>
      <c r="JPJ410" s="17" t="n"/>
      <c r="JPK410" s="17" t="n"/>
      <c r="JPL410" s="17" t="n"/>
      <c r="JPM410" s="17" t="n"/>
      <c r="JPN410" s="17" t="n"/>
      <c r="JPO410" s="17" t="n"/>
      <c r="JPP410" s="17" t="n"/>
      <c r="JPQ410" s="17" t="n"/>
      <c r="JPR410" s="17" t="n"/>
      <c r="JPS410" s="17" t="n"/>
      <c r="JPT410" s="17" t="n"/>
      <c r="JPU410" s="17" t="n"/>
      <c r="JPV410" s="17" t="n"/>
      <c r="JPW410" s="17" t="n"/>
      <c r="JPX410" s="17" t="n"/>
      <c r="JPY410" s="17" t="n"/>
      <c r="JPZ410" s="17" t="n"/>
      <c r="JQA410" s="17" t="n"/>
      <c r="JQB410" s="17" t="n"/>
      <c r="JQC410" s="17" t="n"/>
      <c r="JQD410" s="17" t="n"/>
      <c r="JQE410" s="17" t="n"/>
      <c r="JQF410" s="17" t="n"/>
      <c r="JQG410" s="17" t="n"/>
      <c r="JQH410" s="17" t="n"/>
      <c r="JQI410" s="17" t="n"/>
      <c r="JQJ410" s="17" t="n"/>
      <c r="JQK410" s="17" t="n"/>
      <c r="JQL410" s="17" t="n"/>
      <c r="JQM410" s="17" t="n"/>
      <c r="JQN410" s="17" t="n"/>
      <c r="JQO410" s="17" t="n"/>
      <c r="JQP410" s="17" t="n"/>
      <c r="JQQ410" s="17" t="n"/>
      <c r="JQR410" s="17" t="n"/>
      <c r="JQS410" s="17" t="n"/>
      <c r="JQT410" s="17" t="n"/>
      <c r="JQU410" s="17" t="n"/>
      <c r="JQV410" s="17" t="n"/>
      <c r="JQW410" s="17" t="n"/>
      <c r="JQX410" s="17" t="n"/>
      <c r="JQY410" s="17" t="n"/>
      <c r="JQZ410" s="17" t="n"/>
      <c r="JRA410" s="17" t="n"/>
      <c r="JRB410" s="17" t="n"/>
      <c r="JRC410" s="17" t="n"/>
      <c r="JRD410" s="17" t="n"/>
      <c r="JRE410" s="17" t="n"/>
      <c r="JRF410" s="17" t="n"/>
      <c r="JRG410" s="17" t="n"/>
      <c r="JRH410" s="17" t="n"/>
      <c r="JRI410" s="17" t="n"/>
      <c r="JRJ410" s="17" t="n"/>
      <c r="JRK410" s="17" t="n"/>
      <c r="JRL410" s="17" t="n"/>
      <c r="JRM410" s="17" t="n"/>
      <c r="JRN410" s="17" t="n"/>
      <c r="JRO410" s="17" t="n"/>
      <c r="JRP410" s="17" t="n"/>
      <c r="JRQ410" s="17" t="n"/>
      <c r="JRR410" s="17" t="n"/>
      <c r="JRS410" s="17" t="n"/>
      <c r="JRT410" s="17" t="n"/>
      <c r="JRU410" s="17" t="n"/>
      <c r="JRV410" s="17" t="n"/>
      <c r="JRW410" s="17" t="n"/>
      <c r="JRX410" s="17" t="n"/>
      <c r="JRY410" s="17" t="n"/>
      <c r="JRZ410" s="17" t="n"/>
      <c r="JSA410" s="17" t="n"/>
      <c r="JSB410" s="17" t="n"/>
      <c r="JSC410" s="17" t="n"/>
      <c r="JSD410" s="17" t="n"/>
      <c r="JSE410" s="17" t="n"/>
      <c r="JSF410" s="17" t="n"/>
      <c r="JSG410" s="17" t="n"/>
      <c r="JSH410" s="17" t="n"/>
      <c r="JSI410" s="17" t="n"/>
      <c r="JSJ410" s="17" t="n"/>
      <c r="JSK410" s="17" t="n"/>
      <c r="JSL410" s="17" t="n"/>
      <c r="JSM410" s="17" t="n"/>
      <c r="JSN410" s="17" t="n"/>
      <c r="JSO410" s="17" t="n"/>
      <c r="JSP410" s="17" t="n"/>
      <c r="JSQ410" s="17" t="n"/>
      <c r="JSR410" s="17" t="n"/>
      <c r="JSS410" s="17" t="n"/>
      <c r="JST410" s="17" t="n"/>
      <c r="JSU410" s="17" t="n"/>
      <c r="JSV410" s="17" t="n"/>
      <c r="JSW410" s="17" t="n"/>
      <c r="JSX410" s="17" t="n"/>
      <c r="JSY410" s="17" t="n"/>
      <c r="JSZ410" s="17" t="n"/>
      <c r="JTA410" s="17" t="n"/>
      <c r="JTB410" s="17" t="n"/>
      <c r="JTC410" s="17" t="n"/>
      <c r="JTD410" s="17" t="n"/>
      <c r="JTE410" s="17" t="n"/>
      <c r="JTF410" s="17" t="n"/>
      <c r="JTG410" s="17" t="n"/>
      <c r="JTH410" s="17" t="n"/>
      <c r="JTI410" s="17" t="n"/>
      <c r="JTJ410" s="17" t="n"/>
      <c r="JTK410" s="17" t="n"/>
      <c r="JTL410" s="17" t="n"/>
      <c r="JTM410" s="17" t="n"/>
      <c r="JTN410" s="17" t="n"/>
      <c r="JTO410" s="17" t="n"/>
      <c r="JTP410" s="17" t="n"/>
      <c r="JTQ410" s="17" t="n"/>
      <c r="JTR410" s="17" t="n"/>
      <c r="JTS410" s="17" t="n"/>
      <c r="JTT410" s="17" t="n"/>
      <c r="JTU410" s="17" t="n"/>
      <c r="JTV410" s="17" t="n"/>
      <c r="JTW410" s="17" t="n"/>
      <c r="JTX410" s="17" t="n"/>
      <c r="JTY410" s="17" t="n"/>
      <c r="JTZ410" s="17" t="n"/>
      <c r="JUA410" s="17" t="n"/>
      <c r="JUB410" s="17" t="n"/>
      <c r="JUC410" s="17" t="n"/>
      <c r="JUD410" s="17" t="n"/>
      <c r="JUE410" s="17" t="n"/>
      <c r="JUF410" s="17" t="n"/>
      <c r="JUG410" s="17" t="n"/>
      <c r="JUH410" s="17" t="n"/>
      <c r="JUI410" s="17" t="n"/>
      <c r="JUJ410" s="17" t="n"/>
      <c r="JUK410" s="17" t="n"/>
      <c r="JUL410" s="17" t="n"/>
      <c r="JUM410" s="17" t="n"/>
      <c r="JUN410" s="17" t="n"/>
      <c r="JUO410" s="17" t="n"/>
      <c r="JUP410" s="17" t="n"/>
      <c r="JUQ410" s="17" t="n"/>
      <c r="JUR410" s="17" t="n"/>
      <c r="JUS410" s="17" t="n"/>
      <c r="JUT410" s="17" t="n"/>
      <c r="JUU410" s="17" t="n"/>
      <c r="JUV410" s="17" t="n"/>
      <c r="JUW410" s="17" t="n"/>
      <c r="JUX410" s="17" t="n"/>
      <c r="JUY410" s="17" t="n"/>
      <c r="JUZ410" s="17" t="n"/>
      <c r="JVA410" s="17" t="n"/>
      <c r="JVB410" s="17" t="n"/>
      <c r="JVC410" s="17" t="n"/>
      <c r="JVD410" s="17" t="n"/>
      <c r="JVE410" s="17" t="n"/>
      <c r="JVF410" s="17" t="n"/>
      <c r="JVG410" s="17" t="n"/>
      <c r="JVH410" s="17" t="n"/>
      <c r="JVI410" s="17" t="n"/>
      <c r="JVJ410" s="17" t="n"/>
      <c r="JVK410" s="17" t="n"/>
      <c r="JVL410" s="17" t="n"/>
      <c r="JVM410" s="17" t="n"/>
      <c r="JVN410" s="17" t="n"/>
      <c r="JVO410" s="17" t="n"/>
      <c r="JVP410" s="17" t="n"/>
      <c r="JVQ410" s="17" t="n"/>
      <c r="JVR410" s="17" t="n"/>
      <c r="JVS410" s="17" t="n"/>
      <c r="JVT410" s="17" t="n"/>
      <c r="JVU410" s="17" t="n"/>
      <c r="JVV410" s="17" t="n"/>
      <c r="JVW410" s="17" t="n"/>
      <c r="JVX410" s="17" t="n"/>
      <c r="JVY410" s="17" t="n"/>
      <c r="JVZ410" s="17" t="n"/>
      <c r="JWA410" s="17" t="n"/>
      <c r="JWB410" s="17" t="n"/>
      <c r="JWC410" s="17" t="n"/>
      <c r="JWD410" s="17" t="n"/>
      <c r="JWE410" s="17" t="n"/>
      <c r="JWF410" s="17" t="n"/>
      <c r="JWG410" s="17" t="n"/>
      <c r="JWH410" s="17" t="n"/>
      <c r="JWI410" s="17" t="n"/>
      <c r="JWJ410" s="17" t="n"/>
      <c r="JWK410" s="17" t="n"/>
      <c r="JWL410" s="17" t="n"/>
      <c r="JWM410" s="17" t="n"/>
      <c r="JWN410" s="17" t="n"/>
      <c r="JWO410" s="17" t="n"/>
      <c r="JWP410" s="17" t="n"/>
      <c r="JWQ410" s="17" t="n"/>
      <c r="JWR410" s="17" t="n"/>
      <c r="JWS410" s="17" t="n"/>
      <c r="JWT410" s="17" t="n"/>
      <c r="JWU410" s="17" t="n"/>
      <c r="JWV410" s="17" t="n"/>
      <c r="JWW410" s="17" t="n"/>
      <c r="JWX410" s="17" t="n"/>
      <c r="JWY410" s="17" t="n"/>
      <c r="JWZ410" s="17" t="n"/>
      <c r="JXA410" s="17" t="n"/>
      <c r="JXB410" s="17" t="n"/>
      <c r="JXC410" s="17" t="n"/>
      <c r="JXD410" s="17" t="n"/>
      <c r="JXE410" s="17" t="n"/>
      <c r="JXF410" s="17" t="n"/>
      <c r="JXG410" s="17" t="n"/>
      <c r="JXH410" s="17" t="n"/>
      <c r="JXI410" s="17" t="n"/>
      <c r="JXJ410" s="17" t="n"/>
      <c r="JXK410" s="17" t="n"/>
      <c r="JXL410" s="17" t="n"/>
      <c r="JXM410" s="17" t="n"/>
      <c r="JXN410" s="17" t="n"/>
      <c r="JXO410" s="17" t="n"/>
      <c r="JXP410" s="17" t="n"/>
      <c r="JXQ410" s="17" t="n"/>
      <c r="JXR410" s="17" t="n"/>
      <c r="JXS410" s="17" t="n"/>
      <c r="JXT410" s="17" t="n"/>
      <c r="JXU410" s="17" t="n"/>
      <c r="JXV410" s="17" t="n"/>
      <c r="JXW410" s="17" t="n"/>
      <c r="JXX410" s="17" t="n"/>
      <c r="JXY410" s="17" t="n"/>
      <c r="JXZ410" s="17" t="n"/>
      <c r="JYA410" s="17" t="n"/>
      <c r="JYB410" s="17" t="n"/>
      <c r="JYC410" s="17" t="n"/>
      <c r="JYD410" s="17" t="n"/>
      <c r="JYE410" s="17" t="n"/>
      <c r="JYF410" s="17" t="n"/>
      <c r="JYG410" s="17" t="n"/>
      <c r="JYH410" s="17" t="n"/>
      <c r="JYI410" s="17" t="n"/>
      <c r="JYJ410" s="17" t="n"/>
      <c r="JYK410" s="17" t="n"/>
      <c r="JYL410" s="17" t="n"/>
      <c r="JYM410" s="17" t="n"/>
      <c r="JYN410" s="17" t="n"/>
      <c r="JYO410" s="17" t="n"/>
      <c r="JYP410" s="17" t="n"/>
      <c r="JYQ410" s="17" t="n"/>
      <c r="JYR410" s="17" t="n"/>
      <c r="JYS410" s="17" t="n"/>
      <c r="JYT410" s="17" t="n"/>
      <c r="JYU410" s="17" t="n"/>
      <c r="JYV410" s="17" t="n"/>
      <c r="JYW410" s="17" t="n"/>
      <c r="JYX410" s="17" t="n"/>
      <c r="JYY410" s="17" t="n"/>
      <c r="JYZ410" s="17" t="n"/>
      <c r="JZA410" s="17" t="n"/>
      <c r="JZB410" s="17" t="n"/>
      <c r="JZC410" s="17" t="n"/>
      <c r="JZD410" s="17" t="n"/>
      <c r="JZE410" s="17" t="n"/>
      <c r="JZF410" s="17" t="n"/>
      <c r="JZG410" s="17" t="n"/>
      <c r="JZH410" s="17" t="n"/>
      <c r="JZI410" s="17" t="n"/>
      <c r="JZJ410" s="17" t="n"/>
      <c r="JZK410" s="17" t="n"/>
      <c r="JZL410" s="17" t="n"/>
      <c r="JZM410" s="17" t="n"/>
      <c r="JZN410" s="17" t="n"/>
      <c r="JZO410" s="17" t="n"/>
      <c r="JZP410" s="17" t="n"/>
      <c r="JZQ410" s="17" t="n"/>
      <c r="JZR410" s="17" t="n"/>
      <c r="JZS410" s="17" t="n"/>
      <c r="JZT410" s="17" t="n"/>
      <c r="JZU410" s="17" t="n"/>
      <c r="JZV410" s="17" t="n"/>
      <c r="JZW410" s="17" t="n"/>
      <c r="JZX410" s="17" t="n"/>
      <c r="JZY410" s="17" t="n"/>
      <c r="JZZ410" s="17" t="n"/>
      <c r="KAA410" s="17" t="n"/>
      <c r="KAB410" s="17" t="n"/>
      <c r="KAC410" s="17" t="n"/>
      <c r="KAD410" s="17" t="n"/>
      <c r="KAE410" s="17" t="n"/>
      <c r="KAF410" s="17" t="n"/>
      <c r="KAG410" s="17" t="n"/>
      <c r="KAH410" s="17" t="n"/>
      <c r="KAI410" s="17" t="n"/>
      <c r="KAJ410" s="17" t="n"/>
      <c r="KAK410" s="17" t="n"/>
      <c r="KAL410" s="17" t="n"/>
      <c r="KAM410" s="17" t="n"/>
      <c r="KAN410" s="17" t="n"/>
      <c r="KAO410" s="17" t="n"/>
      <c r="KAP410" s="17" t="n"/>
      <c r="KAQ410" s="17" t="n"/>
      <c r="KAR410" s="17" t="n"/>
      <c r="KAS410" s="17" t="n"/>
      <c r="KAT410" s="17" t="n"/>
      <c r="KAU410" s="17" t="n"/>
      <c r="KAV410" s="17" t="n"/>
      <c r="KAW410" s="17" t="n"/>
      <c r="KAX410" s="17" t="n"/>
      <c r="KAY410" s="17" t="n"/>
      <c r="KAZ410" s="17" t="n"/>
      <c r="KBA410" s="17" t="n"/>
      <c r="KBB410" s="17" t="n"/>
      <c r="KBC410" s="17" t="n"/>
      <c r="KBD410" s="17" t="n"/>
      <c r="KBE410" s="17" t="n"/>
      <c r="KBF410" s="17" t="n"/>
      <c r="KBG410" s="17" t="n"/>
      <c r="KBH410" s="17" t="n"/>
      <c r="KBI410" s="17" t="n"/>
      <c r="KBJ410" s="17" t="n"/>
      <c r="KBK410" s="17" t="n"/>
      <c r="KBL410" s="17" t="n"/>
      <c r="KBM410" s="17" t="n"/>
      <c r="KBN410" s="17" t="n"/>
      <c r="KBO410" s="17" t="n"/>
      <c r="KBP410" s="17" t="n"/>
      <c r="KBQ410" s="17" t="n"/>
      <c r="KBR410" s="17" t="n"/>
      <c r="KBS410" s="17" t="n"/>
      <c r="KBT410" s="17" t="n"/>
      <c r="KBU410" s="17" t="n"/>
      <c r="KBV410" s="17" t="n"/>
      <c r="KBW410" s="17" t="n"/>
      <c r="KBX410" s="17" t="n"/>
      <c r="KBY410" s="17" t="n"/>
      <c r="KBZ410" s="17" t="n"/>
      <c r="KCA410" s="17" t="n"/>
      <c r="KCB410" s="17" t="n"/>
      <c r="KCC410" s="17" t="n"/>
      <c r="KCD410" s="17" t="n"/>
      <c r="KCE410" s="17" t="n"/>
      <c r="KCF410" s="17" t="n"/>
      <c r="KCG410" s="17" t="n"/>
      <c r="KCH410" s="17" t="n"/>
      <c r="KCI410" s="17" t="n"/>
      <c r="KCJ410" s="17" t="n"/>
      <c r="KCK410" s="17" t="n"/>
      <c r="KCL410" s="17" t="n"/>
      <c r="KCM410" s="17" t="n"/>
      <c r="KCN410" s="17" t="n"/>
      <c r="KCO410" s="17" t="n"/>
      <c r="KCP410" s="17" t="n"/>
      <c r="KCQ410" s="17" t="n"/>
      <c r="KCR410" s="17" t="n"/>
      <c r="KCS410" s="17" t="n"/>
      <c r="KCT410" s="17" t="n"/>
      <c r="KCU410" s="17" t="n"/>
      <c r="KCV410" s="17" t="n"/>
      <c r="KCW410" s="17" t="n"/>
      <c r="KCX410" s="17" t="n"/>
      <c r="KCY410" s="17" t="n"/>
      <c r="KCZ410" s="17" t="n"/>
      <c r="KDA410" s="17" t="n"/>
      <c r="KDB410" s="17" t="n"/>
      <c r="KDC410" s="17" t="n"/>
      <c r="KDD410" s="17" t="n"/>
      <c r="KDE410" s="17" t="n"/>
      <c r="KDF410" s="17" t="n"/>
      <c r="KDG410" s="17" t="n"/>
      <c r="KDH410" s="17" t="n"/>
      <c r="KDI410" s="17" t="n"/>
      <c r="KDJ410" s="17" t="n"/>
      <c r="KDK410" s="17" t="n"/>
      <c r="KDL410" s="17" t="n"/>
      <c r="KDM410" s="17" t="n"/>
      <c r="KDN410" s="17" t="n"/>
      <c r="KDO410" s="17" t="n"/>
      <c r="KDP410" s="17" t="n"/>
      <c r="KDQ410" s="17" t="n"/>
      <c r="KDR410" s="17" t="n"/>
      <c r="KDS410" s="17" t="n"/>
      <c r="KDT410" s="17" t="n"/>
      <c r="KDU410" s="17" t="n"/>
      <c r="KDV410" s="17" t="n"/>
      <c r="KDW410" s="17" t="n"/>
      <c r="KDX410" s="17" t="n"/>
      <c r="KDY410" s="17" t="n"/>
      <c r="KDZ410" s="17" t="n"/>
      <c r="KEA410" s="17" t="n"/>
      <c r="KEB410" s="17" t="n"/>
      <c r="KEC410" s="17" t="n"/>
      <c r="KED410" s="17" t="n"/>
      <c r="KEE410" s="17" t="n"/>
      <c r="KEF410" s="17" t="n"/>
      <c r="KEG410" s="17" t="n"/>
      <c r="KEH410" s="17" t="n"/>
      <c r="KEI410" s="17" t="n"/>
      <c r="KEJ410" s="17" t="n"/>
      <c r="KEK410" s="17" t="n"/>
      <c r="KEL410" s="17" t="n"/>
      <c r="KEM410" s="17" t="n"/>
      <c r="KEN410" s="17" t="n"/>
      <c r="KEO410" s="17" t="n"/>
      <c r="KEP410" s="17" t="n"/>
      <c r="KEQ410" s="17" t="n"/>
      <c r="KER410" s="17" t="n"/>
      <c r="KES410" s="17" t="n"/>
      <c r="KET410" s="17" t="n"/>
      <c r="KEU410" s="17" t="n"/>
      <c r="KEV410" s="17" t="n"/>
      <c r="KEW410" s="17" t="n"/>
      <c r="KEX410" s="17" t="n"/>
      <c r="KEY410" s="17" t="n"/>
      <c r="KEZ410" s="17" t="n"/>
      <c r="KFA410" s="17" t="n"/>
      <c r="KFB410" s="17" t="n"/>
      <c r="KFC410" s="17" t="n"/>
      <c r="KFD410" s="17" t="n"/>
      <c r="KFE410" s="17" t="n"/>
      <c r="KFF410" s="17" t="n"/>
      <c r="KFG410" s="17" t="n"/>
      <c r="KFH410" s="17" t="n"/>
      <c r="KFI410" s="17" t="n"/>
      <c r="KFJ410" s="17" t="n"/>
      <c r="KFK410" s="17" t="n"/>
      <c r="KFL410" s="17" t="n"/>
      <c r="KFM410" s="17" t="n"/>
      <c r="KFN410" s="17" t="n"/>
      <c r="KFO410" s="17" t="n"/>
      <c r="KFP410" s="17" t="n"/>
      <c r="KFQ410" s="17" t="n"/>
      <c r="KFR410" s="17" t="n"/>
      <c r="KFS410" s="17" t="n"/>
      <c r="KFT410" s="17" t="n"/>
      <c r="KFU410" s="17" t="n"/>
      <c r="KFV410" s="17" t="n"/>
      <c r="KFW410" s="17" t="n"/>
      <c r="KFX410" s="17" t="n"/>
      <c r="KFY410" s="17" t="n"/>
      <c r="KFZ410" s="17" t="n"/>
      <c r="KGA410" s="17" t="n"/>
      <c r="KGB410" s="17" t="n"/>
      <c r="KGC410" s="17" t="n"/>
      <c r="KGD410" s="17" t="n"/>
      <c r="KGE410" s="17" t="n"/>
      <c r="KGF410" s="17" t="n"/>
      <c r="KGG410" s="17" t="n"/>
      <c r="KGH410" s="17" t="n"/>
      <c r="KGI410" s="17" t="n"/>
      <c r="KGJ410" s="17" t="n"/>
      <c r="KGK410" s="17" t="n"/>
      <c r="KGL410" s="17" t="n"/>
      <c r="KGM410" s="17" t="n"/>
      <c r="KGN410" s="17" t="n"/>
      <c r="KGO410" s="17" t="n"/>
      <c r="KGP410" s="17" t="n"/>
      <c r="KGQ410" s="17" t="n"/>
      <c r="KGR410" s="17" t="n"/>
      <c r="KGS410" s="17" t="n"/>
      <c r="KGT410" s="17" t="n"/>
      <c r="KGU410" s="17" t="n"/>
      <c r="KGV410" s="17" t="n"/>
      <c r="KGW410" s="17" t="n"/>
      <c r="KGX410" s="17" t="n"/>
      <c r="KGY410" s="17" t="n"/>
      <c r="KGZ410" s="17" t="n"/>
      <c r="KHA410" s="17" t="n"/>
      <c r="KHB410" s="17" t="n"/>
      <c r="KHC410" s="17" t="n"/>
      <c r="KHD410" s="17" t="n"/>
      <c r="KHE410" s="17" t="n"/>
      <c r="KHF410" s="17" t="n"/>
      <c r="KHG410" s="17" t="n"/>
      <c r="KHH410" s="17" t="n"/>
      <c r="KHI410" s="17" t="n"/>
      <c r="KHJ410" s="17" t="n"/>
      <c r="KHK410" s="17" t="n"/>
      <c r="KHL410" s="17" t="n"/>
      <c r="KHM410" s="17" t="n"/>
      <c r="KHN410" s="17" t="n"/>
      <c r="KHO410" s="17" t="n"/>
      <c r="KHP410" s="17" t="n"/>
      <c r="KHQ410" s="17" t="n"/>
      <c r="KHR410" s="17" t="n"/>
      <c r="KHS410" s="17" t="n"/>
      <c r="KHT410" s="17" t="n"/>
      <c r="KHU410" s="17" t="n"/>
      <c r="KHV410" s="17" t="n"/>
      <c r="KHW410" s="17" t="n"/>
      <c r="KHX410" s="17" t="n"/>
      <c r="KHY410" s="17" t="n"/>
      <c r="KHZ410" s="17" t="n"/>
      <c r="KIA410" s="17" t="n"/>
      <c r="KIB410" s="17" t="n"/>
      <c r="KIC410" s="17" t="n"/>
      <c r="KID410" s="17" t="n"/>
      <c r="KIE410" s="17" t="n"/>
      <c r="KIF410" s="17" t="n"/>
      <c r="KIG410" s="17" t="n"/>
      <c r="KIH410" s="17" t="n"/>
      <c r="KII410" s="17" t="n"/>
      <c r="KIJ410" s="17" t="n"/>
      <c r="KIK410" s="17" t="n"/>
      <c r="KIL410" s="17" t="n"/>
      <c r="KIM410" s="17" t="n"/>
      <c r="KIN410" s="17" t="n"/>
      <c r="KIO410" s="17" t="n"/>
      <c r="KIP410" s="17" t="n"/>
      <c r="KIQ410" s="17" t="n"/>
      <c r="KIR410" s="17" t="n"/>
      <c r="KIS410" s="17" t="n"/>
      <c r="KIT410" s="17" t="n"/>
      <c r="KIU410" s="17" t="n"/>
      <c r="KIV410" s="17" t="n"/>
      <c r="KIW410" s="17" t="n"/>
      <c r="KIX410" s="17" t="n"/>
      <c r="KIY410" s="17" t="n"/>
      <c r="KIZ410" s="17" t="n"/>
      <c r="KJA410" s="17" t="n"/>
      <c r="KJB410" s="17" t="n"/>
      <c r="KJC410" s="17" t="n"/>
      <c r="KJD410" s="17" t="n"/>
      <c r="KJE410" s="17" t="n"/>
      <c r="KJF410" s="17" t="n"/>
      <c r="KJG410" s="17" t="n"/>
      <c r="KJH410" s="17" t="n"/>
      <c r="KJI410" s="17" t="n"/>
      <c r="KJJ410" s="17" t="n"/>
      <c r="KJK410" s="17" t="n"/>
      <c r="KJL410" s="17" t="n"/>
      <c r="KJM410" s="17" t="n"/>
      <c r="KJN410" s="17" t="n"/>
      <c r="KJO410" s="17" t="n"/>
      <c r="KJP410" s="17" t="n"/>
      <c r="KJQ410" s="17" t="n"/>
      <c r="KJR410" s="17" t="n"/>
      <c r="KJS410" s="17" t="n"/>
      <c r="KJT410" s="17" t="n"/>
      <c r="KJU410" s="17" t="n"/>
      <c r="KJV410" s="17" t="n"/>
      <c r="KJW410" s="17" t="n"/>
      <c r="KJX410" s="17" t="n"/>
      <c r="KJY410" s="17" t="n"/>
      <c r="KJZ410" s="17" t="n"/>
      <c r="KKA410" s="17" t="n"/>
      <c r="KKB410" s="17" t="n"/>
      <c r="KKC410" s="17" t="n"/>
      <c r="KKD410" s="17" t="n"/>
      <c r="KKE410" s="17" t="n"/>
      <c r="KKF410" s="17" t="n"/>
      <c r="KKG410" s="17" t="n"/>
      <c r="KKH410" s="17" t="n"/>
      <c r="KKI410" s="17" t="n"/>
      <c r="KKJ410" s="17" t="n"/>
      <c r="KKK410" s="17" t="n"/>
      <c r="KKL410" s="17" t="n"/>
      <c r="KKM410" s="17" t="n"/>
      <c r="KKN410" s="17" t="n"/>
      <c r="KKO410" s="17" t="n"/>
      <c r="KKP410" s="17" t="n"/>
      <c r="KKQ410" s="17" t="n"/>
      <c r="KKR410" s="17" t="n"/>
      <c r="KKS410" s="17" t="n"/>
      <c r="KKT410" s="17" t="n"/>
      <c r="KKU410" s="17" t="n"/>
      <c r="KKV410" s="17" t="n"/>
      <c r="KKW410" s="17" t="n"/>
      <c r="KKX410" s="17" t="n"/>
      <c r="KKY410" s="17" t="n"/>
      <c r="KKZ410" s="17" t="n"/>
      <c r="KLA410" s="17" t="n"/>
      <c r="KLB410" s="17" t="n"/>
      <c r="KLC410" s="17" t="n"/>
      <c r="KLD410" s="17" t="n"/>
      <c r="KLE410" s="17" t="n"/>
      <c r="KLF410" s="17" t="n"/>
      <c r="KLG410" s="17" t="n"/>
      <c r="KLH410" s="17" t="n"/>
      <c r="KLI410" s="17" t="n"/>
      <c r="KLJ410" s="17" t="n"/>
      <c r="KLK410" s="17" t="n"/>
      <c r="KLL410" s="17" t="n"/>
      <c r="KLM410" s="17" t="n"/>
      <c r="KLN410" s="17" t="n"/>
      <c r="KLO410" s="17" t="n"/>
      <c r="KLP410" s="17" t="n"/>
      <c r="KLQ410" s="17" t="n"/>
      <c r="KLR410" s="17" t="n"/>
      <c r="KLS410" s="17" t="n"/>
      <c r="KLT410" s="17" t="n"/>
      <c r="KLU410" s="17" t="n"/>
      <c r="KLV410" s="17" t="n"/>
      <c r="KLW410" s="17" t="n"/>
      <c r="KLX410" s="17" t="n"/>
      <c r="KLY410" s="17" t="n"/>
      <c r="KLZ410" s="17" t="n"/>
      <c r="KMA410" s="17" t="n"/>
      <c r="KMB410" s="17" t="n"/>
      <c r="KMC410" s="17" t="n"/>
      <c r="KMD410" s="17" t="n"/>
      <c r="KME410" s="17" t="n"/>
      <c r="KMF410" s="17" t="n"/>
      <c r="KMG410" s="17" t="n"/>
      <c r="KMH410" s="17" t="n"/>
      <c r="KMI410" s="17" t="n"/>
      <c r="KMJ410" s="17" t="n"/>
      <c r="KMK410" s="17" t="n"/>
      <c r="KML410" s="17" t="n"/>
      <c r="KMM410" s="17" t="n"/>
      <c r="KMN410" s="17" t="n"/>
      <c r="KMO410" s="17" t="n"/>
      <c r="KMP410" s="17" t="n"/>
      <c r="KMQ410" s="17" t="n"/>
      <c r="KMR410" s="17" t="n"/>
      <c r="KMS410" s="17" t="n"/>
      <c r="KMT410" s="17" t="n"/>
      <c r="KMU410" s="17" t="n"/>
      <c r="KMV410" s="17" t="n"/>
      <c r="KMW410" s="17" t="n"/>
      <c r="KMX410" s="17" t="n"/>
      <c r="KMY410" s="17" t="n"/>
      <c r="KMZ410" s="17" t="n"/>
      <c r="KNA410" s="17" t="n"/>
      <c r="KNB410" s="17" t="n"/>
      <c r="KNC410" s="17" t="n"/>
      <c r="KND410" s="17" t="n"/>
      <c r="KNE410" s="17" t="n"/>
      <c r="KNF410" s="17" t="n"/>
      <c r="KNG410" s="17" t="n"/>
      <c r="KNH410" s="17" t="n"/>
      <c r="KNI410" s="17" t="n"/>
      <c r="KNJ410" s="17" t="n"/>
      <c r="KNK410" s="17" t="n"/>
      <c r="KNL410" s="17" t="n"/>
      <c r="KNM410" s="17" t="n"/>
      <c r="KNN410" s="17" t="n"/>
      <c r="KNO410" s="17" t="n"/>
      <c r="KNP410" s="17" t="n"/>
      <c r="KNQ410" s="17" t="n"/>
      <c r="KNR410" s="17" t="n"/>
      <c r="KNS410" s="17" t="n"/>
      <c r="KNT410" s="17" t="n"/>
      <c r="KNU410" s="17" t="n"/>
      <c r="KNV410" s="17" t="n"/>
      <c r="KNW410" s="17" t="n"/>
      <c r="KNX410" s="17" t="n"/>
      <c r="KNY410" s="17" t="n"/>
      <c r="KNZ410" s="17" t="n"/>
      <c r="KOA410" s="17" t="n"/>
      <c r="KOB410" s="17" t="n"/>
      <c r="KOC410" s="17" t="n"/>
      <c r="KOD410" s="17" t="n"/>
      <c r="KOE410" s="17" t="n"/>
      <c r="KOF410" s="17" t="n"/>
      <c r="KOG410" s="17" t="n"/>
      <c r="KOH410" s="17" t="n"/>
      <c r="KOI410" s="17" t="n"/>
      <c r="KOJ410" s="17" t="n"/>
      <c r="KOK410" s="17" t="n"/>
      <c r="KOL410" s="17" t="n"/>
      <c r="KOM410" s="17" t="n"/>
      <c r="KON410" s="17" t="n"/>
      <c r="KOO410" s="17" t="n"/>
      <c r="KOP410" s="17" t="n"/>
      <c r="KOQ410" s="17" t="n"/>
      <c r="KOR410" s="17" t="n"/>
      <c r="KOS410" s="17" t="n"/>
      <c r="KOT410" s="17" t="n"/>
      <c r="KOU410" s="17" t="n"/>
      <c r="KOV410" s="17" t="n"/>
      <c r="KOW410" s="17" t="n"/>
      <c r="KOX410" s="17" t="n"/>
      <c r="KOY410" s="17" t="n"/>
      <c r="KOZ410" s="17" t="n"/>
      <c r="KPA410" s="17" t="n"/>
      <c r="KPB410" s="17" t="n"/>
      <c r="KPC410" s="17" t="n"/>
      <c r="KPD410" s="17" t="n"/>
      <c r="KPE410" s="17" t="n"/>
      <c r="KPF410" s="17" t="n"/>
      <c r="KPG410" s="17" t="n"/>
      <c r="KPH410" s="17" t="n"/>
      <c r="KPI410" s="17" t="n"/>
      <c r="KPJ410" s="17" t="n"/>
      <c r="KPK410" s="17" t="n"/>
      <c r="KPL410" s="17" t="n"/>
      <c r="KPM410" s="17" t="n"/>
      <c r="KPN410" s="17" t="n"/>
      <c r="KPO410" s="17" t="n"/>
      <c r="KPP410" s="17" t="n"/>
      <c r="KPQ410" s="17" t="n"/>
      <c r="KPR410" s="17" t="n"/>
      <c r="KPS410" s="17" t="n"/>
      <c r="KPT410" s="17" t="n"/>
      <c r="KPU410" s="17" t="n"/>
      <c r="KPV410" s="17" t="n"/>
      <c r="KPW410" s="17" t="n"/>
      <c r="KPX410" s="17" t="n"/>
      <c r="KPY410" s="17" t="n"/>
      <c r="KPZ410" s="17" t="n"/>
      <c r="KQA410" s="17" t="n"/>
      <c r="KQB410" s="17" t="n"/>
      <c r="KQC410" s="17" t="n"/>
      <c r="KQD410" s="17" t="n"/>
      <c r="KQE410" s="17" t="n"/>
      <c r="KQF410" s="17" t="n"/>
      <c r="KQG410" s="17" t="n"/>
      <c r="KQH410" s="17" t="n"/>
      <c r="KQI410" s="17" t="n"/>
      <c r="KQJ410" s="17" t="n"/>
      <c r="KQK410" s="17" t="n"/>
      <c r="KQL410" s="17" t="n"/>
      <c r="KQM410" s="17" t="n"/>
      <c r="KQN410" s="17" t="n"/>
      <c r="KQO410" s="17" t="n"/>
      <c r="KQP410" s="17" t="n"/>
      <c r="KQQ410" s="17" t="n"/>
      <c r="KQR410" s="17" t="n"/>
      <c r="KQS410" s="17" t="n"/>
      <c r="KQT410" s="17" t="n"/>
      <c r="KQU410" s="17" t="n"/>
      <c r="KQV410" s="17" t="n"/>
      <c r="KQW410" s="17" t="n"/>
      <c r="KQX410" s="17" t="n"/>
      <c r="KQY410" s="17" t="n"/>
      <c r="KQZ410" s="17" t="n"/>
      <c r="KRA410" s="17" t="n"/>
      <c r="KRB410" s="17" t="n"/>
      <c r="KRC410" s="17" t="n"/>
      <c r="KRD410" s="17" t="n"/>
      <c r="KRE410" s="17" t="n"/>
      <c r="KRF410" s="17" t="n"/>
      <c r="KRG410" s="17" t="n"/>
      <c r="KRH410" s="17" t="n"/>
      <c r="KRI410" s="17" t="n"/>
      <c r="KRJ410" s="17" t="n"/>
      <c r="KRK410" s="17" t="n"/>
      <c r="KRL410" s="17" t="n"/>
      <c r="KRM410" s="17" t="n"/>
      <c r="KRN410" s="17" t="n"/>
      <c r="KRO410" s="17" t="n"/>
      <c r="KRP410" s="17" t="n"/>
      <c r="KRQ410" s="17" t="n"/>
      <c r="KRR410" s="17" t="n"/>
      <c r="KRS410" s="17" t="n"/>
      <c r="KRT410" s="17" t="n"/>
      <c r="KRU410" s="17" t="n"/>
      <c r="KRV410" s="17" t="n"/>
      <c r="KRW410" s="17" t="n"/>
      <c r="KRX410" s="17" t="n"/>
      <c r="KRY410" s="17" t="n"/>
      <c r="KRZ410" s="17" t="n"/>
      <c r="KSA410" s="17" t="n"/>
      <c r="KSB410" s="17" t="n"/>
      <c r="KSC410" s="17" t="n"/>
      <c r="KSD410" s="17" t="n"/>
      <c r="KSE410" s="17" t="n"/>
      <c r="KSF410" s="17" t="n"/>
      <c r="KSG410" s="17" t="n"/>
      <c r="KSH410" s="17" t="n"/>
      <c r="KSI410" s="17" t="n"/>
      <c r="KSJ410" s="17" t="n"/>
      <c r="KSK410" s="17" t="n"/>
      <c r="KSL410" s="17" t="n"/>
      <c r="KSM410" s="17" t="n"/>
      <c r="KSN410" s="17" t="n"/>
      <c r="KSO410" s="17" t="n"/>
      <c r="KSP410" s="17" t="n"/>
      <c r="KSQ410" s="17" t="n"/>
      <c r="KSR410" s="17" t="n"/>
      <c r="KSS410" s="17" t="n"/>
      <c r="KST410" s="17" t="n"/>
      <c r="KSU410" s="17" t="n"/>
      <c r="KSV410" s="17" t="n"/>
      <c r="KSW410" s="17" t="n"/>
      <c r="KSX410" s="17" t="n"/>
      <c r="KSY410" s="17" t="n"/>
      <c r="KSZ410" s="17" t="n"/>
      <c r="KTA410" s="17" t="n"/>
      <c r="KTB410" s="17" t="n"/>
      <c r="KTC410" s="17" t="n"/>
      <c r="KTD410" s="17" t="n"/>
      <c r="KTE410" s="17" t="n"/>
      <c r="KTF410" s="17" t="n"/>
      <c r="KTG410" s="17" t="n"/>
      <c r="KTH410" s="17" t="n"/>
      <c r="KTI410" s="17" t="n"/>
      <c r="KTJ410" s="17" t="n"/>
      <c r="KTK410" s="17" t="n"/>
      <c r="KTL410" s="17" t="n"/>
      <c r="KTM410" s="17" t="n"/>
      <c r="KTN410" s="17" t="n"/>
      <c r="KTO410" s="17" t="n"/>
      <c r="KTP410" s="17" t="n"/>
      <c r="KTQ410" s="17" t="n"/>
      <c r="KTR410" s="17" t="n"/>
      <c r="KTS410" s="17" t="n"/>
      <c r="KTT410" s="17" t="n"/>
      <c r="KTU410" s="17" t="n"/>
      <c r="KTV410" s="17" t="n"/>
      <c r="KTW410" s="17" t="n"/>
      <c r="KTX410" s="17" t="n"/>
      <c r="KTY410" s="17" t="n"/>
      <c r="KTZ410" s="17" t="n"/>
      <c r="KUA410" s="17" t="n"/>
      <c r="KUB410" s="17" t="n"/>
      <c r="KUC410" s="17" t="n"/>
      <c r="KUD410" s="17" t="n"/>
      <c r="KUE410" s="17" t="n"/>
      <c r="KUF410" s="17" t="n"/>
      <c r="KUG410" s="17" t="n"/>
      <c r="KUH410" s="17" t="n"/>
      <c r="KUI410" s="17" t="n"/>
      <c r="KUJ410" s="17" t="n"/>
      <c r="KUK410" s="17" t="n"/>
      <c r="KUL410" s="17" t="n"/>
      <c r="KUM410" s="17" t="n"/>
      <c r="KUN410" s="17" t="n"/>
      <c r="KUO410" s="17" t="n"/>
      <c r="KUP410" s="17" t="n"/>
      <c r="KUQ410" s="17" t="n"/>
      <c r="KUR410" s="17" t="n"/>
      <c r="KUS410" s="17" t="n"/>
      <c r="KUT410" s="17" t="n"/>
      <c r="KUU410" s="17" t="n"/>
      <c r="KUV410" s="17" t="n"/>
      <c r="KUW410" s="17" t="n"/>
      <c r="KUX410" s="17" t="n"/>
      <c r="KUY410" s="17" t="n"/>
      <c r="KUZ410" s="17" t="n"/>
      <c r="KVA410" s="17" t="n"/>
      <c r="KVB410" s="17" t="n"/>
      <c r="KVC410" s="17" t="n"/>
      <c r="KVD410" s="17" t="n"/>
      <c r="KVE410" s="17" t="n"/>
      <c r="KVF410" s="17" t="n"/>
      <c r="KVG410" s="17" t="n"/>
      <c r="KVH410" s="17" t="n"/>
      <c r="KVI410" s="17" t="n"/>
      <c r="KVJ410" s="17" t="n"/>
      <c r="KVK410" s="17" t="n"/>
      <c r="KVL410" s="17" t="n"/>
      <c r="KVM410" s="17" t="n"/>
      <c r="KVN410" s="17" t="n"/>
      <c r="KVO410" s="17" t="n"/>
      <c r="KVP410" s="17" t="n"/>
      <c r="KVQ410" s="17" t="n"/>
      <c r="KVR410" s="17" t="n"/>
      <c r="KVS410" s="17" t="n"/>
      <c r="KVT410" s="17" t="n"/>
      <c r="KVU410" s="17" t="n"/>
      <c r="KVV410" s="17" t="n"/>
      <c r="KVW410" s="17" t="n"/>
      <c r="KVX410" s="17" t="n"/>
      <c r="KVY410" s="17" t="n"/>
      <c r="KVZ410" s="17" t="n"/>
      <c r="KWA410" s="17" t="n"/>
      <c r="KWB410" s="17" t="n"/>
      <c r="KWC410" s="17" t="n"/>
      <c r="KWD410" s="17" t="n"/>
      <c r="KWE410" s="17" t="n"/>
      <c r="KWF410" s="17" t="n"/>
      <c r="KWG410" s="17" t="n"/>
      <c r="KWH410" s="17" t="n"/>
      <c r="KWI410" s="17" t="n"/>
      <c r="KWJ410" s="17" t="n"/>
      <c r="KWK410" s="17" t="n"/>
      <c r="KWL410" s="17" t="n"/>
      <c r="KWM410" s="17" t="n"/>
      <c r="KWN410" s="17" t="n"/>
      <c r="KWO410" s="17" t="n"/>
      <c r="KWP410" s="17" t="n"/>
      <c r="KWQ410" s="17" t="n"/>
      <c r="KWR410" s="17" t="n"/>
      <c r="KWS410" s="17" t="n"/>
      <c r="KWT410" s="17" t="n"/>
      <c r="KWU410" s="17" t="n"/>
      <c r="KWV410" s="17" t="n"/>
      <c r="KWW410" s="17" t="n"/>
      <c r="KWX410" s="17" t="n"/>
      <c r="KWY410" s="17" t="n"/>
      <c r="KWZ410" s="17" t="n"/>
      <c r="KXA410" s="17" t="n"/>
      <c r="KXB410" s="17" t="n"/>
      <c r="KXC410" s="17" t="n"/>
      <c r="KXD410" s="17" t="n"/>
      <c r="KXE410" s="17" t="n"/>
      <c r="KXF410" s="17" t="n"/>
      <c r="KXG410" s="17" t="n"/>
      <c r="KXH410" s="17" t="n"/>
      <c r="KXI410" s="17" t="n"/>
      <c r="KXJ410" s="17" t="n"/>
      <c r="KXK410" s="17" t="n"/>
      <c r="KXL410" s="17" t="n"/>
      <c r="KXM410" s="17" t="n"/>
      <c r="KXN410" s="17" t="n"/>
      <c r="KXO410" s="17" t="n"/>
      <c r="KXP410" s="17" t="n"/>
      <c r="KXQ410" s="17" t="n"/>
      <c r="KXR410" s="17" t="n"/>
      <c r="KXS410" s="17" t="n"/>
      <c r="KXT410" s="17" t="n"/>
      <c r="KXU410" s="17" t="n"/>
      <c r="KXV410" s="17" t="n"/>
      <c r="KXW410" s="17" t="n"/>
      <c r="KXX410" s="17" t="n"/>
      <c r="KXY410" s="17" t="n"/>
      <c r="KXZ410" s="17" t="n"/>
      <c r="KYA410" s="17" t="n"/>
      <c r="KYB410" s="17" t="n"/>
      <c r="KYC410" s="17" t="n"/>
      <c r="KYD410" s="17" t="n"/>
      <c r="KYE410" s="17" t="n"/>
      <c r="KYF410" s="17" t="n"/>
      <c r="KYG410" s="17" t="n"/>
      <c r="KYH410" s="17" t="n"/>
      <c r="KYI410" s="17" t="n"/>
      <c r="KYJ410" s="17" t="n"/>
      <c r="KYK410" s="17" t="n"/>
      <c r="KYL410" s="17" t="n"/>
      <c r="KYM410" s="17" t="n"/>
      <c r="KYN410" s="17" t="n"/>
      <c r="KYO410" s="17" t="n"/>
      <c r="KYP410" s="17" t="n"/>
      <c r="KYQ410" s="17" t="n"/>
      <c r="KYR410" s="17" t="n"/>
      <c r="KYS410" s="17" t="n"/>
      <c r="KYT410" s="17" t="n"/>
      <c r="KYU410" s="17" t="n"/>
      <c r="KYV410" s="17" t="n"/>
      <c r="KYW410" s="17" t="n"/>
      <c r="KYX410" s="17" t="n"/>
      <c r="KYY410" s="17" t="n"/>
      <c r="KYZ410" s="17" t="n"/>
      <c r="KZA410" s="17" t="n"/>
      <c r="KZB410" s="17" t="n"/>
      <c r="KZC410" s="17" t="n"/>
      <c r="KZD410" s="17" t="n"/>
      <c r="KZE410" s="17" t="n"/>
      <c r="KZF410" s="17" t="n"/>
      <c r="KZG410" s="17" t="n"/>
      <c r="KZH410" s="17" t="n"/>
      <c r="KZI410" s="17" t="n"/>
      <c r="KZJ410" s="17" t="n"/>
      <c r="KZK410" s="17" t="n"/>
      <c r="KZL410" s="17" t="n"/>
      <c r="KZM410" s="17" t="n"/>
      <c r="KZN410" s="17" t="n"/>
      <c r="KZO410" s="17" t="n"/>
      <c r="KZP410" s="17" t="n"/>
      <c r="KZQ410" s="17" t="n"/>
      <c r="KZR410" s="17" t="n"/>
      <c r="KZS410" s="17" t="n"/>
      <c r="KZT410" s="17" t="n"/>
      <c r="KZU410" s="17" t="n"/>
      <c r="KZV410" s="17" t="n"/>
      <c r="KZW410" s="17" t="n"/>
      <c r="KZX410" s="17" t="n"/>
      <c r="KZY410" s="17" t="n"/>
      <c r="KZZ410" s="17" t="n"/>
      <c r="LAA410" s="17" t="n"/>
      <c r="LAB410" s="17" t="n"/>
      <c r="LAC410" s="17" t="n"/>
      <c r="LAD410" s="17" t="n"/>
      <c r="LAE410" s="17" t="n"/>
      <c r="LAF410" s="17" t="n"/>
      <c r="LAG410" s="17" t="n"/>
      <c r="LAH410" s="17" t="n"/>
      <c r="LAI410" s="17" t="n"/>
      <c r="LAJ410" s="17" t="n"/>
      <c r="LAK410" s="17" t="n"/>
      <c r="LAL410" s="17" t="n"/>
      <c r="LAM410" s="17" t="n"/>
      <c r="LAN410" s="17" t="n"/>
      <c r="LAO410" s="17" t="n"/>
      <c r="LAP410" s="17" t="n"/>
      <c r="LAQ410" s="17" t="n"/>
      <c r="LAR410" s="17" t="n"/>
      <c r="LAS410" s="17" t="n"/>
      <c r="LAT410" s="17" t="n"/>
      <c r="LAU410" s="17" t="n"/>
      <c r="LAV410" s="17" t="n"/>
      <c r="LAW410" s="17" t="n"/>
      <c r="LAX410" s="17" t="n"/>
      <c r="LAY410" s="17" t="n"/>
      <c r="LAZ410" s="17" t="n"/>
      <c r="LBA410" s="17" t="n"/>
      <c r="LBB410" s="17" t="n"/>
      <c r="LBC410" s="17" t="n"/>
      <c r="LBD410" s="17" t="n"/>
      <c r="LBE410" s="17" t="n"/>
      <c r="LBF410" s="17" t="n"/>
      <c r="LBG410" s="17" t="n"/>
      <c r="LBH410" s="17" t="n"/>
      <c r="LBI410" s="17" t="n"/>
      <c r="LBJ410" s="17" t="n"/>
      <c r="LBK410" s="17" t="n"/>
      <c r="LBL410" s="17" t="n"/>
      <c r="LBM410" s="17" t="n"/>
      <c r="LBN410" s="17" t="n"/>
      <c r="LBO410" s="17" t="n"/>
      <c r="LBP410" s="17" t="n"/>
      <c r="LBQ410" s="17" t="n"/>
      <c r="LBR410" s="17" t="n"/>
      <c r="LBS410" s="17" t="n"/>
      <c r="LBT410" s="17" t="n"/>
      <c r="LBU410" s="17" t="n"/>
      <c r="LBV410" s="17" t="n"/>
      <c r="LBW410" s="17" t="n"/>
      <c r="LBX410" s="17" t="n"/>
      <c r="LBY410" s="17" t="n"/>
      <c r="LBZ410" s="17" t="n"/>
      <c r="LCA410" s="17" t="n"/>
      <c r="LCB410" s="17" t="n"/>
      <c r="LCC410" s="17" t="n"/>
      <c r="LCD410" s="17" t="n"/>
      <c r="LCE410" s="17" t="n"/>
      <c r="LCF410" s="17" t="n"/>
      <c r="LCG410" s="17" t="n"/>
      <c r="LCH410" s="17" t="n"/>
      <c r="LCI410" s="17" t="n"/>
      <c r="LCJ410" s="17" t="n"/>
      <c r="LCK410" s="17" t="n"/>
      <c r="LCL410" s="17" t="n"/>
      <c r="LCM410" s="17" t="n"/>
      <c r="LCN410" s="17" t="n"/>
      <c r="LCO410" s="17" t="n"/>
      <c r="LCP410" s="17" t="n"/>
      <c r="LCQ410" s="17" t="n"/>
      <c r="LCR410" s="17" t="n"/>
      <c r="LCS410" s="17" t="n"/>
      <c r="LCT410" s="17" t="n"/>
      <c r="LCU410" s="17" t="n"/>
      <c r="LCV410" s="17" t="n"/>
      <c r="LCW410" s="17" t="n"/>
      <c r="LCX410" s="17" t="n"/>
      <c r="LCY410" s="17" t="n"/>
      <c r="LCZ410" s="17" t="n"/>
      <c r="LDA410" s="17" t="n"/>
      <c r="LDB410" s="17" t="n"/>
      <c r="LDC410" s="17" t="n"/>
      <c r="LDD410" s="17" t="n"/>
      <c r="LDE410" s="17" t="n"/>
      <c r="LDF410" s="17" t="n"/>
      <c r="LDG410" s="17" t="n"/>
      <c r="LDH410" s="17" t="n"/>
      <c r="LDI410" s="17" t="n"/>
      <c r="LDJ410" s="17" t="n"/>
      <c r="LDK410" s="17" t="n"/>
      <c r="LDL410" s="17" t="n"/>
      <c r="LDM410" s="17" t="n"/>
      <c r="LDN410" s="17" t="n"/>
      <c r="LDO410" s="17" t="n"/>
      <c r="LDP410" s="17" t="n"/>
      <c r="LDQ410" s="17" t="n"/>
      <c r="LDR410" s="17" t="n"/>
      <c r="LDS410" s="17" t="n"/>
      <c r="LDT410" s="17" t="n"/>
      <c r="LDU410" s="17" t="n"/>
      <c r="LDV410" s="17" t="n"/>
      <c r="LDW410" s="17" t="n"/>
      <c r="LDX410" s="17" t="n"/>
      <c r="LDY410" s="17" t="n"/>
      <c r="LDZ410" s="17" t="n"/>
      <c r="LEA410" s="17" t="n"/>
      <c r="LEB410" s="17" t="n"/>
      <c r="LEC410" s="17" t="n"/>
      <c r="LED410" s="17" t="n"/>
      <c r="LEE410" s="17" t="n"/>
      <c r="LEF410" s="17" t="n"/>
      <c r="LEG410" s="17" t="n"/>
      <c r="LEH410" s="17" t="n"/>
      <c r="LEI410" s="17" t="n"/>
      <c r="LEJ410" s="17" t="n"/>
      <c r="LEK410" s="17" t="n"/>
      <c r="LEL410" s="17" t="n"/>
      <c r="LEM410" s="17" t="n"/>
      <c r="LEN410" s="17" t="n"/>
      <c r="LEO410" s="17" t="n"/>
      <c r="LEP410" s="17" t="n"/>
      <c r="LEQ410" s="17" t="n"/>
      <c r="LER410" s="17" t="n"/>
      <c r="LES410" s="17" t="n"/>
      <c r="LET410" s="17" t="n"/>
      <c r="LEU410" s="17" t="n"/>
      <c r="LEV410" s="17" t="n"/>
      <c r="LEW410" s="17" t="n"/>
      <c r="LEX410" s="17" t="n"/>
      <c r="LEY410" s="17" t="n"/>
      <c r="LEZ410" s="17" t="n"/>
      <c r="LFA410" s="17" t="n"/>
      <c r="LFB410" s="17" t="n"/>
      <c r="LFC410" s="17" t="n"/>
      <c r="LFD410" s="17" t="n"/>
      <c r="LFE410" s="17" t="n"/>
      <c r="LFF410" s="17" t="n"/>
      <c r="LFG410" s="17" t="n"/>
      <c r="LFH410" s="17" t="n"/>
      <c r="LFI410" s="17" t="n"/>
      <c r="LFJ410" s="17" t="n"/>
      <c r="LFK410" s="17" t="n"/>
      <c r="LFL410" s="17" t="n"/>
      <c r="LFM410" s="17" t="n"/>
      <c r="LFN410" s="17" t="n"/>
      <c r="LFO410" s="17" t="n"/>
      <c r="LFP410" s="17" t="n"/>
      <c r="LFQ410" s="17" t="n"/>
      <c r="LFR410" s="17" t="n"/>
      <c r="LFS410" s="17" t="n"/>
      <c r="LFT410" s="17" t="n"/>
      <c r="LFU410" s="17" t="n"/>
      <c r="LFV410" s="17" t="n"/>
      <c r="LFW410" s="17" t="n"/>
      <c r="LFX410" s="17" t="n"/>
      <c r="LFY410" s="17" t="n"/>
      <c r="LFZ410" s="17" t="n"/>
      <c r="LGA410" s="17" t="n"/>
      <c r="LGB410" s="17" t="n"/>
      <c r="LGC410" s="17" t="n"/>
      <c r="LGD410" s="17" t="n"/>
      <c r="LGE410" s="17" t="n"/>
      <c r="LGF410" s="17" t="n"/>
      <c r="LGG410" s="17" t="n"/>
      <c r="LGH410" s="17" t="n"/>
      <c r="LGI410" s="17" t="n"/>
      <c r="LGJ410" s="17" t="n"/>
      <c r="LGK410" s="17" t="n"/>
      <c r="LGL410" s="17" t="n"/>
      <c r="LGM410" s="17" t="n"/>
      <c r="LGN410" s="17" t="n"/>
      <c r="LGO410" s="17" t="n"/>
      <c r="LGP410" s="17" t="n"/>
      <c r="LGQ410" s="17" t="n"/>
      <c r="LGR410" s="17" t="n"/>
      <c r="LGS410" s="17" t="n"/>
      <c r="LGT410" s="17" t="n"/>
      <c r="LGU410" s="17" t="n"/>
      <c r="LGV410" s="17" t="n"/>
      <c r="LGW410" s="17" t="n"/>
      <c r="LGX410" s="17" t="n"/>
      <c r="LGY410" s="17" t="n"/>
      <c r="LGZ410" s="17" t="n"/>
      <c r="LHA410" s="17" t="n"/>
      <c r="LHB410" s="17" t="n"/>
      <c r="LHC410" s="17" t="n"/>
      <c r="LHD410" s="17" t="n"/>
      <c r="LHE410" s="17" t="n"/>
      <c r="LHF410" s="17" t="n"/>
      <c r="LHG410" s="17" t="n"/>
      <c r="LHH410" s="17" t="n"/>
      <c r="LHI410" s="17" t="n"/>
      <c r="LHJ410" s="17" t="n"/>
      <c r="LHK410" s="17" t="n"/>
      <c r="LHL410" s="17" t="n"/>
      <c r="LHM410" s="17" t="n"/>
      <c r="LHN410" s="17" t="n"/>
      <c r="LHO410" s="17" t="n"/>
      <c r="LHP410" s="17" t="n"/>
      <c r="LHQ410" s="17" t="n"/>
      <c r="LHR410" s="17" t="n"/>
      <c r="LHS410" s="17" t="n"/>
      <c r="LHT410" s="17" t="n"/>
      <c r="LHU410" s="17" t="n"/>
      <c r="LHV410" s="17" t="n"/>
      <c r="LHW410" s="17" t="n"/>
      <c r="LHX410" s="17" t="n"/>
      <c r="LHY410" s="17" t="n"/>
      <c r="LHZ410" s="17" t="n"/>
      <c r="LIA410" s="17" t="n"/>
      <c r="LIB410" s="17" t="n"/>
      <c r="LIC410" s="17" t="n"/>
      <c r="LID410" s="17" t="n"/>
      <c r="LIE410" s="17" t="n"/>
      <c r="LIF410" s="17" t="n"/>
      <c r="LIG410" s="17" t="n"/>
      <c r="LIH410" s="17" t="n"/>
      <c r="LII410" s="17" t="n"/>
      <c r="LIJ410" s="17" t="n"/>
      <c r="LIK410" s="17" t="n"/>
      <c r="LIL410" s="17" t="n"/>
      <c r="LIM410" s="17" t="n"/>
      <c r="LIN410" s="17" t="n"/>
      <c r="LIO410" s="17" t="n"/>
      <c r="LIP410" s="17" t="n"/>
      <c r="LIQ410" s="17" t="n"/>
      <c r="LIR410" s="17" t="n"/>
      <c r="LIS410" s="17" t="n"/>
      <c r="LIT410" s="17" t="n"/>
      <c r="LIU410" s="17" t="n"/>
      <c r="LIV410" s="17" t="n"/>
      <c r="LIW410" s="17" t="n"/>
      <c r="LIX410" s="17" t="n"/>
      <c r="LIY410" s="17" t="n"/>
      <c r="LIZ410" s="17" t="n"/>
      <c r="LJA410" s="17" t="n"/>
      <c r="LJB410" s="17" t="n"/>
      <c r="LJC410" s="17" t="n"/>
      <c r="LJD410" s="17" t="n"/>
      <c r="LJE410" s="17" t="n"/>
      <c r="LJF410" s="17" t="n"/>
      <c r="LJG410" s="17" t="n"/>
      <c r="LJH410" s="17" t="n"/>
      <c r="LJI410" s="17" t="n"/>
      <c r="LJJ410" s="17" t="n"/>
      <c r="LJK410" s="17" t="n"/>
      <c r="LJL410" s="17" t="n"/>
      <c r="LJM410" s="17" t="n"/>
      <c r="LJN410" s="17" t="n"/>
      <c r="LJO410" s="17" t="n"/>
      <c r="LJP410" s="17" t="n"/>
      <c r="LJQ410" s="17" t="n"/>
      <c r="LJR410" s="17" t="n"/>
      <c r="LJS410" s="17" t="n"/>
      <c r="LJT410" s="17" t="n"/>
      <c r="LJU410" s="17" t="n"/>
      <c r="LJV410" s="17" t="n"/>
      <c r="LJW410" s="17" t="n"/>
      <c r="LJX410" s="17" t="n"/>
      <c r="LJY410" s="17" t="n"/>
      <c r="LJZ410" s="17" t="n"/>
      <c r="LKA410" s="17" t="n"/>
      <c r="LKB410" s="17" t="n"/>
      <c r="LKC410" s="17" t="n"/>
      <c r="LKD410" s="17" t="n"/>
      <c r="LKE410" s="17" t="n"/>
      <c r="LKF410" s="17" t="n"/>
      <c r="LKG410" s="17" t="n"/>
      <c r="LKH410" s="17" t="n"/>
      <c r="LKI410" s="17" t="n"/>
      <c r="LKJ410" s="17" t="n"/>
      <c r="LKK410" s="17" t="n"/>
      <c r="LKL410" s="17" t="n"/>
      <c r="LKM410" s="17" t="n"/>
      <c r="LKN410" s="17" t="n"/>
      <c r="LKO410" s="17" t="n"/>
      <c r="LKP410" s="17" t="n"/>
      <c r="LKQ410" s="17" t="n"/>
      <c r="LKR410" s="17" t="n"/>
      <c r="LKS410" s="17" t="n"/>
      <c r="LKT410" s="17" t="n"/>
      <c r="LKU410" s="17" t="n"/>
      <c r="LKV410" s="17" t="n"/>
      <c r="LKW410" s="17" t="n"/>
      <c r="LKX410" s="17" t="n"/>
      <c r="LKY410" s="17" t="n"/>
      <c r="LKZ410" s="17" t="n"/>
      <c r="LLA410" s="17" t="n"/>
      <c r="LLB410" s="17" t="n"/>
      <c r="LLC410" s="17" t="n"/>
      <c r="LLD410" s="17" t="n"/>
      <c r="LLE410" s="17" t="n"/>
      <c r="LLF410" s="17" t="n"/>
      <c r="LLG410" s="17" t="n"/>
      <c r="LLH410" s="17" t="n"/>
      <c r="LLI410" s="17" t="n"/>
      <c r="LLJ410" s="17" t="n"/>
      <c r="LLK410" s="17" t="n"/>
      <c r="LLL410" s="17" t="n"/>
      <c r="LLM410" s="17" t="n"/>
      <c r="LLN410" s="17" t="n"/>
      <c r="LLO410" s="17" t="n"/>
      <c r="LLP410" s="17" t="n"/>
      <c r="LLQ410" s="17" t="n"/>
      <c r="LLR410" s="17" t="n"/>
      <c r="LLS410" s="17" t="n"/>
      <c r="LLT410" s="17" t="n"/>
      <c r="LLU410" s="17" t="n"/>
      <c r="LLV410" s="17" t="n"/>
      <c r="LLW410" s="17" t="n"/>
      <c r="LLX410" s="17" t="n"/>
      <c r="LLY410" s="17" t="n"/>
      <c r="LLZ410" s="17" t="n"/>
      <c r="LMA410" s="17" t="n"/>
      <c r="LMB410" s="17" t="n"/>
      <c r="LMC410" s="17" t="n"/>
      <c r="LMD410" s="17" t="n"/>
      <c r="LME410" s="17" t="n"/>
      <c r="LMF410" s="17" t="n"/>
      <c r="LMG410" s="17" t="n"/>
      <c r="LMH410" s="17" t="n"/>
      <c r="LMI410" s="17" t="n"/>
      <c r="LMJ410" s="17" t="n"/>
      <c r="LMK410" s="17" t="n"/>
      <c r="LML410" s="17" t="n"/>
      <c r="LMM410" s="17" t="n"/>
      <c r="LMN410" s="17" t="n"/>
      <c r="LMO410" s="17" t="n"/>
      <c r="LMP410" s="17" t="n"/>
      <c r="LMQ410" s="17" t="n"/>
      <c r="LMR410" s="17" t="n"/>
      <c r="LMS410" s="17" t="n"/>
      <c r="LMT410" s="17" t="n"/>
      <c r="LMU410" s="17" t="n"/>
      <c r="LMV410" s="17" t="n"/>
      <c r="LMW410" s="17" t="n"/>
      <c r="LMX410" s="17" t="n"/>
      <c r="LMY410" s="17" t="n"/>
      <c r="LMZ410" s="17" t="n"/>
      <c r="LNA410" s="17" t="n"/>
      <c r="LNB410" s="17" t="n"/>
      <c r="LNC410" s="17" t="n"/>
      <c r="LND410" s="17" t="n"/>
      <c r="LNE410" s="17" t="n"/>
      <c r="LNF410" s="17" t="n"/>
      <c r="LNG410" s="17" t="n"/>
      <c r="LNH410" s="17" t="n"/>
      <c r="LNI410" s="17" t="n"/>
      <c r="LNJ410" s="17" t="n"/>
      <c r="LNK410" s="17" t="n"/>
      <c r="LNL410" s="17" t="n"/>
      <c r="LNM410" s="17" t="n"/>
      <c r="LNN410" s="17" t="n"/>
      <c r="LNO410" s="17" t="n"/>
      <c r="LNP410" s="17" t="n"/>
      <c r="LNQ410" s="17" t="n"/>
      <c r="LNR410" s="17" t="n"/>
      <c r="LNS410" s="17" t="n"/>
      <c r="LNT410" s="17" t="n"/>
      <c r="LNU410" s="17" t="n"/>
      <c r="LNV410" s="17" t="n"/>
      <c r="LNW410" s="17" t="n"/>
      <c r="LNX410" s="17" t="n"/>
      <c r="LNY410" s="17" t="n"/>
      <c r="LNZ410" s="17" t="n"/>
      <c r="LOA410" s="17" t="n"/>
      <c r="LOB410" s="17" t="n"/>
      <c r="LOC410" s="17" t="n"/>
      <c r="LOD410" s="17" t="n"/>
      <c r="LOE410" s="17" t="n"/>
      <c r="LOF410" s="17" t="n"/>
      <c r="LOG410" s="17" t="n"/>
      <c r="LOH410" s="17" t="n"/>
      <c r="LOI410" s="17" t="n"/>
      <c r="LOJ410" s="17" t="n"/>
      <c r="LOK410" s="17" t="n"/>
      <c r="LOL410" s="17" t="n"/>
      <c r="LOM410" s="17" t="n"/>
      <c r="LON410" s="17" t="n"/>
      <c r="LOO410" s="17" t="n"/>
      <c r="LOP410" s="17" t="n"/>
      <c r="LOQ410" s="17" t="n"/>
      <c r="LOR410" s="17" t="n"/>
      <c r="LOS410" s="17" t="n"/>
      <c r="LOT410" s="17" t="n"/>
      <c r="LOU410" s="17" t="n"/>
      <c r="LOV410" s="17" t="n"/>
      <c r="LOW410" s="17" t="n"/>
      <c r="LOX410" s="17" t="n"/>
      <c r="LOY410" s="17" t="n"/>
      <c r="LOZ410" s="17" t="n"/>
      <c r="LPA410" s="17" t="n"/>
      <c r="LPB410" s="17" t="n"/>
      <c r="LPC410" s="17" t="n"/>
      <c r="LPD410" s="17" t="n"/>
      <c r="LPE410" s="17" t="n"/>
      <c r="LPF410" s="17" t="n"/>
      <c r="LPG410" s="17" t="n"/>
      <c r="LPH410" s="17" t="n"/>
      <c r="LPI410" s="17" t="n"/>
      <c r="LPJ410" s="17" t="n"/>
      <c r="LPK410" s="17" t="n"/>
      <c r="LPL410" s="17" t="n"/>
      <c r="LPM410" s="17" t="n"/>
      <c r="LPN410" s="17" t="n"/>
      <c r="LPO410" s="17" t="n"/>
      <c r="LPP410" s="17" t="n"/>
      <c r="LPQ410" s="17" t="n"/>
      <c r="LPR410" s="17" t="n"/>
      <c r="LPS410" s="17" t="n"/>
      <c r="LPT410" s="17" t="n"/>
      <c r="LPU410" s="17" t="n"/>
      <c r="LPV410" s="17" t="n"/>
      <c r="LPW410" s="17" t="n"/>
      <c r="LPX410" s="17" t="n"/>
      <c r="LPY410" s="17" t="n"/>
      <c r="LPZ410" s="17" t="n"/>
      <c r="LQA410" s="17" t="n"/>
      <c r="LQB410" s="17" t="n"/>
      <c r="LQC410" s="17" t="n"/>
      <c r="LQD410" s="17" t="n"/>
      <c r="LQE410" s="17" t="n"/>
      <c r="LQF410" s="17" t="n"/>
      <c r="LQG410" s="17" t="n"/>
      <c r="LQH410" s="17" t="n"/>
      <c r="LQI410" s="17" t="n"/>
      <c r="LQJ410" s="17" t="n"/>
      <c r="LQK410" s="17" t="n"/>
      <c r="LQL410" s="17" t="n"/>
      <c r="LQM410" s="17" t="n"/>
      <c r="LQN410" s="17" t="n"/>
      <c r="LQO410" s="17" t="n"/>
      <c r="LQP410" s="17" t="n"/>
      <c r="LQQ410" s="17" t="n"/>
      <c r="LQR410" s="17" t="n"/>
      <c r="LQS410" s="17" t="n"/>
      <c r="LQT410" s="17" t="n"/>
      <c r="LQU410" s="17" t="n"/>
      <c r="LQV410" s="17" t="n"/>
      <c r="LQW410" s="17" t="n"/>
      <c r="LQX410" s="17" t="n"/>
      <c r="LQY410" s="17" t="n"/>
      <c r="LQZ410" s="17" t="n"/>
      <c r="LRA410" s="17" t="n"/>
      <c r="LRB410" s="17" t="n"/>
      <c r="LRC410" s="17" t="n"/>
      <c r="LRD410" s="17" t="n"/>
      <c r="LRE410" s="17" t="n"/>
      <c r="LRF410" s="17" t="n"/>
      <c r="LRG410" s="17" t="n"/>
      <c r="LRH410" s="17" t="n"/>
      <c r="LRI410" s="17" t="n"/>
      <c r="LRJ410" s="17" t="n"/>
      <c r="LRK410" s="17" t="n"/>
      <c r="LRL410" s="17" t="n"/>
      <c r="LRM410" s="17" t="n"/>
      <c r="LRN410" s="17" t="n"/>
      <c r="LRO410" s="17" t="n"/>
      <c r="LRP410" s="17" t="n"/>
      <c r="LRQ410" s="17" t="n"/>
      <c r="LRR410" s="17" t="n"/>
      <c r="LRS410" s="17" t="n"/>
      <c r="LRT410" s="17" t="n"/>
      <c r="LRU410" s="17" t="n"/>
      <c r="LRV410" s="17" t="n"/>
      <c r="LRW410" s="17" t="n"/>
      <c r="LRX410" s="17" t="n"/>
      <c r="LRY410" s="17" t="n"/>
      <c r="LRZ410" s="17" t="n"/>
      <c r="LSA410" s="17" t="n"/>
      <c r="LSB410" s="17" t="n"/>
      <c r="LSC410" s="17" t="n"/>
      <c r="LSD410" s="17" t="n"/>
      <c r="LSE410" s="17" t="n"/>
      <c r="LSF410" s="17" t="n"/>
      <c r="LSG410" s="17" t="n"/>
      <c r="LSH410" s="17" t="n"/>
      <c r="LSI410" s="17" t="n"/>
      <c r="LSJ410" s="17" t="n"/>
      <c r="LSK410" s="17" t="n"/>
      <c r="LSL410" s="17" t="n"/>
      <c r="LSM410" s="17" t="n"/>
      <c r="LSN410" s="17" t="n"/>
      <c r="LSO410" s="17" t="n"/>
      <c r="LSP410" s="17" t="n"/>
      <c r="LSQ410" s="17" t="n"/>
      <c r="LSR410" s="17" t="n"/>
      <c r="LSS410" s="17" t="n"/>
      <c r="LST410" s="17" t="n"/>
      <c r="LSU410" s="17" t="n"/>
      <c r="LSV410" s="17" t="n"/>
      <c r="LSW410" s="17" t="n"/>
      <c r="LSX410" s="17" t="n"/>
      <c r="LSY410" s="17" t="n"/>
      <c r="LSZ410" s="17" t="n"/>
      <c r="LTA410" s="17" t="n"/>
      <c r="LTB410" s="17" t="n"/>
      <c r="LTC410" s="17" t="n"/>
      <c r="LTD410" s="17" t="n"/>
      <c r="LTE410" s="17" t="n"/>
      <c r="LTF410" s="17" t="n"/>
      <c r="LTG410" s="17" t="n"/>
      <c r="LTH410" s="17" t="n"/>
      <c r="LTI410" s="17" t="n"/>
      <c r="LTJ410" s="17" t="n"/>
      <c r="LTK410" s="17" t="n"/>
      <c r="LTL410" s="17" t="n"/>
      <c r="LTM410" s="17" t="n"/>
      <c r="LTN410" s="17" t="n"/>
      <c r="LTO410" s="17" t="n"/>
      <c r="LTP410" s="17" t="n"/>
      <c r="LTQ410" s="17" t="n"/>
      <c r="LTR410" s="17" t="n"/>
      <c r="LTS410" s="17" t="n"/>
      <c r="LTT410" s="17" t="n"/>
      <c r="LTU410" s="17" t="n"/>
      <c r="LTV410" s="17" t="n"/>
      <c r="LTW410" s="17" t="n"/>
      <c r="LTX410" s="17" t="n"/>
      <c r="LTY410" s="17" t="n"/>
      <c r="LTZ410" s="17" t="n"/>
      <c r="LUA410" s="17" t="n"/>
      <c r="LUB410" s="17" t="n"/>
      <c r="LUC410" s="17" t="n"/>
      <c r="LUD410" s="17" t="n"/>
      <c r="LUE410" s="17" t="n"/>
      <c r="LUF410" s="17" t="n"/>
      <c r="LUG410" s="17" t="n"/>
      <c r="LUH410" s="17" t="n"/>
      <c r="LUI410" s="17" t="n"/>
      <c r="LUJ410" s="17" t="n"/>
      <c r="LUK410" s="17" t="n"/>
      <c r="LUL410" s="17" t="n"/>
      <c r="LUM410" s="17" t="n"/>
      <c r="LUN410" s="17" t="n"/>
      <c r="LUO410" s="17" t="n"/>
      <c r="LUP410" s="17" t="n"/>
      <c r="LUQ410" s="17" t="n"/>
      <c r="LUR410" s="17" t="n"/>
      <c r="LUS410" s="17" t="n"/>
      <c r="LUT410" s="17" t="n"/>
      <c r="LUU410" s="17" t="n"/>
      <c r="LUV410" s="17" t="n"/>
      <c r="LUW410" s="17" t="n"/>
      <c r="LUX410" s="17" t="n"/>
      <c r="LUY410" s="17" t="n"/>
      <c r="LUZ410" s="17" t="n"/>
      <c r="LVA410" s="17" t="n"/>
      <c r="LVB410" s="17" t="n"/>
      <c r="LVC410" s="17" t="n"/>
      <c r="LVD410" s="17" t="n"/>
      <c r="LVE410" s="17" t="n"/>
      <c r="LVF410" s="17" t="n"/>
      <c r="LVG410" s="17" t="n"/>
      <c r="LVH410" s="17" t="n"/>
      <c r="LVI410" s="17" t="n"/>
      <c r="LVJ410" s="17" t="n"/>
      <c r="LVK410" s="17" t="n"/>
      <c r="LVL410" s="17" t="n"/>
      <c r="LVM410" s="17" t="n"/>
      <c r="LVN410" s="17" t="n"/>
      <c r="LVO410" s="17" t="n"/>
      <c r="LVP410" s="17" t="n"/>
      <c r="LVQ410" s="17" t="n"/>
      <c r="LVR410" s="17" t="n"/>
      <c r="LVS410" s="17" t="n"/>
      <c r="LVT410" s="17" t="n"/>
      <c r="LVU410" s="17" t="n"/>
      <c r="LVV410" s="17" t="n"/>
      <c r="LVW410" s="17" t="n"/>
      <c r="LVX410" s="17" t="n"/>
      <c r="LVY410" s="17" t="n"/>
      <c r="LVZ410" s="17" t="n"/>
      <c r="LWA410" s="17" t="n"/>
      <c r="LWB410" s="17" t="n"/>
      <c r="LWC410" s="17" t="n"/>
      <c r="LWD410" s="17" t="n"/>
      <c r="LWE410" s="17" t="n"/>
      <c r="LWF410" s="17" t="n"/>
      <c r="LWG410" s="17" t="n"/>
      <c r="LWH410" s="17" t="n"/>
      <c r="LWI410" s="17" t="n"/>
      <c r="LWJ410" s="17" t="n"/>
      <c r="LWK410" s="17" t="n"/>
      <c r="LWL410" s="17" t="n"/>
      <c r="LWM410" s="17" t="n"/>
      <c r="LWN410" s="17" t="n"/>
      <c r="LWO410" s="17" t="n"/>
      <c r="LWP410" s="17" t="n"/>
      <c r="LWQ410" s="17" t="n"/>
      <c r="LWR410" s="17" t="n"/>
      <c r="LWS410" s="17" t="n"/>
      <c r="LWT410" s="17" t="n"/>
      <c r="LWU410" s="17" t="n"/>
      <c r="LWV410" s="17" t="n"/>
      <c r="LWW410" s="17" t="n"/>
      <c r="LWX410" s="17" t="n"/>
      <c r="LWY410" s="17" t="n"/>
      <c r="LWZ410" s="17" t="n"/>
      <c r="LXA410" s="17" t="n"/>
      <c r="LXB410" s="17" t="n"/>
      <c r="LXC410" s="17" t="n"/>
      <c r="LXD410" s="17" t="n"/>
      <c r="LXE410" s="17" t="n"/>
      <c r="LXF410" s="17" t="n"/>
      <c r="LXG410" s="17" t="n"/>
      <c r="LXH410" s="17" t="n"/>
      <c r="LXI410" s="17" t="n"/>
      <c r="LXJ410" s="17" t="n"/>
      <c r="LXK410" s="17" t="n"/>
      <c r="LXL410" s="17" t="n"/>
      <c r="LXM410" s="17" t="n"/>
      <c r="LXN410" s="17" t="n"/>
      <c r="LXO410" s="17" t="n"/>
      <c r="LXP410" s="17" t="n"/>
      <c r="LXQ410" s="17" t="n"/>
      <c r="LXR410" s="17" t="n"/>
      <c r="LXS410" s="17" t="n"/>
      <c r="LXT410" s="17" t="n"/>
      <c r="LXU410" s="17" t="n"/>
      <c r="LXV410" s="17" t="n"/>
      <c r="LXW410" s="17" t="n"/>
      <c r="LXX410" s="17" t="n"/>
      <c r="LXY410" s="17" t="n"/>
      <c r="LXZ410" s="17" t="n"/>
      <c r="LYA410" s="17" t="n"/>
      <c r="LYB410" s="17" t="n"/>
      <c r="LYC410" s="17" t="n"/>
      <c r="LYD410" s="17" t="n"/>
      <c r="LYE410" s="17" t="n"/>
      <c r="LYF410" s="17" t="n"/>
      <c r="LYG410" s="17" t="n"/>
      <c r="LYH410" s="17" t="n"/>
      <c r="LYI410" s="17" t="n"/>
      <c r="LYJ410" s="17" t="n"/>
      <c r="LYK410" s="17" t="n"/>
      <c r="LYL410" s="17" t="n"/>
      <c r="LYM410" s="17" t="n"/>
      <c r="LYN410" s="17" t="n"/>
      <c r="LYO410" s="17" t="n"/>
      <c r="LYP410" s="17" t="n"/>
      <c r="LYQ410" s="17" t="n"/>
      <c r="LYR410" s="17" t="n"/>
      <c r="LYS410" s="17" t="n"/>
      <c r="LYT410" s="17" t="n"/>
      <c r="LYU410" s="17" t="n"/>
      <c r="LYV410" s="17" t="n"/>
      <c r="LYW410" s="17" t="n"/>
      <c r="LYX410" s="17" t="n"/>
      <c r="LYY410" s="17" t="n"/>
      <c r="LYZ410" s="17" t="n"/>
      <c r="LZA410" s="17" t="n"/>
      <c r="LZB410" s="17" t="n"/>
      <c r="LZC410" s="17" t="n"/>
      <c r="LZD410" s="17" t="n"/>
      <c r="LZE410" s="17" t="n"/>
      <c r="LZF410" s="17" t="n"/>
      <c r="LZG410" s="17" t="n"/>
      <c r="LZH410" s="17" t="n"/>
      <c r="LZI410" s="17" t="n"/>
      <c r="LZJ410" s="17" t="n"/>
      <c r="LZK410" s="17" t="n"/>
      <c r="LZL410" s="17" t="n"/>
      <c r="LZM410" s="17" t="n"/>
      <c r="LZN410" s="17" t="n"/>
      <c r="LZO410" s="17" t="n"/>
      <c r="LZP410" s="17" t="n"/>
      <c r="LZQ410" s="17" t="n"/>
      <c r="LZR410" s="17" t="n"/>
      <c r="LZS410" s="17" t="n"/>
      <c r="LZT410" s="17" t="n"/>
      <c r="LZU410" s="17" t="n"/>
      <c r="LZV410" s="17" t="n"/>
      <c r="LZW410" s="17" t="n"/>
      <c r="LZX410" s="17" t="n"/>
      <c r="LZY410" s="17" t="n"/>
      <c r="LZZ410" s="17" t="n"/>
      <c r="MAA410" s="17" t="n"/>
      <c r="MAB410" s="17" t="n"/>
      <c r="MAC410" s="17" t="n"/>
      <c r="MAD410" s="17" t="n"/>
      <c r="MAE410" s="17" t="n"/>
      <c r="MAF410" s="17" t="n"/>
      <c r="MAG410" s="17" t="n"/>
      <c r="MAH410" s="17" t="n"/>
      <c r="MAI410" s="17" t="n"/>
      <c r="MAJ410" s="17" t="n"/>
      <c r="MAK410" s="17" t="n"/>
      <c r="MAL410" s="17" t="n"/>
      <c r="MAM410" s="17" t="n"/>
      <c r="MAN410" s="17" t="n"/>
      <c r="MAO410" s="17" t="n"/>
      <c r="MAP410" s="17" t="n"/>
      <c r="MAQ410" s="17" t="n"/>
      <c r="MAR410" s="17" t="n"/>
      <c r="MAS410" s="17" t="n"/>
      <c r="MAT410" s="17" t="n"/>
      <c r="MAU410" s="17" t="n"/>
      <c r="MAV410" s="17" t="n"/>
      <c r="MAW410" s="17" t="n"/>
      <c r="MAX410" s="17" t="n"/>
      <c r="MAY410" s="17" t="n"/>
      <c r="MAZ410" s="17" t="n"/>
      <c r="MBA410" s="17" t="n"/>
      <c r="MBB410" s="17" t="n"/>
      <c r="MBC410" s="17" t="n"/>
      <c r="MBD410" s="17" t="n"/>
      <c r="MBE410" s="17" t="n"/>
      <c r="MBF410" s="17" t="n"/>
      <c r="MBG410" s="17" t="n"/>
      <c r="MBH410" s="17" t="n"/>
      <c r="MBI410" s="17" t="n"/>
      <c r="MBJ410" s="17" t="n"/>
      <c r="MBK410" s="17" t="n"/>
      <c r="MBL410" s="17" t="n"/>
      <c r="MBM410" s="17" t="n"/>
      <c r="MBN410" s="17" t="n"/>
      <c r="MBO410" s="17" t="n"/>
      <c r="MBP410" s="17" t="n"/>
      <c r="MBQ410" s="17" t="n"/>
      <c r="MBR410" s="17" t="n"/>
      <c r="MBS410" s="17" t="n"/>
      <c r="MBT410" s="17" t="n"/>
      <c r="MBU410" s="17" t="n"/>
      <c r="MBV410" s="17" t="n"/>
      <c r="MBW410" s="17" t="n"/>
      <c r="MBX410" s="17" t="n"/>
      <c r="MBY410" s="17" t="n"/>
      <c r="MBZ410" s="17" t="n"/>
      <c r="MCA410" s="17" t="n"/>
      <c r="MCB410" s="17" t="n"/>
      <c r="MCC410" s="17" t="n"/>
      <c r="MCD410" s="17" t="n"/>
      <c r="MCE410" s="17" t="n"/>
      <c r="MCF410" s="17" t="n"/>
      <c r="MCG410" s="17" t="n"/>
      <c r="MCH410" s="17" t="n"/>
      <c r="MCI410" s="17" t="n"/>
      <c r="MCJ410" s="17" t="n"/>
      <c r="MCK410" s="17" t="n"/>
      <c r="MCL410" s="17" t="n"/>
      <c r="MCM410" s="17" t="n"/>
      <c r="MCN410" s="17" t="n"/>
      <c r="MCO410" s="17" t="n"/>
      <c r="MCP410" s="17" t="n"/>
      <c r="MCQ410" s="17" t="n"/>
      <c r="MCR410" s="17" t="n"/>
      <c r="MCS410" s="17" t="n"/>
      <c r="MCT410" s="17" t="n"/>
      <c r="MCU410" s="17" t="n"/>
      <c r="MCV410" s="17" t="n"/>
      <c r="MCW410" s="17" t="n"/>
      <c r="MCX410" s="17" t="n"/>
      <c r="MCY410" s="17" t="n"/>
      <c r="MCZ410" s="17" t="n"/>
      <c r="MDA410" s="17" t="n"/>
      <c r="MDB410" s="17" t="n"/>
      <c r="MDC410" s="17" t="n"/>
      <c r="MDD410" s="17" t="n"/>
      <c r="MDE410" s="17" t="n"/>
      <c r="MDF410" s="17" t="n"/>
      <c r="MDG410" s="17" t="n"/>
      <c r="MDH410" s="17" t="n"/>
      <c r="MDI410" s="17" t="n"/>
      <c r="MDJ410" s="17" t="n"/>
      <c r="MDK410" s="17" t="n"/>
      <c r="MDL410" s="17" t="n"/>
      <c r="MDM410" s="17" t="n"/>
      <c r="MDN410" s="17" t="n"/>
      <c r="MDO410" s="17" t="n"/>
      <c r="MDP410" s="17" t="n"/>
      <c r="MDQ410" s="17" t="n"/>
      <c r="MDR410" s="17" t="n"/>
      <c r="MDS410" s="17" t="n"/>
      <c r="MDT410" s="17" t="n"/>
      <c r="MDU410" s="17" t="n"/>
      <c r="MDV410" s="17" t="n"/>
      <c r="MDW410" s="17" t="n"/>
      <c r="MDX410" s="17" t="n"/>
      <c r="MDY410" s="17" t="n"/>
      <c r="MDZ410" s="17" t="n"/>
      <c r="MEA410" s="17" t="n"/>
      <c r="MEB410" s="17" t="n"/>
      <c r="MEC410" s="17" t="n"/>
      <c r="MED410" s="17" t="n"/>
      <c r="MEE410" s="17" t="n"/>
      <c r="MEF410" s="17" t="n"/>
      <c r="MEG410" s="17" t="n"/>
      <c r="MEH410" s="17" t="n"/>
      <c r="MEI410" s="17" t="n"/>
      <c r="MEJ410" s="17" t="n"/>
      <c r="MEK410" s="17" t="n"/>
      <c r="MEL410" s="17" t="n"/>
      <c r="MEM410" s="17" t="n"/>
      <c r="MEN410" s="17" t="n"/>
      <c r="MEO410" s="17" t="n"/>
      <c r="MEP410" s="17" t="n"/>
      <c r="MEQ410" s="17" t="n"/>
      <c r="MER410" s="17" t="n"/>
      <c r="MES410" s="17" t="n"/>
      <c r="MET410" s="17" t="n"/>
      <c r="MEU410" s="17" t="n"/>
      <c r="MEV410" s="17" t="n"/>
      <c r="MEW410" s="17" t="n"/>
      <c r="MEX410" s="17" t="n"/>
      <c r="MEY410" s="17" t="n"/>
      <c r="MEZ410" s="17" t="n"/>
      <c r="MFA410" s="17" t="n"/>
      <c r="MFB410" s="17" t="n"/>
      <c r="MFC410" s="17" t="n"/>
      <c r="MFD410" s="17" t="n"/>
      <c r="MFE410" s="17" t="n"/>
      <c r="MFF410" s="17" t="n"/>
      <c r="MFG410" s="17" t="n"/>
      <c r="MFH410" s="17" t="n"/>
      <c r="MFI410" s="17" t="n"/>
      <c r="MFJ410" s="17" t="n"/>
      <c r="MFK410" s="17" t="n"/>
      <c r="MFL410" s="17" t="n"/>
      <c r="MFM410" s="17" t="n"/>
      <c r="MFN410" s="17" t="n"/>
      <c r="MFO410" s="17" t="n"/>
      <c r="MFP410" s="17" t="n"/>
      <c r="MFQ410" s="17" t="n"/>
      <c r="MFR410" s="17" t="n"/>
      <c r="MFS410" s="17" t="n"/>
      <c r="MFT410" s="17" t="n"/>
      <c r="MFU410" s="17" t="n"/>
      <c r="MFV410" s="17" t="n"/>
      <c r="MFW410" s="17" t="n"/>
      <c r="MFX410" s="17" t="n"/>
      <c r="MFY410" s="17" t="n"/>
      <c r="MFZ410" s="17" t="n"/>
      <c r="MGA410" s="17" t="n"/>
      <c r="MGB410" s="17" t="n"/>
      <c r="MGC410" s="17" t="n"/>
      <c r="MGD410" s="17" t="n"/>
      <c r="MGE410" s="17" t="n"/>
      <c r="MGF410" s="17" t="n"/>
      <c r="MGG410" s="17" t="n"/>
      <c r="MGH410" s="17" t="n"/>
      <c r="MGI410" s="17" t="n"/>
      <c r="MGJ410" s="17" t="n"/>
      <c r="MGK410" s="17" t="n"/>
      <c r="MGL410" s="17" t="n"/>
      <c r="MGM410" s="17" t="n"/>
      <c r="MGN410" s="17" t="n"/>
      <c r="MGO410" s="17" t="n"/>
      <c r="MGP410" s="17" t="n"/>
      <c r="MGQ410" s="17" t="n"/>
      <c r="MGR410" s="17" t="n"/>
      <c r="MGS410" s="17" t="n"/>
      <c r="MGT410" s="17" t="n"/>
      <c r="MGU410" s="17" t="n"/>
      <c r="MGV410" s="17" t="n"/>
      <c r="MGW410" s="17" t="n"/>
      <c r="MGX410" s="17" t="n"/>
      <c r="MGY410" s="17" t="n"/>
      <c r="MGZ410" s="17" t="n"/>
      <c r="MHA410" s="17" t="n"/>
      <c r="MHB410" s="17" t="n"/>
      <c r="MHC410" s="17" t="n"/>
      <c r="MHD410" s="17" t="n"/>
      <c r="MHE410" s="17" t="n"/>
      <c r="MHF410" s="17" t="n"/>
      <c r="MHG410" s="17" t="n"/>
      <c r="MHH410" s="17" t="n"/>
      <c r="MHI410" s="17" t="n"/>
      <c r="MHJ410" s="17" t="n"/>
      <c r="MHK410" s="17" t="n"/>
      <c r="MHL410" s="17" t="n"/>
      <c r="MHM410" s="17" t="n"/>
      <c r="MHN410" s="17" t="n"/>
      <c r="MHO410" s="17" t="n"/>
      <c r="MHP410" s="17" t="n"/>
      <c r="MHQ410" s="17" t="n"/>
      <c r="MHR410" s="17" t="n"/>
      <c r="MHS410" s="17" t="n"/>
      <c r="MHT410" s="17" t="n"/>
      <c r="MHU410" s="17" t="n"/>
      <c r="MHV410" s="17" t="n"/>
      <c r="MHW410" s="17" t="n"/>
      <c r="MHX410" s="17" t="n"/>
      <c r="MHY410" s="17" t="n"/>
      <c r="MHZ410" s="17" t="n"/>
      <c r="MIA410" s="17" t="n"/>
      <c r="MIB410" s="17" t="n"/>
      <c r="MIC410" s="17" t="n"/>
      <c r="MID410" s="17" t="n"/>
      <c r="MIE410" s="17" t="n"/>
      <c r="MIF410" s="17" t="n"/>
      <c r="MIG410" s="17" t="n"/>
      <c r="MIH410" s="17" t="n"/>
      <c r="MII410" s="17" t="n"/>
      <c r="MIJ410" s="17" t="n"/>
      <c r="MIK410" s="17" t="n"/>
      <c r="MIL410" s="17" t="n"/>
      <c r="MIM410" s="17" t="n"/>
      <c r="MIN410" s="17" t="n"/>
      <c r="MIO410" s="17" t="n"/>
      <c r="MIP410" s="17" t="n"/>
      <c r="MIQ410" s="17" t="n"/>
      <c r="MIR410" s="17" t="n"/>
      <c r="MIS410" s="17" t="n"/>
      <c r="MIT410" s="17" t="n"/>
      <c r="MIU410" s="17" t="n"/>
      <c r="MIV410" s="17" t="n"/>
      <c r="MIW410" s="17" t="n"/>
      <c r="MIX410" s="17" t="n"/>
      <c r="MIY410" s="17" t="n"/>
      <c r="MIZ410" s="17" t="n"/>
      <c r="MJA410" s="17" t="n"/>
      <c r="MJB410" s="17" t="n"/>
      <c r="MJC410" s="17" t="n"/>
      <c r="MJD410" s="17" t="n"/>
      <c r="MJE410" s="17" t="n"/>
      <c r="MJF410" s="17" t="n"/>
      <c r="MJG410" s="17" t="n"/>
      <c r="MJH410" s="17" t="n"/>
      <c r="MJI410" s="17" t="n"/>
      <c r="MJJ410" s="17" t="n"/>
      <c r="MJK410" s="17" t="n"/>
      <c r="MJL410" s="17" t="n"/>
      <c r="MJM410" s="17" t="n"/>
      <c r="MJN410" s="17" t="n"/>
      <c r="MJO410" s="17" t="n"/>
      <c r="MJP410" s="17" t="n"/>
      <c r="MJQ410" s="17" t="n"/>
      <c r="MJR410" s="17" t="n"/>
      <c r="MJS410" s="17" t="n"/>
      <c r="MJT410" s="17" t="n"/>
      <c r="MJU410" s="17" t="n"/>
      <c r="MJV410" s="17" t="n"/>
      <c r="MJW410" s="17" t="n"/>
      <c r="MJX410" s="17" t="n"/>
      <c r="MJY410" s="17" t="n"/>
      <c r="MJZ410" s="17" t="n"/>
      <c r="MKA410" s="17" t="n"/>
      <c r="MKB410" s="17" t="n"/>
      <c r="MKC410" s="17" t="n"/>
      <c r="MKD410" s="17" t="n"/>
      <c r="MKE410" s="17" t="n"/>
      <c r="MKF410" s="17" t="n"/>
      <c r="MKG410" s="17" t="n"/>
      <c r="MKH410" s="17" t="n"/>
      <c r="MKI410" s="17" t="n"/>
      <c r="MKJ410" s="17" t="n"/>
      <c r="MKK410" s="17" t="n"/>
      <c r="MKL410" s="17" t="n"/>
      <c r="MKM410" s="17" t="n"/>
      <c r="MKN410" s="17" t="n"/>
      <c r="MKO410" s="17" t="n"/>
      <c r="MKP410" s="17" t="n"/>
      <c r="MKQ410" s="17" t="n"/>
      <c r="MKR410" s="17" t="n"/>
      <c r="MKS410" s="17" t="n"/>
      <c r="MKT410" s="17" t="n"/>
      <c r="MKU410" s="17" t="n"/>
      <c r="MKV410" s="17" t="n"/>
      <c r="MKW410" s="17" t="n"/>
      <c r="MKX410" s="17" t="n"/>
      <c r="MKY410" s="17" t="n"/>
      <c r="MKZ410" s="17" t="n"/>
      <c r="MLA410" s="17" t="n"/>
      <c r="MLB410" s="17" t="n"/>
      <c r="MLC410" s="17" t="n"/>
      <c r="MLD410" s="17" t="n"/>
      <c r="MLE410" s="17" t="n"/>
      <c r="MLF410" s="17" t="n"/>
      <c r="MLG410" s="17" t="n"/>
      <c r="MLH410" s="17" t="n"/>
      <c r="MLI410" s="17" t="n"/>
      <c r="MLJ410" s="17" t="n"/>
      <c r="MLK410" s="17" t="n"/>
      <c r="MLL410" s="17" t="n"/>
      <c r="MLM410" s="17" t="n"/>
      <c r="MLN410" s="17" t="n"/>
      <c r="MLO410" s="17" t="n"/>
      <c r="MLP410" s="17" t="n"/>
      <c r="MLQ410" s="17" t="n"/>
      <c r="MLR410" s="17" t="n"/>
      <c r="MLS410" s="17" t="n"/>
      <c r="MLT410" s="17" t="n"/>
      <c r="MLU410" s="17" t="n"/>
      <c r="MLV410" s="17" t="n"/>
      <c r="MLW410" s="17" t="n"/>
      <c r="MLX410" s="17" t="n"/>
      <c r="MLY410" s="17" t="n"/>
      <c r="MLZ410" s="17" t="n"/>
      <c r="MMA410" s="17" t="n"/>
      <c r="MMB410" s="17" t="n"/>
      <c r="MMC410" s="17" t="n"/>
      <c r="MMD410" s="17" t="n"/>
      <c r="MME410" s="17" t="n"/>
      <c r="MMF410" s="17" t="n"/>
      <c r="MMG410" s="17" t="n"/>
      <c r="MMH410" s="17" t="n"/>
      <c r="MMI410" s="17" t="n"/>
      <c r="MMJ410" s="17" t="n"/>
      <c r="MMK410" s="17" t="n"/>
      <c r="MML410" s="17" t="n"/>
      <c r="MMM410" s="17" t="n"/>
      <c r="MMN410" s="17" t="n"/>
      <c r="MMO410" s="17" t="n"/>
      <c r="MMP410" s="17" t="n"/>
      <c r="MMQ410" s="17" t="n"/>
      <c r="MMR410" s="17" t="n"/>
      <c r="MMS410" s="17" t="n"/>
      <c r="MMT410" s="17" t="n"/>
      <c r="MMU410" s="17" t="n"/>
      <c r="MMV410" s="17" t="n"/>
      <c r="MMW410" s="17" t="n"/>
      <c r="MMX410" s="17" t="n"/>
      <c r="MMY410" s="17" t="n"/>
      <c r="MMZ410" s="17" t="n"/>
      <c r="MNA410" s="17" t="n"/>
      <c r="MNB410" s="17" t="n"/>
      <c r="MNC410" s="17" t="n"/>
      <c r="MND410" s="17" t="n"/>
      <c r="MNE410" s="17" t="n"/>
      <c r="MNF410" s="17" t="n"/>
      <c r="MNG410" s="17" t="n"/>
      <c r="MNH410" s="17" t="n"/>
      <c r="MNI410" s="17" t="n"/>
      <c r="MNJ410" s="17" t="n"/>
      <c r="MNK410" s="17" t="n"/>
      <c r="MNL410" s="17" t="n"/>
      <c r="MNM410" s="17" t="n"/>
      <c r="MNN410" s="17" t="n"/>
      <c r="MNO410" s="17" t="n"/>
      <c r="MNP410" s="17" t="n"/>
      <c r="MNQ410" s="17" t="n"/>
      <c r="MNR410" s="17" t="n"/>
      <c r="MNS410" s="17" t="n"/>
      <c r="MNT410" s="17" t="n"/>
      <c r="MNU410" s="17" t="n"/>
      <c r="MNV410" s="17" t="n"/>
      <c r="MNW410" s="17" t="n"/>
      <c r="MNX410" s="17" t="n"/>
      <c r="MNY410" s="17" t="n"/>
      <c r="MNZ410" s="17" t="n"/>
      <c r="MOA410" s="17" t="n"/>
      <c r="MOB410" s="17" t="n"/>
      <c r="MOC410" s="17" t="n"/>
      <c r="MOD410" s="17" t="n"/>
      <c r="MOE410" s="17" t="n"/>
      <c r="MOF410" s="17" t="n"/>
      <c r="MOG410" s="17" t="n"/>
      <c r="MOH410" s="17" t="n"/>
      <c r="MOI410" s="17" t="n"/>
      <c r="MOJ410" s="17" t="n"/>
      <c r="MOK410" s="17" t="n"/>
      <c r="MOL410" s="17" t="n"/>
      <c r="MOM410" s="17" t="n"/>
      <c r="MON410" s="17" t="n"/>
      <c r="MOO410" s="17" t="n"/>
      <c r="MOP410" s="17" t="n"/>
      <c r="MOQ410" s="17" t="n"/>
      <c r="MOR410" s="17" t="n"/>
      <c r="MOS410" s="17" t="n"/>
      <c r="MOT410" s="17" t="n"/>
      <c r="MOU410" s="17" t="n"/>
      <c r="MOV410" s="17" t="n"/>
      <c r="MOW410" s="17" t="n"/>
      <c r="MOX410" s="17" t="n"/>
      <c r="MOY410" s="17" t="n"/>
      <c r="MOZ410" s="17" t="n"/>
      <c r="MPA410" s="17" t="n"/>
      <c r="MPB410" s="17" t="n"/>
      <c r="MPC410" s="17" t="n"/>
      <c r="MPD410" s="17" t="n"/>
      <c r="MPE410" s="17" t="n"/>
      <c r="MPF410" s="17" t="n"/>
      <c r="MPG410" s="17" t="n"/>
      <c r="MPH410" s="17" t="n"/>
      <c r="MPI410" s="17" t="n"/>
      <c r="MPJ410" s="17" t="n"/>
      <c r="MPK410" s="17" t="n"/>
      <c r="MPL410" s="17" t="n"/>
      <c r="MPM410" s="17" t="n"/>
      <c r="MPN410" s="17" t="n"/>
      <c r="MPO410" s="17" t="n"/>
      <c r="MPP410" s="17" t="n"/>
      <c r="MPQ410" s="17" t="n"/>
      <c r="MPR410" s="17" t="n"/>
      <c r="MPS410" s="17" t="n"/>
      <c r="MPT410" s="17" t="n"/>
      <c r="MPU410" s="17" t="n"/>
      <c r="MPV410" s="17" t="n"/>
      <c r="MPW410" s="17" t="n"/>
      <c r="MPX410" s="17" t="n"/>
      <c r="MPY410" s="17" t="n"/>
      <c r="MPZ410" s="17" t="n"/>
      <c r="MQA410" s="17" t="n"/>
      <c r="MQB410" s="17" t="n"/>
      <c r="MQC410" s="17" t="n"/>
      <c r="MQD410" s="17" t="n"/>
      <c r="MQE410" s="17" t="n"/>
      <c r="MQF410" s="17" t="n"/>
      <c r="MQG410" s="17" t="n"/>
      <c r="MQH410" s="17" t="n"/>
      <c r="MQI410" s="17" t="n"/>
      <c r="MQJ410" s="17" t="n"/>
      <c r="MQK410" s="17" t="n"/>
      <c r="MQL410" s="17" t="n"/>
      <c r="MQM410" s="17" t="n"/>
      <c r="MQN410" s="17" t="n"/>
      <c r="MQO410" s="17" t="n"/>
      <c r="MQP410" s="17" t="n"/>
      <c r="MQQ410" s="17" t="n"/>
      <c r="MQR410" s="17" t="n"/>
      <c r="MQS410" s="17" t="n"/>
      <c r="MQT410" s="17" t="n"/>
      <c r="MQU410" s="17" t="n"/>
      <c r="MQV410" s="17" t="n"/>
      <c r="MQW410" s="17" t="n"/>
      <c r="MQX410" s="17" t="n"/>
      <c r="MQY410" s="17" t="n"/>
      <c r="MQZ410" s="17" t="n"/>
      <c r="MRA410" s="17" t="n"/>
      <c r="MRB410" s="17" t="n"/>
      <c r="MRC410" s="17" t="n"/>
      <c r="MRD410" s="17" t="n"/>
      <c r="MRE410" s="17" t="n"/>
      <c r="MRF410" s="17" t="n"/>
      <c r="MRG410" s="17" t="n"/>
      <c r="MRH410" s="17" t="n"/>
      <c r="MRI410" s="17" t="n"/>
      <c r="MRJ410" s="17" t="n"/>
      <c r="MRK410" s="17" t="n"/>
      <c r="MRL410" s="17" t="n"/>
      <c r="MRM410" s="17" t="n"/>
      <c r="MRN410" s="17" t="n"/>
      <c r="MRO410" s="17" t="n"/>
      <c r="MRP410" s="17" t="n"/>
      <c r="MRQ410" s="17" t="n"/>
      <c r="MRR410" s="17" t="n"/>
      <c r="MRS410" s="17" t="n"/>
      <c r="MRT410" s="17" t="n"/>
      <c r="MRU410" s="17" t="n"/>
      <c r="MRV410" s="17" t="n"/>
      <c r="MRW410" s="17" t="n"/>
      <c r="MRX410" s="17" t="n"/>
      <c r="MRY410" s="17" t="n"/>
      <c r="MRZ410" s="17" t="n"/>
      <c r="MSA410" s="17" t="n"/>
      <c r="MSB410" s="17" t="n"/>
      <c r="MSC410" s="17" t="n"/>
      <c r="MSD410" s="17" t="n"/>
      <c r="MSE410" s="17" t="n"/>
      <c r="MSF410" s="17" t="n"/>
      <c r="MSG410" s="17" t="n"/>
      <c r="MSH410" s="17" t="n"/>
      <c r="MSI410" s="17" t="n"/>
      <c r="MSJ410" s="17" t="n"/>
      <c r="MSK410" s="17" t="n"/>
      <c r="MSL410" s="17" t="n"/>
      <c r="MSM410" s="17" t="n"/>
      <c r="MSN410" s="17" t="n"/>
      <c r="MSO410" s="17" t="n"/>
      <c r="MSP410" s="17" t="n"/>
      <c r="MSQ410" s="17" t="n"/>
      <c r="MSR410" s="17" t="n"/>
      <c r="MSS410" s="17" t="n"/>
      <c r="MST410" s="17" t="n"/>
      <c r="MSU410" s="17" t="n"/>
      <c r="MSV410" s="17" t="n"/>
      <c r="MSW410" s="17" t="n"/>
      <c r="MSX410" s="17" t="n"/>
      <c r="MSY410" s="17" t="n"/>
      <c r="MSZ410" s="17" t="n"/>
      <c r="MTA410" s="17" t="n"/>
      <c r="MTB410" s="17" t="n"/>
      <c r="MTC410" s="17" t="n"/>
      <c r="MTD410" s="17" t="n"/>
      <c r="MTE410" s="17" t="n"/>
      <c r="MTF410" s="17" t="n"/>
      <c r="MTG410" s="17" t="n"/>
      <c r="MTH410" s="17" t="n"/>
      <c r="MTI410" s="17" t="n"/>
      <c r="MTJ410" s="17" t="n"/>
      <c r="MTK410" s="17" t="n"/>
      <c r="MTL410" s="17" t="n"/>
      <c r="MTM410" s="17" t="n"/>
      <c r="MTN410" s="17" t="n"/>
      <c r="MTO410" s="17" t="n"/>
      <c r="MTP410" s="17" t="n"/>
      <c r="MTQ410" s="17" t="n"/>
      <c r="MTR410" s="17" t="n"/>
      <c r="MTS410" s="17" t="n"/>
      <c r="MTT410" s="17" t="n"/>
      <c r="MTU410" s="17" t="n"/>
      <c r="MTV410" s="17" t="n"/>
      <c r="MTW410" s="17" t="n"/>
      <c r="MTX410" s="17" t="n"/>
      <c r="MTY410" s="17" t="n"/>
      <c r="MTZ410" s="17" t="n"/>
      <c r="MUA410" s="17" t="n"/>
      <c r="MUB410" s="17" t="n"/>
      <c r="MUC410" s="17" t="n"/>
      <c r="MUD410" s="17" t="n"/>
      <c r="MUE410" s="17" t="n"/>
      <c r="MUF410" s="17" t="n"/>
      <c r="MUG410" s="17" t="n"/>
      <c r="MUH410" s="17" t="n"/>
      <c r="MUI410" s="17" t="n"/>
      <c r="MUJ410" s="17" t="n"/>
      <c r="MUK410" s="17" t="n"/>
      <c r="MUL410" s="17" t="n"/>
      <c r="MUM410" s="17" t="n"/>
      <c r="MUN410" s="17" t="n"/>
      <c r="MUO410" s="17" t="n"/>
      <c r="MUP410" s="17" t="n"/>
      <c r="MUQ410" s="17" t="n"/>
      <c r="MUR410" s="17" t="n"/>
      <c r="MUS410" s="17" t="n"/>
      <c r="MUT410" s="17" t="n"/>
      <c r="MUU410" s="17" t="n"/>
      <c r="MUV410" s="17" t="n"/>
      <c r="MUW410" s="17" t="n"/>
      <c r="MUX410" s="17" t="n"/>
      <c r="MUY410" s="17" t="n"/>
      <c r="MUZ410" s="17" t="n"/>
      <c r="MVA410" s="17" t="n"/>
      <c r="MVB410" s="17" t="n"/>
      <c r="MVC410" s="17" t="n"/>
      <c r="MVD410" s="17" t="n"/>
      <c r="MVE410" s="17" t="n"/>
      <c r="MVF410" s="17" t="n"/>
      <c r="MVG410" s="17" t="n"/>
      <c r="MVH410" s="17" t="n"/>
      <c r="MVI410" s="17" t="n"/>
      <c r="MVJ410" s="17" t="n"/>
      <c r="MVK410" s="17" t="n"/>
      <c r="MVL410" s="17" t="n"/>
      <c r="MVM410" s="17" t="n"/>
      <c r="MVN410" s="17" t="n"/>
      <c r="MVO410" s="17" t="n"/>
      <c r="MVP410" s="17" t="n"/>
      <c r="MVQ410" s="17" t="n"/>
      <c r="MVR410" s="17" t="n"/>
      <c r="MVS410" s="17" t="n"/>
      <c r="MVT410" s="17" t="n"/>
      <c r="MVU410" s="17" t="n"/>
      <c r="MVV410" s="17" t="n"/>
      <c r="MVW410" s="17" t="n"/>
      <c r="MVX410" s="17" t="n"/>
      <c r="MVY410" s="17" t="n"/>
      <c r="MVZ410" s="17" t="n"/>
      <c r="MWA410" s="17" t="n"/>
      <c r="MWB410" s="17" t="n"/>
      <c r="MWC410" s="17" t="n"/>
      <c r="MWD410" s="17" t="n"/>
      <c r="MWE410" s="17" t="n"/>
      <c r="MWF410" s="17" t="n"/>
      <c r="MWG410" s="17" t="n"/>
      <c r="MWH410" s="17" t="n"/>
      <c r="MWI410" s="17" t="n"/>
      <c r="MWJ410" s="17" t="n"/>
      <c r="MWK410" s="17" t="n"/>
      <c r="MWL410" s="17" t="n"/>
      <c r="MWM410" s="17" t="n"/>
      <c r="MWN410" s="17" t="n"/>
      <c r="MWO410" s="17" t="n"/>
      <c r="MWP410" s="17" t="n"/>
      <c r="MWQ410" s="17" t="n"/>
      <c r="MWR410" s="17" t="n"/>
      <c r="MWS410" s="17" t="n"/>
      <c r="MWT410" s="17" t="n"/>
      <c r="MWU410" s="17" t="n"/>
      <c r="MWV410" s="17" t="n"/>
      <c r="MWW410" s="17" t="n"/>
      <c r="MWX410" s="17" t="n"/>
      <c r="MWY410" s="17" t="n"/>
      <c r="MWZ410" s="17" t="n"/>
      <c r="MXA410" s="17" t="n"/>
      <c r="MXB410" s="17" t="n"/>
      <c r="MXC410" s="17" t="n"/>
      <c r="MXD410" s="17" t="n"/>
      <c r="MXE410" s="17" t="n"/>
      <c r="MXF410" s="17" t="n"/>
      <c r="MXG410" s="17" t="n"/>
      <c r="MXH410" s="17" t="n"/>
      <c r="MXI410" s="17" t="n"/>
      <c r="MXJ410" s="17" t="n"/>
      <c r="MXK410" s="17" t="n"/>
      <c r="MXL410" s="17" t="n"/>
      <c r="MXM410" s="17" t="n"/>
      <c r="MXN410" s="17" t="n"/>
      <c r="MXO410" s="17" t="n"/>
      <c r="MXP410" s="17" t="n"/>
      <c r="MXQ410" s="17" t="n"/>
      <c r="MXR410" s="17" t="n"/>
      <c r="MXS410" s="17" t="n"/>
      <c r="MXT410" s="17" t="n"/>
      <c r="MXU410" s="17" t="n"/>
      <c r="MXV410" s="17" t="n"/>
      <c r="MXW410" s="17" t="n"/>
      <c r="MXX410" s="17" t="n"/>
      <c r="MXY410" s="17" t="n"/>
      <c r="MXZ410" s="17" t="n"/>
      <c r="MYA410" s="17" t="n"/>
      <c r="MYB410" s="17" t="n"/>
      <c r="MYC410" s="17" t="n"/>
      <c r="MYD410" s="17" t="n"/>
      <c r="MYE410" s="17" t="n"/>
      <c r="MYF410" s="17" t="n"/>
      <c r="MYG410" s="17" t="n"/>
      <c r="MYH410" s="17" t="n"/>
      <c r="MYI410" s="17" t="n"/>
      <c r="MYJ410" s="17" t="n"/>
      <c r="MYK410" s="17" t="n"/>
      <c r="MYL410" s="17" t="n"/>
      <c r="MYM410" s="17" t="n"/>
      <c r="MYN410" s="17" t="n"/>
      <c r="MYO410" s="17" t="n"/>
      <c r="MYP410" s="17" t="n"/>
      <c r="MYQ410" s="17" t="n"/>
      <c r="MYR410" s="17" t="n"/>
      <c r="MYS410" s="17" t="n"/>
      <c r="MYT410" s="17" t="n"/>
      <c r="MYU410" s="17" t="n"/>
      <c r="MYV410" s="17" t="n"/>
      <c r="MYW410" s="17" t="n"/>
      <c r="MYX410" s="17" t="n"/>
      <c r="MYY410" s="17" t="n"/>
      <c r="MYZ410" s="17" t="n"/>
      <c r="MZA410" s="17" t="n"/>
      <c r="MZB410" s="17" t="n"/>
      <c r="MZC410" s="17" t="n"/>
      <c r="MZD410" s="17" t="n"/>
      <c r="MZE410" s="17" t="n"/>
      <c r="MZF410" s="17" t="n"/>
      <c r="MZG410" s="17" t="n"/>
      <c r="MZH410" s="17" t="n"/>
      <c r="MZI410" s="17" t="n"/>
      <c r="MZJ410" s="17" t="n"/>
      <c r="MZK410" s="17" t="n"/>
      <c r="MZL410" s="17" t="n"/>
      <c r="MZM410" s="17" t="n"/>
      <c r="MZN410" s="17" t="n"/>
      <c r="MZO410" s="17" t="n"/>
      <c r="MZP410" s="17" t="n"/>
      <c r="MZQ410" s="17" t="n"/>
      <c r="MZR410" s="17" t="n"/>
      <c r="MZS410" s="17" t="n"/>
      <c r="MZT410" s="17" t="n"/>
      <c r="MZU410" s="17" t="n"/>
      <c r="MZV410" s="17" t="n"/>
      <c r="MZW410" s="17" t="n"/>
      <c r="MZX410" s="17" t="n"/>
      <c r="MZY410" s="17" t="n"/>
      <c r="MZZ410" s="17" t="n"/>
      <c r="NAA410" s="17" t="n"/>
      <c r="NAB410" s="17" t="n"/>
      <c r="NAC410" s="17" t="n"/>
      <c r="NAD410" s="17" t="n"/>
      <c r="NAE410" s="17" t="n"/>
      <c r="NAF410" s="17" t="n"/>
      <c r="NAG410" s="17" t="n"/>
      <c r="NAH410" s="17" t="n"/>
      <c r="NAI410" s="17" t="n"/>
      <c r="NAJ410" s="17" t="n"/>
      <c r="NAK410" s="17" t="n"/>
      <c r="NAL410" s="17" t="n"/>
      <c r="NAM410" s="17" t="n"/>
      <c r="NAN410" s="17" t="n"/>
      <c r="NAO410" s="17" t="n"/>
      <c r="NAP410" s="17" t="n"/>
      <c r="NAQ410" s="17" t="n"/>
      <c r="NAR410" s="17" t="n"/>
      <c r="NAS410" s="17" t="n"/>
      <c r="NAT410" s="17" t="n"/>
      <c r="NAU410" s="17" t="n"/>
      <c r="NAV410" s="17" t="n"/>
      <c r="NAW410" s="17" t="n"/>
      <c r="NAX410" s="17" t="n"/>
      <c r="NAY410" s="17" t="n"/>
      <c r="NAZ410" s="17" t="n"/>
      <c r="NBA410" s="17" t="n"/>
      <c r="NBB410" s="17" t="n"/>
      <c r="NBC410" s="17" t="n"/>
      <c r="NBD410" s="17" t="n"/>
      <c r="NBE410" s="17" t="n"/>
      <c r="NBF410" s="17" t="n"/>
      <c r="NBG410" s="17" t="n"/>
      <c r="NBH410" s="17" t="n"/>
      <c r="NBI410" s="17" t="n"/>
      <c r="NBJ410" s="17" t="n"/>
      <c r="NBK410" s="17" t="n"/>
      <c r="NBL410" s="17" t="n"/>
      <c r="NBM410" s="17" t="n"/>
      <c r="NBN410" s="17" t="n"/>
      <c r="NBO410" s="17" t="n"/>
      <c r="NBP410" s="17" t="n"/>
      <c r="NBQ410" s="17" t="n"/>
      <c r="NBR410" s="17" t="n"/>
      <c r="NBS410" s="17" t="n"/>
      <c r="NBT410" s="17" t="n"/>
      <c r="NBU410" s="17" t="n"/>
      <c r="NBV410" s="17" t="n"/>
      <c r="NBW410" s="17" t="n"/>
      <c r="NBX410" s="17" t="n"/>
      <c r="NBY410" s="17" t="n"/>
      <c r="NBZ410" s="17" t="n"/>
      <c r="NCA410" s="17" t="n"/>
      <c r="NCB410" s="17" t="n"/>
      <c r="NCC410" s="17" t="n"/>
      <c r="NCD410" s="17" t="n"/>
      <c r="NCE410" s="17" t="n"/>
      <c r="NCF410" s="17" t="n"/>
      <c r="NCG410" s="17" t="n"/>
      <c r="NCH410" s="17" t="n"/>
      <c r="NCI410" s="17" t="n"/>
      <c r="NCJ410" s="17" t="n"/>
      <c r="NCK410" s="17" t="n"/>
      <c r="NCL410" s="17" t="n"/>
      <c r="NCM410" s="17" t="n"/>
      <c r="NCN410" s="17" t="n"/>
      <c r="NCO410" s="17" t="n"/>
      <c r="NCP410" s="17" t="n"/>
      <c r="NCQ410" s="17" t="n"/>
      <c r="NCR410" s="17" t="n"/>
      <c r="NCS410" s="17" t="n"/>
      <c r="NCT410" s="17" t="n"/>
      <c r="NCU410" s="17" t="n"/>
      <c r="NCV410" s="17" t="n"/>
      <c r="NCW410" s="17" t="n"/>
      <c r="NCX410" s="17" t="n"/>
      <c r="NCY410" s="17" t="n"/>
      <c r="NCZ410" s="17" t="n"/>
      <c r="NDA410" s="17" t="n"/>
      <c r="NDB410" s="17" t="n"/>
      <c r="NDC410" s="17" t="n"/>
      <c r="NDD410" s="17" t="n"/>
      <c r="NDE410" s="17" t="n"/>
      <c r="NDF410" s="17" t="n"/>
      <c r="NDG410" s="17" t="n"/>
      <c r="NDH410" s="17" t="n"/>
      <c r="NDI410" s="17" t="n"/>
      <c r="NDJ410" s="17" t="n"/>
      <c r="NDK410" s="17" t="n"/>
      <c r="NDL410" s="17" t="n"/>
      <c r="NDM410" s="17" t="n"/>
      <c r="NDN410" s="17" t="n"/>
      <c r="NDO410" s="17" t="n"/>
      <c r="NDP410" s="17" t="n"/>
      <c r="NDQ410" s="17" t="n"/>
      <c r="NDR410" s="17" t="n"/>
      <c r="NDS410" s="17" t="n"/>
      <c r="NDT410" s="17" t="n"/>
      <c r="NDU410" s="17" t="n"/>
      <c r="NDV410" s="17" t="n"/>
      <c r="NDW410" s="17" t="n"/>
      <c r="NDX410" s="17" t="n"/>
      <c r="NDY410" s="17" t="n"/>
      <c r="NDZ410" s="17" t="n"/>
      <c r="NEA410" s="17" t="n"/>
      <c r="NEB410" s="17" t="n"/>
      <c r="NEC410" s="17" t="n"/>
      <c r="NED410" s="17" t="n"/>
      <c r="NEE410" s="17" t="n"/>
      <c r="NEF410" s="17" t="n"/>
      <c r="NEG410" s="17" t="n"/>
      <c r="NEH410" s="17" t="n"/>
      <c r="NEI410" s="17" t="n"/>
      <c r="NEJ410" s="17" t="n"/>
      <c r="NEK410" s="17" t="n"/>
      <c r="NEL410" s="17" t="n"/>
      <c r="NEM410" s="17" t="n"/>
      <c r="NEN410" s="17" t="n"/>
      <c r="NEO410" s="17" t="n"/>
      <c r="NEP410" s="17" t="n"/>
      <c r="NEQ410" s="17" t="n"/>
      <c r="NER410" s="17" t="n"/>
      <c r="NES410" s="17" t="n"/>
      <c r="NET410" s="17" t="n"/>
      <c r="NEU410" s="17" t="n"/>
      <c r="NEV410" s="17" t="n"/>
      <c r="NEW410" s="17" t="n"/>
      <c r="NEX410" s="17" t="n"/>
      <c r="NEY410" s="17" t="n"/>
      <c r="NEZ410" s="17" t="n"/>
      <c r="NFA410" s="17" t="n"/>
      <c r="NFB410" s="17" t="n"/>
      <c r="NFC410" s="17" t="n"/>
      <c r="NFD410" s="17" t="n"/>
      <c r="NFE410" s="17" t="n"/>
      <c r="NFF410" s="17" t="n"/>
      <c r="NFG410" s="17" t="n"/>
      <c r="NFH410" s="17" t="n"/>
      <c r="NFI410" s="17" t="n"/>
      <c r="NFJ410" s="17" t="n"/>
      <c r="NFK410" s="17" t="n"/>
      <c r="NFL410" s="17" t="n"/>
      <c r="NFM410" s="17" t="n"/>
      <c r="NFN410" s="17" t="n"/>
      <c r="NFO410" s="17" t="n"/>
      <c r="NFP410" s="17" t="n"/>
      <c r="NFQ410" s="17" t="n"/>
      <c r="NFR410" s="17" t="n"/>
      <c r="NFS410" s="17" t="n"/>
      <c r="NFT410" s="17" t="n"/>
      <c r="NFU410" s="17" t="n"/>
      <c r="NFV410" s="17" t="n"/>
      <c r="NFW410" s="17" t="n"/>
      <c r="NFX410" s="17" t="n"/>
      <c r="NFY410" s="17" t="n"/>
      <c r="NFZ410" s="17" t="n"/>
      <c r="NGA410" s="17" t="n"/>
      <c r="NGB410" s="17" t="n"/>
      <c r="NGC410" s="17" t="n"/>
      <c r="NGD410" s="17" t="n"/>
      <c r="NGE410" s="17" t="n"/>
      <c r="NGF410" s="17" t="n"/>
      <c r="NGG410" s="17" t="n"/>
      <c r="NGH410" s="17" t="n"/>
      <c r="NGI410" s="17" t="n"/>
      <c r="NGJ410" s="17" t="n"/>
      <c r="NGK410" s="17" t="n"/>
      <c r="NGL410" s="17" t="n"/>
      <c r="NGM410" s="17" t="n"/>
      <c r="NGN410" s="17" t="n"/>
      <c r="NGO410" s="17" t="n"/>
      <c r="NGP410" s="17" t="n"/>
      <c r="NGQ410" s="17" t="n"/>
      <c r="NGR410" s="17" t="n"/>
      <c r="NGS410" s="17" t="n"/>
      <c r="NGT410" s="17" t="n"/>
      <c r="NGU410" s="17" t="n"/>
      <c r="NGV410" s="17" t="n"/>
      <c r="NGW410" s="17" t="n"/>
      <c r="NGX410" s="17" t="n"/>
      <c r="NGY410" s="17" t="n"/>
      <c r="NGZ410" s="17" t="n"/>
      <c r="NHA410" s="17" t="n"/>
      <c r="NHB410" s="17" t="n"/>
      <c r="NHC410" s="17" t="n"/>
      <c r="NHD410" s="17" t="n"/>
      <c r="NHE410" s="17" t="n"/>
      <c r="NHF410" s="17" t="n"/>
      <c r="NHG410" s="17" t="n"/>
      <c r="NHH410" s="17" t="n"/>
      <c r="NHI410" s="17" t="n"/>
      <c r="NHJ410" s="17" t="n"/>
      <c r="NHK410" s="17" t="n"/>
      <c r="NHL410" s="17" t="n"/>
      <c r="NHM410" s="17" t="n"/>
      <c r="NHN410" s="17" t="n"/>
      <c r="NHO410" s="17" t="n"/>
      <c r="NHP410" s="17" t="n"/>
      <c r="NHQ410" s="17" t="n"/>
      <c r="NHR410" s="17" t="n"/>
      <c r="NHS410" s="17" t="n"/>
      <c r="NHT410" s="17" t="n"/>
      <c r="NHU410" s="17" t="n"/>
      <c r="NHV410" s="17" t="n"/>
      <c r="NHW410" s="17" t="n"/>
      <c r="NHX410" s="17" t="n"/>
      <c r="NHY410" s="17" t="n"/>
      <c r="NHZ410" s="17" t="n"/>
      <c r="NIA410" s="17" t="n"/>
      <c r="NIB410" s="17" t="n"/>
      <c r="NIC410" s="17" t="n"/>
      <c r="NID410" s="17" t="n"/>
      <c r="NIE410" s="17" t="n"/>
      <c r="NIF410" s="17" t="n"/>
      <c r="NIG410" s="17" t="n"/>
      <c r="NIH410" s="17" t="n"/>
      <c r="NII410" s="17" t="n"/>
      <c r="NIJ410" s="17" t="n"/>
      <c r="NIK410" s="17" t="n"/>
      <c r="NIL410" s="17" t="n"/>
      <c r="NIM410" s="17" t="n"/>
      <c r="NIN410" s="17" t="n"/>
      <c r="NIO410" s="17" t="n"/>
      <c r="NIP410" s="17" t="n"/>
      <c r="NIQ410" s="17" t="n"/>
      <c r="NIR410" s="17" t="n"/>
      <c r="NIS410" s="17" t="n"/>
      <c r="NIT410" s="17" t="n"/>
      <c r="NIU410" s="17" t="n"/>
      <c r="NIV410" s="17" t="n"/>
      <c r="NIW410" s="17" t="n"/>
      <c r="NIX410" s="17" t="n"/>
      <c r="NIY410" s="17" t="n"/>
      <c r="NIZ410" s="17" t="n"/>
      <c r="NJA410" s="17" t="n"/>
      <c r="NJB410" s="17" t="n"/>
      <c r="NJC410" s="17" t="n"/>
      <c r="NJD410" s="17" t="n"/>
      <c r="NJE410" s="17" t="n"/>
      <c r="NJF410" s="17" t="n"/>
      <c r="NJG410" s="17" t="n"/>
      <c r="NJH410" s="17" t="n"/>
      <c r="NJI410" s="17" t="n"/>
      <c r="NJJ410" s="17" t="n"/>
      <c r="NJK410" s="17" t="n"/>
      <c r="NJL410" s="17" t="n"/>
      <c r="NJM410" s="17" t="n"/>
      <c r="NJN410" s="17" t="n"/>
      <c r="NJO410" s="17" t="n"/>
      <c r="NJP410" s="17" t="n"/>
      <c r="NJQ410" s="17" t="n"/>
      <c r="NJR410" s="17" t="n"/>
      <c r="NJS410" s="17" t="n"/>
      <c r="NJT410" s="17" t="n"/>
      <c r="NJU410" s="17" t="n"/>
      <c r="NJV410" s="17" t="n"/>
      <c r="NJW410" s="17" t="n"/>
      <c r="NJX410" s="17" t="n"/>
      <c r="NJY410" s="17" t="n"/>
      <c r="NJZ410" s="17" t="n"/>
      <c r="NKA410" s="17" t="n"/>
      <c r="NKB410" s="17" t="n"/>
      <c r="NKC410" s="17" t="n"/>
      <c r="NKD410" s="17" t="n"/>
      <c r="NKE410" s="17" t="n"/>
      <c r="NKF410" s="17" t="n"/>
      <c r="NKG410" s="17" t="n"/>
      <c r="NKH410" s="17" t="n"/>
      <c r="NKI410" s="17" t="n"/>
      <c r="NKJ410" s="17" t="n"/>
      <c r="NKK410" s="17" t="n"/>
      <c r="NKL410" s="17" t="n"/>
      <c r="NKM410" s="17" t="n"/>
      <c r="NKN410" s="17" t="n"/>
      <c r="NKO410" s="17" t="n"/>
      <c r="NKP410" s="17" t="n"/>
      <c r="NKQ410" s="17" t="n"/>
      <c r="NKR410" s="17" t="n"/>
      <c r="NKS410" s="17" t="n"/>
      <c r="NKT410" s="17" t="n"/>
      <c r="NKU410" s="17" t="n"/>
      <c r="NKV410" s="17" t="n"/>
      <c r="NKW410" s="17" t="n"/>
      <c r="NKX410" s="17" t="n"/>
      <c r="NKY410" s="17" t="n"/>
      <c r="NKZ410" s="17" t="n"/>
      <c r="NLA410" s="17" t="n"/>
      <c r="NLB410" s="17" t="n"/>
      <c r="NLC410" s="17" t="n"/>
      <c r="NLD410" s="17" t="n"/>
      <c r="NLE410" s="17" t="n"/>
      <c r="NLF410" s="17" t="n"/>
      <c r="NLG410" s="17" t="n"/>
      <c r="NLH410" s="17" t="n"/>
      <c r="NLI410" s="17" t="n"/>
      <c r="NLJ410" s="17" t="n"/>
      <c r="NLK410" s="17" t="n"/>
      <c r="NLL410" s="17" t="n"/>
      <c r="NLM410" s="17" t="n"/>
      <c r="NLN410" s="17" t="n"/>
      <c r="NLO410" s="17" t="n"/>
      <c r="NLP410" s="17" t="n"/>
      <c r="NLQ410" s="17" t="n"/>
      <c r="NLR410" s="17" t="n"/>
      <c r="NLS410" s="17" t="n"/>
      <c r="NLT410" s="17" t="n"/>
      <c r="NLU410" s="17" t="n"/>
      <c r="NLV410" s="17" t="n"/>
      <c r="NLW410" s="17" t="n"/>
      <c r="NLX410" s="17" t="n"/>
      <c r="NLY410" s="17" t="n"/>
      <c r="NLZ410" s="17" t="n"/>
      <c r="NMA410" s="17" t="n"/>
      <c r="NMB410" s="17" t="n"/>
      <c r="NMC410" s="17" t="n"/>
      <c r="NMD410" s="17" t="n"/>
      <c r="NME410" s="17" t="n"/>
      <c r="NMF410" s="17" t="n"/>
      <c r="NMG410" s="17" t="n"/>
      <c r="NMH410" s="17" t="n"/>
      <c r="NMI410" s="17" t="n"/>
      <c r="NMJ410" s="17" t="n"/>
      <c r="NMK410" s="17" t="n"/>
      <c r="NML410" s="17" t="n"/>
      <c r="NMM410" s="17" t="n"/>
      <c r="NMN410" s="17" t="n"/>
      <c r="NMO410" s="17" t="n"/>
      <c r="NMP410" s="17" t="n"/>
      <c r="NMQ410" s="17" t="n"/>
      <c r="NMR410" s="17" t="n"/>
      <c r="NMS410" s="17" t="n"/>
      <c r="NMT410" s="17" t="n"/>
      <c r="NMU410" s="17" t="n"/>
      <c r="NMV410" s="17" t="n"/>
      <c r="NMW410" s="17" t="n"/>
      <c r="NMX410" s="17" t="n"/>
      <c r="NMY410" s="17" t="n"/>
      <c r="NMZ410" s="17" t="n"/>
      <c r="NNA410" s="17" t="n"/>
      <c r="NNB410" s="17" t="n"/>
      <c r="NNC410" s="17" t="n"/>
      <c r="NND410" s="17" t="n"/>
      <c r="NNE410" s="17" t="n"/>
      <c r="NNF410" s="17" t="n"/>
      <c r="NNG410" s="17" t="n"/>
      <c r="NNH410" s="17" t="n"/>
      <c r="NNI410" s="17" t="n"/>
      <c r="NNJ410" s="17" t="n"/>
      <c r="NNK410" s="17" t="n"/>
      <c r="NNL410" s="17" t="n"/>
      <c r="NNM410" s="17" t="n"/>
      <c r="NNN410" s="17" t="n"/>
      <c r="NNO410" s="17" t="n"/>
      <c r="NNP410" s="17" t="n"/>
      <c r="NNQ410" s="17" t="n"/>
      <c r="NNR410" s="17" t="n"/>
      <c r="NNS410" s="17" t="n"/>
      <c r="NNT410" s="17" t="n"/>
      <c r="NNU410" s="17" t="n"/>
      <c r="NNV410" s="17" t="n"/>
      <c r="NNW410" s="17" t="n"/>
      <c r="NNX410" s="17" t="n"/>
      <c r="NNY410" s="17" t="n"/>
      <c r="NNZ410" s="17" t="n"/>
      <c r="NOA410" s="17" t="n"/>
      <c r="NOB410" s="17" t="n"/>
      <c r="NOC410" s="17" t="n"/>
      <c r="NOD410" s="17" t="n"/>
      <c r="NOE410" s="17" t="n"/>
      <c r="NOF410" s="17" t="n"/>
      <c r="NOG410" s="17" t="n"/>
      <c r="NOH410" s="17" t="n"/>
      <c r="NOI410" s="17" t="n"/>
      <c r="NOJ410" s="17" t="n"/>
      <c r="NOK410" s="17" t="n"/>
      <c r="NOL410" s="17" t="n"/>
      <c r="NOM410" s="17" t="n"/>
      <c r="NON410" s="17" t="n"/>
      <c r="NOO410" s="17" t="n"/>
      <c r="NOP410" s="17" t="n"/>
      <c r="NOQ410" s="17" t="n"/>
      <c r="NOR410" s="17" t="n"/>
      <c r="NOS410" s="17" t="n"/>
      <c r="NOT410" s="17" t="n"/>
      <c r="NOU410" s="17" t="n"/>
      <c r="NOV410" s="17" t="n"/>
      <c r="NOW410" s="17" t="n"/>
      <c r="NOX410" s="17" t="n"/>
      <c r="NOY410" s="17" t="n"/>
      <c r="NOZ410" s="17" t="n"/>
      <c r="NPA410" s="17" t="n"/>
      <c r="NPB410" s="17" t="n"/>
      <c r="NPC410" s="17" t="n"/>
      <c r="NPD410" s="17" t="n"/>
      <c r="NPE410" s="17" t="n"/>
      <c r="NPF410" s="17" t="n"/>
      <c r="NPG410" s="17" t="n"/>
      <c r="NPH410" s="17" t="n"/>
      <c r="NPI410" s="17" t="n"/>
      <c r="NPJ410" s="17" t="n"/>
      <c r="NPK410" s="17" t="n"/>
      <c r="NPL410" s="17" t="n"/>
      <c r="NPM410" s="17" t="n"/>
      <c r="NPN410" s="17" t="n"/>
      <c r="NPO410" s="17" t="n"/>
      <c r="NPP410" s="17" t="n"/>
      <c r="NPQ410" s="17" t="n"/>
      <c r="NPR410" s="17" t="n"/>
      <c r="NPS410" s="17" t="n"/>
      <c r="NPT410" s="17" t="n"/>
      <c r="NPU410" s="17" t="n"/>
      <c r="NPV410" s="17" t="n"/>
      <c r="NPW410" s="17" t="n"/>
      <c r="NPX410" s="17" t="n"/>
      <c r="NPY410" s="17" t="n"/>
      <c r="NPZ410" s="17" t="n"/>
      <c r="NQA410" s="17" t="n"/>
      <c r="NQB410" s="17" t="n"/>
      <c r="NQC410" s="17" t="n"/>
      <c r="NQD410" s="17" t="n"/>
      <c r="NQE410" s="17" t="n"/>
      <c r="NQF410" s="17" t="n"/>
      <c r="NQG410" s="17" t="n"/>
      <c r="NQH410" s="17" t="n"/>
      <c r="NQI410" s="17" t="n"/>
      <c r="NQJ410" s="17" t="n"/>
      <c r="NQK410" s="17" t="n"/>
      <c r="NQL410" s="17" t="n"/>
      <c r="NQM410" s="17" t="n"/>
      <c r="NQN410" s="17" t="n"/>
      <c r="NQO410" s="17" t="n"/>
      <c r="NQP410" s="17" t="n"/>
      <c r="NQQ410" s="17" t="n"/>
      <c r="NQR410" s="17" t="n"/>
      <c r="NQS410" s="17" t="n"/>
      <c r="NQT410" s="17" t="n"/>
      <c r="NQU410" s="17" t="n"/>
      <c r="NQV410" s="17" t="n"/>
      <c r="NQW410" s="17" t="n"/>
      <c r="NQX410" s="17" t="n"/>
      <c r="NQY410" s="17" t="n"/>
      <c r="NQZ410" s="17" t="n"/>
      <c r="NRA410" s="17" t="n"/>
      <c r="NRB410" s="17" t="n"/>
      <c r="NRC410" s="17" t="n"/>
      <c r="NRD410" s="17" t="n"/>
      <c r="NRE410" s="17" t="n"/>
      <c r="NRF410" s="17" t="n"/>
      <c r="NRG410" s="17" t="n"/>
      <c r="NRH410" s="17" t="n"/>
      <c r="NRI410" s="17" t="n"/>
      <c r="NRJ410" s="17" t="n"/>
      <c r="NRK410" s="17" t="n"/>
      <c r="NRL410" s="17" t="n"/>
      <c r="NRM410" s="17" t="n"/>
      <c r="NRN410" s="17" t="n"/>
      <c r="NRO410" s="17" t="n"/>
      <c r="NRP410" s="17" t="n"/>
      <c r="NRQ410" s="17" t="n"/>
      <c r="NRR410" s="17" t="n"/>
      <c r="NRS410" s="17" t="n"/>
      <c r="NRT410" s="17" t="n"/>
      <c r="NRU410" s="17" t="n"/>
      <c r="NRV410" s="17" t="n"/>
      <c r="NRW410" s="17" t="n"/>
      <c r="NRX410" s="17" t="n"/>
      <c r="NRY410" s="17" t="n"/>
      <c r="NRZ410" s="17" t="n"/>
      <c r="NSA410" s="17" t="n"/>
      <c r="NSB410" s="17" t="n"/>
      <c r="NSC410" s="17" t="n"/>
      <c r="NSD410" s="17" t="n"/>
      <c r="NSE410" s="17" t="n"/>
      <c r="NSF410" s="17" t="n"/>
      <c r="NSG410" s="17" t="n"/>
      <c r="NSH410" s="17" t="n"/>
      <c r="NSI410" s="17" t="n"/>
      <c r="NSJ410" s="17" t="n"/>
      <c r="NSK410" s="17" t="n"/>
      <c r="NSL410" s="17" t="n"/>
      <c r="NSM410" s="17" t="n"/>
      <c r="NSN410" s="17" t="n"/>
      <c r="NSO410" s="17" t="n"/>
      <c r="NSP410" s="17" t="n"/>
      <c r="NSQ410" s="17" t="n"/>
      <c r="NSR410" s="17" t="n"/>
      <c r="NSS410" s="17" t="n"/>
      <c r="NST410" s="17" t="n"/>
      <c r="NSU410" s="17" t="n"/>
      <c r="NSV410" s="17" t="n"/>
      <c r="NSW410" s="17" t="n"/>
      <c r="NSX410" s="17" t="n"/>
      <c r="NSY410" s="17" t="n"/>
      <c r="NSZ410" s="17" t="n"/>
      <c r="NTA410" s="17" t="n"/>
      <c r="NTB410" s="17" t="n"/>
      <c r="NTC410" s="17" t="n"/>
      <c r="NTD410" s="17" t="n"/>
      <c r="NTE410" s="17" t="n"/>
      <c r="NTF410" s="17" t="n"/>
      <c r="NTG410" s="17" t="n"/>
      <c r="NTH410" s="17" t="n"/>
      <c r="NTI410" s="17" t="n"/>
      <c r="NTJ410" s="17" t="n"/>
      <c r="NTK410" s="17" t="n"/>
      <c r="NTL410" s="17" t="n"/>
      <c r="NTM410" s="17" t="n"/>
      <c r="NTN410" s="17" t="n"/>
      <c r="NTO410" s="17" t="n"/>
      <c r="NTP410" s="17" t="n"/>
      <c r="NTQ410" s="17" t="n"/>
      <c r="NTR410" s="17" t="n"/>
      <c r="NTS410" s="17" t="n"/>
      <c r="NTT410" s="17" t="n"/>
      <c r="NTU410" s="17" t="n"/>
      <c r="NTV410" s="17" t="n"/>
      <c r="NTW410" s="17" t="n"/>
      <c r="NTX410" s="17" t="n"/>
      <c r="NTY410" s="17" t="n"/>
      <c r="NTZ410" s="17" t="n"/>
      <c r="NUA410" s="17" t="n"/>
      <c r="NUB410" s="17" t="n"/>
      <c r="NUC410" s="17" t="n"/>
      <c r="NUD410" s="17" t="n"/>
      <c r="NUE410" s="17" t="n"/>
      <c r="NUF410" s="17" t="n"/>
      <c r="NUG410" s="17" t="n"/>
      <c r="NUH410" s="17" t="n"/>
      <c r="NUI410" s="17" t="n"/>
      <c r="NUJ410" s="17" t="n"/>
      <c r="NUK410" s="17" t="n"/>
      <c r="NUL410" s="17" t="n"/>
      <c r="NUM410" s="17" t="n"/>
      <c r="NUN410" s="17" t="n"/>
      <c r="NUO410" s="17" t="n"/>
      <c r="NUP410" s="17" t="n"/>
      <c r="NUQ410" s="17" t="n"/>
      <c r="NUR410" s="17" t="n"/>
      <c r="NUS410" s="17" t="n"/>
      <c r="NUT410" s="17" t="n"/>
      <c r="NUU410" s="17" t="n"/>
      <c r="NUV410" s="17" t="n"/>
      <c r="NUW410" s="17" t="n"/>
      <c r="NUX410" s="17" t="n"/>
      <c r="NUY410" s="17" t="n"/>
      <c r="NUZ410" s="17" t="n"/>
      <c r="NVA410" s="17" t="n"/>
      <c r="NVB410" s="17" t="n"/>
      <c r="NVC410" s="17" t="n"/>
      <c r="NVD410" s="17" t="n"/>
      <c r="NVE410" s="17" t="n"/>
      <c r="NVF410" s="17" t="n"/>
      <c r="NVG410" s="17" t="n"/>
      <c r="NVH410" s="17" t="n"/>
      <c r="NVI410" s="17" t="n"/>
      <c r="NVJ410" s="17" t="n"/>
      <c r="NVK410" s="17" t="n"/>
      <c r="NVL410" s="17" t="n"/>
      <c r="NVM410" s="17" t="n"/>
      <c r="NVN410" s="17" t="n"/>
      <c r="NVO410" s="17" t="n"/>
      <c r="NVP410" s="17" t="n"/>
      <c r="NVQ410" s="17" t="n"/>
      <c r="NVR410" s="17" t="n"/>
      <c r="NVS410" s="17" t="n"/>
      <c r="NVT410" s="17" t="n"/>
      <c r="NVU410" s="17" t="n"/>
      <c r="NVV410" s="17" t="n"/>
      <c r="NVW410" s="17" t="n"/>
      <c r="NVX410" s="17" t="n"/>
      <c r="NVY410" s="17" t="n"/>
      <c r="NVZ410" s="17" t="n"/>
      <c r="NWA410" s="17" t="n"/>
      <c r="NWB410" s="17" t="n"/>
      <c r="NWC410" s="17" t="n"/>
      <c r="NWD410" s="17" t="n"/>
      <c r="NWE410" s="17" t="n"/>
      <c r="NWF410" s="17" t="n"/>
      <c r="NWG410" s="17" t="n"/>
      <c r="NWH410" s="17" t="n"/>
      <c r="NWI410" s="17" t="n"/>
      <c r="NWJ410" s="17" t="n"/>
      <c r="NWK410" s="17" t="n"/>
      <c r="NWL410" s="17" t="n"/>
      <c r="NWM410" s="17" t="n"/>
      <c r="NWN410" s="17" t="n"/>
      <c r="NWO410" s="17" t="n"/>
      <c r="NWP410" s="17" t="n"/>
      <c r="NWQ410" s="17" t="n"/>
      <c r="NWR410" s="17" t="n"/>
      <c r="NWS410" s="17" t="n"/>
      <c r="NWT410" s="17" t="n"/>
      <c r="NWU410" s="17" t="n"/>
      <c r="NWV410" s="17" t="n"/>
      <c r="NWW410" s="17" t="n"/>
      <c r="NWX410" s="17" t="n"/>
      <c r="NWY410" s="17" t="n"/>
      <c r="NWZ410" s="17" t="n"/>
      <c r="NXA410" s="17" t="n"/>
      <c r="NXB410" s="17" t="n"/>
      <c r="NXC410" s="17" t="n"/>
      <c r="NXD410" s="17" t="n"/>
      <c r="NXE410" s="17" t="n"/>
      <c r="NXF410" s="17" t="n"/>
      <c r="NXG410" s="17" t="n"/>
      <c r="NXH410" s="17" t="n"/>
      <c r="NXI410" s="17" t="n"/>
      <c r="NXJ410" s="17" t="n"/>
      <c r="NXK410" s="17" t="n"/>
      <c r="NXL410" s="17" t="n"/>
      <c r="NXM410" s="17" t="n"/>
      <c r="NXN410" s="17" t="n"/>
      <c r="NXO410" s="17" t="n"/>
      <c r="NXP410" s="17" t="n"/>
      <c r="NXQ410" s="17" t="n"/>
      <c r="NXR410" s="17" t="n"/>
      <c r="NXS410" s="17" t="n"/>
      <c r="NXT410" s="17" t="n"/>
      <c r="NXU410" s="17" t="n"/>
      <c r="NXV410" s="17" t="n"/>
      <c r="NXW410" s="17" t="n"/>
      <c r="NXX410" s="17" t="n"/>
      <c r="NXY410" s="17" t="n"/>
      <c r="NXZ410" s="17" t="n"/>
      <c r="NYA410" s="17" t="n"/>
      <c r="NYB410" s="17" t="n"/>
      <c r="NYC410" s="17" t="n"/>
      <c r="NYD410" s="17" t="n"/>
      <c r="NYE410" s="17" t="n"/>
      <c r="NYF410" s="17" t="n"/>
      <c r="NYG410" s="17" t="n"/>
      <c r="NYH410" s="17" t="n"/>
      <c r="NYI410" s="17" t="n"/>
      <c r="NYJ410" s="17" t="n"/>
      <c r="NYK410" s="17" t="n"/>
      <c r="NYL410" s="17" t="n"/>
      <c r="NYM410" s="17" t="n"/>
      <c r="NYN410" s="17" t="n"/>
      <c r="NYO410" s="17" t="n"/>
      <c r="NYP410" s="17" t="n"/>
      <c r="NYQ410" s="17" t="n"/>
      <c r="NYR410" s="17" t="n"/>
      <c r="NYS410" s="17" t="n"/>
      <c r="NYT410" s="17" t="n"/>
      <c r="NYU410" s="17" t="n"/>
      <c r="NYV410" s="17" t="n"/>
      <c r="NYW410" s="17" t="n"/>
      <c r="NYX410" s="17" t="n"/>
      <c r="NYY410" s="17" t="n"/>
      <c r="NYZ410" s="17" t="n"/>
      <c r="NZA410" s="17" t="n"/>
      <c r="NZB410" s="17" t="n"/>
      <c r="NZC410" s="17" t="n"/>
      <c r="NZD410" s="17" t="n"/>
      <c r="NZE410" s="17" t="n"/>
      <c r="NZF410" s="17" t="n"/>
      <c r="NZG410" s="17" t="n"/>
      <c r="NZH410" s="17" t="n"/>
      <c r="NZI410" s="17" t="n"/>
      <c r="NZJ410" s="17" t="n"/>
      <c r="NZK410" s="17" t="n"/>
      <c r="NZL410" s="17" t="n"/>
      <c r="NZM410" s="17" t="n"/>
      <c r="NZN410" s="17" t="n"/>
      <c r="NZO410" s="17" t="n"/>
      <c r="NZP410" s="17" t="n"/>
      <c r="NZQ410" s="17" t="n"/>
      <c r="NZR410" s="17" t="n"/>
      <c r="NZS410" s="17" t="n"/>
      <c r="NZT410" s="17" t="n"/>
      <c r="NZU410" s="17" t="n"/>
      <c r="NZV410" s="17" t="n"/>
      <c r="NZW410" s="17" t="n"/>
      <c r="NZX410" s="17" t="n"/>
      <c r="NZY410" s="17" t="n"/>
      <c r="NZZ410" s="17" t="n"/>
      <c r="OAA410" s="17" t="n"/>
      <c r="OAB410" s="17" t="n"/>
      <c r="OAC410" s="17" t="n"/>
      <c r="OAD410" s="17" t="n"/>
      <c r="OAE410" s="17" t="n"/>
      <c r="OAF410" s="17" t="n"/>
      <c r="OAG410" s="17" t="n"/>
      <c r="OAH410" s="17" t="n"/>
      <c r="OAI410" s="17" t="n"/>
      <c r="OAJ410" s="17" t="n"/>
      <c r="OAK410" s="17" t="n"/>
      <c r="OAL410" s="17" t="n"/>
      <c r="OAM410" s="17" t="n"/>
      <c r="OAN410" s="17" t="n"/>
      <c r="OAO410" s="17" t="n"/>
      <c r="OAP410" s="17" t="n"/>
      <c r="OAQ410" s="17" t="n"/>
      <c r="OAR410" s="17" t="n"/>
      <c r="OAS410" s="17" t="n"/>
      <c r="OAT410" s="17" t="n"/>
      <c r="OAU410" s="17" t="n"/>
      <c r="OAV410" s="17" t="n"/>
      <c r="OAW410" s="17" t="n"/>
      <c r="OAX410" s="17" t="n"/>
      <c r="OAY410" s="17" t="n"/>
      <c r="OAZ410" s="17" t="n"/>
      <c r="OBA410" s="17" t="n"/>
      <c r="OBB410" s="17" t="n"/>
      <c r="OBC410" s="17" t="n"/>
      <c r="OBD410" s="17" t="n"/>
      <c r="OBE410" s="17" t="n"/>
      <c r="OBF410" s="17" t="n"/>
      <c r="OBG410" s="17" t="n"/>
      <c r="OBH410" s="17" t="n"/>
      <c r="OBI410" s="17" t="n"/>
      <c r="OBJ410" s="17" t="n"/>
      <c r="OBK410" s="17" t="n"/>
      <c r="OBL410" s="17" t="n"/>
      <c r="OBM410" s="17" t="n"/>
      <c r="OBN410" s="17" t="n"/>
      <c r="OBO410" s="17" t="n"/>
      <c r="OBP410" s="17" t="n"/>
      <c r="OBQ410" s="17" t="n"/>
      <c r="OBR410" s="17" t="n"/>
      <c r="OBS410" s="17" t="n"/>
      <c r="OBT410" s="17" t="n"/>
      <c r="OBU410" s="17" t="n"/>
      <c r="OBV410" s="17" t="n"/>
      <c r="OBW410" s="17" t="n"/>
      <c r="OBX410" s="17" t="n"/>
      <c r="OBY410" s="17" t="n"/>
      <c r="OBZ410" s="17" t="n"/>
      <c r="OCA410" s="17" t="n"/>
      <c r="OCB410" s="17" t="n"/>
      <c r="OCC410" s="17" t="n"/>
      <c r="OCD410" s="17" t="n"/>
      <c r="OCE410" s="17" t="n"/>
      <c r="OCF410" s="17" t="n"/>
      <c r="OCG410" s="17" t="n"/>
      <c r="OCH410" s="17" t="n"/>
      <c r="OCI410" s="17" t="n"/>
      <c r="OCJ410" s="17" t="n"/>
      <c r="OCK410" s="17" t="n"/>
      <c r="OCL410" s="17" t="n"/>
      <c r="OCM410" s="17" t="n"/>
      <c r="OCN410" s="17" t="n"/>
      <c r="OCO410" s="17" t="n"/>
      <c r="OCP410" s="17" t="n"/>
      <c r="OCQ410" s="17" t="n"/>
      <c r="OCR410" s="17" t="n"/>
      <c r="OCS410" s="17" t="n"/>
      <c r="OCT410" s="17" t="n"/>
      <c r="OCU410" s="17" t="n"/>
      <c r="OCV410" s="17" t="n"/>
      <c r="OCW410" s="17" t="n"/>
      <c r="OCX410" s="17" t="n"/>
      <c r="OCY410" s="17" t="n"/>
      <c r="OCZ410" s="17" t="n"/>
      <c r="ODA410" s="17" t="n"/>
      <c r="ODB410" s="17" t="n"/>
      <c r="ODC410" s="17" t="n"/>
      <c r="ODD410" s="17" t="n"/>
      <c r="ODE410" s="17" t="n"/>
      <c r="ODF410" s="17" t="n"/>
      <c r="ODG410" s="17" t="n"/>
      <c r="ODH410" s="17" t="n"/>
      <c r="ODI410" s="17" t="n"/>
      <c r="ODJ410" s="17" t="n"/>
      <c r="ODK410" s="17" t="n"/>
      <c r="ODL410" s="17" t="n"/>
      <c r="ODM410" s="17" t="n"/>
      <c r="ODN410" s="17" t="n"/>
      <c r="ODO410" s="17" t="n"/>
      <c r="ODP410" s="17" t="n"/>
      <c r="ODQ410" s="17" t="n"/>
      <c r="ODR410" s="17" t="n"/>
      <c r="ODS410" s="17" t="n"/>
      <c r="ODT410" s="17" t="n"/>
      <c r="ODU410" s="17" t="n"/>
      <c r="ODV410" s="17" t="n"/>
      <c r="ODW410" s="17" t="n"/>
      <c r="ODX410" s="17" t="n"/>
      <c r="ODY410" s="17" t="n"/>
      <c r="ODZ410" s="17" t="n"/>
      <c r="OEA410" s="17" t="n"/>
      <c r="OEB410" s="17" t="n"/>
      <c r="OEC410" s="17" t="n"/>
      <c r="OED410" s="17" t="n"/>
      <c r="OEE410" s="17" t="n"/>
      <c r="OEF410" s="17" t="n"/>
      <c r="OEG410" s="17" t="n"/>
      <c r="OEH410" s="17" t="n"/>
      <c r="OEI410" s="17" t="n"/>
      <c r="OEJ410" s="17" t="n"/>
      <c r="OEK410" s="17" t="n"/>
      <c r="OEL410" s="17" t="n"/>
      <c r="OEM410" s="17" t="n"/>
      <c r="OEN410" s="17" t="n"/>
      <c r="OEO410" s="17" t="n"/>
      <c r="OEP410" s="17" t="n"/>
      <c r="OEQ410" s="17" t="n"/>
      <c r="OER410" s="17" t="n"/>
      <c r="OES410" s="17" t="n"/>
      <c r="OET410" s="17" t="n"/>
      <c r="OEU410" s="17" t="n"/>
      <c r="OEV410" s="17" t="n"/>
      <c r="OEW410" s="17" t="n"/>
      <c r="OEX410" s="17" t="n"/>
      <c r="OEY410" s="17" t="n"/>
      <c r="OEZ410" s="17" t="n"/>
      <c r="OFA410" s="17" t="n"/>
      <c r="OFB410" s="17" t="n"/>
      <c r="OFC410" s="17" t="n"/>
      <c r="OFD410" s="17" t="n"/>
      <c r="OFE410" s="17" t="n"/>
      <c r="OFF410" s="17" t="n"/>
      <c r="OFG410" s="17" t="n"/>
      <c r="OFH410" s="17" t="n"/>
      <c r="OFI410" s="17" t="n"/>
      <c r="OFJ410" s="17" t="n"/>
      <c r="OFK410" s="17" t="n"/>
      <c r="OFL410" s="17" t="n"/>
      <c r="OFM410" s="17" t="n"/>
      <c r="OFN410" s="17" t="n"/>
      <c r="OFO410" s="17" t="n"/>
      <c r="OFP410" s="17" t="n"/>
      <c r="OFQ410" s="17" t="n"/>
      <c r="OFR410" s="17" t="n"/>
      <c r="OFS410" s="17" t="n"/>
      <c r="OFT410" s="17" t="n"/>
      <c r="OFU410" s="17" t="n"/>
      <c r="OFV410" s="17" t="n"/>
      <c r="OFW410" s="17" t="n"/>
      <c r="OFX410" s="17" t="n"/>
      <c r="OFY410" s="17" t="n"/>
      <c r="OFZ410" s="17" t="n"/>
      <c r="OGA410" s="17" t="n"/>
      <c r="OGB410" s="17" t="n"/>
      <c r="OGC410" s="17" t="n"/>
      <c r="OGD410" s="17" t="n"/>
      <c r="OGE410" s="17" t="n"/>
      <c r="OGF410" s="17" t="n"/>
      <c r="OGG410" s="17" t="n"/>
      <c r="OGH410" s="17" t="n"/>
      <c r="OGI410" s="17" t="n"/>
      <c r="OGJ410" s="17" t="n"/>
      <c r="OGK410" s="17" t="n"/>
      <c r="OGL410" s="17" t="n"/>
      <c r="OGM410" s="17" t="n"/>
      <c r="OGN410" s="17" t="n"/>
      <c r="OGO410" s="17" t="n"/>
      <c r="OGP410" s="17" t="n"/>
      <c r="OGQ410" s="17" t="n"/>
      <c r="OGR410" s="17" t="n"/>
      <c r="OGS410" s="17" t="n"/>
      <c r="OGT410" s="17" t="n"/>
      <c r="OGU410" s="17" t="n"/>
      <c r="OGV410" s="17" t="n"/>
      <c r="OGW410" s="17" t="n"/>
      <c r="OGX410" s="17" t="n"/>
      <c r="OGY410" s="17" t="n"/>
      <c r="OGZ410" s="17" t="n"/>
      <c r="OHA410" s="17" t="n"/>
      <c r="OHB410" s="17" t="n"/>
      <c r="OHC410" s="17" t="n"/>
      <c r="OHD410" s="17" t="n"/>
      <c r="OHE410" s="17" t="n"/>
      <c r="OHF410" s="17" t="n"/>
      <c r="OHG410" s="17" t="n"/>
      <c r="OHH410" s="17" t="n"/>
      <c r="OHI410" s="17" t="n"/>
      <c r="OHJ410" s="17" t="n"/>
      <c r="OHK410" s="17" t="n"/>
      <c r="OHL410" s="17" t="n"/>
      <c r="OHM410" s="17" t="n"/>
      <c r="OHN410" s="17" t="n"/>
      <c r="OHO410" s="17" t="n"/>
      <c r="OHP410" s="17" t="n"/>
      <c r="OHQ410" s="17" t="n"/>
      <c r="OHR410" s="17" t="n"/>
      <c r="OHS410" s="17" t="n"/>
      <c r="OHT410" s="17" t="n"/>
      <c r="OHU410" s="17" t="n"/>
      <c r="OHV410" s="17" t="n"/>
      <c r="OHW410" s="17" t="n"/>
      <c r="OHX410" s="17" t="n"/>
      <c r="OHY410" s="17" t="n"/>
      <c r="OHZ410" s="17" t="n"/>
      <c r="OIA410" s="17" t="n"/>
      <c r="OIB410" s="17" t="n"/>
      <c r="OIC410" s="17" t="n"/>
      <c r="OID410" s="17" t="n"/>
      <c r="OIE410" s="17" t="n"/>
      <c r="OIF410" s="17" t="n"/>
      <c r="OIG410" s="17" t="n"/>
      <c r="OIH410" s="17" t="n"/>
      <c r="OII410" s="17" t="n"/>
      <c r="OIJ410" s="17" t="n"/>
      <c r="OIK410" s="17" t="n"/>
      <c r="OIL410" s="17" t="n"/>
      <c r="OIM410" s="17" t="n"/>
      <c r="OIN410" s="17" t="n"/>
      <c r="OIO410" s="17" t="n"/>
      <c r="OIP410" s="17" t="n"/>
      <c r="OIQ410" s="17" t="n"/>
      <c r="OIR410" s="17" t="n"/>
      <c r="OIS410" s="17" t="n"/>
      <c r="OIT410" s="17" t="n"/>
      <c r="OIU410" s="17" t="n"/>
      <c r="OIV410" s="17" t="n"/>
      <c r="OIW410" s="17" t="n"/>
      <c r="OIX410" s="17" t="n"/>
      <c r="OIY410" s="17" t="n"/>
      <c r="OIZ410" s="17" t="n"/>
      <c r="OJA410" s="17" t="n"/>
      <c r="OJB410" s="17" t="n"/>
      <c r="OJC410" s="17" t="n"/>
      <c r="OJD410" s="17" t="n"/>
      <c r="OJE410" s="17" t="n"/>
      <c r="OJF410" s="17" t="n"/>
      <c r="OJG410" s="17" t="n"/>
      <c r="OJH410" s="17" t="n"/>
      <c r="OJI410" s="17" t="n"/>
      <c r="OJJ410" s="17" t="n"/>
      <c r="OJK410" s="17" t="n"/>
      <c r="OJL410" s="17" t="n"/>
      <c r="OJM410" s="17" t="n"/>
      <c r="OJN410" s="17" t="n"/>
      <c r="OJO410" s="17" t="n"/>
      <c r="OJP410" s="17" t="n"/>
      <c r="OJQ410" s="17" t="n"/>
      <c r="OJR410" s="17" t="n"/>
      <c r="OJS410" s="17" t="n"/>
      <c r="OJT410" s="17" t="n"/>
      <c r="OJU410" s="17" t="n"/>
      <c r="OJV410" s="17" t="n"/>
      <c r="OJW410" s="17" t="n"/>
      <c r="OJX410" s="17" t="n"/>
      <c r="OJY410" s="17" t="n"/>
      <c r="OJZ410" s="17" t="n"/>
      <c r="OKA410" s="17" t="n"/>
      <c r="OKB410" s="17" t="n"/>
      <c r="OKC410" s="17" t="n"/>
      <c r="OKD410" s="17" t="n"/>
      <c r="OKE410" s="17" t="n"/>
      <c r="OKF410" s="17" t="n"/>
      <c r="OKG410" s="17" t="n"/>
      <c r="OKH410" s="17" t="n"/>
      <c r="OKI410" s="17" t="n"/>
      <c r="OKJ410" s="17" t="n"/>
      <c r="OKK410" s="17" t="n"/>
      <c r="OKL410" s="17" t="n"/>
      <c r="OKM410" s="17" t="n"/>
      <c r="OKN410" s="17" t="n"/>
      <c r="OKO410" s="17" t="n"/>
      <c r="OKP410" s="17" t="n"/>
      <c r="OKQ410" s="17" t="n"/>
      <c r="OKR410" s="17" t="n"/>
      <c r="OKS410" s="17" t="n"/>
      <c r="OKT410" s="17" t="n"/>
      <c r="OKU410" s="17" t="n"/>
      <c r="OKV410" s="17" t="n"/>
      <c r="OKW410" s="17" t="n"/>
      <c r="OKX410" s="17" t="n"/>
      <c r="OKY410" s="17" t="n"/>
      <c r="OKZ410" s="17" t="n"/>
      <c r="OLA410" s="17" t="n"/>
      <c r="OLB410" s="17" t="n"/>
      <c r="OLC410" s="17" t="n"/>
      <c r="OLD410" s="17" t="n"/>
      <c r="OLE410" s="17" t="n"/>
      <c r="OLF410" s="17" t="n"/>
      <c r="OLG410" s="17" t="n"/>
      <c r="OLH410" s="17" t="n"/>
      <c r="OLI410" s="17" t="n"/>
      <c r="OLJ410" s="17" t="n"/>
      <c r="OLK410" s="17" t="n"/>
      <c r="OLL410" s="17" t="n"/>
      <c r="OLM410" s="17" t="n"/>
      <c r="OLN410" s="17" t="n"/>
      <c r="OLO410" s="17" t="n"/>
      <c r="OLP410" s="17" t="n"/>
      <c r="OLQ410" s="17" t="n"/>
      <c r="OLR410" s="17" t="n"/>
      <c r="OLS410" s="17" t="n"/>
      <c r="OLT410" s="17" t="n"/>
      <c r="OLU410" s="17" t="n"/>
      <c r="OLV410" s="17" t="n"/>
      <c r="OLW410" s="17" t="n"/>
      <c r="OLX410" s="17" t="n"/>
      <c r="OLY410" s="17" t="n"/>
      <c r="OLZ410" s="17" t="n"/>
      <c r="OMA410" s="17" t="n"/>
      <c r="OMB410" s="17" t="n"/>
      <c r="OMC410" s="17" t="n"/>
      <c r="OMD410" s="17" t="n"/>
      <c r="OME410" s="17" t="n"/>
      <c r="OMF410" s="17" t="n"/>
      <c r="OMG410" s="17" t="n"/>
      <c r="OMH410" s="17" t="n"/>
      <c r="OMI410" s="17" t="n"/>
      <c r="OMJ410" s="17" t="n"/>
      <c r="OMK410" s="17" t="n"/>
      <c r="OML410" s="17" t="n"/>
      <c r="OMM410" s="17" t="n"/>
      <c r="OMN410" s="17" t="n"/>
      <c r="OMO410" s="17" t="n"/>
      <c r="OMP410" s="17" t="n"/>
      <c r="OMQ410" s="17" t="n"/>
      <c r="OMR410" s="17" t="n"/>
      <c r="OMS410" s="17" t="n"/>
      <c r="OMT410" s="17" t="n"/>
      <c r="OMU410" s="17" t="n"/>
      <c r="OMV410" s="17" t="n"/>
      <c r="OMW410" s="17" t="n"/>
      <c r="OMX410" s="17" t="n"/>
      <c r="OMY410" s="17" t="n"/>
      <c r="OMZ410" s="17" t="n"/>
      <c r="ONA410" s="17" t="n"/>
      <c r="ONB410" s="17" t="n"/>
      <c r="ONC410" s="17" t="n"/>
      <c r="OND410" s="17" t="n"/>
      <c r="ONE410" s="17" t="n"/>
      <c r="ONF410" s="17" t="n"/>
      <c r="ONG410" s="17" t="n"/>
      <c r="ONH410" s="17" t="n"/>
      <c r="ONI410" s="17" t="n"/>
      <c r="ONJ410" s="17" t="n"/>
      <c r="ONK410" s="17" t="n"/>
      <c r="ONL410" s="17" t="n"/>
      <c r="ONM410" s="17" t="n"/>
      <c r="ONN410" s="17" t="n"/>
      <c r="ONO410" s="17" t="n"/>
      <c r="ONP410" s="17" t="n"/>
      <c r="ONQ410" s="17" t="n"/>
      <c r="ONR410" s="17" t="n"/>
      <c r="ONS410" s="17" t="n"/>
      <c r="ONT410" s="17" t="n"/>
      <c r="ONU410" s="17" t="n"/>
      <c r="ONV410" s="17" t="n"/>
      <c r="ONW410" s="17" t="n"/>
      <c r="ONX410" s="17" t="n"/>
      <c r="ONY410" s="17" t="n"/>
      <c r="ONZ410" s="17" t="n"/>
      <c r="OOA410" s="17" t="n"/>
      <c r="OOB410" s="17" t="n"/>
      <c r="OOC410" s="17" t="n"/>
      <c r="OOD410" s="17" t="n"/>
      <c r="OOE410" s="17" t="n"/>
      <c r="OOF410" s="17" t="n"/>
      <c r="OOG410" s="17" t="n"/>
      <c r="OOH410" s="17" t="n"/>
      <c r="OOI410" s="17" t="n"/>
      <c r="OOJ410" s="17" t="n"/>
      <c r="OOK410" s="17" t="n"/>
      <c r="OOL410" s="17" t="n"/>
      <c r="OOM410" s="17" t="n"/>
      <c r="OON410" s="17" t="n"/>
      <c r="OOO410" s="17" t="n"/>
      <c r="OOP410" s="17" t="n"/>
      <c r="OOQ410" s="17" t="n"/>
      <c r="OOR410" s="17" t="n"/>
      <c r="OOS410" s="17" t="n"/>
      <c r="OOT410" s="17" t="n"/>
      <c r="OOU410" s="17" t="n"/>
      <c r="OOV410" s="17" t="n"/>
      <c r="OOW410" s="17" t="n"/>
      <c r="OOX410" s="17" t="n"/>
      <c r="OOY410" s="17" t="n"/>
      <c r="OOZ410" s="17" t="n"/>
      <c r="OPA410" s="17" t="n"/>
      <c r="OPB410" s="17" t="n"/>
      <c r="OPC410" s="17" t="n"/>
      <c r="OPD410" s="17" t="n"/>
      <c r="OPE410" s="17" t="n"/>
      <c r="OPF410" s="17" t="n"/>
      <c r="OPG410" s="17" t="n"/>
      <c r="OPH410" s="17" t="n"/>
      <c r="OPI410" s="17" t="n"/>
      <c r="OPJ410" s="17" t="n"/>
      <c r="OPK410" s="17" t="n"/>
      <c r="OPL410" s="17" t="n"/>
      <c r="OPM410" s="17" t="n"/>
      <c r="OPN410" s="17" t="n"/>
      <c r="OPO410" s="17" t="n"/>
      <c r="OPP410" s="17" t="n"/>
      <c r="OPQ410" s="17" t="n"/>
      <c r="OPR410" s="17" t="n"/>
      <c r="OPS410" s="17" t="n"/>
      <c r="OPT410" s="17" t="n"/>
      <c r="OPU410" s="17" t="n"/>
      <c r="OPV410" s="17" t="n"/>
      <c r="OPW410" s="17" t="n"/>
      <c r="OPX410" s="17" t="n"/>
      <c r="OPY410" s="17" t="n"/>
      <c r="OPZ410" s="17" t="n"/>
      <c r="OQA410" s="17" t="n"/>
      <c r="OQB410" s="17" t="n"/>
      <c r="OQC410" s="17" t="n"/>
      <c r="OQD410" s="17" t="n"/>
      <c r="OQE410" s="17" t="n"/>
      <c r="OQF410" s="17" t="n"/>
      <c r="OQG410" s="17" t="n"/>
      <c r="OQH410" s="17" t="n"/>
      <c r="OQI410" s="17" t="n"/>
      <c r="OQJ410" s="17" t="n"/>
      <c r="OQK410" s="17" t="n"/>
      <c r="OQL410" s="17" t="n"/>
      <c r="OQM410" s="17" t="n"/>
      <c r="OQN410" s="17" t="n"/>
      <c r="OQO410" s="17" t="n"/>
      <c r="OQP410" s="17" t="n"/>
      <c r="OQQ410" s="17" t="n"/>
      <c r="OQR410" s="17" t="n"/>
      <c r="OQS410" s="17" t="n"/>
      <c r="OQT410" s="17" t="n"/>
      <c r="OQU410" s="17" t="n"/>
      <c r="OQV410" s="17" t="n"/>
      <c r="OQW410" s="17" t="n"/>
      <c r="OQX410" s="17" t="n"/>
      <c r="OQY410" s="17" t="n"/>
      <c r="OQZ410" s="17" t="n"/>
      <c r="ORA410" s="17" t="n"/>
      <c r="ORB410" s="17" t="n"/>
      <c r="ORC410" s="17" t="n"/>
      <c r="ORD410" s="17" t="n"/>
      <c r="ORE410" s="17" t="n"/>
      <c r="ORF410" s="17" t="n"/>
      <c r="ORG410" s="17" t="n"/>
      <c r="ORH410" s="17" t="n"/>
      <c r="ORI410" s="17" t="n"/>
      <c r="ORJ410" s="17" t="n"/>
      <c r="ORK410" s="17" t="n"/>
      <c r="ORL410" s="17" t="n"/>
      <c r="ORM410" s="17" t="n"/>
      <c r="ORN410" s="17" t="n"/>
      <c r="ORO410" s="17" t="n"/>
      <c r="ORP410" s="17" t="n"/>
      <c r="ORQ410" s="17" t="n"/>
      <c r="ORR410" s="17" t="n"/>
      <c r="ORS410" s="17" t="n"/>
      <c r="ORT410" s="17" t="n"/>
      <c r="ORU410" s="17" t="n"/>
      <c r="ORV410" s="17" t="n"/>
      <c r="ORW410" s="17" t="n"/>
      <c r="ORX410" s="17" t="n"/>
      <c r="ORY410" s="17" t="n"/>
      <c r="ORZ410" s="17" t="n"/>
      <c r="OSA410" s="17" t="n"/>
      <c r="OSB410" s="17" t="n"/>
      <c r="OSC410" s="17" t="n"/>
      <c r="OSD410" s="17" t="n"/>
      <c r="OSE410" s="17" t="n"/>
      <c r="OSF410" s="17" t="n"/>
      <c r="OSG410" s="17" t="n"/>
      <c r="OSH410" s="17" t="n"/>
      <c r="OSI410" s="17" t="n"/>
      <c r="OSJ410" s="17" t="n"/>
      <c r="OSK410" s="17" t="n"/>
      <c r="OSL410" s="17" t="n"/>
      <c r="OSM410" s="17" t="n"/>
      <c r="OSN410" s="17" t="n"/>
      <c r="OSO410" s="17" t="n"/>
      <c r="OSP410" s="17" t="n"/>
      <c r="OSQ410" s="17" t="n"/>
      <c r="OSR410" s="17" t="n"/>
      <c r="OSS410" s="17" t="n"/>
      <c r="OST410" s="17" t="n"/>
      <c r="OSU410" s="17" t="n"/>
      <c r="OSV410" s="17" t="n"/>
      <c r="OSW410" s="17" t="n"/>
      <c r="OSX410" s="17" t="n"/>
      <c r="OSY410" s="17" t="n"/>
      <c r="OSZ410" s="17" t="n"/>
      <c r="OTA410" s="17" t="n"/>
      <c r="OTB410" s="17" t="n"/>
      <c r="OTC410" s="17" t="n"/>
      <c r="OTD410" s="17" t="n"/>
      <c r="OTE410" s="17" t="n"/>
      <c r="OTF410" s="17" t="n"/>
      <c r="OTG410" s="17" t="n"/>
      <c r="OTH410" s="17" t="n"/>
      <c r="OTI410" s="17" t="n"/>
      <c r="OTJ410" s="17" t="n"/>
      <c r="OTK410" s="17" t="n"/>
      <c r="OTL410" s="17" t="n"/>
      <c r="OTM410" s="17" t="n"/>
      <c r="OTN410" s="17" t="n"/>
      <c r="OTO410" s="17" t="n"/>
      <c r="OTP410" s="17" t="n"/>
      <c r="OTQ410" s="17" t="n"/>
      <c r="OTR410" s="17" t="n"/>
      <c r="OTS410" s="17" t="n"/>
      <c r="OTT410" s="17" t="n"/>
      <c r="OTU410" s="17" t="n"/>
      <c r="OTV410" s="17" t="n"/>
      <c r="OTW410" s="17" t="n"/>
      <c r="OTX410" s="17" t="n"/>
      <c r="OTY410" s="17" t="n"/>
      <c r="OTZ410" s="17" t="n"/>
      <c r="OUA410" s="17" t="n"/>
      <c r="OUB410" s="17" t="n"/>
      <c r="OUC410" s="17" t="n"/>
      <c r="OUD410" s="17" t="n"/>
      <c r="OUE410" s="17" t="n"/>
      <c r="OUF410" s="17" t="n"/>
      <c r="OUG410" s="17" t="n"/>
      <c r="OUH410" s="17" t="n"/>
      <c r="OUI410" s="17" t="n"/>
      <c r="OUJ410" s="17" t="n"/>
      <c r="OUK410" s="17" t="n"/>
      <c r="OUL410" s="17" t="n"/>
      <c r="OUM410" s="17" t="n"/>
      <c r="OUN410" s="17" t="n"/>
      <c r="OUO410" s="17" t="n"/>
      <c r="OUP410" s="17" t="n"/>
      <c r="OUQ410" s="17" t="n"/>
      <c r="OUR410" s="17" t="n"/>
      <c r="OUS410" s="17" t="n"/>
      <c r="OUT410" s="17" t="n"/>
      <c r="OUU410" s="17" t="n"/>
      <c r="OUV410" s="17" t="n"/>
      <c r="OUW410" s="17" t="n"/>
      <c r="OUX410" s="17" t="n"/>
      <c r="OUY410" s="17" t="n"/>
      <c r="OUZ410" s="17" t="n"/>
      <c r="OVA410" s="17" t="n"/>
      <c r="OVB410" s="17" t="n"/>
      <c r="OVC410" s="17" t="n"/>
      <c r="OVD410" s="17" t="n"/>
      <c r="OVE410" s="17" t="n"/>
      <c r="OVF410" s="17" t="n"/>
      <c r="OVG410" s="17" t="n"/>
      <c r="OVH410" s="17" t="n"/>
      <c r="OVI410" s="17" t="n"/>
      <c r="OVJ410" s="17" t="n"/>
      <c r="OVK410" s="17" t="n"/>
      <c r="OVL410" s="17" t="n"/>
      <c r="OVM410" s="17" t="n"/>
      <c r="OVN410" s="17" t="n"/>
      <c r="OVO410" s="17" t="n"/>
      <c r="OVP410" s="17" t="n"/>
      <c r="OVQ410" s="17" t="n"/>
      <c r="OVR410" s="17" t="n"/>
      <c r="OVS410" s="17" t="n"/>
      <c r="OVT410" s="17" t="n"/>
      <c r="OVU410" s="17" t="n"/>
      <c r="OVV410" s="17" t="n"/>
      <c r="OVW410" s="17" t="n"/>
      <c r="OVX410" s="17" t="n"/>
      <c r="OVY410" s="17" t="n"/>
      <c r="OVZ410" s="17" t="n"/>
      <c r="OWA410" s="17" t="n"/>
      <c r="OWB410" s="17" t="n"/>
      <c r="OWC410" s="17" t="n"/>
      <c r="OWD410" s="17" t="n"/>
      <c r="OWE410" s="17" t="n"/>
      <c r="OWF410" s="17" t="n"/>
      <c r="OWG410" s="17" t="n"/>
      <c r="OWH410" s="17" t="n"/>
      <c r="OWI410" s="17" t="n"/>
      <c r="OWJ410" s="17" t="n"/>
      <c r="OWK410" s="17" t="n"/>
      <c r="OWL410" s="17" t="n"/>
      <c r="OWM410" s="17" t="n"/>
      <c r="OWN410" s="17" t="n"/>
      <c r="OWO410" s="17" t="n"/>
      <c r="OWP410" s="17" t="n"/>
      <c r="OWQ410" s="17" t="n"/>
      <c r="OWR410" s="17" t="n"/>
      <c r="OWS410" s="17" t="n"/>
      <c r="OWT410" s="17" t="n"/>
      <c r="OWU410" s="17" t="n"/>
      <c r="OWV410" s="17" t="n"/>
      <c r="OWW410" s="17" t="n"/>
      <c r="OWX410" s="17" t="n"/>
      <c r="OWY410" s="17" t="n"/>
      <c r="OWZ410" s="17" t="n"/>
      <c r="OXA410" s="17" t="n"/>
      <c r="OXB410" s="17" t="n"/>
      <c r="OXC410" s="17" t="n"/>
      <c r="OXD410" s="17" t="n"/>
      <c r="OXE410" s="17" t="n"/>
      <c r="OXF410" s="17" t="n"/>
      <c r="OXG410" s="17" t="n"/>
      <c r="OXH410" s="17" t="n"/>
      <c r="OXI410" s="17" t="n"/>
      <c r="OXJ410" s="17" t="n"/>
      <c r="OXK410" s="17" t="n"/>
      <c r="OXL410" s="17" t="n"/>
      <c r="OXM410" s="17" t="n"/>
      <c r="OXN410" s="17" t="n"/>
      <c r="OXO410" s="17" t="n"/>
      <c r="OXP410" s="17" t="n"/>
      <c r="OXQ410" s="17" t="n"/>
      <c r="OXR410" s="17" t="n"/>
      <c r="OXS410" s="17" t="n"/>
      <c r="OXT410" s="17" t="n"/>
      <c r="OXU410" s="17" t="n"/>
      <c r="OXV410" s="17" t="n"/>
      <c r="OXW410" s="17" t="n"/>
      <c r="OXX410" s="17" t="n"/>
      <c r="OXY410" s="17" t="n"/>
      <c r="OXZ410" s="17" t="n"/>
      <c r="OYA410" s="17" t="n"/>
      <c r="OYB410" s="17" t="n"/>
      <c r="OYC410" s="17" t="n"/>
      <c r="OYD410" s="17" t="n"/>
      <c r="OYE410" s="17" t="n"/>
      <c r="OYF410" s="17" t="n"/>
      <c r="OYG410" s="17" t="n"/>
      <c r="OYH410" s="17" t="n"/>
      <c r="OYI410" s="17" t="n"/>
      <c r="OYJ410" s="17" t="n"/>
      <c r="OYK410" s="17" t="n"/>
      <c r="OYL410" s="17" t="n"/>
      <c r="OYM410" s="17" t="n"/>
      <c r="OYN410" s="17" t="n"/>
      <c r="OYO410" s="17" t="n"/>
      <c r="OYP410" s="17" t="n"/>
      <c r="OYQ410" s="17" t="n"/>
      <c r="OYR410" s="17" t="n"/>
      <c r="OYS410" s="17" t="n"/>
      <c r="OYT410" s="17" t="n"/>
      <c r="OYU410" s="17" t="n"/>
      <c r="OYV410" s="17" t="n"/>
      <c r="OYW410" s="17" t="n"/>
      <c r="OYX410" s="17" t="n"/>
      <c r="OYY410" s="17" t="n"/>
      <c r="OYZ410" s="17" t="n"/>
      <c r="OZA410" s="17" t="n"/>
      <c r="OZB410" s="17" t="n"/>
      <c r="OZC410" s="17" t="n"/>
      <c r="OZD410" s="17" t="n"/>
      <c r="OZE410" s="17" t="n"/>
      <c r="OZF410" s="17" t="n"/>
      <c r="OZG410" s="17" t="n"/>
      <c r="OZH410" s="17" t="n"/>
      <c r="OZI410" s="17" t="n"/>
      <c r="OZJ410" s="17" t="n"/>
      <c r="OZK410" s="17" t="n"/>
      <c r="OZL410" s="17" t="n"/>
      <c r="OZM410" s="17" t="n"/>
      <c r="OZN410" s="17" t="n"/>
      <c r="OZO410" s="17" t="n"/>
      <c r="OZP410" s="17" t="n"/>
      <c r="OZQ410" s="17" t="n"/>
      <c r="OZR410" s="17" t="n"/>
      <c r="OZS410" s="17" t="n"/>
      <c r="OZT410" s="17" t="n"/>
      <c r="OZU410" s="17" t="n"/>
      <c r="OZV410" s="17" t="n"/>
      <c r="OZW410" s="17" t="n"/>
      <c r="OZX410" s="17" t="n"/>
      <c r="OZY410" s="17" t="n"/>
      <c r="OZZ410" s="17" t="n"/>
      <c r="PAA410" s="17" t="n"/>
      <c r="PAB410" s="17" t="n"/>
      <c r="PAC410" s="17" t="n"/>
      <c r="PAD410" s="17" t="n"/>
      <c r="PAE410" s="17" t="n"/>
      <c r="PAF410" s="17" t="n"/>
      <c r="PAG410" s="17" t="n"/>
      <c r="PAH410" s="17" t="n"/>
      <c r="PAI410" s="17" t="n"/>
      <c r="PAJ410" s="17" t="n"/>
      <c r="PAK410" s="17" t="n"/>
      <c r="PAL410" s="17" t="n"/>
      <c r="PAM410" s="17" t="n"/>
      <c r="PAN410" s="17" t="n"/>
      <c r="PAO410" s="17" t="n"/>
      <c r="PAP410" s="17" t="n"/>
      <c r="PAQ410" s="17" t="n"/>
      <c r="PAR410" s="17" t="n"/>
      <c r="PAS410" s="17" t="n"/>
      <c r="PAT410" s="17" t="n"/>
      <c r="PAU410" s="17" t="n"/>
      <c r="PAV410" s="17" t="n"/>
      <c r="PAW410" s="17" t="n"/>
      <c r="PAX410" s="17" t="n"/>
      <c r="PAY410" s="17" t="n"/>
      <c r="PAZ410" s="17" t="n"/>
      <c r="PBA410" s="17" t="n"/>
      <c r="PBB410" s="17" t="n"/>
      <c r="PBC410" s="17" t="n"/>
      <c r="PBD410" s="17" t="n"/>
      <c r="PBE410" s="17" t="n"/>
      <c r="PBF410" s="17" t="n"/>
      <c r="PBG410" s="17" t="n"/>
      <c r="PBH410" s="17" t="n"/>
      <c r="PBI410" s="17" t="n"/>
      <c r="PBJ410" s="17" t="n"/>
      <c r="PBK410" s="17" t="n"/>
      <c r="PBL410" s="17" t="n"/>
      <c r="PBM410" s="17" t="n"/>
      <c r="PBN410" s="17" t="n"/>
      <c r="PBO410" s="17" t="n"/>
      <c r="PBP410" s="17" t="n"/>
      <c r="PBQ410" s="17" t="n"/>
      <c r="PBR410" s="17" t="n"/>
      <c r="PBS410" s="17" t="n"/>
      <c r="PBT410" s="17" t="n"/>
      <c r="PBU410" s="17" t="n"/>
      <c r="PBV410" s="17" t="n"/>
      <c r="PBW410" s="17" t="n"/>
      <c r="PBX410" s="17" t="n"/>
      <c r="PBY410" s="17" t="n"/>
      <c r="PBZ410" s="17" t="n"/>
      <c r="PCA410" s="17" t="n"/>
      <c r="PCB410" s="17" t="n"/>
      <c r="PCC410" s="17" t="n"/>
      <c r="PCD410" s="17" t="n"/>
      <c r="PCE410" s="17" t="n"/>
      <c r="PCF410" s="17" t="n"/>
      <c r="PCG410" s="17" t="n"/>
      <c r="PCH410" s="17" t="n"/>
      <c r="PCI410" s="17" t="n"/>
      <c r="PCJ410" s="17" t="n"/>
      <c r="PCK410" s="17" t="n"/>
      <c r="PCL410" s="17" t="n"/>
      <c r="PCM410" s="17" t="n"/>
      <c r="PCN410" s="17" t="n"/>
      <c r="PCO410" s="17" t="n"/>
      <c r="PCP410" s="17" t="n"/>
      <c r="PCQ410" s="17" t="n"/>
      <c r="PCR410" s="17" t="n"/>
      <c r="PCS410" s="17" t="n"/>
      <c r="PCT410" s="17" t="n"/>
      <c r="PCU410" s="17" t="n"/>
      <c r="PCV410" s="17" t="n"/>
      <c r="PCW410" s="17" t="n"/>
      <c r="PCX410" s="17" t="n"/>
      <c r="PCY410" s="17" t="n"/>
      <c r="PCZ410" s="17" t="n"/>
      <c r="PDA410" s="17" t="n"/>
      <c r="PDB410" s="17" t="n"/>
      <c r="PDC410" s="17" t="n"/>
      <c r="PDD410" s="17" t="n"/>
      <c r="PDE410" s="17" t="n"/>
      <c r="PDF410" s="17" t="n"/>
      <c r="PDG410" s="17" t="n"/>
      <c r="PDH410" s="17" t="n"/>
      <c r="PDI410" s="17" t="n"/>
      <c r="PDJ410" s="17" t="n"/>
      <c r="PDK410" s="17" t="n"/>
      <c r="PDL410" s="17" t="n"/>
      <c r="PDM410" s="17" t="n"/>
      <c r="PDN410" s="17" t="n"/>
      <c r="PDO410" s="17" t="n"/>
      <c r="PDP410" s="17" t="n"/>
      <c r="PDQ410" s="17" t="n"/>
      <c r="PDR410" s="17" t="n"/>
      <c r="PDS410" s="17" t="n"/>
      <c r="PDT410" s="17" t="n"/>
      <c r="PDU410" s="17" t="n"/>
      <c r="PDV410" s="17" t="n"/>
      <c r="PDW410" s="17" t="n"/>
      <c r="PDX410" s="17" t="n"/>
      <c r="PDY410" s="17" t="n"/>
      <c r="PDZ410" s="17" t="n"/>
      <c r="PEA410" s="17" t="n"/>
      <c r="PEB410" s="17" t="n"/>
      <c r="PEC410" s="17" t="n"/>
      <c r="PED410" s="17" t="n"/>
      <c r="PEE410" s="17" t="n"/>
      <c r="PEF410" s="17" t="n"/>
      <c r="PEG410" s="17" t="n"/>
      <c r="PEH410" s="17" t="n"/>
      <c r="PEI410" s="17" t="n"/>
      <c r="PEJ410" s="17" t="n"/>
      <c r="PEK410" s="17" t="n"/>
      <c r="PEL410" s="17" t="n"/>
      <c r="PEM410" s="17" t="n"/>
      <c r="PEN410" s="17" t="n"/>
      <c r="PEO410" s="17" t="n"/>
      <c r="PEP410" s="17" t="n"/>
      <c r="PEQ410" s="17" t="n"/>
      <c r="PER410" s="17" t="n"/>
      <c r="PES410" s="17" t="n"/>
      <c r="PET410" s="17" t="n"/>
      <c r="PEU410" s="17" t="n"/>
      <c r="PEV410" s="17" t="n"/>
      <c r="PEW410" s="17" t="n"/>
      <c r="PEX410" s="17" t="n"/>
      <c r="PEY410" s="17" t="n"/>
      <c r="PEZ410" s="17" t="n"/>
      <c r="PFA410" s="17" t="n"/>
      <c r="PFB410" s="17" t="n"/>
      <c r="PFC410" s="17" t="n"/>
      <c r="PFD410" s="17" t="n"/>
      <c r="PFE410" s="17" t="n"/>
      <c r="PFF410" s="17" t="n"/>
      <c r="PFG410" s="17" t="n"/>
      <c r="PFH410" s="17" t="n"/>
      <c r="PFI410" s="17" t="n"/>
      <c r="PFJ410" s="17" t="n"/>
      <c r="PFK410" s="17" t="n"/>
      <c r="PFL410" s="17" t="n"/>
      <c r="PFM410" s="17" t="n"/>
      <c r="PFN410" s="17" t="n"/>
      <c r="PFO410" s="17" t="n"/>
      <c r="PFP410" s="17" t="n"/>
      <c r="PFQ410" s="17" t="n"/>
      <c r="PFR410" s="17" t="n"/>
      <c r="PFS410" s="17" t="n"/>
      <c r="PFT410" s="17" t="n"/>
      <c r="PFU410" s="17" t="n"/>
      <c r="PFV410" s="17" t="n"/>
      <c r="PFW410" s="17" t="n"/>
      <c r="PFX410" s="17" t="n"/>
      <c r="PFY410" s="17" t="n"/>
      <c r="PFZ410" s="17" t="n"/>
      <c r="PGA410" s="17" t="n"/>
      <c r="PGB410" s="17" t="n"/>
      <c r="PGC410" s="17" t="n"/>
      <c r="PGD410" s="17" t="n"/>
      <c r="PGE410" s="17" t="n"/>
      <c r="PGF410" s="17" t="n"/>
      <c r="PGG410" s="17" t="n"/>
      <c r="PGH410" s="17" t="n"/>
      <c r="PGI410" s="17" t="n"/>
      <c r="PGJ410" s="17" t="n"/>
      <c r="PGK410" s="17" t="n"/>
      <c r="PGL410" s="17" t="n"/>
      <c r="PGM410" s="17" t="n"/>
      <c r="PGN410" s="17" t="n"/>
      <c r="PGO410" s="17" t="n"/>
      <c r="PGP410" s="17" t="n"/>
      <c r="PGQ410" s="17" t="n"/>
      <c r="PGR410" s="17" t="n"/>
      <c r="PGS410" s="17" t="n"/>
      <c r="PGT410" s="17" t="n"/>
      <c r="PGU410" s="17" t="n"/>
      <c r="PGV410" s="17" t="n"/>
      <c r="PGW410" s="17" t="n"/>
      <c r="PGX410" s="17" t="n"/>
      <c r="PGY410" s="17" t="n"/>
      <c r="PGZ410" s="17" t="n"/>
      <c r="PHA410" s="17" t="n"/>
      <c r="PHB410" s="17" t="n"/>
      <c r="PHC410" s="17" t="n"/>
      <c r="PHD410" s="17" t="n"/>
      <c r="PHE410" s="17" t="n"/>
      <c r="PHF410" s="17" t="n"/>
      <c r="PHG410" s="17" t="n"/>
      <c r="PHH410" s="17" t="n"/>
      <c r="PHI410" s="17" t="n"/>
      <c r="PHJ410" s="17" t="n"/>
      <c r="PHK410" s="17" t="n"/>
      <c r="PHL410" s="17" t="n"/>
      <c r="PHM410" s="17" t="n"/>
      <c r="PHN410" s="17" t="n"/>
      <c r="PHO410" s="17" t="n"/>
      <c r="PHP410" s="17" t="n"/>
      <c r="PHQ410" s="17" t="n"/>
      <c r="PHR410" s="17" t="n"/>
      <c r="PHS410" s="17" t="n"/>
      <c r="PHT410" s="17" t="n"/>
      <c r="PHU410" s="17" t="n"/>
      <c r="PHV410" s="17" t="n"/>
      <c r="PHW410" s="17" t="n"/>
      <c r="PHX410" s="17" t="n"/>
      <c r="PHY410" s="17" t="n"/>
      <c r="PHZ410" s="17" t="n"/>
      <c r="PIA410" s="17" t="n"/>
      <c r="PIB410" s="17" t="n"/>
      <c r="PIC410" s="17" t="n"/>
      <c r="PID410" s="17" t="n"/>
      <c r="PIE410" s="17" t="n"/>
      <c r="PIF410" s="17" t="n"/>
      <c r="PIG410" s="17" t="n"/>
      <c r="PIH410" s="17" t="n"/>
      <c r="PII410" s="17" t="n"/>
      <c r="PIJ410" s="17" t="n"/>
      <c r="PIK410" s="17" t="n"/>
      <c r="PIL410" s="17" t="n"/>
      <c r="PIM410" s="17" t="n"/>
      <c r="PIN410" s="17" t="n"/>
      <c r="PIO410" s="17" t="n"/>
      <c r="PIP410" s="17" t="n"/>
      <c r="PIQ410" s="17" t="n"/>
      <c r="PIR410" s="17" t="n"/>
      <c r="PIS410" s="17" t="n"/>
      <c r="PIT410" s="17" t="n"/>
      <c r="PIU410" s="17" t="n"/>
      <c r="PIV410" s="17" t="n"/>
      <c r="PIW410" s="17" t="n"/>
      <c r="PIX410" s="17" t="n"/>
      <c r="PIY410" s="17" t="n"/>
      <c r="PIZ410" s="17" t="n"/>
      <c r="PJA410" s="17" t="n"/>
      <c r="PJB410" s="17" t="n"/>
      <c r="PJC410" s="17" t="n"/>
      <c r="PJD410" s="17" t="n"/>
      <c r="PJE410" s="17" t="n"/>
      <c r="PJF410" s="17" t="n"/>
      <c r="PJG410" s="17" t="n"/>
      <c r="PJH410" s="17" t="n"/>
      <c r="PJI410" s="17" t="n"/>
      <c r="PJJ410" s="17" t="n"/>
      <c r="PJK410" s="17" t="n"/>
      <c r="PJL410" s="17" t="n"/>
      <c r="PJM410" s="17" t="n"/>
      <c r="PJN410" s="17" t="n"/>
      <c r="PJO410" s="17" t="n"/>
      <c r="PJP410" s="17" t="n"/>
      <c r="PJQ410" s="17" t="n"/>
      <c r="PJR410" s="17" t="n"/>
      <c r="PJS410" s="17" t="n"/>
      <c r="PJT410" s="17" t="n"/>
      <c r="PJU410" s="17" t="n"/>
      <c r="PJV410" s="17" t="n"/>
      <c r="PJW410" s="17" t="n"/>
      <c r="PJX410" s="17" t="n"/>
      <c r="PJY410" s="17" t="n"/>
      <c r="PJZ410" s="17" t="n"/>
      <c r="PKA410" s="17" t="n"/>
      <c r="PKB410" s="17" t="n"/>
      <c r="PKC410" s="17" t="n"/>
      <c r="PKD410" s="17" t="n"/>
      <c r="PKE410" s="17" t="n"/>
      <c r="PKF410" s="17" t="n"/>
      <c r="PKG410" s="17" t="n"/>
      <c r="PKH410" s="17" t="n"/>
      <c r="PKI410" s="17" t="n"/>
      <c r="PKJ410" s="17" t="n"/>
      <c r="PKK410" s="17" t="n"/>
      <c r="PKL410" s="17" t="n"/>
      <c r="PKM410" s="17" t="n"/>
      <c r="PKN410" s="17" t="n"/>
      <c r="PKO410" s="17" t="n"/>
      <c r="PKP410" s="17" t="n"/>
      <c r="PKQ410" s="17" t="n"/>
      <c r="PKR410" s="17" t="n"/>
      <c r="PKS410" s="17" t="n"/>
      <c r="PKT410" s="17" t="n"/>
      <c r="PKU410" s="17" t="n"/>
      <c r="PKV410" s="17" t="n"/>
      <c r="PKW410" s="17" t="n"/>
      <c r="PKX410" s="17" t="n"/>
      <c r="PKY410" s="17" t="n"/>
      <c r="PKZ410" s="17" t="n"/>
      <c r="PLA410" s="17" t="n"/>
      <c r="PLB410" s="17" t="n"/>
      <c r="PLC410" s="17" t="n"/>
      <c r="PLD410" s="17" t="n"/>
      <c r="PLE410" s="17" t="n"/>
      <c r="PLF410" s="17" t="n"/>
      <c r="PLG410" s="17" t="n"/>
      <c r="PLH410" s="17" t="n"/>
      <c r="PLI410" s="17" t="n"/>
      <c r="PLJ410" s="17" t="n"/>
      <c r="PLK410" s="17" t="n"/>
      <c r="PLL410" s="17" t="n"/>
      <c r="PLM410" s="17" t="n"/>
      <c r="PLN410" s="17" t="n"/>
      <c r="PLO410" s="17" t="n"/>
      <c r="PLP410" s="17" t="n"/>
      <c r="PLQ410" s="17" t="n"/>
      <c r="PLR410" s="17" t="n"/>
      <c r="PLS410" s="17" t="n"/>
      <c r="PLT410" s="17" t="n"/>
      <c r="PLU410" s="17" t="n"/>
      <c r="PLV410" s="17" t="n"/>
      <c r="PLW410" s="17" t="n"/>
      <c r="PLX410" s="17" t="n"/>
      <c r="PLY410" s="17" t="n"/>
      <c r="PLZ410" s="17" t="n"/>
      <c r="PMA410" s="17" t="n"/>
      <c r="PMB410" s="17" t="n"/>
      <c r="PMC410" s="17" t="n"/>
      <c r="PMD410" s="17" t="n"/>
      <c r="PME410" s="17" t="n"/>
      <c r="PMF410" s="17" t="n"/>
      <c r="PMG410" s="17" t="n"/>
      <c r="PMH410" s="17" t="n"/>
      <c r="PMI410" s="17" t="n"/>
      <c r="PMJ410" s="17" t="n"/>
      <c r="PMK410" s="17" t="n"/>
      <c r="PML410" s="17" t="n"/>
      <c r="PMM410" s="17" t="n"/>
      <c r="PMN410" s="17" t="n"/>
      <c r="PMO410" s="17" t="n"/>
      <c r="PMP410" s="17" t="n"/>
      <c r="PMQ410" s="17" t="n"/>
      <c r="PMR410" s="17" t="n"/>
      <c r="PMS410" s="17" t="n"/>
      <c r="PMT410" s="17" t="n"/>
      <c r="PMU410" s="17" t="n"/>
      <c r="PMV410" s="17" t="n"/>
      <c r="PMW410" s="17" t="n"/>
      <c r="PMX410" s="17" t="n"/>
      <c r="PMY410" s="17" t="n"/>
      <c r="PMZ410" s="17" t="n"/>
      <c r="PNA410" s="17" t="n"/>
      <c r="PNB410" s="17" t="n"/>
      <c r="PNC410" s="17" t="n"/>
      <c r="PND410" s="17" t="n"/>
      <c r="PNE410" s="17" t="n"/>
      <c r="PNF410" s="17" t="n"/>
      <c r="PNG410" s="17" t="n"/>
      <c r="PNH410" s="17" t="n"/>
      <c r="PNI410" s="17" t="n"/>
      <c r="PNJ410" s="17" t="n"/>
      <c r="PNK410" s="17" t="n"/>
      <c r="PNL410" s="17" t="n"/>
      <c r="PNM410" s="17" t="n"/>
      <c r="PNN410" s="17" t="n"/>
      <c r="PNO410" s="17" t="n"/>
      <c r="PNP410" s="17" t="n"/>
      <c r="PNQ410" s="17" t="n"/>
      <c r="PNR410" s="17" t="n"/>
      <c r="PNS410" s="17" t="n"/>
      <c r="PNT410" s="17" t="n"/>
      <c r="PNU410" s="17" t="n"/>
      <c r="PNV410" s="17" t="n"/>
      <c r="PNW410" s="17" t="n"/>
      <c r="PNX410" s="17" t="n"/>
      <c r="PNY410" s="17" t="n"/>
      <c r="PNZ410" s="17" t="n"/>
      <c r="POA410" s="17" t="n"/>
      <c r="POB410" s="17" t="n"/>
      <c r="POC410" s="17" t="n"/>
      <c r="POD410" s="17" t="n"/>
      <c r="POE410" s="17" t="n"/>
      <c r="POF410" s="17" t="n"/>
      <c r="POG410" s="17" t="n"/>
      <c r="POH410" s="17" t="n"/>
      <c r="POI410" s="17" t="n"/>
      <c r="POJ410" s="17" t="n"/>
      <c r="POK410" s="17" t="n"/>
      <c r="POL410" s="17" t="n"/>
      <c r="POM410" s="17" t="n"/>
      <c r="PON410" s="17" t="n"/>
      <c r="POO410" s="17" t="n"/>
      <c r="POP410" s="17" t="n"/>
      <c r="POQ410" s="17" t="n"/>
      <c r="POR410" s="17" t="n"/>
      <c r="POS410" s="17" t="n"/>
      <c r="POT410" s="17" t="n"/>
      <c r="POU410" s="17" t="n"/>
      <c r="POV410" s="17" t="n"/>
      <c r="POW410" s="17" t="n"/>
      <c r="POX410" s="17" t="n"/>
      <c r="POY410" s="17" t="n"/>
      <c r="POZ410" s="17" t="n"/>
      <c r="PPA410" s="17" t="n"/>
      <c r="PPB410" s="17" t="n"/>
      <c r="PPC410" s="17" t="n"/>
      <c r="PPD410" s="17" t="n"/>
      <c r="PPE410" s="17" t="n"/>
      <c r="PPF410" s="17" t="n"/>
      <c r="PPG410" s="17" t="n"/>
      <c r="PPH410" s="17" t="n"/>
      <c r="PPI410" s="17" t="n"/>
      <c r="PPJ410" s="17" t="n"/>
      <c r="PPK410" s="17" t="n"/>
      <c r="PPL410" s="17" t="n"/>
      <c r="PPM410" s="17" t="n"/>
      <c r="PPN410" s="17" t="n"/>
      <c r="PPO410" s="17" t="n"/>
      <c r="PPP410" s="17" t="n"/>
      <c r="PPQ410" s="17" t="n"/>
      <c r="PPR410" s="17" t="n"/>
      <c r="PPS410" s="17" t="n"/>
      <c r="PPT410" s="17" t="n"/>
      <c r="PPU410" s="17" t="n"/>
      <c r="PPV410" s="17" t="n"/>
      <c r="PPW410" s="17" t="n"/>
      <c r="PPX410" s="17" t="n"/>
      <c r="PPY410" s="17" t="n"/>
      <c r="PPZ410" s="17" t="n"/>
      <c r="PQA410" s="17" t="n"/>
      <c r="PQB410" s="17" t="n"/>
      <c r="PQC410" s="17" t="n"/>
      <c r="PQD410" s="17" t="n"/>
      <c r="PQE410" s="17" t="n"/>
      <c r="PQF410" s="17" t="n"/>
      <c r="PQG410" s="17" t="n"/>
      <c r="PQH410" s="17" t="n"/>
      <c r="PQI410" s="17" t="n"/>
      <c r="PQJ410" s="17" t="n"/>
      <c r="PQK410" s="17" t="n"/>
      <c r="PQL410" s="17" t="n"/>
      <c r="PQM410" s="17" t="n"/>
      <c r="PQN410" s="17" t="n"/>
      <c r="PQO410" s="17" t="n"/>
      <c r="PQP410" s="17" t="n"/>
      <c r="PQQ410" s="17" t="n"/>
      <c r="PQR410" s="17" t="n"/>
      <c r="PQS410" s="17" t="n"/>
      <c r="PQT410" s="17" t="n"/>
      <c r="PQU410" s="17" t="n"/>
      <c r="PQV410" s="17" t="n"/>
      <c r="PQW410" s="17" t="n"/>
      <c r="PQX410" s="17" t="n"/>
      <c r="PQY410" s="17" t="n"/>
      <c r="PQZ410" s="17" t="n"/>
      <c r="PRA410" s="17" t="n"/>
      <c r="PRB410" s="17" t="n"/>
      <c r="PRC410" s="17" t="n"/>
      <c r="PRD410" s="17" t="n"/>
      <c r="PRE410" s="17" t="n"/>
      <c r="PRF410" s="17" t="n"/>
      <c r="PRG410" s="17" t="n"/>
      <c r="PRH410" s="17" t="n"/>
      <c r="PRI410" s="17" t="n"/>
      <c r="PRJ410" s="17" t="n"/>
      <c r="PRK410" s="17" t="n"/>
      <c r="PRL410" s="17" t="n"/>
      <c r="PRM410" s="17" t="n"/>
      <c r="PRN410" s="17" t="n"/>
      <c r="PRO410" s="17" t="n"/>
      <c r="PRP410" s="17" t="n"/>
      <c r="PRQ410" s="17" t="n"/>
      <c r="PRR410" s="17" t="n"/>
      <c r="PRS410" s="17" t="n"/>
      <c r="PRT410" s="17" t="n"/>
      <c r="PRU410" s="17" t="n"/>
      <c r="PRV410" s="17" t="n"/>
      <c r="PRW410" s="17" t="n"/>
      <c r="PRX410" s="17" t="n"/>
      <c r="PRY410" s="17" t="n"/>
      <c r="PRZ410" s="17" t="n"/>
      <c r="PSA410" s="17" t="n"/>
      <c r="PSB410" s="17" t="n"/>
      <c r="PSC410" s="17" t="n"/>
      <c r="PSD410" s="17" t="n"/>
      <c r="PSE410" s="17" t="n"/>
      <c r="PSF410" s="17" t="n"/>
      <c r="PSG410" s="17" t="n"/>
      <c r="PSH410" s="17" t="n"/>
      <c r="PSI410" s="17" t="n"/>
      <c r="PSJ410" s="17" t="n"/>
      <c r="PSK410" s="17" t="n"/>
      <c r="PSL410" s="17" t="n"/>
      <c r="PSM410" s="17" t="n"/>
      <c r="PSN410" s="17" t="n"/>
      <c r="PSO410" s="17" t="n"/>
      <c r="PSP410" s="17" t="n"/>
      <c r="PSQ410" s="17" t="n"/>
      <c r="PSR410" s="17" t="n"/>
      <c r="PSS410" s="17" t="n"/>
      <c r="PST410" s="17" t="n"/>
      <c r="PSU410" s="17" t="n"/>
      <c r="PSV410" s="17" t="n"/>
      <c r="PSW410" s="17" t="n"/>
      <c r="PSX410" s="17" t="n"/>
      <c r="PSY410" s="17" t="n"/>
      <c r="PSZ410" s="17" t="n"/>
      <c r="PTA410" s="17" t="n"/>
      <c r="PTB410" s="17" t="n"/>
      <c r="PTC410" s="17" t="n"/>
      <c r="PTD410" s="17" t="n"/>
      <c r="PTE410" s="17" t="n"/>
      <c r="PTF410" s="17" t="n"/>
      <c r="PTG410" s="17" t="n"/>
      <c r="PTH410" s="17" t="n"/>
      <c r="PTI410" s="17" t="n"/>
      <c r="PTJ410" s="17" t="n"/>
      <c r="PTK410" s="17" t="n"/>
      <c r="PTL410" s="17" t="n"/>
      <c r="PTM410" s="17" t="n"/>
      <c r="PTN410" s="17" t="n"/>
      <c r="PTO410" s="17" t="n"/>
      <c r="PTP410" s="17" t="n"/>
      <c r="PTQ410" s="17" t="n"/>
      <c r="PTR410" s="17" t="n"/>
      <c r="PTS410" s="17" t="n"/>
      <c r="PTT410" s="17" t="n"/>
      <c r="PTU410" s="17" t="n"/>
      <c r="PTV410" s="17" t="n"/>
      <c r="PTW410" s="17" t="n"/>
      <c r="PTX410" s="17" t="n"/>
      <c r="PTY410" s="17" t="n"/>
      <c r="PTZ410" s="17" t="n"/>
      <c r="PUA410" s="17" t="n"/>
      <c r="PUB410" s="17" t="n"/>
      <c r="PUC410" s="17" t="n"/>
      <c r="PUD410" s="17" t="n"/>
      <c r="PUE410" s="17" t="n"/>
      <c r="PUF410" s="17" t="n"/>
      <c r="PUG410" s="17" t="n"/>
      <c r="PUH410" s="17" t="n"/>
      <c r="PUI410" s="17" t="n"/>
      <c r="PUJ410" s="17" t="n"/>
      <c r="PUK410" s="17" t="n"/>
      <c r="PUL410" s="17" t="n"/>
      <c r="PUM410" s="17" t="n"/>
      <c r="PUN410" s="17" t="n"/>
      <c r="PUO410" s="17" t="n"/>
      <c r="PUP410" s="17" t="n"/>
      <c r="PUQ410" s="17" t="n"/>
      <c r="PUR410" s="17" t="n"/>
      <c r="PUS410" s="17" t="n"/>
      <c r="PUT410" s="17" t="n"/>
      <c r="PUU410" s="17" t="n"/>
      <c r="PUV410" s="17" t="n"/>
      <c r="PUW410" s="17" t="n"/>
      <c r="PUX410" s="17" t="n"/>
      <c r="PUY410" s="17" t="n"/>
      <c r="PUZ410" s="17" t="n"/>
      <c r="PVA410" s="17" t="n"/>
      <c r="PVB410" s="17" t="n"/>
      <c r="PVC410" s="17" t="n"/>
      <c r="PVD410" s="17" t="n"/>
      <c r="PVE410" s="17" t="n"/>
      <c r="PVF410" s="17" t="n"/>
      <c r="PVG410" s="17" t="n"/>
      <c r="PVH410" s="17" t="n"/>
      <c r="PVI410" s="17" t="n"/>
      <c r="PVJ410" s="17" t="n"/>
      <c r="PVK410" s="17" t="n"/>
      <c r="PVL410" s="17" t="n"/>
      <c r="PVM410" s="17" t="n"/>
      <c r="PVN410" s="17" t="n"/>
      <c r="PVO410" s="17" t="n"/>
      <c r="PVP410" s="17" t="n"/>
      <c r="PVQ410" s="17" t="n"/>
      <c r="PVR410" s="17" t="n"/>
      <c r="PVS410" s="17" t="n"/>
      <c r="PVT410" s="17" t="n"/>
      <c r="PVU410" s="17" t="n"/>
      <c r="PVV410" s="17" t="n"/>
      <c r="PVW410" s="17" t="n"/>
      <c r="PVX410" s="17" t="n"/>
      <c r="PVY410" s="17" t="n"/>
      <c r="PVZ410" s="17" t="n"/>
      <c r="PWA410" s="17" t="n"/>
      <c r="PWB410" s="17" t="n"/>
      <c r="PWC410" s="17" t="n"/>
      <c r="PWD410" s="17" t="n"/>
      <c r="PWE410" s="17" t="n"/>
      <c r="PWF410" s="17" t="n"/>
      <c r="PWG410" s="17" t="n"/>
      <c r="PWH410" s="17" t="n"/>
      <c r="PWI410" s="17" t="n"/>
      <c r="PWJ410" s="17" t="n"/>
      <c r="PWK410" s="17" t="n"/>
      <c r="PWL410" s="17" t="n"/>
      <c r="PWM410" s="17" t="n"/>
      <c r="PWN410" s="17" t="n"/>
      <c r="PWO410" s="17" t="n"/>
      <c r="PWP410" s="17" t="n"/>
      <c r="PWQ410" s="17" t="n"/>
      <c r="PWR410" s="17" t="n"/>
      <c r="PWS410" s="17" t="n"/>
      <c r="PWT410" s="17" t="n"/>
      <c r="PWU410" s="17" t="n"/>
      <c r="PWV410" s="17" t="n"/>
      <c r="PWW410" s="17" t="n"/>
      <c r="PWX410" s="17" t="n"/>
      <c r="PWY410" s="17" t="n"/>
      <c r="PWZ410" s="17" t="n"/>
      <c r="PXA410" s="17" t="n"/>
      <c r="PXB410" s="17" t="n"/>
      <c r="PXC410" s="17" t="n"/>
      <c r="PXD410" s="17" t="n"/>
      <c r="PXE410" s="17" t="n"/>
      <c r="PXF410" s="17" t="n"/>
      <c r="PXG410" s="17" t="n"/>
      <c r="PXH410" s="17" t="n"/>
      <c r="PXI410" s="17" t="n"/>
      <c r="PXJ410" s="17" t="n"/>
      <c r="PXK410" s="17" t="n"/>
      <c r="PXL410" s="17" t="n"/>
      <c r="PXM410" s="17" t="n"/>
      <c r="PXN410" s="17" t="n"/>
      <c r="PXO410" s="17" t="n"/>
      <c r="PXP410" s="17" t="n"/>
      <c r="PXQ410" s="17" t="n"/>
      <c r="PXR410" s="17" t="n"/>
      <c r="PXS410" s="17" t="n"/>
      <c r="PXT410" s="17" t="n"/>
      <c r="PXU410" s="17" t="n"/>
      <c r="PXV410" s="17" t="n"/>
      <c r="PXW410" s="17" t="n"/>
      <c r="PXX410" s="17" t="n"/>
      <c r="PXY410" s="17" t="n"/>
      <c r="PXZ410" s="17" t="n"/>
      <c r="PYA410" s="17" t="n"/>
      <c r="PYB410" s="17" t="n"/>
      <c r="PYC410" s="17" t="n"/>
      <c r="PYD410" s="17" t="n"/>
      <c r="PYE410" s="17" t="n"/>
      <c r="PYF410" s="17" t="n"/>
      <c r="PYG410" s="17" t="n"/>
      <c r="PYH410" s="17" t="n"/>
      <c r="PYI410" s="17" t="n"/>
      <c r="PYJ410" s="17" t="n"/>
      <c r="PYK410" s="17" t="n"/>
      <c r="PYL410" s="17" t="n"/>
      <c r="PYM410" s="17" t="n"/>
      <c r="PYN410" s="17" t="n"/>
      <c r="PYO410" s="17" t="n"/>
      <c r="PYP410" s="17" t="n"/>
      <c r="PYQ410" s="17" t="n"/>
      <c r="PYR410" s="17" t="n"/>
      <c r="PYS410" s="17" t="n"/>
      <c r="PYT410" s="17" t="n"/>
      <c r="PYU410" s="17" t="n"/>
      <c r="PYV410" s="17" t="n"/>
      <c r="PYW410" s="17" t="n"/>
      <c r="PYX410" s="17" t="n"/>
      <c r="PYY410" s="17" t="n"/>
      <c r="PYZ410" s="17" t="n"/>
      <c r="PZA410" s="17" t="n"/>
      <c r="PZB410" s="17" t="n"/>
      <c r="PZC410" s="17" t="n"/>
      <c r="PZD410" s="17" t="n"/>
      <c r="PZE410" s="17" t="n"/>
      <c r="PZF410" s="17" t="n"/>
      <c r="PZG410" s="17" t="n"/>
      <c r="PZH410" s="17" t="n"/>
      <c r="PZI410" s="17" t="n"/>
      <c r="PZJ410" s="17" t="n"/>
      <c r="PZK410" s="17" t="n"/>
      <c r="PZL410" s="17" t="n"/>
      <c r="PZM410" s="17" t="n"/>
      <c r="PZN410" s="17" t="n"/>
      <c r="PZO410" s="17" t="n"/>
      <c r="PZP410" s="17" t="n"/>
      <c r="PZQ410" s="17" t="n"/>
      <c r="PZR410" s="17" t="n"/>
      <c r="PZS410" s="17" t="n"/>
      <c r="PZT410" s="17" t="n"/>
      <c r="PZU410" s="17" t="n"/>
      <c r="PZV410" s="17" t="n"/>
      <c r="PZW410" s="17" t="n"/>
      <c r="PZX410" s="17" t="n"/>
      <c r="PZY410" s="17" t="n"/>
      <c r="PZZ410" s="17" t="n"/>
      <c r="QAA410" s="17" t="n"/>
      <c r="QAB410" s="17" t="n"/>
      <c r="QAC410" s="17" t="n"/>
      <c r="QAD410" s="17" t="n"/>
      <c r="QAE410" s="17" t="n"/>
      <c r="QAF410" s="17" t="n"/>
      <c r="QAG410" s="17" t="n"/>
      <c r="QAH410" s="17" t="n"/>
      <c r="QAI410" s="17" t="n"/>
      <c r="QAJ410" s="17" t="n"/>
      <c r="QAK410" s="17" t="n"/>
      <c r="QAL410" s="17" t="n"/>
      <c r="QAM410" s="17" t="n"/>
      <c r="QAN410" s="17" t="n"/>
      <c r="QAO410" s="17" t="n"/>
      <c r="QAP410" s="17" t="n"/>
      <c r="QAQ410" s="17" t="n"/>
      <c r="QAR410" s="17" t="n"/>
      <c r="QAS410" s="17" t="n"/>
      <c r="QAT410" s="17" t="n"/>
      <c r="QAU410" s="17" t="n"/>
      <c r="QAV410" s="17" t="n"/>
      <c r="QAW410" s="17" t="n"/>
      <c r="QAX410" s="17" t="n"/>
      <c r="QAY410" s="17" t="n"/>
      <c r="QAZ410" s="17" t="n"/>
      <c r="QBA410" s="17" t="n"/>
      <c r="QBB410" s="17" t="n"/>
      <c r="QBC410" s="17" t="n"/>
      <c r="QBD410" s="17" t="n"/>
      <c r="QBE410" s="17" t="n"/>
      <c r="QBF410" s="17" t="n"/>
      <c r="QBG410" s="17" t="n"/>
      <c r="QBH410" s="17" t="n"/>
      <c r="QBI410" s="17" t="n"/>
      <c r="QBJ410" s="17" t="n"/>
      <c r="QBK410" s="17" t="n"/>
      <c r="QBL410" s="17" t="n"/>
      <c r="QBM410" s="17" t="n"/>
      <c r="QBN410" s="17" t="n"/>
      <c r="QBO410" s="17" t="n"/>
      <c r="QBP410" s="17" t="n"/>
      <c r="QBQ410" s="17" t="n"/>
      <c r="QBR410" s="17" t="n"/>
      <c r="QBS410" s="17" t="n"/>
      <c r="QBT410" s="17" t="n"/>
      <c r="QBU410" s="17" t="n"/>
      <c r="QBV410" s="17" t="n"/>
      <c r="QBW410" s="17" t="n"/>
      <c r="QBX410" s="17" t="n"/>
      <c r="QBY410" s="17" t="n"/>
      <c r="QBZ410" s="17" t="n"/>
      <c r="QCA410" s="17" t="n"/>
      <c r="QCB410" s="17" t="n"/>
      <c r="QCC410" s="17" t="n"/>
      <c r="QCD410" s="17" t="n"/>
      <c r="QCE410" s="17" t="n"/>
      <c r="QCF410" s="17" t="n"/>
      <c r="QCG410" s="17" t="n"/>
      <c r="QCH410" s="17" t="n"/>
      <c r="QCI410" s="17" t="n"/>
      <c r="QCJ410" s="17" t="n"/>
      <c r="QCK410" s="17" t="n"/>
      <c r="QCL410" s="17" t="n"/>
      <c r="QCM410" s="17" t="n"/>
      <c r="QCN410" s="17" t="n"/>
      <c r="QCO410" s="17" t="n"/>
      <c r="QCP410" s="17" t="n"/>
      <c r="QCQ410" s="17" t="n"/>
      <c r="QCR410" s="17" t="n"/>
      <c r="QCS410" s="17" t="n"/>
      <c r="QCT410" s="17" t="n"/>
      <c r="QCU410" s="17" t="n"/>
      <c r="QCV410" s="17" t="n"/>
      <c r="QCW410" s="17" t="n"/>
      <c r="QCX410" s="17" t="n"/>
      <c r="QCY410" s="17" t="n"/>
      <c r="QCZ410" s="17" t="n"/>
      <c r="QDA410" s="17" t="n"/>
      <c r="QDB410" s="17" t="n"/>
      <c r="QDC410" s="17" t="n"/>
      <c r="QDD410" s="17" t="n"/>
      <c r="QDE410" s="17" t="n"/>
      <c r="QDF410" s="17" t="n"/>
      <c r="QDG410" s="17" t="n"/>
      <c r="QDH410" s="17" t="n"/>
      <c r="QDI410" s="17" t="n"/>
      <c r="QDJ410" s="17" t="n"/>
      <c r="QDK410" s="17" t="n"/>
      <c r="QDL410" s="17" t="n"/>
      <c r="QDM410" s="17" t="n"/>
      <c r="QDN410" s="17" t="n"/>
      <c r="QDO410" s="17" t="n"/>
      <c r="QDP410" s="17" t="n"/>
      <c r="QDQ410" s="17" t="n"/>
      <c r="QDR410" s="17" t="n"/>
      <c r="QDS410" s="17" t="n"/>
      <c r="QDT410" s="17" t="n"/>
      <c r="QDU410" s="17" t="n"/>
      <c r="QDV410" s="17" t="n"/>
      <c r="QDW410" s="17" t="n"/>
      <c r="QDX410" s="17" t="n"/>
      <c r="QDY410" s="17" t="n"/>
      <c r="QDZ410" s="17" t="n"/>
      <c r="QEA410" s="17" t="n"/>
      <c r="QEB410" s="17" t="n"/>
      <c r="QEC410" s="17" t="n"/>
      <c r="QED410" s="17" t="n"/>
      <c r="QEE410" s="17" t="n"/>
      <c r="QEF410" s="17" t="n"/>
      <c r="QEG410" s="17" t="n"/>
      <c r="QEH410" s="17" t="n"/>
      <c r="QEI410" s="17" t="n"/>
      <c r="QEJ410" s="17" t="n"/>
      <c r="QEK410" s="17" t="n"/>
      <c r="QEL410" s="17" t="n"/>
      <c r="QEM410" s="17" t="n"/>
      <c r="QEN410" s="17" t="n"/>
      <c r="QEO410" s="17" t="n"/>
      <c r="QEP410" s="17" t="n"/>
      <c r="QEQ410" s="17" t="n"/>
      <c r="QER410" s="17" t="n"/>
      <c r="QES410" s="17" t="n"/>
      <c r="QET410" s="17" t="n"/>
      <c r="QEU410" s="17" t="n"/>
      <c r="QEV410" s="17" t="n"/>
      <c r="QEW410" s="17" t="n"/>
      <c r="QEX410" s="17" t="n"/>
      <c r="QEY410" s="17" t="n"/>
      <c r="QEZ410" s="17" t="n"/>
      <c r="QFA410" s="17" t="n"/>
      <c r="QFB410" s="17" t="n"/>
      <c r="QFC410" s="17" t="n"/>
      <c r="QFD410" s="17" t="n"/>
      <c r="QFE410" s="17" t="n"/>
      <c r="QFF410" s="17" t="n"/>
      <c r="QFG410" s="17" t="n"/>
      <c r="QFH410" s="17" t="n"/>
      <c r="QFI410" s="17" t="n"/>
      <c r="QFJ410" s="17" t="n"/>
      <c r="QFK410" s="17" t="n"/>
      <c r="QFL410" s="17" t="n"/>
      <c r="QFM410" s="17" t="n"/>
      <c r="QFN410" s="17" t="n"/>
      <c r="QFO410" s="17" t="n"/>
      <c r="QFP410" s="17" t="n"/>
      <c r="QFQ410" s="17" t="n"/>
      <c r="QFR410" s="17" t="n"/>
      <c r="QFS410" s="17" t="n"/>
      <c r="QFT410" s="17" t="n"/>
      <c r="QFU410" s="17" t="n"/>
      <c r="QFV410" s="17" t="n"/>
      <c r="QFW410" s="17" t="n"/>
      <c r="QFX410" s="17" t="n"/>
      <c r="QFY410" s="17" t="n"/>
      <c r="QFZ410" s="17" t="n"/>
      <c r="QGA410" s="17" t="n"/>
      <c r="QGB410" s="17" t="n"/>
      <c r="QGC410" s="17" t="n"/>
      <c r="QGD410" s="17" t="n"/>
      <c r="QGE410" s="17" t="n"/>
      <c r="QGF410" s="17" t="n"/>
      <c r="QGG410" s="17" t="n"/>
      <c r="QGH410" s="17" t="n"/>
      <c r="QGI410" s="17" t="n"/>
      <c r="QGJ410" s="17" t="n"/>
      <c r="QGK410" s="17" t="n"/>
      <c r="QGL410" s="17" t="n"/>
      <c r="QGM410" s="17" t="n"/>
      <c r="QGN410" s="17" t="n"/>
      <c r="QGO410" s="17" t="n"/>
      <c r="QGP410" s="17" t="n"/>
      <c r="QGQ410" s="17" t="n"/>
      <c r="QGR410" s="17" t="n"/>
      <c r="QGS410" s="17" t="n"/>
      <c r="QGT410" s="17" t="n"/>
      <c r="QGU410" s="17" t="n"/>
      <c r="QGV410" s="17" t="n"/>
      <c r="QGW410" s="17" t="n"/>
      <c r="QGX410" s="17" t="n"/>
      <c r="QGY410" s="17" t="n"/>
      <c r="QGZ410" s="17" t="n"/>
      <c r="QHA410" s="17" t="n"/>
      <c r="QHB410" s="17" t="n"/>
      <c r="QHC410" s="17" t="n"/>
      <c r="QHD410" s="17" t="n"/>
      <c r="QHE410" s="17" t="n"/>
      <c r="QHF410" s="17" t="n"/>
      <c r="QHG410" s="17" t="n"/>
      <c r="QHH410" s="17" t="n"/>
      <c r="QHI410" s="17" t="n"/>
      <c r="QHJ410" s="17" t="n"/>
      <c r="QHK410" s="17" t="n"/>
      <c r="QHL410" s="17" t="n"/>
      <c r="QHM410" s="17" t="n"/>
      <c r="QHN410" s="17" t="n"/>
      <c r="QHO410" s="17" t="n"/>
      <c r="QHP410" s="17" t="n"/>
      <c r="QHQ410" s="17" t="n"/>
      <c r="QHR410" s="17" t="n"/>
      <c r="QHS410" s="17" t="n"/>
      <c r="QHT410" s="17" t="n"/>
      <c r="QHU410" s="17" t="n"/>
      <c r="QHV410" s="17" t="n"/>
      <c r="QHW410" s="17" t="n"/>
      <c r="QHX410" s="17" t="n"/>
      <c r="QHY410" s="17" t="n"/>
      <c r="QHZ410" s="17" t="n"/>
      <c r="QIA410" s="17" t="n"/>
      <c r="QIB410" s="17" t="n"/>
      <c r="QIC410" s="17" t="n"/>
      <c r="QID410" s="17" t="n"/>
      <c r="QIE410" s="17" t="n"/>
      <c r="QIF410" s="17" t="n"/>
      <c r="QIG410" s="17" t="n"/>
      <c r="QIH410" s="17" t="n"/>
      <c r="QII410" s="17" t="n"/>
      <c r="QIJ410" s="17" t="n"/>
      <c r="QIK410" s="17" t="n"/>
      <c r="QIL410" s="17" t="n"/>
      <c r="QIM410" s="17" t="n"/>
      <c r="QIN410" s="17" t="n"/>
      <c r="QIO410" s="17" t="n"/>
      <c r="QIP410" s="17" t="n"/>
      <c r="QIQ410" s="17" t="n"/>
      <c r="QIR410" s="17" t="n"/>
      <c r="QIS410" s="17" t="n"/>
      <c r="QIT410" s="17" t="n"/>
      <c r="QIU410" s="17" t="n"/>
      <c r="QIV410" s="17" t="n"/>
      <c r="QIW410" s="17" t="n"/>
      <c r="QIX410" s="17" t="n"/>
      <c r="QIY410" s="17" t="n"/>
      <c r="QIZ410" s="17" t="n"/>
      <c r="QJA410" s="17" t="n"/>
      <c r="QJB410" s="17" t="n"/>
      <c r="QJC410" s="17" t="n"/>
      <c r="QJD410" s="17" t="n"/>
      <c r="QJE410" s="17" t="n"/>
      <c r="QJF410" s="17" t="n"/>
      <c r="QJG410" s="17" t="n"/>
      <c r="QJH410" s="17" t="n"/>
      <c r="QJI410" s="17" t="n"/>
      <c r="QJJ410" s="17" t="n"/>
      <c r="QJK410" s="17" t="n"/>
      <c r="QJL410" s="17" t="n"/>
      <c r="QJM410" s="17" t="n"/>
      <c r="QJN410" s="17" t="n"/>
      <c r="QJO410" s="17" t="n"/>
      <c r="QJP410" s="17" t="n"/>
      <c r="QJQ410" s="17" t="n"/>
      <c r="QJR410" s="17" t="n"/>
      <c r="QJS410" s="17" t="n"/>
      <c r="QJT410" s="17" t="n"/>
      <c r="QJU410" s="17" t="n"/>
      <c r="QJV410" s="17" t="n"/>
      <c r="QJW410" s="17" t="n"/>
      <c r="QJX410" s="17" t="n"/>
      <c r="QJY410" s="17" t="n"/>
      <c r="QJZ410" s="17" t="n"/>
      <c r="QKA410" s="17" t="n"/>
      <c r="QKB410" s="17" t="n"/>
      <c r="QKC410" s="17" t="n"/>
      <c r="QKD410" s="17" t="n"/>
      <c r="QKE410" s="17" t="n"/>
      <c r="QKF410" s="17" t="n"/>
      <c r="QKG410" s="17" t="n"/>
      <c r="QKH410" s="17" t="n"/>
      <c r="QKI410" s="17" t="n"/>
      <c r="QKJ410" s="17" t="n"/>
      <c r="QKK410" s="17" t="n"/>
      <c r="QKL410" s="17" t="n"/>
      <c r="QKM410" s="17" t="n"/>
      <c r="QKN410" s="17" t="n"/>
      <c r="QKO410" s="17" t="n"/>
      <c r="QKP410" s="17" t="n"/>
      <c r="QKQ410" s="17" t="n"/>
      <c r="QKR410" s="17" t="n"/>
      <c r="QKS410" s="17" t="n"/>
      <c r="QKT410" s="17" t="n"/>
      <c r="QKU410" s="17" t="n"/>
      <c r="QKV410" s="17" t="n"/>
      <c r="QKW410" s="17" t="n"/>
      <c r="QKX410" s="17" t="n"/>
      <c r="QKY410" s="17" t="n"/>
      <c r="QKZ410" s="17" t="n"/>
      <c r="QLA410" s="17" t="n"/>
      <c r="QLB410" s="17" t="n"/>
      <c r="QLC410" s="17" t="n"/>
      <c r="QLD410" s="17" t="n"/>
      <c r="QLE410" s="17" t="n"/>
      <c r="QLF410" s="17" t="n"/>
      <c r="QLG410" s="17" t="n"/>
      <c r="QLH410" s="17" t="n"/>
      <c r="QLI410" s="17" t="n"/>
      <c r="QLJ410" s="17" t="n"/>
      <c r="QLK410" s="17" t="n"/>
      <c r="QLL410" s="17" t="n"/>
      <c r="QLM410" s="17" t="n"/>
      <c r="QLN410" s="17" t="n"/>
      <c r="QLO410" s="17" t="n"/>
      <c r="QLP410" s="17" t="n"/>
      <c r="QLQ410" s="17" t="n"/>
      <c r="QLR410" s="17" t="n"/>
      <c r="QLS410" s="17" t="n"/>
      <c r="QLT410" s="17" t="n"/>
      <c r="QLU410" s="17" t="n"/>
      <c r="QLV410" s="17" t="n"/>
      <c r="QLW410" s="17" t="n"/>
      <c r="QLX410" s="17" t="n"/>
      <c r="QLY410" s="17" t="n"/>
      <c r="QLZ410" s="17" t="n"/>
      <c r="QMA410" s="17" t="n"/>
      <c r="QMB410" s="17" t="n"/>
      <c r="QMC410" s="17" t="n"/>
      <c r="QMD410" s="17" t="n"/>
      <c r="QME410" s="17" t="n"/>
      <c r="QMF410" s="17" t="n"/>
      <c r="QMG410" s="17" t="n"/>
      <c r="QMH410" s="17" t="n"/>
      <c r="QMI410" s="17" t="n"/>
      <c r="QMJ410" s="17" t="n"/>
      <c r="QMK410" s="17" t="n"/>
      <c r="QML410" s="17" t="n"/>
      <c r="QMM410" s="17" t="n"/>
      <c r="QMN410" s="17" t="n"/>
      <c r="QMO410" s="17" t="n"/>
      <c r="QMP410" s="17" t="n"/>
      <c r="QMQ410" s="17" t="n"/>
      <c r="QMR410" s="17" t="n"/>
      <c r="QMS410" s="17" t="n"/>
      <c r="QMT410" s="17" t="n"/>
      <c r="QMU410" s="17" t="n"/>
      <c r="QMV410" s="17" t="n"/>
      <c r="QMW410" s="17" t="n"/>
      <c r="QMX410" s="17" t="n"/>
      <c r="QMY410" s="17" t="n"/>
      <c r="QMZ410" s="17" t="n"/>
      <c r="QNA410" s="17" t="n"/>
      <c r="QNB410" s="17" t="n"/>
      <c r="QNC410" s="17" t="n"/>
      <c r="QND410" s="17" t="n"/>
      <c r="QNE410" s="17" t="n"/>
      <c r="QNF410" s="17" t="n"/>
      <c r="QNG410" s="17" t="n"/>
      <c r="QNH410" s="17" t="n"/>
      <c r="QNI410" s="17" t="n"/>
      <c r="QNJ410" s="17" t="n"/>
      <c r="QNK410" s="17" t="n"/>
      <c r="QNL410" s="17" t="n"/>
      <c r="QNM410" s="17" t="n"/>
      <c r="QNN410" s="17" t="n"/>
      <c r="QNO410" s="17" t="n"/>
      <c r="QNP410" s="17" t="n"/>
      <c r="QNQ410" s="17" t="n"/>
      <c r="QNR410" s="17" t="n"/>
      <c r="QNS410" s="17" t="n"/>
      <c r="QNT410" s="17" t="n"/>
      <c r="QNU410" s="17" t="n"/>
      <c r="QNV410" s="17" t="n"/>
      <c r="QNW410" s="17" t="n"/>
      <c r="QNX410" s="17" t="n"/>
      <c r="QNY410" s="17" t="n"/>
      <c r="QNZ410" s="17" t="n"/>
      <c r="QOA410" s="17" t="n"/>
      <c r="QOB410" s="17" t="n"/>
      <c r="QOC410" s="17" t="n"/>
      <c r="QOD410" s="17" t="n"/>
      <c r="QOE410" s="17" t="n"/>
      <c r="QOF410" s="17" t="n"/>
      <c r="QOG410" s="17" t="n"/>
      <c r="QOH410" s="17" t="n"/>
      <c r="QOI410" s="17" t="n"/>
      <c r="QOJ410" s="17" t="n"/>
      <c r="QOK410" s="17" t="n"/>
      <c r="QOL410" s="17" t="n"/>
      <c r="QOM410" s="17" t="n"/>
      <c r="QON410" s="17" t="n"/>
      <c r="QOO410" s="17" t="n"/>
      <c r="QOP410" s="17" t="n"/>
      <c r="QOQ410" s="17" t="n"/>
      <c r="QOR410" s="17" t="n"/>
      <c r="QOS410" s="17" t="n"/>
      <c r="QOT410" s="17" t="n"/>
      <c r="QOU410" s="17" t="n"/>
      <c r="QOV410" s="17" t="n"/>
      <c r="QOW410" s="17" t="n"/>
      <c r="QOX410" s="17" t="n"/>
      <c r="QOY410" s="17" t="n"/>
      <c r="QOZ410" s="17" t="n"/>
      <c r="QPA410" s="17" t="n"/>
      <c r="QPB410" s="17" t="n"/>
      <c r="QPC410" s="17" t="n"/>
      <c r="QPD410" s="17" t="n"/>
      <c r="QPE410" s="17" t="n"/>
      <c r="QPF410" s="17" t="n"/>
      <c r="QPG410" s="17" t="n"/>
      <c r="QPH410" s="17" t="n"/>
      <c r="QPI410" s="17" t="n"/>
      <c r="QPJ410" s="17" t="n"/>
      <c r="QPK410" s="17" t="n"/>
      <c r="QPL410" s="17" t="n"/>
      <c r="QPM410" s="17" t="n"/>
      <c r="QPN410" s="17" t="n"/>
      <c r="QPO410" s="17" t="n"/>
      <c r="QPP410" s="17" t="n"/>
      <c r="QPQ410" s="17" t="n"/>
      <c r="QPR410" s="17" t="n"/>
      <c r="QPS410" s="17" t="n"/>
      <c r="QPT410" s="17" t="n"/>
      <c r="QPU410" s="17" t="n"/>
      <c r="QPV410" s="17" t="n"/>
      <c r="QPW410" s="17" t="n"/>
      <c r="QPX410" s="17" t="n"/>
      <c r="QPY410" s="17" t="n"/>
      <c r="QPZ410" s="17" t="n"/>
      <c r="QQA410" s="17" t="n"/>
      <c r="QQB410" s="17" t="n"/>
      <c r="QQC410" s="17" t="n"/>
      <c r="QQD410" s="17" t="n"/>
      <c r="QQE410" s="17" t="n"/>
      <c r="QQF410" s="17" t="n"/>
      <c r="QQG410" s="17" t="n"/>
      <c r="QQH410" s="17" t="n"/>
      <c r="QQI410" s="17" t="n"/>
      <c r="QQJ410" s="17" t="n"/>
      <c r="QQK410" s="17" t="n"/>
      <c r="QQL410" s="17" t="n"/>
      <c r="QQM410" s="17" t="n"/>
      <c r="QQN410" s="17" t="n"/>
      <c r="QQO410" s="17" t="n"/>
      <c r="QQP410" s="17" t="n"/>
      <c r="QQQ410" s="17" t="n"/>
      <c r="QQR410" s="17" t="n"/>
      <c r="QQS410" s="17" t="n"/>
      <c r="QQT410" s="17" t="n"/>
      <c r="QQU410" s="17" t="n"/>
      <c r="QQV410" s="17" t="n"/>
      <c r="QQW410" s="17" t="n"/>
      <c r="QQX410" s="17" t="n"/>
      <c r="QQY410" s="17" t="n"/>
      <c r="QQZ410" s="17" t="n"/>
      <c r="QRA410" s="17" t="n"/>
      <c r="QRB410" s="17" t="n"/>
      <c r="QRC410" s="17" t="n"/>
      <c r="QRD410" s="17" t="n"/>
      <c r="QRE410" s="17" t="n"/>
      <c r="QRF410" s="17" t="n"/>
      <c r="QRG410" s="17" t="n"/>
      <c r="QRH410" s="17" t="n"/>
      <c r="QRI410" s="17" t="n"/>
      <c r="QRJ410" s="17" t="n"/>
      <c r="QRK410" s="17" t="n"/>
      <c r="QRL410" s="17" t="n"/>
      <c r="QRM410" s="17" t="n"/>
      <c r="QRN410" s="17" t="n"/>
      <c r="QRO410" s="17" t="n"/>
      <c r="QRP410" s="17" t="n"/>
      <c r="QRQ410" s="17" t="n"/>
      <c r="QRR410" s="17" t="n"/>
      <c r="QRS410" s="17" t="n"/>
      <c r="QRT410" s="17" t="n"/>
      <c r="QRU410" s="17" t="n"/>
      <c r="QRV410" s="17" t="n"/>
      <c r="QRW410" s="17" t="n"/>
      <c r="QRX410" s="17" t="n"/>
      <c r="QRY410" s="17" t="n"/>
      <c r="QRZ410" s="17" t="n"/>
      <c r="QSA410" s="17" t="n"/>
      <c r="QSB410" s="17" t="n"/>
      <c r="QSC410" s="17" t="n"/>
      <c r="QSD410" s="17" t="n"/>
      <c r="QSE410" s="17" t="n"/>
      <c r="QSF410" s="17" t="n"/>
      <c r="QSG410" s="17" t="n"/>
      <c r="QSH410" s="17" t="n"/>
      <c r="QSI410" s="17" t="n"/>
      <c r="QSJ410" s="17" t="n"/>
      <c r="QSK410" s="17" t="n"/>
      <c r="QSL410" s="17" t="n"/>
      <c r="QSM410" s="17" t="n"/>
      <c r="QSN410" s="17" t="n"/>
      <c r="QSO410" s="17" t="n"/>
      <c r="QSP410" s="17" t="n"/>
      <c r="QSQ410" s="17" t="n"/>
      <c r="QSR410" s="17" t="n"/>
      <c r="QSS410" s="17" t="n"/>
      <c r="QST410" s="17" t="n"/>
      <c r="QSU410" s="17" t="n"/>
      <c r="QSV410" s="17" t="n"/>
      <c r="QSW410" s="17" t="n"/>
      <c r="QSX410" s="17" t="n"/>
      <c r="QSY410" s="17" t="n"/>
      <c r="QSZ410" s="17" t="n"/>
      <c r="QTA410" s="17" t="n"/>
      <c r="QTB410" s="17" t="n"/>
      <c r="QTC410" s="17" t="n"/>
      <c r="QTD410" s="17" t="n"/>
      <c r="QTE410" s="17" t="n"/>
      <c r="QTF410" s="17" t="n"/>
      <c r="QTG410" s="17" t="n"/>
      <c r="QTH410" s="17" t="n"/>
      <c r="QTI410" s="17" t="n"/>
      <c r="QTJ410" s="17" t="n"/>
      <c r="QTK410" s="17" t="n"/>
      <c r="QTL410" s="17" t="n"/>
      <c r="QTM410" s="17" t="n"/>
      <c r="QTN410" s="17" t="n"/>
      <c r="QTO410" s="17" t="n"/>
      <c r="QTP410" s="17" t="n"/>
      <c r="QTQ410" s="17" t="n"/>
      <c r="QTR410" s="17" t="n"/>
      <c r="QTS410" s="17" t="n"/>
      <c r="QTT410" s="17" t="n"/>
      <c r="QTU410" s="17" t="n"/>
      <c r="QTV410" s="17" t="n"/>
      <c r="QTW410" s="17" t="n"/>
      <c r="QTX410" s="17" t="n"/>
      <c r="QTY410" s="17" t="n"/>
      <c r="QTZ410" s="17" t="n"/>
      <c r="QUA410" s="17" t="n"/>
      <c r="QUB410" s="17" t="n"/>
      <c r="QUC410" s="17" t="n"/>
      <c r="QUD410" s="17" t="n"/>
      <c r="QUE410" s="17" t="n"/>
      <c r="QUF410" s="17" t="n"/>
      <c r="QUG410" s="17" t="n"/>
      <c r="QUH410" s="17" t="n"/>
      <c r="QUI410" s="17" t="n"/>
      <c r="QUJ410" s="17" t="n"/>
      <c r="QUK410" s="17" t="n"/>
      <c r="QUL410" s="17" t="n"/>
      <c r="QUM410" s="17" t="n"/>
      <c r="QUN410" s="17" t="n"/>
      <c r="QUO410" s="17" t="n"/>
      <c r="QUP410" s="17" t="n"/>
      <c r="QUQ410" s="17" t="n"/>
      <c r="QUR410" s="17" t="n"/>
      <c r="QUS410" s="17" t="n"/>
      <c r="QUT410" s="17" t="n"/>
      <c r="QUU410" s="17" t="n"/>
      <c r="QUV410" s="17" t="n"/>
      <c r="QUW410" s="17" t="n"/>
      <c r="QUX410" s="17" t="n"/>
      <c r="QUY410" s="17" t="n"/>
      <c r="QUZ410" s="17" t="n"/>
      <c r="QVA410" s="17" t="n"/>
      <c r="QVB410" s="17" t="n"/>
      <c r="QVC410" s="17" t="n"/>
      <c r="QVD410" s="17" t="n"/>
      <c r="QVE410" s="17" t="n"/>
      <c r="QVF410" s="17" t="n"/>
      <c r="QVG410" s="17" t="n"/>
      <c r="QVH410" s="17" t="n"/>
      <c r="QVI410" s="17" t="n"/>
      <c r="QVJ410" s="17" t="n"/>
      <c r="QVK410" s="17" t="n"/>
      <c r="QVL410" s="17" t="n"/>
      <c r="QVM410" s="17" t="n"/>
      <c r="QVN410" s="17" t="n"/>
      <c r="QVO410" s="17" t="n"/>
      <c r="QVP410" s="17" t="n"/>
      <c r="QVQ410" s="17" t="n"/>
      <c r="QVR410" s="17" t="n"/>
      <c r="QVS410" s="17" t="n"/>
      <c r="QVT410" s="17" t="n"/>
      <c r="QVU410" s="17" t="n"/>
      <c r="QVV410" s="17" t="n"/>
      <c r="QVW410" s="17" t="n"/>
      <c r="QVX410" s="17" t="n"/>
      <c r="QVY410" s="17" t="n"/>
      <c r="QVZ410" s="17" t="n"/>
      <c r="QWA410" s="17" t="n"/>
      <c r="QWB410" s="17" t="n"/>
      <c r="QWC410" s="17" t="n"/>
      <c r="QWD410" s="17" t="n"/>
      <c r="QWE410" s="17" t="n"/>
      <c r="QWF410" s="17" t="n"/>
      <c r="QWG410" s="17" t="n"/>
      <c r="QWH410" s="17" t="n"/>
      <c r="QWI410" s="17" t="n"/>
      <c r="QWJ410" s="17" t="n"/>
      <c r="QWK410" s="17" t="n"/>
      <c r="QWL410" s="17" t="n"/>
      <c r="QWM410" s="17" t="n"/>
      <c r="QWN410" s="17" t="n"/>
      <c r="QWO410" s="17" t="n"/>
      <c r="QWP410" s="17" t="n"/>
      <c r="QWQ410" s="17" t="n"/>
      <c r="QWR410" s="17" t="n"/>
      <c r="QWS410" s="17" t="n"/>
      <c r="QWT410" s="17" t="n"/>
      <c r="QWU410" s="17" t="n"/>
      <c r="QWV410" s="17" t="n"/>
      <c r="QWW410" s="17" t="n"/>
      <c r="QWX410" s="17" t="n"/>
      <c r="QWY410" s="17" t="n"/>
      <c r="QWZ410" s="17" t="n"/>
      <c r="QXA410" s="17" t="n"/>
      <c r="QXB410" s="17" t="n"/>
      <c r="QXC410" s="17" t="n"/>
      <c r="QXD410" s="17" t="n"/>
      <c r="QXE410" s="17" t="n"/>
      <c r="QXF410" s="17" t="n"/>
      <c r="QXG410" s="17" t="n"/>
      <c r="QXH410" s="17" t="n"/>
      <c r="QXI410" s="17" t="n"/>
      <c r="QXJ410" s="17" t="n"/>
      <c r="QXK410" s="17" t="n"/>
      <c r="QXL410" s="17" t="n"/>
      <c r="QXM410" s="17" t="n"/>
      <c r="QXN410" s="17" t="n"/>
      <c r="QXO410" s="17" t="n"/>
      <c r="QXP410" s="17" t="n"/>
      <c r="QXQ410" s="17" t="n"/>
      <c r="QXR410" s="17" t="n"/>
      <c r="QXS410" s="17" t="n"/>
      <c r="QXT410" s="17" t="n"/>
      <c r="QXU410" s="17" t="n"/>
      <c r="QXV410" s="17" t="n"/>
      <c r="QXW410" s="17" t="n"/>
      <c r="QXX410" s="17" t="n"/>
      <c r="QXY410" s="17" t="n"/>
      <c r="QXZ410" s="17" t="n"/>
      <c r="QYA410" s="17" t="n"/>
      <c r="QYB410" s="17" t="n"/>
      <c r="QYC410" s="17" t="n"/>
      <c r="QYD410" s="17" t="n"/>
      <c r="QYE410" s="17" t="n"/>
      <c r="QYF410" s="17" t="n"/>
      <c r="QYG410" s="17" t="n"/>
      <c r="QYH410" s="17" t="n"/>
      <c r="QYI410" s="17" t="n"/>
      <c r="QYJ410" s="17" t="n"/>
      <c r="QYK410" s="17" t="n"/>
      <c r="QYL410" s="17" t="n"/>
      <c r="QYM410" s="17" t="n"/>
      <c r="QYN410" s="17" t="n"/>
      <c r="QYO410" s="17" t="n"/>
      <c r="QYP410" s="17" t="n"/>
      <c r="QYQ410" s="17" t="n"/>
      <c r="QYR410" s="17" t="n"/>
      <c r="QYS410" s="17" t="n"/>
      <c r="QYT410" s="17" t="n"/>
      <c r="QYU410" s="17" t="n"/>
      <c r="QYV410" s="17" t="n"/>
      <c r="QYW410" s="17" t="n"/>
      <c r="QYX410" s="17" t="n"/>
      <c r="QYY410" s="17" t="n"/>
      <c r="QYZ410" s="17" t="n"/>
      <c r="QZA410" s="17" t="n"/>
      <c r="QZB410" s="17" t="n"/>
      <c r="QZC410" s="17" t="n"/>
      <c r="QZD410" s="17" t="n"/>
      <c r="QZE410" s="17" t="n"/>
      <c r="QZF410" s="17" t="n"/>
      <c r="QZG410" s="17" t="n"/>
      <c r="QZH410" s="17" t="n"/>
      <c r="QZI410" s="17" t="n"/>
      <c r="QZJ410" s="17" t="n"/>
      <c r="QZK410" s="17" t="n"/>
      <c r="QZL410" s="17" t="n"/>
      <c r="QZM410" s="17" t="n"/>
      <c r="QZN410" s="17" t="n"/>
      <c r="QZO410" s="17" t="n"/>
      <c r="QZP410" s="17" t="n"/>
      <c r="QZQ410" s="17" t="n"/>
      <c r="QZR410" s="17" t="n"/>
      <c r="QZS410" s="17" t="n"/>
      <c r="QZT410" s="17" t="n"/>
      <c r="QZU410" s="17" t="n"/>
      <c r="QZV410" s="17" t="n"/>
      <c r="QZW410" s="17" t="n"/>
      <c r="QZX410" s="17" t="n"/>
      <c r="QZY410" s="17" t="n"/>
      <c r="QZZ410" s="17" t="n"/>
      <c r="RAA410" s="17" t="n"/>
      <c r="RAB410" s="17" t="n"/>
      <c r="RAC410" s="17" t="n"/>
      <c r="RAD410" s="17" t="n"/>
      <c r="RAE410" s="17" t="n"/>
      <c r="RAF410" s="17" t="n"/>
      <c r="RAG410" s="17" t="n"/>
      <c r="RAH410" s="17" t="n"/>
      <c r="RAI410" s="17" t="n"/>
      <c r="RAJ410" s="17" t="n"/>
      <c r="RAK410" s="17" t="n"/>
      <c r="RAL410" s="17" t="n"/>
      <c r="RAM410" s="17" t="n"/>
      <c r="RAN410" s="17" t="n"/>
      <c r="RAO410" s="17" t="n"/>
      <c r="RAP410" s="17" t="n"/>
      <c r="RAQ410" s="17" t="n"/>
      <c r="RAR410" s="17" t="n"/>
      <c r="RAS410" s="17" t="n"/>
      <c r="RAT410" s="17" t="n"/>
      <c r="RAU410" s="17" t="n"/>
      <c r="RAV410" s="17" t="n"/>
      <c r="RAW410" s="17" t="n"/>
      <c r="RAX410" s="17" t="n"/>
      <c r="RAY410" s="17" t="n"/>
      <c r="RAZ410" s="17" t="n"/>
      <c r="RBA410" s="17" t="n"/>
      <c r="RBB410" s="17" t="n"/>
      <c r="RBC410" s="17" t="n"/>
      <c r="RBD410" s="17" t="n"/>
      <c r="RBE410" s="17" t="n"/>
      <c r="RBF410" s="17" t="n"/>
      <c r="RBG410" s="17" t="n"/>
      <c r="RBH410" s="17" t="n"/>
      <c r="RBI410" s="17" t="n"/>
      <c r="RBJ410" s="17" t="n"/>
      <c r="RBK410" s="17" t="n"/>
      <c r="RBL410" s="17" t="n"/>
      <c r="RBM410" s="17" t="n"/>
      <c r="RBN410" s="17" t="n"/>
      <c r="RBO410" s="17" t="n"/>
      <c r="RBP410" s="17" t="n"/>
      <c r="RBQ410" s="17" t="n"/>
      <c r="RBR410" s="17" t="n"/>
      <c r="RBS410" s="17" t="n"/>
      <c r="RBT410" s="17" t="n"/>
      <c r="RBU410" s="17" t="n"/>
      <c r="RBV410" s="17" t="n"/>
      <c r="RBW410" s="17" t="n"/>
      <c r="RBX410" s="17" t="n"/>
      <c r="RBY410" s="17" t="n"/>
      <c r="RBZ410" s="17" t="n"/>
      <c r="RCA410" s="17" t="n"/>
      <c r="RCB410" s="17" t="n"/>
      <c r="RCC410" s="17" t="n"/>
      <c r="RCD410" s="17" t="n"/>
      <c r="RCE410" s="17" t="n"/>
      <c r="RCF410" s="17" t="n"/>
      <c r="RCG410" s="17" t="n"/>
      <c r="RCH410" s="17" t="n"/>
      <c r="RCI410" s="17" t="n"/>
      <c r="RCJ410" s="17" t="n"/>
      <c r="RCK410" s="17" t="n"/>
      <c r="RCL410" s="17" t="n"/>
      <c r="RCM410" s="17" t="n"/>
      <c r="RCN410" s="17" t="n"/>
      <c r="RCO410" s="17" t="n"/>
      <c r="RCP410" s="17" t="n"/>
      <c r="RCQ410" s="17" t="n"/>
      <c r="RCR410" s="17" t="n"/>
      <c r="RCS410" s="17" t="n"/>
      <c r="RCT410" s="17" t="n"/>
      <c r="RCU410" s="17" t="n"/>
      <c r="RCV410" s="17" t="n"/>
      <c r="RCW410" s="17" t="n"/>
      <c r="RCX410" s="17" t="n"/>
      <c r="RCY410" s="17" t="n"/>
      <c r="RCZ410" s="17" t="n"/>
      <c r="RDA410" s="17" t="n"/>
      <c r="RDB410" s="17" t="n"/>
      <c r="RDC410" s="17" t="n"/>
      <c r="RDD410" s="17" t="n"/>
      <c r="RDE410" s="17" t="n"/>
      <c r="RDF410" s="17" t="n"/>
      <c r="RDG410" s="17" t="n"/>
      <c r="RDH410" s="17" t="n"/>
      <c r="RDI410" s="17" t="n"/>
      <c r="RDJ410" s="17" t="n"/>
      <c r="RDK410" s="17" t="n"/>
      <c r="RDL410" s="17" t="n"/>
      <c r="RDM410" s="17" t="n"/>
      <c r="RDN410" s="17" t="n"/>
      <c r="RDO410" s="17" t="n"/>
      <c r="RDP410" s="17" t="n"/>
      <c r="RDQ410" s="17" t="n"/>
      <c r="RDR410" s="17" t="n"/>
      <c r="RDS410" s="17" t="n"/>
      <c r="RDT410" s="17" t="n"/>
      <c r="RDU410" s="17" t="n"/>
      <c r="RDV410" s="17" t="n"/>
      <c r="RDW410" s="17" t="n"/>
      <c r="RDX410" s="17" t="n"/>
      <c r="RDY410" s="17" t="n"/>
      <c r="RDZ410" s="17" t="n"/>
      <c r="REA410" s="17" t="n"/>
      <c r="REB410" s="17" t="n"/>
      <c r="REC410" s="17" t="n"/>
      <c r="RED410" s="17" t="n"/>
      <c r="REE410" s="17" t="n"/>
      <c r="REF410" s="17" t="n"/>
      <c r="REG410" s="17" t="n"/>
      <c r="REH410" s="17" t="n"/>
      <c r="REI410" s="17" t="n"/>
      <c r="REJ410" s="17" t="n"/>
      <c r="REK410" s="17" t="n"/>
      <c r="REL410" s="17" t="n"/>
      <c r="REM410" s="17" t="n"/>
      <c r="REN410" s="17" t="n"/>
      <c r="REO410" s="17" t="n"/>
      <c r="REP410" s="17" t="n"/>
      <c r="REQ410" s="17" t="n"/>
      <c r="RER410" s="17" t="n"/>
      <c r="RES410" s="17" t="n"/>
      <c r="RET410" s="17" t="n"/>
      <c r="REU410" s="17" t="n"/>
      <c r="REV410" s="17" t="n"/>
      <c r="REW410" s="17" t="n"/>
      <c r="REX410" s="17" t="n"/>
      <c r="REY410" s="17" t="n"/>
      <c r="REZ410" s="17" t="n"/>
      <c r="RFA410" s="17" t="n"/>
      <c r="RFB410" s="17" t="n"/>
      <c r="RFC410" s="17" t="n"/>
      <c r="RFD410" s="17" t="n"/>
      <c r="RFE410" s="17" t="n"/>
      <c r="RFF410" s="17" t="n"/>
      <c r="RFG410" s="17" t="n"/>
      <c r="RFH410" s="17" t="n"/>
      <c r="RFI410" s="17" t="n"/>
      <c r="RFJ410" s="17" t="n"/>
      <c r="RFK410" s="17" t="n"/>
      <c r="RFL410" s="17" t="n"/>
      <c r="RFM410" s="17" t="n"/>
      <c r="RFN410" s="17" t="n"/>
      <c r="RFO410" s="17" t="n"/>
      <c r="RFP410" s="17" t="n"/>
      <c r="RFQ410" s="17" t="n"/>
      <c r="RFR410" s="17" t="n"/>
      <c r="RFS410" s="17" t="n"/>
      <c r="RFT410" s="17" t="n"/>
      <c r="RFU410" s="17" t="n"/>
      <c r="RFV410" s="17" t="n"/>
      <c r="RFW410" s="17" t="n"/>
      <c r="RFX410" s="17" t="n"/>
      <c r="RFY410" s="17" t="n"/>
      <c r="RFZ410" s="17" t="n"/>
      <c r="RGA410" s="17" t="n"/>
      <c r="RGB410" s="17" t="n"/>
      <c r="RGC410" s="17" t="n"/>
      <c r="RGD410" s="17" t="n"/>
      <c r="RGE410" s="17" t="n"/>
      <c r="RGF410" s="17" t="n"/>
      <c r="RGG410" s="17" t="n"/>
      <c r="RGH410" s="17" t="n"/>
      <c r="RGI410" s="17" t="n"/>
      <c r="RGJ410" s="17" t="n"/>
      <c r="RGK410" s="17" t="n"/>
      <c r="RGL410" s="17" t="n"/>
      <c r="RGM410" s="17" t="n"/>
      <c r="RGN410" s="17" t="n"/>
      <c r="RGO410" s="17" t="n"/>
      <c r="RGP410" s="17" t="n"/>
      <c r="RGQ410" s="17" t="n"/>
      <c r="RGR410" s="17" t="n"/>
      <c r="RGS410" s="17" t="n"/>
      <c r="RGT410" s="17" t="n"/>
      <c r="RGU410" s="17" t="n"/>
      <c r="RGV410" s="17" t="n"/>
      <c r="RGW410" s="17" t="n"/>
      <c r="RGX410" s="17" t="n"/>
      <c r="RGY410" s="17" t="n"/>
      <c r="RGZ410" s="17" t="n"/>
      <c r="RHA410" s="17" t="n"/>
      <c r="RHB410" s="17" t="n"/>
      <c r="RHC410" s="17" t="n"/>
      <c r="RHD410" s="17" t="n"/>
      <c r="RHE410" s="17" t="n"/>
      <c r="RHF410" s="17" t="n"/>
      <c r="RHG410" s="17" t="n"/>
      <c r="RHH410" s="17" t="n"/>
      <c r="RHI410" s="17" t="n"/>
      <c r="RHJ410" s="17" t="n"/>
      <c r="RHK410" s="17" t="n"/>
      <c r="RHL410" s="17" t="n"/>
      <c r="RHM410" s="17" t="n"/>
      <c r="RHN410" s="17" t="n"/>
      <c r="RHO410" s="17" t="n"/>
      <c r="RHP410" s="17" t="n"/>
      <c r="RHQ410" s="17" t="n"/>
      <c r="RHR410" s="17" t="n"/>
      <c r="RHS410" s="17" t="n"/>
      <c r="RHT410" s="17" t="n"/>
      <c r="RHU410" s="17" t="n"/>
      <c r="RHV410" s="17" t="n"/>
      <c r="RHW410" s="17" t="n"/>
      <c r="RHX410" s="17" t="n"/>
      <c r="RHY410" s="17" t="n"/>
      <c r="RHZ410" s="17" t="n"/>
      <c r="RIA410" s="17" t="n"/>
      <c r="RIB410" s="17" t="n"/>
      <c r="RIC410" s="17" t="n"/>
      <c r="RID410" s="17" t="n"/>
      <c r="RIE410" s="17" t="n"/>
      <c r="RIF410" s="17" t="n"/>
      <c r="RIG410" s="17" t="n"/>
      <c r="RIH410" s="17" t="n"/>
      <c r="RII410" s="17" t="n"/>
      <c r="RIJ410" s="17" t="n"/>
      <c r="RIK410" s="17" t="n"/>
      <c r="RIL410" s="17" t="n"/>
      <c r="RIM410" s="17" t="n"/>
      <c r="RIN410" s="17" t="n"/>
      <c r="RIO410" s="17" t="n"/>
      <c r="RIP410" s="17" t="n"/>
      <c r="RIQ410" s="17" t="n"/>
      <c r="RIR410" s="17" t="n"/>
      <c r="RIS410" s="17" t="n"/>
      <c r="RIT410" s="17" t="n"/>
      <c r="RIU410" s="17" t="n"/>
      <c r="RIV410" s="17" t="n"/>
      <c r="RIW410" s="17" t="n"/>
      <c r="RIX410" s="17" t="n"/>
      <c r="RIY410" s="17" t="n"/>
      <c r="RIZ410" s="17" t="n"/>
      <c r="RJA410" s="17" t="n"/>
      <c r="RJB410" s="17" t="n"/>
      <c r="RJC410" s="17" t="n"/>
      <c r="RJD410" s="17" t="n"/>
      <c r="RJE410" s="17" t="n"/>
      <c r="RJF410" s="17" t="n"/>
      <c r="RJG410" s="17" t="n"/>
      <c r="RJH410" s="17" t="n"/>
      <c r="RJI410" s="17" t="n"/>
      <c r="RJJ410" s="17" t="n"/>
      <c r="RJK410" s="17" t="n"/>
      <c r="RJL410" s="17" t="n"/>
      <c r="RJM410" s="17" t="n"/>
      <c r="RJN410" s="17" t="n"/>
      <c r="RJO410" s="17" t="n"/>
      <c r="RJP410" s="17" t="n"/>
      <c r="RJQ410" s="17" t="n"/>
      <c r="RJR410" s="17" t="n"/>
      <c r="RJS410" s="17" t="n"/>
      <c r="RJT410" s="17" t="n"/>
      <c r="RJU410" s="17" t="n"/>
      <c r="RJV410" s="17" t="n"/>
      <c r="RJW410" s="17" t="n"/>
      <c r="RJX410" s="17" t="n"/>
      <c r="RJY410" s="17" t="n"/>
      <c r="RJZ410" s="17" t="n"/>
      <c r="RKA410" s="17" t="n"/>
      <c r="RKB410" s="17" t="n"/>
      <c r="RKC410" s="17" t="n"/>
      <c r="RKD410" s="17" t="n"/>
      <c r="RKE410" s="17" t="n"/>
      <c r="RKF410" s="17" t="n"/>
      <c r="RKG410" s="17" t="n"/>
      <c r="RKH410" s="17" t="n"/>
      <c r="RKI410" s="17" t="n"/>
      <c r="RKJ410" s="17" t="n"/>
      <c r="RKK410" s="17" t="n"/>
      <c r="RKL410" s="17" t="n"/>
      <c r="RKM410" s="17" t="n"/>
      <c r="RKN410" s="17" t="n"/>
      <c r="RKO410" s="17" t="n"/>
      <c r="RKP410" s="17" t="n"/>
      <c r="RKQ410" s="17" t="n"/>
      <c r="RKR410" s="17" t="n"/>
      <c r="RKS410" s="17" t="n"/>
      <c r="RKT410" s="17" t="n"/>
      <c r="RKU410" s="17" t="n"/>
      <c r="RKV410" s="17" t="n"/>
      <c r="RKW410" s="17" t="n"/>
      <c r="RKX410" s="17" t="n"/>
      <c r="RKY410" s="17" t="n"/>
      <c r="RKZ410" s="17" t="n"/>
      <c r="RLA410" s="17" t="n"/>
      <c r="RLB410" s="17" t="n"/>
      <c r="RLC410" s="17" t="n"/>
      <c r="RLD410" s="17" t="n"/>
      <c r="RLE410" s="17" t="n"/>
      <c r="RLF410" s="17" t="n"/>
      <c r="RLG410" s="17" t="n"/>
      <c r="RLH410" s="17" t="n"/>
      <c r="RLI410" s="17" t="n"/>
      <c r="RLJ410" s="17" t="n"/>
      <c r="RLK410" s="17" t="n"/>
      <c r="RLL410" s="17" t="n"/>
      <c r="RLM410" s="17" t="n"/>
      <c r="RLN410" s="17" t="n"/>
      <c r="RLO410" s="17" t="n"/>
      <c r="RLP410" s="17" t="n"/>
      <c r="RLQ410" s="17" t="n"/>
      <c r="RLR410" s="17" t="n"/>
      <c r="RLS410" s="17" t="n"/>
      <c r="RLT410" s="17" t="n"/>
      <c r="RLU410" s="17" t="n"/>
      <c r="RLV410" s="17" t="n"/>
      <c r="RLW410" s="17" t="n"/>
      <c r="RLX410" s="17" t="n"/>
      <c r="RLY410" s="17" t="n"/>
      <c r="RLZ410" s="17" t="n"/>
      <c r="RMA410" s="17" t="n"/>
      <c r="RMB410" s="17" t="n"/>
      <c r="RMC410" s="17" t="n"/>
      <c r="RMD410" s="17" t="n"/>
      <c r="RME410" s="17" t="n"/>
      <c r="RMF410" s="17" t="n"/>
      <c r="RMG410" s="17" t="n"/>
      <c r="RMH410" s="17" t="n"/>
      <c r="RMI410" s="17" t="n"/>
      <c r="RMJ410" s="17" t="n"/>
      <c r="RMK410" s="17" t="n"/>
      <c r="RML410" s="17" t="n"/>
      <c r="RMM410" s="17" t="n"/>
      <c r="RMN410" s="17" t="n"/>
      <c r="RMO410" s="17" t="n"/>
      <c r="RMP410" s="17" t="n"/>
      <c r="RMQ410" s="17" t="n"/>
      <c r="RMR410" s="17" t="n"/>
      <c r="RMS410" s="17" t="n"/>
      <c r="RMT410" s="17" t="n"/>
      <c r="RMU410" s="17" t="n"/>
      <c r="RMV410" s="17" t="n"/>
      <c r="RMW410" s="17" t="n"/>
      <c r="RMX410" s="17" t="n"/>
      <c r="RMY410" s="17" t="n"/>
      <c r="RMZ410" s="17" t="n"/>
      <c r="RNA410" s="17" t="n"/>
      <c r="RNB410" s="17" t="n"/>
      <c r="RNC410" s="17" t="n"/>
      <c r="RND410" s="17" t="n"/>
      <c r="RNE410" s="17" t="n"/>
      <c r="RNF410" s="17" t="n"/>
      <c r="RNG410" s="17" t="n"/>
      <c r="RNH410" s="17" t="n"/>
      <c r="RNI410" s="17" t="n"/>
      <c r="RNJ410" s="17" t="n"/>
      <c r="RNK410" s="17" t="n"/>
      <c r="RNL410" s="17" t="n"/>
      <c r="RNM410" s="17" t="n"/>
      <c r="RNN410" s="17" t="n"/>
      <c r="RNO410" s="17" t="n"/>
      <c r="RNP410" s="17" t="n"/>
      <c r="RNQ410" s="17" t="n"/>
      <c r="RNR410" s="17" t="n"/>
      <c r="RNS410" s="17" t="n"/>
      <c r="RNT410" s="17" t="n"/>
      <c r="RNU410" s="17" t="n"/>
      <c r="RNV410" s="17" t="n"/>
      <c r="RNW410" s="17" t="n"/>
      <c r="RNX410" s="17" t="n"/>
      <c r="RNY410" s="17" t="n"/>
      <c r="RNZ410" s="17" t="n"/>
      <c r="ROA410" s="17" t="n"/>
      <c r="ROB410" s="17" t="n"/>
      <c r="ROC410" s="17" t="n"/>
      <c r="ROD410" s="17" t="n"/>
      <c r="ROE410" s="17" t="n"/>
      <c r="ROF410" s="17" t="n"/>
      <c r="ROG410" s="17" t="n"/>
      <c r="ROH410" s="17" t="n"/>
      <c r="ROI410" s="17" t="n"/>
      <c r="ROJ410" s="17" t="n"/>
      <c r="ROK410" s="17" t="n"/>
      <c r="ROL410" s="17" t="n"/>
      <c r="ROM410" s="17" t="n"/>
      <c r="RON410" s="17" t="n"/>
      <c r="ROO410" s="17" t="n"/>
      <c r="ROP410" s="17" t="n"/>
      <c r="ROQ410" s="17" t="n"/>
      <c r="ROR410" s="17" t="n"/>
      <c r="ROS410" s="17" t="n"/>
      <c r="ROT410" s="17" t="n"/>
      <c r="ROU410" s="17" t="n"/>
      <c r="ROV410" s="17" t="n"/>
      <c r="ROW410" s="17" t="n"/>
      <c r="ROX410" s="17" t="n"/>
      <c r="ROY410" s="17" t="n"/>
      <c r="ROZ410" s="17" t="n"/>
      <c r="RPA410" s="17" t="n"/>
      <c r="RPB410" s="17" t="n"/>
      <c r="RPC410" s="17" t="n"/>
      <c r="RPD410" s="17" t="n"/>
      <c r="RPE410" s="17" t="n"/>
      <c r="RPF410" s="17" t="n"/>
      <c r="RPG410" s="17" t="n"/>
      <c r="RPH410" s="17" t="n"/>
      <c r="RPI410" s="17" t="n"/>
      <c r="RPJ410" s="17" t="n"/>
      <c r="RPK410" s="17" t="n"/>
      <c r="RPL410" s="17" t="n"/>
      <c r="RPM410" s="17" t="n"/>
      <c r="RPN410" s="17" t="n"/>
      <c r="RPO410" s="17" t="n"/>
      <c r="RPP410" s="17" t="n"/>
      <c r="RPQ410" s="17" t="n"/>
      <c r="RPR410" s="17" t="n"/>
      <c r="RPS410" s="17" t="n"/>
      <c r="RPT410" s="17" t="n"/>
      <c r="RPU410" s="17" t="n"/>
      <c r="RPV410" s="17" t="n"/>
      <c r="RPW410" s="17" t="n"/>
      <c r="RPX410" s="17" t="n"/>
      <c r="RPY410" s="17" t="n"/>
      <c r="RPZ410" s="17" t="n"/>
      <c r="RQA410" s="17" t="n"/>
      <c r="RQB410" s="17" t="n"/>
      <c r="RQC410" s="17" t="n"/>
      <c r="RQD410" s="17" t="n"/>
      <c r="RQE410" s="17" t="n"/>
      <c r="RQF410" s="17" t="n"/>
      <c r="RQG410" s="17" t="n"/>
      <c r="RQH410" s="17" t="n"/>
      <c r="RQI410" s="17" t="n"/>
      <c r="RQJ410" s="17" t="n"/>
      <c r="RQK410" s="17" t="n"/>
      <c r="RQL410" s="17" t="n"/>
      <c r="RQM410" s="17" t="n"/>
      <c r="RQN410" s="17" t="n"/>
      <c r="RQO410" s="17" t="n"/>
      <c r="RQP410" s="17" t="n"/>
      <c r="RQQ410" s="17" t="n"/>
      <c r="RQR410" s="17" t="n"/>
      <c r="RQS410" s="17" t="n"/>
      <c r="RQT410" s="17" t="n"/>
      <c r="RQU410" s="17" t="n"/>
      <c r="RQV410" s="17" t="n"/>
      <c r="RQW410" s="17" t="n"/>
      <c r="RQX410" s="17" t="n"/>
      <c r="RQY410" s="17" t="n"/>
      <c r="RQZ410" s="17" t="n"/>
      <c r="RRA410" s="17" t="n"/>
      <c r="RRB410" s="17" t="n"/>
      <c r="RRC410" s="17" t="n"/>
      <c r="RRD410" s="17" t="n"/>
      <c r="RRE410" s="17" t="n"/>
      <c r="RRF410" s="17" t="n"/>
      <c r="RRG410" s="17" t="n"/>
      <c r="RRH410" s="17" t="n"/>
      <c r="RRI410" s="17" t="n"/>
      <c r="RRJ410" s="17" t="n"/>
      <c r="RRK410" s="17" t="n"/>
      <c r="RRL410" s="17" t="n"/>
      <c r="RRM410" s="17" t="n"/>
      <c r="RRN410" s="17" t="n"/>
      <c r="RRO410" s="17" t="n"/>
      <c r="RRP410" s="17" t="n"/>
      <c r="RRQ410" s="17" t="n"/>
      <c r="RRR410" s="17" t="n"/>
      <c r="RRS410" s="17" t="n"/>
      <c r="RRT410" s="17" t="n"/>
      <c r="RRU410" s="17" t="n"/>
      <c r="RRV410" s="17" t="n"/>
      <c r="RRW410" s="17" t="n"/>
      <c r="RRX410" s="17" t="n"/>
      <c r="RRY410" s="17" t="n"/>
      <c r="RRZ410" s="17" t="n"/>
      <c r="RSA410" s="17" t="n"/>
      <c r="RSB410" s="17" t="n"/>
      <c r="RSC410" s="17" t="n"/>
      <c r="RSD410" s="17" t="n"/>
      <c r="RSE410" s="17" t="n"/>
      <c r="RSF410" s="17" t="n"/>
      <c r="RSG410" s="17" t="n"/>
      <c r="RSH410" s="17" t="n"/>
      <c r="RSI410" s="17" t="n"/>
      <c r="RSJ410" s="17" t="n"/>
      <c r="RSK410" s="17" t="n"/>
      <c r="RSL410" s="17" t="n"/>
      <c r="RSM410" s="17" t="n"/>
      <c r="RSN410" s="17" t="n"/>
      <c r="RSO410" s="17" t="n"/>
      <c r="RSP410" s="17" t="n"/>
      <c r="RSQ410" s="17" t="n"/>
      <c r="RSR410" s="17" t="n"/>
      <c r="RSS410" s="17" t="n"/>
      <c r="RST410" s="17" t="n"/>
      <c r="RSU410" s="17" t="n"/>
      <c r="RSV410" s="17" t="n"/>
      <c r="RSW410" s="17" t="n"/>
      <c r="RSX410" s="17" t="n"/>
      <c r="RSY410" s="17" t="n"/>
      <c r="RSZ410" s="17" t="n"/>
      <c r="RTA410" s="17" t="n"/>
      <c r="RTB410" s="17" t="n"/>
      <c r="RTC410" s="17" t="n"/>
      <c r="RTD410" s="17" t="n"/>
      <c r="RTE410" s="17" t="n"/>
      <c r="RTF410" s="17" t="n"/>
      <c r="RTG410" s="17" t="n"/>
      <c r="RTH410" s="17" t="n"/>
      <c r="RTI410" s="17" t="n"/>
      <c r="RTJ410" s="17" t="n"/>
      <c r="RTK410" s="17" t="n"/>
      <c r="RTL410" s="17" t="n"/>
      <c r="RTM410" s="17" t="n"/>
      <c r="RTN410" s="17" t="n"/>
      <c r="RTO410" s="17" t="n"/>
      <c r="RTP410" s="17" t="n"/>
      <c r="RTQ410" s="17" t="n"/>
      <c r="RTR410" s="17" t="n"/>
      <c r="RTS410" s="17" t="n"/>
      <c r="RTT410" s="17" t="n"/>
      <c r="RTU410" s="17" t="n"/>
      <c r="RTV410" s="17" t="n"/>
      <c r="RTW410" s="17" t="n"/>
      <c r="RTX410" s="17" t="n"/>
      <c r="RTY410" s="17" t="n"/>
      <c r="RTZ410" s="17" t="n"/>
      <c r="RUA410" s="17" t="n"/>
      <c r="RUB410" s="17" t="n"/>
      <c r="RUC410" s="17" t="n"/>
      <c r="RUD410" s="17" t="n"/>
      <c r="RUE410" s="17" t="n"/>
      <c r="RUF410" s="17" t="n"/>
      <c r="RUG410" s="17" t="n"/>
      <c r="RUH410" s="17" t="n"/>
      <c r="RUI410" s="17" t="n"/>
      <c r="RUJ410" s="17" t="n"/>
      <c r="RUK410" s="17" t="n"/>
      <c r="RUL410" s="17" t="n"/>
      <c r="RUM410" s="17" t="n"/>
      <c r="RUN410" s="17" t="n"/>
      <c r="RUO410" s="17" t="n"/>
      <c r="RUP410" s="17" t="n"/>
      <c r="RUQ410" s="17" t="n"/>
      <c r="RUR410" s="17" t="n"/>
      <c r="RUS410" s="17" t="n"/>
      <c r="RUT410" s="17" t="n"/>
      <c r="RUU410" s="17" t="n"/>
      <c r="RUV410" s="17" t="n"/>
      <c r="RUW410" s="17" t="n"/>
      <c r="RUX410" s="17" t="n"/>
      <c r="RUY410" s="17" t="n"/>
      <c r="RUZ410" s="17" t="n"/>
      <c r="RVA410" s="17" t="n"/>
      <c r="RVB410" s="17" t="n"/>
      <c r="RVC410" s="17" t="n"/>
      <c r="RVD410" s="17" t="n"/>
      <c r="RVE410" s="17" t="n"/>
      <c r="RVF410" s="17" t="n"/>
      <c r="RVG410" s="17" t="n"/>
      <c r="RVH410" s="17" t="n"/>
      <c r="RVI410" s="17" t="n"/>
      <c r="RVJ410" s="17" t="n"/>
      <c r="RVK410" s="17" t="n"/>
      <c r="RVL410" s="17" t="n"/>
      <c r="RVM410" s="17" t="n"/>
      <c r="RVN410" s="17" t="n"/>
      <c r="RVO410" s="17" t="n"/>
      <c r="RVP410" s="17" t="n"/>
      <c r="RVQ410" s="17" t="n"/>
      <c r="RVR410" s="17" t="n"/>
      <c r="RVS410" s="17" t="n"/>
      <c r="RVT410" s="17" t="n"/>
      <c r="RVU410" s="17" t="n"/>
      <c r="RVV410" s="17" t="n"/>
      <c r="RVW410" s="17" t="n"/>
      <c r="RVX410" s="17" t="n"/>
      <c r="RVY410" s="17" t="n"/>
      <c r="RVZ410" s="17" t="n"/>
      <c r="RWA410" s="17" t="n"/>
      <c r="RWB410" s="17" t="n"/>
      <c r="RWC410" s="17" t="n"/>
      <c r="RWD410" s="17" t="n"/>
      <c r="RWE410" s="17" t="n"/>
      <c r="RWF410" s="17" t="n"/>
      <c r="RWG410" s="17" t="n"/>
      <c r="RWH410" s="17" t="n"/>
      <c r="RWI410" s="17" t="n"/>
      <c r="RWJ410" s="17" t="n"/>
      <c r="RWK410" s="17" t="n"/>
      <c r="RWL410" s="17" t="n"/>
      <c r="RWM410" s="17" t="n"/>
      <c r="RWN410" s="17" t="n"/>
      <c r="RWO410" s="17" t="n"/>
      <c r="RWP410" s="17" t="n"/>
      <c r="RWQ410" s="17" t="n"/>
      <c r="RWR410" s="17" t="n"/>
      <c r="RWS410" s="17" t="n"/>
      <c r="RWT410" s="17" t="n"/>
      <c r="RWU410" s="17" t="n"/>
      <c r="RWV410" s="17" t="n"/>
      <c r="RWW410" s="17" t="n"/>
      <c r="RWX410" s="17" t="n"/>
      <c r="RWY410" s="17" t="n"/>
      <c r="RWZ410" s="17" t="n"/>
      <c r="RXA410" s="17" t="n"/>
      <c r="RXB410" s="17" t="n"/>
      <c r="RXC410" s="17" t="n"/>
      <c r="RXD410" s="17" t="n"/>
      <c r="RXE410" s="17" t="n"/>
      <c r="RXF410" s="17" t="n"/>
      <c r="RXG410" s="17" t="n"/>
      <c r="RXH410" s="17" t="n"/>
      <c r="RXI410" s="17" t="n"/>
      <c r="RXJ410" s="17" t="n"/>
      <c r="RXK410" s="17" t="n"/>
      <c r="RXL410" s="17" t="n"/>
      <c r="RXM410" s="17" t="n"/>
      <c r="RXN410" s="17" t="n"/>
      <c r="RXO410" s="17" t="n"/>
      <c r="RXP410" s="17" t="n"/>
      <c r="RXQ410" s="17" t="n"/>
      <c r="RXR410" s="17" t="n"/>
      <c r="RXS410" s="17" t="n"/>
      <c r="RXT410" s="17" t="n"/>
      <c r="RXU410" s="17" t="n"/>
      <c r="RXV410" s="17" t="n"/>
      <c r="RXW410" s="17" t="n"/>
      <c r="RXX410" s="17" t="n"/>
      <c r="RXY410" s="17" t="n"/>
      <c r="RXZ410" s="17" t="n"/>
      <c r="RYA410" s="17" t="n"/>
      <c r="RYB410" s="17" t="n"/>
      <c r="RYC410" s="17" t="n"/>
      <c r="RYD410" s="17" t="n"/>
      <c r="RYE410" s="17" t="n"/>
      <c r="RYF410" s="17" t="n"/>
      <c r="RYG410" s="17" t="n"/>
      <c r="RYH410" s="17" t="n"/>
      <c r="RYI410" s="17" t="n"/>
      <c r="RYJ410" s="17" t="n"/>
      <c r="RYK410" s="17" t="n"/>
      <c r="RYL410" s="17" t="n"/>
      <c r="RYM410" s="17" t="n"/>
      <c r="RYN410" s="17" t="n"/>
      <c r="RYO410" s="17" t="n"/>
      <c r="RYP410" s="17" t="n"/>
      <c r="RYQ410" s="17" t="n"/>
      <c r="RYR410" s="17" t="n"/>
      <c r="RYS410" s="17" t="n"/>
      <c r="RYT410" s="17" t="n"/>
      <c r="RYU410" s="17" t="n"/>
      <c r="RYV410" s="17" t="n"/>
      <c r="RYW410" s="17" t="n"/>
      <c r="RYX410" s="17" t="n"/>
      <c r="RYY410" s="17" t="n"/>
      <c r="RYZ410" s="17" t="n"/>
      <c r="RZA410" s="17" t="n"/>
      <c r="RZB410" s="17" t="n"/>
      <c r="RZC410" s="17" t="n"/>
      <c r="RZD410" s="17" t="n"/>
      <c r="RZE410" s="17" t="n"/>
      <c r="RZF410" s="17" t="n"/>
      <c r="RZG410" s="17" t="n"/>
      <c r="RZH410" s="17" t="n"/>
      <c r="RZI410" s="17" t="n"/>
      <c r="RZJ410" s="17" t="n"/>
      <c r="RZK410" s="17" t="n"/>
      <c r="RZL410" s="17" t="n"/>
      <c r="RZM410" s="17" t="n"/>
      <c r="RZN410" s="17" t="n"/>
      <c r="RZO410" s="17" t="n"/>
      <c r="RZP410" s="17" t="n"/>
      <c r="RZQ410" s="17" t="n"/>
      <c r="RZR410" s="17" t="n"/>
      <c r="RZS410" s="17" t="n"/>
      <c r="RZT410" s="17" t="n"/>
      <c r="RZU410" s="17" t="n"/>
      <c r="RZV410" s="17" t="n"/>
      <c r="RZW410" s="17" t="n"/>
      <c r="RZX410" s="17" t="n"/>
      <c r="RZY410" s="17" t="n"/>
      <c r="RZZ410" s="17" t="n"/>
      <c r="SAA410" s="17" t="n"/>
      <c r="SAB410" s="17" t="n"/>
      <c r="SAC410" s="17" t="n"/>
      <c r="SAD410" s="17" t="n"/>
      <c r="SAE410" s="17" t="n"/>
      <c r="SAF410" s="17" t="n"/>
      <c r="SAG410" s="17" t="n"/>
      <c r="SAH410" s="17" t="n"/>
      <c r="SAI410" s="17" t="n"/>
      <c r="SAJ410" s="17" t="n"/>
      <c r="SAK410" s="17" t="n"/>
      <c r="SAL410" s="17" t="n"/>
      <c r="SAM410" s="17" t="n"/>
      <c r="SAN410" s="17" t="n"/>
      <c r="SAO410" s="17" t="n"/>
      <c r="SAP410" s="17" t="n"/>
      <c r="SAQ410" s="17" t="n"/>
      <c r="SAR410" s="17" t="n"/>
      <c r="SAS410" s="17" t="n"/>
      <c r="SAT410" s="17" t="n"/>
      <c r="SAU410" s="17" t="n"/>
      <c r="SAV410" s="17" t="n"/>
      <c r="SAW410" s="17" t="n"/>
      <c r="SAX410" s="17" t="n"/>
      <c r="SAY410" s="17" t="n"/>
      <c r="SAZ410" s="17" t="n"/>
      <c r="SBA410" s="17" t="n"/>
      <c r="SBB410" s="17" t="n"/>
      <c r="SBC410" s="17" t="n"/>
      <c r="SBD410" s="17" t="n"/>
      <c r="SBE410" s="17" t="n"/>
      <c r="SBF410" s="17" t="n"/>
      <c r="SBG410" s="17" t="n"/>
      <c r="SBH410" s="17" t="n"/>
      <c r="SBI410" s="17" t="n"/>
      <c r="SBJ410" s="17" t="n"/>
      <c r="SBK410" s="17" t="n"/>
      <c r="SBL410" s="17" t="n"/>
      <c r="SBM410" s="17" t="n"/>
      <c r="SBN410" s="17" t="n"/>
      <c r="SBO410" s="17" t="n"/>
      <c r="SBP410" s="17" t="n"/>
      <c r="SBQ410" s="17" t="n"/>
      <c r="SBR410" s="17" t="n"/>
      <c r="SBS410" s="17" t="n"/>
      <c r="SBT410" s="17" t="n"/>
      <c r="SBU410" s="17" t="n"/>
      <c r="SBV410" s="17" t="n"/>
      <c r="SBW410" s="17" t="n"/>
      <c r="SBX410" s="17" t="n"/>
      <c r="SBY410" s="17" t="n"/>
      <c r="SBZ410" s="17" t="n"/>
      <c r="SCA410" s="17" t="n"/>
      <c r="SCB410" s="17" t="n"/>
      <c r="SCC410" s="17" t="n"/>
      <c r="SCD410" s="17" t="n"/>
      <c r="SCE410" s="17" t="n"/>
      <c r="SCF410" s="17" t="n"/>
      <c r="SCG410" s="17" t="n"/>
      <c r="SCH410" s="17" t="n"/>
      <c r="SCI410" s="17" t="n"/>
      <c r="SCJ410" s="17" t="n"/>
      <c r="SCK410" s="17" t="n"/>
      <c r="SCL410" s="17" t="n"/>
      <c r="SCM410" s="17" t="n"/>
      <c r="SCN410" s="17" t="n"/>
      <c r="SCO410" s="17" t="n"/>
      <c r="SCP410" s="17" t="n"/>
      <c r="SCQ410" s="17" t="n"/>
      <c r="SCR410" s="17" t="n"/>
      <c r="SCS410" s="17" t="n"/>
      <c r="SCT410" s="17" t="n"/>
      <c r="SCU410" s="17" t="n"/>
      <c r="SCV410" s="17" t="n"/>
      <c r="SCW410" s="17" t="n"/>
      <c r="SCX410" s="17" t="n"/>
      <c r="SCY410" s="17" t="n"/>
      <c r="SCZ410" s="17" t="n"/>
      <c r="SDA410" s="17" t="n"/>
      <c r="SDB410" s="17" t="n"/>
      <c r="SDC410" s="17" t="n"/>
      <c r="SDD410" s="17" t="n"/>
      <c r="SDE410" s="17" t="n"/>
      <c r="SDF410" s="17" t="n"/>
      <c r="SDG410" s="17" t="n"/>
      <c r="SDH410" s="17" t="n"/>
      <c r="SDI410" s="17" t="n"/>
      <c r="SDJ410" s="17" t="n"/>
      <c r="SDK410" s="17" t="n"/>
      <c r="SDL410" s="17" t="n"/>
      <c r="SDM410" s="17" t="n"/>
      <c r="SDN410" s="17" t="n"/>
      <c r="SDO410" s="17" t="n"/>
      <c r="SDP410" s="17" t="n"/>
      <c r="SDQ410" s="17" t="n"/>
      <c r="SDR410" s="17" t="n"/>
      <c r="SDS410" s="17" t="n"/>
      <c r="SDT410" s="17" t="n"/>
      <c r="SDU410" s="17" t="n"/>
      <c r="SDV410" s="17" t="n"/>
      <c r="SDW410" s="17" t="n"/>
      <c r="SDX410" s="17" t="n"/>
      <c r="SDY410" s="17" t="n"/>
      <c r="SDZ410" s="17" t="n"/>
      <c r="SEA410" s="17" t="n"/>
      <c r="SEB410" s="17" t="n"/>
      <c r="SEC410" s="17" t="n"/>
      <c r="SED410" s="17" t="n"/>
      <c r="SEE410" s="17" t="n"/>
      <c r="SEF410" s="17" t="n"/>
      <c r="SEG410" s="17" t="n"/>
      <c r="SEH410" s="17" t="n"/>
      <c r="SEI410" s="17" t="n"/>
      <c r="SEJ410" s="17" t="n"/>
      <c r="SEK410" s="17" t="n"/>
      <c r="SEL410" s="17" t="n"/>
      <c r="SEM410" s="17" t="n"/>
      <c r="SEN410" s="17" t="n"/>
      <c r="SEO410" s="17" t="n"/>
      <c r="SEP410" s="17" t="n"/>
      <c r="SEQ410" s="17" t="n"/>
      <c r="SER410" s="17" t="n"/>
      <c r="SES410" s="17" t="n"/>
      <c r="SET410" s="17" t="n"/>
      <c r="SEU410" s="17" t="n"/>
      <c r="SEV410" s="17" t="n"/>
      <c r="SEW410" s="17" t="n"/>
      <c r="SEX410" s="17" t="n"/>
      <c r="SEY410" s="17" t="n"/>
      <c r="SEZ410" s="17" t="n"/>
      <c r="SFA410" s="17" t="n"/>
      <c r="SFB410" s="17" t="n"/>
      <c r="SFC410" s="17" t="n"/>
      <c r="SFD410" s="17" t="n"/>
      <c r="SFE410" s="17" t="n"/>
      <c r="SFF410" s="17" t="n"/>
      <c r="SFG410" s="17" t="n"/>
      <c r="SFH410" s="17" t="n"/>
      <c r="SFI410" s="17" t="n"/>
      <c r="SFJ410" s="17" t="n"/>
      <c r="SFK410" s="17" t="n"/>
      <c r="SFL410" s="17" t="n"/>
      <c r="SFM410" s="17" t="n"/>
      <c r="SFN410" s="17" t="n"/>
      <c r="SFO410" s="17" t="n"/>
      <c r="SFP410" s="17" t="n"/>
      <c r="SFQ410" s="17" t="n"/>
      <c r="SFR410" s="17" t="n"/>
      <c r="SFS410" s="17" t="n"/>
      <c r="SFT410" s="17" t="n"/>
      <c r="SFU410" s="17" t="n"/>
      <c r="SFV410" s="17" t="n"/>
      <c r="SFW410" s="17" t="n"/>
      <c r="SFX410" s="17" t="n"/>
      <c r="SFY410" s="17" t="n"/>
      <c r="SFZ410" s="17" t="n"/>
      <c r="SGA410" s="17" t="n"/>
      <c r="SGB410" s="17" t="n"/>
      <c r="SGC410" s="17" t="n"/>
      <c r="SGD410" s="17" t="n"/>
      <c r="SGE410" s="17" t="n"/>
      <c r="SGF410" s="17" t="n"/>
      <c r="SGG410" s="17" t="n"/>
      <c r="SGH410" s="17" t="n"/>
      <c r="SGI410" s="17" t="n"/>
      <c r="SGJ410" s="17" t="n"/>
      <c r="SGK410" s="17" t="n"/>
      <c r="SGL410" s="17" t="n"/>
      <c r="SGM410" s="17" t="n"/>
      <c r="SGN410" s="17" t="n"/>
      <c r="SGO410" s="17" t="n"/>
      <c r="SGP410" s="17" t="n"/>
      <c r="SGQ410" s="17" t="n"/>
      <c r="SGR410" s="17" t="n"/>
      <c r="SGS410" s="17" t="n"/>
      <c r="SGT410" s="17" t="n"/>
      <c r="SGU410" s="17" t="n"/>
      <c r="SGV410" s="17" t="n"/>
      <c r="SGW410" s="17" t="n"/>
      <c r="SGX410" s="17" t="n"/>
      <c r="SGY410" s="17" t="n"/>
      <c r="SGZ410" s="17" t="n"/>
      <c r="SHA410" s="17" t="n"/>
      <c r="SHB410" s="17" t="n"/>
      <c r="SHC410" s="17" t="n"/>
      <c r="SHD410" s="17" t="n"/>
      <c r="SHE410" s="17" t="n"/>
      <c r="SHF410" s="17" t="n"/>
      <c r="SHG410" s="17" t="n"/>
      <c r="SHH410" s="17" t="n"/>
      <c r="SHI410" s="17" t="n"/>
      <c r="SHJ410" s="17" t="n"/>
      <c r="SHK410" s="17" t="n"/>
      <c r="SHL410" s="17" t="n"/>
      <c r="SHM410" s="17" t="n"/>
      <c r="SHN410" s="17" t="n"/>
      <c r="SHO410" s="17" t="n"/>
      <c r="SHP410" s="17" t="n"/>
      <c r="SHQ410" s="17" t="n"/>
      <c r="SHR410" s="17" t="n"/>
      <c r="SHS410" s="17" t="n"/>
      <c r="SHT410" s="17" t="n"/>
      <c r="SHU410" s="17" t="n"/>
      <c r="SHV410" s="17" t="n"/>
      <c r="SHW410" s="17" t="n"/>
      <c r="SHX410" s="17" t="n"/>
      <c r="SHY410" s="17" t="n"/>
      <c r="SHZ410" s="17" t="n"/>
      <c r="SIA410" s="17" t="n"/>
      <c r="SIB410" s="17" t="n"/>
      <c r="SIC410" s="17" t="n"/>
      <c r="SID410" s="17" t="n"/>
      <c r="SIE410" s="17" t="n"/>
      <c r="SIF410" s="17" t="n"/>
      <c r="SIG410" s="17" t="n"/>
      <c r="SIH410" s="17" t="n"/>
      <c r="SII410" s="17" t="n"/>
      <c r="SIJ410" s="17" t="n"/>
      <c r="SIK410" s="17" t="n"/>
      <c r="SIL410" s="17" t="n"/>
      <c r="SIM410" s="17" t="n"/>
      <c r="SIN410" s="17" t="n"/>
      <c r="SIO410" s="17" t="n"/>
      <c r="SIP410" s="17" t="n"/>
      <c r="SIQ410" s="17" t="n"/>
      <c r="SIR410" s="17" t="n"/>
      <c r="SIS410" s="17" t="n"/>
      <c r="SIT410" s="17" t="n"/>
      <c r="SIU410" s="17" t="n"/>
      <c r="SIV410" s="17" t="n"/>
      <c r="SIW410" s="17" t="n"/>
      <c r="SIX410" s="17" t="n"/>
      <c r="SIY410" s="17" t="n"/>
      <c r="SIZ410" s="17" t="n"/>
      <c r="SJA410" s="17" t="n"/>
      <c r="SJB410" s="17" t="n"/>
      <c r="SJC410" s="17" t="n"/>
      <c r="SJD410" s="17" t="n"/>
      <c r="SJE410" s="17" t="n"/>
      <c r="SJF410" s="17" t="n"/>
      <c r="SJG410" s="17" t="n"/>
      <c r="SJH410" s="17" t="n"/>
      <c r="SJI410" s="17" t="n"/>
      <c r="SJJ410" s="17" t="n"/>
      <c r="SJK410" s="17" t="n"/>
      <c r="SJL410" s="17" t="n"/>
      <c r="SJM410" s="17" t="n"/>
      <c r="SJN410" s="17" t="n"/>
      <c r="SJO410" s="17" t="n"/>
      <c r="SJP410" s="17" t="n"/>
      <c r="SJQ410" s="17" t="n"/>
      <c r="SJR410" s="17" t="n"/>
      <c r="SJS410" s="17" t="n"/>
      <c r="SJT410" s="17" t="n"/>
      <c r="SJU410" s="17" t="n"/>
      <c r="SJV410" s="17" t="n"/>
      <c r="SJW410" s="17" t="n"/>
      <c r="SJX410" s="17" t="n"/>
      <c r="SJY410" s="17" t="n"/>
      <c r="SJZ410" s="17" t="n"/>
      <c r="SKA410" s="17" t="n"/>
      <c r="SKB410" s="17" t="n"/>
      <c r="SKC410" s="17" t="n"/>
      <c r="SKD410" s="17" t="n"/>
      <c r="SKE410" s="17" t="n"/>
      <c r="SKF410" s="17" t="n"/>
      <c r="SKG410" s="17" t="n"/>
      <c r="SKH410" s="17" t="n"/>
      <c r="SKI410" s="17" t="n"/>
      <c r="SKJ410" s="17" t="n"/>
      <c r="SKK410" s="17" t="n"/>
      <c r="SKL410" s="17" t="n"/>
      <c r="SKM410" s="17" t="n"/>
      <c r="SKN410" s="17" t="n"/>
      <c r="SKO410" s="17" t="n"/>
      <c r="SKP410" s="17" t="n"/>
      <c r="SKQ410" s="17" t="n"/>
      <c r="SKR410" s="17" t="n"/>
      <c r="SKS410" s="17" t="n"/>
      <c r="SKT410" s="17" t="n"/>
      <c r="SKU410" s="17" t="n"/>
      <c r="SKV410" s="17" t="n"/>
      <c r="SKW410" s="17" t="n"/>
      <c r="SKX410" s="17" t="n"/>
      <c r="SKY410" s="17" t="n"/>
      <c r="SKZ410" s="17" t="n"/>
      <c r="SLA410" s="17" t="n"/>
      <c r="SLB410" s="17" t="n"/>
      <c r="SLC410" s="17" t="n"/>
      <c r="SLD410" s="17" t="n"/>
      <c r="SLE410" s="17" t="n"/>
      <c r="SLF410" s="17" t="n"/>
      <c r="SLG410" s="17" t="n"/>
      <c r="SLH410" s="17" t="n"/>
      <c r="SLI410" s="17" t="n"/>
      <c r="SLJ410" s="17" t="n"/>
      <c r="SLK410" s="17" t="n"/>
      <c r="SLL410" s="17" t="n"/>
      <c r="SLM410" s="17" t="n"/>
      <c r="SLN410" s="17" t="n"/>
      <c r="SLO410" s="17" t="n"/>
      <c r="SLP410" s="17" t="n"/>
      <c r="SLQ410" s="17" t="n"/>
      <c r="SLR410" s="17" t="n"/>
      <c r="SLS410" s="17" t="n"/>
      <c r="SLT410" s="17" t="n"/>
      <c r="SLU410" s="17" t="n"/>
      <c r="SLV410" s="17" t="n"/>
      <c r="SLW410" s="17" t="n"/>
      <c r="SLX410" s="17" t="n"/>
      <c r="SLY410" s="17" t="n"/>
      <c r="SLZ410" s="17" t="n"/>
      <c r="SMA410" s="17" t="n"/>
      <c r="SMB410" s="17" t="n"/>
      <c r="SMC410" s="17" t="n"/>
      <c r="SMD410" s="17" t="n"/>
      <c r="SME410" s="17" t="n"/>
      <c r="SMF410" s="17" t="n"/>
      <c r="SMG410" s="17" t="n"/>
      <c r="SMH410" s="17" t="n"/>
      <c r="SMI410" s="17" t="n"/>
      <c r="SMJ410" s="17" t="n"/>
      <c r="SMK410" s="17" t="n"/>
      <c r="SML410" s="17" t="n"/>
      <c r="SMM410" s="17" t="n"/>
      <c r="SMN410" s="17" t="n"/>
      <c r="SMO410" s="17" t="n"/>
      <c r="SMP410" s="17" t="n"/>
      <c r="SMQ410" s="17" t="n"/>
      <c r="SMR410" s="17" t="n"/>
      <c r="SMS410" s="17" t="n"/>
      <c r="SMT410" s="17" t="n"/>
      <c r="SMU410" s="17" t="n"/>
      <c r="SMV410" s="17" t="n"/>
      <c r="SMW410" s="17" t="n"/>
      <c r="SMX410" s="17" t="n"/>
      <c r="SMY410" s="17" t="n"/>
      <c r="SMZ410" s="17" t="n"/>
      <c r="SNA410" s="17" t="n"/>
      <c r="SNB410" s="17" t="n"/>
      <c r="SNC410" s="17" t="n"/>
      <c r="SND410" s="17" t="n"/>
      <c r="SNE410" s="17" t="n"/>
      <c r="SNF410" s="17" t="n"/>
      <c r="SNG410" s="17" t="n"/>
      <c r="SNH410" s="17" t="n"/>
      <c r="SNI410" s="17" t="n"/>
      <c r="SNJ410" s="17" t="n"/>
      <c r="SNK410" s="17" t="n"/>
      <c r="SNL410" s="17" t="n"/>
      <c r="SNM410" s="17" t="n"/>
      <c r="SNN410" s="17" t="n"/>
      <c r="SNO410" s="17" t="n"/>
      <c r="SNP410" s="17" t="n"/>
      <c r="SNQ410" s="17" t="n"/>
      <c r="SNR410" s="17" t="n"/>
      <c r="SNS410" s="17" t="n"/>
      <c r="SNT410" s="17" t="n"/>
      <c r="SNU410" s="17" t="n"/>
      <c r="SNV410" s="17" t="n"/>
      <c r="SNW410" s="17" t="n"/>
      <c r="SNX410" s="17" t="n"/>
      <c r="SNY410" s="17" t="n"/>
      <c r="SNZ410" s="17" t="n"/>
      <c r="SOA410" s="17" t="n"/>
      <c r="SOB410" s="17" t="n"/>
      <c r="SOC410" s="17" t="n"/>
      <c r="SOD410" s="17" t="n"/>
      <c r="SOE410" s="17" t="n"/>
      <c r="SOF410" s="17" t="n"/>
      <c r="SOG410" s="17" t="n"/>
      <c r="SOH410" s="17" t="n"/>
      <c r="SOI410" s="17" t="n"/>
      <c r="SOJ410" s="17" t="n"/>
      <c r="SOK410" s="17" t="n"/>
      <c r="SOL410" s="17" t="n"/>
      <c r="SOM410" s="17" t="n"/>
      <c r="SON410" s="17" t="n"/>
      <c r="SOO410" s="17" t="n"/>
      <c r="SOP410" s="17" t="n"/>
      <c r="SOQ410" s="17" t="n"/>
      <c r="SOR410" s="17" t="n"/>
      <c r="SOS410" s="17" t="n"/>
      <c r="SOT410" s="17" t="n"/>
      <c r="SOU410" s="17" t="n"/>
      <c r="SOV410" s="17" t="n"/>
      <c r="SOW410" s="17" t="n"/>
      <c r="SOX410" s="17" t="n"/>
      <c r="SOY410" s="17" t="n"/>
      <c r="SOZ410" s="17" t="n"/>
      <c r="SPA410" s="17" t="n"/>
      <c r="SPB410" s="17" t="n"/>
      <c r="SPC410" s="17" t="n"/>
      <c r="SPD410" s="17" t="n"/>
      <c r="SPE410" s="17" t="n"/>
      <c r="SPF410" s="17" t="n"/>
      <c r="SPG410" s="17" t="n"/>
      <c r="SPH410" s="17" t="n"/>
      <c r="SPI410" s="17" t="n"/>
      <c r="SPJ410" s="17" t="n"/>
      <c r="SPK410" s="17" t="n"/>
      <c r="SPL410" s="17" t="n"/>
      <c r="SPM410" s="17" t="n"/>
      <c r="SPN410" s="17" t="n"/>
      <c r="SPO410" s="17" t="n"/>
      <c r="SPP410" s="17" t="n"/>
      <c r="SPQ410" s="17" t="n"/>
      <c r="SPR410" s="17" t="n"/>
      <c r="SPS410" s="17" t="n"/>
      <c r="SPT410" s="17" t="n"/>
      <c r="SPU410" s="17" t="n"/>
      <c r="SPV410" s="17" t="n"/>
      <c r="SPW410" s="17" t="n"/>
      <c r="SPX410" s="17" t="n"/>
      <c r="SPY410" s="17" t="n"/>
      <c r="SPZ410" s="17" t="n"/>
      <c r="SQA410" s="17" t="n"/>
      <c r="SQB410" s="17" t="n"/>
      <c r="SQC410" s="17" t="n"/>
      <c r="SQD410" s="17" t="n"/>
      <c r="SQE410" s="17" t="n"/>
      <c r="SQF410" s="17" t="n"/>
      <c r="SQG410" s="17" t="n"/>
      <c r="SQH410" s="17" t="n"/>
      <c r="SQI410" s="17" t="n"/>
      <c r="SQJ410" s="17" t="n"/>
      <c r="SQK410" s="17" t="n"/>
      <c r="SQL410" s="17" t="n"/>
      <c r="SQM410" s="17" t="n"/>
      <c r="SQN410" s="17" t="n"/>
      <c r="SQO410" s="17" t="n"/>
      <c r="SQP410" s="17" t="n"/>
      <c r="SQQ410" s="17" t="n"/>
      <c r="SQR410" s="17" t="n"/>
      <c r="SQS410" s="17" t="n"/>
      <c r="SQT410" s="17" t="n"/>
      <c r="SQU410" s="17" t="n"/>
      <c r="SQV410" s="17" t="n"/>
      <c r="SQW410" s="17" t="n"/>
      <c r="SQX410" s="17" t="n"/>
      <c r="SQY410" s="17" t="n"/>
      <c r="SQZ410" s="17" t="n"/>
      <c r="SRA410" s="17" t="n"/>
      <c r="SRB410" s="17" t="n"/>
      <c r="SRC410" s="17" t="n"/>
      <c r="SRD410" s="17" t="n"/>
      <c r="SRE410" s="17" t="n"/>
      <c r="SRF410" s="17" t="n"/>
      <c r="SRG410" s="17" t="n"/>
      <c r="SRH410" s="17" t="n"/>
      <c r="SRI410" s="17" t="n"/>
      <c r="SRJ410" s="17" t="n"/>
      <c r="SRK410" s="17" t="n"/>
      <c r="SRL410" s="17" t="n"/>
      <c r="SRM410" s="17" t="n"/>
      <c r="SRN410" s="17" t="n"/>
      <c r="SRO410" s="17" t="n"/>
      <c r="SRP410" s="17" t="n"/>
      <c r="SRQ410" s="17" t="n"/>
      <c r="SRR410" s="17" t="n"/>
      <c r="SRS410" s="17" t="n"/>
      <c r="SRT410" s="17" t="n"/>
      <c r="SRU410" s="17" t="n"/>
      <c r="SRV410" s="17" t="n"/>
      <c r="SRW410" s="17" t="n"/>
      <c r="SRX410" s="17" t="n"/>
      <c r="SRY410" s="17" t="n"/>
      <c r="SRZ410" s="17" t="n"/>
      <c r="SSA410" s="17" t="n"/>
      <c r="SSB410" s="17" t="n"/>
      <c r="SSC410" s="17" t="n"/>
      <c r="SSD410" s="17" t="n"/>
      <c r="SSE410" s="17" t="n"/>
      <c r="SSF410" s="17" t="n"/>
      <c r="SSG410" s="17" t="n"/>
      <c r="SSH410" s="17" t="n"/>
      <c r="SSI410" s="17" t="n"/>
      <c r="SSJ410" s="17" t="n"/>
      <c r="SSK410" s="17" t="n"/>
      <c r="SSL410" s="17" t="n"/>
      <c r="SSM410" s="17" t="n"/>
      <c r="SSN410" s="17" t="n"/>
      <c r="SSO410" s="17" t="n"/>
      <c r="SSP410" s="17" t="n"/>
      <c r="SSQ410" s="17" t="n"/>
      <c r="SSR410" s="17" t="n"/>
      <c r="SSS410" s="17" t="n"/>
      <c r="SST410" s="17" t="n"/>
      <c r="SSU410" s="17" t="n"/>
      <c r="SSV410" s="17" t="n"/>
      <c r="SSW410" s="17" t="n"/>
      <c r="SSX410" s="17" t="n"/>
      <c r="SSY410" s="17" t="n"/>
      <c r="SSZ410" s="17" t="n"/>
      <c r="STA410" s="17" t="n"/>
      <c r="STB410" s="17" t="n"/>
      <c r="STC410" s="17" t="n"/>
      <c r="STD410" s="17" t="n"/>
      <c r="STE410" s="17" t="n"/>
      <c r="STF410" s="17" t="n"/>
      <c r="STG410" s="17" t="n"/>
      <c r="STH410" s="17" t="n"/>
      <c r="STI410" s="17" t="n"/>
      <c r="STJ410" s="17" t="n"/>
      <c r="STK410" s="17" t="n"/>
      <c r="STL410" s="17" t="n"/>
      <c r="STM410" s="17" t="n"/>
      <c r="STN410" s="17" t="n"/>
      <c r="STO410" s="17" t="n"/>
      <c r="STP410" s="17" t="n"/>
      <c r="STQ410" s="17" t="n"/>
      <c r="STR410" s="17" t="n"/>
      <c r="STS410" s="17" t="n"/>
      <c r="STT410" s="17" t="n"/>
      <c r="STU410" s="17" t="n"/>
      <c r="STV410" s="17" t="n"/>
      <c r="STW410" s="17" t="n"/>
      <c r="STX410" s="17" t="n"/>
      <c r="STY410" s="17" t="n"/>
      <c r="STZ410" s="17" t="n"/>
      <c r="SUA410" s="17" t="n"/>
      <c r="SUB410" s="17" t="n"/>
      <c r="SUC410" s="17" t="n"/>
      <c r="SUD410" s="17" t="n"/>
      <c r="SUE410" s="17" t="n"/>
      <c r="SUF410" s="17" t="n"/>
      <c r="SUG410" s="17" t="n"/>
      <c r="SUH410" s="17" t="n"/>
      <c r="SUI410" s="17" t="n"/>
      <c r="SUJ410" s="17" t="n"/>
      <c r="SUK410" s="17" t="n"/>
      <c r="SUL410" s="17" t="n"/>
      <c r="SUM410" s="17" t="n"/>
      <c r="SUN410" s="17" t="n"/>
      <c r="SUO410" s="17" t="n"/>
      <c r="SUP410" s="17" t="n"/>
      <c r="SUQ410" s="17" t="n"/>
      <c r="SUR410" s="17" t="n"/>
      <c r="SUS410" s="17" t="n"/>
      <c r="SUT410" s="17" t="n"/>
      <c r="SUU410" s="17" t="n"/>
      <c r="SUV410" s="17" t="n"/>
      <c r="SUW410" s="17" t="n"/>
      <c r="SUX410" s="17" t="n"/>
      <c r="SUY410" s="17" t="n"/>
      <c r="SUZ410" s="17" t="n"/>
      <c r="SVA410" s="17" t="n"/>
      <c r="SVB410" s="17" t="n"/>
      <c r="SVC410" s="17" t="n"/>
      <c r="SVD410" s="17" t="n"/>
      <c r="SVE410" s="17" t="n"/>
      <c r="SVF410" s="17" t="n"/>
      <c r="SVG410" s="17" t="n"/>
      <c r="SVH410" s="17" t="n"/>
      <c r="SVI410" s="17" t="n"/>
      <c r="SVJ410" s="17" t="n"/>
      <c r="SVK410" s="17" t="n"/>
      <c r="SVL410" s="17" t="n"/>
      <c r="SVM410" s="17" t="n"/>
      <c r="SVN410" s="17" t="n"/>
      <c r="SVO410" s="17" t="n"/>
      <c r="SVP410" s="17" t="n"/>
      <c r="SVQ410" s="17" t="n"/>
      <c r="SVR410" s="17" t="n"/>
      <c r="SVS410" s="17" t="n"/>
      <c r="SVT410" s="17" t="n"/>
      <c r="SVU410" s="17" t="n"/>
      <c r="SVV410" s="17" t="n"/>
      <c r="SVW410" s="17" t="n"/>
      <c r="SVX410" s="17" t="n"/>
      <c r="SVY410" s="17" t="n"/>
      <c r="SVZ410" s="17" t="n"/>
      <c r="SWA410" s="17" t="n"/>
      <c r="SWB410" s="17" t="n"/>
      <c r="SWC410" s="17" t="n"/>
      <c r="SWD410" s="17" t="n"/>
      <c r="SWE410" s="17" t="n"/>
      <c r="SWF410" s="17" t="n"/>
      <c r="SWG410" s="17" t="n"/>
      <c r="SWH410" s="17" t="n"/>
      <c r="SWI410" s="17" t="n"/>
      <c r="SWJ410" s="17" t="n"/>
      <c r="SWK410" s="17" t="n"/>
      <c r="SWL410" s="17" t="n"/>
      <c r="SWM410" s="17" t="n"/>
      <c r="SWN410" s="17" t="n"/>
      <c r="SWO410" s="17" t="n"/>
      <c r="SWP410" s="17" t="n"/>
      <c r="SWQ410" s="17" t="n"/>
      <c r="SWR410" s="17" t="n"/>
      <c r="SWS410" s="17" t="n"/>
      <c r="SWT410" s="17" t="n"/>
      <c r="SWU410" s="17" t="n"/>
      <c r="SWV410" s="17" t="n"/>
      <c r="SWW410" s="17" t="n"/>
      <c r="SWX410" s="17" t="n"/>
      <c r="SWY410" s="17" t="n"/>
      <c r="SWZ410" s="17" t="n"/>
      <c r="SXA410" s="17" t="n"/>
      <c r="SXB410" s="17" t="n"/>
      <c r="SXC410" s="17" t="n"/>
      <c r="SXD410" s="17" t="n"/>
      <c r="SXE410" s="17" t="n"/>
      <c r="SXF410" s="17" t="n"/>
      <c r="SXG410" s="17" t="n"/>
      <c r="SXH410" s="17" t="n"/>
      <c r="SXI410" s="17" t="n"/>
      <c r="SXJ410" s="17" t="n"/>
      <c r="SXK410" s="17" t="n"/>
      <c r="SXL410" s="17" t="n"/>
      <c r="SXM410" s="17" t="n"/>
      <c r="SXN410" s="17" t="n"/>
      <c r="SXO410" s="17" t="n"/>
      <c r="SXP410" s="17" t="n"/>
      <c r="SXQ410" s="17" t="n"/>
      <c r="SXR410" s="17" t="n"/>
      <c r="SXS410" s="17" t="n"/>
      <c r="SXT410" s="17" t="n"/>
      <c r="SXU410" s="17" t="n"/>
      <c r="SXV410" s="17" t="n"/>
      <c r="SXW410" s="17" t="n"/>
      <c r="SXX410" s="17" t="n"/>
      <c r="SXY410" s="17" t="n"/>
      <c r="SXZ410" s="17" t="n"/>
      <c r="SYA410" s="17" t="n"/>
      <c r="SYB410" s="17" t="n"/>
      <c r="SYC410" s="17" t="n"/>
      <c r="SYD410" s="17" t="n"/>
      <c r="SYE410" s="17" t="n"/>
      <c r="SYF410" s="17" t="n"/>
      <c r="SYG410" s="17" t="n"/>
      <c r="SYH410" s="17" t="n"/>
      <c r="SYI410" s="17" t="n"/>
      <c r="SYJ410" s="17" t="n"/>
      <c r="SYK410" s="17" t="n"/>
      <c r="SYL410" s="17" t="n"/>
      <c r="SYM410" s="17" t="n"/>
      <c r="SYN410" s="17" t="n"/>
      <c r="SYO410" s="17" t="n"/>
      <c r="SYP410" s="17" t="n"/>
      <c r="SYQ410" s="17" t="n"/>
      <c r="SYR410" s="17" t="n"/>
      <c r="SYS410" s="17" t="n"/>
      <c r="SYT410" s="17" t="n"/>
      <c r="SYU410" s="17" t="n"/>
      <c r="SYV410" s="17" t="n"/>
      <c r="SYW410" s="17" t="n"/>
      <c r="SYX410" s="17" t="n"/>
      <c r="SYY410" s="17" t="n"/>
      <c r="SYZ410" s="17" t="n"/>
      <c r="SZA410" s="17" t="n"/>
      <c r="SZB410" s="17" t="n"/>
      <c r="SZC410" s="17" t="n"/>
      <c r="SZD410" s="17" t="n"/>
      <c r="SZE410" s="17" t="n"/>
      <c r="SZF410" s="17" t="n"/>
      <c r="SZG410" s="17" t="n"/>
      <c r="SZH410" s="17" t="n"/>
      <c r="SZI410" s="17" t="n"/>
      <c r="SZJ410" s="17" t="n"/>
      <c r="SZK410" s="17" t="n"/>
      <c r="SZL410" s="17" t="n"/>
      <c r="SZM410" s="17" t="n"/>
      <c r="SZN410" s="17" t="n"/>
      <c r="SZO410" s="17" t="n"/>
      <c r="SZP410" s="17" t="n"/>
      <c r="SZQ410" s="17" t="n"/>
      <c r="SZR410" s="17" t="n"/>
      <c r="SZS410" s="17" t="n"/>
      <c r="SZT410" s="17" t="n"/>
      <c r="SZU410" s="17" t="n"/>
      <c r="SZV410" s="17" t="n"/>
      <c r="SZW410" s="17" t="n"/>
      <c r="SZX410" s="17" t="n"/>
      <c r="SZY410" s="17" t="n"/>
      <c r="SZZ410" s="17" t="n"/>
      <c r="TAA410" s="17" t="n"/>
      <c r="TAB410" s="17" t="n"/>
      <c r="TAC410" s="17" t="n"/>
      <c r="TAD410" s="17" t="n"/>
      <c r="TAE410" s="17" t="n"/>
      <c r="TAF410" s="17" t="n"/>
      <c r="TAG410" s="17" t="n"/>
      <c r="TAH410" s="17" t="n"/>
      <c r="TAI410" s="17" t="n"/>
      <c r="TAJ410" s="17" t="n"/>
      <c r="TAK410" s="17" t="n"/>
      <c r="TAL410" s="17" t="n"/>
      <c r="TAM410" s="17" t="n"/>
      <c r="TAN410" s="17" t="n"/>
      <c r="TAO410" s="17" t="n"/>
      <c r="TAP410" s="17" t="n"/>
      <c r="TAQ410" s="17" t="n"/>
      <c r="TAR410" s="17" t="n"/>
      <c r="TAS410" s="17" t="n"/>
      <c r="TAT410" s="17" t="n"/>
      <c r="TAU410" s="17" t="n"/>
      <c r="TAV410" s="17" t="n"/>
      <c r="TAW410" s="17" t="n"/>
      <c r="TAX410" s="17" t="n"/>
      <c r="TAY410" s="17" t="n"/>
      <c r="TAZ410" s="17" t="n"/>
      <c r="TBA410" s="17" t="n"/>
      <c r="TBB410" s="17" t="n"/>
      <c r="TBC410" s="17" t="n"/>
      <c r="TBD410" s="17" t="n"/>
      <c r="TBE410" s="17" t="n"/>
      <c r="TBF410" s="17" t="n"/>
      <c r="TBG410" s="17" t="n"/>
      <c r="TBH410" s="17" t="n"/>
      <c r="TBI410" s="17" t="n"/>
      <c r="TBJ410" s="17" t="n"/>
      <c r="TBK410" s="17" t="n"/>
      <c r="TBL410" s="17" t="n"/>
      <c r="TBM410" s="17" t="n"/>
      <c r="TBN410" s="17" t="n"/>
      <c r="TBO410" s="17" t="n"/>
      <c r="TBP410" s="17" t="n"/>
      <c r="TBQ410" s="17" t="n"/>
      <c r="TBR410" s="17" t="n"/>
      <c r="TBS410" s="17" t="n"/>
      <c r="TBT410" s="17" t="n"/>
      <c r="TBU410" s="17" t="n"/>
      <c r="TBV410" s="17" t="n"/>
      <c r="TBW410" s="17" t="n"/>
      <c r="TBX410" s="17" t="n"/>
      <c r="TBY410" s="17" t="n"/>
      <c r="TBZ410" s="17" t="n"/>
      <c r="TCA410" s="17" t="n"/>
      <c r="TCB410" s="17" t="n"/>
      <c r="TCC410" s="17" t="n"/>
      <c r="TCD410" s="17" t="n"/>
      <c r="TCE410" s="17" t="n"/>
      <c r="TCF410" s="17" t="n"/>
      <c r="TCG410" s="17" t="n"/>
      <c r="TCH410" s="17" t="n"/>
      <c r="TCI410" s="17" t="n"/>
      <c r="TCJ410" s="17" t="n"/>
      <c r="TCK410" s="17" t="n"/>
      <c r="TCL410" s="17" t="n"/>
      <c r="TCM410" s="17" t="n"/>
      <c r="TCN410" s="17" t="n"/>
      <c r="TCO410" s="17" t="n"/>
      <c r="TCP410" s="17" t="n"/>
      <c r="TCQ410" s="17" t="n"/>
      <c r="TCR410" s="17" t="n"/>
      <c r="TCS410" s="17" t="n"/>
      <c r="TCT410" s="17" t="n"/>
      <c r="TCU410" s="17" t="n"/>
      <c r="TCV410" s="17" t="n"/>
      <c r="TCW410" s="17" t="n"/>
      <c r="TCX410" s="17" t="n"/>
      <c r="TCY410" s="17" t="n"/>
      <c r="TCZ410" s="17" t="n"/>
      <c r="TDA410" s="17" t="n"/>
      <c r="TDB410" s="17" t="n"/>
      <c r="TDC410" s="17" t="n"/>
      <c r="TDD410" s="17" t="n"/>
      <c r="TDE410" s="17" t="n"/>
      <c r="TDF410" s="17" t="n"/>
      <c r="TDG410" s="17" t="n"/>
      <c r="TDH410" s="17" t="n"/>
      <c r="TDI410" s="17" t="n"/>
      <c r="TDJ410" s="17" t="n"/>
      <c r="TDK410" s="17" t="n"/>
      <c r="TDL410" s="17" t="n"/>
      <c r="TDM410" s="17" t="n"/>
      <c r="TDN410" s="17" t="n"/>
      <c r="TDO410" s="17" t="n"/>
      <c r="TDP410" s="17" t="n"/>
      <c r="TDQ410" s="17" t="n"/>
      <c r="TDR410" s="17" t="n"/>
      <c r="TDS410" s="17" t="n"/>
      <c r="TDT410" s="17" t="n"/>
      <c r="TDU410" s="17" t="n"/>
      <c r="TDV410" s="17" t="n"/>
      <c r="TDW410" s="17" t="n"/>
      <c r="TDX410" s="17" t="n"/>
      <c r="TDY410" s="17" t="n"/>
      <c r="TDZ410" s="17" t="n"/>
      <c r="TEA410" s="17" t="n"/>
      <c r="TEB410" s="17" t="n"/>
      <c r="TEC410" s="17" t="n"/>
      <c r="TED410" s="17" t="n"/>
      <c r="TEE410" s="17" t="n"/>
      <c r="TEF410" s="17" t="n"/>
      <c r="TEG410" s="17" t="n"/>
      <c r="TEH410" s="17" t="n"/>
      <c r="TEI410" s="17" t="n"/>
      <c r="TEJ410" s="17" t="n"/>
      <c r="TEK410" s="17" t="n"/>
      <c r="TEL410" s="17" t="n"/>
      <c r="TEM410" s="17" t="n"/>
      <c r="TEN410" s="17" t="n"/>
      <c r="TEO410" s="17" t="n"/>
      <c r="TEP410" s="17" t="n"/>
      <c r="TEQ410" s="17" t="n"/>
      <c r="TER410" s="17" t="n"/>
      <c r="TES410" s="17" t="n"/>
      <c r="TET410" s="17" t="n"/>
      <c r="TEU410" s="17" t="n"/>
      <c r="TEV410" s="17" t="n"/>
      <c r="TEW410" s="17" t="n"/>
      <c r="TEX410" s="17" t="n"/>
      <c r="TEY410" s="17" t="n"/>
      <c r="TEZ410" s="17" t="n"/>
      <c r="TFA410" s="17" t="n"/>
      <c r="TFB410" s="17" t="n"/>
      <c r="TFC410" s="17" t="n"/>
      <c r="TFD410" s="17" t="n"/>
      <c r="TFE410" s="17" t="n"/>
      <c r="TFF410" s="17" t="n"/>
      <c r="TFG410" s="17" t="n"/>
      <c r="TFH410" s="17" t="n"/>
      <c r="TFI410" s="17" t="n"/>
      <c r="TFJ410" s="17" t="n"/>
      <c r="TFK410" s="17" t="n"/>
      <c r="TFL410" s="17" t="n"/>
      <c r="TFM410" s="17" t="n"/>
      <c r="TFN410" s="17" t="n"/>
      <c r="TFO410" s="17" t="n"/>
      <c r="TFP410" s="17" t="n"/>
      <c r="TFQ410" s="17" t="n"/>
      <c r="TFR410" s="17" t="n"/>
      <c r="TFS410" s="17" t="n"/>
      <c r="TFT410" s="17" t="n"/>
      <c r="TFU410" s="17" t="n"/>
      <c r="TFV410" s="17" t="n"/>
      <c r="TFW410" s="17" t="n"/>
      <c r="TFX410" s="17" t="n"/>
      <c r="TFY410" s="17" t="n"/>
      <c r="TFZ410" s="17" t="n"/>
      <c r="TGA410" s="17" t="n"/>
      <c r="TGB410" s="17" t="n"/>
      <c r="TGC410" s="17" t="n"/>
      <c r="TGD410" s="17" t="n"/>
      <c r="TGE410" s="17" t="n"/>
      <c r="TGF410" s="17" t="n"/>
      <c r="TGG410" s="17" t="n"/>
      <c r="TGH410" s="17" t="n"/>
      <c r="TGI410" s="17" t="n"/>
      <c r="TGJ410" s="17" t="n"/>
      <c r="TGK410" s="17" t="n"/>
      <c r="TGL410" s="17" t="n"/>
      <c r="TGM410" s="17" t="n"/>
      <c r="TGN410" s="17" t="n"/>
      <c r="TGO410" s="17" t="n"/>
      <c r="TGP410" s="17" t="n"/>
      <c r="TGQ410" s="17" t="n"/>
      <c r="TGR410" s="17" t="n"/>
      <c r="TGS410" s="17" t="n"/>
      <c r="TGT410" s="17" t="n"/>
      <c r="TGU410" s="17" t="n"/>
      <c r="TGV410" s="17" t="n"/>
      <c r="TGW410" s="17" t="n"/>
      <c r="TGX410" s="17" t="n"/>
      <c r="TGY410" s="17" t="n"/>
      <c r="TGZ410" s="17" t="n"/>
      <c r="THA410" s="17" t="n"/>
      <c r="THB410" s="17" t="n"/>
      <c r="THC410" s="17" t="n"/>
      <c r="THD410" s="17" t="n"/>
      <c r="THE410" s="17" t="n"/>
      <c r="THF410" s="17" t="n"/>
      <c r="THG410" s="17" t="n"/>
      <c r="THH410" s="17" t="n"/>
      <c r="THI410" s="17" t="n"/>
      <c r="THJ410" s="17" t="n"/>
      <c r="THK410" s="17" t="n"/>
      <c r="THL410" s="17" t="n"/>
      <c r="THM410" s="17" t="n"/>
      <c r="THN410" s="17" t="n"/>
      <c r="THO410" s="17" t="n"/>
      <c r="THP410" s="17" t="n"/>
      <c r="THQ410" s="17" t="n"/>
      <c r="THR410" s="17" t="n"/>
      <c r="THS410" s="17" t="n"/>
      <c r="THT410" s="17" t="n"/>
      <c r="THU410" s="17" t="n"/>
      <c r="THV410" s="17" t="n"/>
      <c r="THW410" s="17" t="n"/>
      <c r="THX410" s="17" t="n"/>
      <c r="THY410" s="17" t="n"/>
      <c r="THZ410" s="17" t="n"/>
      <c r="TIA410" s="17" t="n"/>
      <c r="TIB410" s="17" t="n"/>
      <c r="TIC410" s="17" t="n"/>
      <c r="TID410" s="17" t="n"/>
      <c r="TIE410" s="17" t="n"/>
      <c r="TIF410" s="17" t="n"/>
      <c r="TIG410" s="17" t="n"/>
      <c r="TIH410" s="17" t="n"/>
      <c r="TII410" s="17" t="n"/>
      <c r="TIJ410" s="17" t="n"/>
      <c r="TIK410" s="17" t="n"/>
      <c r="TIL410" s="17" t="n"/>
      <c r="TIM410" s="17" t="n"/>
      <c r="TIN410" s="17" t="n"/>
      <c r="TIO410" s="17" t="n"/>
      <c r="TIP410" s="17" t="n"/>
      <c r="TIQ410" s="17" t="n"/>
      <c r="TIR410" s="17" t="n"/>
      <c r="TIS410" s="17" t="n"/>
      <c r="TIT410" s="17" t="n"/>
      <c r="TIU410" s="17" t="n"/>
      <c r="TIV410" s="17" t="n"/>
      <c r="TIW410" s="17" t="n"/>
      <c r="TIX410" s="17" t="n"/>
      <c r="TIY410" s="17" t="n"/>
      <c r="TIZ410" s="17" t="n"/>
      <c r="TJA410" s="17" t="n"/>
      <c r="TJB410" s="17" t="n"/>
      <c r="TJC410" s="17" t="n"/>
      <c r="TJD410" s="17" t="n"/>
      <c r="TJE410" s="17" t="n"/>
      <c r="TJF410" s="17" t="n"/>
      <c r="TJG410" s="17" t="n"/>
      <c r="TJH410" s="17" t="n"/>
      <c r="TJI410" s="17" t="n"/>
      <c r="TJJ410" s="17" t="n"/>
      <c r="TJK410" s="17" t="n"/>
      <c r="TJL410" s="17" t="n"/>
      <c r="TJM410" s="17" t="n"/>
      <c r="TJN410" s="17" t="n"/>
      <c r="TJO410" s="17" t="n"/>
      <c r="TJP410" s="17" t="n"/>
      <c r="TJQ410" s="17" t="n"/>
      <c r="TJR410" s="17" t="n"/>
      <c r="TJS410" s="17" t="n"/>
      <c r="TJT410" s="17" t="n"/>
      <c r="TJU410" s="17" t="n"/>
      <c r="TJV410" s="17" t="n"/>
      <c r="TJW410" s="17" t="n"/>
      <c r="TJX410" s="17" t="n"/>
      <c r="TJY410" s="17" t="n"/>
      <c r="TJZ410" s="17" t="n"/>
      <c r="TKA410" s="17" t="n"/>
      <c r="TKB410" s="17" t="n"/>
      <c r="TKC410" s="17" t="n"/>
      <c r="TKD410" s="17" t="n"/>
      <c r="TKE410" s="17" t="n"/>
      <c r="TKF410" s="17" t="n"/>
      <c r="TKG410" s="17" t="n"/>
      <c r="TKH410" s="17" t="n"/>
      <c r="TKI410" s="17" t="n"/>
      <c r="TKJ410" s="17" t="n"/>
      <c r="TKK410" s="17" t="n"/>
      <c r="TKL410" s="17" t="n"/>
      <c r="TKM410" s="17" t="n"/>
      <c r="TKN410" s="17" t="n"/>
      <c r="TKO410" s="17" t="n"/>
      <c r="TKP410" s="17" t="n"/>
      <c r="TKQ410" s="17" t="n"/>
      <c r="TKR410" s="17" t="n"/>
      <c r="TKS410" s="17" t="n"/>
      <c r="TKT410" s="17" t="n"/>
      <c r="TKU410" s="17" t="n"/>
      <c r="TKV410" s="17" t="n"/>
      <c r="TKW410" s="17" t="n"/>
      <c r="TKX410" s="17" t="n"/>
      <c r="TKY410" s="17" t="n"/>
      <c r="TKZ410" s="17" t="n"/>
      <c r="TLA410" s="17" t="n"/>
      <c r="TLB410" s="17" t="n"/>
      <c r="TLC410" s="17" t="n"/>
      <c r="TLD410" s="17" t="n"/>
      <c r="TLE410" s="17" t="n"/>
      <c r="TLF410" s="17" t="n"/>
      <c r="TLG410" s="17" t="n"/>
      <c r="TLH410" s="17" t="n"/>
      <c r="TLI410" s="17" t="n"/>
      <c r="TLJ410" s="17" t="n"/>
      <c r="TLK410" s="17" t="n"/>
      <c r="TLL410" s="17" t="n"/>
      <c r="TLM410" s="17" t="n"/>
      <c r="TLN410" s="17" t="n"/>
      <c r="TLO410" s="17" t="n"/>
      <c r="TLP410" s="17" t="n"/>
      <c r="TLQ410" s="17" t="n"/>
      <c r="TLR410" s="17" t="n"/>
      <c r="TLS410" s="17" t="n"/>
      <c r="TLT410" s="17" t="n"/>
      <c r="TLU410" s="17" t="n"/>
      <c r="TLV410" s="17" t="n"/>
      <c r="TLW410" s="17" t="n"/>
      <c r="TLX410" s="17" t="n"/>
      <c r="TLY410" s="17" t="n"/>
      <c r="TLZ410" s="17" t="n"/>
      <c r="TMA410" s="17" t="n"/>
      <c r="TMB410" s="17" t="n"/>
      <c r="TMC410" s="17" t="n"/>
      <c r="TMD410" s="17" t="n"/>
      <c r="TME410" s="17" t="n"/>
      <c r="TMF410" s="17" t="n"/>
      <c r="TMG410" s="17" t="n"/>
      <c r="TMH410" s="17" t="n"/>
      <c r="TMI410" s="17" t="n"/>
      <c r="TMJ410" s="17" t="n"/>
      <c r="TMK410" s="17" t="n"/>
      <c r="TML410" s="17" t="n"/>
      <c r="TMM410" s="17" t="n"/>
      <c r="TMN410" s="17" t="n"/>
      <c r="TMO410" s="17" t="n"/>
      <c r="TMP410" s="17" t="n"/>
      <c r="TMQ410" s="17" t="n"/>
      <c r="TMR410" s="17" t="n"/>
      <c r="TMS410" s="17" t="n"/>
      <c r="TMT410" s="17" t="n"/>
      <c r="TMU410" s="17" t="n"/>
      <c r="TMV410" s="17" t="n"/>
      <c r="TMW410" s="17" t="n"/>
      <c r="TMX410" s="17" t="n"/>
      <c r="TMY410" s="17" t="n"/>
      <c r="TMZ410" s="17" t="n"/>
      <c r="TNA410" s="17" t="n"/>
      <c r="TNB410" s="17" t="n"/>
      <c r="TNC410" s="17" t="n"/>
      <c r="TND410" s="17" t="n"/>
      <c r="TNE410" s="17" t="n"/>
      <c r="TNF410" s="17" t="n"/>
      <c r="TNG410" s="17" t="n"/>
      <c r="TNH410" s="17" t="n"/>
      <c r="TNI410" s="17" t="n"/>
      <c r="TNJ410" s="17" t="n"/>
      <c r="TNK410" s="17" t="n"/>
      <c r="TNL410" s="17" t="n"/>
      <c r="TNM410" s="17" t="n"/>
      <c r="TNN410" s="17" t="n"/>
      <c r="TNO410" s="17" t="n"/>
      <c r="TNP410" s="17" t="n"/>
      <c r="TNQ410" s="17" t="n"/>
      <c r="TNR410" s="17" t="n"/>
      <c r="TNS410" s="17" t="n"/>
      <c r="TNT410" s="17" t="n"/>
      <c r="TNU410" s="17" t="n"/>
      <c r="TNV410" s="17" t="n"/>
      <c r="TNW410" s="17" t="n"/>
      <c r="TNX410" s="17" t="n"/>
      <c r="TNY410" s="17" t="n"/>
      <c r="TNZ410" s="17" t="n"/>
      <c r="TOA410" s="17" t="n"/>
      <c r="TOB410" s="17" t="n"/>
      <c r="TOC410" s="17" t="n"/>
      <c r="TOD410" s="17" t="n"/>
      <c r="TOE410" s="17" t="n"/>
      <c r="TOF410" s="17" t="n"/>
      <c r="TOG410" s="17" t="n"/>
      <c r="TOH410" s="17" t="n"/>
      <c r="TOI410" s="17" t="n"/>
      <c r="TOJ410" s="17" t="n"/>
      <c r="TOK410" s="17" t="n"/>
      <c r="TOL410" s="17" t="n"/>
      <c r="TOM410" s="17" t="n"/>
      <c r="TON410" s="17" t="n"/>
      <c r="TOO410" s="17" t="n"/>
      <c r="TOP410" s="17" t="n"/>
      <c r="TOQ410" s="17" t="n"/>
      <c r="TOR410" s="17" t="n"/>
      <c r="TOS410" s="17" t="n"/>
      <c r="TOT410" s="17" t="n"/>
      <c r="TOU410" s="17" t="n"/>
      <c r="TOV410" s="17" t="n"/>
      <c r="TOW410" s="17" t="n"/>
      <c r="TOX410" s="17" t="n"/>
      <c r="TOY410" s="17" t="n"/>
      <c r="TOZ410" s="17" t="n"/>
      <c r="TPA410" s="17" t="n"/>
      <c r="TPB410" s="17" t="n"/>
      <c r="TPC410" s="17" t="n"/>
      <c r="TPD410" s="17" t="n"/>
      <c r="TPE410" s="17" t="n"/>
      <c r="TPF410" s="17" t="n"/>
      <c r="TPG410" s="17" t="n"/>
      <c r="TPH410" s="17" t="n"/>
      <c r="TPI410" s="17" t="n"/>
      <c r="TPJ410" s="17" t="n"/>
      <c r="TPK410" s="17" t="n"/>
      <c r="TPL410" s="17" t="n"/>
      <c r="TPM410" s="17" t="n"/>
      <c r="TPN410" s="17" t="n"/>
      <c r="TPO410" s="17" t="n"/>
      <c r="TPP410" s="17" t="n"/>
      <c r="TPQ410" s="17" t="n"/>
      <c r="TPR410" s="17" t="n"/>
      <c r="TPS410" s="17" t="n"/>
      <c r="TPT410" s="17" t="n"/>
      <c r="TPU410" s="17" t="n"/>
      <c r="TPV410" s="17" t="n"/>
      <c r="TPW410" s="17" t="n"/>
      <c r="TPX410" s="17" t="n"/>
      <c r="TPY410" s="17" t="n"/>
      <c r="TPZ410" s="17" t="n"/>
      <c r="TQA410" s="17" t="n"/>
      <c r="TQB410" s="17" t="n"/>
      <c r="TQC410" s="17" t="n"/>
      <c r="TQD410" s="17" t="n"/>
      <c r="TQE410" s="17" t="n"/>
      <c r="TQF410" s="17" t="n"/>
      <c r="TQG410" s="17" t="n"/>
      <c r="TQH410" s="17" t="n"/>
      <c r="TQI410" s="17" t="n"/>
      <c r="TQJ410" s="17" t="n"/>
      <c r="TQK410" s="17" t="n"/>
      <c r="TQL410" s="17" t="n"/>
      <c r="TQM410" s="17" t="n"/>
      <c r="TQN410" s="17" t="n"/>
      <c r="TQO410" s="17" t="n"/>
      <c r="TQP410" s="17" t="n"/>
      <c r="TQQ410" s="17" t="n"/>
      <c r="TQR410" s="17" t="n"/>
      <c r="TQS410" s="17" t="n"/>
      <c r="TQT410" s="17" t="n"/>
      <c r="TQU410" s="17" t="n"/>
      <c r="TQV410" s="17" t="n"/>
      <c r="TQW410" s="17" t="n"/>
      <c r="TQX410" s="17" t="n"/>
      <c r="TQY410" s="17" t="n"/>
      <c r="TQZ410" s="17" t="n"/>
      <c r="TRA410" s="17" t="n"/>
      <c r="TRB410" s="17" t="n"/>
      <c r="TRC410" s="17" t="n"/>
      <c r="TRD410" s="17" t="n"/>
      <c r="TRE410" s="17" t="n"/>
      <c r="TRF410" s="17" t="n"/>
      <c r="TRG410" s="17" t="n"/>
      <c r="TRH410" s="17" t="n"/>
      <c r="TRI410" s="17" t="n"/>
      <c r="TRJ410" s="17" t="n"/>
      <c r="TRK410" s="17" t="n"/>
      <c r="TRL410" s="17" t="n"/>
      <c r="TRM410" s="17" t="n"/>
      <c r="TRN410" s="17" t="n"/>
      <c r="TRO410" s="17" t="n"/>
      <c r="TRP410" s="17" t="n"/>
      <c r="TRQ410" s="17" t="n"/>
      <c r="TRR410" s="17" t="n"/>
      <c r="TRS410" s="17" t="n"/>
      <c r="TRT410" s="17" t="n"/>
      <c r="TRU410" s="17" t="n"/>
      <c r="TRV410" s="17" t="n"/>
      <c r="TRW410" s="17" t="n"/>
      <c r="TRX410" s="17" t="n"/>
      <c r="TRY410" s="17" t="n"/>
      <c r="TRZ410" s="17" t="n"/>
      <c r="TSA410" s="17" t="n"/>
      <c r="TSB410" s="17" t="n"/>
      <c r="TSC410" s="17" t="n"/>
      <c r="TSD410" s="17" t="n"/>
      <c r="TSE410" s="17" t="n"/>
      <c r="TSF410" s="17" t="n"/>
      <c r="TSG410" s="17" t="n"/>
      <c r="TSH410" s="17" t="n"/>
      <c r="TSI410" s="17" t="n"/>
      <c r="TSJ410" s="17" t="n"/>
      <c r="TSK410" s="17" t="n"/>
      <c r="TSL410" s="17" t="n"/>
      <c r="TSM410" s="17" t="n"/>
      <c r="TSN410" s="17" t="n"/>
      <c r="TSO410" s="17" t="n"/>
      <c r="TSP410" s="17" t="n"/>
      <c r="TSQ410" s="17" t="n"/>
      <c r="TSR410" s="17" t="n"/>
      <c r="TSS410" s="17" t="n"/>
      <c r="TST410" s="17" t="n"/>
      <c r="TSU410" s="17" t="n"/>
      <c r="TSV410" s="17" t="n"/>
      <c r="TSW410" s="17" t="n"/>
      <c r="TSX410" s="17" t="n"/>
      <c r="TSY410" s="17" t="n"/>
      <c r="TSZ410" s="17" t="n"/>
      <c r="TTA410" s="17" t="n"/>
      <c r="TTB410" s="17" t="n"/>
      <c r="TTC410" s="17" t="n"/>
      <c r="TTD410" s="17" t="n"/>
      <c r="TTE410" s="17" t="n"/>
      <c r="TTF410" s="17" t="n"/>
      <c r="TTG410" s="17" t="n"/>
      <c r="TTH410" s="17" t="n"/>
      <c r="TTI410" s="17" t="n"/>
      <c r="TTJ410" s="17" t="n"/>
      <c r="TTK410" s="17" t="n"/>
      <c r="TTL410" s="17" t="n"/>
      <c r="TTM410" s="17" t="n"/>
      <c r="TTN410" s="17" t="n"/>
      <c r="TTO410" s="17" t="n"/>
      <c r="TTP410" s="17" t="n"/>
      <c r="TTQ410" s="17" t="n"/>
      <c r="TTR410" s="17" t="n"/>
      <c r="TTS410" s="17" t="n"/>
      <c r="TTT410" s="17" t="n"/>
      <c r="TTU410" s="17" t="n"/>
      <c r="TTV410" s="17" t="n"/>
      <c r="TTW410" s="17" t="n"/>
      <c r="TTX410" s="17" t="n"/>
      <c r="TTY410" s="17" t="n"/>
      <c r="TTZ410" s="17" t="n"/>
      <c r="TUA410" s="17" t="n"/>
      <c r="TUB410" s="17" t="n"/>
      <c r="TUC410" s="17" t="n"/>
      <c r="TUD410" s="17" t="n"/>
      <c r="TUE410" s="17" t="n"/>
      <c r="TUF410" s="17" t="n"/>
      <c r="TUG410" s="17" t="n"/>
      <c r="TUH410" s="17" t="n"/>
      <c r="TUI410" s="17" t="n"/>
      <c r="TUJ410" s="17" t="n"/>
      <c r="TUK410" s="17" t="n"/>
      <c r="TUL410" s="17" t="n"/>
      <c r="TUM410" s="17" t="n"/>
      <c r="TUN410" s="17" t="n"/>
      <c r="TUO410" s="17" t="n"/>
      <c r="TUP410" s="17" t="n"/>
      <c r="TUQ410" s="17" t="n"/>
      <c r="TUR410" s="17" t="n"/>
      <c r="TUS410" s="17" t="n"/>
      <c r="TUT410" s="17" t="n"/>
      <c r="TUU410" s="17" t="n"/>
      <c r="TUV410" s="17" t="n"/>
      <c r="TUW410" s="17" t="n"/>
      <c r="TUX410" s="17" t="n"/>
      <c r="TUY410" s="17" t="n"/>
      <c r="TUZ410" s="17" t="n"/>
      <c r="TVA410" s="17" t="n"/>
      <c r="TVB410" s="17" t="n"/>
      <c r="TVC410" s="17" t="n"/>
      <c r="TVD410" s="17" t="n"/>
      <c r="TVE410" s="17" t="n"/>
      <c r="TVF410" s="17" t="n"/>
      <c r="TVG410" s="17" t="n"/>
      <c r="TVH410" s="17" t="n"/>
      <c r="TVI410" s="17" t="n"/>
      <c r="TVJ410" s="17" t="n"/>
      <c r="TVK410" s="17" t="n"/>
      <c r="TVL410" s="17" t="n"/>
      <c r="TVM410" s="17" t="n"/>
      <c r="TVN410" s="17" t="n"/>
      <c r="TVO410" s="17" t="n"/>
      <c r="TVP410" s="17" t="n"/>
      <c r="TVQ410" s="17" t="n"/>
      <c r="TVR410" s="17" t="n"/>
      <c r="TVS410" s="17" t="n"/>
      <c r="TVT410" s="17" t="n"/>
      <c r="TVU410" s="17" t="n"/>
      <c r="TVV410" s="17" t="n"/>
      <c r="TVW410" s="17" t="n"/>
      <c r="TVX410" s="17" t="n"/>
      <c r="TVY410" s="17" t="n"/>
      <c r="TVZ410" s="17" t="n"/>
      <c r="TWA410" s="17" t="n"/>
      <c r="TWB410" s="17" t="n"/>
      <c r="TWC410" s="17" t="n"/>
      <c r="TWD410" s="17" t="n"/>
      <c r="TWE410" s="17" t="n"/>
      <c r="TWF410" s="17" t="n"/>
      <c r="TWG410" s="17" t="n"/>
      <c r="TWH410" s="17" t="n"/>
      <c r="TWI410" s="17" t="n"/>
      <c r="TWJ410" s="17" t="n"/>
      <c r="TWK410" s="17" t="n"/>
      <c r="TWL410" s="17" t="n"/>
      <c r="TWM410" s="17" t="n"/>
      <c r="TWN410" s="17" t="n"/>
      <c r="TWO410" s="17" t="n"/>
      <c r="TWP410" s="17" t="n"/>
      <c r="TWQ410" s="17" t="n"/>
      <c r="TWR410" s="17" t="n"/>
      <c r="TWS410" s="17" t="n"/>
      <c r="TWT410" s="17" t="n"/>
      <c r="TWU410" s="17" t="n"/>
      <c r="TWV410" s="17" t="n"/>
      <c r="TWW410" s="17" t="n"/>
      <c r="TWX410" s="17" t="n"/>
      <c r="TWY410" s="17" t="n"/>
      <c r="TWZ410" s="17" t="n"/>
      <c r="TXA410" s="17" t="n"/>
      <c r="TXB410" s="17" t="n"/>
      <c r="TXC410" s="17" t="n"/>
      <c r="TXD410" s="17" t="n"/>
      <c r="TXE410" s="17" t="n"/>
      <c r="TXF410" s="17" t="n"/>
      <c r="TXG410" s="17" t="n"/>
      <c r="TXH410" s="17" t="n"/>
      <c r="TXI410" s="17" t="n"/>
      <c r="TXJ410" s="17" t="n"/>
      <c r="TXK410" s="17" t="n"/>
      <c r="TXL410" s="17" t="n"/>
      <c r="TXM410" s="17" t="n"/>
      <c r="TXN410" s="17" t="n"/>
      <c r="TXO410" s="17" t="n"/>
      <c r="TXP410" s="17" t="n"/>
      <c r="TXQ410" s="17" t="n"/>
      <c r="TXR410" s="17" t="n"/>
      <c r="TXS410" s="17" t="n"/>
      <c r="TXT410" s="17" t="n"/>
      <c r="TXU410" s="17" t="n"/>
      <c r="TXV410" s="17" t="n"/>
      <c r="TXW410" s="17" t="n"/>
      <c r="TXX410" s="17" t="n"/>
      <c r="TXY410" s="17" t="n"/>
      <c r="TXZ410" s="17" t="n"/>
      <c r="TYA410" s="17" t="n"/>
      <c r="TYB410" s="17" t="n"/>
      <c r="TYC410" s="17" t="n"/>
      <c r="TYD410" s="17" t="n"/>
      <c r="TYE410" s="17" t="n"/>
      <c r="TYF410" s="17" t="n"/>
      <c r="TYG410" s="17" t="n"/>
      <c r="TYH410" s="17" t="n"/>
      <c r="TYI410" s="17" t="n"/>
      <c r="TYJ410" s="17" t="n"/>
      <c r="TYK410" s="17" t="n"/>
      <c r="TYL410" s="17" t="n"/>
      <c r="TYM410" s="17" t="n"/>
      <c r="TYN410" s="17" t="n"/>
      <c r="TYO410" s="17" t="n"/>
      <c r="TYP410" s="17" t="n"/>
      <c r="TYQ410" s="17" t="n"/>
      <c r="TYR410" s="17" t="n"/>
      <c r="TYS410" s="17" t="n"/>
      <c r="TYT410" s="17" t="n"/>
      <c r="TYU410" s="17" t="n"/>
      <c r="TYV410" s="17" t="n"/>
      <c r="TYW410" s="17" t="n"/>
      <c r="TYX410" s="17" t="n"/>
      <c r="TYY410" s="17" t="n"/>
      <c r="TYZ410" s="17" t="n"/>
      <c r="TZA410" s="17" t="n"/>
      <c r="TZB410" s="17" t="n"/>
      <c r="TZC410" s="17" t="n"/>
      <c r="TZD410" s="17" t="n"/>
      <c r="TZE410" s="17" t="n"/>
      <c r="TZF410" s="17" t="n"/>
      <c r="TZG410" s="17" t="n"/>
      <c r="TZH410" s="17" t="n"/>
      <c r="TZI410" s="17" t="n"/>
      <c r="TZJ410" s="17" t="n"/>
      <c r="TZK410" s="17" t="n"/>
      <c r="TZL410" s="17" t="n"/>
      <c r="TZM410" s="17" t="n"/>
      <c r="TZN410" s="17" t="n"/>
      <c r="TZO410" s="17" t="n"/>
      <c r="TZP410" s="17" t="n"/>
      <c r="TZQ410" s="17" t="n"/>
      <c r="TZR410" s="17" t="n"/>
      <c r="TZS410" s="17" t="n"/>
      <c r="TZT410" s="17" t="n"/>
      <c r="TZU410" s="17" t="n"/>
      <c r="TZV410" s="17" t="n"/>
      <c r="TZW410" s="17" t="n"/>
      <c r="TZX410" s="17" t="n"/>
      <c r="TZY410" s="17" t="n"/>
      <c r="TZZ410" s="17" t="n"/>
      <c r="UAA410" s="17" t="n"/>
      <c r="UAB410" s="17" t="n"/>
      <c r="UAC410" s="17" t="n"/>
      <c r="UAD410" s="17" t="n"/>
      <c r="UAE410" s="17" t="n"/>
      <c r="UAF410" s="17" t="n"/>
      <c r="UAG410" s="17" t="n"/>
      <c r="UAH410" s="17" t="n"/>
      <c r="UAI410" s="17" t="n"/>
      <c r="UAJ410" s="17" t="n"/>
      <c r="UAK410" s="17" t="n"/>
      <c r="UAL410" s="17" t="n"/>
      <c r="UAM410" s="17" t="n"/>
      <c r="UAN410" s="17" t="n"/>
      <c r="UAO410" s="17" t="n"/>
      <c r="UAP410" s="17" t="n"/>
      <c r="UAQ410" s="17" t="n"/>
      <c r="UAR410" s="17" t="n"/>
      <c r="UAS410" s="17" t="n"/>
      <c r="UAT410" s="17" t="n"/>
      <c r="UAU410" s="17" t="n"/>
      <c r="UAV410" s="17" t="n"/>
      <c r="UAW410" s="17" t="n"/>
      <c r="UAX410" s="17" t="n"/>
      <c r="UAY410" s="17" t="n"/>
      <c r="UAZ410" s="17" t="n"/>
      <c r="UBA410" s="17" t="n"/>
      <c r="UBB410" s="17" t="n"/>
      <c r="UBC410" s="17" t="n"/>
      <c r="UBD410" s="17" t="n"/>
      <c r="UBE410" s="17" t="n"/>
      <c r="UBF410" s="17" t="n"/>
      <c r="UBG410" s="17" t="n"/>
      <c r="UBH410" s="17" t="n"/>
      <c r="UBI410" s="17" t="n"/>
      <c r="UBJ410" s="17" t="n"/>
      <c r="UBK410" s="17" t="n"/>
      <c r="UBL410" s="17" t="n"/>
      <c r="UBM410" s="17" t="n"/>
      <c r="UBN410" s="17" t="n"/>
      <c r="UBO410" s="17" t="n"/>
      <c r="UBP410" s="17" t="n"/>
      <c r="UBQ410" s="17" t="n"/>
      <c r="UBR410" s="17" t="n"/>
      <c r="UBS410" s="17" t="n"/>
      <c r="UBT410" s="17" t="n"/>
      <c r="UBU410" s="17" t="n"/>
      <c r="UBV410" s="17" t="n"/>
      <c r="UBW410" s="17" t="n"/>
      <c r="UBX410" s="17" t="n"/>
      <c r="UBY410" s="17" t="n"/>
      <c r="UBZ410" s="17" t="n"/>
      <c r="UCA410" s="17" t="n"/>
      <c r="UCB410" s="17" t="n"/>
      <c r="UCC410" s="17" t="n"/>
      <c r="UCD410" s="17" t="n"/>
      <c r="UCE410" s="17" t="n"/>
      <c r="UCF410" s="17" t="n"/>
      <c r="UCG410" s="17" t="n"/>
      <c r="UCH410" s="17" t="n"/>
      <c r="UCI410" s="17" t="n"/>
      <c r="UCJ410" s="17" t="n"/>
      <c r="UCK410" s="17" t="n"/>
      <c r="UCL410" s="17" t="n"/>
      <c r="UCM410" s="17" t="n"/>
      <c r="UCN410" s="17" t="n"/>
      <c r="UCO410" s="17" t="n"/>
      <c r="UCP410" s="17" t="n"/>
      <c r="UCQ410" s="17" t="n"/>
      <c r="UCR410" s="17" t="n"/>
      <c r="UCS410" s="17" t="n"/>
      <c r="UCT410" s="17" t="n"/>
      <c r="UCU410" s="17" t="n"/>
      <c r="UCV410" s="17" t="n"/>
      <c r="UCW410" s="17" t="n"/>
      <c r="UCX410" s="17" t="n"/>
      <c r="UCY410" s="17" t="n"/>
      <c r="UCZ410" s="17" t="n"/>
      <c r="UDA410" s="17" t="n"/>
      <c r="UDB410" s="17" t="n"/>
      <c r="UDC410" s="17" t="n"/>
      <c r="UDD410" s="17" t="n"/>
      <c r="UDE410" s="17" t="n"/>
      <c r="UDF410" s="17" t="n"/>
      <c r="UDG410" s="17" t="n"/>
      <c r="UDH410" s="17" t="n"/>
      <c r="UDI410" s="17" t="n"/>
      <c r="UDJ410" s="17" t="n"/>
      <c r="UDK410" s="17" t="n"/>
      <c r="UDL410" s="17" t="n"/>
      <c r="UDM410" s="17" t="n"/>
      <c r="UDN410" s="17" t="n"/>
      <c r="UDO410" s="17" t="n"/>
      <c r="UDP410" s="17" t="n"/>
      <c r="UDQ410" s="17" t="n"/>
      <c r="UDR410" s="17" t="n"/>
      <c r="UDS410" s="17" t="n"/>
      <c r="UDT410" s="17" t="n"/>
      <c r="UDU410" s="17" t="n"/>
      <c r="UDV410" s="17" t="n"/>
      <c r="UDW410" s="17" t="n"/>
      <c r="UDX410" s="17" t="n"/>
      <c r="UDY410" s="17" t="n"/>
      <c r="UDZ410" s="17" t="n"/>
      <c r="UEA410" s="17" t="n"/>
      <c r="UEB410" s="17" t="n"/>
      <c r="UEC410" s="17" t="n"/>
      <c r="UED410" s="17" t="n"/>
      <c r="UEE410" s="17" t="n"/>
      <c r="UEF410" s="17" t="n"/>
      <c r="UEG410" s="17" t="n"/>
      <c r="UEH410" s="17" t="n"/>
      <c r="UEI410" s="17" t="n"/>
      <c r="UEJ410" s="17" t="n"/>
      <c r="UEK410" s="17" t="n"/>
      <c r="UEL410" s="17" t="n"/>
      <c r="UEM410" s="17" t="n"/>
      <c r="UEN410" s="17" t="n"/>
      <c r="UEO410" s="17" t="n"/>
      <c r="UEP410" s="17" t="n"/>
      <c r="UEQ410" s="17" t="n"/>
      <c r="UER410" s="17" t="n"/>
      <c r="UES410" s="17" t="n"/>
      <c r="UET410" s="17" t="n"/>
      <c r="UEU410" s="17" t="n"/>
      <c r="UEV410" s="17" t="n"/>
      <c r="UEW410" s="17" t="n"/>
      <c r="UEX410" s="17" t="n"/>
      <c r="UEY410" s="17" t="n"/>
      <c r="UEZ410" s="17" t="n"/>
      <c r="UFA410" s="17" t="n"/>
      <c r="UFB410" s="17" t="n"/>
      <c r="UFC410" s="17" t="n"/>
      <c r="UFD410" s="17" t="n"/>
      <c r="UFE410" s="17" t="n"/>
      <c r="UFF410" s="17" t="n"/>
      <c r="UFG410" s="17" t="n"/>
      <c r="UFH410" s="17" t="n"/>
      <c r="UFI410" s="17" t="n"/>
      <c r="UFJ410" s="17" t="n"/>
      <c r="UFK410" s="17" t="n"/>
      <c r="UFL410" s="17" t="n"/>
      <c r="UFM410" s="17" t="n"/>
      <c r="UFN410" s="17" t="n"/>
      <c r="UFO410" s="17" t="n"/>
      <c r="UFP410" s="17" t="n"/>
      <c r="UFQ410" s="17" t="n"/>
      <c r="UFR410" s="17" t="n"/>
      <c r="UFS410" s="17" t="n"/>
      <c r="UFT410" s="17" t="n"/>
      <c r="UFU410" s="17" t="n"/>
      <c r="UFV410" s="17" t="n"/>
      <c r="UFW410" s="17" t="n"/>
      <c r="UFX410" s="17" t="n"/>
      <c r="UFY410" s="17" t="n"/>
      <c r="UFZ410" s="17" t="n"/>
      <c r="UGA410" s="17" t="n"/>
      <c r="UGB410" s="17" t="n"/>
      <c r="UGC410" s="17" t="n"/>
      <c r="UGD410" s="17" t="n"/>
      <c r="UGE410" s="17" t="n"/>
      <c r="UGF410" s="17" t="n"/>
      <c r="UGG410" s="17" t="n"/>
      <c r="UGH410" s="17" t="n"/>
      <c r="UGI410" s="17" t="n"/>
      <c r="UGJ410" s="17" t="n"/>
      <c r="UGK410" s="17" t="n"/>
      <c r="UGL410" s="17" t="n"/>
      <c r="UGM410" s="17" t="n"/>
      <c r="UGN410" s="17" t="n"/>
      <c r="UGO410" s="17" t="n"/>
      <c r="UGP410" s="17" t="n"/>
      <c r="UGQ410" s="17" t="n"/>
      <c r="UGR410" s="17" t="n"/>
      <c r="UGS410" s="17" t="n"/>
      <c r="UGT410" s="17" t="n"/>
      <c r="UGU410" s="17" t="n"/>
      <c r="UGV410" s="17" t="n"/>
      <c r="UGW410" s="17" t="n"/>
      <c r="UGX410" s="17" t="n"/>
      <c r="UGY410" s="17" t="n"/>
      <c r="UGZ410" s="17" t="n"/>
      <c r="UHA410" s="17" t="n"/>
      <c r="UHB410" s="17" t="n"/>
      <c r="UHC410" s="17" t="n"/>
      <c r="UHD410" s="17" t="n"/>
      <c r="UHE410" s="17" t="n"/>
      <c r="UHF410" s="17" t="n"/>
      <c r="UHG410" s="17" t="n"/>
      <c r="UHH410" s="17" t="n"/>
      <c r="UHI410" s="17" t="n"/>
      <c r="UHJ410" s="17" t="n"/>
      <c r="UHK410" s="17" t="n"/>
      <c r="UHL410" s="17" t="n"/>
      <c r="UHM410" s="17" t="n"/>
      <c r="UHN410" s="17" t="n"/>
      <c r="UHO410" s="17" t="n"/>
      <c r="UHP410" s="17" t="n"/>
      <c r="UHQ410" s="17" t="n"/>
      <c r="UHR410" s="17" t="n"/>
      <c r="UHS410" s="17" t="n"/>
      <c r="UHT410" s="17" t="n"/>
      <c r="UHU410" s="17" t="n"/>
      <c r="UHV410" s="17" t="n"/>
      <c r="UHW410" s="17" t="n"/>
      <c r="UHX410" s="17" t="n"/>
      <c r="UHY410" s="17" t="n"/>
      <c r="UHZ410" s="17" t="n"/>
      <c r="UIA410" s="17" t="n"/>
      <c r="UIB410" s="17" t="n"/>
      <c r="UIC410" s="17" t="n"/>
      <c r="UID410" s="17" t="n"/>
      <c r="UIE410" s="17" t="n"/>
      <c r="UIF410" s="17" t="n"/>
      <c r="UIG410" s="17" t="n"/>
      <c r="UIH410" s="17" t="n"/>
      <c r="UII410" s="17" t="n"/>
      <c r="UIJ410" s="17" t="n"/>
      <c r="UIK410" s="17" t="n"/>
      <c r="UIL410" s="17" t="n"/>
      <c r="UIM410" s="17" t="n"/>
      <c r="UIN410" s="17" t="n"/>
      <c r="UIO410" s="17" t="n"/>
      <c r="UIP410" s="17" t="n"/>
      <c r="UIQ410" s="17" t="n"/>
      <c r="UIR410" s="17" t="n"/>
      <c r="UIS410" s="17" t="n"/>
      <c r="UIT410" s="17" t="n"/>
      <c r="UIU410" s="17" t="n"/>
      <c r="UIV410" s="17" t="n"/>
      <c r="UIW410" s="17" t="n"/>
      <c r="UIX410" s="17" t="n"/>
      <c r="UIY410" s="17" t="n"/>
      <c r="UIZ410" s="17" t="n"/>
      <c r="UJA410" s="17" t="n"/>
      <c r="UJB410" s="17" t="n"/>
      <c r="UJC410" s="17" t="n"/>
      <c r="UJD410" s="17" t="n"/>
      <c r="UJE410" s="17" t="n"/>
      <c r="UJF410" s="17" t="n"/>
      <c r="UJG410" s="17" t="n"/>
      <c r="UJH410" s="17" t="n"/>
      <c r="UJI410" s="17" t="n"/>
      <c r="UJJ410" s="17" t="n"/>
      <c r="UJK410" s="17" t="n"/>
      <c r="UJL410" s="17" t="n"/>
      <c r="UJM410" s="17" t="n"/>
      <c r="UJN410" s="17" t="n"/>
      <c r="UJO410" s="17" t="n"/>
      <c r="UJP410" s="17" t="n"/>
      <c r="UJQ410" s="17" t="n"/>
      <c r="UJR410" s="17" t="n"/>
      <c r="UJS410" s="17" t="n"/>
      <c r="UJT410" s="17" t="n"/>
      <c r="UJU410" s="17" t="n"/>
      <c r="UJV410" s="17" t="n"/>
      <c r="UJW410" s="17" t="n"/>
      <c r="UJX410" s="17" t="n"/>
      <c r="UJY410" s="17" t="n"/>
      <c r="UJZ410" s="17" t="n"/>
      <c r="UKA410" s="17" t="n"/>
      <c r="UKB410" s="17" t="n"/>
      <c r="UKC410" s="17" t="n"/>
      <c r="UKD410" s="17" t="n"/>
      <c r="UKE410" s="17" t="n"/>
      <c r="UKF410" s="17" t="n"/>
      <c r="UKG410" s="17" t="n"/>
      <c r="UKH410" s="17" t="n"/>
      <c r="UKI410" s="17" t="n"/>
      <c r="UKJ410" s="17" t="n"/>
      <c r="UKK410" s="17" t="n"/>
      <c r="UKL410" s="17" t="n"/>
      <c r="UKM410" s="17" t="n"/>
      <c r="UKN410" s="17" t="n"/>
      <c r="UKO410" s="17" t="n"/>
      <c r="UKP410" s="17" t="n"/>
      <c r="UKQ410" s="17" t="n"/>
      <c r="UKR410" s="17" t="n"/>
      <c r="UKS410" s="17" t="n"/>
      <c r="UKT410" s="17" t="n"/>
      <c r="UKU410" s="17" t="n"/>
      <c r="UKV410" s="17" t="n"/>
      <c r="UKW410" s="17" t="n"/>
      <c r="UKX410" s="17" t="n"/>
      <c r="UKY410" s="17" t="n"/>
      <c r="UKZ410" s="17" t="n"/>
      <c r="ULA410" s="17" t="n"/>
      <c r="ULB410" s="17" t="n"/>
      <c r="ULC410" s="17" t="n"/>
      <c r="ULD410" s="17" t="n"/>
      <c r="ULE410" s="17" t="n"/>
      <c r="ULF410" s="17" t="n"/>
      <c r="ULG410" s="17" t="n"/>
      <c r="ULH410" s="17" t="n"/>
      <c r="ULI410" s="17" t="n"/>
      <c r="ULJ410" s="17" t="n"/>
      <c r="ULK410" s="17" t="n"/>
      <c r="ULL410" s="17" t="n"/>
      <c r="ULM410" s="17" t="n"/>
      <c r="ULN410" s="17" t="n"/>
      <c r="ULO410" s="17" t="n"/>
      <c r="ULP410" s="17" t="n"/>
      <c r="ULQ410" s="17" t="n"/>
      <c r="ULR410" s="17" t="n"/>
      <c r="ULS410" s="17" t="n"/>
      <c r="ULT410" s="17" t="n"/>
      <c r="ULU410" s="17" t="n"/>
      <c r="ULV410" s="17" t="n"/>
      <c r="ULW410" s="17" t="n"/>
      <c r="ULX410" s="17" t="n"/>
      <c r="ULY410" s="17" t="n"/>
      <c r="ULZ410" s="17" t="n"/>
      <c r="UMA410" s="17" t="n"/>
      <c r="UMB410" s="17" t="n"/>
      <c r="UMC410" s="17" t="n"/>
      <c r="UMD410" s="17" t="n"/>
      <c r="UME410" s="17" t="n"/>
      <c r="UMF410" s="17" t="n"/>
      <c r="UMG410" s="17" t="n"/>
      <c r="UMH410" s="17" t="n"/>
      <c r="UMI410" s="17" t="n"/>
      <c r="UMJ410" s="17" t="n"/>
      <c r="UMK410" s="17" t="n"/>
      <c r="UML410" s="17" t="n"/>
      <c r="UMM410" s="17" t="n"/>
      <c r="UMN410" s="17" t="n"/>
      <c r="UMO410" s="17" t="n"/>
      <c r="UMP410" s="17" t="n"/>
      <c r="UMQ410" s="17" t="n"/>
      <c r="UMR410" s="17" t="n"/>
      <c r="UMS410" s="17" t="n"/>
      <c r="UMT410" s="17" t="n"/>
      <c r="UMU410" s="17" t="n"/>
      <c r="UMV410" s="17" t="n"/>
      <c r="UMW410" s="17" t="n"/>
      <c r="UMX410" s="17" t="n"/>
      <c r="UMY410" s="17" t="n"/>
      <c r="UMZ410" s="17" t="n"/>
      <c r="UNA410" s="17" t="n"/>
      <c r="UNB410" s="17" t="n"/>
      <c r="UNC410" s="17" t="n"/>
      <c r="UND410" s="17" t="n"/>
      <c r="UNE410" s="17" t="n"/>
      <c r="UNF410" s="17" t="n"/>
      <c r="UNG410" s="17" t="n"/>
      <c r="UNH410" s="17" t="n"/>
      <c r="UNI410" s="17" t="n"/>
      <c r="UNJ410" s="17" t="n"/>
      <c r="UNK410" s="17" t="n"/>
      <c r="UNL410" s="17" t="n"/>
      <c r="UNM410" s="17" t="n"/>
      <c r="UNN410" s="17" t="n"/>
      <c r="UNO410" s="17" t="n"/>
      <c r="UNP410" s="17" t="n"/>
      <c r="UNQ410" s="17" t="n"/>
      <c r="UNR410" s="17" t="n"/>
      <c r="UNS410" s="17" t="n"/>
      <c r="UNT410" s="17" t="n"/>
      <c r="UNU410" s="17" t="n"/>
      <c r="UNV410" s="17" t="n"/>
      <c r="UNW410" s="17" t="n"/>
      <c r="UNX410" s="17" t="n"/>
      <c r="UNY410" s="17" t="n"/>
      <c r="UNZ410" s="17" t="n"/>
      <c r="UOA410" s="17" t="n"/>
      <c r="UOB410" s="17" t="n"/>
      <c r="UOC410" s="17" t="n"/>
      <c r="UOD410" s="17" t="n"/>
      <c r="UOE410" s="17" t="n"/>
      <c r="UOF410" s="17" t="n"/>
      <c r="UOG410" s="17" t="n"/>
      <c r="UOH410" s="17" t="n"/>
      <c r="UOI410" s="17" t="n"/>
      <c r="UOJ410" s="17" t="n"/>
      <c r="UOK410" s="17" t="n"/>
      <c r="UOL410" s="17" t="n"/>
      <c r="UOM410" s="17" t="n"/>
      <c r="UON410" s="17" t="n"/>
      <c r="UOO410" s="17" t="n"/>
      <c r="UOP410" s="17" t="n"/>
      <c r="UOQ410" s="17" t="n"/>
      <c r="UOR410" s="17" t="n"/>
      <c r="UOS410" s="17" t="n"/>
      <c r="UOT410" s="17" t="n"/>
      <c r="UOU410" s="17" t="n"/>
      <c r="UOV410" s="17" t="n"/>
      <c r="UOW410" s="17" t="n"/>
      <c r="UOX410" s="17" t="n"/>
      <c r="UOY410" s="17" t="n"/>
      <c r="UOZ410" s="17" t="n"/>
      <c r="UPA410" s="17" t="n"/>
      <c r="UPB410" s="17" t="n"/>
      <c r="UPC410" s="17" t="n"/>
      <c r="UPD410" s="17" t="n"/>
      <c r="UPE410" s="17" t="n"/>
      <c r="UPF410" s="17" t="n"/>
      <c r="UPG410" s="17" t="n"/>
      <c r="UPH410" s="17" t="n"/>
      <c r="UPI410" s="17" t="n"/>
      <c r="UPJ410" s="17" t="n"/>
      <c r="UPK410" s="17" t="n"/>
      <c r="UPL410" s="17" t="n"/>
      <c r="UPM410" s="17" t="n"/>
      <c r="UPN410" s="17" t="n"/>
      <c r="UPO410" s="17" t="n"/>
      <c r="UPP410" s="17" t="n"/>
      <c r="UPQ410" s="17" t="n"/>
      <c r="UPR410" s="17" t="n"/>
      <c r="UPS410" s="17" t="n"/>
      <c r="UPT410" s="17" t="n"/>
      <c r="UPU410" s="17" t="n"/>
      <c r="UPV410" s="17" t="n"/>
      <c r="UPW410" s="17" t="n"/>
      <c r="UPX410" s="17" t="n"/>
      <c r="UPY410" s="17" t="n"/>
      <c r="UPZ410" s="17" t="n"/>
      <c r="UQA410" s="17" t="n"/>
      <c r="UQB410" s="17" t="n"/>
      <c r="UQC410" s="17" t="n"/>
      <c r="UQD410" s="17" t="n"/>
      <c r="UQE410" s="17" t="n"/>
      <c r="UQF410" s="17" t="n"/>
      <c r="UQG410" s="17" t="n"/>
      <c r="UQH410" s="17" t="n"/>
      <c r="UQI410" s="17" t="n"/>
      <c r="UQJ410" s="17" t="n"/>
      <c r="UQK410" s="17" t="n"/>
      <c r="UQL410" s="17" t="n"/>
      <c r="UQM410" s="17" t="n"/>
      <c r="UQN410" s="17" t="n"/>
      <c r="UQO410" s="17" t="n"/>
      <c r="UQP410" s="17" t="n"/>
      <c r="UQQ410" s="17" t="n"/>
      <c r="UQR410" s="17" t="n"/>
      <c r="UQS410" s="17" t="n"/>
      <c r="UQT410" s="17" t="n"/>
      <c r="UQU410" s="17" t="n"/>
      <c r="UQV410" s="17" t="n"/>
      <c r="UQW410" s="17" t="n"/>
      <c r="UQX410" s="17" t="n"/>
      <c r="UQY410" s="17" t="n"/>
      <c r="UQZ410" s="17" t="n"/>
      <c r="URA410" s="17" t="n"/>
      <c r="URB410" s="17" t="n"/>
      <c r="URC410" s="17" t="n"/>
      <c r="URD410" s="17" t="n"/>
      <c r="URE410" s="17" t="n"/>
      <c r="URF410" s="17" t="n"/>
      <c r="URG410" s="17" t="n"/>
      <c r="URH410" s="17" t="n"/>
      <c r="URI410" s="17" t="n"/>
      <c r="URJ410" s="17" t="n"/>
      <c r="URK410" s="17" t="n"/>
      <c r="URL410" s="17" t="n"/>
      <c r="URM410" s="17" t="n"/>
      <c r="URN410" s="17" t="n"/>
      <c r="URO410" s="17" t="n"/>
      <c r="URP410" s="17" t="n"/>
      <c r="URQ410" s="17" t="n"/>
      <c r="URR410" s="17" t="n"/>
      <c r="URS410" s="17" t="n"/>
      <c r="URT410" s="17" t="n"/>
      <c r="URU410" s="17" t="n"/>
      <c r="URV410" s="17" t="n"/>
      <c r="URW410" s="17" t="n"/>
      <c r="URX410" s="17" t="n"/>
      <c r="URY410" s="17" t="n"/>
      <c r="URZ410" s="17" t="n"/>
      <c r="USA410" s="17" t="n"/>
      <c r="USB410" s="17" t="n"/>
      <c r="USC410" s="17" t="n"/>
      <c r="USD410" s="17" t="n"/>
      <c r="USE410" s="17" t="n"/>
      <c r="USF410" s="17" t="n"/>
      <c r="USG410" s="17" t="n"/>
      <c r="USH410" s="17" t="n"/>
      <c r="USI410" s="17" t="n"/>
      <c r="USJ410" s="17" t="n"/>
      <c r="USK410" s="17" t="n"/>
      <c r="USL410" s="17" t="n"/>
      <c r="USM410" s="17" t="n"/>
      <c r="USN410" s="17" t="n"/>
      <c r="USO410" s="17" t="n"/>
      <c r="USP410" s="17" t="n"/>
      <c r="USQ410" s="17" t="n"/>
      <c r="USR410" s="17" t="n"/>
      <c r="USS410" s="17" t="n"/>
      <c r="UST410" s="17" t="n"/>
      <c r="USU410" s="17" t="n"/>
      <c r="USV410" s="17" t="n"/>
      <c r="USW410" s="17" t="n"/>
      <c r="USX410" s="17" t="n"/>
      <c r="USY410" s="17" t="n"/>
      <c r="USZ410" s="17" t="n"/>
      <c r="UTA410" s="17" t="n"/>
      <c r="UTB410" s="17" t="n"/>
      <c r="UTC410" s="17" t="n"/>
      <c r="UTD410" s="17" t="n"/>
      <c r="UTE410" s="17" t="n"/>
      <c r="UTF410" s="17" t="n"/>
      <c r="UTG410" s="17" t="n"/>
      <c r="UTH410" s="17" t="n"/>
      <c r="UTI410" s="17" t="n"/>
      <c r="UTJ410" s="17" t="n"/>
      <c r="UTK410" s="17" t="n"/>
      <c r="UTL410" s="17" t="n"/>
      <c r="UTM410" s="17" t="n"/>
      <c r="UTN410" s="17" t="n"/>
      <c r="UTO410" s="17" t="n"/>
      <c r="UTP410" s="17" t="n"/>
      <c r="UTQ410" s="17" t="n"/>
      <c r="UTR410" s="17" t="n"/>
      <c r="UTS410" s="17" t="n"/>
      <c r="UTT410" s="17" t="n"/>
      <c r="UTU410" s="17" t="n"/>
      <c r="UTV410" s="17" t="n"/>
      <c r="UTW410" s="17" t="n"/>
      <c r="UTX410" s="17" t="n"/>
      <c r="UTY410" s="17" t="n"/>
      <c r="UTZ410" s="17" t="n"/>
      <c r="UUA410" s="17" t="n"/>
      <c r="UUB410" s="17" t="n"/>
      <c r="UUC410" s="17" t="n"/>
      <c r="UUD410" s="17" t="n"/>
      <c r="UUE410" s="17" t="n"/>
      <c r="UUF410" s="17" t="n"/>
      <c r="UUG410" s="17" t="n"/>
      <c r="UUH410" s="17" t="n"/>
      <c r="UUI410" s="17" t="n"/>
      <c r="UUJ410" s="17" t="n"/>
      <c r="UUK410" s="17" t="n"/>
      <c r="UUL410" s="17" t="n"/>
      <c r="UUM410" s="17" t="n"/>
      <c r="UUN410" s="17" t="n"/>
      <c r="UUO410" s="17" t="n"/>
      <c r="UUP410" s="17" t="n"/>
      <c r="UUQ410" s="17" t="n"/>
      <c r="UUR410" s="17" t="n"/>
      <c r="UUS410" s="17" t="n"/>
      <c r="UUT410" s="17" t="n"/>
      <c r="UUU410" s="17" t="n"/>
      <c r="UUV410" s="17" t="n"/>
      <c r="UUW410" s="17" t="n"/>
      <c r="UUX410" s="17" t="n"/>
      <c r="UUY410" s="17" t="n"/>
      <c r="UUZ410" s="17" t="n"/>
      <c r="UVA410" s="17" t="n"/>
      <c r="UVB410" s="17" t="n"/>
      <c r="UVC410" s="17" t="n"/>
      <c r="UVD410" s="17" t="n"/>
      <c r="UVE410" s="17" t="n"/>
      <c r="UVF410" s="17" t="n"/>
      <c r="UVG410" s="17" t="n"/>
      <c r="UVH410" s="17" t="n"/>
      <c r="UVI410" s="17" t="n"/>
      <c r="UVJ410" s="17" t="n"/>
      <c r="UVK410" s="17" t="n"/>
      <c r="UVL410" s="17" t="n"/>
      <c r="UVM410" s="17" t="n"/>
      <c r="UVN410" s="17" t="n"/>
      <c r="UVO410" s="17" t="n"/>
      <c r="UVP410" s="17" t="n"/>
      <c r="UVQ410" s="17" t="n"/>
      <c r="UVR410" s="17" t="n"/>
      <c r="UVS410" s="17" t="n"/>
      <c r="UVT410" s="17" t="n"/>
      <c r="UVU410" s="17" t="n"/>
      <c r="UVV410" s="17" t="n"/>
      <c r="UVW410" s="17" t="n"/>
      <c r="UVX410" s="17" t="n"/>
      <c r="UVY410" s="17" t="n"/>
      <c r="UVZ410" s="17" t="n"/>
      <c r="UWA410" s="17" t="n"/>
      <c r="UWB410" s="17" t="n"/>
      <c r="UWC410" s="17" t="n"/>
      <c r="UWD410" s="17" t="n"/>
      <c r="UWE410" s="17" t="n"/>
      <c r="UWF410" s="17" t="n"/>
      <c r="UWG410" s="17" t="n"/>
      <c r="UWH410" s="17" t="n"/>
      <c r="UWI410" s="17" t="n"/>
      <c r="UWJ410" s="17" t="n"/>
      <c r="UWK410" s="17" t="n"/>
      <c r="UWL410" s="17" t="n"/>
      <c r="UWM410" s="17" t="n"/>
      <c r="UWN410" s="17" t="n"/>
      <c r="UWO410" s="17" t="n"/>
      <c r="UWP410" s="17" t="n"/>
      <c r="UWQ410" s="17" t="n"/>
      <c r="UWR410" s="17" t="n"/>
      <c r="UWS410" s="17" t="n"/>
      <c r="UWT410" s="17" t="n"/>
      <c r="UWU410" s="17" t="n"/>
      <c r="UWV410" s="17" t="n"/>
      <c r="UWW410" s="17" t="n"/>
      <c r="UWX410" s="17" t="n"/>
      <c r="UWY410" s="17" t="n"/>
      <c r="UWZ410" s="17" t="n"/>
      <c r="UXA410" s="17" t="n"/>
      <c r="UXB410" s="17" t="n"/>
      <c r="UXC410" s="17" t="n"/>
      <c r="UXD410" s="17" t="n"/>
      <c r="UXE410" s="17" t="n"/>
      <c r="UXF410" s="17" t="n"/>
      <c r="UXG410" s="17" t="n"/>
      <c r="UXH410" s="17" t="n"/>
      <c r="UXI410" s="17" t="n"/>
      <c r="UXJ410" s="17" t="n"/>
      <c r="UXK410" s="17" t="n"/>
      <c r="UXL410" s="17" t="n"/>
      <c r="UXM410" s="17" t="n"/>
      <c r="UXN410" s="17" t="n"/>
      <c r="UXO410" s="17" t="n"/>
      <c r="UXP410" s="17" t="n"/>
      <c r="UXQ410" s="17" t="n"/>
      <c r="UXR410" s="17" t="n"/>
      <c r="UXS410" s="17" t="n"/>
      <c r="UXT410" s="17" t="n"/>
      <c r="UXU410" s="17" t="n"/>
      <c r="UXV410" s="17" t="n"/>
      <c r="UXW410" s="17" t="n"/>
      <c r="UXX410" s="17" t="n"/>
      <c r="UXY410" s="17" t="n"/>
      <c r="UXZ410" s="17" t="n"/>
      <c r="UYA410" s="17" t="n"/>
      <c r="UYB410" s="17" t="n"/>
      <c r="UYC410" s="17" t="n"/>
      <c r="UYD410" s="17" t="n"/>
      <c r="UYE410" s="17" t="n"/>
      <c r="UYF410" s="17" t="n"/>
      <c r="UYG410" s="17" t="n"/>
      <c r="UYH410" s="17" t="n"/>
      <c r="UYI410" s="17" t="n"/>
      <c r="UYJ410" s="17" t="n"/>
      <c r="UYK410" s="17" t="n"/>
      <c r="UYL410" s="17" t="n"/>
      <c r="UYM410" s="17" t="n"/>
      <c r="UYN410" s="17" t="n"/>
      <c r="UYO410" s="17" t="n"/>
      <c r="UYP410" s="17" t="n"/>
      <c r="UYQ410" s="17" t="n"/>
      <c r="UYR410" s="17" t="n"/>
      <c r="UYS410" s="17" t="n"/>
      <c r="UYT410" s="17" t="n"/>
      <c r="UYU410" s="17" t="n"/>
      <c r="UYV410" s="17" t="n"/>
      <c r="UYW410" s="17" t="n"/>
      <c r="UYX410" s="17" t="n"/>
      <c r="UYY410" s="17" t="n"/>
      <c r="UYZ410" s="17" t="n"/>
      <c r="UZA410" s="17" t="n"/>
      <c r="UZB410" s="17" t="n"/>
      <c r="UZC410" s="17" t="n"/>
      <c r="UZD410" s="17" t="n"/>
      <c r="UZE410" s="17" t="n"/>
      <c r="UZF410" s="17" t="n"/>
      <c r="UZG410" s="17" t="n"/>
      <c r="UZH410" s="17" t="n"/>
      <c r="UZI410" s="17" t="n"/>
      <c r="UZJ410" s="17" t="n"/>
      <c r="UZK410" s="17" t="n"/>
      <c r="UZL410" s="17" t="n"/>
      <c r="UZM410" s="17" t="n"/>
      <c r="UZN410" s="17" t="n"/>
      <c r="UZO410" s="17" t="n"/>
      <c r="UZP410" s="17" t="n"/>
      <c r="UZQ410" s="17" t="n"/>
      <c r="UZR410" s="17" t="n"/>
      <c r="UZS410" s="17" t="n"/>
      <c r="UZT410" s="17" t="n"/>
      <c r="UZU410" s="17" t="n"/>
      <c r="UZV410" s="17" t="n"/>
      <c r="UZW410" s="17" t="n"/>
      <c r="UZX410" s="17" t="n"/>
      <c r="UZY410" s="17" t="n"/>
      <c r="UZZ410" s="17" t="n"/>
      <c r="VAA410" s="17" t="n"/>
      <c r="VAB410" s="17" t="n"/>
      <c r="VAC410" s="17" t="n"/>
      <c r="VAD410" s="17" t="n"/>
      <c r="VAE410" s="17" t="n"/>
      <c r="VAF410" s="17" t="n"/>
      <c r="VAG410" s="17" t="n"/>
      <c r="VAH410" s="17" t="n"/>
      <c r="VAI410" s="17" t="n"/>
      <c r="VAJ410" s="17" t="n"/>
      <c r="VAK410" s="17" t="n"/>
      <c r="VAL410" s="17" t="n"/>
      <c r="VAM410" s="17" t="n"/>
      <c r="VAN410" s="17" t="n"/>
      <c r="VAO410" s="17" t="n"/>
      <c r="VAP410" s="17" t="n"/>
      <c r="VAQ410" s="17" t="n"/>
      <c r="VAR410" s="17" t="n"/>
      <c r="VAS410" s="17" t="n"/>
      <c r="VAT410" s="17" t="n"/>
      <c r="VAU410" s="17" t="n"/>
      <c r="VAV410" s="17" t="n"/>
      <c r="VAW410" s="17" t="n"/>
      <c r="VAX410" s="17" t="n"/>
      <c r="VAY410" s="17" t="n"/>
      <c r="VAZ410" s="17" t="n"/>
      <c r="VBA410" s="17" t="n"/>
      <c r="VBB410" s="17" t="n"/>
      <c r="VBC410" s="17" t="n"/>
      <c r="VBD410" s="17" t="n"/>
      <c r="VBE410" s="17" t="n"/>
      <c r="VBF410" s="17" t="n"/>
      <c r="VBG410" s="17" t="n"/>
      <c r="VBH410" s="17" t="n"/>
      <c r="VBI410" s="17" t="n"/>
      <c r="VBJ410" s="17" t="n"/>
      <c r="VBK410" s="17" t="n"/>
      <c r="VBL410" s="17" t="n"/>
      <c r="VBM410" s="17" t="n"/>
      <c r="VBN410" s="17" t="n"/>
      <c r="VBO410" s="17" t="n"/>
      <c r="VBP410" s="17" t="n"/>
      <c r="VBQ410" s="17" t="n"/>
      <c r="VBR410" s="17" t="n"/>
      <c r="VBS410" s="17" t="n"/>
      <c r="VBT410" s="17" t="n"/>
      <c r="VBU410" s="17" t="n"/>
      <c r="VBV410" s="17" t="n"/>
      <c r="VBW410" s="17" t="n"/>
      <c r="VBX410" s="17" t="n"/>
      <c r="VBY410" s="17" t="n"/>
      <c r="VBZ410" s="17" t="n"/>
      <c r="VCA410" s="17" t="n"/>
      <c r="VCB410" s="17" t="n"/>
      <c r="VCC410" s="17" t="n"/>
      <c r="VCD410" s="17" t="n"/>
      <c r="VCE410" s="17" t="n"/>
      <c r="VCF410" s="17" t="n"/>
      <c r="VCG410" s="17" t="n"/>
      <c r="VCH410" s="17" t="n"/>
      <c r="VCI410" s="17" t="n"/>
      <c r="VCJ410" s="17" t="n"/>
      <c r="VCK410" s="17" t="n"/>
      <c r="VCL410" s="17" t="n"/>
      <c r="VCM410" s="17" t="n"/>
      <c r="VCN410" s="17" t="n"/>
      <c r="VCO410" s="17" t="n"/>
      <c r="VCP410" s="17" t="n"/>
      <c r="VCQ410" s="17" t="n"/>
      <c r="VCR410" s="17" t="n"/>
      <c r="VCS410" s="17" t="n"/>
      <c r="VCT410" s="17" t="n"/>
      <c r="VCU410" s="17" t="n"/>
      <c r="VCV410" s="17" t="n"/>
      <c r="VCW410" s="17" t="n"/>
      <c r="VCX410" s="17" t="n"/>
      <c r="VCY410" s="17" t="n"/>
      <c r="VCZ410" s="17" t="n"/>
      <c r="VDA410" s="17" t="n"/>
      <c r="VDB410" s="17" t="n"/>
      <c r="VDC410" s="17" t="n"/>
      <c r="VDD410" s="17" t="n"/>
      <c r="VDE410" s="17" t="n"/>
      <c r="VDF410" s="17" t="n"/>
      <c r="VDG410" s="17" t="n"/>
      <c r="VDH410" s="17" t="n"/>
      <c r="VDI410" s="17" t="n"/>
      <c r="VDJ410" s="17" t="n"/>
      <c r="VDK410" s="17" t="n"/>
      <c r="VDL410" s="17" t="n"/>
      <c r="VDM410" s="17" t="n"/>
      <c r="VDN410" s="17" t="n"/>
      <c r="VDO410" s="17" t="n"/>
      <c r="VDP410" s="17" t="n"/>
      <c r="VDQ410" s="17" t="n"/>
      <c r="VDR410" s="17" t="n"/>
      <c r="VDS410" s="17" t="n"/>
      <c r="VDT410" s="17" t="n"/>
      <c r="VDU410" s="17" t="n"/>
      <c r="VDV410" s="17" t="n"/>
      <c r="VDW410" s="17" t="n"/>
      <c r="VDX410" s="17" t="n"/>
      <c r="VDY410" s="17" t="n"/>
      <c r="VDZ410" s="17" t="n"/>
      <c r="VEA410" s="17" t="n"/>
      <c r="VEB410" s="17" t="n"/>
      <c r="VEC410" s="17" t="n"/>
      <c r="VED410" s="17" t="n"/>
      <c r="VEE410" s="17" t="n"/>
      <c r="VEF410" s="17" t="n"/>
      <c r="VEG410" s="17" t="n"/>
      <c r="VEH410" s="17" t="n"/>
      <c r="VEI410" s="17" t="n"/>
      <c r="VEJ410" s="17" t="n"/>
      <c r="VEK410" s="17" t="n"/>
      <c r="VEL410" s="17" t="n"/>
      <c r="VEM410" s="17" t="n"/>
      <c r="VEN410" s="17" t="n"/>
      <c r="VEO410" s="17" t="n"/>
      <c r="VEP410" s="17" t="n"/>
      <c r="VEQ410" s="17" t="n"/>
      <c r="VER410" s="17" t="n"/>
      <c r="VES410" s="17" t="n"/>
      <c r="VET410" s="17" t="n"/>
      <c r="VEU410" s="17" t="n"/>
      <c r="VEV410" s="17" t="n"/>
      <c r="VEW410" s="17" t="n"/>
      <c r="VEX410" s="17" t="n"/>
      <c r="VEY410" s="17" t="n"/>
      <c r="VEZ410" s="17" t="n"/>
      <c r="VFA410" s="17" t="n"/>
      <c r="VFB410" s="17" t="n"/>
      <c r="VFC410" s="17" t="n"/>
      <c r="VFD410" s="17" t="n"/>
      <c r="VFE410" s="17" t="n"/>
      <c r="VFF410" s="17" t="n"/>
      <c r="VFG410" s="17" t="n"/>
      <c r="VFH410" s="17" t="n"/>
      <c r="VFI410" s="17" t="n"/>
      <c r="VFJ410" s="17" t="n"/>
      <c r="VFK410" s="17" t="n"/>
      <c r="VFL410" s="17" t="n"/>
      <c r="VFM410" s="17" t="n"/>
      <c r="VFN410" s="17" t="n"/>
      <c r="VFO410" s="17" t="n"/>
      <c r="VFP410" s="17" t="n"/>
      <c r="VFQ410" s="17" t="n"/>
      <c r="VFR410" s="17" t="n"/>
      <c r="VFS410" s="17" t="n"/>
      <c r="VFT410" s="17" t="n"/>
      <c r="VFU410" s="17" t="n"/>
      <c r="VFV410" s="17" t="n"/>
      <c r="VFW410" s="17" t="n"/>
      <c r="VFX410" s="17" t="n"/>
      <c r="VFY410" s="17" t="n"/>
      <c r="VFZ410" s="17" t="n"/>
      <c r="VGA410" s="17" t="n"/>
      <c r="VGB410" s="17" t="n"/>
      <c r="VGC410" s="17" t="n"/>
      <c r="VGD410" s="17" t="n"/>
      <c r="VGE410" s="17" t="n"/>
      <c r="VGF410" s="17" t="n"/>
      <c r="VGG410" s="17" t="n"/>
      <c r="VGH410" s="17" t="n"/>
      <c r="VGI410" s="17" t="n"/>
      <c r="VGJ410" s="17" t="n"/>
      <c r="VGK410" s="17" t="n"/>
      <c r="VGL410" s="17" t="n"/>
      <c r="VGM410" s="17" t="n"/>
      <c r="VGN410" s="17" t="n"/>
      <c r="VGO410" s="17" t="n"/>
      <c r="VGP410" s="17" t="n"/>
      <c r="VGQ410" s="17" t="n"/>
      <c r="VGR410" s="17" t="n"/>
      <c r="VGS410" s="17" t="n"/>
      <c r="VGT410" s="17" t="n"/>
      <c r="VGU410" s="17" t="n"/>
      <c r="VGV410" s="17" t="n"/>
      <c r="VGW410" s="17" t="n"/>
      <c r="VGX410" s="17" t="n"/>
      <c r="VGY410" s="17" t="n"/>
      <c r="VGZ410" s="17" t="n"/>
      <c r="VHA410" s="17" t="n"/>
      <c r="VHB410" s="17" t="n"/>
      <c r="VHC410" s="17" t="n"/>
      <c r="VHD410" s="17" t="n"/>
      <c r="VHE410" s="17" t="n"/>
      <c r="VHF410" s="17" t="n"/>
      <c r="VHG410" s="17" t="n"/>
      <c r="VHH410" s="17" t="n"/>
      <c r="VHI410" s="17" t="n"/>
      <c r="VHJ410" s="17" t="n"/>
      <c r="VHK410" s="17" t="n"/>
      <c r="VHL410" s="17" t="n"/>
      <c r="VHM410" s="17" t="n"/>
      <c r="VHN410" s="17" t="n"/>
      <c r="VHO410" s="17" t="n"/>
      <c r="VHP410" s="17" t="n"/>
      <c r="VHQ410" s="17" t="n"/>
      <c r="VHR410" s="17" t="n"/>
      <c r="VHS410" s="17" t="n"/>
      <c r="VHT410" s="17" t="n"/>
      <c r="VHU410" s="17" t="n"/>
      <c r="VHV410" s="17" t="n"/>
      <c r="VHW410" s="17" t="n"/>
      <c r="VHX410" s="17" t="n"/>
      <c r="VHY410" s="17" t="n"/>
      <c r="VHZ410" s="17" t="n"/>
      <c r="VIA410" s="17" t="n"/>
      <c r="VIB410" s="17" t="n"/>
      <c r="VIC410" s="17" t="n"/>
      <c r="VID410" s="17" t="n"/>
      <c r="VIE410" s="17" t="n"/>
      <c r="VIF410" s="17" t="n"/>
      <c r="VIG410" s="17" t="n"/>
      <c r="VIH410" s="17" t="n"/>
      <c r="VII410" s="17" t="n"/>
      <c r="VIJ410" s="17" t="n"/>
      <c r="VIK410" s="17" t="n"/>
      <c r="VIL410" s="17" t="n"/>
      <c r="VIM410" s="17" t="n"/>
      <c r="VIN410" s="17" t="n"/>
      <c r="VIO410" s="17" t="n"/>
      <c r="VIP410" s="17" t="n"/>
      <c r="VIQ410" s="17" t="n"/>
      <c r="VIR410" s="17" t="n"/>
      <c r="VIS410" s="17" t="n"/>
      <c r="VIT410" s="17" t="n"/>
      <c r="VIU410" s="17" t="n"/>
      <c r="VIV410" s="17" t="n"/>
      <c r="VIW410" s="17" t="n"/>
      <c r="VIX410" s="17" t="n"/>
      <c r="VIY410" s="17" t="n"/>
      <c r="VIZ410" s="17" t="n"/>
      <c r="VJA410" s="17" t="n"/>
      <c r="VJB410" s="17" t="n"/>
      <c r="VJC410" s="17" t="n"/>
      <c r="VJD410" s="17" t="n"/>
      <c r="VJE410" s="17" t="n"/>
      <c r="VJF410" s="17" t="n"/>
      <c r="VJG410" s="17" t="n"/>
      <c r="VJH410" s="17" t="n"/>
      <c r="VJI410" s="17" t="n"/>
      <c r="VJJ410" s="17" t="n"/>
      <c r="VJK410" s="17" t="n"/>
      <c r="VJL410" s="17" t="n"/>
      <c r="VJM410" s="17" t="n"/>
      <c r="VJN410" s="17" t="n"/>
      <c r="VJO410" s="17" t="n"/>
      <c r="VJP410" s="17" t="n"/>
      <c r="VJQ410" s="17" t="n"/>
      <c r="VJR410" s="17" t="n"/>
      <c r="VJS410" s="17" t="n"/>
      <c r="VJT410" s="17" t="n"/>
      <c r="VJU410" s="17" t="n"/>
      <c r="VJV410" s="17" t="n"/>
      <c r="VJW410" s="17" t="n"/>
      <c r="VJX410" s="17" t="n"/>
      <c r="VJY410" s="17" t="n"/>
      <c r="VJZ410" s="17" t="n"/>
      <c r="VKA410" s="17" t="n"/>
      <c r="VKB410" s="17" t="n"/>
      <c r="VKC410" s="17" t="n"/>
      <c r="VKD410" s="17" t="n"/>
      <c r="VKE410" s="17" t="n"/>
      <c r="VKF410" s="17" t="n"/>
      <c r="VKG410" s="17" t="n"/>
      <c r="VKH410" s="17" t="n"/>
      <c r="VKI410" s="17" t="n"/>
      <c r="VKJ410" s="17" t="n"/>
      <c r="VKK410" s="17" t="n"/>
      <c r="VKL410" s="17" t="n"/>
      <c r="VKM410" s="17" t="n"/>
      <c r="VKN410" s="17" t="n"/>
      <c r="VKO410" s="17" t="n"/>
      <c r="VKP410" s="17" t="n"/>
      <c r="VKQ410" s="17" t="n"/>
      <c r="VKR410" s="17" t="n"/>
      <c r="VKS410" s="17" t="n"/>
      <c r="VKT410" s="17" t="n"/>
      <c r="VKU410" s="17" t="n"/>
      <c r="VKV410" s="17" t="n"/>
      <c r="VKW410" s="17" t="n"/>
      <c r="VKX410" s="17" t="n"/>
      <c r="VKY410" s="17" t="n"/>
      <c r="VKZ410" s="17" t="n"/>
      <c r="VLA410" s="17" t="n"/>
      <c r="VLB410" s="17" t="n"/>
      <c r="VLC410" s="17" t="n"/>
      <c r="VLD410" s="17" t="n"/>
      <c r="VLE410" s="17" t="n"/>
      <c r="VLF410" s="17" t="n"/>
      <c r="VLG410" s="17" t="n"/>
      <c r="VLH410" s="17" t="n"/>
      <c r="VLI410" s="17" t="n"/>
      <c r="VLJ410" s="17" t="n"/>
      <c r="VLK410" s="17" t="n"/>
      <c r="VLL410" s="17" t="n"/>
      <c r="VLM410" s="17" t="n"/>
      <c r="VLN410" s="17" t="n"/>
      <c r="VLO410" s="17" t="n"/>
      <c r="VLP410" s="17" t="n"/>
      <c r="VLQ410" s="17" t="n"/>
      <c r="VLR410" s="17" t="n"/>
      <c r="VLS410" s="17" t="n"/>
      <c r="VLT410" s="17" t="n"/>
      <c r="VLU410" s="17" t="n"/>
      <c r="VLV410" s="17" t="n"/>
      <c r="VLW410" s="17" t="n"/>
      <c r="VLX410" s="17" t="n"/>
      <c r="VLY410" s="17" t="n"/>
      <c r="VLZ410" s="17" t="n"/>
      <c r="VMA410" s="17" t="n"/>
      <c r="VMB410" s="17" t="n"/>
      <c r="VMC410" s="17" t="n"/>
      <c r="VMD410" s="17" t="n"/>
      <c r="VME410" s="17" t="n"/>
      <c r="VMF410" s="17" t="n"/>
      <c r="VMG410" s="17" t="n"/>
      <c r="VMH410" s="17" t="n"/>
      <c r="VMI410" s="17" t="n"/>
      <c r="VMJ410" s="17" t="n"/>
      <c r="VMK410" s="17" t="n"/>
      <c r="VML410" s="17" t="n"/>
      <c r="VMM410" s="17" t="n"/>
      <c r="VMN410" s="17" t="n"/>
      <c r="VMO410" s="17" t="n"/>
      <c r="VMP410" s="17" t="n"/>
      <c r="VMQ410" s="17" t="n"/>
      <c r="VMR410" s="17" t="n"/>
      <c r="VMS410" s="17" t="n"/>
      <c r="VMT410" s="17" t="n"/>
      <c r="VMU410" s="17" t="n"/>
      <c r="VMV410" s="17" t="n"/>
      <c r="VMW410" s="17" t="n"/>
      <c r="VMX410" s="17" t="n"/>
      <c r="VMY410" s="17" t="n"/>
      <c r="VMZ410" s="17" t="n"/>
      <c r="VNA410" s="17" t="n"/>
      <c r="VNB410" s="17" t="n"/>
      <c r="VNC410" s="17" t="n"/>
      <c r="VND410" s="17" t="n"/>
      <c r="VNE410" s="17" t="n"/>
      <c r="VNF410" s="17" t="n"/>
      <c r="VNG410" s="17" t="n"/>
      <c r="VNH410" s="17" t="n"/>
      <c r="VNI410" s="17" t="n"/>
      <c r="VNJ410" s="17" t="n"/>
      <c r="VNK410" s="17" t="n"/>
      <c r="VNL410" s="17" t="n"/>
      <c r="VNM410" s="17" t="n"/>
      <c r="VNN410" s="17" t="n"/>
      <c r="VNO410" s="17" t="n"/>
      <c r="VNP410" s="17" t="n"/>
      <c r="VNQ410" s="17" t="n"/>
      <c r="VNR410" s="17" t="n"/>
      <c r="VNS410" s="17" t="n"/>
      <c r="VNT410" s="17" t="n"/>
      <c r="VNU410" s="17" t="n"/>
      <c r="VNV410" s="17" t="n"/>
      <c r="VNW410" s="17" t="n"/>
      <c r="VNX410" s="17" t="n"/>
      <c r="VNY410" s="17" t="n"/>
      <c r="VNZ410" s="17" t="n"/>
      <c r="VOA410" s="17" t="n"/>
      <c r="VOB410" s="17" t="n"/>
      <c r="VOC410" s="17" t="n"/>
      <c r="VOD410" s="17" t="n"/>
      <c r="VOE410" s="17" t="n"/>
      <c r="VOF410" s="17" t="n"/>
      <c r="VOG410" s="17" t="n"/>
      <c r="VOH410" s="17" t="n"/>
      <c r="VOI410" s="17" t="n"/>
      <c r="VOJ410" s="17" t="n"/>
      <c r="VOK410" s="17" t="n"/>
      <c r="VOL410" s="17" t="n"/>
      <c r="VOM410" s="17" t="n"/>
      <c r="VON410" s="17" t="n"/>
      <c r="VOO410" s="17" t="n"/>
      <c r="VOP410" s="17" t="n"/>
      <c r="VOQ410" s="17" t="n"/>
      <c r="VOR410" s="17" t="n"/>
      <c r="VOS410" s="17" t="n"/>
      <c r="VOT410" s="17" t="n"/>
      <c r="VOU410" s="17" t="n"/>
      <c r="VOV410" s="17" t="n"/>
      <c r="VOW410" s="17" t="n"/>
      <c r="VOX410" s="17" t="n"/>
      <c r="VOY410" s="17" t="n"/>
      <c r="VOZ410" s="17" t="n"/>
      <c r="VPA410" s="17" t="n"/>
      <c r="VPB410" s="17" t="n"/>
      <c r="VPC410" s="17" t="n"/>
      <c r="VPD410" s="17" t="n"/>
      <c r="VPE410" s="17" t="n"/>
      <c r="VPF410" s="17" t="n"/>
      <c r="VPG410" s="17" t="n"/>
      <c r="VPH410" s="17" t="n"/>
      <c r="VPI410" s="17" t="n"/>
      <c r="VPJ410" s="17" t="n"/>
      <c r="VPK410" s="17" t="n"/>
      <c r="VPL410" s="17" t="n"/>
      <c r="VPM410" s="17" t="n"/>
      <c r="VPN410" s="17" t="n"/>
      <c r="VPO410" s="17" t="n"/>
      <c r="VPP410" s="17" t="n"/>
      <c r="VPQ410" s="17" t="n"/>
      <c r="VPR410" s="17" t="n"/>
      <c r="VPS410" s="17" t="n"/>
      <c r="VPT410" s="17" t="n"/>
      <c r="VPU410" s="17" t="n"/>
      <c r="VPV410" s="17" t="n"/>
      <c r="VPW410" s="17" t="n"/>
      <c r="VPX410" s="17" t="n"/>
      <c r="VPY410" s="17" t="n"/>
      <c r="VPZ410" s="17" t="n"/>
      <c r="VQA410" s="17" t="n"/>
      <c r="VQB410" s="17" t="n"/>
      <c r="VQC410" s="17" t="n"/>
      <c r="VQD410" s="17" t="n"/>
      <c r="VQE410" s="17" t="n"/>
      <c r="VQF410" s="17" t="n"/>
      <c r="VQG410" s="17" t="n"/>
      <c r="VQH410" s="17" t="n"/>
      <c r="VQI410" s="17" t="n"/>
      <c r="VQJ410" s="17" t="n"/>
      <c r="VQK410" s="17" t="n"/>
      <c r="VQL410" s="17" t="n"/>
      <c r="VQM410" s="17" t="n"/>
      <c r="VQN410" s="17" t="n"/>
      <c r="VQO410" s="17" t="n"/>
      <c r="VQP410" s="17" t="n"/>
      <c r="VQQ410" s="17" t="n"/>
      <c r="VQR410" s="17" t="n"/>
      <c r="VQS410" s="17" t="n"/>
      <c r="VQT410" s="17" t="n"/>
      <c r="VQU410" s="17" t="n"/>
      <c r="VQV410" s="17" t="n"/>
      <c r="VQW410" s="17" t="n"/>
      <c r="VQX410" s="17" t="n"/>
      <c r="VQY410" s="17" t="n"/>
      <c r="VQZ410" s="17" t="n"/>
      <c r="VRA410" s="17" t="n"/>
      <c r="VRB410" s="17" t="n"/>
      <c r="VRC410" s="17" t="n"/>
      <c r="VRD410" s="17" t="n"/>
      <c r="VRE410" s="17" t="n"/>
      <c r="VRF410" s="17" t="n"/>
      <c r="VRG410" s="17" t="n"/>
      <c r="VRH410" s="17" t="n"/>
      <c r="VRI410" s="17" t="n"/>
      <c r="VRJ410" s="17" t="n"/>
      <c r="VRK410" s="17" t="n"/>
      <c r="VRL410" s="17" t="n"/>
      <c r="VRM410" s="17" t="n"/>
      <c r="VRN410" s="17" t="n"/>
      <c r="VRO410" s="17" t="n"/>
      <c r="VRP410" s="17" t="n"/>
      <c r="VRQ410" s="17" t="n"/>
      <c r="VRR410" s="17" t="n"/>
      <c r="VRS410" s="17" t="n"/>
      <c r="VRT410" s="17" t="n"/>
      <c r="VRU410" s="17" t="n"/>
      <c r="VRV410" s="17" t="n"/>
      <c r="VRW410" s="17" t="n"/>
      <c r="VRX410" s="17" t="n"/>
      <c r="VRY410" s="17" t="n"/>
      <c r="VRZ410" s="17" t="n"/>
      <c r="VSA410" s="17" t="n"/>
      <c r="VSB410" s="17" t="n"/>
      <c r="VSC410" s="17" t="n"/>
      <c r="VSD410" s="17" t="n"/>
      <c r="VSE410" s="17" t="n"/>
      <c r="VSF410" s="17" t="n"/>
      <c r="VSG410" s="17" t="n"/>
      <c r="VSH410" s="17" t="n"/>
      <c r="VSI410" s="17" t="n"/>
      <c r="VSJ410" s="17" t="n"/>
      <c r="VSK410" s="17" t="n"/>
      <c r="VSL410" s="17" t="n"/>
      <c r="VSM410" s="17" t="n"/>
      <c r="VSN410" s="17" t="n"/>
      <c r="VSO410" s="17" t="n"/>
      <c r="VSP410" s="17" t="n"/>
      <c r="VSQ410" s="17" t="n"/>
      <c r="VSR410" s="17" t="n"/>
      <c r="VSS410" s="17" t="n"/>
      <c r="VST410" s="17" t="n"/>
      <c r="VSU410" s="17" t="n"/>
      <c r="VSV410" s="17" t="n"/>
      <c r="VSW410" s="17" t="n"/>
      <c r="VSX410" s="17" t="n"/>
      <c r="VSY410" s="17" t="n"/>
      <c r="VSZ410" s="17" t="n"/>
      <c r="VTA410" s="17" t="n"/>
      <c r="VTB410" s="17" t="n"/>
      <c r="VTC410" s="17" t="n"/>
      <c r="VTD410" s="17" t="n"/>
      <c r="VTE410" s="17" t="n"/>
      <c r="VTF410" s="17" t="n"/>
      <c r="VTG410" s="17" t="n"/>
      <c r="VTH410" s="17" t="n"/>
      <c r="VTI410" s="17" t="n"/>
      <c r="VTJ410" s="17" t="n"/>
      <c r="VTK410" s="17" t="n"/>
      <c r="VTL410" s="17" t="n"/>
      <c r="VTM410" s="17" t="n"/>
      <c r="VTN410" s="17" t="n"/>
      <c r="VTO410" s="17" t="n"/>
      <c r="VTP410" s="17" t="n"/>
      <c r="VTQ410" s="17" t="n"/>
      <c r="VTR410" s="17" t="n"/>
      <c r="VTS410" s="17" t="n"/>
      <c r="VTT410" s="17" t="n"/>
      <c r="VTU410" s="17" t="n"/>
      <c r="VTV410" s="17" t="n"/>
      <c r="VTW410" s="17" t="n"/>
      <c r="VTX410" s="17" t="n"/>
      <c r="VTY410" s="17" t="n"/>
      <c r="VTZ410" s="17" t="n"/>
      <c r="VUA410" s="17" t="n"/>
      <c r="VUB410" s="17" t="n"/>
      <c r="VUC410" s="17" t="n"/>
      <c r="VUD410" s="17" t="n"/>
      <c r="VUE410" s="17" t="n"/>
      <c r="VUF410" s="17" t="n"/>
      <c r="VUG410" s="17" t="n"/>
      <c r="VUH410" s="17" t="n"/>
      <c r="VUI410" s="17" t="n"/>
      <c r="VUJ410" s="17" t="n"/>
      <c r="VUK410" s="17" t="n"/>
      <c r="VUL410" s="17" t="n"/>
      <c r="VUM410" s="17" t="n"/>
      <c r="VUN410" s="17" t="n"/>
      <c r="VUO410" s="17" t="n"/>
      <c r="VUP410" s="17" t="n"/>
      <c r="VUQ410" s="17" t="n"/>
      <c r="VUR410" s="17" t="n"/>
      <c r="VUS410" s="17" t="n"/>
      <c r="VUT410" s="17" t="n"/>
      <c r="VUU410" s="17" t="n"/>
      <c r="VUV410" s="17" t="n"/>
      <c r="VUW410" s="17" t="n"/>
      <c r="VUX410" s="17" t="n"/>
      <c r="VUY410" s="17" t="n"/>
      <c r="VUZ410" s="17" t="n"/>
      <c r="VVA410" s="17" t="n"/>
      <c r="VVB410" s="17" t="n"/>
      <c r="VVC410" s="17" t="n"/>
      <c r="VVD410" s="17" t="n"/>
      <c r="VVE410" s="17" t="n"/>
      <c r="VVF410" s="17" t="n"/>
      <c r="VVG410" s="17" t="n"/>
      <c r="VVH410" s="17" t="n"/>
      <c r="VVI410" s="17" t="n"/>
      <c r="VVJ410" s="17" t="n"/>
      <c r="VVK410" s="17" t="n"/>
      <c r="VVL410" s="17" t="n"/>
      <c r="VVM410" s="17" t="n"/>
      <c r="VVN410" s="17" t="n"/>
      <c r="VVO410" s="17" t="n"/>
      <c r="VVP410" s="17" t="n"/>
      <c r="VVQ410" s="17" t="n"/>
      <c r="VVR410" s="17" t="n"/>
      <c r="VVS410" s="17" t="n"/>
      <c r="VVT410" s="17" t="n"/>
      <c r="VVU410" s="17" t="n"/>
      <c r="VVV410" s="17" t="n"/>
      <c r="VVW410" s="17" t="n"/>
      <c r="VVX410" s="17" t="n"/>
      <c r="VVY410" s="17" t="n"/>
      <c r="VVZ410" s="17" t="n"/>
      <c r="VWA410" s="17" t="n"/>
      <c r="VWB410" s="17" t="n"/>
      <c r="VWC410" s="17" t="n"/>
      <c r="VWD410" s="17" t="n"/>
      <c r="VWE410" s="17" t="n"/>
      <c r="VWF410" s="17" t="n"/>
      <c r="VWG410" s="17" t="n"/>
      <c r="VWH410" s="17" t="n"/>
      <c r="VWI410" s="17" t="n"/>
      <c r="VWJ410" s="17" t="n"/>
      <c r="VWK410" s="17" t="n"/>
      <c r="VWL410" s="17" t="n"/>
      <c r="VWM410" s="17" t="n"/>
      <c r="VWN410" s="17" t="n"/>
      <c r="VWO410" s="17" t="n"/>
      <c r="VWP410" s="17" t="n"/>
      <c r="VWQ410" s="17" t="n"/>
      <c r="VWR410" s="17" t="n"/>
      <c r="VWS410" s="17" t="n"/>
      <c r="VWT410" s="17" t="n"/>
      <c r="VWU410" s="17" t="n"/>
      <c r="VWV410" s="17" t="n"/>
      <c r="VWW410" s="17" t="n"/>
      <c r="VWX410" s="17" t="n"/>
      <c r="VWY410" s="17" t="n"/>
      <c r="VWZ410" s="17" t="n"/>
      <c r="VXA410" s="17" t="n"/>
      <c r="VXB410" s="17" t="n"/>
      <c r="VXC410" s="17" t="n"/>
      <c r="VXD410" s="17" t="n"/>
      <c r="VXE410" s="17" t="n"/>
      <c r="VXF410" s="17" t="n"/>
      <c r="VXG410" s="17" t="n"/>
      <c r="VXH410" s="17" t="n"/>
      <c r="VXI410" s="17" t="n"/>
      <c r="VXJ410" s="17" t="n"/>
      <c r="VXK410" s="17" t="n"/>
      <c r="VXL410" s="17" t="n"/>
      <c r="VXM410" s="17" t="n"/>
      <c r="VXN410" s="17" t="n"/>
      <c r="VXO410" s="17" t="n"/>
      <c r="VXP410" s="17" t="n"/>
      <c r="VXQ410" s="17" t="n"/>
      <c r="VXR410" s="17" t="n"/>
      <c r="VXS410" s="17" t="n"/>
      <c r="VXT410" s="17" t="n"/>
      <c r="VXU410" s="17" t="n"/>
      <c r="VXV410" s="17" t="n"/>
      <c r="VXW410" s="17" t="n"/>
      <c r="VXX410" s="17" t="n"/>
      <c r="VXY410" s="17" t="n"/>
      <c r="VXZ410" s="17" t="n"/>
      <c r="VYA410" s="17" t="n"/>
      <c r="VYB410" s="17" t="n"/>
      <c r="VYC410" s="17" t="n"/>
      <c r="VYD410" s="17" t="n"/>
      <c r="VYE410" s="17" t="n"/>
      <c r="VYF410" s="17" t="n"/>
      <c r="VYG410" s="17" t="n"/>
      <c r="VYH410" s="17" t="n"/>
      <c r="VYI410" s="17" t="n"/>
      <c r="VYJ410" s="17" t="n"/>
      <c r="VYK410" s="17" t="n"/>
      <c r="VYL410" s="17" t="n"/>
      <c r="VYM410" s="17" t="n"/>
      <c r="VYN410" s="17" t="n"/>
      <c r="VYO410" s="17" t="n"/>
      <c r="VYP410" s="17" t="n"/>
      <c r="VYQ410" s="17" t="n"/>
      <c r="VYR410" s="17" t="n"/>
      <c r="VYS410" s="17" t="n"/>
      <c r="VYT410" s="17" t="n"/>
      <c r="VYU410" s="17" t="n"/>
      <c r="VYV410" s="17" t="n"/>
      <c r="VYW410" s="17" t="n"/>
      <c r="VYX410" s="17" t="n"/>
      <c r="VYY410" s="17" t="n"/>
      <c r="VYZ410" s="17" t="n"/>
      <c r="VZA410" s="17" t="n"/>
      <c r="VZB410" s="17" t="n"/>
      <c r="VZC410" s="17" t="n"/>
      <c r="VZD410" s="17" t="n"/>
      <c r="VZE410" s="17" t="n"/>
      <c r="VZF410" s="17" t="n"/>
      <c r="VZG410" s="17" t="n"/>
      <c r="VZH410" s="17" t="n"/>
      <c r="VZI410" s="17" t="n"/>
      <c r="VZJ410" s="17" t="n"/>
      <c r="VZK410" s="17" t="n"/>
      <c r="VZL410" s="17" t="n"/>
      <c r="VZM410" s="17" t="n"/>
      <c r="VZN410" s="17" t="n"/>
      <c r="VZO410" s="17" t="n"/>
      <c r="VZP410" s="17" t="n"/>
      <c r="VZQ410" s="17" t="n"/>
      <c r="VZR410" s="17" t="n"/>
      <c r="VZS410" s="17" t="n"/>
      <c r="VZT410" s="17" t="n"/>
      <c r="VZU410" s="17" t="n"/>
      <c r="VZV410" s="17" t="n"/>
      <c r="VZW410" s="17" t="n"/>
      <c r="VZX410" s="17" t="n"/>
      <c r="VZY410" s="17" t="n"/>
      <c r="VZZ410" s="17" t="n"/>
      <c r="WAA410" s="17" t="n"/>
      <c r="WAB410" s="17" t="n"/>
      <c r="WAC410" s="17" t="n"/>
      <c r="WAD410" s="17" t="n"/>
      <c r="WAE410" s="17" t="n"/>
      <c r="WAF410" s="17" t="n"/>
      <c r="WAG410" s="17" t="n"/>
      <c r="WAH410" s="17" t="n"/>
      <c r="WAI410" s="17" t="n"/>
      <c r="WAJ410" s="17" t="n"/>
      <c r="WAK410" s="17" t="n"/>
      <c r="WAL410" s="17" t="n"/>
      <c r="WAM410" s="17" t="n"/>
      <c r="WAN410" s="17" t="n"/>
      <c r="WAO410" s="17" t="n"/>
      <c r="WAP410" s="17" t="n"/>
      <c r="WAQ410" s="17" t="n"/>
      <c r="WAR410" s="17" t="n"/>
      <c r="WAS410" s="17" t="n"/>
      <c r="WAT410" s="17" t="n"/>
      <c r="WAU410" s="17" t="n"/>
      <c r="WAV410" s="17" t="n"/>
      <c r="WAW410" s="17" t="n"/>
      <c r="WAX410" s="17" t="n"/>
      <c r="WAY410" s="17" t="n"/>
      <c r="WAZ410" s="17" t="n"/>
      <c r="WBA410" s="17" t="n"/>
      <c r="WBB410" s="17" t="n"/>
      <c r="WBC410" s="17" t="n"/>
      <c r="WBD410" s="17" t="n"/>
      <c r="WBE410" s="17" t="n"/>
      <c r="WBF410" s="17" t="n"/>
      <c r="WBG410" s="17" t="n"/>
      <c r="WBH410" s="17" t="n"/>
      <c r="WBI410" s="17" t="n"/>
      <c r="WBJ410" s="17" t="n"/>
      <c r="WBK410" s="17" t="n"/>
      <c r="WBL410" s="17" t="n"/>
      <c r="WBM410" s="17" t="n"/>
      <c r="WBN410" s="17" t="n"/>
      <c r="WBO410" s="17" t="n"/>
      <c r="WBP410" s="17" t="n"/>
      <c r="WBQ410" s="17" t="n"/>
      <c r="WBR410" s="17" t="n"/>
      <c r="WBS410" s="17" t="n"/>
      <c r="WBT410" s="17" t="n"/>
      <c r="WBU410" s="17" t="n"/>
      <c r="WBV410" s="17" t="n"/>
      <c r="WBW410" s="17" t="n"/>
      <c r="WBX410" s="17" t="n"/>
      <c r="WBY410" s="17" t="n"/>
      <c r="WBZ410" s="17" t="n"/>
      <c r="WCA410" s="17" t="n"/>
      <c r="WCB410" s="17" t="n"/>
      <c r="WCC410" s="17" t="n"/>
      <c r="WCD410" s="17" t="n"/>
      <c r="WCE410" s="17" t="n"/>
      <c r="WCF410" s="17" t="n"/>
      <c r="WCG410" s="17" t="n"/>
      <c r="WCH410" s="17" t="n"/>
      <c r="WCI410" s="17" t="n"/>
      <c r="WCJ410" s="17" t="n"/>
      <c r="WCK410" s="17" t="n"/>
      <c r="WCL410" s="17" t="n"/>
      <c r="WCM410" s="17" t="n"/>
      <c r="WCN410" s="17" t="n"/>
      <c r="WCO410" s="17" t="n"/>
      <c r="WCP410" s="17" t="n"/>
      <c r="WCQ410" s="17" t="n"/>
      <c r="WCR410" s="17" t="n"/>
      <c r="WCS410" s="17" t="n"/>
      <c r="WCT410" s="17" t="n"/>
      <c r="WCU410" s="17" t="n"/>
      <c r="WCV410" s="17" t="n"/>
      <c r="WCW410" s="17" t="n"/>
      <c r="WCX410" s="17" t="n"/>
      <c r="WCY410" s="17" t="n"/>
      <c r="WCZ410" s="17" t="n"/>
      <c r="WDA410" s="17" t="n"/>
      <c r="WDB410" s="17" t="n"/>
      <c r="WDC410" s="17" t="n"/>
      <c r="WDD410" s="17" t="n"/>
      <c r="WDE410" s="17" t="n"/>
      <c r="WDF410" s="17" t="n"/>
      <c r="WDG410" s="17" t="n"/>
      <c r="WDH410" s="17" t="n"/>
      <c r="WDI410" s="17" t="n"/>
      <c r="WDJ410" s="17" t="n"/>
      <c r="WDK410" s="17" t="n"/>
      <c r="WDL410" s="17" t="n"/>
      <c r="WDM410" s="17" t="n"/>
      <c r="WDN410" s="17" t="n"/>
      <c r="WDO410" s="17" t="n"/>
      <c r="WDP410" s="17" t="n"/>
      <c r="WDQ410" s="17" t="n"/>
      <c r="WDR410" s="17" t="n"/>
      <c r="WDS410" s="17" t="n"/>
      <c r="WDT410" s="17" t="n"/>
      <c r="WDU410" s="17" t="n"/>
      <c r="WDV410" s="17" t="n"/>
      <c r="WDW410" s="17" t="n"/>
      <c r="WDX410" s="17" t="n"/>
      <c r="WDY410" s="17" t="n"/>
      <c r="WDZ410" s="17" t="n"/>
      <c r="WEA410" s="17" t="n"/>
      <c r="WEB410" s="17" t="n"/>
      <c r="WEC410" s="17" t="n"/>
      <c r="WED410" s="17" t="n"/>
      <c r="WEE410" s="17" t="n"/>
      <c r="WEF410" s="17" t="n"/>
      <c r="WEG410" s="17" t="n"/>
      <c r="WEH410" s="17" t="n"/>
      <c r="WEI410" s="17" t="n"/>
      <c r="WEJ410" s="17" t="n"/>
      <c r="WEK410" s="17" t="n"/>
      <c r="WEL410" s="17" t="n"/>
      <c r="WEM410" s="17" t="n"/>
      <c r="WEN410" s="17" t="n"/>
      <c r="WEO410" s="17" t="n"/>
      <c r="WEP410" s="17" t="n"/>
      <c r="WEQ410" s="17" t="n"/>
      <c r="WER410" s="17" t="n"/>
      <c r="WES410" s="17" t="n"/>
      <c r="WET410" s="17" t="n"/>
      <c r="WEU410" s="17" t="n"/>
      <c r="WEV410" s="17" t="n"/>
      <c r="WEW410" s="17" t="n"/>
      <c r="WEX410" s="17" t="n"/>
      <c r="WEY410" s="17" t="n"/>
      <c r="WEZ410" s="17" t="n"/>
      <c r="WFA410" s="17" t="n"/>
      <c r="WFB410" s="17" t="n"/>
      <c r="WFC410" s="17" t="n"/>
      <c r="WFD410" s="17" t="n"/>
      <c r="WFE410" s="17" t="n"/>
      <c r="WFF410" s="17" t="n"/>
      <c r="WFG410" s="17" t="n"/>
      <c r="WFH410" s="17" t="n"/>
      <c r="WFI410" s="17" t="n"/>
      <c r="WFJ410" s="17" t="n"/>
      <c r="WFK410" s="17" t="n"/>
      <c r="WFL410" s="17" t="n"/>
      <c r="WFM410" s="17" t="n"/>
      <c r="WFN410" s="17" t="n"/>
      <c r="WFO410" s="17" t="n"/>
      <c r="WFP410" s="17" t="n"/>
      <c r="WFQ410" s="17" t="n"/>
      <c r="WFR410" s="17" t="n"/>
      <c r="WFS410" s="17" t="n"/>
      <c r="WFT410" s="17" t="n"/>
      <c r="WFU410" s="17" t="n"/>
      <c r="WFV410" s="17" t="n"/>
      <c r="WFW410" s="17" t="n"/>
      <c r="WFX410" s="17" t="n"/>
      <c r="WFY410" s="17" t="n"/>
      <c r="WFZ410" s="17" t="n"/>
      <c r="WGA410" s="17" t="n"/>
      <c r="WGB410" s="17" t="n"/>
      <c r="WGC410" s="17" t="n"/>
      <c r="WGD410" s="17" t="n"/>
      <c r="WGE410" s="17" t="n"/>
      <c r="WGF410" s="17" t="n"/>
      <c r="WGG410" s="17" t="n"/>
      <c r="WGH410" s="17" t="n"/>
      <c r="WGI410" s="17" t="n"/>
      <c r="WGJ410" s="17" t="n"/>
      <c r="WGK410" s="17" t="n"/>
      <c r="WGL410" s="17" t="n"/>
      <c r="WGM410" s="17" t="n"/>
      <c r="WGN410" s="17" t="n"/>
      <c r="WGO410" s="17" t="n"/>
      <c r="WGP410" s="17" t="n"/>
      <c r="WGQ410" s="17" t="n"/>
      <c r="WGR410" s="17" t="n"/>
      <c r="WGS410" s="17" t="n"/>
      <c r="WGT410" s="17" t="n"/>
      <c r="WGU410" s="17" t="n"/>
      <c r="WGV410" s="17" t="n"/>
      <c r="WGW410" s="17" t="n"/>
      <c r="WGX410" s="17" t="n"/>
      <c r="WGY410" s="17" t="n"/>
      <c r="WGZ410" s="17" t="n"/>
      <c r="WHA410" s="17" t="n"/>
      <c r="WHB410" s="17" t="n"/>
      <c r="WHC410" s="17" t="n"/>
      <c r="WHD410" s="17" t="n"/>
      <c r="WHE410" s="17" t="n"/>
      <c r="WHF410" s="17" t="n"/>
      <c r="WHG410" s="17" t="n"/>
      <c r="WHH410" s="17" t="n"/>
      <c r="WHI410" s="17" t="n"/>
      <c r="WHJ410" s="17" t="n"/>
      <c r="WHK410" s="17" t="n"/>
      <c r="WHL410" s="17" t="n"/>
      <c r="WHM410" s="17" t="n"/>
      <c r="WHN410" s="17" t="n"/>
      <c r="WHO410" s="17" t="n"/>
      <c r="WHP410" s="17" t="n"/>
      <c r="WHQ410" s="17" t="n"/>
      <c r="WHR410" s="17" t="n"/>
      <c r="WHS410" s="17" t="n"/>
      <c r="WHT410" s="17" t="n"/>
      <c r="WHU410" s="17" t="n"/>
      <c r="WHV410" s="17" t="n"/>
      <c r="WHW410" s="17" t="n"/>
      <c r="WHX410" s="17" t="n"/>
      <c r="WHY410" s="17" t="n"/>
      <c r="WHZ410" s="17" t="n"/>
      <c r="WIA410" s="17" t="n"/>
      <c r="WIB410" s="17" t="n"/>
      <c r="WIC410" s="17" t="n"/>
      <c r="WID410" s="17" t="n"/>
      <c r="WIE410" s="17" t="n"/>
      <c r="WIF410" s="17" t="n"/>
      <c r="WIG410" s="17" t="n"/>
      <c r="WIH410" s="17" t="n"/>
      <c r="WII410" s="17" t="n"/>
      <c r="WIJ410" s="17" t="n"/>
      <c r="WIK410" s="17" t="n"/>
      <c r="WIL410" s="17" t="n"/>
      <c r="WIM410" s="17" t="n"/>
      <c r="WIN410" s="17" t="n"/>
      <c r="WIO410" s="17" t="n"/>
      <c r="WIP410" s="17" t="n"/>
      <c r="WIQ410" s="17" t="n"/>
      <c r="WIR410" s="17" t="n"/>
      <c r="WIS410" s="17" t="n"/>
      <c r="WIT410" s="17" t="n"/>
      <c r="WIU410" s="17" t="n"/>
      <c r="WIV410" s="17" t="n"/>
      <c r="WIW410" s="17" t="n"/>
      <c r="WIX410" s="17" t="n"/>
      <c r="WIY410" s="17" t="n"/>
      <c r="WIZ410" s="17" t="n"/>
      <c r="WJA410" s="17" t="n"/>
      <c r="WJB410" s="17" t="n"/>
      <c r="WJC410" s="17" t="n"/>
      <c r="WJD410" s="17" t="n"/>
      <c r="WJE410" s="17" t="n"/>
      <c r="WJF410" s="17" t="n"/>
      <c r="WJG410" s="17" t="n"/>
      <c r="WJH410" s="17" t="n"/>
      <c r="WJI410" s="17" t="n"/>
      <c r="WJJ410" s="17" t="n"/>
      <c r="WJK410" s="17" t="n"/>
      <c r="WJL410" s="17" t="n"/>
      <c r="WJM410" s="17" t="n"/>
      <c r="WJN410" s="17" t="n"/>
      <c r="WJO410" s="17" t="n"/>
      <c r="WJP410" s="17" t="n"/>
      <c r="WJQ410" s="17" t="n"/>
      <c r="WJR410" s="17" t="n"/>
      <c r="WJS410" s="17" t="n"/>
      <c r="WJT410" s="17" t="n"/>
      <c r="WJU410" s="17" t="n"/>
      <c r="WJV410" s="17" t="n"/>
      <c r="WJW410" s="17" t="n"/>
      <c r="WJX410" s="17" t="n"/>
      <c r="WJY410" s="17" t="n"/>
      <c r="WJZ410" s="17" t="n"/>
      <c r="WKA410" s="17" t="n"/>
      <c r="WKB410" s="17" t="n"/>
      <c r="WKC410" s="17" t="n"/>
      <c r="WKD410" s="17" t="n"/>
      <c r="WKE410" s="17" t="n"/>
      <c r="WKF410" s="17" t="n"/>
      <c r="WKG410" s="17" t="n"/>
      <c r="WKH410" s="17" t="n"/>
      <c r="WKI410" s="17" t="n"/>
      <c r="WKJ410" s="17" t="n"/>
      <c r="WKK410" s="17" t="n"/>
      <c r="WKL410" s="17" t="n"/>
      <c r="WKM410" s="17" t="n"/>
      <c r="WKN410" s="17" t="n"/>
      <c r="WKO410" s="17" t="n"/>
      <c r="WKP410" s="17" t="n"/>
      <c r="WKQ410" s="17" t="n"/>
      <c r="WKR410" s="17" t="n"/>
      <c r="WKS410" s="17" t="n"/>
      <c r="WKT410" s="17" t="n"/>
      <c r="WKU410" s="17" t="n"/>
      <c r="WKV410" s="17" t="n"/>
      <c r="WKW410" s="17" t="n"/>
      <c r="WKX410" s="17" t="n"/>
      <c r="WKY410" s="17" t="n"/>
      <c r="WKZ410" s="17" t="n"/>
      <c r="WLA410" s="17" t="n"/>
      <c r="WLB410" s="17" t="n"/>
      <c r="WLC410" s="17" t="n"/>
      <c r="WLD410" s="17" t="n"/>
      <c r="WLE410" s="17" t="n"/>
      <c r="WLF410" s="17" t="n"/>
      <c r="WLG410" s="17" t="n"/>
      <c r="WLH410" s="17" t="n"/>
      <c r="WLI410" s="17" t="n"/>
      <c r="WLJ410" s="17" t="n"/>
      <c r="WLK410" s="17" t="n"/>
      <c r="WLL410" s="17" t="n"/>
      <c r="WLM410" s="17" t="n"/>
      <c r="WLN410" s="17" t="n"/>
      <c r="WLO410" s="17" t="n"/>
      <c r="WLP410" s="17" t="n"/>
      <c r="WLQ410" s="17" t="n"/>
      <c r="WLR410" s="17" t="n"/>
      <c r="WLS410" s="17" t="n"/>
      <c r="WLT410" s="17" t="n"/>
      <c r="WLU410" s="17" t="n"/>
      <c r="WLV410" s="17" t="n"/>
      <c r="WLW410" s="17" t="n"/>
      <c r="WLX410" s="17" t="n"/>
      <c r="WLY410" s="17" t="n"/>
      <c r="WLZ410" s="17" t="n"/>
      <c r="WMA410" s="17" t="n"/>
      <c r="WMB410" s="17" t="n"/>
      <c r="WMC410" s="17" t="n"/>
      <c r="WMD410" s="17" t="n"/>
      <c r="WME410" s="17" t="n"/>
      <c r="WMF410" s="17" t="n"/>
      <c r="WMG410" s="17" t="n"/>
      <c r="WMH410" s="17" t="n"/>
      <c r="WMI410" s="17" t="n"/>
      <c r="WMJ410" s="17" t="n"/>
      <c r="WMK410" s="17" t="n"/>
      <c r="WML410" s="17" t="n"/>
      <c r="WMM410" s="17" t="n"/>
      <c r="WMN410" s="17" t="n"/>
      <c r="WMO410" s="17" t="n"/>
      <c r="WMP410" s="17" t="n"/>
      <c r="WMQ410" s="17" t="n"/>
      <c r="WMR410" s="17" t="n"/>
      <c r="WMS410" s="17" t="n"/>
      <c r="WMT410" s="17" t="n"/>
      <c r="WMU410" s="17" t="n"/>
      <c r="WMV410" s="17" t="n"/>
      <c r="WMW410" s="17" t="n"/>
      <c r="WMX410" s="17" t="n"/>
      <c r="WMY410" s="17" t="n"/>
      <c r="WMZ410" s="17" t="n"/>
      <c r="WNA410" s="17" t="n"/>
      <c r="WNB410" s="17" t="n"/>
      <c r="WNC410" s="17" t="n"/>
      <c r="WND410" s="17" t="n"/>
      <c r="WNE410" s="17" t="n"/>
      <c r="WNF410" s="17" t="n"/>
      <c r="WNG410" s="17" t="n"/>
      <c r="WNH410" s="17" t="n"/>
      <c r="WNI410" s="17" t="n"/>
      <c r="WNJ410" s="17" t="n"/>
      <c r="WNK410" s="17" t="n"/>
      <c r="WNL410" s="17" t="n"/>
      <c r="WNM410" s="17" t="n"/>
      <c r="WNN410" s="17" t="n"/>
      <c r="WNO410" s="17" t="n"/>
      <c r="WNP410" s="17" t="n"/>
      <c r="WNQ410" s="17" t="n"/>
      <c r="WNR410" s="17" t="n"/>
      <c r="WNS410" s="17" t="n"/>
      <c r="WNT410" s="17" t="n"/>
      <c r="WNU410" s="17" t="n"/>
      <c r="WNV410" s="17" t="n"/>
      <c r="WNW410" s="17" t="n"/>
      <c r="WNX410" s="17" t="n"/>
      <c r="WNY410" s="17" t="n"/>
      <c r="WNZ410" s="17" t="n"/>
      <c r="WOA410" s="17" t="n"/>
      <c r="WOB410" s="17" t="n"/>
      <c r="WOC410" s="17" t="n"/>
      <c r="WOD410" s="17" t="n"/>
      <c r="WOE410" s="17" t="n"/>
      <c r="WOF410" s="17" t="n"/>
      <c r="WOG410" s="17" t="n"/>
      <c r="WOH410" s="17" t="n"/>
      <c r="WOI410" s="17" t="n"/>
      <c r="WOJ410" s="17" t="n"/>
      <c r="WOK410" s="17" t="n"/>
      <c r="WOL410" s="17" t="n"/>
      <c r="WOM410" s="17" t="n"/>
      <c r="WON410" s="17" t="n"/>
      <c r="WOO410" s="17" t="n"/>
      <c r="WOP410" s="17" t="n"/>
      <c r="WOQ410" s="17" t="n"/>
      <c r="WOR410" s="17" t="n"/>
      <c r="WOS410" s="17" t="n"/>
      <c r="WOT410" s="17" t="n"/>
      <c r="WOU410" s="17" t="n"/>
      <c r="WOV410" s="17" t="n"/>
      <c r="WOW410" s="17" t="n"/>
      <c r="WOX410" s="17" t="n"/>
      <c r="WOY410" s="17" t="n"/>
      <c r="WOZ410" s="17" t="n"/>
      <c r="WPA410" s="17" t="n"/>
      <c r="WPB410" s="17" t="n"/>
      <c r="WPC410" s="17" t="n"/>
      <c r="WPD410" s="17" t="n"/>
      <c r="WPE410" s="17" t="n"/>
      <c r="WPF410" s="17" t="n"/>
      <c r="WPG410" s="17" t="n"/>
      <c r="WPH410" s="17" t="n"/>
      <c r="WPI410" s="17" t="n"/>
      <c r="WPJ410" s="17" t="n"/>
      <c r="WPK410" s="17" t="n"/>
      <c r="WPL410" s="17" t="n"/>
      <c r="WPM410" s="17" t="n"/>
      <c r="WPN410" s="17" t="n"/>
      <c r="WPO410" s="17" t="n"/>
      <c r="WPP410" s="17" t="n"/>
      <c r="WPQ410" s="17" t="n"/>
      <c r="WPR410" s="17" t="n"/>
      <c r="WPS410" s="17" t="n"/>
      <c r="WPT410" s="17" t="n"/>
      <c r="WPU410" s="17" t="n"/>
      <c r="WPV410" s="17" t="n"/>
      <c r="WPW410" s="17" t="n"/>
      <c r="WPX410" s="17" t="n"/>
      <c r="WPY410" s="17" t="n"/>
      <c r="WPZ410" s="17" t="n"/>
      <c r="WQA410" s="17" t="n"/>
      <c r="WQB410" s="17" t="n"/>
      <c r="WQC410" s="17" t="n"/>
      <c r="WQD410" s="17" t="n"/>
      <c r="WQE410" s="17" t="n"/>
      <c r="WQF410" s="17" t="n"/>
      <c r="WQG410" s="17" t="n"/>
      <c r="WQH410" s="17" t="n"/>
      <c r="WQI410" s="17" t="n"/>
      <c r="WQJ410" s="17" t="n"/>
      <c r="WQK410" s="17" t="n"/>
      <c r="WQL410" s="17" t="n"/>
      <c r="WQM410" s="17" t="n"/>
      <c r="WQN410" s="17" t="n"/>
      <c r="WQO410" s="17" t="n"/>
      <c r="WQP410" s="17" t="n"/>
      <c r="WQQ410" s="17" t="n"/>
      <c r="WQR410" s="17" t="n"/>
      <c r="WQS410" s="17" t="n"/>
      <c r="WQT410" s="17" t="n"/>
      <c r="WQU410" s="17" t="n"/>
      <c r="WQV410" s="17" t="n"/>
      <c r="WQW410" s="17" t="n"/>
      <c r="WQX410" s="17" t="n"/>
      <c r="WQY410" s="17" t="n"/>
      <c r="WQZ410" s="17" t="n"/>
      <c r="WRA410" s="17" t="n"/>
      <c r="WRB410" s="17" t="n"/>
      <c r="WRC410" s="17" t="n"/>
      <c r="WRD410" s="17" t="n"/>
      <c r="WRE410" s="17" t="n"/>
      <c r="WRF410" s="17" t="n"/>
      <c r="WRG410" s="17" t="n"/>
      <c r="WRH410" s="17" t="n"/>
      <c r="WRI410" s="17" t="n"/>
      <c r="WRJ410" s="17" t="n"/>
      <c r="WRK410" s="17" t="n"/>
      <c r="WRL410" s="17" t="n"/>
      <c r="WRM410" s="17" t="n"/>
      <c r="WRN410" s="17" t="n"/>
      <c r="WRO410" s="17" t="n"/>
      <c r="WRP410" s="17" t="n"/>
      <c r="WRQ410" s="17" t="n"/>
      <c r="WRR410" s="17" t="n"/>
      <c r="WRS410" s="17" t="n"/>
      <c r="WRT410" s="17" t="n"/>
      <c r="WRU410" s="17" t="n"/>
      <c r="WRV410" s="17" t="n"/>
      <c r="WRW410" s="17" t="n"/>
      <c r="WRX410" s="17" t="n"/>
      <c r="WRY410" s="17" t="n"/>
      <c r="WRZ410" s="17" t="n"/>
      <c r="WSA410" s="17" t="n"/>
      <c r="WSB410" s="17" t="n"/>
      <c r="WSC410" s="17" t="n"/>
      <c r="WSD410" s="17" t="n"/>
      <c r="WSE410" s="17" t="n"/>
      <c r="WSF410" s="17" t="n"/>
      <c r="WSG410" s="17" t="n"/>
      <c r="WSH410" s="17" t="n"/>
      <c r="WSI410" s="17" t="n"/>
      <c r="WSJ410" s="17" t="n"/>
      <c r="WSK410" s="17" t="n"/>
      <c r="WSL410" s="17" t="n"/>
      <c r="WSM410" s="17" t="n"/>
      <c r="WSN410" s="17" t="n"/>
      <c r="WSO410" s="17" t="n"/>
      <c r="WSP410" s="17" t="n"/>
      <c r="WSQ410" s="17" t="n"/>
      <c r="WSR410" s="17" t="n"/>
      <c r="WSS410" s="17" t="n"/>
      <c r="WST410" s="17" t="n"/>
      <c r="WSU410" s="17" t="n"/>
      <c r="WSV410" s="17" t="n"/>
      <c r="WSW410" s="17" t="n"/>
      <c r="WSX410" s="17" t="n"/>
      <c r="WSY410" s="17" t="n"/>
      <c r="WSZ410" s="17" t="n"/>
      <c r="WTA410" s="17" t="n"/>
      <c r="WTB410" s="17" t="n"/>
      <c r="WTC410" s="17" t="n"/>
      <c r="WTD410" s="17" t="n"/>
      <c r="WTE410" s="17" t="n"/>
      <c r="WTF410" s="17" t="n"/>
      <c r="WTG410" s="17" t="n"/>
      <c r="WTH410" s="17" t="n"/>
      <c r="WTI410" s="17" t="n"/>
      <c r="WTJ410" s="17" t="n"/>
      <c r="WTK410" s="17" t="n"/>
      <c r="WTL410" s="17" t="n"/>
      <c r="WTM410" s="17" t="n"/>
      <c r="WTN410" s="17" t="n"/>
      <c r="WTO410" s="17" t="n"/>
      <c r="WTP410" s="17" t="n"/>
      <c r="WTQ410" s="17" t="n"/>
      <c r="WTR410" s="17" t="n"/>
      <c r="WTS410" s="17" t="n"/>
      <c r="WTT410" s="17" t="n"/>
      <c r="WTU410" s="17" t="n"/>
      <c r="WTV410" s="17" t="n"/>
      <c r="WTW410" s="17" t="n"/>
      <c r="WTX410" s="17" t="n"/>
      <c r="WTY410" s="17" t="n"/>
      <c r="WTZ410" s="17" t="n"/>
      <c r="WUA410" s="17" t="n"/>
      <c r="WUB410" s="17" t="n"/>
      <c r="WUC410" s="17" t="n"/>
      <c r="WUD410" s="17" t="n"/>
      <c r="WUE410" s="17" t="n"/>
      <c r="WUF410" s="17" t="n"/>
      <c r="WUG410" s="17" t="n"/>
      <c r="WUH410" s="17" t="n"/>
      <c r="WUI410" s="17" t="n"/>
      <c r="WUJ410" s="17" t="n"/>
      <c r="WUK410" s="17" t="n"/>
      <c r="WUL410" s="17" t="n"/>
      <c r="WUM410" s="17" t="n"/>
      <c r="WUN410" s="17" t="n"/>
      <c r="WUO410" s="17" t="n"/>
      <c r="WUP410" s="17" t="n"/>
      <c r="WUQ410" s="17" t="n"/>
      <c r="WUR410" s="17" t="n"/>
      <c r="WUS410" s="17" t="n"/>
      <c r="WUT410" s="17" t="n"/>
      <c r="WUU410" s="17" t="n"/>
      <c r="WUV410" s="17" t="n"/>
      <c r="WUW410" s="17" t="n"/>
      <c r="WUX410" s="17" t="n"/>
      <c r="WUY410" s="17" t="n"/>
      <c r="WUZ410" s="17" t="n"/>
      <c r="WVA410" s="17" t="n"/>
      <c r="WVB410" s="17" t="n"/>
      <c r="WVC410" s="17" t="n"/>
      <c r="WVD410" s="17" t="n"/>
      <c r="WVE410" s="17" t="n"/>
      <c r="WVF410" s="17" t="n"/>
      <c r="WVG410" s="17" t="n"/>
      <c r="WVH410" s="17" t="n"/>
      <c r="WVI410" s="17" t="n"/>
      <c r="WVJ410" s="17" t="n"/>
      <c r="WVK410" s="17" t="n"/>
      <c r="WVL410" s="17" t="n"/>
      <c r="WVM410" s="17" t="n"/>
      <c r="WVN410" s="17" t="n"/>
      <c r="WVO410" s="17" t="n"/>
      <c r="WVP410" s="17" t="n"/>
      <c r="WVQ410" s="17" t="n"/>
      <c r="WVR410" s="17" t="n"/>
      <c r="WVS410" s="17" t="n"/>
      <c r="WVT410" s="17" t="n"/>
      <c r="WVU410" s="17" t="n"/>
      <c r="WVV410" s="17" t="n"/>
      <c r="WVW410" s="17" t="n"/>
      <c r="WVX410" s="17" t="n"/>
      <c r="WVY410" s="17" t="n"/>
      <c r="WVZ410" s="17" t="n"/>
      <c r="WWA410" s="17" t="n"/>
      <c r="WWB410" s="17" t="n"/>
      <c r="WWC410" s="17" t="n"/>
      <c r="WWD410" s="17" t="n"/>
      <c r="WWE410" s="17" t="n"/>
      <c r="WWF410" s="17" t="n"/>
      <c r="WWG410" s="17" t="n"/>
      <c r="WWH410" s="17" t="n"/>
      <c r="WWI410" s="17" t="n"/>
      <c r="WWJ410" s="17" t="n"/>
      <c r="WWK410" s="17" t="n"/>
      <c r="WWL410" s="17" t="n"/>
      <c r="WWM410" s="17" t="n"/>
      <c r="WWN410" s="17" t="n"/>
      <c r="WWO410" s="17" t="n"/>
      <c r="WWP410" s="17" t="n"/>
      <c r="WWQ410" s="17" t="n"/>
      <c r="WWR410" s="17" t="n"/>
      <c r="WWS410" s="17" t="n"/>
      <c r="WWT410" s="17" t="n"/>
      <c r="WWU410" s="17" t="n"/>
      <c r="WWV410" s="17" t="n"/>
      <c r="WWW410" s="17" t="n"/>
      <c r="WWX410" s="17" t="n"/>
      <c r="WWY410" s="17" t="n"/>
      <c r="WWZ410" s="17" t="n"/>
      <c r="WXA410" s="17" t="n"/>
      <c r="WXB410" s="17" t="n"/>
      <c r="WXC410" s="17" t="n"/>
      <c r="WXD410" s="17" t="n"/>
      <c r="WXE410" s="17" t="n"/>
      <c r="WXF410" s="17" t="n"/>
      <c r="WXG410" s="17" t="n"/>
      <c r="WXH410" s="17" t="n"/>
      <c r="WXI410" s="17" t="n"/>
      <c r="WXJ410" s="17" t="n"/>
      <c r="WXK410" s="17" t="n"/>
      <c r="WXL410" s="17" t="n"/>
      <c r="WXM410" s="17" t="n"/>
      <c r="WXN410" s="17" t="n"/>
      <c r="WXO410" s="17" t="n"/>
      <c r="WXP410" s="17" t="n"/>
      <c r="WXQ410" s="17" t="n"/>
      <c r="WXR410" s="17" t="n"/>
      <c r="WXS410" s="17" t="n"/>
      <c r="WXT410" s="17" t="n"/>
      <c r="WXU410" s="17" t="n"/>
      <c r="WXV410" s="17" t="n"/>
      <c r="WXW410" s="17" t="n"/>
      <c r="WXX410" s="17" t="n"/>
      <c r="WXY410" s="17" t="n"/>
      <c r="WXZ410" s="17" t="n"/>
      <c r="WYA410" s="17" t="n"/>
      <c r="WYB410" s="17" t="n"/>
      <c r="WYC410" s="17" t="n"/>
      <c r="WYD410" s="17" t="n"/>
      <c r="WYE410" s="17" t="n"/>
      <c r="WYF410" s="17" t="n"/>
      <c r="WYG410" s="17" t="n"/>
      <c r="WYH410" s="17" t="n"/>
      <c r="WYI410" s="17" t="n"/>
      <c r="WYJ410" s="17" t="n"/>
      <c r="WYK410" s="17" t="n"/>
      <c r="WYL410" s="17" t="n"/>
      <c r="WYM410" s="17" t="n"/>
      <c r="WYN410" s="17" t="n"/>
      <c r="WYO410" s="17" t="n"/>
      <c r="WYP410" s="17" t="n"/>
      <c r="WYQ410" s="17" t="n"/>
      <c r="WYR410" s="17" t="n"/>
      <c r="WYS410" s="17" t="n"/>
      <c r="WYT410" s="17" t="n"/>
      <c r="WYU410" s="17" t="n"/>
      <c r="WYV410" s="17" t="n"/>
      <c r="WYW410" s="17" t="n"/>
      <c r="WYX410" s="17" t="n"/>
      <c r="WYY410" s="17" t="n"/>
      <c r="WYZ410" s="17" t="n"/>
      <c r="WZA410" s="17" t="n"/>
      <c r="WZB410" s="17" t="n"/>
      <c r="WZC410" s="17" t="n"/>
      <c r="WZD410" s="17" t="n"/>
      <c r="WZE410" s="17" t="n"/>
      <c r="WZF410" s="17" t="n"/>
      <c r="WZG410" s="17" t="n"/>
      <c r="WZH410" s="17" t="n"/>
      <c r="WZI410" s="17" t="n"/>
      <c r="WZJ410" s="17" t="n"/>
      <c r="WZK410" s="17" t="n"/>
      <c r="WZL410" s="17" t="n"/>
      <c r="WZM410" s="17" t="n"/>
      <c r="WZN410" s="17" t="n"/>
      <c r="WZO410" s="17" t="n"/>
      <c r="WZP410" s="17" t="n"/>
      <c r="WZQ410" s="17" t="n"/>
      <c r="WZR410" s="17" t="n"/>
      <c r="WZS410" s="17" t="n"/>
      <c r="WZT410" s="17" t="n"/>
      <c r="WZU410" s="17" t="n"/>
      <c r="WZV410" s="17" t="n"/>
      <c r="WZW410" s="17" t="n"/>
      <c r="WZX410" s="17" t="n"/>
      <c r="WZY410" s="17" t="n"/>
      <c r="WZZ410" s="17" t="n"/>
      <c r="XAA410" s="17" t="n"/>
      <c r="XAB410" s="17" t="n"/>
      <c r="XAC410" s="17" t="n"/>
      <c r="XAD410" s="17" t="n"/>
      <c r="XAE410" s="17" t="n"/>
      <c r="XAF410" s="17" t="n"/>
      <c r="XAG410" s="17" t="n"/>
      <c r="XAH410" s="17" t="n"/>
      <c r="XAI410" s="17" t="n"/>
      <c r="XAJ410" s="17" t="n"/>
      <c r="XAK410" s="17" t="n"/>
      <c r="XAL410" s="17" t="n"/>
      <c r="XAM410" s="17" t="n"/>
      <c r="XAN410" s="17" t="n"/>
      <c r="XAO410" s="17" t="n"/>
      <c r="XAP410" s="17" t="n"/>
      <c r="XAQ410" s="17" t="n"/>
      <c r="XAR410" s="17" t="n"/>
      <c r="XAS410" s="17" t="n"/>
      <c r="XAT410" s="17" t="n"/>
      <c r="XAU410" s="17" t="n"/>
      <c r="XAV410" s="17" t="n"/>
      <c r="XAW410" s="17" t="n"/>
      <c r="XAX410" s="17" t="n"/>
      <c r="XAY410" s="17" t="n"/>
      <c r="XAZ410" s="17" t="n"/>
      <c r="XBA410" s="17" t="n"/>
      <c r="XBB410" s="17" t="n"/>
      <c r="XBC410" s="17" t="n"/>
      <c r="XBD410" s="17" t="n"/>
      <c r="XBE410" s="17" t="n"/>
      <c r="XBF410" s="17" t="n"/>
      <c r="XBG410" s="17" t="n"/>
      <c r="XBH410" s="17" t="n"/>
      <c r="XBI410" s="17" t="n"/>
      <c r="XBJ410" s="17" t="n"/>
      <c r="XBK410" s="17" t="n"/>
      <c r="XBL410" s="17" t="n"/>
      <c r="XBM410" s="17" t="n"/>
      <c r="XBN410" s="17" t="n"/>
      <c r="XBO410" s="17" t="n"/>
      <c r="XBP410" s="17" t="n"/>
      <c r="XBQ410" s="17" t="n"/>
      <c r="XBR410" s="17" t="n"/>
      <c r="XBS410" s="17" t="n"/>
      <c r="XBT410" s="17" t="n"/>
      <c r="XBU410" s="17" t="n"/>
      <c r="XBV410" s="17" t="n"/>
      <c r="XBW410" s="17" t="n"/>
      <c r="XBX410" s="17" t="n"/>
      <c r="XBY410" s="17" t="n"/>
      <c r="XBZ410" s="17" t="n"/>
      <c r="XCA410" s="17" t="n"/>
      <c r="XCB410" s="17" t="n"/>
      <c r="XCC410" s="17" t="n"/>
      <c r="XCD410" s="17" t="n"/>
      <c r="XCE410" s="17" t="n"/>
      <c r="XCF410" s="17" t="n"/>
      <c r="XCG410" s="17" t="n"/>
      <c r="XCH410" s="17" t="n"/>
      <c r="XCI410" s="17" t="n"/>
      <c r="XCJ410" s="17" t="n"/>
      <c r="XCK410" s="17" t="n"/>
      <c r="XCL410" s="17" t="n"/>
      <c r="XCM410" s="17" t="n"/>
      <c r="XCN410" s="17" t="n"/>
      <c r="XCO410" s="17" t="n"/>
      <c r="XCP410" s="17" t="n"/>
      <c r="XCQ410" s="17" t="n"/>
      <c r="XCR410" s="17" t="n"/>
      <c r="XCS410" s="17" t="n"/>
      <c r="XCT410" s="17" t="n"/>
      <c r="XCU410" s="17" t="n"/>
      <c r="XCV410" s="17" t="n"/>
      <c r="XCW410" s="17" t="n"/>
      <c r="XCX410" s="17" t="n"/>
      <c r="XCY410" s="17" t="n"/>
      <c r="XCZ410" s="17" t="n"/>
      <c r="XDA410" s="17" t="n"/>
      <c r="XDB410" s="17" t="n"/>
      <c r="XDC410" s="17" t="n"/>
      <c r="XDD410" s="17" t="n"/>
      <c r="XDE410" s="17" t="n"/>
      <c r="XDF410" s="17" t="n"/>
      <c r="XDG410" s="17" t="n"/>
      <c r="XDH410" s="17" t="n"/>
      <c r="XDI410" s="17" t="n"/>
      <c r="XDJ410" s="17" t="n"/>
      <c r="XDK410" s="17" t="n"/>
      <c r="XDL410" s="17" t="n"/>
      <c r="XDM410" s="17" t="n"/>
      <c r="XDN410" s="17" t="n"/>
      <c r="XDO410" s="17" t="n"/>
      <c r="XDP410" s="17" t="n"/>
      <c r="XDQ410" s="17" t="n"/>
      <c r="XDR410" s="17" t="n"/>
      <c r="XDS410" s="17" t="n"/>
      <c r="XDT410" s="17" t="n"/>
      <c r="XDU410" s="17" t="n"/>
      <c r="XDV410" s="17" t="n"/>
      <c r="XDW410" s="17" t="n"/>
      <c r="XDX410" s="17" t="n"/>
      <c r="XDY410" s="17" t="n"/>
      <c r="XDZ410" s="17" t="n"/>
      <c r="XEA410" s="17" t="n"/>
      <c r="XEB410" s="17" t="n"/>
      <c r="XEC410" s="17" t="n"/>
      <c r="XED410" s="17" t="n"/>
      <c r="XEE410" s="17" t="n"/>
      <c r="XEF410" s="17" t="n"/>
      <c r="XEG410" s="17" t="n"/>
      <c r="XEH410" s="17" t="n"/>
      <c r="XEI410" s="17" t="n"/>
      <c r="XEJ410" s="17" t="n"/>
      <c r="XEK410" s="17" t="n"/>
      <c r="XEL410" s="17" t="n"/>
      <c r="XEM410" s="17" t="n"/>
      <c r="XEN410" s="17" t="n"/>
      <c r="XEO410" s="17" t="n"/>
      <c r="XEP410" s="17" t="n"/>
      <c r="XEQ410" s="17" t="n"/>
      <c r="XER410" s="17" t="n"/>
      <c r="XES410" s="17" t="n"/>
      <c r="XET410" s="17" t="n"/>
      <c r="XEU410" s="17" t="n"/>
      <c r="XEV410" s="17" t="n"/>
      <c r="XEW410" s="17" t="n"/>
      <c r="XEX410" s="17" t="n"/>
      <c r="XEY410" s="17" t="n"/>
      <c r="XEZ410" s="17" t="n"/>
      <c r="XFA410" s="17" t="n"/>
      <c r="XFB410" s="17" t="n"/>
      <c r="XFC410" s="17" t="n"/>
      <c r="XFD410" s="17" t="n"/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tabColor rgb="FFFF0000"/>
    <outlinePr summaryBelow="1" summaryRight="1"/>
    <pageSetUpPr/>
  </sheetPr>
  <dimension ref="A1:XFB410"/>
  <sheetViews>
    <sheetView topLeftCell="A147" workbookViewId="0">
      <pane xSplit="1" topLeftCell="B1" activePane="topRight" state="frozen"/>
      <selection activeCell="A1" sqref="A1"/>
      <selection pane="topRight" activeCell="IK407" sqref="IK407"/>
    </sheetView>
  </sheetViews>
  <sheetFormatPr baseColWidth="8" defaultColWidth="9" defaultRowHeight="14.4"/>
  <cols>
    <col width="9.62962962962963" customWidth="1" style="4" min="1" max="1"/>
    <col width="10.3796296296296" customWidth="1" style="4" min="2" max="2"/>
    <col width="10.6296296296296" customWidth="1" style="4" min="3" max="3"/>
    <col hidden="1" width="10.6296296296296" customWidth="1" style="4" min="4" max="241"/>
    <col width="10.6296296296296" customWidth="1" style="4" min="242" max="242"/>
    <col width="12.3333333333333" customWidth="1" style="1" min="243" max="243"/>
    <col width="9" customWidth="1" style="1" min="244" max="244"/>
    <col width="12.8888888888889" customWidth="1" style="1" min="245" max="246"/>
    <col width="5.44444444444444" customWidth="1" style="1" min="247" max="247"/>
    <col width="16.8888888888889" customWidth="1" style="1" min="248" max="248"/>
    <col width="9" customWidth="1" style="1" min="249" max="16384"/>
  </cols>
  <sheetData>
    <row r="1" ht="15.6" customHeight="1" s="20">
      <c r="A1" s="5" t="inlineStr">
        <is>
          <t>供应商ID</t>
        </is>
      </c>
      <c r="B1" s="5" t="inlineStr">
        <is>
          <t>材料分类</t>
        </is>
      </c>
      <c r="C1" s="19" t="inlineStr">
        <is>
          <t>W001</t>
        </is>
      </c>
      <c r="D1" s="19" t="inlineStr">
        <is>
          <t>W002</t>
        </is>
      </c>
      <c r="E1" s="19" t="inlineStr">
        <is>
          <t>W003</t>
        </is>
      </c>
      <c r="F1" s="19" t="inlineStr">
        <is>
          <t>W004</t>
        </is>
      </c>
      <c r="G1" s="19" t="inlineStr">
        <is>
          <t>W005</t>
        </is>
      </c>
      <c r="H1" s="19" t="inlineStr">
        <is>
          <t>W006</t>
        </is>
      </c>
      <c r="I1" s="19" t="inlineStr">
        <is>
          <t>W007</t>
        </is>
      </c>
      <c r="J1" s="19" t="inlineStr">
        <is>
          <t>W008</t>
        </is>
      </c>
      <c r="K1" s="19" t="inlineStr">
        <is>
          <t>W009</t>
        </is>
      </c>
      <c r="L1" s="19" t="inlineStr">
        <is>
          <t>W010</t>
        </is>
      </c>
      <c r="M1" s="19" t="inlineStr">
        <is>
          <t>W011</t>
        </is>
      </c>
      <c r="N1" s="19" t="inlineStr">
        <is>
          <t>W012</t>
        </is>
      </c>
      <c r="O1" s="19" t="inlineStr">
        <is>
          <t>W013</t>
        </is>
      </c>
      <c r="P1" s="19" t="inlineStr">
        <is>
          <t>W014</t>
        </is>
      </c>
      <c r="Q1" s="19" t="inlineStr">
        <is>
          <t>W015</t>
        </is>
      </c>
      <c r="R1" s="19" t="inlineStr">
        <is>
          <t>W016</t>
        </is>
      </c>
      <c r="S1" s="19" t="inlineStr">
        <is>
          <t>W017</t>
        </is>
      </c>
      <c r="T1" s="19" t="inlineStr">
        <is>
          <t>W018</t>
        </is>
      </c>
      <c r="U1" s="19" t="inlineStr">
        <is>
          <t>W019</t>
        </is>
      </c>
      <c r="V1" s="19" t="inlineStr">
        <is>
          <t>W020</t>
        </is>
      </c>
      <c r="W1" s="19" t="inlineStr">
        <is>
          <t>W021</t>
        </is>
      </c>
      <c r="X1" s="19" t="inlineStr">
        <is>
          <t>W022</t>
        </is>
      </c>
      <c r="Y1" s="19" t="inlineStr">
        <is>
          <t>W023</t>
        </is>
      </c>
      <c r="Z1" s="19" t="inlineStr">
        <is>
          <t>W024</t>
        </is>
      </c>
      <c r="AA1" s="19" t="inlineStr">
        <is>
          <t>W025</t>
        </is>
      </c>
      <c r="AB1" s="19" t="inlineStr">
        <is>
          <t>W026</t>
        </is>
      </c>
      <c r="AC1" s="19" t="inlineStr">
        <is>
          <t>W027</t>
        </is>
      </c>
      <c r="AD1" s="19" t="inlineStr">
        <is>
          <t>W028</t>
        </is>
      </c>
      <c r="AE1" s="19" t="inlineStr">
        <is>
          <t>W029</t>
        </is>
      </c>
      <c r="AF1" s="19" t="inlineStr">
        <is>
          <t>W030</t>
        </is>
      </c>
      <c r="AG1" s="19" t="inlineStr">
        <is>
          <t>W031</t>
        </is>
      </c>
      <c r="AH1" s="19" t="inlineStr">
        <is>
          <t>W032</t>
        </is>
      </c>
      <c r="AI1" s="19" t="inlineStr">
        <is>
          <t>W033</t>
        </is>
      </c>
      <c r="AJ1" s="19" t="inlineStr">
        <is>
          <t>W034</t>
        </is>
      </c>
      <c r="AK1" s="19" t="inlineStr">
        <is>
          <t>W035</t>
        </is>
      </c>
      <c r="AL1" s="19" t="inlineStr">
        <is>
          <t>W036</t>
        </is>
      </c>
      <c r="AM1" s="19" t="inlineStr">
        <is>
          <t>W037</t>
        </is>
      </c>
      <c r="AN1" s="19" t="inlineStr">
        <is>
          <t>W038</t>
        </is>
      </c>
      <c r="AO1" s="19" t="inlineStr">
        <is>
          <t>W039</t>
        </is>
      </c>
      <c r="AP1" s="19" t="inlineStr">
        <is>
          <t>W040</t>
        </is>
      </c>
      <c r="AQ1" s="19" t="inlineStr">
        <is>
          <t>W041</t>
        </is>
      </c>
      <c r="AR1" s="19" t="inlineStr">
        <is>
          <t>W042</t>
        </is>
      </c>
      <c r="AS1" s="19" t="inlineStr">
        <is>
          <t>W043</t>
        </is>
      </c>
      <c r="AT1" s="19" t="inlineStr">
        <is>
          <t>W044</t>
        </is>
      </c>
      <c r="AU1" s="19" t="inlineStr">
        <is>
          <t>W045</t>
        </is>
      </c>
      <c r="AV1" s="19" t="inlineStr">
        <is>
          <t>W046</t>
        </is>
      </c>
      <c r="AW1" s="19" t="inlineStr">
        <is>
          <t>W047</t>
        </is>
      </c>
      <c r="AX1" s="19" t="inlineStr">
        <is>
          <t>W048</t>
        </is>
      </c>
      <c r="AY1" s="19" t="inlineStr">
        <is>
          <t>W049</t>
        </is>
      </c>
      <c r="AZ1" s="19" t="inlineStr">
        <is>
          <t>W050</t>
        </is>
      </c>
      <c r="BA1" s="19" t="inlineStr">
        <is>
          <t>W051</t>
        </is>
      </c>
      <c r="BB1" s="19" t="inlineStr">
        <is>
          <t>W052</t>
        </is>
      </c>
      <c r="BC1" s="19" t="inlineStr">
        <is>
          <t>W053</t>
        </is>
      </c>
      <c r="BD1" s="19" t="inlineStr">
        <is>
          <t>W054</t>
        </is>
      </c>
      <c r="BE1" s="19" t="inlineStr">
        <is>
          <t>W055</t>
        </is>
      </c>
      <c r="BF1" s="19" t="inlineStr">
        <is>
          <t>W056</t>
        </is>
      </c>
      <c r="BG1" s="19" t="inlineStr">
        <is>
          <t>W057</t>
        </is>
      </c>
      <c r="BH1" s="19" t="inlineStr">
        <is>
          <t>W058</t>
        </is>
      </c>
      <c r="BI1" s="19" t="inlineStr">
        <is>
          <t>W059</t>
        </is>
      </c>
      <c r="BJ1" s="19" t="inlineStr">
        <is>
          <t>W060</t>
        </is>
      </c>
      <c r="BK1" s="19" t="inlineStr">
        <is>
          <t>W061</t>
        </is>
      </c>
      <c r="BL1" s="19" t="inlineStr">
        <is>
          <t>W062</t>
        </is>
      </c>
      <c r="BM1" s="19" t="inlineStr">
        <is>
          <t>W063</t>
        </is>
      </c>
      <c r="BN1" s="19" t="inlineStr">
        <is>
          <t>W064</t>
        </is>
      </c>
      <c r="BO1" s="19" t="inlineStr">
        <is>
          <t>W065</t>
        </is>
      </c>
      <c r="BP1" s="19" t="inlineStr">
        <is>
          <t>W066</t>
        </is>
      </c>
      <c r="BQ1" s="19" t="inlineStr">
        <is>
          <t>W067</t>
        </is>
      </c>
      <c r="BR1" s="19" t="inlineStr">
        <is>
          <t>W068</t>
        </is>
      </c>
      <c r="BS1" s="19" t="inlineStr">
        <is>
          <t>W069</t>
        </is>
      </c>
      <c r="BT1" s="19" t="inlineStr">
        <is>
          <t>W070</t>
        </is>
      </c>
      <c r="BU1" s="19" t="inlineStr">
        <is>
          <t>W071</t>
        </is>
      </c>
      <c r="BV1" s="19" t="inlineStr">
        <is>
          <t>W072</t>
        </is>
      </c>
      <c r="BW1" s="19" t="inlineStr">
        <is>
          <t>W073</t>
        </is>
      </c>
      <c r="BX1" s="19" t="inlineStr">
        <is>
          <t>W074</t>
        </is>
      </c>
      <c r="BY1" s="19" t="inlineStr">
        <is>
          <t>W075</t>
        </is>
      </c>
      <c r="BZ1" s="19" t="inlineStr">
        <is>
          <t>W076</t>
        </is>
      </c>
      <c r="CA1" s="19" t="inlineStr">
        <is>
          <t>W077</t>
        </is>
      </c>
      <c r="CB1" s="19" t="inlineStr">
        <is>
          <t>W078</t>
        </is>
      </c>
      <c r="CC1" s="19" t="inlineStr">
        <is>
          <t>W079</t>
        </is>
      </c>
      <c r="CD1" s="19" t="inlineStr">
        <is>
          <t>W080</t>
        </is>
      </c>
      <c r="CE1" s="19" t="inlineStr">
        <is>
          <t>W081</t>
        </is>
      </c>
      <c r="CF1" s="19" t="inlineStr">
        <is>
          <t>W082</t>
        </is>
      </c>
      <c r="CG1" s="19" t="inlineStr">
        <is>
          <t>W083</t>
        </is>
      </c>
      <c r="CH1" s="19" t="inlineStr">
        <is>
          <t>W084</t>
        </is>
      </c>
      <c r="CI1" s="19" t="inlineStr">
        <is>
          <t>W085</t>
        </is>
      </c>
      <c r="CJ1" s="19" t="inlineStr">
        <is>
          <t>W086</t>
        </is>
      </c>
      <c r="CK1" s="19" t="inlineStr">
        <is>
          <t>W087</t>
        </is>
      </c>
      <c r="CL1" s="19" t="inlineStr">
        <is>
          <t>W088</t>
        </is>
      </c>
      <c r="CM1" s="19" t="inlineStr">
        <is>
          <t>W089</t>
        </is>
      </c>
      <c r="CN1" s="19" t="inlineStr">
        <is>
          <t>W090</t>
        </is>
      </c>
      <c r="CO1" s="19" t="inlineStr">
        <is>
          <t>W091</t>
        </is>
      </c>
      <c r="CP1" s="19" t="inlineStr">
        <is>
          <t>W092</t>
        </is>
      </c>
      <c r="CQ1" s="19" t="inlineStr">
        <is>
          <t>W093</t>
        </is>
      </c>
      <c r="CR1" s="19" t="inlineStr">
        <is>
          <t>W094</t>
        </is>
      </c>
      <c r="CS1" s="19" t="inlineStr">
        <is>
          <t>W095</t>
        </is>
      </c>
      <c r="CT1" s="19" t="inlineStr">
        <is>
          <t>W096</t>
        </is>
      </c>
      <c r="CU1" s="19" t="inlineStr">
        <is>
          <t>W097</t>
        </is>
      </c>
      <c r="CV1" s="19" t="inlineStr">
        <is>
          <t>W098</t>
        </is>
      </c>
      <c r="CW1" s="19" t="inlineStr">
        <is>
          <t>W099</t>
        </is>
      </c>
      <c r="CX1" s="19" t="inlineStr">
        <is>
          <t>W100</t>
        </is>
      </c>
      <c r="CY1" s="19" t="inlineStr">
        <is>
          <t>W101</t>
        </is>
      </c>
      <c r="CZ1" s="19" t="inlineStr">
        <is>
          <t>W102</t>
        </is>
      </c>
      <c r="DA1" s="19" t="inlineStr">
        <is>
          <t>W103</t>
        </is>
      </c>
      <c r="DB1" s="19" t="inlineStr">
        <is>
          <t>W104</t>
        </is>
      </c>
      <c r="DC1" s="19" t="inlineStr">
        <is>
          <t>W105</t>
        </is>
      </c>
      <c r="DD1" s="19" t="inlineStr">
        <is>
          <t>W106</t>
        </is>
      </c>
      <c r="DE1" s="19" t="inlineStr">
        <is>
          <t>W107</t>
        </is>
      </c>
      <c r="DF1" s="19" t="inlineStr">
        <is>
          <t>W108</t>
        </is>
      </c>
      <c r="DG1" s="19" t="inlineStr">
        <is>
          <t>W109</t>
        </is>
      </c>
      <c r="DH1" s="19" t="inlineStr">
        <is>
          <t>W110</t>
        </is>
      </c>
      <c r="DI1" s="19" t="inlineStr">
        <is>
          <t>W111</t>
        </is>
      </c>
      <c r="DJ1" s="19" t="inlineStr">
        <is>
          <t>W112</t>
        </is>
      </c>
      <c r="DK1" s="19" t="inlineStr">
        <is>
          <t>W113</t>
        </is>
      </c>
      <c r="DL1" s="19" t="inlineStr">
        <is>
          <t>W114</t>
        </is>
      </c>
      <c r="DM1" s="19" t="inlineStr">
        <is>
          <t>W115</t>
        </is>
      </c>
      <c r="DN1" s="19" t="inlineStr">
        <is>
          <t>W116</t>
        </is>
      </c>
      <c r="DO1" s="19" t="inlineStr">
        <is>
          <t>W117</t>
        </is>
      </c>
      <c r="DP1" s="19" t="inlineStr">
        <is>
          <t>W118</t>
        </is>
      </c>
      <c r="DQ1" s="19" t="inlineStr">
        <is>
          <t>W119</t>
        </is>
      </c>
      <c r="DR1" s="19" t="inlineStr">
        <is>
          <t>W120</t>
        </is>
      </c>
      <c r="DS1" s="19" t="inlineStr">
        <is>
          <t>W121</t>
        </is>
      </c>
      <c r="DT1" s="19" t="inlineStr">
        <is>
          <t>W122</t>
        </is>
      </c>
      <c r="DU1" s="19" t="inlineStr">
        <is>
          <t>W123</t>
        </is>
      </c>
      <c r="DV1" s="19" t="inlineStr">
        <is>
          <t>W124</t>
        </is>
      </c>
      <c r="DW1" s="19" t="inlineStr">
        <is>
          <t>W125</t>
        </is>
      </c>
      <c r="DX1" s="19" t="inlineStr">
        <is>
          <t>W126</t>
        </is>
      </c>
      <c r="DY1" s="19" t="inlineStr">
        <is>
          <t>W127</t>
        </is>
      </c>
      <c r="DZ1" s="19" t="inlineStr">
        <is>
          <t>W128</t>
        </is>
      </c>
      <c r="EA1" s="19" t="inlineStr">
        <is>
          <t>W129</t>
        </is>
      </c>
      <c r="EB1" s="19" t="inlineStr">
        <is>
          <t>W130</t>
        </is>
      </c>
      <c r="EC1" s="19" t="inlineStr">
        <is>
          <t>W131</t>
        </is>
      </c>
      <c r="ED1" s="19" t="inlineStr">
        <is>
          <t>W132</t>
        </is>
      </c>
      <c r="EE1" s="19" t="inlineStr">
        <is>
          <t>W133</t>
        </is>
      </c>
      <c r="EF1" s="19" t="inlineStr">
        <is>
          <t>W134</t>
        </is>
      </c>
      <c r="EG1" s="19" t="inlineStr">
        <is>
          <t>W135</t>
        </is>
      </c>
      <c r="EH1" s="19" t="inlineStr">
        <is>
          <t>W136</t>
        </is>
      </c>
      <c r="EI1" s="19" t="inlineStr">
        <is>
          <t>W137</t>
        </is>
      </c>
      <c r="EJ1" s="19" t="inlineStr">
        <is>
          <t>W138</t>
        </is>
      </c>
      <c r="EK1" s="19" t="inlineStr">
        <is>
          <t>W139</t>
        </is>
      </c>
      <c r="EL1" s="19" t="inlineStr">
        <is>
          <t>W140</t>
        </is>
      </c>
      <c r="EM1" s="19" t="inlineStr">
        <is>
          <t>W141</t>
        </is>
      </c>
      <c r="EN1" s="19" t="inlineStr">
        <is>
          <t>W142</t>
        </is>
      </c>
      <c r="EO1" s="19" t="inlineStr">
        <is>
          <t>W143</t>
        </is>
      </c>
      <c r="EP1" s="19" t="inlineStr">
        <is>
          <t>W144</t>
        </is>
      </c>
      <c r="EQ1" s="19" t="inlineStr">
        <is>
          <t>W145</t>
        </is>
      </c>
      <c r="ER1" s="19" t="inlineStr">
        <is>
          <t>W146</t>
        </is>
      </c>
      <c r="ES1" s="19" t="inlineStr">
        <is>
          <t>W147</t>
        </is>
      </c>
      <c r="ET1" s="19" t="inlineStr">
        <is>
          <t>W148</t>
        </is>
      </c>
      <c r="EU1" s="19" t="inlineStr">
        <is>
          <t>W149</t>
        </is>
      </c>
      <c r="EV1" s="19" t="inlineStr">
        <is>
          <t>W150</t>
        </is>
      </c>
      <c r="EW1" s="19" t="inlineStr">
        <is>
          <t>W151</t>
        </is>
      </c>
      <c r="EX1" s="19" t="inlineStr">
        <is>
          <t>W152</t>
        </is>
      </c>
      <c r="EY1" s="19" t="inlineStr">
        <is>
          <t>W153</t>
        </is>
      </c>
      <c r="EZ1" s="19" t="inlineStr">
        <is>
          <t>W154</t>
        </is>
      </c>
      <c r="FA1" s="19" t="inlineStr">
        <is>
          <t>W155</t>
        </is>
      </c>
      <c r="FB1" s="19" t="inlineStr">
        <is>
          <t>W156</t>
        </is>
      </c>
      <c r="FC1" s="19" t="inlineStr">
        <is>
          <t>W157</t>
        </is>
      </c>
      <c r="FD1" s="19" t="inlineStr">
        <is>
          <t>W158</t>
        </is>
      </c>
      <c r="FE1" s="19" t="inlineStr">
        <is>
          <t>W159</t>
        </is>
      </c>
      <c r="FF1" s="19" t="inlineStr">
        <is>
          <t>W160</t>
        </is>
      </c>
      <c r="FG1" s="19" t="inlineStr">
        <is>
          <t>W161</t>
        </is>
      </c>
      <c r="FH1" s="19" t="inlineStr">
        <is>
          <t>W162</t>
        </is>
      </c>
      <c r="FI1" s="19" t="inlineStr">
        <is>
          <t>W163</t>
        </is>
      </c>
      <c r="FJ1" s="19" t="inlineStr">
        <is>
          <t>W164</t>
        </is>
      </c>
      <c r="FK1" s="19" t="inlineStr">
        <is>
          <t>W165</t>
        </is>
      </c>
      <c r="FL1" s="19" t="inlineStr">
        <is>
          <t>W166</t>
        </is>
      </c>
      <c r="FM1" s="19" t="inlineStr">
        <is>
          <t>W167</t>
        </is>
      </c>
      <c r="FN1" s="19" t="inlineStr">
        <is>
          <t>W168</t>
        </is>
      </c>
      <c r="FO1" s="19" t="inlineStr">
        <is>
          <t>W169</t>
        </is>
      </c>
      <c r="FP1" s="19" t="inlineStr">
        <is>
          <t>W170</t>
        </is>
      </c>
      <c r="FQ1" s="19" t="inlineStr">
        <is>
          <t>W171</t>
        </is>
      </c>
      <c r="FR1" s="19" t="inlineStr">
        <is>
          <t>W172</t>
        </is>
      </c>
      <c r="FS1" s="19" t="inlineStr">
        <is>
          <t>W173</t>
        </is>
      </c>
      <c r="FT1" s="19" t="inlineStr">
        <is>
          <t>W174</t>
        </is>
      </c>
      <c r="FU1" s="19" t="inlineStr">
        <is>
          <t>W175</t>
        </is>
      </c>
      <c r="FV1" s="19" t="inlineStr">
        <is>
          <t>W176</t>
        </is>
      </c>
      <c r="FW1" s="19" t="inlineStr">
        <is>
          <t>W177</t>
        </is>
      </c>
      <c r="FX1" s="19" t="inlineStr">
        <is>
          <t>W178</t>
        </is>
      </c>
      <c r="FY1" s="19" t="inlineStr">
        <is>
          <t>W179</t>
        </is>
      </c>
      <c r="FZ1" s="19" t="inlineStr">
        <is>
          <t>W180</t>
        </is>
      </c>
      <c r="GA1" s="19" t="inlineStr">
        <is>
          <t>W181</t>
        </is>
      </c>
      <c r="GB1" s="19" t="inlineStr">
        <is>
          <t>W182</t>
        </is>
      </c>
      <c r="GC1" s="19" t="inlineStr">
        <is>
          <t>W183</t>
        </is>
      </c>
      <c r="GD1" s="19" t="inlineStr">
        <is>
          <t>W184</t>
        </is>
      </c>
      <c r="GE1" s="19" t="inlineStr">
        <is>
          <t>W185</t>
        </is>
      </c>
      <c r="GF1" s="19" t="inlineStr">
        <is>
          <t>W186</t>
        </is>
      </c>
      <c r="GG1" s="19" t="inlineStr">
        <is>
          <t>W187</t>
        </is>
      </c>
      <c r="GH1" s="19" t="inlineStr">
        <is>
          <t>W188</t>
        </is>
      </c>
      <c r="GI1" s="19" t="inlineStr">
        <is>
          <t>W189</t>
        </is>
      </c>
      <c r="GJ1" s="19" t="inlineStr">
        <is>
          <t>W190</t>
        </is>
      </c>
      <c r="GK1" s="19" t="inlineStr">
        <is>
          <t>W191</t>
        </is>
      </c>
      <c r="GL1" s="19" t="inlineStr">
        <is>
          <t>W192</t>
        </is>
      </c>
      <c r="GM1" s="19" t="inlineStr">
        <is>
          <t>W193</t>
        </is>
      </c>
      <c r="GN1" s="19" t="inlineStr">
        <is>
          <t>W194</t>
        </is>
      </c>
      <c r="GO1" s="19" t="inlineStr">
        <is>
          <t>W195</t>
        </is>
      </c>
      <c r="GP1" s="19" t="inlineStr">
        <is>
          <t>W196</t>
        </is>
      </c>
      <c r="GQ1" s="19" t="inlineStr">
        <is>
          <t>W197</t>
        </is>
      </c>
      <c r="GR1" s="19" t="inlineStr">
        <is>
          <t>W198</t>
        </is>
      </c>
      <c r="GS1" s="19" t="inlineStr">
        <is>
          <t>W199</t>
        </is>
      </c>
      <c r="GT1" s="19" t="inlineStr">
        <is>
          <t>W200</t>
        </is>
      </c>
      <c r="GU1" s="19" t="inlineStr">
        <is>
          <t>W201</t>
        </is>
      </c>
      <c r="GV1" s="19" t="inlineStr">
        <is>
          <t>W202</t>
        </is>
      </c>
      <c r="GW1" s="19" t="inlineStr">
        <is>
          <t>W203</t>
        </is>
      </c>
      <c r="GX1" s="19" t="inlineStr">
        <is>
          <t>W204</t>
        </is>
      </c>
      <c r="GY1" s="19" t="inlineStr">
        <is>
          <t>W205</t>
        </is>
      </c>
      <c r="GZ1" s="19" t="inlineStr">
        <is>
          <t>W206</t>
        </is>
      </c>
      <c r="HA1" s="19" t="inlineStr">
        <is>
          <t>W207</t>
        </is>
      </c>
      <c r="HB1" s="19" t="inlineStr">
        <is>
          <t>W208</t>
        </is>
      </c>
      <c r="HC1" s="19" t="inlineStr">
        <is>
          <t>W209</t>
        </is>
      </c>
      <c r="HD1" s="19" t="inlineStr">
        <is>
          <t>W210</t>
        </is>
      </c>
      <c r="HE1" s="19" t="inlineStr">
        <is>
          <t>W211</t>
        </is>
      </c>
      <c r="HF1" s="19" t="inlineStr">
        <is>
          <t>W212</t>
        </is>
      </c>
      <c r="HG1" s="19" t="inlineStr">
        <is>
          <t>W213</t>
        </is>
      </c>
      <c r="HH1" s="19" t="inlineStr">
        <is>
          <t>W214</t>
        </is>
      </c>
      <c r="HI1" s="19" t="inlineStr">
        <is>
          <t>W215</t>
        </is>
      </c>
      <c r="HJ1" s="19" t="inlineStr">
        <is>
          <t>W216</t>
        </is>
      </c>
      <c r="HK1" s="19" t="inlineStr">
        <is>
          <t>W217</t>
        </is>
      </c>
      <c r="HL1" s="19" t="inlineStr">
        <is>
          <t>W218</t>
        </is>
      </c>
      <c r="HM1" s="19" t="inlineStr">
        <is>
          <t>W219</t>
        </is>
      </c>
      <c r="HN1" s="19" t="inlineStr">
        <is>
          <t>W220</t>
        </is>
      </c>
      <c r="HO1" s="19" t="inlineStr">
        <is>
          <t>W221</t>
        </is>
      </c>
      <c r="HP1" s="19" t="inlineStr">
        <is>
          <t>W222</t>
        </is>
      </c>
      <c r="HQ1" s="19" t="inlineStr">
        <is>
          <t>W223</t>
        </is>
      </c>
      <c r="HR1" s="19" t="inlineStr">
        <is>
          <t>W224</t>
        </is>
      </c>
      <c r="HS1" s="19" t="inlineStr">
        <is>
          <t>W225</t>
        </is>
      </c>
      <c r="HT1" s="19" t="inlineStr">
        <is>
          <t>W226</t>
        </is>
      </c>
      <c r="HU1" s="19" t="inlineStr">
        <is>
          <t>W227</t>
        </is>
      </c>
      <c r="HV1" s="19" t="inlineStr">
        <is>
          <t>W228</t>
        </is>
      </c>
      <c r="HW1" s="19" t="inlineStr">
        <is>
          <t>W229</t>
        </is>
      </c>
      <c r="HX1" s="19" t="inlineStr">
        <is>
          <t>W230</t>
        </is>
      </c>
      <c r="HY1" s="19" t="inlineStr">
        <is>
          <t>W231</t>
        </is>
      </c>
      <c r="HZ1" s="19" t="inlineStr">
        <is>
          <t>W232</t>
        </is>
      </c>
      <c r="IA1" s="19" t="inlineStr">
        <is>
          <t>W233</t>
        </is>
      </c>
      <c r="IB1" s="19" t="inlineStr">
        <is>
          <t>W234</t>
        </is>
      </c>
      <c r="IC1" s="19" t="inlineStr">
        <is>
          <t>W235</t>
        </is>
      </c>
      <c r="ID1" s="19" t="inlineStr">
        <is>
          <t>W236</t>
        </is>
      </c>
      <c r="IE1" s="19" t="inlineStr">
        <is>
          <t>W237</t>
        </is>
      </c>
      <c r="IF1" s="19" t="inlineStr">
        <is>
          <t>W238</t>
        </is>
      </c>
      <c r="IG1" s="19" t="inlineStr">
        <is>
          <t>W239</t>
        </is>
      </c>
      <c r="IH1" s="19" t="inlineStr">
        <is>
          <t>W240</t>
        </is>
      </c>
      <c r="IJ1" s="1" t="inlineStr">
        <is>
          <t>μ</t>
        </is>
      </c>
      <c r="IK1" s="1" t="inlineStr">
        <is>
          <t>sigmoid^2</t>
        </is>
      </c>
      <c r="IL1" s="1" t="inlineStr">
        <is>
          <t>sigmoid</t>
        </is>
      </c>
      <c r="IN1" s="1" t="inlineStr">
        <is>
          <t>&gt;0 计算出来的u</t>
        </is>
      </c>
    </row>
    <row r="2" ht="15.6" customHeight="1" s="20">
      <c r="A2" s="5" t="inlineStr">
        <is>
          <t>S002</t>
        </is>
      </c>
      <c r="B2" s="5" t="inlineStr">
        <is>
          <t>A</t>
        </is>
      </c>
      <c r="C2" s="5" t="n">
        <v>1</v>
      </c>
      <c r="D2" s="5" t="n">
        <v>0</v>
      </c>
      <c r="E2" s="5" t="n">
        <v>0</v>
      </c>
      <c r="F2" s="5" t="n">
        <v>1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2</v>
      </c>
      <c r="M2" s="5" t="n">
        <v>2</v>
      </c>
      <c r="N2" s="5" t="n">
        <v>5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1</v>
      </c>
      <c r="T2" s="5" t="n">
        <v>0</v>
      </c>
      <c r="U2" s="5" t="n">
        <v>2</v>
      </c>
      <c r="V2" s="5" t="n">
        <v>0</v>
      </c>
      <c r="W2" s="5" t="n">
        <v>0</v>
      </c>
      <c r="X2" s="5" t="n">
        <v>0</v>
      </c>
      <c r="Y2" s="5" t="n">
        <v>15</v>
      </c>
      <c r="Z2" s="5" t="n">
        <v>1</v>
      </c>
      <c r="AA2" s="5" t="n">
        <v>0</v>
      </c>
      <c r="AB2" s="5" t="n">
        <v>1</v>
      </c>
      <c r="AC2" s="5" t="n">
        <v>1</v>
      </c>
      <c r="AD2" s="5" t="n">
        <v>0</v>
      </c>
      <c r="AE2" s="5" t="n">
        <v>0</v>
      </c>
      <c r="AF2" s="5" t="n">
        <v>1</v>
      </c>
      <c r="AG2" s="5" t="n">
        <v>0</v>
      </c>
      <c r="AH2" s="5" t="n">
        <v>0</v>
      </c>
      <c r="AI2" s="5" t="n">
        <v>1</v>
      </c>
      <c r="AJ2" s="5" t="n">
        <v>0</v>
      </c>
      <c r="AK2" s="5" t="n">
        <v>0</v>
      </c>
      <c r="AL2" s="5" t="n">
        <v>14</v>
      </c>
      <c r="AM2" s="5" t="n">
        <v>1</v>
      </c>
      <c r="AN2" s="5" t="n">
        <v>0</v>
      </c>
      <c r="AO2" s="5" t="n">
        <v>0</v>
      </c>
      <c r="AP2" s="5" t="n">
        <v>3</v>
      </c>
      <c r="AQ2" s="5" t="n">
        <v>0</v>
      </c>
      <c r="AR2" s="5" t="n">
        <v>1</v>
      </c>
      <c r="AS2" s="5" t="n">
        <v>0</v>
      </c>
      <c r="AT2" s="5" t="n">
        <v>0</v>
      </c>
      <c r="AU2" s="5" t="n">
        <v>0</v>
      </c>
      <c r="AV2" s="5" t="n">
        <v>1</v>
      </c>
      <c r="AW2" s="5" t="n">
        <v>2</v>
      </c>
      <c r="AX2" s="5" t="n">
        <v>1</v>
      </c>
      <c r="AY2" s="5" t="n">
        <v>0</v>
      </c>
      <c r="AZ2" s="5" t="n">
        <v>0</v>
      </c>
      <c r="BA2" s="5" t="n">
        <v>0</v>
      </c>
      <c r="BB2" s="5" t="n">
        <v>2</v>
      </c>
      <c r="BC2" s="5" t="n">
        <v>1</v>
      </c>
      <c r="BD2" s="5" t="n">
        <v>0</v>
      </c>
      <c r="BE2" s="5" t="n">
        <v>0</v>
      </c>
      <c r="BF2" s="5" t="n">
        <v>0</v>
      </c>
      <c r="BG2" s="5" t="n">
        <v>0</v>
      </c>
      <c r="BH2" s="5" t="n">
        <v>1</v>
      </c>
      <c r="BI2" s="5" t="n">
        <v>0</v>
      </c>
      <c r="BJ2" s="5" t="n">
        <v>1</v>
      </c>
      <c r="BK2" s="5" t="n">
        <v>2</v>
      </c>
      <c r="BL2" s="5" t="n">
        <v>0</v>
      </c>
      <c r="BM2" s="5" t="n">
        <v>0</v>
      </c>
      <c r="BN2" s="5" t="n">
        <v>0</v>
      </c>
      <c r="BO2" s="5" t="n">
        <v>1</v>
      </c>
      <c r="BP2" s="5" t="n">
        <v>0</v>
      </c>
      <c r="BQ2" s="5" t="n">
        <v>0</v>
      </c>
      <c r="BR2" s="5" t="n">
        <v>0</v>
      </c>
      <c r="BS2" s="5" t="n">
        <v>0</v>
      </c>
      <c r="BT2" s="5" t="n">
        <v>0</v>
      </c>
      <c r="BU2" s="5" t="n">
        <v>0</v>
      </c>
      <c r="BV2" s="5" t="n">
        <v>1</v>
      </c>
      <c r="BW2" s="5" t="n">
        <v>0</v>
      </c>
      <c r="BX2" s="5" t="n">
        <v>0</v>
      </c>
      <c r="BY2" s="5" t="n">
        <v>0</v>
      </c>
      <c r="BZ2" s="5" t="n">
        <v>1</v>
      </c>
      <c r="CA2" s="5" t="n">
        <v>0</v>
      </c>
      <c r="CB2" s="5" t="n">
        <v>0</v>
      </c>
      <c r="CC2" s="5" t="n">
        <v>0</v>
      </c>
      <c r="CD2" s="5" t="n">
        <v>0</v>
      </c>
      <c r="CE2" s="5" t="n">
        <v>0</v>
      </c>
      <c r="CF2" s="5" t="n">
        <v>0</v>
      </c>
      <c r="CG2" s="5" t="n">
        <v>1</v>
      </c>
      <c r="CH2" s="5" t="n">
        <v>2</v>
      </c>
      <c r="CI2" s="5" t="n">
        <v>0</v>
      </c>
      <c r="CJ2" s="5" t="n">
        <v>0</v>
      </c>
      <c r="CK2" s="5" t="n">
        <v>0</v>
      </c>
      <c r="CL2" s="5" t="n">
        <v>0</v>
      </c>
      <c r="CM2" s="5" t="n">
        <v>1</v>
      </c>
      <c r="CN2" s="5" t="n">
        <v>0</v>
      </c>
      <c r="CO2" s="5" t="n">
        <v>0</v>
      </c>
      <c r="CP2" s="5" t="n">
        <v>2</v>
      </c>
      <c r="CQ2" s="5" t="n">
        <v>0</v>
      </c>
      <c r="CR2" s="5" t="n">
        <v>0</v>
      </c>
      <c r="CS2" s="5" t="n">
        <v>1</v>
      </c>
      <c r="CT2" s="5" t="n">
        <v>3</v>
      </c>
      <c r="CU2" s="5" t="n">
        <v>2</v>
      </c>
      <c r="CV2" s="5" t="n">
        <v>0</v>
      </c>
      <c r="CW2" s="5" t="n">
        <v>0</v>
      </c>
      <c r="CX2" s="5" t="n">
        <v>1</v>
      </c>
      <c r="CY2" s="5" t="n">
        <v>0</v>
      </c>
      <c r="CZ2" s="5" t="n">
        <v>0</v>
      </c>
      <c r="DA2" s="5" t="n">
        <v>0</v>
      </c>
      <c r="DB2" s="5" t="n">
        <v>2</v>
      </c>
      <c r="DC2" s="5" t="n">
        <v>3</v>
      </c>
      <c r="DD2" s="5" t="n">
        <v>4</v>
      </c>
      <c r="DE2" s="5" t="n">
        <v>1</v>
      </c>
      <c r="DF2" s="5" t="n">
        <v>0</v>
      </c>
      <c r="DG2" s="5" t="n">
        <v>14</v>
      </c>
      <c r="DH2" s="5" t="n">
        <v>0</v>
      </c>
      <c r="DI2" s="5" t="n">
        <v>0</v>
      </c>
      <c r="DJ2" s="5" t="n">
        <v>18</v>
      </c>
      <c r="DK2" s="5" t="n">
        <v>0</v>
      </c>
      <c r="DL2" s="5" t="n">
        <v>2</v>
      </c>
      <c r="DM2" s="5" t="n">
        <v>0</v>
      </c>
      <c r="DN2" s="5" t="n">
        <v>1</v>
      </c>
      <c r="DO2" s="5" t="n">
        <v>0</v>
      </c>
      <c r="DP2" s="5" t="n">
        <v>0</v>
      </c>
      <c r="DQ2" s="5" t="n">
        <v>0</v>
      </c>
      <c r="DR2" s="5" t="n">
        <v>0</v>
      </c>
      <c r="DS2" s="5" t="n">
        <v>0</v>
      </c>
      <c r="DT2" s="5" t="n">
        <v>0</v>
      </c>
      <c r="DU2" s="5" t="n">
        <v>1</v>
      </c>
      <c r="DV2" s="5" t="n">
        <v>0</v>
      </c>
      <c r="DW2" s="5" t="n">
        <v>0</v>
      </c>
      <c r="DX2" s="5" t="n">
        <v>1</v>
      </c>
      <c r="DY2" s="5" t="n">
        <v>0</v>
      </c>
      <c r="DZ2" s="5" t="n">
        <v>4</v>
      </c>
      <c r="EA2" s="5" t="n">
        <v>2</v>
      </c>
      <c r="EB2" s="5" t="n">
        <v>8</v>
      </c>
      <c r="EC2" s="5" t="n">
        <v>0</v>
      </c>
      <c r="ED2" s="5" t="n">
        <v>0</v>
      </c>
      <c r="EE2" s="5" t="n">
        <v>0</v>
      </c>
      <c r="EF2" s="5" t="n">
        <v>0</v>
      </c>
      <c r="EG2" s="5" t="n">
        <v>0</v>
      </c>
      <c r="EH2" s="5" t="n">
        <v>0</v>
      </c>
      <c r="EI2" s="5" t="n">
        <v>0</v>
      </c>
      <c r="EJ2" s="5" t="n">
        <v>4</v>
      </c>
      <c r="EK2" s="5" t="n">
        <v>0</v>
      </c>
      <c r="EL2" s="5" t="n">
        <v>0</v>
      </c>
      <c r="EM2" s="5" t="n">
        <v>0</v>
      </c>
      <c r="EN2" s="5" t="n">
        <v>0</v>
      </c>
      <c r="EO2" s="5" t="n">
        <v>0</v>
      </c>
      <c r="EP2" s="5" t="n">
        <v>0</v>
      </c>
      <c r="EQ2" s="5" t="n">
        <v>0</v>
      </c>
      <c r="ER2" s="5" t="n">
        <v>0</v>
      </c>
      <c r="ES2" s="5" t="n">
        <v>3</v>
      </c>
      <c r="ET2" s="5" t="n">
        <v>0</v>
      </c>
      <c r="EU2" s="5" t="n">
        <v>3</v>
      </c>
      <c r="EV2" s="5" t="n">
        <v>0</v>
      </c>
      <c r="EW2" s="5" t="n">
        <v>0</v>
      </c>
      <c r="EX2" s="5" t="n">
        <v>0</v>
      </c>
      <c r="EY2" s="5" t="n">
        <v>0</v>
      </c>
      <c r="EZ2" s="5" t="n">
        <v>0</v>
      </c>
      <c r="FA2" s="5" t="n">
        <v>0</v>
      </c>
      <c r="FB2" s="5" t="n">
        <v>0</v>
      </c>
      <c r="FC2" s="5" t="n">
        <v>2</v>
      </c>
      <c r="FD2" s="5" t="n">
        <v>0</v>
      </c>
      <c r="FE2" s="5" t="n">
        <v>0</v>
      </c>
      <c r="FF2" s="5" t="n">
        <v>3</v>
      </c>
      <c r="FG2" s="5" t="n">
        <v>1</v>
      </c>
      <c r="FH2" s="5" t="n">
        <v>0</v>
      </c>
      <c r="FI2" s="5" t="n">
        <v>12</v>
      </c>
      <c r="FJ2" s="5" t="n">
        <v>1</v>
      </c>
      <c r="FK2" s="5" t="n">
        <v>1</v>
      </c>
      <c r="FL2" s="5" t="n">
        <v>0</v>
      </c>
      <c r="FM2" s="5" t="n">
        <v>0</v>
      </c>
      <c r="FN2" s="5" t="n">
        <v>0</v>
      </c>
      <c r="FO2" s="5" t="n">
        <v>0</v>
      </c>
      <c r="FP2" s="5" t="n">
        <v>0</v>
      </c>
      <c r="FQ2" s="5" t="n">
        <v>0</v>
      </c>
      <c r="FR2" s="5" t="n">
        <v>1</v>
      </c>
      <c r="FS2" s="5" t="n">
        <v>0</v>
      </c>
      <c r="FT2" s="5" t="n">
        <v>0</v>
      </c>
      <c r="FU2" s="5" t="n">
        <v>0</v>
      </c>
      <c r="FV2" s="5" t="n">
        <v>0</v>
      </c>
      <c r="FW2" s="5" t="n">
        <v>1</v>
      </c>
      <c r="FX2" s="5" t="n">
        <v>0</v>
      </c>
      <c r="FY2" s="5" t="n">
        <v>0</v>
      </c>
      <c r="FZ2" s="5" t="n">
        <v>0</v>
      </c>
      <c r="GA2" s="5" t="n">
        <v>1</v>
      </c>
      <c r="GB2" s="5" t="n">
        <v>1</v>
      </c>
      <c r="GC2" s="5" t="n">
        <v>6</v>
      </c>
      <c r="GD2" s="5" t="n">
        <v>19</v>
      </c>
      <c r="GE2" s="5" t="n">
        <v>0</v>
      </c>
      <c r="GF2" s="5" t="n">
        <v>0</v>
      </c>
      <c r="GG2" s="5" t="n">
        <v>1</v>
      </c>
      <c r="GH2" s="5" t="n">
        <v>0</v>
      </c>
      <c r="GI2" s="5" t="n">
        <v>0</v>
      </c>
      <c r="GJ2" s="5" t="n">
        <v>0</v>
      </c>
      <c r="GK2" s="5" t="n">
        <v>0</v>
      </c>
      <c r="GL2" s="5" t="n">
        <v>0</v>
      </c>
      <c r="GM2" s="5" t="n">
        <v>0</v>
      </c>
      <c r="GN2" s="5" t="n">
        <v>0</v>
      </c>
      <c r="GO2" s="5" t="n">
        <v>0</v>
      </c>
      <c r="GP2" s="5" t="n">
        <v>1</v>
      </c>
      <c r="GQ2" s="5" t="n">
        <v>1</v>
      </c>
      <c r="GR2" s="5" t="n">
        <v>0</v>
      </c>
      <c r="GS2" s="5" t="n">
        <v>0</v>
      </c>
      <c r="GT2" s="5" t="n">
        <v>0</v>
      </c>
      <c r="GU2" s="5" t="n">
        <v>0</v>
      </c>
      <c r="GV2" s="5" t="n">
        <v>0</v>
      </c>
      <c r="GW2" s="5" t="n">
        <v>0</v>
      </c>
      <c r="GX2" s="5" t="n">
        <v>1</v>
      </c>
      <c r="GY2" s="5" t="n">
        <v>0</v>
      </c>
      <c r="GZ2" s="5" t="n">
        <v>0</v>
      </c>
      <c r="HA2" s="5" t="n">
        <v>0</v>
      </c>
      <c r="HB2" s="5" t="n">
        <v>0</v>
      </c>
      <c r="HC2" s="5" t="n">
        <v>0</v>
      </c>
      <c r="HD2" s="5" t="n">
        <v>1</v>
      </c>
      <c r="HE2" s="5" t="n">
        <v>67</v>
      </c>
      <c r="HF2" s="5" t="n">
        <v>0</v>
      </c>
      <c r="HG2" s="5" t="n">
        <v>0</v>
      </c>
      <c r="HH2" s="5" t="n">
        <v>0</v>
      </c>
      <c r="HI2" s="5" t="n">
        <v>0</v>
      </c>
      <c r="HJ2" s="5" t="n">
        <v>0</v>
      </c>
      <c r="HK2" s="5" t="n">
        <v>0</v>
      </c>
      <c r="HL2" s="5" t="n">
        <v>0</v>
      </c>
      <c r="HM2" s="5" t="n">
        <v>0</v>
      </c>
      <c r="HN2" s="5" t="n">
        <v>0</v>
      </c>
      <c r="HO2" s="5" t="n">
        <v>0</v>
      </c>
      <c r="HP2" s="5" t="n">
        <v>0</v>
      </c>
      <c r="HQ2" s="5" t="n">
        <v>0</v>
      </c>
      <c r="HR2" s="5" t="n">
        <v>0</v>
      </c>
      <c r="HS2" s="5" t="n">
        <v>0</v>
      </c>
      <c r="HT2" s="5" t="n">
        <v>0</v>
      </c>
      <c r="HU2" s="5" t="n">
        <v>0</v>
      </c>
      <c r="HV2" s="5" t="n">
        <v>0</v>
      </c>
      <c r="HW2" s="5" t="n">
        <v>0</v>
      </c>
      <c r="HX2" s="5" t="n">
        <v>0</v>
      </c>
      <c r="HY2" s="5" t="n">
        <v>0</v>
      </c>
      <c r="HZ2" s="5" t="n">
        <v>0</v>
      </c>
      <c r="IA2" s="5" t="n">
        <v>0</v>
      </c>
      <c r="IB2" s="5" t="n">
        <v>0</v>
      </c>
      <c r="IC2" s="5" t="n">
        <v>0</v>
      </c>
      <c r="ID2" s="5" t="n">
        <v>0</v>
      </c>
      <c r="IE2" s="5" t="n">
        <v>0</v>
      </c>
      <c r="IF2" s="5" t="n">
        <v>0</v>
      </c>
      <c r="IG2" s="5" t="n">
        <v>0</v>
      </c>
      <c r="IH2" s="5" t="n">
        <v>1</v>
      </c>
      <c r="II2" s="14" t="n"/>
      <c r="IJ2" s="1" t="n">
        <v>1.1375</v>
      </c>
      <c r="IK2" s="1" t="n">
        <v>24.9682500615309</v>
      </c>
      <c r="IL2" s="1">
        <f>SQRT(IK2)</f>
        <v/>
      </c>
      <c r="IN2" s="1" t="n">
        <v>3.84507042253521</v>
      </c>
    </row>
    <row r="3" hidden="1" ht="15.6" customHeight="1" s="20">
      <c r="A3" s="5" t="inlineStr">
        <is>
          <t>S005</t>
        </is>
      </c>
      <c r="B3" s="5" t="inlineStr">
        <is>
          <t>A</t>
        </is>
      </c>
      <c r="C3" s="5" t="n">
        <v>37</v>
      </c>
      <c r="D3" s="5" t="n">
        <v>62</v>
      </c>
      <c r="E3" s="5" t="n">
        <v>60</v>
      </c>
      <c r="F3" s="5" t="n">
        <v>65</v>
      </c>
      <c r="G3" s="5" t="n">
        <v>76</v>
      </c>
      <c r="H3" s="5" t="n">
        <v>76</v>
      </c>
      <c r="I3" s="5" t="n">
        <v>65</v>
      </c>
      <c r="J3" s="5" t="n">
        <v>71</v>
      </c>
      <c r="K3" s="5" t="n">
        <v>72</v>
      </c>
      <c r="L3" s="5" t="n">
        <v>80</v>
      </c>
      <c r="M3" s="5" t="n">
        <v>71</v>
      </c>
      <c r="N3" s="5" t="n">
        <v>100</v>
      </c>
      <c r="O3" s="5" t="n">
        <v>110</v>
      </c>
      <c r="P3" s="5" t="n">
        <v>89</v>
      </c>
      <c r="Q3" s="5" t="n">
        <v>26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0</v>
      </c>
      <c r="AM3" s="5" t="n">
        <v>0</v>
      </c>
      <c r="AN3" s="5" t="n">
        <v>0</v>
      </c>
      <c r="AO3" s="5" t="n">
        <v>0</v>
      </c>
      <c r="AP3" s="5" t="n">
        <v>0</v>
      </c>
      <c r="AQ3" s="5" t="n">
        <v>0</v>
      </c>
      <c r="AR3" s="5" t="n">
        <v>0</v>
      </c>
      <c r="AS3" s="5" t="n">
        <v>0</v>
      </c>
      <c r="AT3" s="5" t="n">
        <v>0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0</v>
      </c>
      <c r="AZ3" s="5" t="n">
        <v>0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0</v>
      </c>
      <c r="BF3" s="5" t="n">
        <v>0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n">
        <v>0</v>
      </c>
      <c r="BM3" s="5" t="n">
        <v>0</v>
      </c>
      <c r="BN3" s="5" t="n">
        <v>0</v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0</v>
      </c>
      <c r="BV3" s="5" t="n">
        <v>0</v>
      </c>
      <c r="BW3" s="5" t="n">
        <v>0</v>
      </c>
      <c r="BX3" s="5" t="n">
        <v>0</v>
      </c>
      <c r="BY3" s="5" t="n">
        <v>0</v>
      </c>
      <c r="BZ3" s="5" t="n">
        <v>0</v>
      </c>
      <c r="CA3" s="5" t="n">
        <v>0</v>
      </c>
      <c r="CB3" s="5" t="n">
        <v>0</v>
      </c>
      <c r="CC3" s="5" t="n">
        <v>0</v>
      </c>
      <c r="CD3" s="5" t="n">
        <v>0</v>
      </c>
      <c r="CE3" s="5" t="n">
        <v>0</v>
      </c>
      <c r="CF3" s="5" t="n">
        <v>0</v>
      </c>
      <c r="CG3" s="5" t="n">
        <v>0</v>
      </c>
      <c r="CH3" s="5" t="n">
        <v>0</v>
      </c>
      <c r="CI3" s="5" t="n">
        <v>0</v>
      </c>
      <c r="CJ3" s="5" t="n">
        <v>0</v>
      </c>
      <c r="CK3" s="5" t="n">
        <v>0</v>
      </c>
      <c r="CL3" s="5" t="n">
        <v>0</v>
      </c>
      <c r="CM3" s="5" t="n">
        <v>0</v>
      </c>
      <c r="CN3" s="5" t="n">
        <v>13</v>
      </c>
      <c r="CO3" s="5" t="n">
        <v>16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0</v>
      </c>
      <c r="CX3" s="5" t="n">
        <v>0</v>
      </c>
      <c r="CY3" s="5" t="n">
        <v>0</v>
      </c>
      <c r="CZ3" s="5" t="n">
        <v>0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21</v>
      </c>
      <c r="DF3" s="5" t="n">
        <v>25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33</v>
      </c>
      <c r="DM3" s="5" t="n">
        <v>8</v>
      </c>
      <c r="DN3" s="5" t="n">
        <v>0</v>
      </c>
      <c r="DO3" s="5" t="n">
        <v>0</v>
      </c>
      <c r="DP3" s="5" t="n">
        <v>0</v>
      </c>
      <c r="DQ3" s="5" t="n">
        <v>0</v>
      </c>
      <c r="DR3" s="5" t="n">
        <v>0</v>
      </c>
      <c r="DS3" s="5" t="n">
        <v>0</v>
      </c>
      <c r="DT3" s="5" t="n">
        <v>0</v>
      </c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43</v>
      </c>
      <c r="EE3" s="5" t="n">
        <v>70</v>
      </c>
      <c r="EF3" s="5" t="n">
        <v>74</v>
      </c>
      <c r="EG3" s="5" t="n">
        <v>79</v>
      </c>
      <c r="EH3" s="5" t="n">
        <v>83</v>
      </c>
      <c r="EI3" s="5" t="n">
        <v>71</v>
      </c>
      <c r="EJ3" s="5" t="n">
        <v>62</v>
      </c>
      <c r="EK3" s="5" t="n">
        <v>25</v>
      </c>
      <c r="EL3" s="5" t="n">
        <v>13</v>
      </c>
      <c r="EM3" s="5" t="n">
        <v>2</v>
      </c>
      <c r="EN3" s="5" t="n">
        <v>0</v>
      </c>
      <c r="EO3" s="5" t="n">
        <v>0</v>
      </c>
      <c r="EP3" s="5" t="n">
        <v>0</v>
      </c>
      <c r="EQ3" s="5" t="n">
        <v>0</v>
      </c>
      <c r="ER3" s="5" t="n">
        <v>0</v>
      </c>
      <c r="ES3" s="5" t="n">
        <v>0</v>
      </c>
      <c r="ET3" s="5" t="n">
        <v>0</v>
      </c>
      <c r="EU3" s="5" t="n">
        <v>0</v>
      </c>
      <c r="EV3" s="5" t="n">
        <v>0</v>
      </c>
      <c r="EW3" s="5" t="n">
        <v>0</v>
      </c>
      <c r="EX3" s="5" t="n">
        <v>0</v>
      </c>
      <c r="EY3" s="5" t="n">
        <v>0</v>
      </c>
      <c r="EZ3" s="5" t="n">
        <v>0</v>
      </c>
      <c r="FA3" s="5" t="n">
        <v>39</v>
      </c>
      <c r="FB3" s="5" t="n">
        <v>61</v>
      </c>
      <c r="FC3" s="5" t="n">
        <v>66</v>
      </c>
      <c r="FD3" s="5" t="n">
        <v>72</v>
      </c>
      <c r="FE3" s="5" t="n">
        <v>76</v>
      </c>
      <c r="FF3" s="5" t="n">
        <v>71</v>
      </c>
      <c r="FG3" s="5" t="n">
        <v>65</v>
      </c>
      <c r="FH3" s="5" t="n">
        <v>58</v>
      </c>
      <c r="FI3" s="5" t="n">
        <v>57</v>
      </c>
      <c r="FJ3" s="5" t="n">
        <v>56</v>
      </c>
      <c r="FK3" s="5" t="n">
        <v>57</v>
      </c>
      <c r="FL3" s="5" t="n">
        <v>75</v>
      </c>
      <c r="FM3" s="5" t="n">
        <v>3</v>
      </c>
      <c r="FN3" s="5" t="n">
        <v>0</v>
      </c>
      <c r="FO3" s="5" t="n">
        <v>0</v>
      </c>
      <c r="FP3" s="5" t="n">
        <v>0</v>
      </c>
      <c r="FQ3" s="5" t="n">
        <v>0</v>
      </c>
      <c r="FR3" s="5" t="n">
        <v>0</v>
      </c>
      <c r="FS3" s="5" t="n">
        <v>0</v>
      </c>
      <c r="FT3" s="5" t="n">
        <v>0</v>
      </c>
      <c r="FU3" s="5" t="n">
        <v>0</v>
      </c>
      <c r="FV3" s="5" t="n">
        <v>0</v>
      </c>
      <c r="FW3" s="5" t="n">
        <v>0</v>
      </c>
      <c r="FX3" s="5" t="n">
        <v>1</v>
      </c>
      <c r="FY3" s="5" t="n">
        <v>14</v>
      </c>
      <c r="FZ3" s="5" t="n">
        <v>14</v>
      </c>
      <c r="GA3" s="5" t="n">
        <v>14</v>
      </c>
      <c r="GB3" s="5" t="n">
        <v>15</v>
      </c>
      <c r="GC3" s="5" t="n">
        <v>17</v>
      </c>
      <c r="GD3" s="5" t="n">
        <v>70</v>
      </c>
      <c r="GE3" s="5" t="n">
        <v>68</v>
      </c>
      <c r="GF3" s="5" t="n">
        <v>68</v>
      </c>
      <c r="GG3" s="5" t="n">
        <v>68</v>
      </c>
      <c r="GH3" s="5" t="n">
        <v>66</v>
      </c>
      <c r="GI3" s="5" t="n">
        <v>63</v>
      </c>
      <c r="GJ3" s="5" t="n">
        <v>64</v>
      </c>
      <c r="GK3" s="5" t="n">
        <v>71</v>
      </c>
      <c r="GL3" s="5" t="n">
        <v>70</v>
      </c>
      <c r="GM3" s="5" t="n">
        <v>65</v>
      </c>
      <c r="GN3" s="5" t="n">
        <v>64</v>
      </c>
      <c r="GO3" s="5" t="n">
        <v>67</v>
      </c>
      <c r="GP3" s="5" t="n">
        <v>72</v>
      </c>
      <c r="GQ3" s="5" t="n">
        <v>78</v>
      </c>
      <c r="GR3" s="5" t="n">
        <v>83</v>
      </c>
      <c r="GS3" s="5" t="n">
        <v>70</v>
      </c>
      <c r="GT3" s="5" t="n">
        <v>65</v>
      </c>
      <c r="GU3" s="5" t="n">
        <v>72</v>
      </c>
      <c r="GV3" s="5" t="n">
        <v>74</v>
      </c>
      <c r="GW3" s="5" t="n">
        <v>68</v>
      </c>
      <c r="GX3" s="5" t="n">
        <v>68</v>
      </c>
      <c r="GY3" s="5" t="n">
        <v>69</v>
      </c>
      <c r="GZ3" s="5" t="n">
        <v>72</v>
      </c>
      <c r="HA3" s="5" t="n">
        <v>72</v>
      </c>
      <c r="HB3" s="5" t="n">
        <v>73</v>
      </c>
      <c r="HC3" s="5" t="n">
        <v>75</v>
      </c>
      <c r="HD3" s="5" t="n">
        <v>74</v>
      </c>
      <c r="HE3" s="5" t="n">
        <v>70</v>
      </c>
      <c r="HF3" s="5" t="n">
        <v>89</v>
      </c>
      <c r="HG3" s="5" t="n">
        <v>115</v>
      </c>
      <c r="HH3" s="5" t="n">
        <v>128</v>
      </c>
      <c r="HI3" s="5" t="n">
        <v>95</v>
      </c>
      <c r="HJ3" s="5" t="n">
        <v>84</v>
      </c>
      <c r="HK3" s="5" t="n">
        <v>72</v>
      </c>
      <c r="HL3" s="5" t="n">
        <v>67</v>
      </c>
      <c r="HM3" s="5" t="n">
        <v>79</v>
      </c>
      <c r="HN3" s="5" t="n">
        <v>81</v>
      </c>
      <c r="HO3" s="5" t="n">
        <v>90</v>
      </c>
      <c r="HP3" s="5" t="n">
        <v>101</v>
      </c>
      <c r="HQ3" s="5" t="n">
        <v>83</v>
      </c>
      <c r="HR3" s="5" t="n">
        <v>75</v>
      </c>
      <c r="HS3" s="5" t="n">
        <v>81</v>
      </c>
      <c r="HT3" s="5" t="n">
        <v>81</v>
      </c>
      <c r="HU3" s="5" t="n">
        <v>78</v>
      </c>
      <c r="HV3" s="5" t="n">
        <v>80</v>
      </c>
      <c r="HW3" s="5" t="n">
        <v>76</v>
      </c>
      <c r="HX3" s="5" t="n">
        <v>93</v>
      </c>
      <c r="HY3" s="5" t="n">
        <v>84</v>
      </c>
      <c r="HZ3" s="5" t="n">
        <v>78</v>
      </c>
      <c r="IA3" s="5" t="n">
        <v>77</v>
      </c>
      <c r="IB3" s="5" t="n">
        <v>79</v>
      </c>
      <c r="IC3" s="5" t="n">
        <v>78</v>
      </c>
      <c r="ID3" s="5" t="n">
        <v>75</v>
      </c>
      <c r="IE3" s="5" t="n">
        <v>74</v>
      </c>
      <c r="IF3" s="5" t="n">
        <v>74</v>
      </c>
      <c r="IG3" s="5" t="n">
        <v>76</v>
      </c>
      <c r="IH3" s="5" t="n">
        <v>81</v>
      </c>
      <c r="IJ3" s="1" t="n">
        <v>28.8</v>
      </c>
      <c r="IK3" s="1" t="n">
        <v>1319.82722126508</v>
      </c>
      <c r="IL3" s="1">
        <f>SQRT(IK3)</f>
        <v/>
      </c>
      <c r="IN3" s="1" t="n">
        <v>64.5981308411215</v>
      </c>
    </row>
    <row r="4" hidden="1" ht="15.6" customHeight="1" s="20">
      <c r="A4" s="5" t="inlineStr">
        <is>
          <t>S007</t>
        </is>
      </c>
      <c r="B4" s="5" t="inlineStr">
        <is>
          <t>A</t>
        </is>
      </c>
      <c r="C4" s="5" t="n">
        <v>9</v>
      </c>
      <c r="D4" s="5" t="n">
        <v>94</v>
      </c>
      <c r="E4" s="5" t="n">
        <v>37</v>
      </c>
      <c r="F4" s="5" t="n">
        <v>102</v>
      </c>
      <c r="G4" s="5" t="n">
        <v>25</v>
      </c>
      <c r="H4" s="5" t="n">
        <v>21</v>
      </c>
      <c r="I4" s="5" t="n">
        <v>22</v>
      </c>
      <c r="J4" s="5" t="n">
        <v>15</v>
      </c>
      <c r="K4" s="5" t="n">
        <v>19</v>
      </c>
      <c r="L4" s="5" t="n">
        <v>15</v>
      </c>
      <c r="M4" s="5" t="n">
        <v>16</v>
      </c>
      <c r="N4" s="5" t="n">
        <v>18</v>
      </c>
      <c r="O4" s="5" t="n">
        <v>18</v>
      </c>
      <c r="P4" s="5" t="n">
        <v>17</v>
      </c>
      <c r="Q4" s="5" t="n">
        <v>16</v>
      </c>
      <c r="R4" s="5" t="n">
        <v>12</v>
      </c>
      <c r="S4" s="5" t="n">
        <v>20</v>
      </c>
      <c r="T4" s="5" t="n">
        <v>17</v>
      </c>
      <c r="U4" s="5" t="n">
        <v>13</v>
      </c>
      <c r="V4" s="5" t="n">
        <v>18</v>
      </c>
      <c r="W4" s="5" t="n">
        <v>16</v>
      </c>
      <c r="X4" s="5" t="n">
        <v>12</v>
      </c>
      <c r="Y4" s="5" t="n">
        <v>15</v>
      </c>
      <c r="Z4" s="5" t="n">
        <v>15</v>
      </c>
      <c r="AA4" s="5" t="n">
        <v>21</v>
      </c>
      <c r="AB4" s="5" t="n">
        <v>120</v>
      </c>
      <c r="AC4" s="5" t="n">
        <v>61</v>
      </c>
      <c r="AD4" s="5" t="n">
        <v>92</v>
      </c>
      <c r="AE4" s="5" t="n">
        <v>23</v>
      </c>
      <c r="AF4" s="5" t="n">
        <v>24</v>
      </c>
      <c r="AG4" s="5" t="n">
        <v>27</v>
      </c>
      <c r="AH4" s="5" t="n">
        <v>22</v>
      </c>
      <c r="AI4" s="5" t="n">
        <v>15</v>
      </c>
      <c r="AJ4" s="5" t="n">
        <v>19</v>
      </c>
      <c r="AK4" s="5" t="n">
        <v>18</v>
      </c>
      <c r="AL4" s="5" t="n">
        <v>19</v>
      </c>
      <c r="AM4" s="5" t="n">
        <v>25</v>
      </c>
      <c r="AN4" s="5" t="n">
        <v>23</v>
      </c>
      <c r="AO4" s="5" t="n">
        <v>27</v>
      </c>
      <c r="AP4" s="5" t="n">
        <v>27</v>
      </c>
      <c r="AQ4" s="5" t="n">
        <v>21</v>
      </c>
      <c r="AR4" s="5" t="n">
        <v>17</v>
      </c>
      <c r="AS4" s="5" t="n">
        <v>20</v>
      </c>
      <c r="AT4" s="5" t="n">
        <v>11</v>
      </c>
      <c r="AU4" s="5" t="n">
        <v>16</v>
      </c>
      <c r="AV4" s="5" t="n">
        <v>19</v>
      </c>
      <c r="AW4" s="5" t="n">
        <v>22</v>
      </c>
      <c r="AX4" s="5" t="n">
        <v>25</v>
      </c>
      <c r="AY4" s="5" t="n">
        <v>23</v>
      </c>
      <c r="AZ4" s="5" t="n">
        <v>146</v>
      </c>
      <c r="BA4" s="5" t="n">
        <v>43</v>
      </c>
      <c r="BB4" s="5" t="n">
        <v>64</v>
      </c>
      <c r="BC4" s="5" t="n">
        <v>26</v>
      </c>
      <c r="BD4" s="5" t="n">
        <v>23</v>
      </c>
      <c r="BE4" s="5" t="n">
        <v>17</v>
      </c>
      <c r="BF4" s="5" t="n">
        <v>16</v>
      </c>
      <c r="BG4" s="5" t="n">
        <v>17</v>
      </c>
      <c r="BH4" s="5" t="n">
        <v>23</v>
      </c>
      <c r="BI4" s="5" t="n">
        <v>16</v>
      </c>
      <c r="BJ4" s="5" t="n">
        <v>18</v>
      </c>
      <c r="BK4" s="5" t="n">
        <v>20</v>
      </c>
      <c r="BL4" s="5" t="n">
        <v>22</v>
      </c>
      <c r="BM4" s="5" t="n">
        <v>27</v>
      </c>
      <c r="BN4" s="5" t="n">
        <v>26</v>
      </c>
      <c r="BO4" s="5" t="n">
        <v>23</v>
      </c>
      <c r="BP4" s="5" t="n">
        <v>27</v>
      </c>
      <c r="BQ4" s="5" t="n">
        <v>14</v>
      </c>
      <c r="BR4" s="5" t="n">
        <v>23</v>
      </c>
      <c r="BS4" s="5" t="n">
        <v>23</v>
      </c>
      <c r="BT4" s="5" t="n">
        <v>20</v>
      </c>
      <c r="BU4" s="5" t="n">
        <v>21</v>
      </c>
      <c r="BV4" s="5" t="n">
        <v>30</v>
      </c>
      <c r="BW4" s="5" t="n">
        <v>28</v>
      </c>
      <c r="BX4" s="5" t="n">
        <v>129</v>
      </c>
      <c r="BY4" s="5" t="n">
        <v>69</v>
      </c>
      <c r="BZ4" s="5" t="n">
        <v>132</v>
      </c>
      <c r="CA4" s="5" t="n">
        <v>28</v>
      </c>
      <c r="CB4" s="5" t="n">
        <v>18</v>
      </c>
      <c r="CC4" s="5" t="n">
        <v>18</v>
      </c>
      <c r="CD4" s="5" t="n">
        <v>17</v>
      </c>
      <c r="CE4" s="5" t="n">
        <v>15</v>
      </c>
      <c r="CF4" s="5" t="n">
        <v>18</v>
      </c>
      <c r="CG4" s="5" t="n">
        <v>21</v>
      </c>
      <c r="CH4" s="5" t="n">
        <v>13</v>
      </c>
      <c r="CI4" s="5" t="n">
        <v>21</v>
      </c>
      <c r="CJ4" s="5" t="n">
        <v>13</v>
      </c>
      <c r="CK4" s="5" t="n">
        <v>12</v>
      </c>
      <c r="CL4" s="5" t="n">
        <v>15</v>
      </c>
      <c r="CM4" s="5" t="n">
        <v>15</v>
      </c>
      <c r="CN4" s="5" t="n">
        <v>20</v>
      </c>
      <c r="CO4" s="5" t="n">
        <v>12</v>
      </c>
      <c r="CP4" s="5" t="n">
        <v>19</v>
      </c>
      <c r="CQ4" s="5" t="n">
        <v>19</v>
      </c>
      <c r="CR4" s="5" t="n">
        <v>16</v>
      </c>
      <c r="CS4" s="5" t="n">
        <v>18</v>
      </c>
      <c r="CT4" s="5" t="n">
        <v>17</v>
      </c>
      <c r="CU4" s="5" t="n">
        <v>24</v>
      </c>
      <c r="CV4" s="5" t="n">
        <v>125</v>
      </c>
      <c r="CW4" s="5" t="n">
        <v>53</v>
      </c>
      <c r="CX4" s="5" t="n">
        <v>104</v>
      </c>
      <c r="CY4" s="5" t="n">
        <v>22</v>
      </c>
      <c r="CZ4" s="5" t="n">
        <v>19</v>
      </c>
      <c r="DA4" s="5" t="n">
        <v>20</v>
      </c>
      <c r="DB4" s="5" t="n">
        <v>21</v>
      </c>
      <c r="DC4" s="5" t="n">
        <v>22</v>
      </c>
      <c r="DD4" s="5" t="n">
        <v>18</v>
      </c>
      <c r="DE4" s="5" t="n">
        <v>15</v>
      </c>
      <c r="DF4" s="5" t="n">
        <v>18</v>
      </c>
      <c r="DG4" s="5" t="n">
        <v>26</v>
      </c>
      <c r="DH4" s="5" t="n">
        <v>21</v>
      </c>
      <c r="DI4" s="5" t="n">
        <v>18</v>
      </c>
      <c r="DJ4" s="5" t="n">
        <v>18</v>
      </c>
      <c r="DK4" s="5" t="n">
        <v>24</v>
      </c>
      <c r="DL4" s="5" t="n">
        <v>12</v>
      </c>
      <c r="DM4" s="5" t="n">
        <v>13</v>
      </c>
      <c r="DN4" s="5" t="n">
        <v>18</v>
      </c>
      <c r="DO4" s="5" t="n">
        <v>18</v>
      </c>
      <c r="DP4" s="5" t="n">
        <v>15</v>
      </c>
      <c r="DQ4" s="5" t="n">
        <v>16</v>
      </c>
      <c r="DR4" s="5" t="n">
        <v>13</v>
      </c>
      <c r="DS4" s="5" t="n">
        <v>20</v>
      </c>
      <c r="DT4" s="5" t="n">
        <v>132</v>
      </c>
      <c r="DU4" s="5" t="n">
        <v>74</v>
      </c>
      <c r="DV4" s="5" t="n">
        <v>105</v>
      </c>
      <c r="DW4" s="5" t="n">
        <v>27</v>
      </c>
      <c r="DX4" s="5" t="n">
        <v>27</v>
      </c>
      <c r="DY4" s="5" t="n">
        <v>25</v>
      </c>
      <c r="DZ4" s="5" t="n">
        <v>16</v>
      </c>
      <c r="EA4" s="5" t="n">
        <v>16</v>
      </c>
      <c r="EB4" s="5" t="n">
        <v>15</v>
      </c>
      <c r="EC4" s="5" t="n">
        <v>19</v>
      </c>
      <c r="ED4" s="5" t="n">
        <v>19</v>
      </c>
      <c r="EE4" s="5" t="n">
        <v>15</v>
      </c>
      <c r="EF4" s="5" t="n">
        <v>20</v>
      </c>
      <c r="EG4" s="5" t="n">
        <v>25</v>
      </c>
      <c r="EH4" s="5" t="n">
        <v>22</v>
      </c>
      <c r="EI4" s="5" t="n">
        <v>15</v>
      </c>
      <c r="EJ4" s="5" t="n">
        <v>22</v>
      </c>
      <c r="EK4" s="5" t="n">
        <v>19</v>
      </c>
      <c r="EL4" s="5" t="n">
        <v>19</v>
      </c>
      <c r="EM4" s="5" t="n">
        <v>15</v>
      </c>
      <c r="EN4" s="5" t="n">
        <v>13</v>
      </c>
      <c r="EO4" s="5" t="n">
        <v>15</v>
      </c>
      <c r="EP4" s="5" t="n">
        <v>19</v>
      </c>
      <c r="EQ4" s="5" t="n">
        <v>22</v>
      </c>
      <c r="ER4" s="5" t="n">
        <v>122</v>
      </c>
      <c r="ES4" s="5" t="n">
        <v>60</v>
      </c>
      <c r="ET4" s="5" t="n">
        <v>129</v>
      </c>
      <c r="EU4" s="5" t="n">
        <v>26</v>
      </c>
      <c r="EV4" s="5" t="n">
        <v>19</v>
      </c>
      <c r="EW4" s="5" t="n">
        <v>9</v>
      </c>
      <c r="EX4" s="5" t="n">
        <v>22</v>
      </c>
      <c r="EY4" s="5" t="n">
        <v>19</v>
      </c>
      <c r="EZ4" s="5" t="n">
        <v>24</v>
      </c>
      <c r="FA4" s="5" t="n">
        <v>19</v>
      </c>
      <c r="FB4" s="5" t="n">
        <v>17</v>
      </c>
      <c r="FC4" s="5" t="n">
        <v>18</v>
      </c>
      <c r="FD4" s="5" t="n">
        <v>16</v>
      </c>
      <c r="FE4" s="5" t="n">
        <v>16</v>
      </c>
      <c r="FF4" s="5" t="n">
        <v>17</v>
      </c>
      <c r="FG4" s="5" t="n">
        <v>12</v>
      </c>
      <c r="FH4" s="5" t="n">
        <v>18</v>
      </c>
      <c r="FI4" s="5" t="n">
        <v>12</v>
      </c>
      <c r="FJ4" s="5" t="n">
        <v>16</v>
      </c>
      <c r="FK4" s="5" t="n">
        <v>14</v>
      </c>
      <c r="FL4" s="5" t="n">
        <v>13</v>
      </c>
      <c r="FM4" s="5" t="n">
        <v>18</v>
      </c>
      <c r="FN4" s="5" t="n">
        <v>22</v>
      </c>
      <c r="FO4" s="5" t="n">
        <v>21</v>
      </c>
      <c r="FP4" s="5" t="n">
        <v>155</v>
      </c>
      <c r="FQ4" s="5" t="n">
        <v>75</v>
      </c>
      <c r="FR4" s="5" t="n">
        <v>131</v>
      </c>
      <c r="FS4" s="5" t="n">
        <v>27</v>
      </c>
      <c r="FT4" s="5" t="n">
        <v>20</v>
      </c>
      <c r="FU4" s="5" t="n">
        <v>23</v>
      </c>
      <c r="FV4" s="5" t="n">
        <v>20</v>
      </c>
      <c r="FW4" s="5" t="n">
        <v>19</v>
      </c>
      <c r="FX4" s="5" t="n">
        <v>19</v>
      </c>
      <c r="FY4" s="5" t="n">
        <v>17</v>
      </c>
      <c r="FZ4" s="5" t="n">
        <v>13</v>
      </c>
      <c r="GA4" s="5" t="n">
        <v>21</v>
      </c>
      <c r="GB4" s="5" t="n">
        <v>17</v>
      </c>
      <c r="GC4" s="5" t="n">
        <v>20</v>
      </c>
      <c r="GD4" s="5" t="n">
        <v>20</v>
      </c>
      <c r="GE4" s="5" t="n">
        <v>19</v>
      </c>
      <c r="GF4" s="5" t="n">
        <v>12</v>
      </c>
      <c r="GG4" s="5" t="n">
        <v>21</v>
      </c>
      <c r="GH4" s="5" t="n">
        <v>21</v>
      </c>
      <c r="GI4" s="5" t="n">
        <v>14</v>
      </c>
      <c r="GJ4" s="5" t="n">
        <v>16</v>
      </c>
      <c r="GK4" s="5" t="n">
        <v>20</v>
      </c>
      <c r="GL4" s="5" t="n">
        <v>13</v>
      </c>
      <c r="GM4" s="5" t="n">
        <v>21</v>
      </c>
      <c r="GN4" s="5" t="n">
        <v>129</v>
      </c>
      <c r="GO4" s="5" t="n">
        <v>73</v>
      </c>
      <c r="GP4" s="5" t="n">
        <v>113</v>
      </c>
      <c r="GQ4" s="5" t="n">
        <v>21</v>
      </c>
      <c r="GR4" s="5" t="n">
        <v>19</v>
      </c>
      <c r="GS4" s="5" t="n">
        <v>18</v>
      </c>
      <c r="GT4" s="5" t="n">
        <v>13</v>
      </c>
      <c r="GU4" s="5" t="n">
        <v>14</v>
      </c>
      <c r="GV4" s="5" t="n">
        <v>18</v>
      </c>
      <c r="GW4" s="5" t="n">
        <v>21</v>
      </c>
      <c r="GX4" s="5" t="n">
        <v>15</v>
      </c>
      <c r="GY4" s="5" t="n">
        <v>19</v>
      </c>
      <c r="GZ4" s="5" t="n">
        <v>15</v>
      </c>
      <c r="HA4" s="5" t="n">
        <v>18</v>
      </c>
      <c r="HB4" s="5" t="n">
        <v>21</v>
      </c>
      <c r="HC4" s="5" t="n">
        <v>19</v>
      </c>
      <c r="HD4" s="5" t="n">
        <v>20</v>
      </c>
      <c r="HE4" s="5" t="n">
        <v>19</v>
      </c>
      <c r="HF4" s="5" t="n">
        <v>14</v>
      </c>
      <c r="HG4" s="5" t="n">
        <v>14</v>
      </c>
      <c r="HH4" s="5" t="n">
        <v>17</v>
      </c>
      <c r="HI4" s="5" t="n">
        <v>19</v>
      </c>
      <c r="HJ4" s="5" t="n">
        <v>23</v>
      </c>
      <c r="HK4" s="5" t="n">
        <v>31</v>
      </c>
      <c r="HL4" s="5" t="n">
        <v>132</v>
      </c>
      <c r="HM4" s="5" t="n">
        <v>54</v>
      </c>
      <c r="HN4" s="5" t="n">
        <v>140</v>
      </c>
      <c r="HO4" s="5" t="n">
        <v>19</v>
      </c>
      <c r="HP4" s="5" t="n">
        <v>30</v>
      </c>
      <c r="HQ4" s="5" t="n">
        <v>23</v>
      </c>
      <c r="HR4" s="5" t="n">
        <v>16</v>
      </c>
      <c r="HS4" s="5" t="n">
        <v>12</v>
      </c>
      <c r="HT4" s="5" t="n">
        <v>21</v>
      </c>
      <c r="HU4" s="5" t="n">
        <v>16</v>
      </c>
      <c r="HV4" s="5" t="n">
        <v>24</v>
      </c>
      <c r="HW4" s="5" t="n">
        <v>18</v>
      </c>
      <c r="HX4" s="5" t="n">
        <v>20</v>
      </c>
      <c r="HY4" s="5" t="n">
        <v>17</v>
      </c>
      <c r="HZ4" s="5" t="n">
        <v>11</v>
      </c>
      <c r="IA4" s="5" t="n">
        <v>15</v>
      </c>
      <c r="IB4" s="5" t="n">
        <v>18</v>
      </c>
      <c r="IC4" s="5" t="n">
        <v>17</v>
      </c>
      <c r="ID4" s="5" t="n">
        <v>19</v>
      </c>
      <c r="IE4" s="5" t="n">
        <v>17</v>
      </c>
      <c r="IF4" s="5" t="n">
        <v>19</v>
      </c>
      <c r="IG4" s="5" t="n">
        <v>21</v>
      </c>
      <c r="IH4" s="5" t="n">
        <v>17</v>
      </c>
      <c r="IJ4" s="1" t="n">
        <v>28.95</v>
      </c>
      <c r="IK4" s="1" t="n">
        <v>880.8896311662739</v>
      </c>
      <c r="IL4" s="1">
        <f>SQRT(IK4)</f>
        <v/>
      </c>
      <c r="IN4" s="1" t="n">
        <v>28.95</v>
      </c>
    </row>
    <row r="5" hidden="1" ht="15.6" customHeight="1" s="20">
      <c r="A5" s="5" t="inlineStr">
        <is>
          <t>S012</t>
        </is>
      </c>
      <c r="B5" s="5" t="inlineStr">
        <is>
          <t>A</t>
        </is>
      </c>
      <c r="C5" s="5" t="n">
        <v>0</v>
      </c>
      <c r="D5" s="5" t="n">
        <v>0</v>
      </c>
      <c r="E5" s="5" t="n">
        <v>0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3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3</v>
      </c>
      <c r="AL5" s="5" t="n">
        <v>5</v>
      </c>
      <c r="AM5" s="5" t="n">
        <v>1</v>
      </c>
      <c r="AN5" s="5" t="n">
        <v>0</v>
      </c>
      <c r="AO5" s="5" t="n">
        <v>0</v>
      </c>
      <c r="AP5" s="5" t="n">
        <v>1</v>
      </c>
      <c r="AQ5" s="5" t="n">
        <v>0</v>
      </c>
      <c r="AR5" s="5" t="n">
        <v>0</v>
      </c>
      <c r="AS5" s="5" t="n">
        <v>0</v>
      </c>
      <c r="AT5" s="5" t="n">
        <v>0</v>
      </c>
      <c r="AU5" s="5" t="n">
        <v>0</v>
      </c>
      <c r="AV5" s="5" t="n">
        <v>0</v>
      </c>
      <c r="AW5" s="5" t="n">
        <v>0</v>
      </c>
      <c r="AX5" s="5" t="n">
        <v>0</v>
      </c>
      <c r="AY5" s="5" t="n">
        <v>0</v>
      </c>
      <c r="AZ5" s="5" t="n">
        <v>0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0</v>
      </c>
      <c r="BF5" s="5" t="n">
        <v>0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n">
        <v>0</v>
      </c>
      <c r="BM5" s="5" t="n">
        <v>0</v>
      </c>
      <c r="BN5" s="5" t="n">
        <v>0</v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0</v>
      </c>
      <c r="BV5" s="5" t="n">
        <v>0</v>
      </c>
      <c r="BW5" s="5" t="n">
        <v>0</v>
      </c>
      <c r="BX5" s="5" t="n">
        <v>0</v>
      </c>
      <c r="BY5" s="5" t="n">
        <v>0</v>
      </c>
      <c r="BZ5" s="5" t="n">
        <v>0</v>
      </c>
      <c r="CA5" s="5" t="n">
        <v>0</v>
      </c>
      <c r="CB5" s="5" t="n">
        <v>0</v>
      </c>
      <c r="CC5" s="5" t="n">
        <v>0</v>
      </c>
      <c r="CD5" s="5" t="n">
        <v>0</v>
      </c>
      <c r="CE5" s="5" t="n">
        <v>0</v>
      </c>
      <c r="CF5" s="5" t="n">
        <v>0</v>
      </c>
      <c r="CG5" s="5" t="n">
        <v>0</v>
      </c>
      <c r="CH5" s="5" t="n">
        <v>0</v>
      </c>
      <c r="CI5" s="5" t="n">
        <v>0</v>
      </c>
      <c r="CJ5" s="5" t="n">
        <v>0</v>
      </c>
      <c r="CK5" s="5" t="n">
        <v>0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0</v>
      </c>
      <c r="CX5" s="5" t="n">
        <v>0</v>
      </c>
      <c r="CY5" s="5" t="n">
        <v>0</v>
      </c>
      <c r="CZ5" s="5" t="n">
        <v>0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2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1</v>
      </c>
      <c r="DM5" s="5" t="n">
        <v>0</v>
      </c>
      <c r="DN5" s="5" t="n">
        <v>0</v>
      </c>
      <c r="DO5" s="5" t="n">
        <v>0</v>
      </c>
      <c r="DP5" s="5" t="n">
        <v>0</v>
      </c>
      <c r="DQ5" s="5" t="n">
        <v>0</v>
      </c>
      <c r="DR5" s="5" t="n">
        <v>0</v>
      </c>
      <c r="DS5" s="5" t="n">
        <v>0</v>
      </c>
      <c r="DT5" s="5" t="n">
        <v>0</v>
      </c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0</v>
      </c>
      <c r="EA5" s="5" t="n">
        <v>2</v>
      </c>
      <c r="EB5" s="5" t="n">
        <v>0</v>
      </c>
      <c r="EC5" s="5" t="n">
        <v>0</v>
      </c>
      <c r="ED5" s="5" t="n">
        <v>0</v>
      </c>
      <c r="EE5" s="5" t="n">
        <v>0</v>
      </c>
      <c r="EF5" s="5" t="n">
        <v>0</v>
      </c>
      <c r="EG5" s="5" t="n">
        <v>0</v>
      </c>
      <c r="EH5" s="5" t="n">
        <v>0</v>
      </c>
      <c r="EI5" s="5" t="n">
        <v>0</v>
      </c>
      <c r="EJ5" s="5" t="n">
        <v>0</v>
      </c>
      <c r="EK5" s="5" t="n">
        <v>0</v>
      </c>
      <c r="EL5" s="5" t="n">
        <v>0</v>
      </c>
      <c r="EM5" s="5" t="n">
        <v>0</v>
      </c>
      <c r="EN5" s="5" t="n">
        <v>0</v>
      </c>
      <c r="EO5" s="5" t="n">
        <v>0</v>
      </c>
      <c r="EP5" s="5" t="n">
        <v>0</v>
      </c>
      <c r="EQ5" s="5" t="n">
        <v>0</v>
      </c>
      <c r="ER5" s="5" t="n">
        <v>0</v>
      </c>
      <c r="ES5" s="5" t="n">
        <v>0</v>
      </c>
      <c r="ET5" s="5" t="n">
        <v>0</v>
      </c>
      <c r="EU5" s="5" t="n">
        <v>0</v>
      </c>
      <c r="EV5" s="5" t="n">
        <v>0</v>
      </c>
      <c r="EW5" s="5" t="n">
        <v>0</v>
      </c>
      <c r="EX5" s="5" t="n">
        <v>0</v>
      </c>
      <c r="EY5" s="5" t="n">
        <v>0</v>
      </c>
      <c r="EZ5" s="5" t="n">
        <v>0</v>
      </c>
      <c r="FA5" s="5" t="n">
        <v>0</v>
      </c>
      <c r="FB5" s="5" t="n">
        <v>0</v>
      </c>
      <c r="FC5" s="5" t="n">
        <v>0</v>
      </c>
      <c r="FD5" s="5" t="n">
        <v>0</v>
      </c>
      <c r="FE5" s="5" t="n">
        <v>0</v>
      </c>
      <c r="FF5" s="5" t="n">
        <v>0</v>
      </c>
      <c r="FG5" s="5" t="n">
        <v>0</v>
      </c>
      <c r="FH5" s="5" t="n">
        <v>0</v>
      </c>
      <c r="FI5" s="5" t="n">
        <v>0</v>
      </c>
      <c r="FJ5" s="5" t="n">
        <v>0</v>
      </c>
      <c r="FK5" s="5" t="n">
        <v>0</v>
      </c>
      <c r="FL5" s="5" t="n">
        <v>0</v>
      </c>
      <c r="FM5" s="5" t="n">
        <v>0</v>
      </c>
      <c r="FN5" s="5" t="n">
        <v>0</v>
      </c>
      <c r="FO5" s="5" t="n">
        <v>0</v>
      </c>
      <c r="FP5" s="5" t="n">
        <v>0</v>
      </c>
      <c r="FQ5" s="5" t="n">
        <v>0</v>
      </c>
      <c r="FR5" s="5" t="n">
        <v>0</v>
      </c>
      <c r="FS5" s="5" t="n">
        <v>0</v>
      </c>
      <c r="FT5" s="5" t="n">
        <v>0</v>
      </c>
      <c r="FU5" s="5" t="n">
        <v>0</v>
      </c>
      <c r="FV5" s="5" t="n">
        <v>0</v>
      </c>
      <c r="FW5" s="5" t="n">
        <v>0</v>
      </c>
      <c r="FX5" s="5" t="n">
        <v>0</v>
      </c>
      <c r="FY5" s="5" t="n">
        <v>0</v>
      </c>
      <c r="FZ5" s="5" t="n">
        <v>0</v>
      </c>
      <c r="GA5" s="5" t="n">
        <v>0</v>
      </c>
      <c r="GB5" s="5" t="n">
        <v>0</v>
      </c>
      <c r="GC5" s="5" t="n">
        <v>6</v>
      </c>
      <c r="GD5" s="5" t="n">
        <v>2</v>
      </c>
      <c r="GE5" s="5" t="n">
        <v>1</v>
      </c>
      <c r="GF5" s="5" t="n">
        <v>0</v>
      </c>
      <c r="GG5" s="5" t="n">
        <v>2</v>
      </c>
      <c r="GH5" s="5" t="n">
        <v>0</v>
      </c>
      <c r="GI5" s="5" t="n">
        <v>0</v>
      </c>
      <c r="GJ5" s="5" t="n">
        <v>0</v>
      </c>
      <c r="GK5" s="5" t="n">
        <v>0</v>
      </c>
      <c r="GL5" s="5" t="n">
        <v>0</v>
      </c>
      <c r="GM5" s="5" t="n">
        <v>0</v>
      </c>
      <c r="GN5" s="5" t="n">
        <v>0</v>
      </c>
      <c r="GO5" s="5" t="n">
        <v>0</v>
      </c>
      <c r="GP5" s="5" t="n">
        <v>0</v>
      </c>
      <c r="GQ5" s="5" t="n">
        <v>0</v>
      </c>
      <c r="GR5" s="5" t="n">
        <v>0</v>
      </c>
      <c r="GS5" s="5" t="n">
        <v>0</v>
      </c>
      <c r="GT5" s="5" t="n">
        <v>0</v>
      </c>
      <c r="GU5" s="5" t="n">
        <v>0</v>
      </c>
      <c r="GV5" s="5" t="n">
        <v>0</v>
      </c>
      <c r="GW5" s="5" t="n">
        <v>0</v>
      </c>
      <c r="GX5" s="5" t="n">
        <v>0</v>
      </c>
      <c r="GY5" s="5" t="n">
        <v>0</v>
      </c>
      <c r="GZ5" s="5" t="n">
        <v>0</v>
      </c>
      <c r="HA5" s="5" t="n">
        <v>0</v>
      </c>
      <c r="HB5" s="5" t="n">
        <v>0</v>
      </c>
      <c r="HC5" s="5" t="n">
        <v>0</v>
      </c>
      <c r="HD5" s="5" t="n">
        <v>0</v>
      </c>
      <c r="HE5" s="5" t="n">
        <v>0</v>
      </c>
      <c r="HF5" s="5" t="n">
        <v>0</v>
      </c>
      <c r="HG5" s="5" t="n">
        <v>0</v>
      </c>
      <c r="HH5" s="5" t="n">
        <v>0</v>
      </c>
      <c r="HI5" s="5" t="n">
        <v>0</v>
      </c>
      <c r="HJ5" s="5" t="n">
        <v>0</v>
      </c>
      <c r="HK5" s="5" t="n">
        <v>0</v>
      </c>
      <c r="HL5" s="5" t="n">
        <v>0</v>
      </c>
      <c r="HM5" s="5" t="n">
        <v>0</v>
      </c>
      <c r="HN5" s="5" t="n">
        <v>0</v>
      </c>
      <c r="HO5" s="5" t="n">
        <v>0</v>
      </c>
      <c r="HP5" s="5" t="n">
        <v>0</v>
      </c>
      <c r="HQ5" s="5" t="n">
        <v>0</v>
      </c>
      <c r="HR5" s="5" t="n">
        <v>0</v>
      </c>
      <c r="HS5" s="5" t="n">
        <v>0</v>
      </c>
      <c r="HT5" s="5" t="n">
        <v>0</v>
      </c>
      <c r="HU5" s="5" t="n">
        <v>0</v>
      </c>
      <c r="HV5" s="5" t="n">
        <v>0</v>
      </c>
      <c r="HW5" s="5" t="n">
        <v>0</v>
      </c>
      <c r="HX5" s="5" t="n">
        <v>0</v>
      </c>
      <c r="HY5" s="5" t="n">
        <v>0</v>
      </c>
      <c r="HZ5" s="5" t="n">
        <v>0</v>
      </c>
      <c r="IA5" s="5" t="n">
        <v>0</v>
      </c>
      <c r="IB5" s="5" t="n">
        <v>0</v>
      </c>
      <c r="IC5" s="5" t="n">
        <v>0</v>
      </c>
      <c r="ID5" s="5" t="n">
        <v>0</v>
      </c>
      <c r="IE5" s="5" t="n">
        <v>0</v>
      </c>
      <c r="IF5" s="5" t="n">
        <v>0</v>
      </c>
      <c r="IG5" s="5" t="n">
        <v>0</v>
      </c>
      <c r="IH5" s="5" t="n">
        <v>0</v>
      </c>
      <c r="IJ5" s="1" t="n">
        <v>0.120833333333333</v>
      </c>
      <c r="IK5" s="1" t="n">
        <v>0.401181393059313</v>
      </c>
      <c r="IL5" s="1">
        <f>SQRT(IK5)</f>
        <v/>
      </c>
      <c r="IN5" s="1" t="n">
        <v>2.41666666666667</v>
      </c>
    </row>
    <row r="6" hidden="1" ht="15.6" customHeight="1" s="20">
      <c r="A6" s="5" t="inlineStr">
        <is>
          <t>S014</t>
        </is>
      </c>
      <c r="B6" s="5" t="inlineStr">
        <is>
          <t>A</t>
        </is>
      </c>
      <c r="C6" s="5" t="n">
        <v>0</v>
      </c>
      <c r="D6" s="5" t="n">
        <v>0</v>
      </c>
      <c r="E6" s="5" t="n">
        <v>0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1</v>
      </c>
      <c r="S6" s="5" t="n">
        <v>2</v>
      </c>
      <c r="T6" s="5" t="n">
        <v>3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0</v>
      </c>
      <c r="AM6" s="5" t="n">
        <v>0</v>
      </c>
      <c r="AN6" s="5" t="n">
        <v>0</v>
      </c>
      <c r="AO6" s="5" t="n">
        <v>1</v>
      </c>
      <c r="AP6" s="5" t="n">
        <v>0</v>
      </c>
      <c r="AQ6" s="5" t="n">
        <v>0</v>
      </c>
      <c r="AR6" s="5" t="n">
        <v>0</v>
      </c>
      <c r="AS6" s="5" t="n">
        <v>0</v>
      </c>
      <c r="AT6" s="5" t="n">
        <v>0</v>
      </c>
      <c r="AU6" s="5" t="n">
        <v>0</v>
      </c>
      <c r="AV6" s="5" t="n">
        <v>0</v>
      </c>
      <c r="AW6" s="5" t="n">
        <v>0</v>
      </c>
      <c r="AX6" s="5" t="n">
        <v>0</v>
      </c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0</v>
      </c>
      <c r="BF6" s="5" t="n">
        <v>0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n">
        <v>0</v>
      </c>
      <c r="BM6" s="5" t="n">
        <v>0</v>
      </c>
      <c r="BN6" s="5" t="n">
        <v>0</v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0</v>
      </c>
      <c r="BV6" s="5" t="n">
        <v>0</v>
      </c>
      <c r="BW6" s="5" t="n">
        <v>0</v>
      </c>
      <c r="BX6" s="5" t="n">
        <v>0</v>
      </c>
      <c r="BY6" s="5" t="n">
        <v>0</v>
      </c>
      <c r="BZ6" s="5" t="n">
        <v>0</v>
      </c>
      <c r="CA6" s="5" t="n">
        <v>0</v>
      </c>
      <c r="CB6" s="5" t="n">
        <v>0</v>
      </c>
      <c r="CC6" s="5" t="n">
        <v>0</v>
      </c>
      <c r="CD6" s="5" t="n">
        <v>0</v>
      </c>
      <c r="CE6" s="5" t="n">
        <v>0</v>
      </c>
      <c r="CF6" s="5" t="n">
        <v>0</v>
      </c>
      <c r="CG6" s="5" t="n">
        <v>0</v>
      </c>
      <c r="CH6" s="5" t="n">
        <v>3</v>
      </c>
      <c r="CI6" s="5" t="n">
        <v>0</v>
      </c>
      <c r="CJ6" s="5" t="n">
        <v>0</v>
      </c>
      <c r="CK6" s="5" t="n">
        <v>0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1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0</v>
      </c>
      <c r="CX6" s="5" t="n">
        <v>0</v>
      </c>
      <c r="CY6" s="5" t="n">
        <v>0</v>
      </c>
      <c r="CZ6" s="5" t="n">
        <v>0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3</v>
      </c>
      <c r="DJ6" s="5" t="n">
        <v>0</v>
      </c>
      <c r="DK6" s="5" t="n">
        <v>0</v>
      </c>
      <c r="DL6" s="5" t="n">
        <v>0</v>
      </c>
      <c r="DM6" s="5" t="n">
        <v>0</v>
      </c>
      <c r="DN6" s="5" t="n">
        <v>0</v>
      </c>
      <c r="DO6" s="5" t="n">
        <v>1</v>
      </c>
      <c r="DP6" s="5" t="n">
        <v>0</v>
      </c>
      <c r="DQ6" s="5" t="n">
        <v>0</v>
      </c>
      <c r="DR6" s="5" t="n">
        <v>0</v>
      </c>
      <c r="DS6" s="5" t="n">
        <v>0</v>
      </c>
      <c r="DT6" s="5" t="n">
        <v>0</v>
      </c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  <c r="EF6" s="5" t="n">
        <v>0</v>
      </c>
      <c r="EG6" s="5" t="n">
        <v>0</v>
      </c>
      <c r="EH6" s="5" t="n">
        <v>0</v>
      </c>
      <c r="EI6" s="5" t="n">
        <v>2</v>
      </c>
      <c r="EJ6" s="5" t="n">
        <v>3</v>
      </c>
      <c r="EK6" s="5" t="n">
        <v>0</v>
      </c>
      <c r="EL6" s="5" t="n">
        <v>0</v>
      </c>
      <c r="EM6" s="5" t="n">
        <v>0</v>
      </c>
      <c r="EN6" s="5" t="n">
        <v>0</v>
      </c>
      <c r="EO6" s="5" t="n">
        <v>0</v>
      </c>
      <c r="EP6" s="5" t="n">
        <v>0</v>
      </c>
      <c r="EQ6" s="5" t="n">
        <v>0</v>
      </c>
      <c r="ER6" s="5" t="n">
        <v>0</v>
      </c>
      <c r="ES6" s="5" t="n">
        <v>0</v>
      </c>
      <c r="ET6" s="5" t="n">
        <v>0</v>
      </c>
      <c r="EU6" s="5" t="n">
        <v>0</v>
      </c>
      <c r="EV6" s="5" t="n">
        <v>0</v>
      </c>
      <c r="EW6" s="5" t="n">
        <v>0</v>
      </c>
      <c r="EX6" s="5" t="n">
        <v>0</v>
      </c>
      <c r="EY6" s="5" t="n">
        <v>0</v>
      </c>
      <c r="EZ6" s="5" t="n">
        <v>1</v>
      </c>
      <c r="FA6" s="5" t="n">
        <v>1</v>
      </c>
      <c r="FB6" s="5" t="n">
        <v>0</v>
      </c>
      <c r="FC6" s="5" t="n">
        <v>0</v>
      </c>
      <c r="FD6" s="5" t="n">
        <v>0</v>
      </c>
      <c r="FE6" s="5" t="n">
        <v>0</v>
      </c>
      <c r="FF6" s="5" t="n">
        <v>0</v>
      </c>
      <c r="FG6" s="5" t="n">
        <v>0</v>
      </c>
      <c r="FH6" s="5" t="n">
        <v>0</v>
      </c>
      <c r="FI6" s="5" t="n">
        <v>0</v>
      </c>
      <c r="FJ6" s="5" t="n">
        <v>0</v>
      </c>
      <c r="FK6" s="5" t="n">
        <v>0</v>
      </c>
      <c r="FL6" s="5" t="n">
        <v>0</v>
      </c>
      <c r="FM6" s="5" t="n">
        <v>0</v>
      </c>
      <c r="FN6" s="5" t="n">
        <v>0</v>
      </c>
      <c r="FO6" s="5" t="n">
        <v>0</v>
      </c>
      <c r="FP6" s="5" t="n">
        <v>0</v>
      </c>
      <c r="FQ6" s="5" t="n">
        <v>0</v>
      </c>
      <c r="FR6" s="5" t="n">
        <v>0</v>
      </c>
      <c r="FS6" s="5" t="n">
        <v>0</v>
      </c>
      <c r="FT6" s="5" t="n">
        <v>0</v>
      </c>
      <c r="FU6" s="5" t="n">
        <v>0</v>
      </c>
      <c r="FV6" s="5" t="n">
        <v>0</v>
      </c>
      <c r="FW6" s="5" t="n">
        <v>0</v>
      </c>
      <c r="FX6" s="5" t="n">
        <v>0</v>
      </c>
      <c r="FY6" s="5" t="n">
        <v>0</v>
      </c>
      <c r="FZ6" s="5" t="n">
        <v>0</v>
      </c>
      <c r="GA6" s="5" t="n">
        <v>3</v>
      </c>
      <c r="GB6" s="5" t="n">
        <v>1</v>
      </c>
      <c r="GC6" s="5" t="n">
        <v>0</v>
      </c>
      <c r="GD6" s="5" t="n">
        <v>0</v>
      </c>
      <c r="GE6" s="5" t="n">
        <v>0</v>
      </c>
      <c r="GF6" s="5" t="n">
        <v>0</v>
      </c>
      <c r="GG6" s="5" t="n">
        <v>1</v>
      </c>
      <c r="GH6" s="5" t="n">
        <v>0</v>
      </c>
      <c r="GI6" s="5" t="n">
        <v>0</v>
      </c>
      <c r="GJ6" s="5" t="n">
        <v>0</v>
      </c>
      <c r="GK6" s="5" t="n">
        <v>0</v>
      </c>
      <c r="GL6" s="5" t="n">
        <v>0</v>
      </c>
      <c r="GM6" s="5" t="n">
        <v>0</v>
      </c>
      <c r="GN6" s="5" t="n">
        <v>0</v>
      </c>
      <c r="GO6" s="5" t="n">
        <v>0</v>
      </c>
      <c r="GP6" s="5" t="n">
        <v>0</v>
      </c>
      <c r="GQ6" s="5" t="n">
        <v>0</v>
      </c>
      <c r="GR6" s="5" t="n">
        <v>0</v>
      </c>
      <c r="GS6" s="5" t="n">
        <v>0</v>
      </c>
      <c r="GT6" s="5" t="n">
        <v>0</v>
      </c>
      <c r="GU6" s="5" t="n">
        <v>0</v>
      </c>
      <c r="GV6" s="5" t="n">
        <v>0</v>
      </c>
      <c r="GW6" s="5" t="n">
        <v>0</v>
      </c>
      <c r="GX6" s="5" t="n">
        <v>0</v>
      </c>
      <c r="GY6" s="5" t="n">
        <v>0</v>
      </c>
      <c r="GZ6" s="5" t="n">
        <v>0</v>
      </c>
      <c r="HA6" s="5" t="n">
        <v>0</v>
      </c>
      <c r="HB6" s="5" t="n">
        <v>0</v>
      </c>
      <c r="HC6" s="5" t="n">
        <v>1</v>
      </c>
      <c r="HD6" s="5" t="n">
        <v>0</v>
      </c>
      <c r="HE6" s="5" t="n">
        <v>0</v>
      </c>
      <c r="HF6" s="5" t="n">
        <v>0</v>
      </c>
      <c r="HG6" s="5" t="n">
        <v>0</v>
      </c>
      <c r="HH6" s="5" t="n">
        <v>0</v>
      </c>
      <c r="HI6" s="5" t="n">
        <v>0</v>
      </c>
      <c r="HJ6" s="5" t="n">
        <v>0</v>
      </c>
      <c r="HK6" s="5" t="n">
        <v>0</v>
      </c>
      <c r="HL6" s="5" t="n">
        <v>0</v>
      </c>
      <c r="HM6" s="5" t="n">
        <v>0</v>
      </c>
      <c r="HN6" s="5" t="n">
        <v>0</v>
      </c>
      <c r="HO6" s="5" t="n">
        <v>0</v>
      </c>
      <c r="HP6" s="5" t="n">
        <v>0</v>
      </c>
      <c r="HQ6" s="5" t="n">
        <v>0</v>
      </c>
      <c r="HR6" s="5" t="n">
        <v>0</v>
      </c>
      <c r="HS6" s="5" t="n">
        <v>0</v>
      </c>
      <c r="HT6" s="5" t="n">
        <v>0</v>
      </c>
      <c r="HU6" s="5" t="n">
        <v>0</v>
      </c>
      <c r="HV6" s="5" t="n">
        <v>0</v>
      </c>
      <c r="HW6" s="5" t="n">
        <v>0</v>
      </c>
      <c r="HX6" s="5" t="n">
        <v>0</v>
      </c>
      <c r="HY6" s="5" t="n">
        <v>0</v>
      </c>
      <c r="HZ6" s="5" t="n">
        <v>0</v>
      </c>
      <c r="IA6" s="5" t="n">
        <v>0</v>
      </c>
      <c r="IB6" s="5" t="n">
        <v>0</v>
      </c>
      <c r="IC6" s="5" t="n">
        <v>0</v>
      </c>
      <c r="ID6" s="5" t="n">
        <v>0</v>
      </c>
      <c r="IE6" s="5" t="n">
        <v>0</v>
      </c>
      <c r="IF6" s="5" t="n">
        <v>0</v>
      </c>
      <c r="IG6" s="5" t="n">
        <v>0</v>
      </c>
      <c r="IH6" s="5" t="n">
        <v>0</v>
      </c>
      <c r="IJ6" s="1" t="n">
        <v>0.116666666666667</v>
      </c>
      <c r="IK6" s="1" t="n">
        <v>0.246721282655323</v>
      </c>
      <c r="IL6" s="1">
        <f>SQRT(IK6)</f>
        <v/>
      </c>
      <c r="IN6" s="1" t="n">
        <v>1.75</v>
      </c>
    </row>
    <row r="7" hidden="1" ht="15.6" customHeight="1" s="20">
      <c r="A7" s="5" t="inlineStr">
        <is>
          <t>S015</t>
        </is>
      </c>
      <c r="B7" s="5" t="inlineStr">
        <is>
          <t>A</t>
        </is>
      </c>
      <c r="C7" s="5" t="n">
        <v>0</v>
      </c>
      <c r="D7" s="5" t="n">
        <v>0</v>
      </c>
      <c r="E7" s="5" t="n">
        <v>0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3</v>
      </c>
      <c r="M7" s="5" t="n">
        <v>4</v>
      </c>
      <c r="N7" s="5" t="n">
        <v>1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0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0</v>
      </c>
      <c r="AT7" s="5" t="n">
        <v>0</v>
      </c>
      <c r="AU7" s="5" t="n">
        <v>0</v>
      </c>
      <c r="AV7" s="5" t="n">
        <v>1</v>
      </c>
      <c r="AW7" s="5" t="n">
        <v>0</v>
      </c>
      <c r="AX7" s="5" t="n">
        <v>0</v>
      </c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0</v>
      </c>
      <c r="BF7" s="5" t="n">
        <v>0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n">
        <v>0</v>
      </c>
      <c r="BM7" s="5" t="n">
        <v>0</v>
      </c>
      <c r="BN7" s="5" t="n">
        <v>0</v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0</v>
      </c>
      <c r="BV7" s="5" t="n">
        <v>0</v>
      </c>
      <c r="BW7" s="5" t="n">
        <v>0</v>
      </c>
      <c r="BX7" s="5" t="n">
        <v>0</v>
      </c>
      <c r="BY7" s="5" t="n">
        <v>0</v>
      </c>
      <c r="BZ7" s="5" t="n">
        <v>0</v>
      </c>
      <c r="CA7" s="5" t="n">
        <v>0</v>
      </c>
      <c r="CB7" s="5" t="n">
        <v>0</v>
      </c>
      <c r="CC7" s="5" t="n">
        <v>0</v>
      </c>
      <c r="CD7" s="5" t="n">
        <v>0</v>
      </c>
      <c r="CE7" s="5" t="n">
        <v>0</v>
      </c>
      <c r="CF7" s="5" t="n">
        <v>1</v>
      </c>
      <c r="CG7" s="5" t="n">
        <v>0</v>
      </c>
      <c r="CH7" s="5" t="n">
        <v>0</v>
      </c>
      <c r="CI7" s="5" t="n">
        <v>0</v>
      </c>
      <c r="CJ7" s="5" t="n">
        <v>0</v>
      </c>
      <c r="CK7" s="5" t="n">
        <v>0</v>
      </c>
      <c r="CL7" s="5" t="n">
        <v>1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0</v>
      </c>
      <c r="CR7" s="5" t="n">
        <v>2</v>
      </c>
      <c r="CS7" s="5" t="n">
        <v>0</v>
      </c>
      <c r="CT7" s="5" t="n">
        <v>3</v>
      </c>
      <c r="CU7" s="5" t="n">
        <v>0</v>
      </c>
      <c r="CV7" s="5" t="n">
        <v>0</v>
      </c>
      <c r="CW7" s="5" t="n">
        <v>0</v>
      </c>
      <c r="CX7" s="5" t="n">
        <v>0</v>
      </c>
      <c r="CY7" s="5" t="n">
        <v>0</v>
      </c>
      <c r="CZ7" s="5" t="n">
        <v>0</v>
      </c>
      <c r="DA7" s="5" t="n">
        <v>0</v>
      </c>
      <c r="DB7" s="5" t="n">
        <v>0</v>
      </c>
      <c r="DC7" s="5" t="n">
        <v>0</v>
      </c>
      <c r="DD7" s="5" t="n">
        <v>4</v>
      </c>
      <c r="DE7" s="5" t="n">
        <v>0</v>
      </c>
      <c r="DF7" s="5" t="n">
        <v>2</v>
      </c>
      <c r="DG7" s="5" t="n">
        <v>0</v>
      </c>
      <c r="DH7" s="5" t="n">
        <v>0</v>
      </c>
      <c r="DI7" s="5" t="n">
        <v>0</v>
      </c>
      <c r="DJ7" s="5" t="n">
        <v>1</v>
      </c>
      <c r="DK7" s="5" t="n">
        <v>0</v>
      </c>
      <c r="DL7" s="5" t="n">
        <v>2</v>
      </c>
      <c r="DM7" s="5" t="n">
        <v>0</v>
      </c>
      <c r="DN7" s="5" t="n">
        <v>1</v>
      </c>
      <c r="DO7" s="5" t="n">
        <v>0</v>
      </c>
      <c r="DP7" s="5" t="n">
        <v>0</v>
      </c>
      <c r="DQ7" s="5" t="n">
        <v>0</v>
      </c>
      <c r="DR7" s="5" t="n">
        <v>0</v>
      </c>
      <c r="DS7" s="5" t="n">
        <v>0</v>
      </c>
      <c r="DT7" s="5" t="n">
        <v>0</v>
      </c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  <c r="EF7" s="5" t="n">
        <v>0</v>
      </c>
      <c r="EG7" s="5" t="n">
        <v>1</v>
      </c>
      <c r="EH7" s="5" t="n">
        <v>0</v>
      </c>
      <c r="EI7" s="5" t="n">
        <v>0</v>
      </c>
      <c r="EJ7" s="5" t="n">
        <v>0</v>
      </c>
      <c r="EK7" s="5" t="n">
        <v>0</v>
      </c>
      <c r="EL7" s="5" t="n">
        <v>0</v>
      </c>
      <c r="EM7" s="5" t="n">
        <v>1</v>
      </c>
      <c r="EN7" s="5" t="n">
        <v>0</v>
      </c>
      <c r="EO7" s="5" t="n">
        <v>0</v>
      </c>
      <c r="EP7" s="5" t="n">
        <v>0</v>
      </c>
      <c r="EQ7" s="5" t="n">
        <v>0</v>
      </c>
      <c r="ER7" s="5" t="n">
        <v>0</v>
      </c>
      <c r="ES7" s="5" t="n">
        <v>0</v>
      </c>
      <c r="ET7" s="5" t="n">
        <v>0</v>
      </c>
      <c r="EU7" s="5" t="n">
        <v>0</v>
      </c>
      <c r="EV7" s="5" t="n">
        <v>0</v>
      </c>
      <c r="EW7" s="5" t="n">
        <v>0</v>
      </c>
      <c r="EX7" s="5" t="n">
        <v>0</v>
      </c>
      <c r="EY7" s="5" t="n">
        <v>0</v>
      </c>
      <c r="EZ7" s="5" t="n">
        <v>0</v>
      </c>
      <c r="FA7" s="5" t="n">
        <v>0</v>
      </c>
      <c r="FB7" s="5" t="n">
        <v>0</v>
      </c>
      <c r="FC7" s="5" t="n">
        <v>0</v>
      </c>
      <c r="FD7" s="5" t="n">
        <v>0</v>
      </c>
      <c r="FE7" s="5" t="n">
        <v>0</v>
      </c>
      <c r="FF7" s="5" t="n">
        <v>0</v>
      </c>
      <c r="FG7" s="5" t="n">
        <v>0</v>
      </c>
      <c r="FH7" s="5" t="n">
        <v>0</v>
      </c>
      <c r="FI7" s="5" t="n">
        <v>0</v>
      </c>
      <c r="FJ7" s="5" t="n">
        <v>0</v>
      </c>
      <c r="FK7" s="5" t="n">
        <v>0</v>
      </c>
      <c r="FL7" s="5" t="n">
        <v>0</v>
      </c>
      <c r="FM7" s="5" t="n">
        <v>0</v>
      </c>
      <c r="FN7" s="5" t="n">
        <v>0</v>
      </c>
      <c r="FO7" s="5" t="n">
        <v>0</v>
      </c>
      <c r="FP7" s="5" t="n">
        <v>0</v>
      </c>
      <c r="FQ7" s="5" t="n">
        <v>0</v>
      </c>
      <c r="FR7" s="5" t="n">
        <v>0</v>
      </c>
      <c r="FS7" s="5" t="n">
        <v>0</v>
      </c>
      <c r="FT7" s="5" t="n">
        <v>0</v>
      </c>
      <c r="FU7" s="5" t="n">
        <v>0</v>
      </c>
      <c r="FV7" s="5" t="n">
        <v>0</v>
      </c>
      <c r="FW7" s="5" t="n">
        <v>0</v>
      </c>
      <c r="FX7" s="5" t="n">
        <v>0</v>
      </c>
      <c r="FY7" s="5" t="n">
        <v>0</v>
      </c>
      <c r="FZ7" s="5" t="n">
        <v>0</v>
      </c>
      <c r="GA7" s="5" t="n">
        <v>0</v>
      </c>
      <c r="GB7" s="5" t="n">
        <v>0</v>
      </c>
      <c r="GC7" s="5" t="n">
        <v>0</v>
      </c>
      <c r="GD7" s="5" t="n">
        <v>0</v>
      </c>
      <c r="GE7" s="5" t="n">
        <v>0</v>
      </c>
      <c r="GF7" s="5" t="n">
        <v>0</v>
      </c>
      <c r="GG7" s="5" t="n">
        <v>0</v>
      </c>
      <c r="GH7" s="5" t="n">
        <v>0</v>
      </c>
      <c r="GI7" s="5" t="n">
        <v>0</v>
      </c>
      <c r="GJ7" s="5" t="n">
        <v>0</v>
      </c>
      <c r="GK7" s="5" t="n">
        <v>0</v>
      </c>
      <c r="GL7" s="5" t="n">
        <v>0</v>
      </c>
      <c r="GM7" s="5" t="n">
        <v>0</v>
      </c>
      <c r="GN7" s="5" t="n">
        <v>0</v>
      </c>
      <c r="GO7" s="5" t="n">
        <v>0</v>
      </c>
      <c r="GP7" s="5" t="n">
        <v>0</v>
      </c>
      <c r="GQ7" s="5" t="n">
        <v>0</v>
      </c>
      <c r="GR7" s="5" t="n">
        <v>0</v>
      </c>
      <c r="GS7" s="5" t="n">
        <v>0</v>
      </c>
      <c r="GT7" s="5" t="n">
        <v>0</v>
      </c>
      <c r="GU7" s="5" t="n">
        <v>0</v>
      </c>
      <c r="GV7" s="5" t="n">
        <v>0</v>
      </c>
      <c r="GW7" s="5" t="n">
        <v>0</v>
      </c>
      <c r="GX7" s="5" t="n">
        <v>0</v>
      </c>
      <c r="GY7" s="5" t="n">
        <v>0</v>
      </c>
      <c r="GZ7" s="5" t="n">
        <v>0</v>
      </c>
      <c r="HA7" s="5" t="n">
        <v>0</v>
      </c>
      <c r="HB7" s="5" t="n">
        <v>0</v>
      </c>
      <c r="HC7" s="5" t="n">
        <v>0</v>
      </c>
      <c r="HD7" s="5" t="n">
        <v>0</v>
      </c>
      <c r="HE7" s="5" t="n">
        <v>0</v>
      </c>
      <c r="HF7" s="5" t="n">
        <v>0</v>
      </c>
      <c r="HG7" s="5" t="n">
        <v>0</v>
      </c>
      <c r="HH7" s="5" t="n">
        <v>0</v>
      </c>
      <c r="HI7" s="5" t="n">
        <v>0</v>
      </c>
      <c r="HJ7" s="5" t="n">
        <v>0</v>
      </c>
      <c r="HK7" s="5" t="n">
        <v>0</v>
      </c>
      <c r="HL7" s="5" t="n">
        <v>0</v>
      </c>
      <c r="HM7" s="5" t="n">
        <v>0</v>
      </c>
      <c r="HN7" s="5" t="n">
        <v>0</v>
      </c>
      <c r="HO7" s="5" t="n">
        <v>0</v>
      </c>
      <c r="HP7" s="5" t="n">
        <v>0</v>
      </c>
      <c r="HQ7" s="5" t="n">
        <v>0</v>
      </c>
      <c r="HR7" s="5" t="n">
        <v>0</v>
      </c>
      <c r="HS7" s="5" t="n">
        <v>0</v>
      </c>
      <c r="HT7" s="5" t="n">
        <v>0</v>
      </c>
      <c r="HU7" s="5" t="n">
        <v>0</v>
      </c>
      <c r="HV7" s="5" t="n">
        <v>0</v>
      </c>
      <c r="HW7" s="5" t="n">
        <v>0</v>
      </c>
      <c r="HX7" s="5" t="n">
        <v>0</v>
      </c>
      <c r="HY7" s="5" t="n">
        <v>0</v>
      </c>
      <c r="HZ7" s="5" t="n">
        <v>0</v>
      </c>
      <c r="IA7" s="5" t="n">
        <v>0</v>
      </c>
      <c r="IB7" s="5" t="n">
        <v>0</v>
      </c>
      <c r="IC7" s="5" t="n">
        <v>0</v>
      </c>
      <c r="ID7" s="5" t="n">
        <v>0</v>
      </c>
      <c r="IE7" s="5" t="n">
        <v>0</v>
      </c>
      <c r="IF7" s="5" t="n">
        <v>0</v>
      </c>
      <c r="IG7" s="5" t="n">
        <v>0</v>
      </c>
      <c r="IH7" s="5" t="n">
        <v>0</v>
      </c>
      <c r="IJ7" s="1" t="n">
        <v>0.116666666666667</v>
      </c>
      <c r="IK7" s="1" t="n">
        <v>0.280334728033474</v>
      </c>
      <c r="IL7" s="1">
        <f>SQRT(IK7)</f>
        <v/>
      </c>
      <c r="IN7" s="1" t="n">
        <v>1.86666666666667</v>
      </c>
    </row>
    <row r="8" hidden="1" ht="15.6" customHeight="1" s="20">
      <c r="A8" s="5" t="inlineStr">
        <is>
          <t>S016</t>
        </is>
      </c>
      <c r="B8" s="5" t="inlineStr">
        <is>
          <t>A</t>
        </is>
      </c>
      <c r="C8" s="5" t="n">
        <v>0</v>
      </c>
      <c r="D8" s="5" t="n">
        <v>0</v>
      </c>
      <c r="E8" s="5" t="n">
        <v>0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1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3</v>
      </c>
      <c r="T8" s="5" t="n">
        <v>1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0</v>
      </c>
      <c r="AM8" s="5" t="n">
        <v>0</v>
      </c>
      <c r="AN8" s="5" t="n">
        <v>0</v>
      </c>
      <c r="AO8" s="5" t="n">
        <v>1</v>
      </c>
      <c r="AP8" s="5" t="n">
        <v>0</v>
      </c>
      <c r="AQ8" s="5" t="n">
        <v>0</v>
      </c>
      <c r="AR8" s="5" t="n">
        <v>0</v>
      </c>
      <c r="AS8" s="5" t="n">
        <v>0</v>
      </c>
      <c r="AT8" s="5" t="n">
        <v>0</v>
      </c>
      <c r="AU8" s="5" t="n">
        <v>0</v>
      </c>
      <c r="AV8" s="5" t="n">
        <v>0</v>
      </c>
      <c r="AW8" s="5" t="n">
        <v>0</v>
      </c>
      <c r="AX8" s="5" t="n">
        <v>0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n">
        <v>0</v>
      </c>
      <c r="BM8" s="5" t="n">
        <v>0</v>
      </c>
      <c r="BN8" s="5" t="n">
        <v>0</v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0</v>
      </c>
      <c r="BV8" s="5" t="n">
        <v>0</v>
      </c>
      <c r="BW8" s="5" t="n">
        <v>0</v>
      </c>
      <c r="BX8" s="5" t="n">
        <v>0</v>
      </c>
      <c r="BY8" s="5" t="n">
        <v>0</v>
      </c>
      <c r="BZ8" s="5" t="n">
        <v>0</v>
      </c>
      <c r="CA8" s="5" t="n">
        <v>0</v>
      </c>
      <c r="CB8" s="5" t="n">
        <v>0</v>
      </c>
      <c r="CC8" s="5" t="n">
        <v>0</v>
      </c>
      <c r="CD8" s="5" t="n">
        <v>0</v>
      </c>
      <c r="CE8" s="5" t="n">
        <v>0</v>
      </c>
      <c r="CF8" s="5" t="n">
        <v>0</v>
      </c>
      <c r="CG8" s="5" t="n">
        <v>0</v>
      </c>
      <c r="CH8" s="5" t="n">
        <v>4</v>
      </c>
      <c r="CI8" s="5" t="n">
        <v>0</v>
      </c>
      <c r="CJ8" s="5" t="n">
        <v>0</v>
      </c>
      <c r="CK8" s="5" t="n">
        <v>0</v>
      </c>
      <c r="CL8" s="5" t="n">
        <v>1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0</v>
      </c>
      <c r="CX8" s="5" t="n">
        <v>0</v>
      </c>
      <c r="CY8" s="5" t="n">
        <v>0</v>
      </c>
      <c r="CZ8" s="5" t="n">
        <v>0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4</v>
      </c>
      <c r="DG8" s="5" t="n">
        <v>0</v>
      </c>
      <c r="DH8" s="5" t="n">
        <v>0</v>
      </c>
      <c r="DI8" s="5" t="n">
        <v>7</v>
      </c>
      <c r="DJ8" s="5" t="n">
        <v>0</v>
      </c>
      <c r="DK8" s="5" t="n">
        <v>0</v>
      </c>
      <c r="DL8" s="5" t="n">
        <v>0</v>
      </c>
      <c r="DM8" s="5" t="n">
        <v>0</v>
      </c>
      <c r="DN8" s="5" t="n">
        <v>0</v>
      </c>
      <c r="DO8" s="5" t="n">
        <v>0</v>
      </c>
      <c r="DP8" s="5" t="n">
        <v>0</v>
      </c>
      <c r="DQ8" s="5" t="n">
        <v>0</v>
      </c>
      <c r="DR8" s="5" t="n">
        <v>0</v>
      </c>
      <c r="DS8" s="5" t="n">
        <v>0</v>
      </c>
      <c r="DT8" s="5" t="n">
        <v>0</v>
      </c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  <c r="EF8" s="5" t="n">
        <v>0</v>
      </c>
      <c r="EG8" s="5" t="n">
        <v>0</v>
      </c>
      <c r="EH8" s="5" t="n">
        <v>0</v>
      </c>
      <c r="EI8" s="5" t="n">
        <v>5</v>
      </c>
      <c r="EJ8" s="5" t="n">
        <v>1</v>
      </c>
      <c r="EK8" s="5" t="n">
        <v>0</v>
      </c>
      <c r="EL8" s="5" t="n">
        <v>0</v>
      </c>
      <c r="EM8" s="5" t="n">
        <v>0</v>
      </c>
      <c r="EN8" s="5" t="n">
        <v>0</v>
      </c>
      <c r="EO8" s="5" t="n">
        <v>0</v>
      </c>
      <c r="EP8" s="5" t="n">
        <v>0</v>
      </c>
      <c r="EQ8" s="5" t="n">
        <v>0</v>
      </c>
      <c r="ER8" s="5" t="n">
        <v>0</v>
      </c>
      <c r="ES8" s="5" t="n">
        <v>0</v>
      </c>
      <c r="ET8" s="5" t="n">
        <v>0</v>
      </c>
      <c r="EU8" s="5" t="n">
        <v>0</v>
      </c>
      <c r="EV8" s="5" t="n">
        <v>0</v>
      </c>
      <c r="EW8" s="5" t="n">
        <v>0</v>
      </c>
      <c r="EX8" s="5" t="n">
        <v>0</v>
      </c>
      <c r="EY8" s="5" t="n">
        <v>0</v>
      </c>
      <c r="EZ8" s="5" t="n">
        <v>0</v>
      </c>
      <c r="FA8" s="5" t="n">
        <v>1</v>
      </c>
      <c r="FB8" s="5" t="n">
        <v>0</v>
      </c>
      <c r="FC8" s="5" t="n">
        <v>0</v>
      </c>
      <c r="FD8" s="5" t="n">
        <v>0</v>
      </c>
      <c r="FE8" s="5" t="n">
        <v>0</v>
      </c>
      <c r="FF8" s="5" t="n">
        <v>0</v>
      </c>
      <c r="FG8" s="5" t="n">
        <v>0</v>
      </c>
      <c r="FH8" s="5" t="n">
        <v>0</v>
      </c>
      <c r="FI8" s="5" t="n">
        <v>0</v>
      </c>
      <c r="FJ8" s="5" t="n">
        <v>0</v>
      </c>
      <c r="FK8" s="5" t="n">
        <v>0</v>
      </c>
      <c r="FL8" s="5" t="n">
        <v>0</v>
      </c>
      <c r="FM8" s="5" t="n">
        <v>0</v>
      </c>
      <c r="FN8" s="5" t="n">
        <v>0</v>
      </c>
      <c r="FO8" s="5" t="n">
        <v>1</v>
      </c>
      <c r="FP8" s="5" t="n">
        <v>0</v>
      </c>
      <c r="FQ8" s="5" t="n">
        <v>0</v>
      </c>
      <c r="FR8" s="5" t="n">
        <v>0</v>
      </c>
      <c r="FS8" s="5" t="n">
        <v>0</v>
      </c>
      <c r="FT8" s="5" t="n">
        <v>0</v>
      </c>
      <c r="FU8" s="5" t="n">
        <v>0</v>
      </c>
      <c r="FV8" s="5" t="n">
        <v>0</v>
      </c>
      <c r="FW8" s="5" t="n">
        <v>0</v>
      </c>
      <c r="FX8" s="5" t="n">
        <v>1</v>
      </c>
      <c r="FY8" s="5" t="n">
        <v>0</v>
      </c>
      <c r="FZ8" s="5" t="n">
        <v>0</v>
      </c>
      <c r="GA8" s="5" t="n">
        <v>3</v>
      </c>
      <c r="GB8" s="5" t="n">
        <v>1</v>
      </c>
      <c r="GC8" s="5" t="n">
        <v>0</v>
      </c>
      <c r="GD8" s="5" t="n">
        <v>0</v>
      </c>
      <c r="GE8" s="5" t="n">
        <v>0</v>
      </c>
      <c r="GF8" s="5" t="n">
        <v>0</v>
      </c>
      <c r="GG8" s="5" t="n">
        <v>1</v>
      </c>
      <c r="GH8" s="5" t="n">
        <v>0</v>
      </c>
      <c r="GI8" s="5" t="n">
        <v>0</v>
      </c>
      <c r="GJ8" s="5" t="n">
        <v>0</v>
      </c>
      <c r="GK8" s="5" t="n">
        <v>0</v>
      </c>
      <c r="GL8" s="5" t="n">
        <v>0</v>
      </c>
      <c r="GM8" s="5" t="n">
        <v>0</v>
      </c>
      <c r="GN8" s="5" t="n">
        <v>0</v>
      </c>
      <c r="GO8" s="5" t="n">
        <v>0</v>
      </c>
      <c r="GP8" s="5" t="n">
        <v>0</v>
      </c>
      <c r="GQ8" s="5" t="n">
        <v>0</v>
      </c>
      <c r="GR8" s="5" t="n">
        <v>0</v>
      </c>
      <c r="GS8" s="5" t="n">
        <v>0</v>
      </c>
      <c r="GT8" s="5" t="n">
        <v>0</v>
      </c>
      <c r="GU8" s="5" t="n">
        <v>0</v>
      </c>
      <c r="GV8" s="5" t="n">
        <v>0</v>
      </c>
      <c r="GW8" s="5" t="n">
        <v>0</v>
      </c>
      <c r="GX8" s="5" t="n">
        <v>0</v>
      </c>
      <c r="GY8" s="5" t="n">
        <v>0</v>
      </c>
      <c r="GZ8" s="5" t="n">
        <v>0</v>
      </c>
      <c r="HA8" s="5" t="n">
        <v>0</v>
      </c>
      <c r="HB8" s="5" t="n">
        <v>0</v>
      </c>
      <c r="HC8" s="5" t="n">
        <v>1</v>
      </c>
      <c r="HD8" s="5" t="n">
        <v>0</v>
      </c>
      <c r="HE8" s="5" t="n">
        <v>0</v>
      </c>
      <c r="HF8" s="5" t="n">
        <v>0</v>
      </c>
      <c r="HG8" s="5" t="n">
        <v>0</v>
      </c>
      <c r="HH8" s="5" t="n">
        <v>0</v>
      </c>
      <c r="HI8" s="5" t="n">
        <v>0</v>
      </c>
      <c r="HJ8" s="5" t="n">
        <v>0</v>
      </c>
      <c r="HK8" s="5" t="n">
        <v>0</v>
      </c>
      <c r="HL8" s="5" t="n">
        <v>0</v>
      </c>
      <c r="HM8" s="5" t="n">
        <v>0</v>
      </c>
      <c r="HN8" s="5" t="n">
        <v>0</v>
      </c>
      <c r="HO8" s="5" t="n">
        <v>0</v>
      </c>
      <c r="HP8" s="5" t="n">
        <v>0</v>
      </c>
      <c r="HQ8" s="5" t="n">
        <v>0</v>
      </c>
      <c r="HR8" s="5" t="n">
        <v>0</v>
      </c>
      <c r="HS8" s="5" t="n">
        <v>0</v>
      </c>
      <c r="HT8" s="5" t="n">
        <v>0</v>
      </c>
      <c r="HU8" s="5" t="n">
        <v>0</v>
      </c>
      <c r="HV8" s="5" t="n">
        <v>0</v>
      </c>
      <c r="HW8" s="5" t="n">
        <v>0</v>
      </c>
      <c r="HX8" s="5" t="n">
        <v>0</v>
      </c>
      <c r="HY8" s="5" t="n">
        <v>0</v>
      </c>
      <c r="HZ8" s="5" t="n">
        <v>0</v>
      </c>
      <c r="IA8" s="5" t="n">
        <v>0</v>
      </c>
      <c r="IB8" s="5" t="n">
        <v>0</v>
      </c>
      <c r="IC8" s="5" t="n">
        <v>0</v>
      </c>
      <c r="ID8" s="5" t="n">
        <v>0</v>
      </c>
      <c r="IE8" s="5" t="n">
        <v>0</v>
      </c>
      <c r="IF8" s="5" t="n">
        <v>0</v>
      </c>
      <c r="IG8" s="5" t="n">
        <v>0</v>
      </c>
      <c r="IH8" s="5" t="n">
        <v>0</v>
      </c>
      <c r="IJ8" s="1" t="n">
        <v>0.154166666666667</v>
      </c>
      <c r="IK8" s="1" t="n">
        <v>0.543159523223514</v>
      </c>
      <c r="IL8" s="1">
        <f>SQRT(IK8)</f>
        <v/>
      </c>
      <c r="IN8" s="1" t="n">
        <v>2.17647058823529</v>
      </c>
    </row>
    <row r="9" hidden="1" ht="15.6" customHeight="1" s="20">
      <c r="A9" s="5" t="inlineStr">
        <is>
          <t>S017</t>
        </is>
      </c>
      <c r="B9" s="5" t="inlineStr">
        <is>
          <t>A</t>
        </is>
      </c>
      <c r="C9" s="5" t="n">
        <v>0</v>
      </c>
      <c r="D9" s="5" t="n">
        <v>0</v>
      </c>
      <c r="E9" s="5" t="n">
        <v>0</v>
      </c>
      <c r="F9" s="5" t="n">
        <v>0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1</v>
      </c>
      <c r="L9" s="5" t="n">
        <v>9</v>
      </c>
      <c r="M9" s="5" t="n">
        <v>0</v>
      </c>
      <c r="N9" s="5" t="n">
        <v>0</v>
      </c>
      <c r="O9" s="5" t="n">
        <v>0</v>
      </c>
      <c r="P9" s="5" t="n">
        <v>0</v>
      </c>
      <c r="Q9" s="5" t="n">
        <v>1</v>
      </c>
      <c r="R9" s="5" t="n">
        <v>4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0</v>
      </c>
      <c r="AM9" s="5" t="n">
        <v>0</v>
      </c>
      <c r="AN9" s="5" t="n">
        <v>0</v>
      </c>
      <c r="AO9" s="5" t="n">
        <v>0</v>
      </c>
      <c r="AP9" s="5" t="n">
        <v>0</v>
      </c>
      <c r="AQ9" s="5" t="n">
        <v>0</v>
      </c>
      <c r="AR9" s="5" t="n">
        <v>0</v>
      </c>
      <c r="AS9" s="5" t="n">
        <v>0</v>
      </c>
      <c r="AT9" s="5" t="n">
        <v>0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0</v>
      </c>
      <c r="BF9" s="5" t="n">
        <v>0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n">
        <v>0</v>
      </c>
      <c r="BM9" s="5" t="n">
        <v>0</v>
      </c>
      <c r="BN9" s="5" t="n">
        <v>0</v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0</v>
      </c>
      <c r="BZ9" s="5" t="n">
        <v>0</v>
      </c>
      <c r="CA9" s="5" t="n">
        <v>0</v>
      </c>
      <c r="CB9" s="5" t="n">
        <v>0</v>
      </c>
      <c r="CC9" s="5" t="n">
        <v>0</v>
      </c>
      <c r="CD9" s="5" t="n">
        <v>0</v>
      </c>
      <c r="CE9" s="5" t="n">
        <v>0</v>
      </c>
      <c r="CF9" s="5" t="n">
        <v>1</v>
      </c>
      <c r="CG9" s="5" t="n">
        <v>0</v>
      </c>
      <c r="CH9" s="5" t="n">
        <v>0</v>
      </c>
      <c r="CI9" s="5" t="n">
        <v>0</v>
      </c>
      <c r="CJ9" s="5" t="n">
        <v>1</v>
      </c>
      <c r="CK9" s="5" t="n">
        <v>0</v>
      </c>
      <c r="CL9" s="5" t="n">
        <v>0</v>
      </c>
      <c r="CM9" s="5" t="n">
        <v>1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13</v>
      </c>
      <c r="CS9" s="5" t="n">
        <v>25</v>
      </c>
      <c r="CT9" s="5" t="n">
        <v>24</v>
      </c>
      <c r="CU9" s="5" t="n">
        <v>3</v>
      </c>
      <c r="CV9" s="5" t="n">
        <v>0</v>
      </c>
      <c r="CW9" s="5" t="n">
        <v>8</v>
      </c>
      <c r="CX9" s="5" t="n">
        <v>18</v>
      </c>
      <c r="CY9" s="5" t="n">
        <v>0</v>
      </c>
      <c r="CZ9" s="5" t="n">
        <v>0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0</v>
      </c>
      <c r="DN9" s="5" t="n">
        <v>0</v>
      </c>
      <c r="DO9" s="5" t="n">
        <v>0</v>
      </c>
      <c r="DP9" s="5" t="n">
        <v>0</v>
      </c>
      <c r="DQ9" s="5" t="n">
        <v>0</v>
      </c>
      <c r="DR9" s="5" t="n">
        <v>1</v>
      </c>
      <c r="DS9" s="5" t="n">
        <v>1</v>
      </c>
      <c r="DT9" s="5" t="n">
        <v>0</v>
      </c>
      <c r="DU9" s="5" t="n">
        <v>3</v>
      </c>
      <c r="DV9" s="5" t="n">
        <v>1</v>
      </c>
      <c r="DW9" s="5" t="n">
        <v>0</v>
      </c>
      <c r="DX9" s="5" t="n">
        <v>0</v>
      </c>
      <c r="DY9" s="5" t="n">
        <v>0</v>
      </c>
      <c r="DZ9" s="5" t="n">
        <v>0</v>
      </c>
      <c r="EA9" s="5" t="n">
        <v>0</v>
      </c>
      <c r="EB9" s="5" t="n">
        <v>5</v>
      </c>
      <c r="EC9" s="5" t="n">
        <v>0</v>
      </c>
      <c r="ED9" s="5" t="n">
        <v>1</v>
      </c>
      <c r="EE9" s="5" t="n">
        <v>0</v>
      </c>
      <c r="EF9" s="5" t="n">
        <v>0</v>
      </c>
      <c r="EG9" s="5" t="n">
        <v>0</v>
      </c>
      <c r="EH9" s="5" t="n">
        <v>0</v>
      </c>
      <c r="EI9" s="5" t="n">
        <v>0</v>
      </c>
      <c r="EJ9" s="5" t="n">
        <v>0</v>
      </c>
      <c r="EK9" s="5" t="n">
        <v>0</v>
      </c>
      <c r="EL9" s="5" t="n">
        <v>0</v>
      </c>
      <c r="EM9" s="5" t="n">
        <v>0</v>
      </c>
      <c r="EN9" s="5" t="n">
        <v>0</v>
      </c>
      <c r="EO9" s="5" t="n">
        <v>0</v>
      </c>
      <c r="EP9" s="5" t="n">
        <v>0</v>
      </c>
      <c r="EQ9" s="5" t="n">
        <v>0</v>
      </c>
      <c r="ER9" s="5" t="n">
        <v>0</v>
      </c>
      <c r="ES9" s="5" t="n">
        <v>0</v>
      </c>
      <c r="ET9" s="5" t="n">
        <v>0</v>
      </c>
      <c r="EU9" s="5" t="n">
        <v>0</v>
      </c>
      <c r="EV9" s="5" t="n">
        <v>0</v>
      </c>
      <c r="EW9" s="5" t="n">
        <v>0</v>
      </c>
      <c r="EX9" s="5" t="n">
        <v>0</v>
      </c>
      <c r="EY9" s="5" t="n">
        <v>0</v>
      </c>
      <c r="EZ9" s="5" t="n">
        <v>0</v>
      </c>
      <c r="FA9" s="5" t="n">
        <v>0</v>
      </c>
      <c r="FB9" s="5" t="n">
        <v>0</v>
      </c>
      <c r="FC9" s="5" t="n">
        <v>0</v>
      </c>
      <c r="FD9" s="5" t="n">
        <v>0</v>
      </c>
      <c r="FE9" s="5" t="n">
        <v>0</v>
      </c>
      <c r="FF9" s="5" t="n">
        <v>0</v>
      </c>
      <c r="FG9" s="5" t="n">
        <v>0</v>
      </c>
      <c r="FH9" s="5" t="n">
        <v>0</v>
      </c>
      <c r="FI9" s="5" t="n">
        <v>0</v>
      </c>
      <c r="FJ9" s="5" t="n">
        <v>0</v>
      </c>
      <c r="FK9" s="5" t="n">
        <v>0</v>
      </c>
      <c r="FL9" s="5" t="n">
        <v>0</v>
      </c>
      <c r="FM9" s="5" t="n">
        <v>4</v>
      </c>
      <c r="FN9" s="5" t="n">
        <v>3</v>
      </c>
      <c r="FO9" s="5" t="n">
        <v>0</v>
      </c>
      <c r="FP9" s="5" t="n">
        <v>0</v>
      </c>
      <c r="FQ9" s="5" t="n">
        <v>0</v>
      </c>
      <c r="FR9" s="5" t="n">
        <v>1</v>
      </c>
      <c r="FS9" s="5" t="n">
        <v>0</v>
      </c>
      <c r="FT9" s="5" t="n">
        <v>0</v>
      </c>
      <c r="FU9" s="5" t="n">
        <v>0</v>
      </c>
      <c r="FV9" s="5" t="n">
        <v>0</v>
      </c>
      <c r="FW9" s="5" t="n">
        <v>0</v>
      </c>
      <c r="FX9" s="5" t="n">
        <v>0</v>
      </c>
      <c r="FY9" s="5" t="n">
        <v>3</v>
      </c>
      <c r="FZ9" s="5" t="n">
        <v>5</v>
      </c>
      <c r="GA9" s="5" t="n">
        <v>0</v>
      </c>
      <c r="GB9" s="5" t="n">
        <v>0</v>
      </c>
      <c r="GC9" s="5" t="n">
        <v>1</v>
      </c>
      <c r="GD9" s="5" t="n">
        <v>0</v>
      </c>
      <c r="GE9" s="5" t="n">
        <v>0</v>
      </c>
      <c r="GF9" s="5" t="n">
        <v>0</v>
      </c>
      <c r="GG9" s="5" t="n">
        <v>0</v>
      </c>
      <c r="GH9" s="5" t="n">
        <v>0</v>
      </c>
      <c r="GI9" s="5" t="n">
        <v>0</v>
      </c>
      <c r="GJ9" s="5" t="n">
        <v>0</v>
      </c>
      <c r="GK9" s="5" t="n">
        <v>0</v>
      </c>
      <c r="GL9" s="5" t="n">
        <v>0</v>
      </c>
      <c r="GM9" s="5" t="n">
        <v>0</v>
      </c>
      <c r="GN9" s="5" t="n">
        <v>0</v>
      </c>
      <c r="GO9" s="5" t="n">
        <v>0</v>
      </c>
      <c r="GP9" s="5" t="n">
        <v>0</v>
      </c>
      <c r="GQ9" s="5" t="n">
        <v>0</v>
      </c>
      <c r="GR9" s="5" t="n">
        <v>0</v>
      </c>
      <c r="GS9" s="5" t="n">
        <v>0</v>
      </c>
      <c r="GT9" s="5" t="n">
        <v>0</v>
      </c>
      <c r="GU9" s="5" t="n">
        <v>0</v>
      </c>
      <c r="GV9" s="5" t="n">
        <v>0</v>
      </c>
      <c r="GW9" s="5" t="n">
        <v>0</v>
      </c>
      <c r="GX9" s="5" t="n">
        <v>0</v>
      </c>
      <c r="GY9" s="5" t="n">
        <v>0</v>
      </c>
      <c r="GZ9" s="5" t="n">
        <v>0</v>
      </c>
      <c r="HA9" s="5" t="n">
        <v>0</v>
      </c>
      <c r="HB9" s="5" t="n">
        <v>0</v>
      </c>
      <c r="HC9" s="5" t="n">
        <v>0</v>
      </c>
      <c r="HD9" s="5" t="n">
        <v>0</v>
      </c>
      <c r="HE9" s="5" t="n">
        <v>0</v>
      </c>
      <c r="HF9" s="5" t="n">
        <v>0</v>
      </c>
      <c r="HG9" s="5" t="n">
        <v>0</v>
      </c>
      <c r="HH9" s="5" t="n">
        <v>0</v>
      </c>
      <c r="HI9" s="5" t="n">
        <v>0</v>
      </c>
      <c r="HJ9" s="5" t="n">
        <v>0</v>
      </c>
      <c r="HK9" s="5" t="n">
        <v>0</v>
      </c>
      <c r="HL9" s="5" t="n">
        <v>0</v>
      </c>
      <c r="HM9" s="5" t="n">
        <v>0</v>
      </c>
      <c r="HN9" s="5" t="n">
        <v>0</v>
      </c>
      <c r="HO9" s="5" t="n">
        <v>0</v>
      </c>
      <c r="HP9" s="5" t="n">
        <v>0</v>
      </c>
      <c r="HQ9" s="5" t="n">
        <v>0</v>
      </c>
      <c r="HR9" s="5" t="n">
        <v>0</v>
      </c>
      <c r="HS9" s="5" t="n">
        <v>0</v>
      </c>
      <c r="HT9" s="5" t="n">
        <v>0</v>
      </c>
      <c r="HU9" s="5" t="n">
        <v>0</v>
      </c>
      <c r="HV9" s="5" t="n">
        <v>0</v>
      </c>
      <c r="HW9" s="5" t="n">
        <v>0</v>
      </c>
      <c r="HX9" s="5" t="n">
        <v>0</v>
      </c>
      <c r="HY9" s="5" t="n">
        <v>0</v>
      </c>
      <c r="HZ9" s="5" t="n">
        <v>0</v>
      </c>
      <c r="IA9" s="5" t="n">
        <v>0</v>
      </c>
      <c r="IB9" s="5" t="n">
        <v>0</v>
      </c>
      <c r="IC9" s="5" t="n">
        <v>0</v>
      </c>
      <c r="ID9" s="5" t="n">
        <v>0</v>
      </c>
      <c r="IE9" s="5" t="n">
        <v>0</v>
      </c>
      <c r="IF9" s="5" t="n">
        <v>0</v>
      </c>
      <c r="IG9" s="5" t="n">
        <v>0</v>
      </c>
      <c r="IH9" s="5" t="n">
        <v>0</v>
      </c>
      <c r="IJ9" s="1" t="n">
        <v>0.575</v>
      </c>
      <c r="IK9" s="1" t="n">
        <v>7.93410920853702</v>
      </c>
      <c r="IL9" s="1">
        <f>SQRT(IK9)</f>
        <v/>
      </c>
      <c r="IN9" s="1" t="n">
        <v>5.52</v>
      </c>
    </row>
    <row r="10" hidden="1" ht="15.6" customHeight="1" s="20">
      <c r="A10" s="5" t="inlineStr">
        <is>
          <t>S021</t>
        </is>
      </c>
      <c r="B10" s="5" t="inlineStr">
        <is>
          <t>A</t>
        </is>
      </c>
      <c r="C10" s="5" t="n">
        <v>0</v>
      </c>
      <c r="D10" s="5" t="n">
        <v>0</v>
      </c>
      <c r="E10" s="5" t="n">
        <v>0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1</v>
      </c>
      <c r="O10" s="5" t="n">
        <v>0</v>
      </c>
      <c r="P10" s="5" t="n">
        <v>1</v>
      </c>
      <c r="Q10" s="5" t="n">
        <v>0</v>
      </c>
      <c r="R10" s="5" t="n">
        <v>2</v>
      </c>
      <c r="S10" s="5" t="n">
        <v>1</v>
      </c>
      <c r="T10" s="5" t="n">
        <v>2</v>
      </c>
      <c r="U10" s="5" t="n">
        <v>1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0</v>
      </c>
      <c r="AM10" s="5" t="n">
        <v>3</v>
      </c>
      <c r="AN10" s="5" t="n">
        <v>0</v>
      </c>
      <c r="AO10" s="5" t="n">
        <v>3</v>
      </c>
      <c r="AP10" s="5" t="n">
        <v>0</v>
      </c>
      <c r="AQ10" s="5" t="n">
        <v>0</v>
      </c>
      <c r="AR10" s="5" t="n">
        <v>1</v>
      </c>
      <c r="AS10" s="5" t="n">
        <v>0</v>
      </c>
      <c r="AT10" s="5" t="n">
        <v>0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0</v>
      </c>
      <c r="BD10" s="5" t="n">
        <v>0</v>
      </c>
      <c r="BE10" s="5" t="n">
        <v>0</v>
      </c>
      <c r="BF10" s="5" t="n">
        <v>0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n">
        <v>0</v>
      </c>
      <c r="BM10" s="5" t="n">
        <v>0</v>
      </c>
      <c r="BN10" s="5" t="n">
        <v>0</v>
      </c>
      <c r="BO10" s="5" t="n">
        <v>0</v>
      </c>
      <c r="BP10" s="5" t="n">
        <v>2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0</v>
      </c>
      <c r="CA10" s="5" t="n">
        <v>0</v>
      </c>
      <c r="CB10" s="5" t="n">
        <v>0</v>
      </c>
      <c r="CC10" s="5" t="n">
        <v>0</v>
      </c>
      <c r="CD10" s="5" t="n">
        <v>0</v>
      </c>
      <c r="CE10" s="5" t="n">
        <v>0</v>
      </c>
      <c r="CF10" s="5" t="n">
        <v>0</v>
      </c>
      <c r="CG10" s="5" t="n">
        <v>0</v>
      </c>
      <c r="CH10" s="5" t="n">
        <v>3</v>
      </c>
      <c r="CI10" s="5" t="n">
        <v>0</v>
      </c>
      <c r="CJ10" s="5" t="n">
        <v>0</v>
      </c>
      <c r="CK10" s="5" t="n">
        <v>1</v>
      </c>
      <c r="CL10" s="5" t="n">
        <v>0</v>
      </c>
      <c r="CM10" s="5" t="n">
        <v>2</v>
      </c>
      <c r="CN10" s="5" t="n">
        <v>0</v>
      </c>
      <c r="CO10" s="5" t="n">
        <v>0</v>
      </c>
      <c r="CP10" s="5" t="n">
        <v>1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0</v>
      </c>
      <c r="CX10" s="5" t="n">
        <v>0</v>
      </c>
      <c r="CY10" s="5" t="n">
        <v>0</v>
      </c>
      <c r="CZ10" s="5" t="n">
        <v>0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1</v>
      </c>
      <c r="DG10" s="5" t="n">
        <v>1</v>
      </c>
      <c r="DH10" s="5" t="n">
        <v>0</v>
      </c>
      <c r="DI10" s="5" t="n">
        <v>4</v>
      </c>
      <c r="DJ10" s="5" t="n">
        <v>0</v>
      </c>
      <c r="DK10" s="5" t="n">
        <v>0</v>
      </c>
      <c r="DL10" s="5" t="n">
        <v>0</v>
      </c>
      <c r="DM10" s="5" t="n">
        <v>0</v>
      </c>
      <c r="DN10" s="5" t="n">
        <v>0</v>
      </c>
      <c r="DO10" s="5" t="n">
        <v>0</v>
      </c>
      <c r="DP10" s="5" t="n">
        <v>1</v>
      </c>
      <c r="DQ10" s="5" t="n">
        <v>0</v>
      </c>
      <c r="DR10" s="5" t="n">
        <v>0</v>
      </c>
      <c r="DS10" s="5" t="n">
        <v>0</v>
      </c>
      <c r="DT10" s="5" t="n">
        <v>0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0</v>
      </c>
      <c r="EA10" s="5" t="n">
        <v>0</v>
      </c>
      <c r="EB10" s="5" t="n">
        <v>0</v>
      </c>
      <c r="EC10" s="5" t="n">
        <v>1</v>
      </c>
      <c r="ED10" s="5" t="n">
        <v>0</v>
      </c>
      <c r="EE10" s="5" t="n">
        <v>0</v>
      </c>
      <c r="EF10" s="5" t="n">
        <v>0</v>
      </c>
      <c r="EG10" s="5" t="n">
        <v>0</v>
      </c>
      <c r="EH10" s="5" t="n">
        <v>0</v>
      </c>
      <c r="EI10" s="5" t="n">
        <v>4</v>
      </c>
      <c r="EJ10" s="5" t="n">
        <v>1</v>
      </c>
      <c r="EK10" s="5" t="n">
        <v>1</v>
      </c>
      <c r="EL10" s="5" t="n">
        <v>0</v>
      </c>
      <c r="EM10" s="5" t="n">
        <v>0</v>
      </c>
      <c r="EN10" s="5" t="n">
        <v>0</v>
      </c>
      <c r="EO10" s="5" t="n">
        <v>0</v>
      </c>
      <c r="EP10" s="5" t="n">
        <v>0</v>
      </c>
      <c r="EQ10" s="5" t="n">
        <v>0</v>
      </c>
      <c r="ER10" s="5" t="n">
        <v>0</v>
      </c>
      <c r="ES10" s="5" t="n">
        <v>0</v>
      </c>
      <c r="ET10" s="5" t="n">
        <v>0</v>
      </c>
      <c r="EU10" s="5" t="n">
        <v>0</v>
      </c>
      <c r="EV10" s="5" t="n">
        <v>0</v>
      </c>
      <c r="EW10" s="5" t="n">
        <v>0</v>
      </c>
      <c r="EX10" s="5" t="n">
        <v>0</v>
      </c>
      <c r="EY10" s="5" t="n">
        <v>0</v>
      </c>
      <c r="EZ10" s="5" t="n">
        <v>3</v>
      </c>
      <c r="FA10" s="5" t="n">
        <v>1</v>
      </c>
      <c r="FB10" s="5" t="n">
        <v>0</v>
      </c>
      <c r="FC10" s="5" t="n">
        <v>1</v>
      </c>
      <c r="FD10" s="5" t="n">
        <v>2</v>
      </c>
      <c r="FE10" s="5" t="n">
        <v>4</v>
      </c>
      <c r="FF10" s="5" t="n">
        <v>1</v>
      </c>
      <c r="FG10" s="5" t="n">
        <v>2</v>
      </c>
      <c r="FH10" s="5" t="n">
        <v>0</v>
      </c>
      <c r="FI10" s="5" t="n">
        <v>0</v>
      </c>
      <c r="FJ10" s="5" t="n">
        <v>0</v>
      </c>
      <c r="FK10" s="5" t="n">
        <v>1</v>
      </c>
      <c r="FL10" s="5" t="n">
        <v>0</v>
      </c>
      <c r="FM10" s="5" t="n">
        <v>0</v>
      </c>
      <c r="FN10" s="5" t="n">
        <v>0</v>
      </c>
      <c r="FO10" s="5" t="n">
        <v>2</v>
      </c>
      <c r="FP10" s="5" t="n">
        <v>0</v>
      </c>
      <c r="FQ10" s="5" t="n">
        <v>0</v>
      </c>
      <c r="FR10" s="5" t="n">
        <v>0</v>
      </c>
      <c r="FS10" s="5" t="n">
        <v>0</v>
      </c>
      <c r="FT10" s="5" t="n">
        <v>0</v>
      </c>
      <c r="FU10" s="5" t="n">
        <v>0</v>
      </c>
      <c r="FV10" s="5" t="n">
        <v>1</v>
      </c>
      <c r="FW10" s="5" t="n">
        <v>0</v>
      </c>
      <c r="FX10" s="5" t="n">
        <v>4</v>
      </c>
      <c r="FY10" s="5" t="n">
        <v>4</v>
      </c>
      <c r="FZ10" s="5" t="n">
        <v>1</v>
      </c>
      <c r="GA10" s="5" t="n">
        <v>5</v>
      </c>
      <c r="GB10" s="5" t="n">
        <v>3</v>
      </c>
      <c r="GC10" s="5" t="n">
        <v>1</v>
      </c>
      <c r="GD10" s="5" t="n">
        <v>0</v>
      </c>
      <c r="GE10" s="5" t="n">
        <v>0</v>
      </c>
      <c r="GF10" s="5" t="n">
        <v>0</v>
      </c>
      <c r="GG10" s="5" t="n">
        <v>2</v>
      </c>
      <c r="GH10" s="5" t="n">
        <v>0</v>
      </c>
      <c r="GI10" s="5" t="n">
        <v>1</v>
      </c>
      <c r="GJ10" s="5" t="n">
        <v>1</v>
      </c>
      <c r="GK10" s="5" t="n">
        <v>0</v>
      </c>
      <c r="GL10" s="5" t="n">
        <v>0</v>
      </c>
      <c r="GM10" s="5" t="n">
        <v>0</v>
      </c>
      <c r="GN10" s="5" t="n">
        <v>0</v>
      </c>
      <c r="GO10" s="5" t="n">
        <v>0</v>
      </c>
      <c r="GP10" s="5" t="n">
        <v>0</v>
      </c>
      <c r="GQ10" s="5" t="n">
        <v>0</v>
      </c>
      <c r="GR10" s="5" t="n">
        <v>0</v>
      </c>
      <c r="GS10" s="5" t="n">
        <v>0</v>
      </c>
      <c r="GT10" s="5" t="n">
        <v>0</v>
      </c>
      <c r="GU10" s="5" t="n">
        <v>0</v>
      </c>
      <c r="GV10" s="5" t="n">
        <v>0</v>
      </c>
      <c r="GW10" s="5" t="n">
        <v>0</v>
      </c>
      <c r="GX10" s="5" t="n">
        <v>0</v>
      </c>
      <c r="GY10" s="5" t="n">
        <v>0</v>
      </c>
      <c r="GZ10" s="5" t="n">
        <v>0</v>
      </c>
      <c r="HA10" s="5" t="n">
        <v>0</v>
      </c>
      <c r="HB10" s="5" t="n">
        <v>0</v>
      </c>
      <c r="HC10" s="5" t="n">
        <v>2</v>
      </c>
      <c r="HD10" s="5" t="n">
        <v>0</v>
      </c>
      <c r="HE10" s="5" t="n">
        <v>0</v>
      </c>
      <c r="HF10" s="5" t="n">
        <v>0</v>
      </c>
      <c r="HG10" s="5" t="n">
        <v>0</v>
      </c>
      <c r="HH10" s="5" t="n">
        <v>0</v>
      </c>
      <c r="HI10" s="5" t="n">
        <v>0</v>
      </c>
      <c r="HJ10" s="5" t="n">
        <v>0</v>
      </c>
      <c r="HK10" s="5" t="n">
        <v>0</v>
      </c>
      <c r="HL10" s="5" t="n">
        <v>0</v>
      </c>
      <c r="HM10" s="5" t="n">
        <v>0</v>
      </c>
      <c r="HN10" s="5" t="n">
        <v>0</v>
      </c>
      <c r="HO10" s="5" t="n">
        <v>0</v>
      </c>
      <c r="HP10" s="5" t="n">
        <v>0</v>
      </c>
      <c r="HQ10" s="5" t="n">
        <v>0</v>
      </c>
      <c r="HR10" s="5" t="n">
        <v>0</v>
      </c>
      <c r="HS10" s="5" t="n">
        <v>0</v>
      </c>
      <c r="HT10" s="5" t="n">
        <v>0</v>
      </c>
      <c r="HU10" s="5" t="n">
        <v>0</v>
      </c>
      <c r="HV10" s="5" t="n">
        <v>0</v>
      </c>
      <c r="HW10" s="5" t="n">
        <v>0</v>
      </c>
      <c r="HX10" s="5" t="n">
        <v>0</v>
      </c>
      <c r="HY10" s="5" t="n">
        <v>0</v>
      </c>
      <c r="HZ10" s="5" t="n">
        <v>0</v>
      </c>
      <c r="IA10" s="5" t="n">
        <v>0</v>
      </c>
      <c r="IB10" s="5" t="n">
        <v>0</v>
      </c>
      <c r="IC10" s="5" t="n">
        <v>0</v>
      </c>
      <c r="ID10" s="5" t="n">
        <v>0</v>
      </c>
      <c r="IE10" s="5" t="n">
        <v>0</v>
      </c>
      <c r="IF10" s="5" t="n">
        <v>0</v>
      </c>
      <c r="IG10" s="5" t="n">
        <v>0</v>
      </c>
      <c r="IH10" s="5" t="n">
        <v>0</v>
      </c>
      <c r="IJ10" s="1" t="n">
        <v>0.333333333333333</v>
      </c>
      <c r="IK10" s="1" t="n">
        <v>0.761435955135195</v>
      </c>
      <c r="IL10" s="1">
        <f>SQRT(IK10)</f>
        <v/>
      </c>
      <c r="IN10" s="1" t="n">
        <v>1.9047619047619</v>
      </c>
    </row>
    <row r="11" hidden="1" ht="15.6" customHeight="1" s="20">
      <c r="A11" s="5" t="inlineStr">
        <is>
          <t>S022</t>
        </is>
      </c>
      <c r="B11" s="5" t="inlineStr">
        <is>
          <t>A</t>
        </is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18</v>
      </c>
      <c r="L11" s="5" t="n">
        <v>39</v>
      </c>
      <c r="M11" s="5" t="n">
        <v>19</v>
      </c>
      <c r="N11" s="5" t="n">
        <v>2</v>
      </c>
      <c r="O11" s="5" t="n">
        <v>0</v>
      </c>
      <c r="P11" s="5" t="n">
        <v>0</v>
      </c>
      <c r="Q11" s="5" t="n">
        <v>1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0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0</v>
      </c>
      <c r="AT11" s="5" t="n">
        <v>0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0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n">
        <v>0</v>
      </c>
      <c r="BM11" s="5" t="n">
        <v>0</v>
      </c>
      <c r="BN11" s="5" t="n">
        <v>0</v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0</v>
      </c>
      <c r="CA11" s="5" t="n">
        <v>0</v>
      </c>
      <c r="CB11" s="5" t="n">
        <v>0</v>
      </c>
      <c r="CC11" s="5" t="n">
        <v>0</v>
      </c>
      <c r="CD11" s="5" t="n">
        <v>0</v>
      </c>
      <c r="CE11" s="5" t="n">
        <v>0</v>
      </c>
      <c r="CF11" s="5" t="n">
        <v>1</v>
      </c>
      <c r="CG11" s="5" t="n">
        <v>0</v>
      </c>
      <c r="CH11" s="5" t="n">
        <v>0</v>
      </c>
      <c r="CI11" s="5" t="n">
        <v>0</v>
      </c>
      <c r="CJ11" s="5" t="n">
        <v>0</v>
      </c>
      <c r="CK11" s="5" t="n">
        <v>0</v>
      </c>
      <c r="CL11" s="5" t="n">
        <v>31</v>
      </c>
      <c r="CM11" s="5" t="n">
        <v>12</v>
      </c>
      <c r="CN11" s="5" t="n">
        <v>0</v>
      </c>
      <c r="CO11" s="5" t="n">
        <v>0</v>
      </c>
      <c r="CP11" s="5" t="n">
        <v>0</v>
      </c>
      <c r="CQ11" s="5" t="n">
        <v>2</v>
      </c>
      <c r="CR11" s="5" t="n">
        <v>3</v>
      </c>
      <c r="CS11" s="5" t="n">
        <v>0</v>
      </c>
      <c r="CT11" s="5" t="n">
        <v>1</v>
      </c>
      <c r="CU11" s="5" t="n">
        <v>0</v>
      </c>
      <c r="CV11" s="5" t="n">
        <v>0</v>
      </c>
      <c r="CW11" s="5" t="n">
        <v>0</v>
      </c>
      <c r="CX11" s="5" t="n">
        <v>0</v>
      </c>
      <c r="CY11" s="5" t="n">
        <v>0</v>
      </c>
      <c r="CZ11" s="5" t="n">
        <v>0</v>
      </c>
      <c r="DA11" s="5" t="n">
        <v>0</v>
      </c>
      <c r="DB11" s="5" t="n">
        <v>0</v>
      </c>
      <c r="DC11" s="5" t="n">
        <v>0</v>
      </c>
      <c r="DD11" s="5" t="n">
        <v>4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1</v>
      </c>
      <c r="DK11" s="5" t="n">
        <v>0</v>
      </c>
      <c r="DL11" s="5" t="n">
        <v>2</v>
      </c>
      <c r="DM11" s="5" t="n">
        <v>0</v>
      </c>
      <c r="DN11" s="5" t="n">
        <v>3</v>
      </c>
      <c r="DO11" s="5" t="n">
        <v>0</v>
      </c>
      <c r="DP11" s="5" t="n">
        <v>0</v>
      </c>
      <c r="DQ11" s="5" t="n">
        <v>0</v>
      </c>
      <c r="DR11" s="5" t="n">
        <v>0</v>
      </c>
      <c r="DS11" s="5" t="n">
        <v>0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  <c r="EF11" s="5" t="n">
        <v>0</v>
      </c>
      <c r="EG11" s="5" t="n">
        <v>0</v>
      </c>
      <c r="EH11" s="5" t="n">
        <v>0</v>
      </c>
      <c r="EI11" s="5" t="n">
        <v>1</v>
      </c>
      <c r="EJ11" s="5" t="n">
        <v>0</v>
      </c>
      <c r="EK11" s="5" t="n">
        <v>0</v>
      </c>
      <c r="EL11" s="5" t="n">
        <v>0</v>
      </c>
      <c r="EM11" s="5" t="n">
        <v>0</v>
      </c>
      <c r="EN11" s="5" t="n">
        <v>0</v>
      </c>
      <c r="EO11" s="5" t="n">
        <v>0</v>
      </c>
      <c r="EP11" s="5" t="n">
        <v>0</v>
      </c>
      <c r="EQ11" s="5" t="n">
        <v>0</v>
      </c>
      <c r="ER11" s="5" t="n">
        <v>0</v>
      </c>
      <c r="ES11" s="5" t="n">
        <v>0</v>
      </c>
      <c r="ET11" s="5" t="n">
        <v>0</v>
      </c>
      <c r="EU11" s="5" t="n">
        <v>0</v>
      </c>
      <c r="EV11" s="5" t="n">
        <v>0</v>
      </c>
      <c r="EW11" s="5" t="n">
        <v>0</v>
      </c>
      <c r="EX11" s="5" t="n">
        <v>0</v>
      </c>
      <c r="EY11" s="5" t="n">
        <v>0</v>
      </c>
      <c r="EZ11" s="5" t="n">
        <v>0</v>
      </c>
      <c r="FA11" s="5" t="n">
        <v>0</v>
      </c>
      <c r="FB11" s="5" t="n">
        <v>0</v>
      </c>
      <c r="FC11" s="5" t="n">
        <v>0</v>
      </c>
      <c r="FD11" s="5" t="n">
        <v>0</v>
      </c>
      <c r="FE11" s="5" t="n">
        <v>0</v>
      </c>
      <c r="FF11" s="5" t="n">
        <v>0</v>
      </c>
      <c r="FG11" s="5" t="n">
        <v>0</v>
      </c>
      <c r="FH11" s="5" t="n">
        <v>0</v>
      </c>
      <c r="FI11" s="5" t="n">
        <v>0</v>
      </c>
      <c r="FJ11" s="5" t="n">
        <v>0</v>
      </c>
      <c r="FK11" s="5" t="n">
        <v>0</v>
      </c>
      <c r="FL11" s="5" t="n">
        <v>0</v>
      </c>
      <c r="FM11" s="5" t="n">
        <v>0</v>
      </c>
      <c r="FN11" s="5" t="n">
        <v>0</v>
      </c>
      <c r="FO11" s="5" t="n">
        <v>0</v>
      </c>
      <c r="FP11" s="5" t="n">
        <v>0</v>
      </c>
      <c r="FQ11" s="5" t="n">
        <v>0</v>
      </c>
      <c r="FR11" s="5" t="n">
        <v>0</v>
      </c>
      <c r="FS11" s="5" t="n">
        <v>0</v>
      </c>
      <c r="FT11" s="5" t="n">
        <v>0</v>
      </c>
      <c r="FU11" s="5" t="n">
        <v>0</v>
      </c>
      <c r="FV11" s="5" t="n">
        <v>0</v>
      </c>
      <c r="FW11" s="5" t="n">
        <v>0</v>
      </c>
      <c r="FX11" s="5" t="n">
        <v>0</v>
      </c>
      <c r="FY11" s="5" t="n">
        <v>0</v>
      </c>
      <c r="FZ11" s="5" t="n">
        <v>0</v>
      </c>
      <c r="GA11" s="5" t="n">
        <v>0</v>
      </c>
      <c r="GB11" s="5" t="n">
        <v>0</v>
      </c>
      <c r="GC11" s="5" t="n">
        <v>0</v>
      </c>
      <c r="GD11" s="5" t="n">
        <v>0</v>
      </c>
      <c r="GE11" s="5" t="n">
        <v>0</v>
      </c>
      <c r="GF11" s="5" t="n">
        <v>0</v>
      </c>
      <c r="GG11" s="5" t="n">
        <v>0</v>
      </c>
      <c r="GH11" s="5" t="n">
        <v>0</v>
      </c>
      <c r="GI11" s="5" t="n">
        <v>0</v>
      </c>
      <c r="GJ11" s="5" t="n">
        <v>0</v>
      </c>
      <c r="GK11" s="5" t="n">
        <v>0</v>
      </c>
      <c r="GL11" s="5" t="n">
        <v>0</v>
      </c>
      <c r="GM11" s="5" t="n">
        <v>0</v>
      </c>
      <c r="GN11" s="5" t="n">
        <v>0</v>
      </c>
      <c r="GO11" s="5" t="n">
        <v>0</v>
      </c>
      <c r="GP11" s="5" t="n">
        <v>0</v>
      </c>
      <c r="GQ11" s="5" t="n">
        <v>0</v>
      </c>
      <c r="GR11" s="5" t="n">
        <v>0</v>
      </c>
      <c r="GS11" s="5" t="n">
        <v>0</v>
      </c>
      <c r="GT11" s="5" t="n">
        <v>0</v>
      </c>
      <c r="GU11" s="5" t="n">
        <v>0</v>
      </c>
      <c r="GV11" s="5" t="n">
        <v>0</v>
      </c>
      <c r="GW11" s="5" t="n">
        <v>0</v>
      </c>
      <c r="GX11" s="5" t="n">
        <v>0</v>
      </c>
      <c r="GY11" s="5" t="n">
        <v>0</v>
      </c>
      <c r="GZ11" s="5" t="n">
        <v>0</v>
      </c>
      <c r="HA11" s="5" t="n">
        <v>0</v>
      </c>
      <c r="HB11" s="5" t="n">
        <v>0</v>
      </c>
      <c r="HC11" s="5" t="n">
        <v>0</v>
      </c>
      <c r="HD11" s="5" t="n">
        <v>0</v>
      </c>
      <c r="HE11" s="5" t="n">
        <v>0</v>
      </c>
      <c r="HF11" s="5" t="n">
        <v>0</v>
      </c>
      <c r="HG11" s="5" t="n">
        <v>0</v>
      </c>
      <c r="HH11" s="5" t="n">
        <v>0</v>
      </c>
      <c r="HI11" s="5" t="n">
        <v>0</v>
      </c>
      <c r="HJ11" s="5" t="n">
        <v>0</v>
      </c>
      <c r="HK11" s="5" t="n">
        <v>0</v>
      </c>
      <c r="HL11" s="5" t="n">
        <v>0</v>
      </c>
      <c r="HM11" s="5" t="n">
        <v>0</v>
      </c>
      <c r="HN11" s="5" t="n">
        <v>0</v>
      </c>
      <c r="HO11" s="5" t="n">
        <v>0</v>
      </c>
      <c r="HP11" s="5" t="n">
        <v>0</v>
      </c>
      <c r="HQ11" s="5" t="n">
        <v>0</v>
      </c>
      <c r="HR11" s="5" t="n">
        <v>0</v>
      </c>
      <c r="HS11" s="5" t="n">
        <v>0</v>
      </c>
      <c r="HT11" s="5" t="n">
        <v>0</v>
      </c>
      <c r="HU11" s="5" t="n">
        <v>0</v>
      </c>
      <c r="HV11" s="5" t="n">
        <v>0</v>
      </c>
      <c r="HW11" s="5" t="n">
        <v>0</v>
      </c>
      <c r="HX11" s="5" t="n">
        <v>0</v>
      </c>
      <c r="HY11" s="5" t="n">
        <v>0</v>
      </c>
      <c r="HZ11" s="5" t="n">
        <v>0</v>
      </c>
      <c r="IA11" s="5" t="n">
        <v>0</v>
      </c>
      <c r="IB11" s="5" t="n">
        <v>0</v>
      </c>
      <c r="IC11" s="5" t="n">
        <v>0</v>
      </c>
      <c r="ID11" s="5" t="n">
        <v>0</v>
      </c>
      <c r="IE11" s="5" t="n">
        <v>0</v>
      </c>
      <c r="IF11" s="5" t="n">
        <v>0</v>
      </c>
      <c r="IG11" s="5" t="n">
        <v>0</v>
      </c>
      <c r="IH11" s="5" t="n">
        <v>0</v>
      </c>
      <c r="IJ11" s="1" t="n">
        <v>0.583333333333333</v>
      </c>
      <c r="IK11" s="1" t="n">
        <v>13.7814774445344</v>
      </c>
      <c r="IL11" s="1">
        <f>SQRT(IK11)</f>
        <v/>
      </c>
      <c r="IN11" s="1" t="n">
        <v>8.75</v>
      </c>
    </row>
    <row r="12" hidden="1" ht="15.6" customHeight="1" s="20">
      <c r="A12" s="5" t="inlineStr">
        <is>
          <t>S026</t>
        </is>
      </c>
      <c r="B12" s="5" t="inlineStr">
        <is>
          <t>A</t>
        </is>
      </c>
      <c r="C12" s="5" t="n">
        <v>0</v>
      </c>
      <c r="D12" s="5" t="n">
        <v>0</v>
      </c>
      <c r="E12" s="5" t="n">
        <v>0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2</v>
      </c>
      <c r="O12" s="5" t="n">
        <v>0</v>
      </c>
      <c r="P12" s="5" t="n">
        <v>0</v>
      </c>
      <c r="Q12" s="5" t="n">
        <v>0</v>
      </c>
      <c r="R12" s="5" t="n">
        <v>2</v>
      </c>
      <c r="S12" s="5" t="n">
        <v>2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0</v>
      </c>
      <c r="AM12" s="5" t="n">
        <v>0</v>
      </c>
      <c r="AN12" s="5" t="n">
        <v>0</v>
      </c>
      <c r="AO12" s="5" t="n">
        <v>2</v>
      </c>
      <c r="AP12" s="5" t="n">
        <v>0</v>
      </c>
      <c r="AQ12" s="5" t="n">
        <v>0</v>
      </c>
      <c r="AR12" s="5" t="n">
        <v>0</v>
      </c>
      <c r="AS12" s="5" t="n">
        <v>0</v>
      </c>
      <c r="AT12" s="5" t="n">
        <v>0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0</v>
      </c>
      <c r="BD12" s="5" t="n">
        <v>0</v>
      </c>
      <c r="BE12" s="5" t="n">
        <v>0</v>
      </c>
      <c r="BF12" s="5" t="n">
        <v>0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n">
        <v>0</v>
      </c>
      <c r="BM12" s="5" t="n">
        <v>0</v>
      </c>
      <c r="BN12" s="5" t="n">
        <v>0</v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0</v>
      </c>
      <c r="CA12" s="5" t="n">
        <v>0</v>
      </c>
      <c r="CB12" s="5" t="n">
        <v>0</v>
      </c>
      <c r="CC12" s="5" t="n">
        <v>0</v>
      </c>
      <c r="CD12" s="5" t="n">
        <v>0</v>
      </c>
      <c r="CE12" s="5" t="n">
        <v>0</v>
      </c>
      <c r="CF12" s="5" t="n">
        <v>0</v>
      </c>
      <c r="CG12" s="5" t="n">
        <v>0</v>
      </c>
      <c r="CH12" s="5" t="n">
        <v>2</v>
      </c>
      <c r="CI12" s="5" t="n">
        <v>0</v>
      </c>
      <c r="CJ12" s="5" t="n">
        <v>0</v>
      </c>
      <c r="CK12" s="5" t="n">
        <v>0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0</v>
      </c>
      <c r="CX12" s="5" t="n">
        <v>0</v>
      </c>
      <c r="CY12" s="5" t="n">
        <v>0</v>
      </c>
      <c r="CZ12" s="5" t="n">
        <v>0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1</v>
      </c>
      <c r="DG12" s="5" t="n">
        <v>0</v>
      </c>
      <c r="DH12" s="5" t="n">
        <v>0</v>
      </c>
      <c r="DI12" s="5" t="n">
        <v>3</v>
      </c>
      <c r="DJ12" s="5" t="n">
        <v>0</v>
      </c>
      <c r="DK12" s="5" t="n">
        <v>0</v>
      </c>
      <c r="DL12" s="5" t="n">
        <v>0</v>
      </c>
      <c r="DM12" s="5" t="n">
        <v>0</v>
      </c>
      <c r="DN12" s="5" t="n">
        <v>0</v>
      </c>
      <c r="DO12" s="5" t="n">
        <v>0</v>
      </c>
      <c r="DP12" s="5" t="n">
        <v>0</v>
      </c>
      <c r="DQ12" s="5" t="n">
        <v>0</v>
      </c>
      <c r="DR12" s="5" t="n">
        <v>0</v>
      </c>
      <c r="DS12" s="5" t="n">
        <v>0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  <c r="EF12" s="5" t="n">
        <v>0</v>
      </c>
      <c r="EG12" s="5" t="n">
        <v>0</v>
      </c>
      <c r="EH12" s="5" t="n">
        <v>0</v>
      </c>
      <c r="EI12" s="5" t="n">
        <v>5</v>
      </c>
      <c r="EJ12" s="5" t="n">
        <v>1</v>
      </c>
      <c r="EK12" s="5" t="n">
        <v>0</v>
      </c>
      <c r="EL12" s="5" t="n">
        <v>0</v>
      </c>
      <c r="EM12" s="5" t="n">
        <v>0</v>
      </c>
      <c r="EN12" s="5" t="n">
        <v>0</v>
      </c>
      <c r="EO12" s="5" t="n">
        <v>0</v>
      </c>
      <c r="EP12" s="5" t="n">
        <v>0</v>
      </c>
      <c r="EQ12" s="5" t="n">
        <v>0</v>
      </c>
      <c r="ER12" s="5" t="n">
        <v>0</v>
      </c>
      <c r="ES12" s="5" t="n">
        <v>0</v>
      </c>
      <c r="ET12" s="5" t="n">
        <v>0</v>
      </c>
      <c r="EU12" s="5" t="n">
        <v>0</v>
      </c>
      <c r="EV12" s="5" t="n">
        <v>0</v>
      </c>
      <c r="EW12" s="5" t="n">
        <v>0</v>
      </c>
      <c r="EX12" s="5" t="n">
        <v>0</v>
      </c>
      <c r="EY12" s="5" t="n">
        <v>0</v>
      </c>
      <c r="EZ12" s="5" t="n">
        <v>1</v>
      </c>
      <c r="FA12" s="5" t="n">
        <v>0</v>
      </c>
      <c r="FB12" s="5" t="n">
        <v>0</v>
      </c>
      <c r="FC12" s="5" t="n">
        <v>0</v>
      </c>
      <c r="FD12" s="5" t="n">
        <v>1</v>
      </c>
      <c r="FE12" s="5" t="n">
        <v>0</v>
      </c>
      <c r="FF12" s="5" t="n">
        <v>0</v>
      </c>
      <c r="FG12" s="5" t="n">
        <v>0</v>
      </c>
      <c r="FH12" s="5" t="n">
        <v>0</v>
      </c>
      <c r="FI12" s="5" t="n">
        <v>0</v>
      </c>
      <c r="FJ12" s="5" t="n">
        <v>0</v>
      </c>
      <c r="FK12" s="5" t="n">
        <v>0</v>
      </c>
      <c r="FL12" s="5" t="n">
        <v>0</v>
      </c>
      <c r="FM12" s="5" t="n">
        <v>0</v>
      </c>
      <c r="FN12" s="5" t="n">
        <v>0</v>
      </c>
      <c r="FO12" s="5" t="n">
        <v>1</v>
      </c>
      <c r="FP12" s="5" t="n">
        <v>0</v>
      </c>
      <c r="FQ12" s="5" t="n">
        <v>0</v>
      </c>
      <c r="FR12" s="5" t="n">
        <v>0</v>
      </c>
      <c r="FS12" s="5" t="n">
        <v>0</v>
      </c>
      <c r="FT12" s="5" t="n">
        <v>0</v>
      </c>
      <c r="FU12" s="5" t="n">
        <v>0</v>
      </c>
      <c r="FV12" s="5" t="n">
        <v>0</v>
      </c>
      <c r="FW12" s="5" t="n">
        <v>0</v>
      </c>
      <c r="FX12" s="5" t="n">
        <v>0</v>
      </c>
      <c r="FY12" s="5" t="n">
        <v>0</v>
      </c>
      <c r="FZ12" s="5" t="n">
        <v>0</v>
      </c>
      <c r="GA12" s="5" t="n">
        <v>4</v>
      </c>
      <c r="GB12" s="5" t="n">
        <v>0</v>
      </c>
      <c r="GC12" s="5" t="n">
        <v>0</v>
      </c>
      <c r="GD12" s="5" t="n">
        <v>0</v>
      </c>
      <c r="GE12" s="5" t="n">
        <v>0</v>
      </c>
      <c r="GF12" s="5" t="n">
        <v>0</v>
      </c>
      <c r="GG12" s="5" t="n">
        <v>1</v>
      </c>
      <c r="GH12" s="5" t="n">
        <v>0</v>
      </c>
      <c r="GI12" s="5" t="n">
        <v>0</v>
      </c>
      <c r="GJ12" s="5" t="n">
        <v>0</v>
      </c>
      <c r="GK12" s="5" t="n">
        <v>0</v>
      </c>
      <c r="GL12" s="5" t="n">
        <v>0</v>
      </c>
      <c r="GM12" s="5" t="n">
        <v>0</v>
      </c>
      <c r="GN12" s="5" t="n">
        <v>0</v>
      </c>
      <c r="GO12" s="5" t="n">
        <v>0</v>
      </c>
      <c r="GP12" s="5" t="n">
        <v>0</v>
      </c>
      <c r="GQ12" s="5" t="n">
        <v>0</v>
      </c>
      <c r="GR12" s="5" t="n">
        <v>0</v>
      </c>
      <c r="GS12" s="5" t="n">
        <v>0</v>
      </c>
      <c r="GT12" s="5" t="n">
        <v>0</v>
      </c>
      <c r="GU12" s="5" t="n">
        <v>0</v>
      </c>
      <c r="GV12" s="5" t="n">
        <v>0</v>
      </c>
      <c r="GW12" s="5" t="n">
        <v>0</v>
      </c>
      <c r="GX12" s="5" t="n">
        <v>0</v>
      </c>
      <c r="GY12" s="5" t="n">
        <v>0</v>
      </c>
      <c r="GZ12" s="5" t="n">
        <v>0</v>
      </c>
      <c r="HA12" s="5" t="n">
        <v>0</v>
      </c>
      <c r="HB12" s="5" t="n">
        <v>0</v>
      </c>
      <c r="HC12" s="5" t="n">
        <v>0</v>
      </c>
      <c r="HD12" s="5" t="n">
        <v>0</v>
      </c>
      <c r="HE12" s="5" t="n">
        <v>0</v>
      </c>
      <c r="HF12" s="5" t="n">
        <v>0</v>
      </c>
      <c r="HG12" s="5" t="n">
        <v>0</v>
      </c>
      <c r="HH12" s="5" t="n">
        <v>0</v>
      </c>
      <c r="HI12" s="5" t="n">
        <v>0</v>
      </c>
      <c r="HJ12" s="5" t="n">
        <v>0</v>
      </c>
      <c r="HK12" s="5" t="n">
        <v>0</v>
      </c>
      <c r="HL12" s="5" t="n">
        <v>0</v>
      </c>
      <c r="HM12" s="5" t="n">
        <v>0</v>
      </c>
      <c r="HN12" s="5" t="n">
        <v>0</v>
      </c>
      <c r="HO12" s="5" t="n">
        <v>0</v>
      </c>
      <c r="HP12" s="5" t="n">
        <v>0</v>
      </c>
      <c r="HQ12" s="5" t="n">
        <v>0</v>
      </c>
      <c r="HR12" s="5" t="n">
        <v>0</v>
      </c>
      <c r="HS12" s="5" t="n">
        <v>0</v>
      </c>
      <c r="HT12" s="5" t="n">
        <v>0</v>
      </c>
      <c r="HU12" s="5" t="n">
        <v>0</v>
      </c>
      <c r="HV12" s="5" t="n">
        <v>0</v>
      </c>
      <c r="HW12" s="5" t="n">
        <v>0</v>
      </c>
      <c r="HX12" s="5" t="n">
        <v>0</v>
      </c>
      <c r="HY12" s="5" t="n">
        <v>0</v>
      </c>
      <c r="HZ12" s="5" t="n">
        <v>0</v>
      </c>
      <c r="IA12" s="5" t="n">
        <v>0</v>
      </c>
      <c r="IB12" s="5" t="n">
        <v>0</v>
      </c>
      <c r="IC12" s="5" t="n">
        <v>0</v>
      </c>
      <c r="ID12" s="5" t="n">
        <v>0</v>
      </c>
      <c r="IE12" s="5" t="n">
        <v>0</v>
      </c>
      <c r="IF12" s="5" t="n">
        <v>0</v>
      </c>
      <c r="IG12" s="5" t="n">
        <v>0</v>
      </c>
      <c r="IH12" s="5" t="n">
        <v>0</v>
      </c>
      <c r="IJ12" s="1" t="n">
        <v>0.116666666666667</v>
      </c>
      <c r="IK12" s="1" t="n">
        <v>0.305544812067087</v>
      </c>
      <c r="IL12" s="1">
        <f>SQRT(IK12)</f>
        <v/>
      </c>
      <c r="IN12" s="1" t="n">
        <v>2</v>
      </c>
    </row>
    <row r="13" hidden="1" ht="15.6" customHeight="1" s="20">
      <c r="A13" s="5" t="inlineStr">
        <is>
          <t>S027</t>
        </is>
      </c>
      <c r="B13" s="5" t="inlineStr">
        <is>
          <t>A</t>
        </is>
      </c>
      <c r="C13" s="5" t="n">
        <v>0</v>
      </c>
      <c r="D13" s="5" t="n">
        <v>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1</v>
      </c>
      <c r="N13" s="5" t="n">
        <v>2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5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1</v>
      </c>
      <c r="AL13" s="5" t="n">
        <v>0</v>
      </c>
      <c r="AM13" s="5" t="n">
        <v>0</v>
      </c>
      <c r="AN13" s="5" t="n">
        <v>0</v>
      </c>
      <c r="AO13" s="5" t="n">
        <v>1</v>
      </c>
      <c r="AP13" s="5" t="n">
        <v>0</v>
      </c>
      <c r="AQ13" s="5" t="n">
        <v>0</v>
      </c>
      <c r="AR13" s="5" t="n">
        <v>0</v>
      </c>
      <c r="AS13" s="5" t="n">
        <v>0</v>
      </c>
      <c r="AT13" s="5" t="n">
        <v>0</v>
      </c>
      <c r="AU13" s="5" t="n">
        <v>0</v>
      </c>
      <c r="AV13" s="5" t="n">
        <v>1</v>
      </c>
      <c r="AW13" s="5" t="n">
        <v>0</v>
      </c>
      <c r="AX13" s="5" t="n">
        <v>0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0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n">
        <v>0</v>
      </c>
      <c r="BM13" s="5" t="n">
        <v>0</v>
      </c>
      <c r="BN13" s="5" t="n">
        <v>0</v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0</v>
      </c>
      <c r="CA13" s="5" t="n">
        <v>0</v>
      </c>
      <c r="CB13" s="5" t="n">
        <v>0</v>
      </c>
      <c r="CC13" s="5" t="n">
        <v>0</v>
      </c>
      <c r="CD13" s="5" t="n">
        <v>0</v>
      </c>
      <c r="CE13" s="5" t="n">
        <v>0</v>
      </c>
      <c r="CF13" s="5" t="n">
        <v>0</v>
      </c>
      <c r="CG13" s="5" t="n">
        <v>2</v>
      </c>
      <c r="CH13" s="5" t="n">
        <v>5</v>
      </c>
      <c r="CI13" s="5" t="n">
        <v>0</v>
      </c>
      <c r="CJ13" s="5" t="n">
        <v>2</v>
      </c>
      <c r="CK13" s="5" t="n">
        <v>0</v>
      </c>
      <c r="CL13" s="5" t="n">
        <v>4</v>
      </c>
      <c r="CM13" s="5" t="n">
        <v>1</v>
      </c>
      <c r="CN13" s="5" t="n">
        <v>0</v>
      </c>
      <c r="CO13" s="5" t="n">
        <v>0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0</v>
      </c>
      <c r="CX13" s="5" t="n">
        <v>0</v>
      </c>
      <c r="CY13" s="5" t="n">
        <v>0</v>
      </c>
      <c r="CZ13" s="5" t="n">
        <v>0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2</v>
      </c>
      <c r="DG13" s="5" t="n">
        <v>0</v>
      </c>
      <c r="DH13" s="5" t="n">
        <v>0</v>
      </c>
      <c r="DI13" s="5" t="n">
        <v>5</v>
      </c>
      <c r="DJ13" s="5" t="n">
        <v>0</v>
      </c>
      <c r="DK13" s="5" t="n">
        <v>0</v>
      </c>
      <c r="DL13" s="5" t="n">
        <v>0</v>
      </c>
      <c r="DM13" s="5" t="n">
        <v>0</v>
      </c>
      <c r="DN13" s="5" t="n">
        <v>0</v>
      </c>
      <c r="DO13" s="5" t="n">
        <v>0</v>
      </c>
      <c r="DP13" s="5" t="n">
        <v>1</v>
      </c>
      <c r="DQ13" s="5" t="n">
        <v>0</v>
      </c>
      <c r="DR13" s="5" t="n">
        <v>0</v>
      </c>
      <c r="DS13" s="5" t="n">
        <v>0</v>
      </c>
      <c r="DT13" s="5" t="n">
        <v>0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2</v>
      </c>
      <c r="EF13" s="5" t="n">
        <v>0</v>
      </c>
      <c r="EG13" s="5" t="n">
        <v>1</v>
      </c>
      <c r="EH13" s="5" t="n">
        <v>0</v>
      </c>
      <c r="EI13" s="5" t="n">
        <v>4</v>
      </c>
      <c r="EJ13" s="5" t="n">
        <v>1</v>
      </c>
      <c r="EK13" s="5" t="n">
        <v>0</v>
      </c>
      <c r="EL13" s="5" t="n">
        <v>0</v>
      </c>
      <c r="EM13" s="5" t="n">
        <v>0</v>
      </c>
      <c r="EN13" s="5" t="n">
        <v>0</v>
      </c>
      <c r="EO13" s="5" t="n">
        <v>0</v>
      </c>
      <c r="EP13" s="5" t="n">
        <v>0</v>
      </c>
      <c r="EQ13" s="5" t="n">
        <v>0</v>
      </c>
      <c r="ER13" s="5" t="n">
        <v>0</v>
      </c>
      <c r="ES13" s="5" t="n">
        <v>0</v>
      </c>
      <c r="ET13" s="5" t="n">
        <v>0</v>
      </c>
      <c r="EU13" s="5" t="n">
        <v>0</v>
      </c>
      <c r="EV13" s="5" t="n">
        <v>0</v>
      </c>
      <c r="EW13" s="5" t="n">
        <v>0</v>
      </c>
      <c r="EX13" s="5" t="n">
        <v>0</v>
      </c>
      <c r="EY13" s="5" t="n">
        <v>0</v>
      </c>
      <c r="EZ13" s="5" t="n">
        <v>1</v>
      </c>
      <c r="FA13" s="5" t="n">
        <v>4</v>
      </c>
      <c r="FB13" s="5" t="n">
        <v>4</v>
      </c>
      <c r="FC13" s="5" t="n">
        <v>4</v>
      </c>
      <c r="FD13" s="5" t="n">
        <v>1</v>
      </c>
      <c r="FE13" s="5" t="n">
        <v>2</v>
      </c>
      <c r="FF13" s="5" t="n">
        <v>0</v>
      </c>
      <c r="FG13" s="5" t="n">
        <v>0</v>
      </c>
      <c r="FH13" s="5" t="n">
        <v>0</v>
      </c>
      <c r="FI13" s="5" t="n">
        <v>0</v>
      </c>
      <c r="FJ13" s="5" t="n">
        <v>0</v>
      </c>
      <c r="FK13" s="5" t="n">
        <v>0</v>
      </c>
      <c r="FL13" s="5" t="n">
        <v>0</v>
      </c>
      <c r="FM13" s="5" t="n">
        <v>0</v>
      </c>
      <c r="FN13" s="5" t="n">
        <v>0</v>
      </c>
      <c r="FO13" s="5" t="n">
        <v>0</v>
      </c>
      <c r="FP13" s="5" t="n">
        <v>0</v>
      </c>
      <c r="FQ13" s="5" t="n">
        <v>0</v>
      </c>
      <c r="FR13" s="5" t="n">
        <v>0</v>
      </c>
      <c r="FS13" s="5" t="n">
        <v>0</v>
      </c>
      <c r="FT13" s="5" t="n">
        <v>0</v>
      </c>
      <c r="FU13" s="5" t="n">
        <v>0</v>
      </c>
      <c r="FV13" s="5" t="n">
        <v>0</v>
      </c>
      <c r="FW13" s="5" t="n">
        <v>0</v>
      </c>
      <c r="FX13" s="5" t="n">
        <v>1</v>
      </c>
      <c r="FY13" s="5" t="n">
        <v>7</v>
      </c>
      <c r="FZ13" s="5" t="n">
        <v>1</v>
      </c>
      <c r="GA13" s="5" t="n">
        <v>8</v>
      </c>
      <c r="GB13" s="5" t="n">
        <v>3</v>
      </c>
      <c r="GC13" s="5" t="n">
        <v>0</v>
      </c>
      <c r="GD13" s="5" t="n">
        <v>0</v>
      </c>
      <c r="GE13" s="5" t="n">
        <v>0</v>
      </c>
      <c r="GF13" s="5" t="n">
        <v>0</v>
      </c>
      <c r="GG13" s="5" t="n">
        <v>0</v>
      </c>
      <c r="GH13" s="5" t="n">
        <v>0</v>
      </c>
      <c r="GI13" s="5" t="n">
        <v>0</v>
      </c>
      <c r="GJ13" s="5" t="n">
        <v>0</v>
      </c>
      <c r="GK13" s="5" t="n">
        <v>0</v>
      </c>
      <c r="GL13" s="5" t="n">
        <v>0</v>
      </c>
      <c r="GM13" s="5" t="n">
        <v>0</v>
      </c>
      <c r="GN13" s="5" t="n">
        <v>0</v>
      </c>
      <c r="GO13" s="5" t="n">
        <v>0</v>
      </c>
      <c r="GP13" s="5" t="n">
        <v>0</v>
      </c>
      <c r="GQ13" s="5" t="n">
        <v>0</v>
      </c>
      <c r="GR13" s="5" t="n">
        <v>0</v>
      </c>
      <c r="GS13" s="5" t="n">
        <v>0</v>
      </c>
      <c r="GT13" s="5" t="n">
        <v>0</v>
      </c>
      <c r="GU13" s="5" t="n">
        <v>0</v>
      </c>
      <c r="GV13" s="5" t="n">
        <v>0</v>
      </c>
      <c r="GW13" s="5" t="n">
        <v>0</v>
      </c>
      <c r="GX13" s="5" t="n">
        <v>0</v>
      </c>
      <c r="GY13" s="5" t="n">
        <v>0</v>
      </c>
      <c r="GZ13" s="5" t="n">
        <v>0</v>
      </c>
      <c r="HA13" s="5" t="n">
        <v>0</v>
      </c>
      <c r="HB13" s="5" t="n">
        <v>0</v>
      </c>
      <c r="HC13" s="5" t="n">
        <v>4</v>
      </c>
      <c r="HD13" s="5" t="n">
        <v>0</v>
      </c>
      <c r="HE13" s="5" t="n">
        <v>0</v>
      </c>
      <c r="HF13" s="5" t="n">
        <v>0</v>
      </c>
      <c r="HG13" s="5" t="n">
        <v>0</v>
      </c>
      <c r="HH13" s="5" t="n">
        <v>0</v>
      </c>
      <c r="HI13" s="5" t="n">
        <v>0</v>
      </c>
      <c r="HJ13" s="5" t="n">
        <v>0</v>
      </c>
      <c r="HK13" s="5" t="n">
        <v>0</v>
      </c>
      <c r="HL13" s="5" t="n">
        <v>0</v>
      </c>
      <c r="HM13" s="5" t="n">
        <v>0</v>
      </c>
      <c r="HN13" s="5" t="n">
        <v>0</v>
      </c>
      <c r="HO13" s="5" t="n">
        <v>0</v>
      </c>
      <c r="HP13" s="5" t="n">
        <v>0</v>
      </c>
      <c r="HQ13" s="5" t="n">
        <v>0</v>
      </c>
      <c r="HR13" s="5" t="n">
        <v>0</v>
      </c>
      <c r="HS13" s="5" t="n">
        <v>0</v>
      </c>
      <c r="HT13" s="5" t="n">
        <v>0</v>
      </c>
      <c r="HU13" s="5" t="n">
        <v>0</v>
      </c>
      <c r="HV13" s="5" t="n">
        <v>0</v>
      </c>
      <c r="HW13" s="5" t="n">
        <v>0</v>
      </c>
      <c r="HX13" s="5" t="n">
        <v>0</v>
      </c>
      <c r="HY13" s="5" t="n">
        <v>0</v>
      </c>
      <c r="HZ13" s="5" t="n">
        <v>0</v>
      </c>
      <c r="IA13" s="5" t="n">
        <v>0</v>
      </c>
      <c r="IB13" s="5" t="n">
        <v>0</v>
      </c>
      <c r="IC13" s="5" t="n">
        <v>0</v>
      </c>
      <c r="ID13" s="5" t="n">
        <v>0</v>
      </c>
      <c r="IE13" s="5" t="n">
        <v>0</v>
      </c>
      <c r="IF13" s="5" t="n">
        <v>0</v>
      </c>
      <c r="IG13" s="5" t="n">
        <v>0</v>
      </c>
      <c r="IH13" s="5" t="n">
        <v>0</v>
      </c>
      <c r="IJ13" s="1" t="n">
        <v>0.3375</v>
      </c>
      <c r="IK13" s="1" t="n">
        <v>1.26700889560846</v>
      </c>
      <c r="IL13" s="1">
        <f>SQRT(IK13)</f>
        <v/>
      </c>
      <c r="IN13" s="1" t="n">
        <v>2.7</v>
      </c>
    </row>
    <row r="14" hidden="1" ht="15.6" customHeight="1" s="20">
      <c r="A14" s="5" t="inlineStr">
        <is>
          <t>S030</t>
        </is>
      </c>
      <c r="B14" s="5" t="inlineStr">
        <is>
          <t>A</t>
        </is>
      </c>
      <c r="C14" s="5" t="n">
        <v>0</v>
      </c>
      <c r="D14" s="5" t="n">
        <v>0</v>
      </c>
      <c r="E14" s="5" t="n">
        <v>0</v>
      </c>
      <c r="F14" s="5" t="n">
        <v>0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7</v>
      </c>
      <c r="M14" s="5" t="n">
        <v>2</v>
      </c>
      <c r="N14" s="5" t="n">
        <v>0</v>
      </c>
      <c r="O14" s="5" t="n">
        <v>0</v>
      </c>
      <c r="P14" s="5" t="n">
        <v>0</v>
      </c>
      <c r="Q14" s="5" t="n">
        <v>1</v>
      </c>
      <c r="R14" s="5" t="n">
        <v>3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0</v>
      </c>
      <c r="AM14" s="5" t="n">
        <v>0</v>
      </c>
      <c r="AN14" s="5" t="n">
        <v>0</v>
      </c>
      <c r="AO14" s="5" t="n">
        <v>0</v>
      </c>
      <c r="AP14" s="5" t="n">
        <v>0</v>
      </c>
      <c r="AQ14" s="5" t="n">
        <v>0</v>
      </c>
      <c r="AR14" s="5" t="n">
        <v>0</v>
      </c>
      <c r="AS14" s="5" t="n">
        <v>0</v>
      </c>
      <c r="AT14" s="5" t="n">
        <v>0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0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n">
        <v>0</v>
      </c>
      <c r="BM14" s="5" t="n">
        <v>0</v>
      </c>
      <c r="BN14" s="5" t="n">
        <v>0</v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0</v>
      </c>
      <c r="CA14" s="5" t="n">
        <v>0</v>
      </c>
      <c r="CB14" s="5" t="n">
        <v>0</v>
      </c>
      <c r="CC14" s="5" t="n">
        <v>0</v>
      </c>
      <c r="CD14" s="5" t="n">
        <v>0</v>
      </c>
      <c r="CE14" s="5" t="n">
        <v>0</v>
      </c>
      <c r="CF14" s="5" t="n">
        <v>1</v>
      </c>
      <c r="CG14" s="5" t="n">
        <v>0</v>
      </c>
      <c r="CH14" s="5" t="n">
        <v>0</v>
      </c>
      <c r="CI14" s="5" t="n">
        <v>0</v>
      </c>
      <c r="CJ14" s="5" t="n">
        <v>2</v>
      </c>
      <c r="CK14" s="5" t="n">
        <v>0</v>
      </c>
      <c r="CL14" s="5" t="n">
        <v>0</v>
      </c>
      <c r="CM14" s="5" t="n">
        <v>0</v>
      </c>
      <c r="CN14" s="5" t="n">
        <v>2</v>
      </c>
      <c r="CO14" s="5" t="n">
        <v>0</v>
      </c>
      <c r="CP14" s="5" t="n">
        <v>0</v>
      </c>
      <c r="CQ14" s="5" t="n">
        <v>0</v>
      </c>
      <c r="CR14" s="5" t="n">
        <v>17</v>
      </c>
      <c r="CS14" s="5" t="n">
        <v>26</v>
      </c>
      <c r="CT14" s="5" t="n">
        <v>20</v>
      </c>
      <c r="CU14" s="5" t="n">
        <v>4</v>
      </c>
      <c r="CV14" s="5" t="n">
        <v>0</v>
      </c>
      <c r="CW14" s="5" t="n">
        <v>14</v>
      </c>
      <c r="CX14" s="5" t="n">
        <v>25</v>
      </c>
      <c r="CY14" s="5" t="n">
        <v>1</v>
      </c>
      <c r="CZ14" s="5" t="n">
        <v>0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0</v>
      </c>
      <c r="DN14" s="5" t="n">
        <v>0</v>
      </c>
      <c r="DO14" s="5" t="n">
        <v>0</v>
      </c>
      <c r="DP14" s="5" t="n">
        <v>0</v>
      </c>
      <c r="DQ14" s="5" t="n">
        <v>0</v>
      </c>
      <c r="DR14" s="5" t="n">
        <v>1</v>
      </c>
      <c r="DS14" s="5" t="n">
        <v>2</v>
      </c>
      <c r="DT14" s="5" t="n">
        <v>0</v>
      </c>
      <c r="DU14" s="5" t="n">
        <v>7</v>
      </c>
      <c r="DV14" s="5" t="n">
        <v>4</v>
      </c>
      <c r="DW14" s="5" t="n">
        <v>0</v>
      </c>
      <c r="DX14" s="5" t="n">
        <v>0</v>
      </c>
      <c r="DY14" s="5" t="n">
        <v>0</v>
      </c>
      <c r="DZ14" s="5" t="n">
        <v>1</v>
      </c>
      <c r="EA14" s="5" t="n">
        <v>0</v>
      </c>
      <c r="EB14" s="5" t="n">
        <v>5</v>
      </c>
      <c r="EC14" s="5" t="n">
        <v>0</v>
      </c>
      <c r="ED14" s="5" t="n">
        <v>0</v>
      </c>
      <c r="EE14" s="5" t="n">
        <v>0</v>
      </c>
      <c r="EF14" s="5" t="n">
        <v>0</v>
      </c>
      <c r="EG14" s="5" t="n">
        <v>1</v>
      </c>
      <c r="EH14" s="5" t="n">
        <v>0</v>
      </c>
      <c r="EI14" s="5" t="n">
        <v>0</v>
      </c>
      <c r="EJ14" s="5" t="n">
        <v>0</v>
      </c>
      <c r="EK14" s="5" t="n">
        <v>0</v>
      </c>
      <c r="EL14" s="5" t="n">
        <v>0</v>
      </c>
      <c r="EM14" s="5" t="n">
        <v>0</v>
      </c>
      <c r="EN14" s="5" t="n">
        <v>0</v>
      </c>
      <c r="EO14" s="5" t="n">
        <v>0</v>
      </c>
      <c r="EP14" s="5" t="n">
        <v>0</v>
      </c>
      <c r="EQ14" s="5" t="n">
        <v>0</v>
      </c>
      <c r="ER14" s="5" t="n">
        <v>0</v>
      </c>
      <c r="ES14" s="5" t="n">
        <v>0</v>
      </c>
      <c r="ET14" s="5" t="n">
        <v>0</v>
      </c>
      <c r="EU14" s="5" t="n">
        <v>0</v>
      </c>
      <c r="EV14" s="5" t="n">
        <v>0</v>
      </c>
      <c r="EW14" s="5" t="n">
        <v>0</v>
      </c>
      <c r="EX14" s="5" t="n">
        <v>0</v>
      </c>
      <c r="EY14" s="5" t="n">
        <v>0</v>
      </c>
      <c r="EZ14" s="5" t="n">
        <v>0</v>
      </c>
      <c r="FA14" s="5" t="n">
        <v>0</v>
      </c>
      <c r="FB14" s="5" t="n">
        <v>0</v>
      </c>
      <c r="FC14" s="5" t="n">
        <v>0</v>
      </c>
      <c r="FD14" s="5" t="n">
        <v>0</v>
      </c>
      <c r="FE14" s="5" t="n">
        <v>0</v>
      </c>
      <c r="FF14" s="5" t="n">
        <v>0</v>
      </c>
      <c r="FG14" s="5" t="n">
        <v>0</v>
      </c>
      <c r="FH14" s="5" t="n">
        <v>0</v>
      </c>
      <c r="FI14" s="5" t="n">
        <v>0</v>
      </c>
      <c r="FJ14" s="5" t="n">
        <v>0</v>
      </c>
      <c r="FK14" s="5" t="n">
        <v>0</v>
      </c>
      <c r="FL14" s="5" t="n">
        <v>2</v>
      </c>
      <c r="FM14" s="5" t="n">
        <v>2</v>
      </c>
      <c r="FN14" s="5" t="n">
        <v>4</v>
      </c>
      <c r="FO14" s="5" t="n">
        <v>0</v>
      </c>
      <c r="FP14" s="5" t="n">
        <v>0</v>
      </c>
      <c r="FQ14" s="5" t="n">
        <v>0</v>
      </c>
      <c r="FR14" s="5" t="n">
        <v>1</v>
      </c>
      <c r="FS14" s="5" t="n">
        <v>0</v>
      </c>
      <c r="FT14" s="5" t="n">
        <v>0</v>
      </c>
      <c r="FU14" s="5" t="n">
        <v>0</v>
      </c>
      <c r="FV14" s="5" t="n">
        <v>1</v>
      </c>
      <c r="FW14" s="5" t="n">
        <v>0</v>
      </c>
      <c r="FX14" s="5" t="n">
        <v>0</v>
      </c>
      <c r="FY14" s="5" t="n">
        <v>3</v>
      </c>
      <c r="FZ14" s="5" t="n">
        <v>3</v>
      </c>
      <c r="GA14" s="5" t="n">
        <v>0</v>
      </c>
      <c r="GB14" s="5" t="n">
        <v>0</v>
      </c>
      <c r="GC14" s="5" t="n">
        <v>0</v>
      </c>
      <c r="GD14" s="5" t="n">
        <v>0</v>
      </c>
      <c r="GE14" s="5" t="n">
        <v>0</v>
      </c>
      <c r="GF14" s="5" t="n">
        <v>0</v>
      </c>
      <c r="GG14" s="5" t="n">
        <v>0</v>
      </c>
      <c r="GH14" s="5" t="n">
        <v>0</v>
      </c>
      <c r="GI14" s="5" t="n">
        <v>0</v>
      </c>
      <c r="GJ14" s="5" t="n">
        <v>0</v>
      </c>
      <c r="GK14" s="5" t="n">
        <v>0</v>
      </c>
      <c r="GL14" s="5" t="n">
        <v>0</v>
      </c>
      <c r="GM14" s="5" t="n">
        <v>0</v>
      </c>
      <c r="GN14" s="5" t="n">
        <v>0</v>
      </c>
      <c r="GO14" s="5" t="n">
        <v>0</v>
      </c>
      <c r="GP14" s="5" t="n">
        <v>0</v>
      </c>
      <c r="GQ14" s="5" t="n">
        <v>0</v>
      </c>
      <c r="GR14" s="5" t="n">
        <v>0</v>
      </c>
      <c r="GS14" s="5" t="n">
        <v>0</v>
      </c>
      <c r="GT14" s="5" t="n">
        <v>0</v>
      </c>
      <c r="GU14" s="5" t="n">
        <v>0</v>
      </c>
      <c r="GV14" s="5" t="n">
        <v>0</v>
      </c>
      <c r="GW14" s="5" t="n">
        <v>0</v>
      </c>
      <c r="GX14" s="5" t="n">
        <v>0</v>
      </c>
      <c r="GY14" s="5" t="n">
        <v>0</v>
      </c>
      <c r="GZ14" s="5" t="n">
        <v>0</v>
      </c>
      <c r="HA14" s="5" t="n">
        <v>0</v>
      </c>
      <c r="HB14" s="5" t="n">
        <v>0</v>
      </c>
      <c r="HC14" s="5" t="n">
        <v>0</v>
      </c>
      <c r="HD14" s="5" t="n">
        <v>0</v>
      </c>
      <c r="HE14" s="5" t="n">
        <v>0</v>
      </c>
      <c r="HF14" s="5" t="n">
        <v>0</v>
      </c>
      <c r="HG14" s="5" t="n">
        <v>0</v>
      </c>
      <c r="HH14" s="5" t="n">
        <v>0</v>
      </c>
      <c r="HI14" s="5" t="n">
        <v>0</v>
      </c>
      <c r="HJ14" s="5" t="n">
        <v>0</v>
      </c>
      <c r="HK14" s="5" t="n">
        <v>0</v>
      </c>
      <c r="HL14" s="5" t="n">
        <v>0</v>
      </c>
      <c r="HM14" s="5" t="n">
        <v>0</v>
      </c>
      <c r="HN14" s="5" t="n">
        <v>0</v>
      </c>
      <c r="HO14" s="5" t="n">
        <v>0</v>
      </c>
      <c r="HP14" s="5" t="n">
        <v>0</v>
      </c>
      <c r="HQ14" s="5" t="n">
        <v>0</v>
      </c>
      <c r="HR14" s="5" t="n">
        <v>0</v>
      </c>
      <c r="HS14" s="5" t="n">
        <v>0</v>
      </c>
      <c r="HT14" s="5" t="n">
        <v>0</v>
      </c>
      <c r="HU14" s="5" t="n">
        <v>0</v>
      </c>
      <c r="HV14" s="5" t="n">
        <v>0</v>
      </c>
      <c r="HW14" s="5" t="n">
        <v>0</v>
      </c>
      <c r="HX14" s="5" t="n">
        <v>0</v>
      </c>
      <c r="HY14" s="5" t="n">
        <v>0</v>
      </c>
      <c r="HZ14" s="5" t="n">
        <v>0</v>
      </c>
      <c r="IA14" s="5" t="n">
        <v>0</v>
      </c>
      <c r="IB14" s="5" t="n">
        <v>0</v>
      </c>
      <c r="IC14" s="5" t="n">
        <v>0</v>
      </c>
      <c r="ID14" s="5" t="n">
        <v>0</v>
      </c>
      <c r="IE14" s="5" t="n">
        <v>0</v>
      </c>
      <c r="IF14" s="5" t="n">
        <v>0</v>
      </c>
      <c r="IG14" s="5" t="n">
        <v>0</v>
      </c>
      <c r="IH14" s="5" t="n">
        <v>0</v>
      </c>
      <c r="IJ14" s="1" t="n">
        <v>0.675</v>
      </c>
      <c r="IK14" s="1" t="n">
        <v>9.68988432192967</v>
      </c>
      <c r="IL14" s="1">
        <f>SQRT(IK14)</f>
        <v/>
      </c>
      <c r="IN14" s="1" t="n">
        <v>5.78571428571429</v>
      </c>
    </row>
    <row r="15" hidden="1" ht="15.6" customHeight="1" s="20">
      <c r="A15" s="5" t="inlineStr">
        <is>
          <t>S035</t>
        </is>
      </c>
      <c r="B15" s="5" t="inlineStr">
        <is>
          <t>A</t>
        </is>
      </c>
      <c r="C15" s="5" t="n">
        <v>0</v>
      </c>
      <c r="D15" s="5" t="n">
        <v>0</v>
      </c>
      <c r="E15" s="5" t="n">
        <v>4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</v>
      </c>
      <c r="Q15" s="5" t="n">
        <v>1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11</v>
      </c>
      <c r="AD15" s="5" t="n">
        <v>0</v>
      </c>
      <c r="AE15" s="5" t="n">
        <v>0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0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0</v>
      </c>
      <c r="AR15" s="5" t="n">
        <v>1</v>
      </c>
      <c r="AS15" s="5" t="n">
        <v>0</v>
      </c>
      <c r="AT15" s="5" t="n">
        <v>0</v>
      </c>
      <c r="AU15" s="5" t="n">
        <v>0</v>
      </c>
      <c r="AV15" s="5" t="n">
        <v>0</v>
      </c>
      <c r="AW15" s="5" t="n">
        <v>1</v>
      </c>
      <c r="AX15" s="5" t="n">
        <v>1</v>
      </c>
      <c r="AY15" s="5" t="n">
        <v>0</v>
      </c>
      <c r="AZ15" s="5" t="n">
        <v>0</v>
      </c>
      <c r="BA15" s="5" t="n">
        <v>10</v>
      </c>
      <c r="BB15" s="5" t="n">
        <v>1</v>
      </c>
      <c r="BC15" s="5" t="n">
        <v>0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1</v>
      </c>
      <c r="BK15" s="5" t="n">
        <v>0</v>
      </c>
      <c r="BL15" s="5" t="n">
        <v>1</v>
      </c>
      <c r="BM15" s="5" t="n">
        <v>0</v>
      </c>
      <c r="BN15" s="5" t="n">
        <v>0</v>
      </c>
      <c r="BO15" s="5" t="n">
        <v>1</v>
      </c>
      <c r="BP15" s="5" t="n">
        <v>0</v>
      </c>
      <c r="BQ15" s="5" t="n">
        <v>0</v>
      </c>
      <c r="BR15" s="5" t="n">
        <v>1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1</v>
      </c>
      <c r="BY15" s="5" t="n">
        <v>11</v>
      </c>
      <c r="BZ15" s="5" t="n">
        <v>0</v>
      </c>
      <c r="CA15" s="5" t="n">
        <v>0</v>
      </c>
      <c r="CB15" s="5" t="n">
        <v>0</v>
      </c>
      <c r="CC15" s="5" t="n">
        <v>0</v>
      </c>
      <c r="CD15" s="5" t="n">
        <v>0</v>
      </c>
      <c r="CE15" s="5" t="n">
        <v>0</v>
      </c>
      <c r="CF15" s="5" t="n">
        <v>0</v>
      </c>
      <c r="CG15" s="5" t="n">
        <v>0</v>
      </c>
      <c r="CH15" s="5" t="n">
        <v>0</v>
      </c>
      <c r="CI15" s="5" t="n">
        <v>0</v>
      </c>
      <c r="CJ15" s="5" t="n">
        <v>0</v>
      </c>
      <c r="CK15" s="5" t="n">
        <v>0</v>
      </c>
      <c r="CL15" s="5" t="n">
        <v>1</v>
      </c>
      <c r="CM15" s="5" t="n">
        <v>0</v>
      </c>
      <c r="CN15" s="5" t="n">
        <v>0</v>
      </c>
      <c r="CO15" s="5" t="n">
        <v>1</v>
      </c>
      <c r="CP15" s="5" t="n">
        <v>0</v>
      </c>
      <c r="CQ15" s="5" t="n">
        <v>0</v>
      </c>
      <c r="CR15" s="5" t="n">
        <v>1</v>
      </c>
      <c r="CS15" s="5" t="n">
        <v>0</v>
      </c>
      <c r="CT15" s="5" t="n">
        <v>0</v>
      </c>
      <c r="CU15" s="5" t="n">
        <v>0</v>
      </c>
      <c r="CV15" s="5" t="n">
        <v>1</v>
      </c>
      <c r="CW15" s="5" t="n">
        <v>12</v>
      </c>
      <c r="CX15" s="5" t="n">
        <v>0</v>
      </c>
      <c r="CY15" s="5" t="n">
        <v>0</v>
      </c>
      <c r="CZ15" s="5" t="n">
        <v>0</v>
      </c>
      <c r="DA15" s="5" t="n">
        <v>0</v>
      </c>
      <c r="DB15" s="5" t="n">
        <v>0</v>
      </c>
      <c r="DC15" s="5" t="n">
        <v>0</v>
      </c>
      <c r="DD15" s="5" t="n">
        <v>1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1</v>
      </c>
      <c r="DL15" s="5" t="n">
        <v>0</v>
      </c>
      <c r="DM15" s="5" t="n">
        <v>0</v>
      </c>
      <c r="DN15" s="5" t="n">
        <v>0</v>
      </c>
      <c r="DO15" s="5" t="n">
        <v>0</v>
      </c>
      <c r="DP15" s="5" t="n">
        <v>0</v>
      </c>
      <c r="DQ15" s="5" t="n">
        <v>0</v>
      </c>
      <c r="DR15" s="5" t="n">
        <v>0</v>
      </c>
      <c r="DS15" s="5" t="n">
        <v>0</v>
      </c>
      <c r="DT15" s="5" t="n">
        <v>0</v>
      </c>
      <c r="DU15" s="5" t="n">
        <v>5</v>
      </c>
      <c r="DV15" s="5" t="n">
        <v>0</v>
      </c>
      <c r="DW15" s="5" t="n">
        <v>0</v>
      </c>
      <c r="DX15" s="5" t="n">
        <v>1</v>
      </c>
      <c r="DY15" s="5" t="n">
        <v>0</v>
      </c>
      <c r="DZ15" s="5" t="n">
        <v>0</v>
      </c>
      <c r="EA15" s="5" t="n">
        <v>1</v>
      </c>
      <c r="EB15" s="5" t="n">
        <v>0</v>
      </c>
      <c r="EC15" s="5" t="n">
        <v>0</v>
      </c>
      <c r="ED15" s="5" t="n">
        <v>0</v>
      </c>
      <c r="EE15" s="5" t="n">
        <v>0</v>
      </c>
      <c r="EF15" s="5" t="n">
        <v>0</v>
      </c>
      <c r="EG15" s="5" t="n">
        <v>1</v>
      </c>
      <c r="EH15" s="5" t="n">
        <v>1</v>
      </c>
      <c r="EI15" s="5" t="n">
        <v>0</v>
      </c>
      <c r="EJ15" s="5" t="n">
        <v>0</v>
      </c>
      <c r="EK15" s="5" t="n">
        <v>0</v>
      </c>
      <c r="EL15" s="5" t="n">
        <v>0</v>
      </c>
      <c r="EM15" s="5" t="n">
        <v>1</v>
      </c>
      <c r="EN15" s="5" t="n">
        <v>0</v>
      </c>
      <c r="EO15" s="5" t="n">
        <v>0</v>
      </c>
      <c r="EP15" s="5" t="n">
        <v>1</v>
      </c>
      <c r="EQ15" s="5" t="n">
        <v>0</v>
      </c>
      <c r="ER15" s="5" t="n">
        <v>0</v>
      </c>
      <c r="ES15" s="5" t="n">
        <v>11</v>
      </c>
      <c r="ET15" s="5" t="n">
        <v>0</v>
      </c>
      <c r="EU15" s="5" t="n">
        <v>0</v>
      </c>
      <c r="EV15" s="5" t="n">
        <v>0</v>
      </c>
      <c r="EW15" s="5" t="n">
        <v>0</v>
      </c>
      <c r="EX15" s="5" t="n">
        <v>0</v>
      </c>
      <c r="EY15" s="5" t="n">
        <v>0</v>
      </c>
      <c r="EZ15" s="5" t="n">
        <v>0</v>
      </c>
      <c r="FA15" s="5" t="n">
        <v>0</v>
      </c>
      <c r="FB15" s="5" t="n">
        <v>0</v>
      </c>
      <c r="FC15" s="5" t="n">
        <v>0</v>
      </c>
      <c r="FD15" s="5" t="n">
        <v>1</v>
      </c>
      <c r="FE15" s="5" t="n">
        <v>0</v>
      </c>
      <c r="FF15" s="5" t="n">
        <v>1</v>
      </c>
      <c r="FG15" s="5" t="n">
        <v>1</v>
      </c>
      <c r="FH15" s="5" t="n">
        <v>0</v>
      </c>
      <c r="FI15" s="5" t="n">
        <v>0</v>
      </c>
      <c r="FJ15" s="5" t="n">
        <v>0</v>
      </c>
      <c r="FK15" s="5" t="n">
        <v>1</v>
      </c>
      <c r="FL15" s="5" t="n">
        <v>0</v>
      </c>
      <c r="FM15" s="5" t="n">
        <v>1</v>
      </c>
      <c r="FN15" s="5" t="n">
        <v>1</v>
      </c>
      <c r="FO15" s="5" t="n">
        <v>0</v>
      </c>
      <c r="FP15" s="5" t="n">
        <v>1</v>
      </c>
      <c r="FQ15" s="5" t="n">
        <v>11</v>
      </c>
      <c r="FR15" s="5" t="n">
        <v>0</v>
      </c>
      <c r="FS15" s="5" t="n">
        <v>0</v>
      </c>
      <c r="FT15" s="5" t="n">
        <v>0</v>
      </c>
      <c r="FU15" s="5" t="n">
        <v>1</v>
      </c>
      <c r="FV15" s="5" t="n">
        <v>0</v>
      </c>
      <c r="FW15" s="5" t="n">
        <v>0</v>
      </c>
      <c r="FX15" s="5" t="n">
        <v>0</v>
      </c>
      <c r="FY15" s="5" t="n">
        <v>1</v>
      </c>
      <c r="FZ15" s="5" t="n">
        <v>0</v>
      </c>
      <c r="GA15" s="5" t="n">
        <v>0</v>
      </c>
      <c r="GB15" s="5" t="n">
        <v>0</v>
      </c>
      <c r="GC15" s="5" t="n">
        <v>0</v>
      </c>
      <c r="GD15" s="5" t="n">
        <v>0</v>
      </c>
      <c r="GE15" s="5" t="n">
        <v>0</v>
      </c>
      <c r="GF15" s="5" t="n">
        <v>0</v>
      </c>
      <c r="GG15" s="5" t="n">
        <v>0</v>
      </c>
      <c r="GH15" s="5" t="n">
        <v>0</v>
      </c>
      <c r="GI15" s="5" t="n">
        <v>0</v>
      </c>
      <c r="GJ15" s="5" t="n">
        <v>0</v>
      </c>
      <c r="GK15" s="5" t="n">
        <v>0</v>
      </c>
      <c r="GL15" s="5" t="n">
        <v>0</v>
      </c>
      <c r="GM15" s="5" t="n">
        <v>0</v>
      </c>
      <c r="GN15" s="5" t="n">
        <v>0</v>
      </c>
      <c r="GO15" s="5" t="n">
        <v>15</v>
      </c>
      <c r="GP15" s="5" t="n">
        <v>1</v>
      </c>
      <c r="GQ15" s="5" t="n">
        <v>0</v>
      </c>
      <c r="GR15" s="5" t="n">
        <v>0</v>
      </c>
      <c r="GS15" s="5" t="n">
        <v>0</v>
      </c>
      <c r="GT15" s="5" t="n">
        <v>0</v>
      </c>
      <c r="GU15" s="5" t="n">
        <v>0</v>
      </c>
      <c r="GV15" s="5" t="n">
        <v>1</v>
      </c>
      <c r="GW15" s="5" t="n">
        <v>0</v>
      </c>
      <c r="GX15" s="5" t="n">
        <v>1</v>
      </c>
      <c r="GY15" s="5" t="n">
        <v>0</v>
      </c>
      <c r="GZ15" s="5" t="n">
        <v>1</v>
      </c>
      <c r="HA15" s="5" t="n">
        <v>0</v>
      </c>
      <c r="HB15" s="5" t="n">
        <v>0</v>
      </c>
      <c r="HC15" s="5" t="n">
        <v>1</v>
      </c>
      <c r="HD15" s="5" t="n">
        <v>1</v>
      </c>
      <c r="HE15" s="5" t="n">
        <v>0</v>
      </c>
      <c r="HF15" s="5" t="n">
        <v>0</v>
      </c>
      <c r="HG15" s="5" t="n">
        <v>1</v>
      </c>
      <c r="HH15" s="5" t="n">
        <v>0</v>
      </c>
      <c r="HI15" s="5" t="n">
        <v>0</v>
      </c>
      <c r="HJ15" s="5" t="n">
        <v>1</v>
      </c>
      <c r="HK15" s="5" t="n">
        <v>0</v>
      </c>
      <c r="HL15" s="5" t="n">
        <v>0</v>
      </c>
      <c r="HM15" s="5" t="n">
        <v>9</v>
      </c>
      <c r="HN15" s="5" t="n">
        <v>0</v>
      </c>
      <c r="HO15" s="5" t="n">
        <v>0</v>
      </c>
      <c r="HP15" s="5" t="n">
        <v>0</v>
      </c>
      <c r="HQ15" s="5" t="n">
        <v>0</v>
      </c>
      <c r="HR15" s="5" t="n">
        <v>0</v>
      </c>
      <c r="HS15" s="5" t="n">
        <v>0</v>
      </c>
      <c r="HT15" s="5" t="n">
        <v>0</v>
      </c>
      <c r="HU15" s="5" t="n">
        <v>0</v>
      </c>
      <c r="HV15" s="5" t="n">
        <v>0</v>
      </c>
      <c r="HW15" s="5" t="n">
        <v>0</v>
      </c>
      <c r="HX15" s="5" t="n">
        <v>1</v>
      </c>
      <c r="HY15" s="5" t="n">
        <v>0</v>
      </c>
      <c r="HZ15" s="5" t="n">
        <v>0</v>
      </c>
      <c r="IA15" s="5" t="n">
        <v>1</v>
      </c>
      <c r="IB15" s="5" t="n">
        <v>0</v>
      </c>
      <c r="IC15" s="5" t="n">
        <v>0</v>
      </c>
      <c r="ID15" s="5" t="n">
        <v>0</v>
      </c>
      <c r="IE15" s="5" t="n">
        <v>0</v>
      </c>
      <c r="IF15" s="5" t="n">
        <v>0</v>
      </c>
      <c r="IG15" s="5" t="n">
        <v>1</v>
      </c>
      <c r="IH15" s="5" t="n">
        <v>1</v>
      </c>
      <c r="IJ15" s="1" t="n">
        <v>0.6</v>
      </c>
      <c r="IK15" s="1" t="n">
        <v>4.34133820892375</v>
      </c>
      <c r="IL15" s="1">
        <f>SQRT(IK15)</f>
        <v/>
      </c>
      <c r="IN15" s="1" t="n">
        <v>2.61818181818182</v>
      </c>
    </row>
    <row r="16" hidden="1" ht="15.6" customHeight="1" s="20">
      <c r="A16" s="5" t="inlineStr">
        <is>
          <t>S038</t>
        </is>
      </c>
      <c r="B16" s="5" t="inlineStr">
        <is>
          <t>A</t>
        </is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1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1</v>
      </c>
      <c r="S16" s="5" t="n">
        <v>1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0</v>
      </c>
      <c r="AM16" s="5" t="n">
        <v>0</v>
      </c>
      <c r="AN16" s="5" t="n">
        <v>0</v>
      </c>
      <c r="AO16" s="5" t="n">
        <v>0</v>
      </c>
      <c r="AP16" s="5" t="n">
        <v>0</v>
      </c>
      <c r="AQ16" s="5" t="n">
        <v>0</v>
      </c>
      <c r="AR16" s="5" t="n">
        <v>0</v>
      </c>
      <c r="AS16" s="5" t="n">
        <v>0</v>
      </c>
      <c r="AT16" s="5" t="n">
        <v>0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0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n">
        <v>0</v>
      </c>
      <c r="BM16" s="5" t="n">
        <v>0</v>
      </c>
      <c r="BN16" s="5" t="n">
        <v>0</v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0</v>
      </c>
      <c r="CA16" s="5" t="n">
        <v>0</v>
      </c>
      <c r="CB16" s="5" t="n">
        <v>0</v>
      </c>
      <c r="CC16" s="5" t="n">
        <v>0</v>
      </c>
      <c r="CD16" s="5" t="n">
        <v>0</v>
      </c>
      <c r="CE16" s="5" t="n">
        <v>0</v>
      </c>
      <c r="CF16" s="5" t="n">
        <v>2</v>
      </c>
      <c r="CG16" s="5" t="n">
        <v>0</v>
      </c>
      <c r="CH16" s="5" t="n">
        <v>2</v>
      </c>
      <c r="CI16" s="5" t="n">
        <v>0</v>
      </c>
      <c r="CJ16" s="5" t="n">
        <v>0</v>
      </c>
      <c r="CK16" s="5" t="n">
        <v>2</v>
      </c>
      <c r="CL16" s="5" t="n">
        <v>0</v>
      </c>
      <c r="CM16" s="5" t="n">
        <v>2</v>
      </c>
      <c r="CN16" s="5" t="n">
        <v>0</v>
      </c>
      <c r="CO16" s="5" t="n">
        <v>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0</v>
      </c>
      <c r="CW16" s="5" t="n">
        <v>0</v>
      </c>
      <c r="CX16" s="5" t="n">
        <v>0</v>
      </c>
      <c r="CY16" s="5" t="n">
        <v>0</v>
      </c>
      <c r="CZ16" s="5" t="n">
        <v>0</v>
      </c>
      <c r="DA16" s="5" t="n">
        <v>0</v>
      </c>
      <c r="DB16" s="5" t="n">
        <v>0</v>
      </c>
      <c r="DC16" s="5" t="n">
        <v>0</v>
      </c>
      <c r="DD16" s="5" t="n">
        <v>1</v>
      </c>
      <c r="DE16" s="5" t="n">
        <v>3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2</v>
      </c>
      <c r="DM16" s="5" t="n">
        <v>0</v>
      </c>
      <c r="DN16" s="5" t="n">
        <v>0</v>
      </c>
      <c r="DO16" s="5" t="n">
        <v>0</v>
      </c>
      <c r="DP16" s="5" t="n">
        <v>0</v>
      </c>
      <c r="DQ16" s="5" t="n">
        <v>0</v>
      </c>
      <c r="DR16" s="5" t="n">
        <v>0</v>
      </c>
      <c r="DS16" s="5" t="n">
        <v>0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0</v>
      </c>
      <c r="EA16" s="5" t="n">
        <v>0</v>
      </c>
      <c r="EB16" s="5" t="n">
        <v>1</v>
      </c>
      <c r="EC16" s="5" t="n">
        <v>2</v>
      </c>
      <c r="ED16" s="5" t="n">
        <v>0</v>
      </c>
      <c r="EE16" s="5" t="n">
        <v>0</v>
      </c>
      <c r="EF16" s="5" t="n">
        <v>0</v>
      </c>
      <c r="EG16" s="5" t="n">
        <v>1</v>
      </c>
      <c r="EH16" s="5" t="n">
        <v>0</v>
      </c>
      <c r="EI16" s="5" t="n">
        <v>0</v>
      </c>
      <c r="EJ16" s="5" t="n">
        <v>0</v>
      </c>
      <c r="EK16" s="5" t="n">
        <v>0</v>
      </c>
      <c r="EL16" s="5" t="n">
        <v>0</v>
      </c>
      <c r="EM16" s="5" t="n">
        <v>0</v>
      </c>
      <c r="EN16" s="5" t="n">
        <v>0</v>
      </c>
      <c r="EO16" s="5" t="n">
        <v>0</v>
      </c>
      <c r="EP16" s="5" t="n">
        <v>0</v>
      </c>
      <c r="EQ16" s="5" t="n">
        <v>0</v>
      </c>
      <c r="ER16" s="5" t="n">
        <v>0</v>
      </c>
      <c r="ES16" s="5" t="n">
        <v>0</v>
      </c>
      <c r="ET16" s="5" t="n">
        <v>0</v>
      </c>
      <c r="EU16" s="5" t="n">
        <v>0</v>
      </c>
      <c r="EV16" s="5" t="n">
        <v>0</v>
      </c>
      <c r="EW16" s="5" t="n">
        <v>0</v>
      </c>
      <c r="EX16" s="5" t="n">
        <v>0</v>
      </c>
      <c r="EY16" s="5" t="n">
        <v>0</v>
      </c>
      <c r="EZ16" s="5" t="n">
        <v>2</v>
      </c>
      <c r="FA16" s="5" t="n">
        <v>0</v>
      </c>
      <c r="FB16" s="5" t="n">
        <v>0</v>
      </c>
      <c r="FC16" s="5" t="n">
        <v>0</v>
      </c>
      <c r="FD16" s="5" t="n">
        <v>0</v>
      </c>
      <c r="FE16" s="5" t="n">
        <v>0</v>
      </c>
      <c r="FF16" s="5" t="n">
        <v>0</v>
      </c>
      <c r="FG16" s="5" t="n">
        <v>4</v>
      </c>
      <c r="FH16" s="5" t="n">
        <v>0</v>
      </c>
      <c r="FI16" s="5" t="n">
        <v>0</v>
      </c>
      <c r="FJ16" s="5" t="n">
        <v>0</v>
      </c>
      <c r="FK16" s="5" t="n">
        <v>0</v>
      </c>
      <c r="FL16" s="5" t="n">
        <v>0</v>
      </c>
      <c r="FM16" s="5" t="n">
        <v>0</v>
      </c>
      <c r="FN16" s="5" t="n">
        <v>0</v>
      </c>
      <c r="FO16" s="5" t="n">
        <v>0</v>
      </c>
      <c r="FP16" s="5" t="n">
        <v>0</v>
      </c>
      <c r="FQ16" s="5" t="n">
        <v>0</v>
      </c>
      <c r="FR16" s="5" t="n">
        <v>0</v>
      </c>
      <c r="FS16" s="5" t="n">
        <v>0</v>
      </c>
      <c r="FT16" s="5" t="n">
        <v>0</v>
      </c>
      <c r="FU16" s="5" t="n">
        <v>0</v>
      </c>
      <c r="FV16" s="5" t="n">
        <v>0</v>
      </c>
      <c r="FW16" s="5" t="n">
        <v>0</v>
      </c>
      <c r="FX16" s="5" t="n">
        <v>1</v>
      </c>
      <c r="FY16" s="5" t="n">
        <v>2</v>
      </c>
      <c r="FZ16" s="5" t="n">
        <v>0</v>
      </c>
      <c r="GA16" s="5" t="n">
        <v>0</v>
      </c>
      <c r="GB16" s="5" t="n">
        <v>0</v>
      </c>
      <c r="GC16" s="5" t="n">
        <v>0</v>
      </c>
      <c r="GD16" s="5" t="n">
        <v>1</v>
      </c>
      <c r="GE16" s="5" t="n">
        <v>2</v>
      </c>
      <c r="GF16" s="5" t="n">
        <v>0</v>
      </c>
      <c r="GG16" s="5" t="n">
        <v>0</v>
      </c>
      <c r="GH16" s="5" t="n">
        <v>0</v>
      </c>
      <c r="GI16" s="5" t="n">
        <v>0</v>
      </c>
      <c r="GJ16" s="5" t="n">
        <v>0</v>
      </c>
      <c r="GK16" s="5" t="n">
        <v>0</v>
      </c>
      <c r="GL16" s="5" t="n">
        <v>0</v>
      </c>
      <c r="GM16" s="5" t="n">
        <v>0</v>
      </c>
      <c r="GN16" s="5" t="n">
        <v>0</v>
      </c>
      <c r="GO16" s="5" t="n">
        <v>0</v>
      </c>
      <c r="GP16" s="5" t="n">
        <v>0</v>
      </c>
      <c r="GQ16" s="5" t="n">
        <v>0</v>
      </c>
      <c r="GR16" s="5" t="n">
        <v>0</v>
      </c>
      <c r="GS16" s="5" t="n">
        <v>0</v>
      </c>
      <c r="GT16" s="5" t="n">
        <v>0</v>
      </c>
      <c r="GU16" s="5" t="n">
        <v>0</v>
      </c>
      <c r="GV16" s="5" t="n">
        <v>1</v>
      </c>
      <c r="GW16" s="5" t="n">
        <v>0</v>
      </c>
      <c r="GX16" s="5" t="n">
        <v>0</v>
      </c>
      <c r="GY16" s="5" t="n">
        <v>0</v>
      </c>
      <c r="GZ16" s="5" t="n">
        <v>0</v>
      </c>
      <c r="HA16" s="5" t="n">
        <v>0</v>
      </c>
      <c r="HB16" s="5" t="n">
        <v>0</v>
      </c>
      <c r="HC16" s="5" t="n">
        <v>0</v>
      </c>
      <c r="HD16" s="5" t="n">
        <v>0</v>
      </c>
      <c r="HE16" s="5" t="n">
        <v>0</v>
      </c>
      <c r="HF16" s="5" t="n">
        <v>0</v>
      </c>
      <c r="HG16" s="5" t="n">
        <v>0</v>
      </c>
      <c r="HH16" s="5" t="n">
        <v>0</v>
      </c>
      <c r="HI16" s="5" t="n">
        <v>0</v>
      </c>
      <c r="HJ16" s="5" t="n">
        <v>0</v>
      </c>
      <c r="HK16" s="5" t="n">
        <v>0</v>
      </c>
      <c r="HL16" s="5" t="n">
        <v>0</v>
      </c>
      <c r="HM16" s="5" t="n">
        <v>0</v>
      </c>
      <c r="HN16" s="5" t="n">
        <v>0</v>
      </c>
      <c r="HO16" s="5" t="n">
        <v>0</v>
      </c>
      <c r="HP16" s="5" t="n">
        <v>0</v>
      </c>
      <c r="HQ16" s="5" t="n">
        <v>0</v>
      </c>
      <c r="HR16" s="5" t="n">
        <v>0</v>
      </c>
      <c r="HS16" s="5" t="n">
        <v>0</v>
      </c>
      <c r="HT16" s="5" t="n">
        <v>0</v>
      </c>
      <c r="HU16" s="5" t="n">
        <v>0</v>
      </c>
      <c r="HV16" s="5" t="n">
        <v>1</v>
      </c>
      <c r="HW16" s="5" t="n">
        <v>0</v>
      </c>
      <c r="HX16" s="5" t="n">
        <v>0</v>
      </c>
      <c r="HY16" s="5" t="n">
        <v>0</v>
      </c>
      <c r="HZ16" s="5" t="n">
        <v>0</v>
      </c>
      <c r="IA16" s="5" t="n">
        <v>0</v>
      </c>
      <c r="IB16" s="5" t="n">
        <v>0</v>
      </c>
      <c r="IC16" s="5" t="n">
        <v>0</v>
      </c>
      <c r="ID16" s="5" t="n">
        <v>0</v>
      </c>
      <c r="IE16" s="5" t="n">
        <v>0</v>
      </c>
      <c r="IF16" s="5" t="n">
        <v>0</v>
      </c>
      <c r="IG16" s="5" t="n">
        <v>0</v>
      </c>
      <c r="IH16" s="5" t="n">
        <v>0</v>
      </c>
      <c r="IJ16" s="1" t="n">
        <v>0.15</v>
      </c>
      <c r="IK16" s="1" t="n">
        <v>0.279736999402273</v>
      </c>
      <c r="IL16" s="1">
        <f>SQRT(IK16)</f>
        <v/>
      </c>
      <c r="IN16" s="1" t="n">
        <v>1.63636363636364</v>
      </c>
    </row>
    <row r="17" hidden="1" ht="15.6" customHeight="1" s="20">
      <c r="A17" s="5" t="inlineStr">
        <is>
          <t>S042</t>
        </is>
      </c>
      <c r="B17" s="5" t="inlineStr">
        <is>
          <t>A</t>
        </is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6</v>
      </c>
      <c r="M17" s="5" t="n">
        <v>4</v>
      </c>
      <c r="N17" s="5" t="n">
        <v>0</v>
      </c>
      <c r="O17" s="5" t="n">
        <v>0</v>
      </c>
      <c r="P17" s="5" t="n">
        <v>0</v>
      </c>
      <c r="Q17" s="5" t="n">
        <v>3</v>
      </c>
      <c r="R17" s="5" t="n">
        <v>1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0</v>
      </c>
      <c r="AS17" s="5" t="n">
        <v>0</v>
      </c>
      <c r="AT17" s="5" t="n">
        <v>0</v>
      </c>
      <c r="AU17" s="5" t="n">
        <v>0</v>
      </c>
      <c r="AV17" s="5" t="n">
        <v>0</v>
      </c>
      <c r="AW17" s="5" t="n">
        <v>0</v>
      </c>
      <c r="AX17" s="5" t="n">
        <v>0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n">
        <v>0</v>
      </c>
      <c r="BM17" s="5" t="n">
        <v>0</v>
      </c>
      <c r="BN17" s="5" t="n">
        <v>0</v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0</v>
      </c>
      <c r="CA17" s="5" t="n">
        <v>0</v>
      </c>
      <c r="CB17" s="5" t="n">
        <v>0</v>
      </c>
      <c r="CC17" s="5" t="n">
        <v>0</v>
      </c>
      <c r="CD17" s="5" t="n">
        <v>0</v>
      </c>
      <c r="CE17" s="5" t="n">
        <v>0</v>
      </c>
      <c r="CF17" s="5" t="n">
        <v>1</v>
      </c>
      <c r="CG17" s="5" t="n">
        <v>0</v>
      </c>
      <c r="CH17" s="5" t="n">
        <v>0</v>
      </c>
      <c r="CI17" s="5" t="n">
        <v>0</v>
      </c>
      <c r="CJ17" s="5" t="n">
        <v>0</v>
      </c>
      <c r="CK17" s="5" t="n">
        <v>0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0</v>
      </c>
      <c r="CQ17" s="5" t="n">
        <v>0</v>
      </c>
      <c r="CR17" s="5" t="n">
        <v>16</v>
      </c>
      <c r="CS17" s="5" t="n">
        <v>24</v>
      </c>
      <c r="CT17" s="5" t="n">
        <v>24</v>
      </c>
      <c r="CU17" s="5" t="n">
        <v>4</v>
      </c>
      <c r="CV17" s="5" t="n">
        <v>0</v>
      </c>
      <c r="CW17" s="5" t="n">
        <v>8</v>
      </c>
      <c r="CX17" s="5" t="n">
        <v>20</v>
      </c>
      <c r="CY17" s="5" t="n">
        <v>1</v>
      </c>
      <c r="CZ17" s="5" t="n">
        <v>0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0</v>
      </c>
      <c r="DN17" s="5" t="n">
        <v>0</v>
      </c>
      <c r="DO17" s="5" t="n">
        <v>0</v>
      </c>
      <c r="DP17" s="5" t="n">
        <v>0</v>
      </c>
      <c r="DQ17" s="5" t="n">
        <v>0</v>
      </c>
      <c r="DR17" s="5" t="n">
        <v>1</v>
      </c>
      <c r="DS17" s="5" t="n">
        <v>2</v>
      </c>
      <c r="DT17" s="5" t="n">
        <v>0</v>
      </c>
      <c r="DU17" s="5" t="n">
        <v>4</v>
      </c>
      <c r="DV17" s="5" t="n">
        <v>2</v>
      </c>
      <c r="DW17" s="5" t="n">
        <v>0</v>
      </c>
      <c r="DX17" s="5" t="n">
        <v>0</v>
      </c>
      <c r="DY17" s="5" t="n">
        <v>0</v>
      </c>
      <c r="DZ17" s="5" t="n">
        <v>0</v>
      </c>
      <c r="EA17" s="5" t="n">
        <v>0</v>
      </c>
      <c r="EB17" s="5" t="n">
        <v>1</v>
      </c>
      <c r="EC17" s="5" t="n">
        <v>0</v>
      </c>
      <c r="ED17" s="5" t="n">
        <v>1</v>
      </c>
      <c r="EE17" s="5" t="n">
        <v>0</v>
      </c>
      <c r="EF17" s="5" t="n">
        <v>0</v>
      </c>
      <c r="EG17" s="5" t="n">
        <v>0</v>
      </c>
      <c r="EH17" s="5" t="n">
        <v>0</v>
      </c>
      <c r="EI17" s="5" t="n">
        <v>0</v>
      </c>
      <c r="EJ17" s="5" t="n">
        <v>0</v>
      </c>
      <c r="EK17" s="5" t="n">
        <v>0</v>
      </c>
      <c r="EL17" s="5" t="n">
        <v>0</v>
      </c>
      <c r="EM17" s="5" t="n">
        <v>0</v>
      </c>
      <c r="EN17" s="5" t="n">
        <v>0</v>
      </c>
      <c r="EO17" s="5" t="n">
        <v>0</v>
      </c>
      <c r="EP17" s="5" t="n">
        <v>0</v>
      </c>
      <c r="EQ17" s="5" t="n">
        <v>0</v>
      </c>
      <c r="ER17" s="5" t="n">
        <v>0</v>
      </c>
      <c r="ES17" s="5" t="n">
        <v>0</v>
      </c>
      <c r="ET17" s="5" t="n">
        <v>0</v>
      </c>
      <c r="EU17" s="5" t="n">
        <v>0</v>
      </c>
      <c r="EV17" s="5" t="n">
        <v>0</v>
      </c>
      <c r="EW17" s="5" t="n">
        <v>0</v>
      </c>
      <c r="EX17" s="5" t="n">
        <v>0</v>
      </c>
      <c r="EY17" s="5" t="n">
        <v>0</v>
      </c>
      <c r="EZ17" s="5" t="n">
        <v>0</v>
      </c>
      <c r="FA17" s="5" t="n">
        <v>0</v>
      </c>
      <c r="FB17" s="5" t="n">
        <v>0</v>
      </c>
      <c r="FC17" s="5" t="n">
        <v>0</v>
      </c>
      <c r="FD17" s="5" t="n">
        <v>0</v>
      </c>
      <c r="FE17" s="5" t="n">
        <v>0</v>
      </c>
      <c r="FF17" s="5" t="n">
        <v>0</v>
      </c>
      <c r="FG17" s="5" t="n">
        <v>0</v>
      </c>
      <c r="FH17" s="5" t="n">
        <v>0</v>
      </c>
      <c r="FI17" s="5" t="n">
        <v>0</v>
      </c>
      <c r="FJ17" s="5" t="n">
        <v>0</v>
      </c>
      <c r="FK17" s="5" t="n">
        <v>0</v>
      </c>
      <c r="FL17" s="5" t="n">
        <v>1</v>
      </c>
      <c r="FM17" s="5" t="n">
        <v>2</v>
      </c>
      <c r="FN17" s="5" t="n">
        <v>3</v>
      </c>
      <c r="FO17" s="5" t="n">
        <v>0</v>
      </c>
      <c r="FP17" s="5" t="n">
        <v>0</v>
      </c>
      <c r="FQ17" s="5" t="n">
        <v>0</v>
      </c>
      <c r="FR17" s="5" t="n">
        <v>1</v>
      </c>
      <c r="FS17" s="5" t="n">
        <v>0</v>
      </c>
      <c r="FT17" s="5" t="n">
        <v>0</v>
      </c>
      <c r="FU17" s="5" t="n">
        <v>0</v>
      </c>
      <c r="FV17" s="5" t="n">
        <v>0</v>
      </c>
      <c r="FW17" s="5" t="n">
        <v>0</v>
      </c>
      <c r="FX17" s="5" t="n">
        <v>0</v>
      </c>
      <c r="FY17" s="5" t="n">
        <v>2</v>
      </c>
      <c r="FZ17" s="5" t="n">
        <v>5</v>
      </c>
      <c r="GA17" s="5" t="n">
        <v>0</v>
      </c>
      <c r="GB17" s="5" t="n">
        <v>0</v>
      </c>
      <c r="GC17" s="5" t="n">
        <v>1</v>
      </c>
      <c r="GD17" s="5" t="n">
        <v>0</v>
      </c>
      <c r="GE17" s="5" t="n">
        <v>0</v>
      </c>
      <c r="GF17" s="5" t="n">
        <v>0</v>
      </c>
      <c r="GG17" s="5" t="n">
        <v>0</v>
      </c>
      <c r="GH17" s="5" t="n">
        <v>0</v>
      </c>
      <c r="GI17" s="5" t="n">
        <v>0</v>
      </c>
      <c r="GJ17" s="5" t="n">
        <v>0</v>
      </c>
      <c r="GK17" s="5" t="n">
        <v>0</v>
      </c>
      <c r="GL17" s="5" t="n">
        <v>0</v>
      </c>
      <c r="GM17" s="5" t="n">
        <v>0</v>
      </c>
      <c r="GN17" s="5" t="n">
        <v>0</v>
      </c>
      <c r="GO17" s="5" t="n">
        <v>0</v>
      </c>
      <c r="GP17" s="5" t="n">
        <v>0</v>
      </c>
      <c r="GQ17" s="5" t="n">
        <v>0</v>
      </c>
      <c r="GR17" s="5" t="n">
        <v>0</v>
      </c>
      <c r="GS17" s="5" t="n">
        <v>0</v>
      </c>
      <c r="GT17" s="5" t="n">
        <v>0</v>
      </c>
      <c r="GU17" s="5" t="n">
        <v>0</v>
      </c>
      <c r="GV17" s="5" t="n">
        <v>0</v>
      </c>
      <c r="GW17" s="5" t="n">
        <v>0</v>
      </c>
      <c r="GX17" s="5" t="n">
        <v>0</v>
      </c>
      <c r="GY17" s="5" t="n">
        <v>0</v>
      </c>
      <c r="GZ17" s="5" t="n">
        <v>0</v>
      </c>
      <c r="HA17" s="5" t="n">
        <v>0</v>
      </c>
      <c r="HB17" s="5" t="n">
        <v>0</v>
      </c>
      <c r="HC17" s="5" t="n">
        <v>0</v>
      </c>
      <c r="HD17" s="5" t="n">
        <v>0</v>
      </c>
      <c r="HE17" s="5" t="n">
        <v>0</v>
      </c>
      <c r="HF17" s="5" t="n">
        <v>0</v>
      </c>
      <c r="HG17" s="5" t="n">
        <v>0</v>
      </c>
      <c r="HH17" s="5" t="n">
        <v>0</v>
      </c>
      <c r="HI17" s="5" t="n">
        <v>0</v>
      </c>
      <c r="HJ17" s="5" t="n">
        <v>0</v>
      </c>
      <c r="HK17" s="5" t="n">
        <v>0</v>
      </c>
      <c r="HL17" s="5" t="n">
        <v>0</v>
      </c>
      <c r="HM17" s="5" t="n">
        <v>0</v>
      </c>
      <c r="HN17" s="5" t="n">
        <v>0</v>
      </c>
      <c r="HO17" s="5" t="n">
        <v>0</v>
      </c>
      <c r="HP17" s="5" t="n">
        <v>0</v>
      </c>
      <c r="HQ17" s="5" t="n">
        <v>0</v>
      </c>
      <c r="HR17" s="5" t="n">
        <v>0</v>
      </c>
      <c r="HS17" s="5" t="n">
        <v>0</v>
      </c>
      <c r="HT17" s="5" t="n">
        <v>0</v>
      </c>
      <c r="HU17" s="5" t="n">
        <v>0</v>
      </c>
      <c r="HV17" s="5" t="n">
        <v>0</v>
      </c>
      <c r="HW17" s="5" t="n">
        <v>0</v>
      </c>
      <c r="HX17" s="5" t="n">
        <v>0</v>
      </c>
      <c r="HY17" s="5" t="n">
        <v>0</v>
      </c>
      <c r="HZ17" s="5" t="n">
        <v>0</v>
      </c>
      <c r="IA17" s="5" t="n">
        <v>0</v>
      </c>
      <c r="IB17" s="5" t="n">
        <v>0</v>
      </c>
      <c r="IC17" s="5" t="n">
        <v>0</v>
      </c>
      <c r="ID17" s="5" t="n">
        <v>0</v>
      </c>
      <c r="IE17" s="5" t="n">
        <v>0</v>
      </c>
      <c r="IF17" s="5" t="n">
        <v>0</v>
      </c>
      <c r="IG17" s="5" t="n">
        <v>0</v>
      </c>
      <c r="IH17" s="5" t="n">
        <v>0</v>
      </c>
      <c r="IJ17" s="1" t="n">
        <v>0.575</v>
      </c>
      <c r="IK17" s="1" t="n">
        <v>8.16940332618408</v>
      </c>
      <c r="IL17" s="1">
        <f>SQRT(IK17)</f>
        <v/>
      </c>
      <c r="IN17" s="1" t="n">
        <v>5.52</v>
      </c>
    </row>
    <row r="18" hidden="1" ht="15.6" customHeight="1" s="20">
      <c r="A18" s="5" t="inlineStr">
        <is>
          <t>S043</t>
        </is>
      </c>
      <c r="B18" s="5" t="inlineStr">
        <is>
          <t>A</t>
        </is>
      </c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</v>
      </c>
      <c r="T18" s="5" t="n">
        <v>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0</v>
      </c>
      <c r="AM18" s="5" t="n">
        <v>0</v>
      </c>
      <c r="AN18" s="5" t="n">
        <v>0</v>
      </c>
      <c r="AO18" s="5" t="n">
        <v>3</v>
      </c>
      <c r="AP18" s="5" t="n">
        <v>0</v>
      </c>
      <c r="AQ18" s="5" t="n">
        <v>0</v>
      </c>
      <c r="AR18" s="5" t="n">
        <v>0</v>
      </c>
      <c r="AS18" s="5" t="n">
        <v>0</v>
      </c>
      <c r="AT18" s="5" t="n">
        <v>0</v>
      </c>
      <c r="AU18" s="5" t="n">
        <v>0</v>
      </c>
      <c r="AV18" s="5" t="n">
        <v>0</v>
      </c>
      <c r="AW18" s="5" t="n">
        <v>0</v>
      </c>
      <c r="AX18" s="5" t="n">
        <v>0</v>
      </c>
      <c r="AY18" s="5" t="n">
        <v>0</v>
      </c>
      <c r="AZ18" s="5" t="n">
        <v>0</v>
      </c>
      <c r="BA18" s="5" t="n">
        <v>0</v>
      </c>
      <c r="BB18" s="5" t="n">
        <v>0</v>
      </c>
      <c r="BC18" s="5" t="n">
        <v>0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n">
        <v>0</v>
      </c>
      <c r="BM18" s="5" t="n">
        <v>0</v>
      </c>
      <c r="BN18" s="5" t="n">
        <v>0</v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0</v>
      </c>
      <c r="CA18" s="5" t="n">
        <v>0</v>
      </c>
      <c r="CB18" s="5" t="n">
        <v>0</v>
      </c>
      <c r="CC18" s="5" t="n">
        <v>0</v>
      </c>
      <c r="CD18" s="5" t="n">
        <v>0</v>
      </c>
      <c r="CE18" s="5" t="n">
        <v>0</v>
      </c>
      <c r="CF18" s="5" t="n">
        <v>0</v>
      </c>
      <c r="CG18" s="5" t="n">
        <v>0</v>
      </c>
      <c r="CH18" s="5" t="n">
        <v>4</v>
      </c>
      <c r="CI18" s="5" t="n">
        <v>0</v>
      </c>
      <c r="CJ18" s="5" t="n">
        <v>0</v>
      </c>
      <c r="CK18" s="5" t="n">
        <v>0</v>
      </c>
      <c r="CL18" s="5" t="n">
        <v>0</v>
      </c>
      <c r="CM18" s="5" t="n">
        <v>1</v>
      </c>
      <c r="CN18" s="5" t="n">
        <v>0</v>
      </c>
      <c r="CO18" s="5" t="n">
        <v>0</v>
      </c>
      <c r="CP18" s="5" t="n">
        <v>0</v>
      </c>
      <c r="CQ18" s="5" t="n">
        <v>1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0</v>
      </c>
      <c r="CW18" s="5" t="n">
        <v>0</v>
      </c>
      <c r="CX18" s="5" t="n">
        <v>0</v>
      </c>
      <c r="CY18" s="5" t="n">
        <v>0</v>
      </c>
      <c r="CZ18" s="5" t="n">
        <v>0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2</v>
      </c>
      <c r="DG18" s="5" t="n">
        <v>0</v>
      </c>
      <c r="DH18" s="5" t="n">
        <v>0</v>
      </c>
      <c r="DI18" s="5" t="n">
        <v>3</v>
      </c>
      <c r="DJ18" s="5" t="n">
        <v>0</v>
      </c>
      <c r="DK18" s="5" t="n">
        <v>0</v>
      </c>
      <c r="DL18" s="5" t="n">
        <v>0</v>
      </c>
      <c r="DM18" s="5" t="n">
        <v>0</v>
      </c>
      <c r="DN18" s="5" t="n">
        <v>0</v>
      </c>
      <c r="DO18" s="5" t="n">
        <v>1</v>
      </c>
      <c r="DP18" s="5" t="n">
        <v>0</v>
      </c>
      <c r="DQ18" s="5" t="n">
        <v>0</v>
      </c>
      <c r="DR18" s="5" t="n">
        <v>0</v>
      </c>
      <c r="DS18" s="5" t="n">
        <v>0</v>
      </c>
      <c r="DT18" s="5" t="n">
        <v>0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  <c r="EF18" s="5" t="n">
        <v>0</v>
      </c>
      <c r="EG18" s="5" t="n">
        <v>0</v>
      </c>
      <c r="EH18" s="5" t="n">
        <v>0</v>
      </c>
      <c r="EI18" s="5" t="n">
        <v>3</v>
      </c>
      <c r="EJ18" s="5" t="n">
        <v>4</v>
      </c>
      <c r="EK18" s="5" t="n">
        <v>0</v>
      </c>
      <c r="EL18" s="5" t="n">
        <v>0</v>
      </c>
      <c r="EM18" s="5" t="n">
        <v>0</v>
      </c>
      <c r="EN18" s="5" t="n">
        <v>0</v>
      </c>
      <c r="EO18" s="5" t="n">
        <v>0</v>
      </c>
      <c r="EP18" s="5" t="n">
        <v>0</v>
      </c>
      <c r="EQ18" s="5" t="n">
        <v>0</v>
      </c>
      <c r="ER18" s="5" t="n">
        <v>0</v>
      </c>
      <c r="ES18" s="5" t="n">
        <v>0</v>
      </c>
      <c r="ET18" s="5" t="n">
        <v>0</v>
      </c>
      <c r="EU18" s="5" t="n">
        <v>0</v>
      </c>
      <c r="EV18" s="5" t="n">
        <v>0</v>
      </c>
      <c r="EW18" s="5" t="n">
        <v>0</v>
      </c>
      <c r="EX18" s="5" t="n">
        <v>0</v>
      </c>
      <c r="EY18" s="5" t="n">
        <v>0</v>
      </c>
      <c r="EZ18" s="5" t="n">
        <v>1</v>
      </c>
      <c r="FA18" s="5" t="n">
        <v>0</v>
      </c>
      <c r="FB18" s="5" t="n">
        <v>0</v>
      </c>
      <c r="FC18" s="5" t="n">
        <v>0</v>
      </c>
      <c r="FD18" s="5" t="n">
        <v>0</v>
      </c>
      <c r="FE18" s="5" t="n">
        <v>0</v>
      </c>
      <c r="FF18" s="5" t="n">
        <v>0</v>
      </c>
      <c r="FG18" s="5" t="n">
        <v>0</v>
      </c>
      <c r="FH18" s="5" t="n">
        <v>0</v>
      </c>
      <c r="FI18" s="5" t="n">
        <v>0</v>
      </c>
      <c r="FJ18" s="5" t="n">
        <v>0</v>
      </c>
      <c r="FK18" s="5" t="n">
        <v>0</v>
      </c>
      <c r="FL18" s="5" t="n">
        <v>0</v>
      </c>
      <c r="FM18" s="5" t="n">
        <v>0</v>
      </c>
      <c r="FN18" s="5" t="n">
        <v>0</v>
      </c>
      <c r="FO18" s="5" t="n">
        <v>0</v>
      </c>
      <c r="FP18" s="5" t="n">
        <v>0</v>
      </c>
      <c r="FQ18" s="5" t="n">
        <v>0</v>
      </c>
      <c r="FR18" s="5" t="n">
        <v>0</v>
      </c>
      <c r="FS18" s="5" t="n">
        <v>0</v>
      </c>
      <c r="FT18" s="5" t="n">
        <v>0</v>
      </c>
      <c r="FU18" s="5" t="n">
        <v>0</v>
      </c>
      <c r="FV18" s="5" t="n">
        <v>0</v>
      </c>
      <c r="FW18" s="5" t="n">
        <v>0</v>
      </c>
      <c r="FX18" s="5" t="n">
        <v>1</v>
      </c>
      <c r="FY18" s="5" t="n">
        <v>1</v>
      </c>
      <c r="FZ18" s="5" t="n">
        <v>0</v>
      </c>
      <c r="GA18" s="5" t="n">
        <v>5</v>
      </c>
      <c r="GB18" s="5" t="n">
        <v>2</v>
      </c>
      <c r="GC18" s="5" t="n">
        <v>0</v>
      </c>
      <c r="GD18" s="5" t="n">
        <v>0</v>
      </c>
      <c r="GE18" s="5" t="n">
        <v>0</v>
      </c>
      <c r="GF18" s="5" t="n">
        <v>0</v>
      </c>
      <c r="GG18" s="5" t="n">
        <v>2</v>
      </c>
      <c r="GH18" s="5" t="n">
        <v>0</v>
      </c>
      <c r="GI18" s="5" t="n">
        <v>0</v>
      </c>
      <c r="GJ18" s="5" t="n">
        <v>0</v>
      </c>
      <c r="GK18" s="5" t="n">
        <v>0</v>
      </c>
      <c r="GL18" s="5" t="n">
        <v>0</v>
      </c>
      <c r="GM18" s="5" t="n">
        <v>0</v>
      </c>
      <c r="GN18" s="5" t="n">
        <v>0</v>
      </c>
      <c r="GO18" s="5" t="n">
        <v>0</v>
      </c>
      <c r="GP18" s="5" t="n">
        <v>0</v>
      </c>
      <c r="GQ18" s="5" t="n">
        <v>0</v>
      </c>
      <c r="GR18" s="5" t="n">
        <v>0</v>
      </c>
      <c r="GS18" s="5" t="n">
        <v>0</v>
      </c>
      <c r="GT18" s="5" t="n">
        <v>0</v>
      </c>
      <c r="GU18" s="5" t="n">
        <v>0</v>
      </c>
      <c r="GV18" s="5" t="n">
        <v>0</v>
      </c>
      <c r="GW18" s="5" t="n">
        <v>0</v>
      </c>
      <c r="GX18" s="5" t="n">
        <v>0</v>
      </c>
      <c r="GY18" s="5" t="n">
        <v>0</v>
      </c>
      <c r="GZ18" s="5" t="n">
        <v>0</v>
      </c>
      <c r="HA18" s="5" t="n">
        <v>0</v>
      </c>
      <c r="HB18" s="5" t="n">
        <v>0</v>
      </c>
      <c r="HC18" s="5" t="n">
        <v>1</v>
      </c>
      <c r="HD18" s="5" t="n">
        <v>0</v>
      </c>
      <c r="HE18" s="5" t="n">
        <v>0</v>
      </c>
      <c r="HF18" s="5" t="n">
        <v>0</v>
      </c>
      <c r="HG18" s="5" t="n">
        <v>0</v>
      </c>
      <c r="HH18" s="5" t="n">
        <v>0</v>
      </c>
      <c r="HI18" s="5" t="n">
        <v>0</v>
      </c>
      <c r="HJ18" s="5" t="n">
        <v>0</v>
      </c>
      <c r="HK18" s="5" t="n">
        <v>0</v>
      </c>
      <c r="HL18" s="5" t="n">
        <v>0</v>
      </c>
      <c r="HM18" s="5" t="n">
        <v>0</v>
      </c>
      <c r="HN18" s="5" t="n">
        <v>0</v>
      </c>
      <c r="HO18" s="5" t="n">
        <v>0</v>
      </c>
      <c r="HP18" s="5" t="n">
        <v>0</v>
      </c>
      <c r="HQ18" s="5" t="n">
        <v>0</v>
      </c>
      <c r="HR18" s="5" t="n">
        <v>0</v>
      </c>
      <c r="HS18" s="5" t="n">
        <v>0</v>
      </c>
      <c r="HT18" s="5" t="n">
        <v>0</v>
      </c>
      <c r="HU18" s="5" t="n">
        <v>0</v>
      </c>
      <c r="HV18" s="5" t="n">
        <v>0</v>
      </c>
      <c r="HW18" s="5" t="n">
        <v>0</v>
      </c>
      <c r="HX18" s="5" t="n">
        <v>0</v>
      </c>
      <c r="HY18" s="5" t="n">
        <v>0</v>
      </c>
      <c r="HZ18" s="5" t="n">
        <v>0</v>
      </c>
      <c r="IA18" s="5" t="n">
        <v>0</v>
      </c>
      <c r="IB18" s="5" t="n">
        <v>0</v>
      </c>
      <c r="IC18" s="5" t="n">
        <v>0</v>
      </c>
      <c r="ID18" s="5" t="n">
        <v>0</v>
      </c>
      <c r="IE18" s="5" t="n">
        <v>0</v>
      </c>
      <c r="IF18" s="5" t="n">
        <v>0</v>
      </c>
      <c r="IG18" s="5" t="n">
        <v>0</v>
      </c>
      <c r="IH18" s="5" t="n">
        <v>0</v>
      </c>
      <c r="IJ18" s="1" t="n">
        <v>0.1625</v>
      </c>
      <c r="IK18" s="1" t="n">
        <v>0.448050349847053</v>
      </c>
      <c r="IL18" s="1">
        <f>SQRT(IK18)</f>
        <v/>
      </c>
      <c r="IN18" s="1" t="n">
        <v>2.16666666666667</v>
      </c>
    </row>
    <row r="19" hidden="1" ht="15.6" customHeight="1" s="20">
      <c r="A19" s="5" t="inlineStr">
        <is>
          <t>S046</t>
        </is>
      </c>
      <c r="B19" s="5" t="inlineStr">
        <is>
          <t>A</t>
        </is>
      </c>
      <c r="C19" s="5" t="n">
        <v>2</v>
      </c>
      <c r="D19" s="5" t="n">
        <v>0</v>
      </c>
      <c r="E19" s="5" t="n">
        <v>1</v>
      </c>
      <c r="F19" s="5" t="n">
        <v>1</v>
      </c>
      <c r="G19" s="5" t="n">
        <v>2</v>
      </c>
      <c r="H19" s="5" t="n">
        <v>2</v>
      </c>
      <c r="I19" s="5" t="n">
        <v>1</v>
      </c>
      <c r="J19" s="5" t="n">
        <v>1</v>
      </c>
      <c r="K19" s="5" t="n">
        <v>0</v>
      </c>
      <c r="L19" s="5" t="n">
        <v>1</v>
      </c>
      <c r="M19" s="5" t="n">
        <v>2</v>
      </c>
      <c r="N19" s="5" t="n">
        <v>1</v>
      </c>
      <c r="O19" s="5" t="n">
        <v>1</v>
      </c>
      <c r="P19" s="5" t="n">
        <v>0</v>
      </c>
      <c r="Q19" s="5" t="n">
        <v>0</v>
      </c>
      <c r="R19" s="5" t="n">
        <v>0</v>
      </c>
      <c r="S19" s="5" t="n">
        <v>1</v>
      </c>
      <c r="T19" s="5" t="n">
        <v>0</v>
      </c>
      <c r="U19" s="5" t="n">
        <v>3</v>
      </c>
      <c r="V19" s="5" t="n">
        <v>1</v>
      </c>
      <c r="W19" s="5" t="n">
        <v>2</v>
      </c>
      <c r="X19" s="5" t="n">
        <v>2</v>
      </c>
      <c r="Y19" s="5" t="n">
        <v>0</v>
      </c>
      <c r="Z19" s="5" t="n">
        <v>1</v>
      </c>
      <c r="AA19" s="5" t="n">
        <v>0</v>
      </c>
      <c r="AB19" s="5" t="n">
        <v>2</v>
      </c>
      <c r="AC19" s="5" t="n">
        <v>1</v>
      </c>
      <c r="AD19" s="5" t="n">
        <v>0</v>
      </c>
      <c r="AE19" s="5" t="n">
        <v>1</v>
      </c>
      <c r="AF19" s="5" t="n">
        <v>0</v>
      </c>
      <c r="AG19" s="5" t="n">
        <v>0</v>
      </c>
      <c r="AH19" s="5" t="n">
        <v>1</v>
      </c>
      <c r="AI19" s="5" t="n">
        <v>1</v>
      </c>
      <c r="AJ19" s="5" t="n">
        <v>0</v>
      </c>
      <c r="AK19" s="5" t="n">
        <v>1</v>
      </c>
      <c r="AL19" s="5" t="n">
        <v>0</v>
      </c>
      <c r="AM19" s="5" t="n">
        <v>1</v>
      </c>
      <c r="AN19" s="5" t="n">
        <v>0</v>
      </c>
      <c r="AO19" s="5" t="n">
        <v>1</v>
      </c>
      <c r="AP19" s="5" t="n">
        <v>0</v>
      </c>
      <c r="AQ19" s="5" t="n">
        <v>3</v>
      </c>
      <c r="AR19" s="5" t="n">
        <v>1</v>
      </c>
      <c r="AS19" s="5" t="n">
        <v>0</v>
      </c>
      <c r="AT19" s="5" t="n">
        <v>0</v>
      </c>
      <c r="AU19" s="5" t="n">
        <v>1</v>
      </c>
      <c r="AV19" s="5" t="n">
        <v>1</v>
      </c>
      <c r="AW19" s="5" t="n">
        <v>1</v>
      </c>
      <c r="AX19" s="5" t="n">
        <v>0</v>
      </c>
      <c r="AY19" s="5" t="n">
        <v>0</v>
      </c>
      <c r="AZ19" s="5" t="n">
        <v>0</v>
      </c>
      <c r="BA19" s="5" t="n">
        <v>0</v>
      </c>
      <c r="BB19" s="5" t="n">
        <v>1</v>
      </c>
      <c r="BC19" s="5" t="n">
        <v>1</v>
      </c>
      <c r="BD19" s="5" t="n">
        <v>1</v>
      </c>
      <c r="BE19" s="5" t="n">
        <v>2</v>
      </c>
      <c r="BF19" s="5" t="n">
        <v>0</v>
      </c>
      <c r="BG19" s="5" t="n">
        <v>0</v>
      </c>
      <c r="BH19" s="5" t="n">
        <v>1</v>
      </c>
      <c r="BI19" s="5" t="n">
        <v>0</v>
      </c>
      <c r="BJ19" s="5" t="n">
        <v>0</v>
      </c>
      <c r="BK19" s="5" t="n">
        <v>1</v>
      </c>
      <c r="BL19" s="5" t="n">
        <v>1</v>
      </c>
      <c r="BM19" s="5" t="n">
        <v>2</v>
      </c>
      <c r="BN19" s="5" t="n">
        <v>1</v>
      </c>
      <c r="BO19" s="5" t="n">
        <v>2</v>
      </c>
      <c r="BP19" s="5" t="n">
        <v>2</v>
      </c>
      <c r="BQ19" s="5" t="n">
        <v>0</v>
      </c>
      <c r="BR19" s="5" t="n">
        <v>2</v>
      </c>
      <c r="BS19" s="5" t="n">
        <v>1</v>
      </c>
      <c r="BT19" s="5" t="n">
        <v>1</v>
      </c>
      <c r="BU19" s="5" t="n">
        <v>1</v>
      </c>
      <c r="BV19" s="5" t="n">
        <v>0</v>
      </c>
      <c r="BW19" s="5" t="n">
        <v>0</v>
      </c>
      <c r="BX19" s="5" t="n">
        <v>1</v>
      </c>
      <c r="BY19" s="5" t="n">
        <v>0</v>
      </c>
      <c r="BZ19" s="5" t="n">
        <v>0</v>
      </c>
      <c r="CA19" s="5" t="n">
        <v>1</v>
      </c>
      <c r="CB19" s="5" t="n">
        <v>3</v>
      </c>
      <c r="CC19" s="5" t="n">
        <v>0</v>
      </c>
      <c r="CD19" s="5" t="n">
        <v>0</v>
      </c>
      <c r="CE19" s="5" t="n">
        <v>1</v>
      </c>
      <c r="CF19" s="5" t="n">
        <v>0</v>
      </c>
      <c r="CG19" s="5" t="n">
        <v>1</v>
      </c>
      <c r="CH19" s="5" t="n">
        <v>0</v>
      </c>
      <c r="CI19" s="5" t="n">
        <v>1</v>
      </c>
      <c r="CJ19" s="5" t="n">
        <v>0</v>
      </c>
      <c r="CK19" s="5" t="n">
        <v>2</v>
      </c>
      <c r="CL19" s="5" t="n">
        <v>0</v>
      </c>
      <c r="CM19" s="5" t="n">
        <v>2</v>
      </c>
      <c r="CN19" s="5" t="n">
        <v>1</v>
      </c>
      <c r="CO19" s="5" t="n">
        <v>0</v>
      </c>
      <c r="CP19" s="5" t="n">
        <v>1</v>
      </c>
      <c r="CQ19" s="5" t="n">
        <v>1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3</v>
      </c>
      <c r="CW19" s="5" t="n">
        <v>1</v>
      </c>
      <c r="CX19" s="5" t="n">
        <v>0</v>
      </c>
      <c r="CY19" s="5" t="n">
        <v>0</v>
      </c>
      <c r="CZ19" s="5" t="n">
        <v>1</v>
      </c>
      <c r="DA19" s="5" t="n">
        <v>1</v>
      </c>
      <c r="DB19" s="5" t="n">
        <v>1</v>
      </c>
      <c r="DC19" s="5" t="n">
        <v>1</v>
      </c>
      <c r="DD19" s="5" t="n">
        <v>0</v>
      </c>
      <c r="DE19" s="5" t="n">
        <v>2</v>
      </c>
      <c r="DF19" s="5" t="n">
        <v>0</v>
      </c>
      <c r="DG19" s="5" t="n">
        <v>1</v>
      </c>
      <c r="DH19" s="5" t="n">
        <v>1</v>
      </c>
      <c r="DI19" s="5" t="n">
        <v>2</v>
      </c>
      <c r="DJ19" s="5" t="n">
        <v>0</v>
      </c>
      <c r="DK19" s="5" t="n">
        <v>0</v>
      </c>
      <c r="DL19" s="5" t="n">
        <v>1</v>
      </c>
      <c r="DM19" s="5" t="n">
        <v>1</v>
      </c>
      <c r="DN19" s="5" t="n">
        <v>0</v>
      </c>
      <c r="DO19" s="5" t="n">
        <v>3</v>
      </c>
      <c r="DP19" s="5" t="n">
        <v>0</v>
      </c>
      <c r="DQ19" s="5" t="n">
        <v>3</v>
      </c>
      <c r="DR19" s="5" t="n">
        <v>1</v>
      </c>
      <c r="DS19" s="5" t="n">
        <v>0</v>
      </c>
      <c r="DT19" s="5" t="n">
        <v>0</v>
      </c>
      <c r="DU19" s="5" t="n">
        <v>0</v>
      </c>
      <c r="DV19" s="5" t="n">
        <v>1</v>
      </c>
      <c r="DW19" s="5" t="n">
        <v>0</v>
      </c>
      <c r="DX19" s="5" t="n">
        <v>3</v>
      </c>
      <c r="DY19" s="5" t="n">
        <v>1</v>
      </c>
      <c r="DZ19" s="5" t="n">
        <v>1</v>
      </c>
      <c r="EA19" s="5" t="n">
        <v>0</v>
      </c>
      <c r="EB19" s="5" t="n">
        <v>0</v>
      </c>
      <c r="EC19" s="5" t="n">
        <v>2</v>
      </c>
      <c r="ED19" s="5" t="n">
        <v>1</v>
      </c>
      <c r="EE19" s="5" t="n">
        <v>3</v>
      </c>
      <c r="EF19" s="5" t="n">
        <v>2</v>
      </c>
      <c r="EG19" s="5" t="n">
        <v>1</v>
      </c>
      <c r="EH19" s="5" t="n">
        <v>0</v>
      </c>
      <c r="EI19" s="5" t="n">
        <v>0</v>
      </c>
      <c r="EJ19" s="5" t="n">
        <v>1</v>
      </c>
      <c r="EK19" s="5" t="n">
        <v>0</v>
      </c>
      <c r="EL19" s="5" t="n">
        <v>1</v>
      </c>
      <c r="EM19" s="5" t="n">
        <v>1</v>
      </c>
      <c r="EN19" s="5" t="n">
        <v>0</v>
      </c>
      <c r="EO19" s="5" t="n">
        <v>1</v>
      </c>
      <c r="EP19" s="5" t="n">
        <v>0</v>
      </c>
      <c r="EQ19" s="5" t="n">
        <v>1</v>
      </c>
      <c r="ER19" s="5" t="n">
        <v>0</v>
      </c>
      <c r="ES19" s="5" t="n">
        <v>1</v>
      </c>
      <c r="ET19" s="5" t="n">
        <v>0</v>
      </c>
      <c r="EU19" s="5" t="n">
        <v>1</v>
      </c>
      <c r="EV19" s="5" t="n">
        <v>0</v>
      </c>
      <c r="EW19" s="5" t="n">
        <v>0</v>
      </c>
      <c r="EX19" s="5" t="n">
        <v>0</v>
      </c>
      <c r="EY19" s="5" t="n">
        <v>0</v>
      </c>
      <c r="EZ19" s="5" t="n">
        <v>2</v>
      </c>
      <c r="FA19" s="5" t="n">
        <v>0</v>
      </c>
      <c r="FB19" s="5" t="n">
        <v>0</v>
      </c>
      <c r="FC19" s="5" t="n">
        <v>1</v>
      </c>
      <c r="FD19" s="5" t="n">
        <v>0</v>
      </c>
      <c r="FE19" s="5" t="n">
        <v>1</v>
      </c>
      <c r="FF19" s="5" t="n">
        <v>0</v>
      </c>
      <c r="FG19" s="5" t="n">
        <v>2</v>
      </c>
      <c r="FH19" s="5" t="n">
        <v>0</v>
      </c>
      <c r="FI19" s="5" t="n">
        <v>0</v>
      </c>
      <c r="FJ19" s="5" t="n">
        <v>2</v>
      </c>
      <c r="FK19" s="5" t="n">
        <v>2</v>
      </c>
      <c r="FL19" s="5" t="n">
        <v>2</v>
      </c>
      <c r="FM19" s="5" t="n">
        <v>0</v>
      </c>
      <c r="FN19" s="5" t="n">
        <v>1</v>
      </c>
      <c r="FO19" s="5" t="n">
        <v>0</v>
      </c>
      <c r="FP19" s="5" t="n">
        <v>1</v>
      </c>
      <c r="FQ19" s="5" t="n">
        <v>1</v>
      </c>
      <c r="FR19" s="5" t="n">
        <v>2</v>
      </c>
      <c r="FS19" s="5" t="n">
        <v>2</v>
      </c>
      <c r="FT19" s="5" t="n">
        <v>0</v>
      </c>
      <c r="FU19" s="5" t="n">
        <v>2</v>
      </c>
      <c r="FV19" s="5" t="n">
        <v>1</v>
      </c>
      <c r="FW19" s="5" t="n">
        <v>1</v>
      </c>
      <c r="FX19" s="5" t="n">
        <v>2</v>
      </c>
      <c r="FY19" s="5" t="n">
        <v>1</v>
      </c>
      <c r="FZ19" s="5" t="n">
        <v>0</v>
      </c>
      <c r="GA19" s="5" t="n">
        <v>0</v>
      </c>
      <c r="GB19" s="5" t="n">
        <v>1</v>
      </c>
      <c r="GC19" s="5" t="n">
        <v>1</v>
      </c>
      <c r="GD19" s="5" t="n">
        <v>0</v>
      </c>
      <c r="GE19" s="5" t="n">
        <v>0</v>
      </c>
      <c r="GF19" s="5" t="n">
        <v>1</v>
      </c>
      <c r="GG19" s="5" t="n">
        <v>1</v>
      </c>
      <c r="GH19" s="5" t="n">
        <v>1</v>
      </c>
      <c r="GI19" s="5" t="n">
        <v>0</v>
      </c>
      <c r="GJ19" s="5" t="n">
        <v>2</v>
      </c>
      <c r="GK19" s="5" t="n">
        <v>2</v>
      </c>
      <c r="GL19" s="5" t="n">
        <v>1</v>
      </c>
      <c r="GM19" s="5" t="n">
        <v>3</v>
      </c>
      <c r="GN19" s="5" t="n">
        <v>0</v>
      </c>
      <c r="GO19" s="5" t="n">
        <v>1</v>
      </c>
      <c r="GP19" s="5" t="n">
        <v>1</v>
      </c>
      <c r="GQ19" s="5" t="n">
        <v>1</v>
      </c>
      <c r="GR19" s="5" t="n">
        <v>0</v>
      </c>
      <c r="GS19" s="5" t="n">
        <v>1</v>
      </c>
      <c r="GT19" s="5" t="n">
        <v>1</v>
      </c>
      <c r="GU19" s="5" t="n">
        <v>0</v>
      </c>
      <c r="GV19" s="5" t="n">
        <v>1</v>
      </c>
      <c r="GW19" s="5" t="n">
        <v>0</v>
      </c>
      <c r="GX19" s="5" t="n">
        <v>0</v>
      </c>
      <c r="GY19" s="5" t="n">
        <v>1</v>
      </c>
      <c r="GZ19" s="5" t="n">
        <v>0</v>
      </c>
      <c r="HA19" s="5" t="n">
        <v>2</v>
      </c>
      <c r="HB19" s="5" t="n">
        <v>0</v>
      </c>
      <c r="HC19" s="5" t="n">
        <v>1</v>
      </c>
      <c r="HD19" s="5" t="n">
        <v>3</v>
      </c>
      <c r="HE19" s="5" t="n">
        <v>0</v>
      </c>
      <c r="HF19" s="5" t="n">
        <v>2</v>
      </c>
      <c r="HG19" s="5" t="n">
        <v>0</v>
      </c>
      <c r="HH19" s="5" t="n">
        <v>1</v>
      </c>
      <c r="HI19" s="5" t="n">
        <v>0</v>
      </c>
      <c r="HJ19" s="5" t="n">
        <v>0</v>
      </c>
      <c r="HK19" s="5" t="n">
        <v>1</v>
      </c>
      <c r="HL19" s="5" t="n">
        <v>0</v>
      </c>
      <c r="HM19" s="5" t="n">
        <v>1</v>
      </c>
      <c r="HN19" s="5" t="n">
        <v>1</v>
      </c>
      <c r="HO19" s="5" t="n">
        <v>2</v>
      </c>
      <c r="HP19" s="5" t="n">
        <v>1</v>
      </c>
      <c r="HQ19" s="5" t="n">
        <v>1</v>
      </c>
      <c r="HR19" s="5" t="n">
        <v>0</v>
      </c>
      <c r="HS19" s="5" t="n">
        <v>2</v>
      </c>
      <c r="HT19" s="5" t="n">
        <v>1</v>
      </c>
      <c r="HU19" s="5" t="n">
        <v>2</v>
      </c>
      <c r="HV19" s="5" t="n">
        <v>0</v>
      </c>
      <c r="HW19" s="5" t="n">
        <v>0</v>
      </c>
      <c r="HX19" s="5" t="n">
        <v>1</v>
      </c>
      <c r="HY19" s="5" t="n">
        <v>0</v>
      </c>
      <c r="HZ19" s="5" t="n">
        <v>0</v>
      </c>
      <c r="IA19" s="5" t="n">
        <v>1</v>
      </c>
      <c r="IB19" s="5" t="n">
        <v>0</v>
      </c>
      <c r="IC19" s="5" t="n">
        <v>0</v>
      </c>
      <c r="ID19" s="5" t="n">
        <v>0</v>
      </c>
      <c r="IE19" s="5" t="n">
        <v>2</v>
      </c>
      <c r="IF19" s="5" t="n">
        <v>2</v>
      </c>
      <c r="IG19" s="5" t="n">
        <v>2</v>
      </c>
      <c r="IH19" s="5" t="n">
        <v>1</v>
      </c>
      <c r="IJ19" s="1" t="n">
        <v>0.820833333333333</v>
      </c>
      <c r="IK19" s="1" t="n">
        <v>0.705460426848564</v>
      </c>
      <c r="IL19" s="1">
        <f>SQRT(IK19)</f>
        <v/>
      </c>
      <c r="IN19" s="1" t="n">
        <v>1.40714285714286</v>
      </c>
    </row>
    <row r="20" hidden="1" ht="15.6" customHeight="1" s="20">
      <c r="A20" s="5" t="inlineStr">
        <is>
          <t>S049</t>
        </is>
      </c>
      <c r="B20" s="5" t="inlineStr">
        <is>
          <t>A</t>
        </is>
      </c>
      <c r="C20" s="5" t="n">
        <v>0</v>
      </c>
      <c r="D20" s="5" t="n">
        <v>0</v>
      </c>
      <c r="E20" s="5" t="n">
        <v>0</v>
      </c>
      <c r="F20" s="5" t="n">
        <v>0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0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0</v>
      </c>
      <c r="T20" s="5" t="n">
        <v>0</v>
      </c>
      <c r="U20" s="5" t="n">
        <v>1</v>
      </c>
      <c r="V20" s="5" t="n">
        <v>0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</v>
      </c>
      <c r="AM20" s="5" t="n">
        <v>0</v>
      </c>
      <c r="AN20" s="5" t="n">
        <v>2</v>
      </c>
      <c r="AO20" s="5" t="n">
        <v>0</v>
      </c>
      <c r="AP20" s="5" t="n">
        <v>0</v>
      </c>
      <c r="AQ20" s="5" t="n">
        <v>0</v>
      </c>
      <c r="AR20" s="5" t="n">
        <v>0</v>
      </c>
      <c r="AS20" s="5" t="n">
        <v>0</v>
      </c>
      <c r="AT20" s="5" t="n">
        <v>1</v>
      </c>
      <c r="AU20" s="5" t="n">
        <v>0</v>
      </c>
      <c r="AV20" s="5" t="n">
        <v>0</v>
      </c>
      <c r="AW20" s="5" t="n">
        <v>0</v>
      </c>
      <c r="AX20" s="5" t="n">
        <v>0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0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4</v>
      </c>
      <c r="BI20" s="5" t="n">
        <v>0</v>
      </c>
      <c r="BJ20" s="5" t="n">
        <v>0</v>
      </c>
      <c r="BK20" s="5" t="n">
        <v>0</v>
      </c>
      <c r="BL20" s="5" t="n">
        <v>0</v>
      </c>
      <c r="BM20" s="5" t="n">
        <v>0</v>
      </c>
      <c r="BN20" s="5" t="n">
        <v>0</v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0</v>
      </c>
      <c r="CA20" s="5" t="n">
        <v>0</v>
      </c>
      <c r="CB20" s="5" t="n">
        <v>0</v>
      </c>
      <c r="CC20" s="5" t="n">
        <v>0</v>
      </c>
      <c r="CD20" s="5" t="n">
        <v>0</v>
      </c>
      <c r="CE20" s="5" t="n">
        <v>0</v>
      </c>
      <c r="CF20" s="5" t="n">
        <v>0</v>
      </c>
      <c r="CG20" s="5" t="n">
        <v>0</v>
      </c>
      <c r="CH20" s="5" t="n">
        <v>0</v>
      </c>
      <c r="CI20" s="5" t="n">
        <v>0</v>
      </c>
      <c r="CJ20" s="5" t="n">
        <v>0</v>
      </c>
      <c r="CK20" s="5" t="n">
        <v>0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0</v>
      </c>
      <c r="CW20" s="5" t="n">
        <v>0</v>
      </c>
      <c r="CX20" s="5" t="n">
        <v>0</v>
      </c>
      <c r="CY20" s="5" t="n">
        <v>0</v>
      </c>
      <c r="CZ20" s="5" t="n">
        <v>0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1</v>
      </c>
      <c r="DJ20" s="5" t="n">
        <v>0</v>
      </c>
      <c r="DK20" s="5" t="n">
        <v>0</v>
      </c>
      <c r="DL20" s="5" t="n">
        <v>0</v>
      </c>
      <c r="DM20" s="5" t="n">
        <v>0</v>
      </c>
      <c r="DN20" s="5" t="n">
        <v>0</v>
      </c>
      <c r="DO20" s="5" t="n">
        <v>0</v>
      </c>
      <c r="DP20" s="5" t="n">
        <v>0</v>
      </c>
      <c r="DQ20" s="5" t="n">
        <v>0</v>
      </c>
      <c r="DR20" s="5" t="n">
        <v>1</v>
      </c>
      <c r="DS20" s="5" t="n">
        <v>0</v>
      </c>
      <c r="DT20" s="5" t="n">
        <v>0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0</v>
      </c>
      <c r="EA20" s="5" t="n">
        <v>0</v>
      </c>
      <c r="EB20" s="5" t="n">
        <v>4</v>
      </c>
      <c r="EC20" s="5" t="n">
        <v>1</v>
      </c>
      <c r="ED20" s="5" t="n">
        <v>0</v>
      </c>
      <c r="EE20" s="5" t="n">
        <v>0</v>
      </c>
      <c r="EF20" s="5" t="n">
        <v>0</v>
      </c>
      <c r="EG20" s="5" t="n">
        <v>0</v>
      </c>
      <c r="EH20" s="5" t="n">
        <v>0</v>
      </c>
      <c r="EI20" s="5" t="n">
        <v>3</v>
      </c>
      <c r="EJ20" s="5" t="n">
        <v>0</v>
      </c>
      <c r="EK20" s="5" t="n">
        <v>0</v>
      </c>
      <c r="EL20" s="5" t="n">
        <v>0</v>
      </c>
      <c r="EM20" s="5" t="n">
        <v>0</v>
      </c>
      <c r="EN20" s="5" t="n">
        <v>2</v>
      </c>
      <c r="EO20" s="5" t="n">
        <v>0</v>
      </c>
      <c r="EP20" s="5" t="n">
        <v>0</v>
      </c>
      <c r="EQ20" s="5" t="n">
        <v>0</v>
      </c>
      <c r="ER20" s="5" t="n">
        <v>0</v>
      </c>
      <c r="ES20" s="5" t="n">
        <v>0</v>
      </c>
      <c r="ET20" s="5" t="n">
        <v>0</v>
      </c>
      <c r="EU20" s="5" t="n">
        <v>0</v>
      </c>
      <c r="EV20" s="5" t="n">
        <v>0</v>
      </c>
      <c r="EW20" s="5" t="n">
        <v>0</v>
      </c>
      <c r="EX20" s="5" t="n">
        <v>0</v>
      </c>
      <c r="EY20" s="5" t="n">
        <v>0</v>
      </c>
      <c r="EZ20" s="5" t="n">
        <v>2</v>
      </c>
      <c r="FA20" s="5" t="n">
        <v>4</v>
      </c>
      <c r="FB20" s="5" t="n">
        <v>1</v>
      </c>
      <c r="FC20" s="5" t="n">
        <v>0</v>
      </c>
      <c r="FD20" s="5" t="n">
        <v>0</v>
      </c>
      <c r="FE20" s="5" t="n">
        <v>0</v>
      </c>
      <c r="FF20" s="5" t="n">
        <v>0</v>
      </c>
      <c r="FG20" s="5" t="n">
        <v>0</v>
      </c>
      <c r="FH20" s="5" t="n">
        <v>0</v>
      </c>
      <c r="FI20" s="5" t="n">
        <v>0</v>
      </c>
      <c r="FJ20" s="5" t="n">
        <v>0</v>
      </c>
      <c r="FK20" s="5" t="n">
        <v>0</v>
      </c>
      <c r="FL20" s="5" t="n">
        <v>0</v>
      </c>
      <c r="FM20" s="5" t="n">
        <v>0</v>
      </c>
      <c r="FN20" s="5" t="n">
        <v>0</v>
      </c>
      <c r="FO20" s="5" t="n">
        <v>0</v>
      </c>
      <c r="FP20" s="5" t="n">
        <v>0</v>
      </c>
      <c r="FQ20" s="5" t="n">
        <v>0</v>
      </c>
      <c r="FR20" s="5" t="n">
        <v>0</v>
      </c>
      <c r="FS20" s="5" t="n">
        <v>0</v>
      </c>
      <c r="FT20" s="5" t="n">
        <v>0</v>
      </c>
      <c r="FU20" s="5" t="n">
        <v>0</v>
      </c>
      <c r="FV20" s="5" t="n">
        <v>0</v>
      </c>
      <c r="FW20" s="5" t="n">
        <v>1</v>
      </c>
      <c r="FX20" s="5" t="n">
        <v>0</v>
      </c>
      <c r="FY20" s="5" t="n">
        <v>0</v>
      </c>
      <c r="FZ20" s="5" t="n">
        <v>0</v>
      </c>
      <c r="GA20" s="5" t="n">
        <v>0</v>
      </c>
      <c r="GB20" s="5" t="n">
        <v>0</v>
      </c>
      <c r="GC20" s="5" t="n">
        <v>3</v>
      </c>
      <c r="GD20" s="5" t="n">
        <v>0</v>
      </c>
      <c r="GE20" s="5" t="n">
        <v>0</v>
      </c>
      <c r="GF20" s="5" t="n">
        <v>0</v>
      </c>
      <c r="GG20" s="5" t="n">
        <v>0</v>
      </c>
      <c r="GH20" s="5" t="n">
        <v>1</v>
      </c>
      <c r="GI20" s="5" t="n">
        <v>0</v>
      </c>
      <c r="GJ20" s="5" t="n">
        <v>0</v>
      </c>
      <c r="GK20" s="5" t="n">
        <v>0</v>
      </c>
      <c r="GL20" s="5" t="n">
        <v>0</v>
      </c>
      <c r="GM20" s="5" t="n">
        <v>0</v>
      </c>
      <c r="GN20" s="5" t="n">
        <v>0</v>
      </c>
      <c r="GO20" s="5" t="n">
        <v>0</v>
      </c>
      <c r="GP20" s="5" t="n">
        <v>0</v>
      </c>
      <c r="GQ20" s="5" t="n">
        <v>0</v>
      </c>
      <c r="GR20" s="5" t="n">
        <v>0</v>
      </c>
      <c r="GS20" s="5" t="n">
        <v>0</v>
      </c>
      <c r="GT20" s="5" t="n">
        <v>0</v>
      </c>
      <c r="GU20" s="5" t="n">
        <v>0</v>
      </c>
      <c r="GV20" s="5" t="n">
        <v>1</v>
      </c>
      <c r="GW20" s="5" t="n">
        <v>0</v>
      </c>
      <c r="GX20" s="5" t="n">
        <v>0</v>
      </c>
      <c r="GY20" s="5" t="n">
        <v>0</v>
      </c>
      <c r="GZ20" s="5" t="n">
        <v>0</v>
      </c>
      <c r="HA20" s="5" t="n">
        <v>0</v>
      </c>
      <c r="HB20" s="5" t="n">
        <v>0</v>
      </c>
      <c r="HC20" s="5" t="n">
        <v>0</v>
      </c>
      <c r="HD20" s="5" t="n">
        <v>0</v>
      </c>
      <c r="HE20" s="5" t="n">
        <v>0</v>
      </c>
      <c r="HF20" s="5" t="n">
        <v>0</v>
      </c>
      <c r="HG20" s="5" t="n">
        <v>0</v>
      </c>
      <c r="HH20" s="5" t="n">
        <v>0</v>
      </c>
      <c r="HI20" s="5" t="n">
        <v>0</v>
      </c>
      <c r="HJ20" s="5" t="n">
        <v>0</v>
      </c>
      <c r="HK20" s="5" t="n">
        <v>0</v>
      </c>
      <c r="HL20" s="5" t="n">
        <v>0</v>
      </c>
      <c r="HM20" s="5" t="n">
        <v>0</v>
      </c>
      <c r="HN20" s="5" t="n">
        <v>0</v>
      </c>
      <c r="HO20" s="5" t="n">
        <v>0</v>
      </c>
      <c r="HP20" s="5" t="n">
        <v>0</v>
      </c>
      <c r="HQ20" s="5" t="n">
        <v>0</v>
      </c>
      <c r="HR20" s="5" t="n">
        <v>0</v>
      </c>
      <c r="HS20" s="5" t="n">
        <v>0</v>
      </c>
      <c r="HT20" s="5" t="n">
        <v>0</v>
      </c>
      <c r="HU20" s="5" t="n">
        <v>0</v>
      </c>
      <c r="HV20" s="5" t="n">
        <v>0</v>
      </c>
      <c r="HW20" s="5" t="n">
        <v>0</v>
      </c>
      <c r="HX20" s="5" t="n">
        <v>0</v>
      </c>
      <c r="HY20" s="5" t="n">
        <v>0</v>
      </c>
      <c r="HZ20" s="5" t="n">
        <v>0</v>
      </c>
      <c r="IA20" s="5" t="n">
        <v>0</v>
      </c>
      <c r="IB20" s="5" t="n">
        <v>0</v>
      </c>
      <c r="IC20" s="5" t="n">
        <v>0</v>
      </c>
      <c r="ID20" s="5" t="n">
        <v>1</v>
      </c>
      <c r="IE20" s="5" t="n">
        <v>0</v>
      </c>
      <c r="IF20" s="5" t="n">
        <v>0</v>
      </c>
      <c r="IG20" s="5" t="n">
        <v>0</v>
      </c>
      <c r="IH20" s="5" t="n">
        <v>0</v>
      </c>
      <c r="IJ20" s="1" t="n">
        <v>0.158333333333333</v>
      </c>
      <c r="IK20" s="1" t="n">
        <v>0.411588903343766</v>
      </c>
      <c r="IL20" s="1">
        <f>SQRT(IK20)</f>
        <v/>
      </c>
      <c r="IN20" s="1" t="n">
        <v>2</v>
      </c>
    </row>
    <row r="21" hidden="1" ht="15.6" customHeight="1" s="20">
      <c r="A21" s="5" t="inlineStr">
        <is>
          <t>S051</t>
        </is>
      </c>
      <c r="B21" s="5" t="inlineStr">
        <is>
          <t>A</t>
        </is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5</v>
      </c>
      <c r="T21" s="5" t="n">
        <v>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0</v>
      </c>
      <c r="AM21" s="5" t="n">
        <v>0</v>
      </c>
      <c r="AN21" s="5" t="n">
        <v>0</v>
      </c>
      <c r="AO21" s="5" t="n">
        <v>0</v>
      </c>
      <c r="AP21" s="5" t="n">
        <v>0</v>
      </c>
      <c r="AQ21" s="5" t="n">
        <v>0</v>
      </c>
      <c r="AR21" s="5" t="n">
        <v>0</v>
      </c>
      <c r="AS21" s="5" t="n">
        <v>0</v>
      </c>
      <c r="AT21" s="5" t="n">
        <v>0</v>
      </c>
      <c r="AU21" s="5" t="n">
        <v>0</v>
      </c>
      <c r="AV21" s="5" t="n">
        <v>0</v>
      </c>
      <c r="AW21" s="5" t="n">
        <v>0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0</v>
      </c>
      <c r="BC21" s="5" t="n">
        <v>0</v>
      </c>
      <c r="BD21" s="5" t="n">
        <v>0</v>
      </c>
      <c r="BE21" s="5" t="n">
        <v>0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n">
        <v>0</v>
      </c>
      <c r="BM21" s="5" t="n">
        <v>0</v>
      </c>
      <c r="BN21" s="5" t="n">
        <v>0</v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0</v>
      </c>
      <c r="CA21" s="5" t="n">
        <v>0</v>
      </c>
      <c r="CB21" s="5" t="n">
        <v>0</v>
      </c>
      <c r="CC21" s="5" t="n">
        <v>0</v>
      </c>
      <c r="CD21" s="5" t="n">
        <v>0</v>
      </c>
      <c r="CE21" s="5" t="n">
        <v>0</v>
      </c>
      <c r="CF21" s="5" t="n">
        <v>0</v>
      </c>
      <c r="CG21" s="5" t="n">
        <v>0</v>
      </c>
      <c r="CH21" s="5" t="n">
        <v>2</v>
      </c>
      <c r="CI21" s="5" t="n">
        <v>0</v>
      </c>
      <c r="CJ21" s="5" t="n">
        <v>0</v>
      </c>
      <c r="CK21" s="5" t="n">
        <v>0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0</v>
      </c>
      <c r="CW21" s="5" t="n">
        <v>0</v>
      </c>
      <c r="CX21" s="5" t="n">
        <v>0</v>
      </c>
      <c r="CY21" s="5" t="n">
        <v>0</v>
      </c>
      <c r="CZ21" s="5" t="n">
        <v>0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1</v>
      </c>
      <c r="DG21" s="5" t="n">
        <v>0</v>
      </c>
      <c r="DH21" s="5" t="n">
        <v>0</v>
      </c>
      <c r="DI21" s="5" t="n">
        <v>2</v>
      </c>
      <c r="DJ21" s="5" t="n">
        <v>0</v>
      </c>
      <c r="DK21" s="5" t="n">
        <v>0</v>
      </c>
      <c r="DL21" s="5" t="n">
        <v>0</v>
      </c>
      <c r="DM21" s="5" t="n">
        <v>0</v>
      </c>
      <c r="DN21" s="5" t="n">
        <v>0</v>
      </c>
      <c r="DO21" s="5" t="n">
        <v>0</v>
      </c>
      <c r="DP21" s="5" t="n">
        <v>0</v>
      </c>
      <c r="DQ21" s="5" t="n">
        <v>0</v>
      </c>
      <c r="DR21" s="5" t="n">
        <v>0</v>
      </c>
      <c r="DS21" s="5" t="n">
        <v>0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  <c r="EF21" s="5" t="n">
        <v>0</v>
      </c>
      <c r="EG21" s="5" t="n">
        <v>0</v>
      </c>
      <c r="EH21" s="5" t="n">
        <v>0</v>
      </c>
      <c r="EI21" s="5" t="n">
        <v>5</v>
      </c>
      <c r="EJ21" s="5" t="n">
        <v>1</v>
      </c>
      <c r="EK21" s="5" t="n">
        <v>0</v>
      </c>
      <c r="EL21" s="5" t="n">
        <v>0</v>
      </c>
      <c r="EM21" s="5" t="n">
        <v>0</v>
      </c>
      <c r="EN21" s="5" t="n">
        <v>0</v>
      </c>
      <c r="EO21" s="5" t="n">
        <v>0</v>
      </c>
      <c r="EP21" s="5" t="n">
        <v>0</v>
      </c>
      <c r="EQ21" s="5" t="n">
        <v>0</v>
      </c>
      <c r="ER21" s="5" t="n">
        <v>0</v>
      </c>
      <c r="ES21" s="5" t="n">
        <v>0</v>
      </c>
      <c r="ET21" s="5" t="n">
        <v>0</v>
      </c>
      <c r="EU21" s="5" t="n">
        <v>0</v>
      </c>
      <c r="EV21" s="5" t="n">
        <v>0</v>
      </c>
      <c r="EW21" s="5" t="n">
        <v>0</v>
      </c>
      <c r="EX21" s="5" t="n">
        <v>0</v>
      </c>
      <c r="EY21" s="5" t="n">
        <v>0</v>
      </c>
      <c r="EZ21" s="5" t="n">
        <v>1</v>
      </c>
      <c r="FA21" s="5" t="n">
        <v>1</v>
      </c>
      <c r="FB21" s="5" t="n">
        <v>0</v>
      </c>
      <c r="FC21" s="5" t="n">
        <v>0</v>
      </c>
      <c r="FD21" s="5" t="n">
        <v>0</v>
      </c>
      <c r="FE21" s="5" t="n">
        <v>0</v>
      </c>
      <c r="FF21" s="5" t="n">
        <v>0</v>
      </c>
      <c r="FG21" s="5" t="n">
        <v>0</v>
      </c>
      <c r="FH21" s="5" t="n">
        <v>0</v>
      </c>
      <c r="FI21" s="5" t="n">
        <v>0</v>
      </c>
      <c r="FJ21" s="5" t="n">
        <v>0</v>
      </c>
      <c r="FK21" s="5" t="n">
        <v>0</v>
      </c>
      <c r="FL21" s="5" t="n">
        <v>0</v>
      </c>
      <c r="FM21" s="5" t="n">
        <v>0</v>
      </c>
      <c r="FN21" s="5" t="n">
        <v>0</v>
      </c>
      <c r="FO21" s="5" t="n">
        <v>1</v>
      </c>
      <c r="FP21" s="5" t="n">
        <v>0</v>
      </c>
      <c r="FQ21" s="5" t="n">
        <v>0</v>
      </c>
      <c r="FR21" s="5" t="n">
        <v>0</v>
      </c>
      <c r="FS21" s="5" t="n">
        <v>0</v>
      </c>
      <c r="FT21" s="5" t="n">
        <v>0</v>
      </c>
      <c r="FU21" s="5" t="n">
        <v>0</v>
      </c>
      <c r="FV21" s="5" t="n">
        <v>0</v>
      </c>
      <c r="FW21" s="5" t="n">
        <v>0</v>
      </c>
      <c r="FX21" s="5" t="n">
        <v>0</v>
      </c>
      <c r="FY21" s="5" t="n">
        <v>0</v>
      </c>
      <c r="FZ21" s="5" t="n">
        <v>1</v>
      </c>
      <c r="GA21" s="5" t="n">
        <v>3</v>
      </c>
      <c r="GB21" s="5" t="n">
        <v>2</v>
      </c>
      <c r="GC21" s="5" t="n">
        <v>0</v>
      </c>
      <c r="GD21" s="5" t="n">
        <v>0</v>
      </c>
      <c r="GE21" s="5" t="n">
        <v>0</v>
      </c>
      <c r="GF21" s="5" t="n">
        <v>0</v>
      </c>
      <c r="GG21" s="5" t="n">
        <v>2</v>
      </c>
      <c r="GH21" s="5" t="n">
        <v>0</v>
      </c>
      <c r="GI21" s="5" t="n">
        <v>0</v>
      </c>
      <c r="GJ21" s="5" t="n">
        <v>0</v>
      </c>
      <c r="GK21" s="5" t="n">
        <v>0</v>
      </c>
      <c r="GL21" s="5" t="n">
        <v>0</v>
      </c>
      <c r="GM21" s="5" t="n">
        <v>0</v>
      </c>
      <c r="GN21" s="5" t="n">
        <v>0</v>
      </c>
      <c r="GO21" s="5" t="n">
        <v>0</v>
      </c>
      <c r="GP21" s="5" t="n">
        <v>0</v>
      </c>
      <c r="GQ21" s="5" t="n">
        <v>0</v>
      </c>
      <c r="GR21" s="5" t="n">
        <v>0</v>
      </c>
      <c r="GS21" s="5" t="n">
        <v>0</v>
      </c>
      <c r="GT21" s="5" t="n">
        <v>0</v>
      </c>
      <c r="GU21" s="5" t="n">
        <v>0</v>
      </c>
      <c r="GV21" s="5" t="n">
        <v>0</v>
      </c>
      <c r="GW21" s="5" t="n">
        <v>0</v>
      </c>
      <c r="GX21" s="5" t="n">
        <v>0</v>
      </c>
      <c r="GY21" s="5" t="n">
        <v>0</v>
      </c>
      <c r="GZ21" s="5" t="n">
        <v>0</v>
      </c>
      <c r="HA21" s="5" t="n">
        <v>0</v>
      </c>
      <c r="HB21" s="5" t="n">
        <v>0</v>
      </c>
      <c r="HC21" s="5" t="n">
        <v>1</v>
      </c>
      <c r="HD21" s="5" t="n">
        <v>0</v>
      </c>
      <c r="HE21" s="5" t="n">
        <v>0</v>
      </c>
      <c r="HF21" s="5" t="n">
        <v>0</v>
      </c>
      <c r="HG21" s="5" t="n">
        <v>0</v>
      </c>
      <c r="HH21" s="5" t="n">
        <v>0</v>
      </c>
      <c r="HI21" s="5" t="n">
        <v>0</v>
      </c>
      <c r="HJ21" s="5" t="n">
        <v>0</v>
      </c>
      <c r="HK21" s="5" t="n">
        <v>0</v>
      </c>
      <c r="HL21" s="5" t="n">
        <v>0</v>
      </c>
      <c r="HM21" s="5" t="n">
        <v>0</v>
      </c>
      <c r="HN21" s="5" t="n">
        <v>0</v>
      </c>
      <c r="HO21" s="5" t="n">
        <v>0</v>
      </c>
      <c r="HP21" s="5" t="n">
        <v>0</v>
      </c>
      <c r="HQ21" s="5" t="n">
        <v>0</v>
      </c>
      <c r="HR21" s="5" t="n">
        <v>0</v>
      </c>
      <c r="HS21" s="5" t="n">
        <v>0</v>
      </c>
      <c r="HT21" s="5" t="n">
        <v>0</v>
      </c>
      <c r="HU21" s="5" t="n">
        <v>0</v>
      </c>
      <c r="HV21" s="5" t="n">
        <v>0</v>
      </c>
      <c r="HW21" s="5" t="n">
        <v>0</v>
      </c>
      <c r="HX21" s="5" t="n">
        <v>0</v>
      </c>
      <c r="HY21" s="5" t="n">
        <v>0</v>
      </c>
      <c r="HZ21" s="5" t="n">
        <v>0</v>
      </c>
      <c r="IA21" s="5" t="n">
        <v>0</v>
      </c>
      <c r="IB21" s="5" t="n">
        <v>0</v>
      </c>
      <c r="IC21" s="5" t="n">
        <v>0</v>
      </c>
      <c r="ID21" s="5" t="n">
        <v>0</v>
      </c>
      <c r="IE21" s="5" t="n">
        <v>0</v>
      </c>
      <c r="IF21" s="5" t="n">
        <v>0</v>
      </c>
      <c r="IG21" s="5" t="n">
        <v>0</v>
      </c>
      <c r="IH21" s="5" t="n">
        <v>0</v>
      </c>
      <c r="IJ21" s="1" t="n">
        <v>0.120833333333333</v>
      </c>
      <c r="IK21" s="1" t="n">
        <v>0.333954502303012</v>
      </c>
      <c r="IL21" s="1">
        <f>SQRT(IK21)</f>
        <v/>
      </c>
      <c r="IN21" s="1" t="n">
        <v>1.93333333333333</v>
      </c>
    </row>
    <row r="22" hidden="1" ht="15.6" customHeight="1" s="20">
      <c r="A22" s="5" t="inlineStr">
        <is>
          <t>S052</t>
        </is>
      </c>
      <c r="B22" s="5" t="inlineStr">
        <is>
          <t>A</t>
        </is>
      </c>
      <c r="C22" s="5" t="n">
        <v>0</v>
      </c>
      <c r="D22" s="5" t="n">
        <v>0</v>
      </c>
      <c r="E22" s="5" t="n">
        <v>0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2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5</v>
      </c>
      <c r="T22" s="5" t="n">
        <v>1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0</v>
      </c>
      <c r="AM22" s="5" t="n">
        <v>2</v>
      </c>
      <c r="AN22" s="5" t="n">
        <v>0</v>
      </c>
      <c r="AO22" s="5" t="n">
        <v>1</v>
      </c>
      <c r="AP22" s="5" t="n">
        <v>0</v>
      </c>
      <c r="AQ22" s="5" t="n">
        <v>0</v>
      </c>
      <c r="AR22" s="5" t="n">
        <v>0</v>
      </c>
      <c r="AS22" s="5" t="n">
        <v>0</v>
      </c>
      <c r="AT22" s="5" t="n">
        <v>0</v>
      </c>
      <c r="AU22" s="5" t="n">
        <v>0</v>
      </c>
      <c r="AV22" s="5" t="n">
        <v>0</v>
      </c>
      <c r="AW22" s="5" t="n">
        <v>0</v>
      </c>
      <c r="AX22" s="5" t="n">
        <v>0</v>
      </c>
      <c r="AY22" s="5" t="n">
        <v>0</v>
      </c>
      <c r="AZ22" s="5" t="n">
        <v>0</v>
      </c>
      <c r="BA22" s="5" t="n">
        <v>0</v>
      </c>
      <c r="BB22" s="5" t="n">
        <v>0</v>
      </c>
      <c r="BC22" s="5" t="n">
        <v>0</v>
      </c>
      <c r="BD22" s="5" t="n">
        <v>0</v>
      </c>
      <c r="BE22" s="5" t="n">
        <v>0</v>
      </c>
      <c r="BF22" s="5" t="n">
        <v>0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n">
        <v>0</v>
      </c>
      <c r="BM22" s="5" t="n">
        <v>0</v>
      </c>
      <c r="BN22" s="5" t="n">
        <v>0</v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0</v>
      </c>
      <c r="CA22" s="5" t="n">
        <v>0</v>
      </c>
      <c r="CB22" s="5" t="n">
        <v>0</v>
      </c>
      <c r="CC22" s="5" t="n">
        <v>0</v>
      </c>
      <c r="CD22" s="5" t="n">
        <v>0</v>
      </c>
      <c r="CE22" s="5" t="n">
        <v>0</v>
      </c>
      <c r="CF22" s="5" t="n">
        <v>0</v>
      </c>
      <c r="CG22" s="5" t="n">
        <v>0</v>
      </c>
      <c r="CH22" s="5" t="n">
        <v>1</v>
      </c>
      <c r="CI22" s="5" t="n">
        <v>0</v>
      </c>
      <c r="CJ22" s="5" t="n">
        <v>2</v>
      </c>
      <c r="CK22" s="5" t="n">
        <v>0</v>
      </c>
      <c r="CL22" s="5" t="n">
        <v>0</v>
      </c>
      <c r="CM22" s="5" t="n">
        <v>3</v>
      </c>
      <c r="CN22" s="5" t="n">
        <v>0</v>
      </c>
      <c r="CO22" s="5" t="n">
        <v>0</v>
      </c>
      <c r="CP22" s="5" t="n">
        <v>0</v>
      </c>
      <c r="CQ22" s="5" t="n">
        <v>1</v>
      </c>
      <c r="CR22" s="5" t="n">
        <v>0</v>
      </c>
      <c r="CS22" s="5" t="n">
        <v>0</v>
      </c>
      <c r="CT22" s="5" t="n">
        <v>0</v>
      </c>
      <c r="CU22" s="5" t="n">
        <v>0</v>
      </c>
      <c r="CV22" s="5" t="n">
        <v>0</v>
      </c>
      <c r="CW22" s="5" t="n">
        <v>0</v>
      </c>
      <c r="CX22" s="5" t="n">
        <v>0</v>
      </c>
      <c r="CY22" s="5" t="n">
        <v>0</v>
      </c>
      <c r="CZ22" s="5" t="n">
        <v>0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4</v>
      </c>
      <c r="DJ22" s="5" t="n">
        <v>0</v>
      </c>
      <c r="DK22" s="5" t="n">
        <v>0</v>
      </c>
      <c r="DL22" s="5" t="n">
        <v>0</v>
      </c>
      <c r="DM22" s="5" t="n">
        <v>0</v>
      </c>
      <c r="DN22" s="5" t="n">
        <v>0</v>
      </c>
      <c r="DO22" s="5" t="n">
        <v>0</v>
      </c>
      <c r="DP22" s="5" t="n">
        <v>0</v>
      </c>
      <c r="DQ22" s="5" t="n">
        <v>0</v>
      </c>
      <c r="DR22" s="5" t="n">
        <v>0</v>
      </c>
      <c r="DS22" s="5" t="n">
        <v>0</v>
      </c>
      <c r="DT22" s="5" t="n">
        <v>0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  <c r="EF22" s="5" t="n">
        <v>0</v>
      </c>
      <c r="EG22" s="5" t="n">
        <v>0</v>
      </c>
      <c r="EH22" s="5" t="n">
        <v>0</v>
      </c>
      <c r="EI22" s="5" t="n">
        <v>3</v>
      </c>
      <c r="EJ22" s="5" t="n">
        <v>1</v>
      </c>
      <c r="EK22" s="5" t="n">
        <v>0</v>
      </c>
      <c r="EL22" s="5" t="n">
        <v>0</v>
      </c>
      <c r="EM22" s="5" t="n">
        <v>0</v>
      </c>
      <c r="EN22" s="5" t="n">
        <v>0</v>
      </c>
      <c r="EO22" s="5" t="n">
        <v>0</v>
      </c>
      <c r="EP22" s="5" t="n">
        <v>0</v>
      </c>
      <c r="EQ22" s="5" t="n">
        <v>0</v>
      </c>
      <c r="ER22" s="5" t="n">
        <v>0</v>
      </c>
      <c r="ES22" s="5" t="n">
        <v>0</v>
      </c>
      <c r="ET22" s="5" t="n">
        <v>0</v>
      </c>
      <c r="EU22" s="5" t="n">
        <v>0</v>
      </c>
      <c r="EV22" s="5" t="n">
        <v>0</v>
      </c>
      <c r="EW22" s="5" t="n">
        <v>0</v>
      </c>
      <c r="EX22" s="5" t="n">
        <v>0</v>
      </c>
      <c r="EY22" s="5" t="n">
        <v>0</v>
      </c>
      <c r="EZ22" s="5" t="n">
        <v>3</v>
      </c>
      <c r="FA22" s="5" t="n">
        <v>1</v>
      </c>
      <c r="FB22" s="5" t="n">
        <v>1</v>
      </c>
      <c r="FC22" s="5" t="n">
        <v>0</v>
      </c>
      <c r="FD22" s="5" t="n">
        <v>0</v>
      </c>
      <c r="FE22" s="5" t="n">
        <v>1</v>
      </c>
      <c r="FF22" s="5" t="n">
        <v>0</v>
      </c>
      <c r="FG22" s="5" t="n">
        <v>0</v>
      </c>
      <c r="FH22" s="5" t="n">
        <v>0</v>
      </c>
      <c r="FI22" s="5" t="n">
        <v>0</v>
      </c>
      <c r="FJ22" s="5" t="n">
        <v>0</v>
      </c>
      <c r="FK22" s="5" t="n">
        <v>0</v>
      </c>
      <c r="FL22" s="5" t="n">
        <v>0</v>
      </c>
      <c r="FM22" s="5" t="n">
        <v>0</v>
      </c>
      <c r="FN22" s="5" t="n">
        <v>0</v>
      </c>
      <c r="FO22" s="5" t="n">
        <v>1</v>
      </c>
      <c r="FP22" s="5" t="n">
        <v>0</v>
      </c>
      <c r="FQ22" s="5" t="n">
        <v>0</v>
      </c>
      <c r="FR22" s="5" t="n">
        <v>0</v>
      </c>
      <c r="FS22" s="5" t="n">
        <v>0</v>
      </c>
      <c r="FT22" s="5" t="n">
        <v>0</v>
      </c>
      <c r="FU22" s="5" t="n">
        <v>0</v>
      </c>
      <c r="FV22" s="5" t="n">
        <v>0</v>
      </c>
      <c r="FW22" s="5" t="n">
        <v>1</v>
      </c>
      <c r="FX22" s="5" t="n">
        <v>4</v>
      </c>
      <c r="FY22" s="5" t="n">
        <v>4</v>
      </c>
      <c r="FZ22" s="5" t="n">
        <v>0</v>
      </c>
      <c r="GA22" s="5" t="n">
        <v>5</v>
      </c>
      <c r="GB22" s="5" t="n">
        <v>3</v>
      </c>
      <c r="GC22" s="5" t="n">
        <v>0</v>
      </c>
      <c r="GD22" s="5" t="n">
        <v>0</v>
      </c>
      <c r="GE22" s="5" t="n">
        <v>0</v>
      </c>
      <c r="GF22" s="5" t="n">
        <v>0</v>
      </c>
      <c r="GG22" s="5" t="n">
        <v>0</v>
      </c>
      <c r="GH22" s="5" t="n">
        <v>0</v>
      </c>
      <c r="GI22" s="5" t="n">
        <v>0</v>
      </c>
      <c r="GJ22" s="5" t="n">
        <v>2</v>
      </c>
      <c r="GK22" s="5" t="n">
        <v>0</v>
      </c>
      <c r="GL22" s="5" t="n">
        <v>0</v>
      </c>
      <c r="GM22" s="5" t="n">
        <v>0</v>
      </c>
      <c r="GN22" s="5" t="n">
        <v>0</v>
      </c>
      <c r="GO22" s="5" t="n">
        <v>0</v>
      </c>
      <c r="GP22" s="5" t="n">
        <v>0</v>
      </c>
      <c r="GQ22" s="5" t="n">
        <v>0</v>
      </c>
      <c r="GR22" s="5" t="n">
        <v>0</v>
      </c>
      <c r="GS22" s="5" t="n">
        <v>0</v>
      </c>
      <c r="GT22" s="5" t="n">
        <v>0</v>
      </c>
      <c r="GU22" s="5" t="n">
        <v>0</v>
      </c>
      <c r="GV22" s="5" t="n">
        <v>0</v>
      </c>
      <c r="GW22" s="5" t="n">
        <v>0</v>
      </c>
      <c r="GX22" s="5" t="n">
        <v>0</v>
      </c>
      <c r="GY22" s="5" t="n">
        <v>0</v>
      </c>
      <c r="GZ22" s="5" t="n">
        <v>0</v>
      </c>
      <c r="HA22" s="5" t="n">
        <v>0</v>
      </c>
      <c r="HB22" s="5" t="n">
        <v>0</v>
      </c>
      <c r="HC22" s="5" t="n">
        <v>1</v>
      </c>
      <c r="HD22" s="5" t="n">
        <v>0</v>
      </c>
      <c r="HE22" s="5" t="n">
        <v>1</v>
      </c>
      <c r="HF22" s="5" t="n">
        <v>0</v>
      </c>
      <c r="HG22" s="5" t="n">
        <v>0</v>
      </c>
      <c r="HH22" s="5" t="n">
        <v>0</v>
      </c>
      <c r="HI22" s="5" t="n">
        <v>0</v>
      </c>
      <c r="HJ22" s="5" t="n">
        <v>0</v>
      </c>
      <c r="HK22" s="5" t="n">
        <v>0</v>
      </c>
      <c r="HL22" s="5" t="n">
        <v>0</v>
      </c>
      <c r="HM22" s="5" t="n">
        <v>0</v>
      </c>
      <c r="HN22" s="5" t="n">
        <v>0</v>
      </c>
      <c r="HO22" s="5" t="n">
        <v>0</v>
      </c>
      <c r="HP22" s="5" t="n">
        <v>0</v>
      </c>
      <c r="HQ22" s="5" t="n">
        <v>0</v>
      </c>
      <c r="HR22" s="5" t="n">
        <v>0</v>
      </c>
      <c r="HS22" s="5" t="n">
        <v>0</v>
      </c>
      <c r="HT22" s="5" t="n">
        <v>0</v>
      </c>
      <c r="HU22" s="5" t="n">
        <v>0</v>
      </c>
      <c r="HV22" s="5" t="n">
        <v>0</v>
      </c>
      <c r="HW22" s="5" t="n">
        <v>0</v>
      </c>
      <c r="HX22" s="5" t="n">
        <v>0</v>
      </c>
      <c r="HY22" s="5" t="n">
        <v>0</v>
      </c>
      <c r="HZ22" s="5" t="n">
        <v>0</v>
      </c>
      <c r="IA22" s="5" t="n">
        <v>0</v>
      </c>
      <c r="IB22" s="5" t="n">
        <v>0</v>
      </c>
      <c r="IC22" s="5" t="n">
        <v>0</v>
      </c>
      <c r="ID22" s="5" t="n">
        <v>0</v>
      </c>
      <c r="IE22" s="5" t="n">
        <v>0</v>
      </c>
      <c r="IF22" s="5" t="n">
        <v>0</v>
      </c>
      <c r="IG22" s="5" t="n">
        <v>0</v>
      </c>
      <c r="IH22" s="5" t="n">
        <v>0</v>
      </c>
      <c r="IJ22" s="1" t="n">
        <v>0.225</v>
      </c>
      <c r="IK22" s="1" t="n">
        <v>0.629408248655112</v>
      </c>
      <c r="IL22" s="1">
        <f>SQRT(IK22)</f>
        <v/>
      </c>
      <c r="IN22" s="1" t="n">
        <v>2.16</v>
      </c>
    </row>
    <row r="23" hidden="1" ht="15.6" customHeight="1" s="20">
      <c r="A23" s="5" t="inlineStr">
        <is>
          <t>S053</t>
        </is>
      </c>
      <c r="B23" s="5" t="inlineStr">
        <is>
          <t>A</t>
        </is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5</v>
      </c>
      <c r="T23" s="5" t="n">
        <v>2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0</v>
      </c>
      <c r="AM23" s="5" t="n">
        <v>3</v>
      </c>
      <c r="AN23" s="5" t="n">
        <v>0</v>
      </c>
      <c r="AO23" s="5" t="n">
        <v>1</v>
      </c>
      <c r="AP23" s="5" t="n">
        <v>1</v>
      </c>
      <c r="AQ23" s="5" t="n">
        <v>0</v>
      </c>
      <c r="AR23" s="5" t="n">
        <v>0</v>
      </c>
      <c r="AS23" s="5" t="n">
        <v>0</v>
      </c>
      <c r="AT23" s="5" t="n">
        <v>0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0</v>
      </c>
      <c r="BA23" s="5" t="n">
        <v>0</v>
      </c>
      <c r="BB23" s="5" t="n">
        <v>0</v>
      </c>
      <c r="BC23" s="5" t="n">
        <v>0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n">
        <v>0</v>
      </c>
      <c r="BM23" s="5" t="n">
        <v>0</v>
      </c>
      <c r="BN23" s="5" t="n">
        <v>0</v>
      </c>
      <c r="BO23" s="5" t="n">
        <v>0</v>
      </c>
      <c r="BP23" s="5" t="n">
        <v>2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0</v>
      </c>
      <c r="CA23" s="5" t="n">
        <v>0</v>
      </c>
      <c r="CB23" s="5" t="n">
        <v>0</v>
      </c>
      <c r="CC23" s="5" t="n">
        <v>0</v>
      </c>
      <c r="CD23" s="5" t="n">
        <v>0</v>
      </c>
      <c r="CE23" s="5" t="n">
        <v>0</v>
      </c>
      <c r="CF23" s="5" t="n">
        <v>0</v>
      </c>
      <c r="CG23" s="5" t="n">
        <v>0</v>
      </c>
      <c r="CH23" s="5" t="n">
        <v>5</v>
      </c>
      <c r="CI23" s="5" t="n">
        <v>0</v>
      </c>
      <c r="CJ23" s="5" t="n">
        <v>1</v>
      </c>
      <c r="CK23" s="5" t="n">
        <v>0</v>
      </c>
      <c r="CL23" s="5" t="n">
        <v>0</v>
      </c>
      <c r="CM23" s="5" t="n">
        <v>1</v>
      </c>
      <c r="CN23" s="5" t="n">
        <v>1</v>
      </c>
      <c r="CO23" s="5" t="n">
        <v>0</v>
      </c>
      <c r="CP23" s="5" t="n">
        <v>1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0</v>
      </c>
      <c r="CW23" s="5" t="n">
        <v>0</v>
      </c>
      <c r="CX23" s="5" t="n">
        <v>0</v>
      </c>
      <c r="CY23" s="5" t="n">
        <v>0</v>
      </c>
      <c r="CZ23" s="5" t="n">
        <v>0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3</v>
      </c>
      <c r="DG23" s="5" t="n">
        <v>0</v>
      </c>
      <c r="DH23" s="5" t="n">
        <v>0</v>
      </c>
      <c r="DI23" s="5" t="n">
        <v>6</v>
      </c>
      <c r="DJ23" s="5" t="n">
        <v>0</v>
      </c>
      <c r="DK23" s="5" t="n">
        <v>0</v>
      </c>
      <c r="DL23" s="5" t="n">
        <v>0</v>
      </c>
      <c r="DM23" s="5" t="n">
        <v>1</v>
      </c>
      <c r="DN23" s="5" t="n">
        <v>0</v>
      </c>
      <c r="DO23" s="5" t="n">
        <v>0</v>
      </c>
      <c r="DP23" s="5" t="n">
        <v>1</v>
      </c>
      <c r="DQ23" s="5" t="n">
        <v>0</v>
      </c>
      <c r="DR23" s="5" t="n">
        <v>0</v>
      </c>
      <c r="DS23" s="5" t="n">
        <v>0</v>
      </c>
      <c r="DT23" s="5" t="n">
        <v>0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2</v>
      </c>
      <c r="EF23" s="5" t="n">
        <v>0</v>
      </c>
      <c r="EG23" s="5" t="n">
        <v>0</v>
      </c>
      <c r="EH23" s="5" t="n">
        <v>0</v>
      </c>
      <c r="EI23" s="5" t="n">
        <v>6</v>
      </c>
      <c r="EJ23" s="5" t="n">
        <v>4</v>
      </c>
      <c r="EK23" s="5" t="n">
        <v>0</v>
      </c>
      <c r="EL23" s="5" t="n">
        <v>0</v>
      </c>
      <c r="EM23" s="5" t="n">
        <v>1</v>
      </c>
      <c r="EN23" s="5" t="n">
        <v>0</v>
      </c>
      <c r="EO23" s="5" t="n">
        <v>0</v>
      </c>
      <c r="EP23" s="5" t="n">
        <v>0</v>
      </c>
      <c r="EQ23" s="5" t="n">
        <v>0</v>
      </c>
      <c r="ER23" s="5" t="n">
        <v>0</v>
      </c>
      <c r="ES23" s="5" t="n">
        <v>0</v>
      </c>
      <c r="ET23" s="5" t="n">
        <v>0</v>
      </c>
      <c r="EU23" s="5" t="n">
        <v>0</v>
      </c>
      <c r="EV23" s="5" t="n">
        <v>0</v>
      </c>
      <c r="EW23" s="5" t="n">
        <v>0</v>
      </c>
      <c r="EX23" s="5" t="n">
        <v>0</v>
      </c>
      <c r="EY23" s="5" t="n">
        <v>0</v>
      </c>
      <c r="EZ23" s="5" t="n">
        <v>3</v>
      </c>
      <c r="FA23" s="5" t="n">
        <v>0</v>
      </c>
      <c r="FB23" s="5" t="n">
        <v>1</v>
      </c>
      <c r="FC23" s="5" t="n">
        <v>1</v>
      </c>
      <c r="FD23" s="5" t="n">
        <v>1</v>
      </c>
      <c r="FE23" s="5" t="n">
        <v>2</v>
      </c>
      <c r="FF23" s="5" t="n">
        <v>0</v>
      </c>
      <c r="FG23" s="5" t="n">
        <v>0</v>
      </c>
      <c r="FH23" s="5" t="n">
        <v>0</v>
      </c>
      <c r="FI23" s="5" t="n">
        <v>0</v>
      </c>
      <c r="FJ23" s="5" t="n">
        <v>0</v>
      </c>
      <c r="FK23" s="5" t="n">
        <v>1</v>
      </c>
      <c r="FL23" s="5" t="n">
        <v>0</v>
      </c>
      <c r="FM23" s="5" t="n">
        <v>0</v>
      </c>
      <c r="FN23" s="5" t="n">
        <v>0</v>
      </c>
      <c r="FO23" s="5" t="n">
        <v>0</v>
      </c>
      <c r="FP23" s="5" t="n">
        <v>0</v>
      </c>
      <c r="FQ23" s="5" t="n">
        <v>0</v>
      </c>
      <c r="FR23" s="5" t="n">
        <v>0</v>
      </c>
      <c r="FS23" s="5" t="n">
        <v>0</v>
      </c>
      <c r="FT23" s="5" t="n">
        <v>0</v>
      </c>
      <c r="FU23" s="5" t="n">
        <v>0</v>
      </c>
      <c r="FV23" s="5" t="n">
        <v>0</v>
      </c>
      <c r="FW23" s="5" t="n">
        <v>1</v>
      </c>
      <c r="FX23" s="5" t="n">
        <v>2</v>
      </c>
      <c r="FY23" s="5" t="n">
        <v>5</v>
      </c>
      <c r="FZ23" s="5" t="n">
        <v>0</v>
      </c>
      <c r="GA23" s="5" t="n">
        <v>4</v>
      </c>
      <c r="GB23" s="5" t="n">
        <v>7</v>
      </c>
      <c r="GC23" s="5" t="n">
        <v>0</v>
      </c>
      <c r="GD23" s="5" t="n">
        <v>0</v>
      </c>
      <c r="GE23" s="5" t="n">
        <v>0</v>
      </c>
      <c r="GF23" s="5" t="n">
        <v>0</v>
      </c>
      <c r="GG23" s="5" t="n">
        <v>0</v>
      </c>
      <c r="GH23" s="5" t="n">
        <v>0</v>
      </c>
      <c r="GI23" s="5" t="n">
        <v>0</v>
      </c>
      <c r="GJ23" s="5" t="n">
        <v>0</v>
      </c>
      <c r="GK23" s="5" t="n">
        <v>0</v>
      </c>
      <c r="GL23" s="5" t="n">
        <v>0</v>
      </c>
      <c r="GM23" s="5" t="n">
        <v>0</v>
      </c>
      <c r="GN23" s="5" t="n">
        <v>0</v>
      </c>
      <c r="GO23" s="5" t="n">
        <v>0</v>
      </c>
      <c r="GP23" s="5" t="n">
        <v>0</v>
      </c>
      <c r="GQ23" s="5" t="n">
        <v>0</v>
      </c>
      <c r="GR23" s="5" t="n">
        <v>0</v>
      </c>
      <c r="GS23" s="5" t="n">
        <v>0</v>
      </c>
      <c r="GT23" s="5" t="n">
        <v>0</v>
      </c>
      <c r="GU23" s="5" t="n">
        <v>0</v>
      </c>
      <c r="GV23" s="5" t="n">
        <v>0</v>
      </c>
      <c r="GW23" s="5" t="n">
        <v>0</v>
      </c>
      <c r="GX23" s="5" t="n">
        <v>0</v>
      </c>
      <c r="GY23" s="5" t="n">
        <v>0</v>
      </c>
      <c r="GZ23" s="5" t="n">
        <v>0</v>
      </c>
      <c r="HA23" s="5" t="n">
        <v>0</v>
      </c>
      <c r="HB23" s="5" t="n">
        <v>0</v>
      </c>
      <c r="HC23" s="5" t="n">
        <v>2</v>
      </c>
      <c r="HD23" s="5" t="n">
        <v>0</v>
      </c>
      <c r="HE23" s="5" t="n">
        <v>0</v>
      </c>
      <c r="HF23" s="5" t="n">
        <v>0</v>
      </c>
      <c r="HG23" s="5" t="n">
        <v>0</v>
      </c>
      <c r="HH23" s="5" t="n">
        <v>0</v>
      </c>
      <c r="HI23" s="5" t="n">
        <v>0</v>
      </c>
      <c r="HJ23" s="5" t="n">
        <v>0</v>
      </c>
      <c r="HK23" s="5" t="n">
        <v>0</v>
      </c>
      <c r="HL23" s="5" t="n">
        <v>0</v>
      </c>
      <c r="HM23" s="5" t="n">
        <v>0</v>
      </c>
      <c r="HN23" s="5" t="n">
        <v>0</v>
      </c>
      <c r="HO23" s="5" t="n">
        <v>0</v>
      </c>
      <c r="HP23" s="5" t="n">
        <v>0</v>
      </c>
      <c r="HQ23" s="5" t="n">
        <v>0</v>
      </c>
      <c r="HR23" s="5" t="n">
        <v>0</v>
      </c>
      <c r="HS23" s="5" t="n">
        <v>0</v>
      </c>
      <c r="HT23" s="5" t="n">
        <v>0</v>
      </c>
      <c r="HU23" s="5" t="n">
        <v>0</v>
      </c>
      <c r="HV23" s="5" t="n">
        <v>0</v>
      </c>
      <c r="HW23" s="5" t="n">
        <v>0</v>
      </c>
      <c r="HX23" s="5" t="n">
        <v>0</v>
      </c>
      <c r="HY23" s="5" t="n">
        <v>0</v>
      </c>
      <c r="HZ23" s="5" t="n">
        <v>0</v>
      </c>
      <c r="IA23" s="5" t="n">
        <v>0</v>
      </c>
      <c r="IB23" s="5" t="n">
        <v>0</v>
      </c>
      <c r="IC23" s="5" t="n">
        <v>0</v>
      </c>
      <c r="ID23" s="5" t="n">
        <v>0</v>
      </c>
      <c r="IE23" s="5" t="n">
        <v>0</v>
      </c>
      <c r="IF23" s="5" t="n">
        <v>0</v>
      </c>
      <c r="IG23" s="5" t="n">
        <v>0</v>
      </c>
      <c r="IH23" s="5" t="n">
        <v>0</v>
      </c>
      <c r="IJ23" s="1" t="n">
        <v>0.320833333333333</v>
      </c>
      <c r="IK23" s="1" t="n">
        <v>1.12685911184557</v>
      </c>
      <c r="IL23" s="1">
        <f>SQRT(IK23)</f>
        <v/>
      </c>
      <c r="IN23" s="1" t="n">
        <v>2.48387096774194</v>
      </c>
    </row>
    <row r="24" hidden="1" ht="15.6" customHeight="1" s="20">
      <c r="A24" s="5" t="inlineStr">
        <is>
          <t>S056</t>
        </is>
      </c>
      <c r="B24" s="5" t="inlineStr">
        <is>
          <t>A</t>
        </is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1</v>
      </c>
      <c r="O24" s="5" t="n">
        <v>0</v>
      </c>
      <c r="P24" s="5" t="n">
        <v>0</v>
      </c>
      <c r="Q24" s="5" t="n">
        <v>0</v>
      </c>
      <c r="R24" s="5" t="n">
        <v>1</v>
      </c>
      <c r="S24" s="5" t="n">
        <v>5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0</v>
      </c>
      <c r="AM24" s="5" t="n">
        <v>0</v>
      </c>
      <c r="AN24" s="5" t="n">
        <v>0</v>
      </c>
      <c r="AO24" s="5" t="n">
        <v>0</v>
      </c>
      <c r="AP24" s="5" t="n">
        <v>0</v>
      </c>
      <c r="AQ24" s="5" t="n">
        <v>0</v>
      </c>
      <c r="AR24" s="5" t="n">
        <v>0</v>
      </c>
      <c r="AS24" s="5" t="n">
        <v>0</v>
      </c>
      <c r="AT24" s="5" t="n">
        <v>0</v>
      </c>
      <c r="AU24" s="5" t="n">
        <v>0</v>
      </c>
      <c r="AV24" s="5" t="n">
        <v>0</v>
      </c>
      <c r="AW24" s="5" t="n">
        <v>0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0</v>
      </c>
      <c r="BC24" s="5" t="n">
        <v>0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n">
        <v>0</v>
      </c>
      <c r="BM24" s="5" t="n">
        <v>0</v>
      </c>
      <c r="BN24" s="5" t="n">
        <v>0</v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0</v>
      </c>
      <c r="CA24" s="5" t="n">
        <v>0</v>
      </c>
      <c r="CB24" s="5" t="n">
        <v>0</v>
      </c>
      <c r="CC24" s="5" t="n">
        <v>0</v>
      </c>
      <c r="CD24" s="5" t="n">
        <v>0</v>
      </c>
      <c r="CE24" s="5" t="n">
        <v>0</v>
      </c>
      <c r="CF24" s="5" t="n">
        <v>0</v>
      </c>
      <c r="CG24" s="5" t="n">
        <v>0</v>
      </c>
      <c r="CH24" s="5" t="n">
        <v>3</v>
      </c>
      <c r="CI24" s="5" t="n">
        <v>0</v>
      </c>
      <c r="CJ24" s="5" t="n">
        <v>0</v>
      </c>
      <c r="CK24" s="5" t="n">
        <v>0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0</v>
      </c>
      <c r="CW24" s="5" t="n">
        <v>0</v>
      </c>
      <c r="CX24" s="5" t="n">
        <v>0</v>
      </c>
      <c r="CY24" s="5" t="n">
        <v>0</v>
      </c>
      <c r="CZ24" s="5" t="n">
        <v>0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1</v>
      </c>
      <c r="DF24" s="5" t="n">
        <v>2</v>
      </c>
      <c r="DG24" s="5" t="n">
        <v>0</v>
      </c>
      <c r="DH24" s="5" t="n">
        <v>0</v>
      </c>
      <c r="DI24" s="5" t="n">
        <v>2</v>
      </c>
      <c r="DJ24" s="5" t="n">
        <v>0</v>
      </c>
      <c r="DK24" s="5" t="n">
        <v>0</v>
      </c>
      <c r="DL24" s="5" t="n">
        <v>0</v>
      </c>
      <c r="DM24" s="5" t="n">
        <v>0</v>
      </c>
      <c r="DN24" s="5" t="n">
        <v>0</v>
      </c>
      <c r="DO24" s="5" t="n">
        <v>1</v>
      </c>
      <c r="DP24" s="5" t="n">
        <v>0</v>
      </c>
      <c r="DQ24" s="5" t="n">
        <v>0</v>
      </c>
      <c r="DR24" s="5" t="n">
        <v>0</v>
      </c>
      <c r="DS24" s="5" t="n">
        <v>0</v>
      </c>
      <c r="DT24" s="5" t="n">
        <v>0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  <c r="EF24" s="5" t="n">
        <v>0</v>
      </c>
      <c r="EG24" s="5" t="n">
        <v>0</v>
      </c>
      <c r="EH24" s="5" t="n">
        <v>0</v>
      </c>
      <c r="EI24" s="5" t="n">
        <v>3</v>
      </c>
      <c r="EJ24" s="5" t="n">
        <v>1</v>
      </c>
      <c r="EK24" s="5" t="n">
        <v>0</v>
      </c>
      <c r="EL24" s="5" t="n">
        <v>0</v>
      </c>
      <c r="EM24" s="5" t="n">
        <v>0</v>
      </c>
      <c r="EN24" s="5" t="n">
        <v>0</v>
      </c>
      <c r="EO24" s="5" t="n">
        <v>0</v>
      </c>
      <c r="EP24" s="5" t="n">
        <v>0</v>
      </c>
      <c r="EQ24" s="5" t="n">
        <v>0</v>
      </c>
      <c r="ER24" s="5" t="n">
        <v>0</v>
      </c>
      <c r="ES24" s="5" t="n">
        <v>0</v>
      </c>
      <c r="ET24" s="5" t="n">
        <v>0</v>
      </c>
      <c r="EU24" s="5" t="n">
        <v>0</v>
      </c>
      <c r="EV24" s="5" t="n">
        <v>0</v>
      </c>
      <c r="EW24" s="5" t="n">
        <v>0</v>
      </c>
      <c r="EX24" s="5" t="n">
        <v>0</v>
      </c>
      <c r="EY24" s="5" t="n">
        <v>0</v>
      </c>
      <c r="EZ24" s="5" t="n">
        <v>0</v>
      </c>
      <c r="FA24" s="5" t="n">
        <v>0</v>
      </c>
      <c r="FB24" s="5" t="n">
        <v>0</v>
      </c>
      <c r="FC24" s="5" t="n">
        <v>0</v>
      </c>
      <c r="FD24" s="5" t="n">
        <v>0</v>
      </c>
      <c r="FE24" s="5" t="n">
        <v>1</v>
      </c>
      <c r="FF24" s="5" t="n">
        <v>0</v>
      </c>
      <c r="FG24" s="5" t="n">
        <v>0</v>
      </c>
      <c r="FH24" s="5" t="n">
        <v>0</v>
      </c>
      <c r="FI24" s="5" t="n">
        <v>0</v>
      </c>
      <c r="FJ24" s="5" t="n">
        <v>0</v>
      </c>
      <c r="FK24" s="5" t="n">
        <v>0</v>
      </c>
      <c r="FL24" s="5" t="n">
        <v>0</v>
      </c>
      <c r="FM24" s="5" t="n">
        <v>0</v>
      </c>
      <c r="FN24" s="5" t="n">
        <v>0</v>
      </c>
      <c r="FO24" s="5" t="n">
        <v>1</v>
      </c>
      <c r="FP24" s="5" t="n">
        <v>0</v>
      </c>
      <c r="FQ24" s="5" t="n">
        <v>0</v>
      </c>
      <c r="FR24" s="5" t="n">
        <v>0</v>
      </c>
      <c r="FS24" s="5" t="n">
        <v>0</v>
      </c>
      <c r="FT24" s="5" t="n">
        <v>0</v>
      </c>
      <c r="FU24" s="5" t="n">
        <v>0</v>
      </c>
      <c r="FV24" s="5" t="n">
        <v>0</v>
      </c>
      <c r="FW24" s="5" t="n">
        <v>0</v>
      </c>
      <c r="FX24" s="5" t="n">
        <v>0</v>
      </c>
      <c r="FY24" s="5" t="n">
        <v>0</v>
      </c>
      <c r="FZ24" s="5" t="n">
        <v>1</v>
      </c>
      <c r="GA24" s="5" t="n">
        <v>2</v>
      </c>
      <c r="GB24" s="5" t="n">
        <v>1</v>
      </c>
      <c r="GC24" s="5" t="n">
        <v>0</v>
      </c>
      <c r="GD24" s="5" t="n">
        <v>0</v>
      </c>
      <c r="GE24" s="5" t="n">
        <v>0</v>
      </c>
      <c r="GF24" s="5" t="n">
        <v>0</v>
      </c>
      <c r="GG24" s="5" t="n">
        <v>1</v>
      </c>
      <c r="GH24" s="5" t="n">
        <v>0</v>
      </c>
      <c r="GI24" s="5" t="n">
        <v>0</v>
      </c>
      <c r="GJ24" s="5" t="n">
        <v>0</v>
      </c>
      <c r="GK24" s="5" t="n">
        <v>0</v>
      </c>
      <c r="GL24" s="5" t="n">
        <v>0</v>
      </c>
      <c r="GM24" s="5" t="n">
        <v>0</v>
      </c>
      <c r="GN24" s="5" t="n">
        <v>0</v>
      </c>
      <c r="GO24" s="5" t="n">
        <v>0</v>
      </c>
      <c r="GP24" s="5" t="n">
        <v>0</v>
      </c>
      <c r="GQ24" s="5" t="n">
        <v>0</v>
      </c>
      <c r="GR24" s="5" t="n">
        <v>0</v>
      </c>
      <c r="GS24" s="5" t="n">
        <v>0</v>
      </c>
      <c r="GT24" s="5" t="n">
        <v>0</v>
      </c>
      <c r="GU24" s="5" t="n">
        <v>0</v>
      </c>
      <c r="GV24" s="5" t="n">
        <v>0</v>
      </c>
      <c r="GW24" s="5" t="n">
        <v>0</v>
      </c>
      <c r="GX24" s="5" t="n">
        <v>0</v>
      </c>
      <c r="GY24" s="5" t="n">
        <v>0</v>
      </c>
      <c r="GZ24" s="5" t="n">
        <v>0</v>
      </c>
      <c r="HA24" s="5" t="n">
        <v>0</v>
      </c>
      <c r="HB24" s="5" t="n">
        <v>0</v>
      </c>
      <c r="HC24" s="5" t="n">
        <v>1</v>
      </c>
      <c r="HD24" s="5" t="n">
        <v>0</v>
      </c>
      <c r="HE24" s="5" t="n">
        <v>0</v>
      </c>
      <c r="HF24" s="5" t="n">
        <v>0</v>
      </c>
      <c r="HG24" s="5" t="n">
        <v>0</v>
      </c>
      <c r="HH24" s="5" t="n">
        <v>0</v>
      </c>
      <c r="HI24" s="5" t="n">
        <v>0</v>
      </c>
      <c r="HJ24" s="5" t="n">
        <v>0</v>
      </c>
      <c r="HK24" s="5" t="n">
        <v>0</v>
      </c>
      <c r="HL24" s="5" t="n">
        <v>0</v>
      </c>
      <c r="HM24" s="5" t="n">
        <v>0</v>
      </c>
      <c r="HN24" s="5" t="n">
        <v>0</v>
      </c>
      <c r="HO24" s="5" t="n">
        <v>0</v>
      </c>
      <c r="HP24" s="5" t="n">
        <v>0</v>
      </c>
      <c r="HQ24" s="5" t="n">
        <v>0</v>
      </c>
      <c r="HR24" s="5" t="n">
        <v>0</v>
      </c>
      <c r="HS24" s="5" t="n">
        <v>0</v>
      </c>
      <c r="HT24" s="5" t="n">
        <v>0</v>
      </c>
      <c r="HU24" s="5" t="n">
        <v>0</v>
      </c>
      <c r="HV24" s="5" t="n">
        <v>0</v>
      </c>
      <c r="HW24" s="5" t="n">
        <v>0</v>
      </c>
      <c r="HX24" s="5" t="n">
        <v>0</v>
      </c>
      <c r="HY24" s="5" t="n">
        <v>0</v>
      </c>
      <c r="HZ24" s="5" t="n">
        <v>0</v>
      </c>
      <c r="IA24" s="5" t="n">
        <v>0</v>
      </c>
      <c r="IB24" s="5" t="n">
        <v>0</v>
      </c>
      <c r="IC24" s="5" t="n">
        <v>0</v>
      </c>
      <c r="ID24" s="5" t="n">
        <v>0</v>
      </c>
      <c r="IE24" s="5" t="n">
        <v>0</v>
      </c>
      <c r="IF24" s="5" t="n">
        <v>0</v>
      </c>
      <c r="IG24" s="5" t="n">
        <v>0</v>
      </c>
      <c r="IH24" s="5" t="n">
        <v>0</v>
      </c>
      <c r="IJ24" s="1" t="n">
        <v>0.116666666666667</v>
      </c>
      <c r="IK24" s="1" t="n">
        <v>0.263528005344399</v>
      </c>
      <c r="IL24" s="1">
        <f>SQRT(IK24)</f>
        <v/>
      </c>
      <c r="IN24" s="1" t="n">
        <v>1.64705882352941</v>
      </c>
    </row>
    <row r="25" hidden="1" ht="15.6" customHeight="1" s="20">
      <c r="A25" s="5" t="inlineStr">
        <is>
          <t>S062</t>
        </is>
      </c>
      <c r="B25" s="5" t="inlineStr">
        <is>
          <t>A</t>
        </is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0</v>
      </c>
      <c r="AR25" s="5" t="n">
        <v>0</v>
      </c>
      <c r="AS25" s="5" t="n">
        <v>0</v>
      </c>
      <c r="AT25" s="5" t="n">
        <v>0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0</v>
      </c>
      <c r="BC25" s="5" t="n">
        <v>0</v>
      </c>
      <c r="BD25" s="5" t="n">
        <v>0</v>
      </c>
      <c r="BE25" s="5" t="n">
        <v>0</v>
      </c>
      <c r="BF25" s="5" t="n">
        <v>0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n">
        <v>0</v>
      </c>
      <c r="BM25" s="5" t="n">
        <v>0</v>
      </c>
      <c r="BN25" s="5" t="n">
        <v>0</v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0</v>
      </c>
      <c r="CA25" s="5" t="n">
        <v>0</v>
      </c>
      <c r="CB25" s="5" t="n">
        <v>0</v>
      </c>
      <c r="CC25" s="5" t="n">
        <v>0</v>
      </c>
      <c r="CD25" s="5" t="n">
        <v>0</v>
      </c>
      <c r="CE25" s="5" t="n">
        <v>0</v>
      </c>
      <c r="CF25" s="5" t="n">
        <v>0</v>
      </c>
      <c r="CG25" s="5" t="n">
        <v>0</v>
      </c>
      <c r="CH25" s="5" t="n">
        <v>0</v>
      </c>
      <c r="CI25" s="5" t="n">
        <v>0</v>
      </c>
      <c r="CJ25" s="5" t="n">
        <v>0</v>
      </c>
      <c r="CK25" s="5" t="n">
        <v>0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0</v>
      </c>
      <c r="CQ25" s="5" t="n">
        <v>1</v>
      </c>
      <c r="CR25" s="5" t="n">
        <v>0</v>
      </c>
      <c r="CS25" s="5" t="n">
        <v>0</v>
      </c>
      <c r="CT25" s="5" t="n">
        <v>0</v>
      </c>
      <c r="CU25" s="5" t="n">
        <v>0</v>
      </c>
      <c r="CV25" s="5" t="n">
        <v>0</v>
      </c>
      <c r="CW25" s="5" t="n">
        <v>0</v>
      </c>
      <c r="CX25" s="5" t="n">
        <v>0</v>
      </c>
      <c r="CY25" s="5" t="n">
        <v>0</v>
      </c>
      <c r="CZ25" s="5" t="n">
        <v>0</v>
      </c>
      <c r="DA25" s="5" t="n">
        <v>0</v>
      </c>
      <c r="DB25" s="5" t="n">
        <v>0</v>
      </c>
      <c r="DC25" s="5" t="n">
        <v>0</v>
      </c>
      <c r="DD25" s="5" t="n">
        <v>37</v>
      </c>
      <c r="DE25" s="5" t="n">
        <v>10</v>
      </c>
      <c r="DF25" s="5" t="n">
        <v>24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0</v>
      </c>
      <c r="DN25" s="5" t="n">
        <v>0</v>
      </c>
      <c r="DO25" s="5" t="n">
        <v>0</v>
      </c>
      <c r="DP25" s="5" t="n">
        <v>0</v>
      </c>
      <c r="DQ25" s="5" t="n">
        <v>0</v>
      </c>
      <c r="DR25" s="5" t="n">
        <v>0</v>
      </c>
      <c r="DS25" s="5" t="n">
        <v>0</v>
      </c>
      <c r="DT25" s="5" t="n">
        <v>0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  <c r="EF25" s="5" t="n">
        <v>0</v>
      </c>
      <c r="EG25" s="5" t="n">
        <v>0</v>
      </c>
      <c r="EH25" s="5" t="n">
        <v>0</v>
      </c>
      <c r="EI25" s="5" t="n">
        <v>0</v>
      </c>
      <c r="EJ25" s="5" t="n">
        <v>0</v>
      </c>
      <c r="EK25" s="5" t="n">
        <v>0</v>
      </c>
      <c r="EL25" s="5" t="n">
        <v>0</v>
      </c>
      <c r="EM25" s="5" t="n">
        <v>0</v>
      </c>
      <c r="EN25" s="5" t="n">
        <v>0</v>
      </c>
      <c r="EO25" s="5" t="n">
        <v>0</v>
      </c>
      <c r="EP25" s="5" t="n">
        <v>0</v>
      </c>
      <c r="EQ25" s="5" t="n">
        <v>0</v>
      </c>
      <c r="ER25" s="5" t="n">
        <v>0</v>
      </c>
      <c r="ES25" s="5" t="n">
        <v>0</v>
      </c>
      <c r="ET25" s="5" t="n">
        <v>0</v>
      </c>
      <c r="EU25" s="5" t="n">
        <v>0</v>
      </c>
      <c r="EV25" s="5" t="n">
        <v>0</v>
      </c>
      <c r="EW25" s="5" t="n">
        <v>0</v>
      </c>
      <c r="EX25" s="5" t="n">
        <v>0</v>
      </c>
      <c r="EY25" s="5" t="n">
        <v>0</v>
      </c>
      <c r="EZ25" s="5" t="n">
        <v>0</v>
      </c>
      <c r="FA25" s="5" t="n">
        <v>0</v>
      </c>
      <c r="FB25" s="5" t="n">
        <v>0</v>
      </c>
      <c r="FC25" s="5" t="n">
        <v>0</v>
      </c>
      <c r="FD25" s="5" t="n">
        <v>0</v>
      </c>
      <c r="FE25" s="5" t="n">
        <v>0</v>
      </c>
      <c r="FF25" s="5" t="n">
        <v>0</v>
      </c>
      <c r="FG25" s="5" t="n">
        <v>0</v>
      </c>
      <c r="FH25" s="5" t="n">
        <v>0</v>
      </c>
      <c r="FI25" s="5" t="n">
        <v>0</v>
      </c>
      <c r="FJ25" s="5" t="n">
        <v>0</v>
      </c>
      <c r="FK25" s="5" t="n">
        <v>0</v>
      </c>
      <c r="FL25" s="5" t="n">
        <v>0</v>
      </c>
      <c r="FM25" s="5" t="n">
        <v>0</v>
      </c>
      <c r="FN25" s="5" t="n">
        <v>0</v>
      </c>
      <c r="FO25" s="5" t="n">
        <v>0</v>
      </c>
      <c r="FP25" s="5" t="n">
        <v>0</v>
      </c>
      <c r="FQ25" s="5" t="n">
        <v>0</v>
      </c>
      <c r="FR25" s="5" t="n">
        <v>0</v>
      </c>
      <c r="FS25" s="5" t="n">
        <v>0</v>
      </c>
      <c r="FT25" s="5" t="n">
        <v>0</v>
      </c>
      <c r="FU25" s="5" t="n">
        <v>0</v>
      </c>
      <c r="FV25" s="5" t="n">
        <v>0</v>
      </c>
      <c r="FW25" s="5" t="n">
        <v>0</v>
      </c>
      <c r="FX25" s="5" t="n">
        <v>0</v>
      </c>
      <c r="FY25" s="5" t="n">
        <v>0</v>
      </c>
      <c r="FZ25" s="5" t="n">
        <v>0</v>
      </c>
      <c r="GA25" s="5" t="n">
        <v>0</v>
      </c>
      <c r="GB25" s="5" t="n">
        <v>0</v>
      </c>
      <c r="GC25" s="5" t="n">
        <v>3</v>
      </c>
      <c r="GD25" s="5" t="n">
        <v>0</v>
      </c>
      <c r="GE25" s="5" t="n">
        <v>0</v>
      </c>
      <c r="GF25" s="5" t="n">
        <v>0</v>
      </c>
      <c r="GG25" s="5" t="n">
        <v>0</v>
      </c>
      <c r="GH25" s="5" t="n">
        <v>0</v>
      </c>
      <c r="GI25" s="5" t="n">
        <v>0</v>
      </c>
      <c r="GJ25" s="5" t="n">
        <v>0</v>
      </c>
      <c r="GK25" s="5" t="n">
        <v>0</v>
      </c>
      <c r="GL25" s="5" t="n">
        <v>0</v>
      </c>
      <c r="GM25" s="5" t="n">
        <v>0</v>
      </c>
      <c r="GN25" s="5" t="n">
        <v>0</v>
      </c>
      <c r="GO25" s="5" t="n">
        <v>0</v>
      </c>
      <c r="GP25" s="5" t="n">
        <v>0</v>
      </c>
      <c r="GQ25" s="5" t="n">
        <v>0</v>
      </c>
      <c r="GR25" s="5" t="n">
        <v>0</v>
      </c>
      <c r="GS25" s="5" t="n">
        <v>0</v>
      </c>
      <c r="GT25" s="5" t="n">
        <v>0</v>
      </c>
      <c r="GU25" s="5" t="n">
        <v>0</v>
      </c>
      <c r="GV25" s="5" t="n">
        <v>0</v>
      </c>
      <c r="GW25" s="5" t="n">
        <v>0</v>
      </c>
      <c r="GX25" s="5" t="n">
        <v>0</v>
      </c>
      <c r="GY25" s="5" t="n">
        <v>0</v>
      </c>
      <c r="GZ25" s="5" t="n">
        <v>0</v>
      </c>
      <c r="HA25" s="5" t="n">
        <v>0</v>
      </c>
      <c r="HB25" s="5" t="n">
        <v>0</v>
      </c>
      <c r="HC25" s="5" t="n">
        <v>0</v>
      </c>
      <c r="HD25" s="5" t="n">
        <v>0</v>
      </c>
      <c r="HE25" s="5" t="n">
        <v>0</v>
      </c>
      <c r="HF25" s="5" t="n">
        <v>0</v>
      </c>
      <c r="HG25" s="5" t="n">
        <v>0</v>
      </c>
      <c r="HH25" s="5" t="n">
        <v>0</v>
      </c>
      <c r="HI25" s="5" t="n">
        <v>0</v>
      </c>
      <c r="HJ25" s="5" t="n">
        <v>0</v>
      </c>
      <c r="HK25" s="5" t="n">
        <v>0</v>
      </c>
      <c r="HL25" s="5" t="n">
        <v>0</v>
      </c>
      <c r="HM25" s="5" t="n">
        <v>0</v>
      </c>
      <c r="HN25" s="5" t="n">
        <v>0</v>
      </c>
      <c r="HO25" s="5" t="n">
        <v>0</v>
      </c>
      <c r="HP25" s="5" t="n">
        <v>0</v>
      </c>
      <c r="HQ25" s="5" t="n">
        <v>0</v>
      </c>
      <c r="HR25" s="5" t="n">
        <v>0</v>
      </c>
      <c r="HS25" s="5" t="n">
        <v>0</v>
      </c>
      <c r="HT25" s="5" t="n">
        <v>0</v>
      </c>
      <c r="HU25" s="5" t="n">
        <v>0</v>
      </c>
      <c r="HV25" s="5" t="n">
        <v>0</v>
      </c>
      <c r="HW25" s="5" t="n">
        <v>0</v>
      </c>
      <c r="HX25" s="5" t="n">
        <v>0</v>
      </c>
      <c r="HY25" s="5" t="n">
        <v>0</v>
      </c>
      <c r="HZ25" s="5" t="n">
        <v>0</v>
      </c>
      <c r="IA25" s="5" t="n">
        <v>0</v>
      </c>
      <c r="IB25" s="5" t="n">
        <v>0</v>
      </c>
      <c r="IC25" s="5" t="n">
        <v>0</v>
      </c>
      <c r="ID25" s="5" t="n">
        <v>0</v>
      </c>
      <c r="IE25" s="5" t="n">
        <v>0</v>
      </c>
      <c r="IF25" s="5" t="n">
        <v>0</v>
      </c>
      <c r="IG25" s="5" t="n">
        <v>0</v>
      </c>
      <c r="IH25" s="5" t="n">
        <v>0</v>
      </c>
      <c r="IJ25" s="1" t="n">
        <v>0.3125</v>
      </c>
      <c r="IK25" s="1" t="n">
        <v>8.535564853556499</v>
      </c>
      <c r="IL25" s="1">
        <f>SQRT(IK25)</f>
        <v/>
      </c>
      <c r="IN25" s="1" t="n">
        <v>15</v>
      </c>
    </row>
    <row r="26" hidden="1" ht="15.6" customHeight="1" s="20">
      <c r="A26" s="5" t="inlineStr">
        <is>
          <t>S064</t>
        </is>
      </c>
      <c r="B26" s="5" t="inlineStr">
        <is>
          <t>A</t>
        </is>
      </c>
      <c r="C26" s="5" t="n">
        <v>3</v>
      </c>
      <c r="D26" s="5" t="n">
        <v>0</v>
      </c>
      <c r="E26" s="5" t="n">
        <v>4</v>
      </c>
      <c r="F26" s="5" t="n">
        <v>0</v>
      </c>
      <c r="G26" s="5" t="n">
        <v>2</v>
      </c>
      <c r="H26" s="5" t="n">
        <v>0</v>
      </c>
      <c r="I26" s="5" t="n">
        <v>1</v>
      </c>
      <c r="J26" s="5" t="n">
        <v>0</v>
      </c>
      <c r="K26" s="5" t="n">
        <v>4</v>
      </c>
      <c r="L26" s="5" t="n">
        <v>0</v>
      </c>
      <c r="M26" s="5" t="n">
        <v>2</v>
      </c>
      <c r="N26" s="5" t="n">
        <v>2</v>
      </c>
      <c r="O26" s="5" t="n">
        <v>4</v>
      </c>
      <c r="P26" s="5" t="n">
        <v>0</v>
      </c>
      <c r="Q26" s="5" t="n">
        <v>6</v>
      </c>
      <c r="R26" s="5" t="n">
        <v>0</v>
      </c>
      <c r="S26" s="5" t="n">
        <v>4</v>
      </c>
      <c r="T26" s="5" t="n">
        <v>0</v>
      </c>
      <c r="U26" s="5" t="n">
        <v>5</v>
      </c>
      <c r="V26" s="5" t="n">
        <v>0</v>
      </c>
      <c r="W26" s="5" t="n">
        <v>4</v>
      </c>
      <c r="X26" s="5" t="n">
        <v>0</v>
      </c>
      <c r="Y26" s="5" t="n">
        <v>4</v>
      </c>
      <c r="Z26" s="5" t="n">
        <v>1</v>
      </c>
      <c r="AA26" s="5" t="n">
        <v>3</v>
      </c>
      <c r="AB26" s="5" t="n">
        <v>0</v>
      </c>
      <c r="AC26" s="5" t="n">
        <v>1</v>
      </c>
      <c r="AD26" s="5" t="n">
        <v>0</v>
      </c>
      <c r="AE26" s="5" t="n">
        <v>1</v>
      </c>
      <c r="AF26" s="5" t="n">
        <v>0</v>
      </c>
      <c r="AG26" s="5" t="n">
        <v>3</v>
      </c>
      <c r="AH26" s="5" t="n">
        <v>0</v>
      </c>
      <c r="AI26" s="5" t="n">
        <v>6</v>
      </c>
      <c r="AJ26" s="5" t="n">
        <v>0</v>
      </c>
      <c r="AK26" s="5" t="n">
        <v>4</v>
      </c>
      <c r="AL26" s="5" t="n">
        <v>0</v>
      </c>
      <c r="AM26" s="5" t="n">
        <v>3</v>
      </c>
      <c r="AN26" s="5" t="n">
        <v>0</v>
      </c>
      <c r="AO26" s="5" t="n">
        <v>2</v>
      </c>
      <c r="AP26" s="5" t="n">
        <v>0</v>
      </c>
      <c r="AQ26" s="5" t="n">
        <v>2</v>
      </c>
      <c r="AR26" s="5" t="n">
        <v>0</v>
      </c>
      <c r="AS26" s="5" t="n">
        <v>4</v>
      </c>
      <c r="AT26" s="5" t="n">
        <v>0</v>
      </c>
      <c r="AU26" s="5" t="n">
        <v>3</v>
      </c>
      <c r="AV26" s="5" t="n">
        <v>0</v>
      </c>
      <c r="AW26" s="5" t="n">
        <v>5</v>
      </c>
      <c r="AX26" s="5" t="n">
        <v>0</v>
      </c>
      <c r="AY26" s="5" t="n">
        <v>3</v>
      </c>
      <c r="AZ26" s="5" t="n">
        <v>0</v>
      </c>
      <c r="BA26" s="5" t="n">
        <v>4</v>
      </c>
      <c r="BB26" s="5" t="n">
        <v>0</v>
      </c>
      <c r="BC26" s="5" t="n">
        <v>7</v>
      </c>
      <c r="BD26" s="5" t="n">
        <v>0</v>
      </c>
      <c r="BE26" s="5" t="n">
        <v>6</v>
      </c>
      <c r="BF26" s="5" t="n">
        <v>0</v>
      </c>
      <c r="BG26" s="5" t="n">
        <v>0</v>
      </c>
      <c r="BH26" s="5" t="n">
        <v>0</v>
      </c>
      <c r="BI26" s="5" t="n">
        <v>2</v>
      </c>
      <c r="BJ26" s="5" t="n">
        <v>0</v>
      </c>
      <c r="BK26" s="5" t="n">
        <v>6</v>
      </c>
      <c r="BL26" s="5" t="n">
        <v>0</v>
      </c>
      <c r="BM26" s="5" t="n">
        <v>3</v>
      </c>
      <c r="BN26" s="5" t="n">
        <v>0</v>
      </c>
      <c r="BO26" s="5" t="n">
        <v>6</v>
      </c>
      <c r="BP26" s="5" t="n">
        <v>1</v>
      </c>
      <c r="BQ26" s="5" t="n">
        <v>4</v>
      </c>
      <c r="BR26" s="5" t="n">
        <v>0</v>
      </c>
      <c r="BS26" s="5" t="n">
        <v>2</v>
      </c>
      <c r="BT26" s="5" t="n">
        <v>0</v>
      </c>
      <c r="BU26" s="5" t="n">
        <v>6</v>
      </c>
      <c r="BV26" s="5" t="n">
        <v>0</v>
      </c>
      <c r="BW26" s="5" t="n">
        <v>3</v>
      </c>
      <c r="BX26" s="5" t="n">
        <v>0</v>
      </c>
      <c r="BY26" s="5" t="n">
        <v>4</v>
      </c>
      <c r="BZ26" s="5" t="n">
        <v>0</v>
      </c>
      <c r="CA26" s="5" t="n">
        <v>4</v>
      </c>
      <c r="CB26" s="5" t="n">
        <v>0</v>
      </c>
      <c r="CC26" s="5" t="n">
        <v>4</v>
      </c>
      <c r="CD26" s="5" t="n">
        <v>0</v>
      </c>
      <c r="CE26" s="5" t="n">
        <v>3</v>
      </c>
      <c r="CF26" s="5" t="n">
        <v>3</v>
      </c>
      <c r="CG26" s="5" t="n">
        <v>2</v>
      </c>
      <c r="CH26" s="5" t="n">
        <v>0</v>
      </c>
      <c r="CI26" s="5" t="n">
        <v>4</v>
      </c>
      <c r="CJ26" s="5" t="n">
        <v>0</v>
      </c>
      <c r="CK26" s="5" t="n">
        <v>4</v>
      </c>
      <c r="CL26" s="5" t="n">
        <v>0</v>
      </c>
      <c r="CM26" s="5" t="n">
        <v>10</v>
      </c>
      <c r="CN26" s="5" t="n">
        <v>1</v>
      </c>
      <c r="CO26" s="5" t="n">
        <v>5</v>
      </c>
      <c r="CP26" s="5" t="n">
        <v>0</v>
      </c>
      <c r="CQ26" s="5" t="n">
        <v>2</v>
      </c>
      <c r="CR26" s="5" t="n">
        <v>0</v>
      </c>
      <c r="CS26" s="5" t="n">
        <v>3</v>
      </c>
      <c r="CT26" s="5" t="n">
        <v>0</v>
      </c>
      <c r="CU26" s="5" t="n">
        <v>2</v>
      </c>
      <c r="CV26" s="5" t="n">
        <v>0</v>
      </c>
      <c r="CW26" s="5" t="n">
        <v>5</v>
      </c>
      <c r="CX26" s="5" t="n">
        <v>0</v>
      </c>
      <c r="CY26" s="5" t="n">
        <v>1</v>
      </c>
      <c r="CZ26" s="5" t="n">
        <v>0</v>
      </c>
      <c r="DA26" s="5" t="n">
        <v>2</v>
      </c>
      <c r="DB26" s="5" t="n">
        <v>0</v>
      </c>
      <c r="DC26" s="5" t="n">
        <v>4</v>
      </c>
      <c r="DD26" s="5" t="n">
        <v>4</v>
      </c>
      <c r="DE26" s="5" t="n">
        <v>1</v>
      </c>
      <c r="DF26" s="5" t="n">
        <v>2</v>
      </c>
      <c r="DG26" s="5" t="n">
        <v>3</v>
      </c>
      <c r="DH26" s="5" t="n">
        <v>0</v>
      </c>
      <c r="DI26" s="5" t="n">
        <v>1</v>
      </c>
      <c r="DJ26" s="5" t="n">
        <v>5</v>
      </c>
      <c r="DK26" s="5" t="n">
        <v>5</v>
      </c>
      <c r="DL26" s="5" t="n">
        <v>0</v>
      </c>
      <c r="DM26" s="5" t="n">
        <v>3</v>
      </c>
      <c r="DN26" s="5" t="n">
        <v>0</v>
      </c>
      <c r="DO26" s="5" t="n">
        <v>2</v>
      </c>
      <c r="DP26" s="5" t="n">
        <v>0</v>
      </c>
      <c r="DQ26" s="5" t="n">
        <v>1</v>
      </c>
      <c r="DR26" s="5" t="n">
        <v>0</v>
      </c>
      <c r="DS26" s="5" t="n">
        <v>8</v>
      </c>
      <c r="DT26" s="5" t="n">
        <v>0</v>
      </c>
      <c r="DU26" s="5" t="n">
        <v>2</v>
      </c>
      <c r="DV26" s="5" t="n">
        <v>0</v>
      </c>
      <c r="DW26" s="5" t="n">
        <v>3</v>
      </c>
      <c r="DX26" s="5" t="n">
        <v>0</v>
      </c>
      <c r="DY26" s="5" t="n">
        <v>2</v>
      </c>
      <c r="DZ26" s="5" t="n">
        <v>0</v>
      </c>
      <c r="EA26" s="5" t="n">
        <v>2</v>
      </c>
      <c r="EB26" s="5" t="n">
        <v>0</v>
      </c>
      <c r="EC26" s="5" t="n">
        <v>1</v>
      </c>
      <c r="ED26" s="5" t="n">
        <v>0</v>
      </c>
      <c r="EE26" s="5" t="n">
        <v>2</v>
      </c>
      <c r="EF26" s="5" t="n">
        <v>0</v>
      </c>
      <c r="EG26" s="5" t="n">
        <v>4</v>
      </c>
      <c r="EH26" s="5" t="n">
        <v>0</v>
      </c>
      <c r="EI26" s="5" t="n">
        <v>4</v>
      </c>
      <c r="EJ26" s="5" t="n">
        <v>0</v>
      </c>
      <c r="EK26" s="5" t="n">
        <v>5</v>
      </c>
      <c r="EL26" s="5" t="n">
        <v>1</v>
      </c>
      <c r="EM26" s="5" t="n">
        <v>3</v>
      </c>
      <c r="EN26" s="5" t="n">
        <v>0</v>
      </c>
      <c r="EO26" s="5" t="n">
        <v>2</v>
      </c>
      <c r="EP26" s="5" t="n">
        <v>0</v>
      </c>
      <c r="EQ26" s="5" t="n">
        <v>3</v>
      </c>
      <c r="ER26" s="5" t="n">
        <v>0</v>
      </c>
      <c r="ES26" s="5" t="n">
        <v>5</v>
      </c>
      <c r="ET26" s="5" t="n">
        <v>0</v>
      </c>
      <c r="EU26" s="5" t="n">
        <v>5</v>
      </c>
      <c r="EV26" s="5" t="n">
        <v>0</v>
      </c>
      <c r="EW26" s="5" t="n">
        <v>4</v>
      </c>
      <c r="EX26" s="5" t="n">
        <v>0</v>
      </c>
      <c r="EY26" s="5" t="n">
        <v>6</v>
      </c>
      <c r="EZ26" s="5" t="n">
        <v>0</v>
      </c>
      <c r="FA26" s="5" t="n">
        <v>1</v>
      </c>
      <c r="FB26" s="5" t="n">
        <v>0</v>
      </c>
      <c r="FC26" s="5" t="n">
        <v>1</v>
      </c>
      <c r="FD26" s="5" t="n">
        <v>0</v>
      </c>
      <c r="FE26" s="5" t="n">
        <v>3</v>
      </c>
      <c r="FF26" s="5" t="n">
        <v>0</v>
      </c>
      <c r="FG26" s="5" t="n">
        <v>1</v>
      </c>
      <c r="FH26" s="5" t="n">
        <v>0</v>
      </c>
      <c r="FI26" s="5" t="n">
        <v>1</v>
      </c>
      <c r="FJ26" s="5" t="n">
        <v>0</v>
      </c>
      <c r="FK26" s="5" t="n">
        <v>1</v>
      </c>
      <c r="FL26" s="5" t="n">
        <v>0</v>
      </c>
      <c r="FM26" s="5" t="n">
        <v>1</v>
      </c>
      <c r="FN26" s="5" t="n">
        <v>0</v>
      </c>
      <c r="FO26" s="5" t="n">
        <v>3</v>
      </c>
      <c r="FP26" s="5" t="n">
        <v>0</v>
      </c>
      <c r="FQ26" s="5" t="n">
        <v>4</v>
      </c>
      <c r="FR26" s="5" t="n">
        <v>0</v>
      </c>
      <c r="FS26" s="5" t="n">
        <v>7</v>
      </c>
      <c r="FT26" s="5" t="n">
        <v>0</v>
      </c>
      <c r="FU26" s="5" t="n">
        <v>2</v>
      </c>
      <c r="FV26" s="5" t="n">
        <v>0</v>
      </c>
      <c r="FW26" s="5" t="n">
        <v>2</v>
      </c>
      <c r="FX26" s="5" t="n">
        <v>0</v>
      </c>
      <c r="FY26" s="5" t="n">
        <v>7</v>
      </c>
      <c r="FZ26" s="5" t="n">
        <v>0</v>
      </c>
      <c r="GA26" s="5" t="n">
        <v>2</v>
      </c>
      <c r="GB26" s="5" t="n">
        <v>0</v>
      </c>
      <c r="GC26" s="5" t="n">
        <v>3</v>
      </c>
      <c r="GD26" s="5" t="n">
        <v>0</v>
      </c>
      <c r="GE26" s="5" t="n">
        <v>2</v>
      </c>
      <c r="GF26" s="5" t="n">
        <v>0</v>
      </c>
      <c r="GG26" s="5" t="n">
        <v>1</v>
      </c>
      <c r="GH26" s="5" t="n">
        <v>0</v>
      </c>
      <c r="GI26" s="5" t="n">
        <v>3</v>
      </c>
      <c r="GJ26" s="5" t="n">
        <v>0</v>
      </c>
      <c r="GK26" s="5" t="n">
        <v>0</v>
      </c>
      <c r="GL26" s="5" t="n">
        <v>0</v>
      </c>
      <c r="GM26" s="5" t="n">
        <v>5</v>
      </c>
      <c r="GN26" s="5" t="n">
        <v>0</v>
      </c>
      <c r="GO26" s="5" t="n">
        <v>4</v>
      </c>
      <c r="GP26" s="5" t="n">
        <v>0</v>
      </c>
      <c r="GQ26" s="5" t="n">
        <v>4</v>
      </c>
      <c r="GR26" s="5" t="n">
        <v>0</v>
      </c>
      <c r="GS26" s="5" t="n">
        <v>2</v>
      </c>
      <c r="GT26" s="5" t="n">
        <v>0</v>
      </c>
      <c r="GU26" s="5" t="n">
        <v>0</v>
      </c>
      <c r="GV26" s="5" t="n">
        <v>0</v>
      </c>
      <c r="GW26" s="5" t="n">
        <v>1</v>
      </c>
      <c r="GX26" s="5" t="n">
        <v>0</v>
      </c>
      <c r="GY26" s="5" t="n">
        <v>2</v>
      </c>
      <c r="GZ26" s="5" t="n">
        <v>0</v>
      </c>
      <c r="HA26" s="5" t="n">
        <v>4</v>
      </c>
      <c r="HB26" s="5" t="n">
        <v>0</v>
      </c>
      <c r="HC26" s="5" t="n">
        <v>2</v>
      </c>
      <c r="HD26" s="5" t="n">
        <v>0</v>
      </c>
      <c r="HE26" s="5" t="n">
        <v>1</v>
      </c>
      <c r="HF26" s="5" t="n">
        <v>0</v>
      </c>
      <c r="HG26" s="5" t="n">
        <v>2</v>
      </c>
      <c r="HH26" s="5" t="n">
        <v>0</v>
      </c>
      <c r="HI26" s="5" t="n">
        <v>5</v>
      </c>
      <c r="HJ26" s="5" t="n">
        <v>0</v>
      </c>
      <c r="HK26" s="5" t="n">
        <v>2</v>
      </c>
      <c r="HL26" s="5" t="n">
        <v>0</v>
      </c>
      <c r="HM26" s="5" t="n">
        <v>2</v>
      </c>
      <c r="HN26" s="5" t="n">
        <v>0</v>
      </c>
      <c r="HO26" s="5" t="n">
        <v>4</v>
      </c>
      <c r="HP26" s="5" t="n">
        <v>0</v>
      </c>
      <c r="HQ26" s="5" t="n">
        <v>1</v>
      </c>
      <c r="HR26" s="5" t="n">
        <v>0</v>
      </c>
      <c r="HS26" s="5" t="n">
        <v>6</v>
      </c>
      <c r="HT26" s="5" t="n">
        <v>0</v>
      </c>
      <c r="HU26" s="5" t="n">
        <v>2</v>
      </c>
      <c r="HV26" s="5" t="n">
        <v>0</v>
      </c>
      <c r="HW26" s="5" t="n">
        <v>5</v>
      </c>
      <c r="HX26" s="5" t="n">
        <v>0</v>
      </c>
      <c r="HY26" s="5" t="n">
        <v>3</v>
      </c>
      <c r="HZ26" s="5" t="n">
        <v>0</v>
      </c>
      <c r="IA26" s="5" t="n">
        <v>3</v>
      </c>
      <c r="IB26" s="5" t="n">
        <v>0</v>
      </c>
      <c r="IC26" s="5" t="n">
        <v>1</v>
      </c>
      <c r="ID26" s="5" t="n">
        <v>0</v>
      </c>
      <c r="IE26" s="5" t="n">
        <v>1</v>
      </c>
      <c r="IF26" s="5" t="n">
        <v>0</v>
      </c>
      <c r="IG26" s="5" t="n">
        <v>2</v>
      </c>
      <c r="IH26" s="5" t="n">
        <v>0</v>
      </c>
      <c r="IJ26" s="1" t="n">
        <v>1.65416666666667</v>
      </c>
      <c r="IK26" s="1" t="n">
        <v>4.12805456910798</v>
      </c>
      <c r="IL26" s="1">
        <f>SQRT(IK26)</f>
        <v/>
      </c>
      <c r="IN26" s="1" t="n">
        <v>3.15079365079365</v>
      </c>
    </row>
    <row r="27" hidden="1" ht="15.6" customHeight="1" s="20">
      <c r="A27" s="5" t="inlineStr">
        <is>
          <t>S065</t>
        </is>
      </c>
      <c r="B27" s="5" t="inlineStr">
        <is>
          <t>A</t>
        </is>
      </c>
      <c r="C27" s="5" t="n">
        <v>0</v>
      </c>
      <c r="D27" s="5" t="n">
        <v>0</v>
      </c>
      <c r="E27" s="5" t="n">
        <v>5</v>
      </c>
      <c r="F27" s="5" t="n">
        <v>0</v>
      </c>
      <c r="G27" s="5" t="n">
        <v>0</v>
      </c>
      <c r="H27" s="5" t="n">
        <v>1</v>
      </c>
      <c r="I27" s="5" t="n">
        <v>1</v>
      </c>
      <c r="J27" s="5" t="n">
        <v>1</v>
      </c>
      <c r="K27" s="5" t="n">
        <v>0</v>
      </c>
      <c r="L27" s="5" t="n">
        <v>1</v>
      </c>
      <c r="M27" s="5" t="n">
        <v>0</v>
      </c>
      <c r="N27" s="5" t="n">
        <v>1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11</v>
      </c>
      <c r="AD27" s="5" t="n">
        <v>0</v>
      </c>
      <c r="AE27" s="5" t="n">
        <v>0</v>
      </c>
      <c r="AF27" s="5" t="n">
        <v>1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1</v>
      </c>
      <c r="AR27" s="5" t="n">
        <v>0</v>
      </c>
      <c r="AS27" s="5" t="n">
        <v>0</v>
      </c>
      <c r="AT27" s="5" t="n">
        <v>0</v>
      </c>
      <c r="AU27" s="5" t="n">
        <v>1</v>
      </c>
      <c r="AV27" s="5" t="n">
        <v>0</v>
      </c>
      <c r="AW27" s="5" t="n">
        <v>1</v>
      </c>
      <c r="AX27" s="5" t="n">
        <v>0</v>
      </c>
      <c r="AY27" s="5" t="n">
        <v>0</v>
      </c>
      <c r="AZ27" s="5" t="n">
        <v>0</v>
      </c>
      <c r="BA27" s="5" t="n">
        <v>8</v>
      </c>
      <c r="BB27" s="5" t="n">
        <v>0</v>
      </c>
      <c r="BC27" s="5" t="n">
        <v>0</v>
      </c>
      <c r="BD27" s="5" t="n">
        <v>0</v>
      </c>
      <c r="BE27" s="5" t="n">
        <v>1</v>
      </c>
      <c r="BF27" s="5" t="n">
        <v>1</v>
      </c>
      <c r="BG27" s="5" t="n">
        <v>1</v>
      </c>
      <c r="BH27" s="5" t="n">
        <v>1</v>
      </c>
      <c r="BI27" s="5" t="n">
        <v>0</v>
      </c>
      <c r="BJ27" s="5" t="n">
        <v>1</v>
      </c>
      <c r="BK27" s="5" t="n">
        <v>0</v>
      </c>
      <c r="BL27" s="5" t="n">
        <v>0</v>
      </c>
      <c r="BM27" s="5" t="n">
        <v>1</v>
      </c>
      <c r="BN27" s="5" t="n">
        <v>1</v>
      </c>
      <c r="BO27" s="5" t="n">
        <v>1</v>
      </c>
      <c r="BP27" s="5" t="n">
        <v>1</v>
      </c>
      <c r="BQ27" s="5" t="n">
        <v>0</v>
      </c>
      <c r="BR27" s="5" t="n">
        <v>1</v>
      </c>
      <c r="BS27" s="5" t="n">
        <v>0</v>
      </c>
      <c r="BT27" s="5" t="n">
        <v>0</v>
      </c>
      <c r="BU27" s="5" t="n">
        <v>1</v>
      </c>
      <c r="BV27" s="5" t="n">
        <v>0</v>
      </c>
      <c r="BW27" s="5" t="n">
        <v>0</v>
      </c>
      <c r="BX27" s="5" t="n">
        <v>1</v>
      </c>
      <c r="BY27" s="5" t="n">
        <v>18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0</v>
      </c>
      <c r="CE27" s="5" t="n">
        <v>1</v>
      </c>
      <c r="CF27" s="5" t="n">
        <v>1</v>
      </c>
      <c r="CG27" s="5" t="n">
        <v>1</v>
      </c>
      <c r="CH27" s="5" t="n">
        <v>0</v>
      </c>
      <c r="CI27" s="5" t="n">
        <v>0</v>
      </c>
      <c r="CJ27" s="5" t="n">
        <v>1</v>
      </c>
      <c r="CK27" s="5" t="n">
        <v>1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1</v>
      </c>
      <c r="CV27" s="5" t="n">
        <v>0</v>
      </c>
      <c r="CW27" s="5" t="n">
        <v>16</v>
      </c>
      <c r="CX27" s="5" t="n">
        <v>0</v>
      </c>
      <c r="CY27" s="5" t="n">
        <v>0</v>
      </c>
      <c r="CZ27" s="5" t="n">
        <v>0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1</v>
      </c>
      <c r="DL27" s="5" t="n">
        <v>1</v>
      </c>
      <c r="DM27" s="5" t="n">
        <v>0</v>
      </c>
      <c r="DN27" s="5" t="n">
        <v>0</v>
      </c>
      <c r="DO27" s="5" t="n">
        <v>1</v>
      </c>
      <c r="DP27" s="5" t="n">
        <v>1</v>
      </c>
      <c r="DQ27" s="5" t="n">
        <v>0</v>
      </c>
      <c r="DR27" s="5" t="n">
        <v>1</v>
      </c>
      <c r="DS27" s="5" t="n">
        <v>0</v>
      </c>
      <c r="DT27" s="5" t="n">
        <v>0</v>
      </c>
      <c r="DU27" s="5" t="n">
        <v>14</v>
      </c>
      <c r="DV27" s="5" t="n">
        <v>0</v>
      </c>
      <c r="DW27" s="5" t="n">
        <v>0</v>
      </c>
      <c r="DX27" s="5" t="n">
        <v>1</v>
      </c>
      <c r="DY27" s="5" t="n">
        <v>0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  <c r="EF27" s="5" t="n">
        <v>1</v>
      </c>
      <c r="EG27" s="5" t="n">
        <v>0</v>
      </c>
      <c r="EH27" s="5" t="n">
        <v>1</v>
      </c>
      <c r="EI27" s="5" t="n">
        <v>0</v>
      </c>
      <c r="EJ27" s="5" t="n">
        <v>0</v>
      </c>
      <c r="EK27" s="5" t="n">
        <v>0</v>
      </c>
      <c r="EL27" s="5" t="n">
        <v>1</v>
      </c>
      <c r="EM27" s="5" t="n">
        <v>0</v>
      </c>
      <c r="EN27" s="5" t="n">
        <v>0</v>
      </c>
      <c r="EO27" s="5" t="n">
        <v>1</v>
      </c>
      <c r="EP27" s="5" t="n">
        <v>0</v>
      </c>
      <c r="EQ27" s="5" t="n">
        <v>0</v>
      </c>
      <c r="ER27" s="5" t="n">
        <v>0</v>
      </c>
      <c r="ES27" s="5" t="n">
        <v>11</v>
      </c>
      <c r="ET27" s="5" t="n">
        <v>1</v>
      </c>
      <c r="EU27" s="5" t="n">
        <v>0</v>
      </c>
      <c r="EV27" s="5" t="n">
        <v>0</v>
      </c>
      <c r="EW27" s="5" t="n">
        <v>0</v>
      </c>
      <c r="EX27" s="5" t="n">
        <v>0</v>
      </c>
      <c r="EY27" s="5" t="n">
        <v>1</v>
      </c>
      <c r="EZ27" s="5" t="n">
        <v>1</v>
      </c>
      <c r="FA27" s="5" t="n">
        <v>0</v>
      </c>
      <c r="FB27" s="5" t="n">
        <v>0</v>
      </c>
      <c r="FC27" s="5" t="n">
        <v>0</v>
      </c>
      <c r="FD27" s="5" t="n">
        <v>1</v>
      </c>
      <c r="FE27" s="5" t="n">
        <v>1</v>
      </c>
      <c r="FF27" s="5" t="n">
        <v>0</v>
      </c>
      <c r="FG27" s="5" t="n">
        <v>0</v>
      </c>
      <c r="FH27" s="5" t="n">
        <v>0</v>
      </c>
      <c r="FI27" s="5" t="n">
        <v>0</v>
      </c>
      <c r="FJ27" s="5" t="n">
        <v>1</v>
      </c>
      <c r="FK27" s="5" t="n">
        <v>0</v>
      </c>
      <c r="FL27" s="5" t="n">
        <v>0</v>
      </c>
      <c r="FM27" s="5" t="n">
        <v>0</v>
      </c>
      <c r="FN27" s="5" t="n">
        <v>0</v>
      </c>
      <c r="FO27" s="5" t="n">
        <v>0</v>
      </c>
      <c r="FP27" s="5" t="n">
        <v>0</v>
      </c>
      <c r="FQ27" s="5" t="n">
        <v>18</v>
      </c>
      <c r="FR27" s="5" t="n">
        <v>0</v>
      </c>
      <c r="FS27" s="5" t="n">
        <v>0</v>
      </c>
      <c r="FT27" s="5" t="n">
        <v>1</v>
      </c>
      <c r="FU27" s="5" t="n">
        <v>0</v>
      </c>
      <c r="FV27" s="5" t="n">
        <v>0</v>
      </c>
      <c r="FW27" s="5" t="n">
        <v>0</v>
      </c>
      <c r="FX27" s="5" t="n">
        <v>0</v>
      </c>
      <c r="FY27" s="5" t="n">
        <v>0</v>
      </c>
      <c r="FZ27" s="5" t="n">
        <v>0</v>
      </c>
      <c r="GA27" s="5" t="n">
        <v>0</v>
      </c>
      <c r="GB27" s="5" t="n">
        <v>0</v>
      </c>
      <c r="GC27" s="5" t="n">
        <v>0</v>
      </c>
      <c r="GD27" s="5" t="n">
        <v>0</v>
      </c>
      <c r="GE27" s="5" t="n">
        <v>0</v>
      </c>
      <c r="GF27" s="5" t="n">
        <v>0</v>
      </c>
      <c r="GG27" s="5" t="n">
        <v>12</v>
      </c>
      <c r="GH27" s="5" t="n">
        <v>0</v>
      </c>
      <c r="GI27" s="5" t="n">
        <v>0</v>
      </c>
      <c r="GJ27" s="5" t="n">
        <v>0</v>
      </c>
      <c r="GK27" s="5" t="n">
        <v>1</v>
      </c>
      <c r="GL27" s="5" t="n">
        <v>0</v>
      </c>
      <c r="GM27" s="5" t="n">
        <v>0</v>
      </c>
      <c r="GN27" s="5" t="n">
        <v>0</v>
      </c>
      <c r="GO27" s="5" t="n">
        <v>10</v>
      </c>
      <c r="GP27" s="5" t="n">
        <v>0</v>
      </c>
      <c r="GQ27" s="5" t="n">
        <v>0</v>
      </c>
      <c r="GR27" s="5" t="n">
        <v>0</v>
      </c>
      <c r="GS27" s="5" t="n">
        <v>0</v>
      </c>
      <c r="GT27" s="5" t="n">
        <v>0</v>
      </c>
      <c r="GU27" s="5" t="n">
        <v>0</v>
      </c>
      <c r="GV27" s="5" t="n">
        <v>0</v>
      </c>
      <c r="GW27" s="5" t="n">
        <v>0</v>
      </c>
      <c r="GX27" s="5" t="n">
        <v>0</v>
      </c>
      <c r="GY27" s="5" t="n">
        <v>0</v>
      </c>
      <c r="GZ27" s="5" t="n">
        <v>0</v>
      </c>
      <c r="HA27" s="5" t="n">
        <v>1</v>
      </c>
      <c r="HB27" s="5" t="n">
        <v>0</v>
      </c>
      <c r="HC27" s="5" t="n">
        <v>0</v>
      </c>
      <c r="HD27" s="5" t="n">
        <v>0</v>
      </c>
      <c r="HE27" s="5" t="n">
        <v>0</v>
      </c>
      <c r="HF27" s="5" t="n">
        <v>0</v>
      </c>
      <c r="HG27" s="5" t="n">
        <v>0</v>
      </c>
      <c r="HH27" s="5" t="n">
        <v>1</v>
      </c>
      <c r="HI27" s="5" t="n">
        <v>0</v>
      </c>
      <c r="HJ27" s="5" t="n">
        <v>0</v>
      </c>
      <c r="HK27" s="5" t="n">
        <v>0</v>
      </c>
      <c r="HL27" s="5" t="n">
        <v>1</v>
      </c>
      <c r="HM27" s="5" t="n">
        <v>13</v>
      </c>
      <c r="HN27" s="5" t="n">
        <v>0</v>
      </c>
      <c r="HO27" s="5" t="n">
        <v>0</v>
      </c>
      <c r="HP27" s="5" t="n">
        <v>0</v>
      </c>
      <c r="HQ27" s="5" t="n">
        <v>0</v>
      </c>
      <c r="HR27" s="5" t="n">
        <v>0</v>
      </c>
      <c r="HS27" s="5" t="n">
        <v>0</v>
      </c>
      <c r="HT27" s="5" t="n">
        <v>0</v>
      </c>
      <c r="HU27" s="5" t="n">
        <v>1</v>
      </c>
      <c r="HV27" s="5" t="n">
        <v>0</v>
      </c>
      <c r="HW27" s="5" t="n">
        <v>0</v>
      </c>
      <c r="HX27" s="5" t="n">
        <v>0</v>
      </c>
      <c r="HY27" s="5" t="n">
        <v>0</v>
      </c>
      <c r="HZ27" s="5" t="n">
        <v>1</v>
      </c>
      <c r="IA27" s="5" t="n">
        <v>0</v>
      </c>
      <c r="IB27" s="5" t="n">
        <v>0</v>
      </c>
      <c r="IC27" s="5" t="n">
        <v>1</v>
      </c>
      <c r="ID27" s="5" t="n">
        <v>0</v>
      </c>
      <c r="IE27" s="5" t="n">
        <v>0</v>
      </c>
      <c r="IF27" s="5" t="n">
        <v>0</v>
      </c>
      <c r="IG27" s="5" t="n">
        <v>0</v>
      </c>
      <c r="IH27" s="5" t="n">
        <v>0</v>
      </c>
      <c r="IJ27" s="1" t="n">
        <v>0.7875</v>
      </c>
      <c r="IK27" s="1" t="n">
        <v>7.34260398720159</v>
      </c>
      <c r="IL27" s="1">
        <f>SQRT(IK27)</f>
        <v/>
      </c>
      <c r="IN27" s="1" t="n">
        <v>2.953125</v>
      </c>
    </row>
    <row r="28" hidden="1" ht="15.6" customHeight="1" s="20">
      <c r="A28" s="5" t="inlineStr">
        <is>
          <t>S066</t>
        </is>
      </c>
      <c r="B28" s="5" t="inlineStr">
        <is>
          <t>A</t>
        </is>
      </c>
      <c r="C28" s="5" t="n">
        <v>2</v>
      </c>
      <c r="D28" s="5" t="n">
        <v>0</v>
      </c>
      <c r="E28" s="5" t="n">
        <v>1</v>
      </c>
      <c r="F28" s="5" t="n">
        <v>0</v>
      </c>
      <c r="G28" s="5" t="n">
        <v>0</v>
      </c>
      <c r="H28" s="5" t="n">
        <v>0</v>
      </c>
      <c r="I28" s="5" t="n">
        <v>4</v>
      </c>
      <c r="J28" s="5" t="n">
        <v>0</v>
      </c>
      <c r="K28" s="5" t="n">
        <v>4</v>
      </c>
      <c r="L28" s="5" t="n">
        <v>0</v>
      </c>
      <c r="M28" s="5" t="n">
        <v>3</v>
      </c>
      <c r="N28" s="5" t="n">
        <v>6</v>
      </c>
      <c r="O28" s="5" t="n">
        <v>5</v>
      </c>
      <c r="P28" s="5" t="n">
        <v>0</v>
      </c>
      <c r="Q28" s="5" t="n">
        <v>3</v>
      </c>
      <c r="R28" s="5" t="n">
        <v>0</v>
      </c>
      <c r="S28" s="5" t="n">
        <v>2</v>
      </c>
      <c r="T28" s="5" t="n">
        <v>0</v>
      </c>
      <c r="U28" s="5" t="n">
        <v>4</v>
      </c>
      <c r="V28" s="5" t="n">
        <v>0</v>
      </c>
      <c r="W28" s="5" t="n">
        <v>2</v>
      </c>
      <c r="X28" s="5" t="n">
        <v>0</v>
      </c>
      <c r="Y28" s="5" t="n">
        <v>3</v>
      </c>
      <c r="Z28" s="5" t="n">
        <v>0</v>
      </c>
      <c r="AA28" s="5" t="n">
        <v>4</v>
      </c>
      <c r="AB28" s="5" t="n">
        <v>0</v>
      </c>
      <c r="AC28" s="5" t="n">
        <v>4</v>
      </c>
      <c r="AD28" s="5" t="n">
        <v>0</v>
      </c>
      <c r="AE28" s="5" t="n">
        <v>4</v>
      </c>
      <c r="AF28" s="5" t="n">
        <v>0</v>
      </c>
      <c r="AG28" s="5" t="n">
        <v>4</v>
      </c>
      <c r="AH28" s="5" t="n">
        <v>0</v>
      </c>
      <c r="AI28" s="5" t="n">
        <v>1</v>
      </c>
      <c r="AJ28" s="5" t="n">
        <v>0</v>
      </c>
      <c r="AK28" s="5" t="n">
        <v>4</v>
      </c>
      <c r="AL28" s="5" t="n">
        <v>0</v>
      </c>
      <c r="AM28" s="5" t="n">
        <v>3</v>
      </c>
      <c r="AN28" s="5" t="n">
        <v>0</v>
      </c>
      <c r="AO28" s="5" t="n">
        <v>3</v>
      </c>
      <c r="AP28" s="5" t="n">
        <v>0</v>
      </c>
      <c r="AQ28" s="5" t="n">
        <v>5</v>
      </c>
      <c r="AR28" s="5" t="n">
        <v>0</v>
      </c>
      <c r="AS28" s="5" t="n">
        <v>4</v>
      </c>
      <c r="AT28" s="5" t="n">
        <v>0</v>
      </c>
      <c r="AU28" s="5" t="n">
        <v>1</v>
      </c>
      <c r="AV28" s="5" t="n">
        <v>1</v>
      </c>
      <c r="AW28" s="5" t="n">
        <v>0</v>
      </c>
      <c r="AX28" s="5" t="n">
        <v>1</v>
      </c>
      <c r="AY28" s="5" t="n">
        <v>3</v>
      </c>
      <c r="AZ28" s="5" t="n">
        <v>1</v>
      </c>
      <c r="BA28" s="5" t="n">
        <v>3</v>
      </c>
      <c r="BB28" s="5" t="n">
        <v>0</v>
      </c>
      <c r="BC28" s="5" t="n">
        <v>8</v>
      </c>
      <c r="BD28" s="5" t="n">
        <v>0</v>
      </c>
      <c r="BE28" s="5" t="n">
        <v>1</v>
      </c>
      <c r="BF28" s="5" t="n">
        <v>0</v>
      </c>
      <c r="BG28" s="5" t="n">
        <v>3</v>
      </c>
      <c r="BH28" s="5" t="n">
        <v>0</v>
      </c>
      <c r="BI28" s="5" t="n">
        <v>3</v>
      </c>
      <c r="BJ28" s="5" t="n">
        <v>0</v>
      </c>
      <c r="BK28" s="5" t="n">
        <v>7</v>
      </c>
      <c r="BL28" s="5" t="n">
        <v>0</v>
      </c>
      <c r="BM28" s="5" t="n">
        <v>3</v>
      </c>
      <c r="BN28" s="5" t="n">
        <v>0</v>
      </c>
      <c r="BO28" s="5" t="n">
        <v>2</v>
      </c>
      <c r="BP28" s="5" t="n">
        <v>1</v>
      </c>
      <c r="BQ28" s="5" t="n">
        <v>5</v>
      </c>
      <c r="BR28" s="5" t="n">
        <v>0</v>
      </c>
      <c r="BS28" s="5" t="n">
        <v>2</v>
      </c>
      <c r="BT28" s="5" t="n">
        <v>0</v>
      </c>
      <c r="BU28" s="5" t="n">
        <v>5</v>
      </c>
      <c r="BV28" s="5" t="n">
        <v>1</v>
      </c>
      <c r="BW28" s="5" t="n">
        <v>3</v>
      </c>
      <c r="BX28" s="5" t="n">
        <v>0</v>
      </c>
      <c r="BY28" s="5" t="n">
        <v>4</v>
      </c>
      <c r="BZ28" s="5" t="n">
        <v>0</v>
      </c>
      <c r="CA28" s="5" t="n">
        <v>3</v>
      </c>
      <c r="CB28" s="5" t="n">
        <v>0</v>
      </c>
      <c r="CC28" s="5" t="n">
        <v>0</v>
      </c>
      <c r="CD28" s="5" t="n">
        <v>0</v>
      </c>
      <c r="CE28" s="5" t="n">
        <v>3</v>
      </c>
      <c r="CF28" s="5" t="n">
        <v>1</v>
      </c>
      <c r="CG28" s="5" t="n">
        <v>3</v>
      </c>
      <c r="CH28" s="5" t="n">
        <v>0</v>
      </c>
      <c r="CI28" s="5" t="n">
        <v>3</v>
      </c>
      <c r="CJ28" s="5" t="n">
        <v>0</v>
      </c>
      <c r="CK28" s="5" t="n">
        <v>2</v>
      </c>
      <c r="CL28" s="5" t="n">
        <v>2</v>
      </c>
      <c r="CM28" s="5" t="n">
        <v>5</v>
      </c>
      <c r="CN28" s="5" t="n">
        <v>0</v>
      </c>
      <c r="CO28" s="5" t="n">
        <v>5</v>
      </c>
      <c r="CP28" s="5" t="n">
        <v>0</v>
      </c>
      <c r="CQ28" s="5" t="n">
        <v>2</v>
      </c>
      <c r="CR28" s="5" t="n">
        <v>1</v>
      </c>
      <c r="CS28" s="5" t="n">
        <v>3</v>
      </c>
      <c r="CT28" s="5" t="n">
        <v>0</v>
      </c>
      <c r="CU28" s="5" t="n">
        <v>1</v>
      </c>
      <c r="CV28" s="5" t="n">
        <v>0</v>
      </c>
      <c r="CW28" s="5" t="n">
        <v>3</v>
      </c>
      <c r="CX28" s="5" t="n">
        <v>0</v>
      </c>
      <c r="CY28" s="5" t="n">
        <v>1</v>
      </c>
      <c r="CZ28" s="5" t="n">
        <v>0</v>
      </c>
      <c r="DA28" s="5" t="n">
        <v>3</v>
      </c>
      <c r="DB28" s="5" t="n">
        <v>0</v>
      </c>
      <c r="DC28" s="5" t="n">
        <v>1</v>
      </c>
      <c r="DD28" s="5" t="n">
        <v>0</v>
      </c>
      <c r="DE28" s="5" t="n">
        <v>1</v>
      </c>
      <c r="DF28" s="5" t="n">
        <v>3</v>
      </c>
      <c r="DG28" s="5" t="n">
        <v>4</v>
      </c>
      <c r="DH28" s="5" t="n">
        <v>1</v>
      </c>
      <c r="DI28" s="5" t="n">
        <v>2</v>
      </c>
      <c r="DJ28" s="5" t="n">
        <v>5</v>
      </c>
      <c r="DK28" s="5" t="n">
        <v>8</v>
      </c>
      <c r="DL28" s="5" t="n">
        <v>0</v>
      </c>
      <c r="DM28" s="5" t="n">
        <v>2</v>
      </c>
      <c r="DN28" s="5" t="n">
        <v>0</v>
      </c>
      <c r="DO28" s="5" t="n">
        <v>1</v>
      </c>
      <c r="DP28" s="5" t="n">
        <v>0</v>
      </c>
      <c r="DQ28" s="5" t="n">
        <v>1</v>
      </c>
      <c r="DR28" s="5" t="n">
        <v>1</v>
      </c>
      <c r="DS28" s="5" t="n">
        <v>5</v>
      </c>
      <c r="DT28" s="5" t="n">
        <v>0</v>
      </c>
      <c r="DU28" s="5" t="n">
        <v>4</v>
      </c>
      <c r="DV28" s="5" t="n">
        <v>0</v>
      </c>
      <c r="DW28" s="5" t="n">
        <v>4</v>
      </c>
      <c r="DX28" s="5" t="n">
        <v>0</v>
      </c>
      <c r="DY28" s="5" t="n">
        <v>2</v>
      </c>
      <c r="DZ28" s="5" t="n">
        <v>0</v>
      </c>
      <c r="EA28" s="5" t="n">
        <v>1</v>
      </c>
      <c r="EB28" s="5" t="n">
        <v>0</v>
      </c>
      <c r="EC28" s="5" t="n">
        <v>2</v>
      </c>
      <c r="ED28" s="5" t="n">
        <v>2</v>
      </c>
      <c r="EE28" s="5" t="n">
        <v>3</v>
      </c>
      <c r="EF28" s="5" t="n">
        <v>0</v>
      </c>
      <c r="EG28" s="5" t="n">
        <v>2</v>
      </c>
      <c r="EH28" s="5" t="n">
        <v>1</v>
      </c>
      <c r="EI28" s="5" t="n">
        <v>5</v>
      </c>
      <c r="EJ28" s="5" t="n">
        <v>0</v>
      </c>
      <c r="EK28" s="5" t="n">
        <v>4</v>
      </c>
      <c r="EL28" s="5" t="n">
        <v>0</v>
      </c>
      <c r="EM28" s="5" t="n">
        <v>2</v>
      </c>
      <c r="EN28" s="5" t="n">
        <v>0</v>
      </c>
      <c r="EO28" s="5" t="n">
        <v>5</v>
      </c>
      <c r="EP28" s="5" t="n">
        <v>0</v>
      </c>
      <c r="EQ28" s="5" t="n">
        <v>2</v>
      </c>
      <c r="ER28" s="5" t="n">
        <v>0</v>
      </c>
      <c r="ES28" s="5" t="n">
        <v>1</v>
      </c>
      <c r="ET28" s="5" t="n">
        <v>0</v>
      </c>
      <c r="EU28" s="5" t="n">
        <v>4</v>
      </c>
      <c r="EV28" s="5" t="n">
        <v>0</v>
      </c>
      <c r="EW28" s="5" t="n">
        <v>3</v>
      </c>
      <c r="EX28" s="5" t="n">
        <v>0</v>
      </c>
      <c r="EY28" s="5" t="n">
        <v>2</v>
      </c>
      <c r="EZ28" s="5" t="n">
        <v>0</v>
      </c>
      <c r="FA28" s="5" t="n">
        <v>3</v>
      </c>
      <c r="FB28" s="5" t="n">
        <v>0</v>
      </c>
      <c r="FC28" s="5" t="n">
        <v>3</v>
      </c>
      <c r="FD28" s="5" t="n">
        <v>0</v>
      </c>
      <c r="FE28" s="5" t="n">
        <v>3</v>
      </c>
      <c r="FF28" s="5" t="n">
        <v>0</v>
      </c>
      <c r="FG28" s="5" t="n">
        <v>2</v>
      </c>
      <c r="FH28" s="5" t="n">
        <v>0</v>
      </c>
      <c r="FI28" s="5" t="n">
        <v>2</v>
      </c>
      <c r="FJ28" s="5" t="n">
        <v>0</v>
      </c>
      <c r="FK28" s="5" t="n">
        <v>1</v>
      </c>
      <c r="FL28" s="5" t="n">
        <v>0</v>
      </c>
      <c r="FM28" s="5" t="n">
        <v>5</v>
      </c>
      <c r="FN28" s="5" t="n">
        <v>0</v>
      </c>
      <c r="FO28" s="5" t="n">
        <v>1</v>
      </c>
      <c r="FP28" s="5" t="n">
        <v>0</v>
      </c>
      <c r="FQ28" s="5" t="n">
        <v>3</v>
      </c>
      <c r="FR28" s="5" t="n">
        <v>0</v>
      </c>
      <c r="FS28" s="5" t="n">
        <v>3</v>
      </c>
      <c r="FT28" s="5" t="n">
        <v>0</v>
      </c>
      <c r="FU28" s="5" t="n">
        <v>4</v>
      </c>
      <c r="FV28" s="5" t="n">
        <v>0</v>
      </c>
      <c r="FW28" s="5" t="n">
        <v>5</v>
      </c>
      <c r="FX28" s="5" t="n">
        <v>1</v>
      </c>
      <c r="FY28" s="5" t="n">
        <v>5</v>
      </c>
      <c r="FZ28" s="5" t="n">
        <v>0</v>
      </c>
      <c r="GA28" s="5" t="n">
        <v>3</v>
      </c>
      <c r="GB28" s="5" t="n">
        <v>0</v>
      </c>
      <c r="GC28" s="5" t="n">
        <v>5</v>
      </c>
      <c r="GD28" s="5" t="n">
        <v>1</v>
      </c>
      <c r="GE28" s="5" t="n">
        <v>2</v>
      </c>
      <c r="GF28" s="5" t="n">
        <v>0</v>
      </c>
      <c r="GG28" s="5" t="n">
        <v>1</v>
      </c>
      <c r="GH28" s="5" t="n">
        <v>0</v>
      </c>
      <c r="GI28" s="5" t="n">
        <v>2</v>
      </c>
      <c r="GJ28" s="5" t="n">
        <v>0</v>
      </c>
      <c r="GK28" s="5" t="n">
        <v>2</v>
      </c>
      <c r="GL28" s="5" t="n">
        <v>0</v>
      </c>
      <c r="GM28" s="5" t="n">
        <v>0</v>
      </c>
      <c r="GN28" s="5" t="n">
        <v>0</v>
      </c>
      <c r="GO28" s="5" t="n">
        <v>4</v>
      </c>
      <c r="GP28" s="5" t="n">
        <v>0</v>
      </c>
      <c r="GQ28" s="5" t="n">
        <v>3</v>
      </c>
      <c r="GR28" s="5" t="n">
        <v>0</v>
      </c>
      <c r="GS28" s="5" t="n">
        <v>8</v>
      </c>
      <c r="GT28" s="5" t="n">
        <v>0</v>
      </c>
      <c r="GU28" s="5" t="n">
        <v>2</v>
      </c>
      <c r="GV28" s="5" t="n">
        <v>0</v>
      </c>
      <c r="GW28" s="5" t="n">
        <v>2</v>
      </c>
      <c r="GX28" s="5" t="n">
        <v>0</v>
      </c>
      <c r="GY28" s="5" t="n">
        <v>2</v>
      </c>
      <c r="GZ28" s="5" t="n">
        <v>0</v>
      </c>
      <c r="HA28" s="5" t="n">
        <v>1</v>
      </c>
      <c r="HB28" s="5" t="n">
        <v>0</v>
      </c>
      <c r="HC28" s="5" t="n">
        <v>5</v>
      </c>
      <c r="HD28" s="5" t="n">
        <v>0</v>
      </c>
      <c r="HE28" s="5" t="n">
        <v>2</v>
      </c>
      <c r="HF28" s="5" t="n">
        <v>0</v>
      </c>
      <c r="HG28" s="5" t="n">
        <v>1</v>
      </c>
      <c r="HH28" s="5" t="n">
        <v>0</v>
      </c>
      <c r="HI28" s="5" t="n">
        <v>7</v>
      </c>
      <c r="HJ28" s="5" t="n">
        <v>0</v>
      </c>
      <c r="HK28" s="5" t="n">
        <v>2</v>
      </c>
      <c r="HL28" s="5" t="n">
        <v>0</v>
      </c>
      <c r="HM28" s="5" t="n">
        <v>3</v>
      </c>
      <c r="HN28" s="5" t="n">
        <v>0</v>
      </c>
      <c r="HO28" s="5" t="n">
        <v>7</v>
      </c>
      <c r="HP28" s="5" t="n">
        <v>0</v>
      </c>
      <c r="HQ28" s="5" t="n">
        <v>5</v>
      </c>
      <c r="HR28" s="5" t="n">
        <v>0</v>
      </c>
      <c r="HS28" s="5" t="n">
        <v>2</v>
      </c>
      <c r="HT28" s="5" t="n">
        <v>0</v>
      </c>
      <c r="HU28" s="5" t="n">
        <v>3</v>
      </c>
      <c r="HV28" s="5" t="n">
        <v>0</v>
      </c>
      <c r="HW28" s="5" t="n">
        <v>2</v>
      </c>
      <c r="HX28" s="5" t="n">
        <v>0</v>
      </c>
      <c r="HY28" s="5" t="n">
        <v>4</v>
      </c>
      <c r="HZ28" s="5" t="n">
        <v>0</v>
      </c>
      <c r="IA28" s="5" t="n">
        <v>1</v>
      </c>
      <c r="IB28" s="5" t="n">
        <v>0</v>
      </c>
      <c r="IC28" s="5" t="n">
        <v>0</v>
      </c>
      <c r="ID28" s="5" t="n">
        <v>0</v>
      </c>
      <c r="IE28" s="5" t="n">
        <v>2</v>
      </c>
      <c r="IF28" s="5" t="n">
        <v>0</v>
      </c>
      <c r="IG28" s="5" t="n">
        <v>5</v>
      </c>
      <c r="IH28" s="5" t="n">
        <v>0</v>
      </c>
      <c r="IJ28" s="1" t="n">
        <v>1.61666666666667</v>
      </c>
      <c r="IK28" s="1" t="n">
        <v>3.69994022713687</v>
      </c>
      <c r="IL28" s="1">
        <f>SQRT(IK28)</f>
        <v/>
      </c>
      <c r="IN28" s="1" t="n">
        <v>2.93939393939394</v>
      </c>
    </row>
    <row r="29" hidden="1" ht="15.6" customHeight="1" s="20">
      <c r="A29" s="5" t="inlineStr">
        <is>
          <t>S071</t>
        </is>
      </c>
      <c r="B29" s="5" t="inlineStr">
        <is>
          <t>A</t>
        </is>
      </c>
      <c r="C29" s="5" t="n">
        <v>0</v>
      </c>
      <c r="D29" s="5" t="n">
        <v>0</v>
      </c>
      <c r="E29" s="5" t="n">
        <v>7</v>
      </c>
      <c r="F29" s="5" t="n">
        <v>0</v>
      </c>
      <c r="G29" s="5" t="n">
        <v>0</v>
      </c>
      <c r="H29" s="5" t="n">
        <v>0</v>
      </c>
      <c r="I29" s="5" t="n">
        <v>0</v>
      </c>
      <c r="J29" s="5" t="n">
        <v>0</v>
      </c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</v>
      </c>
      <c r="Q29" s="5" t="n">
        <v>0</v>
      </c>
      <c r="R29" s="5" t="n">
        <v>0</v>
      </c>
      <c r="S29" s="5" t="n">
        <v>0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20</v>
      </c>
      <c r="AD29" s="5" t="n">
        <v>0</v>
      </c>
      <c r="AE29" s="5" t="n">
        <v>0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0</v>
      </c>
      <c r="AM29" s="5" t="n">
        <v>0</v>
      </c>
      <c r="AN29" s="5" t="n">
        <v>0</v>
      </c>
      <c r="AO29" s="5" t="n">
        <v>0</v>
      </c>
      <c r="AP29" s="5" t="n">
        <v>0</v>
      </c>
      <c r="AQ29" s="5" t="n">
        <v>0</v>
      </c>
      <c r="AR29" s="5" t="n">
        <v>0</v>
      </c>
      <c r="AS29" s="5" t="n">
        <v>0</v>
      </c>
      <c r="AT29" s="5" t="n">
        <v>0</v>
      </c>
      <c r="AU29" s="5" t="n">
        <v>0</v>
      </c>
      <c r="AV29" s="5" t="n">
        <v>0</v>
      </c>
      <c r="AW29" s="5" t="n">
        <v>0</v>
      </c>
      <c r="AX29" s="5" t="n">
        <v>0</v>
      </c>
      <c r="AY29" s="5" t="n">
        <v>0</v>
      </c>
      <c r="AZ29" s="5" t="n">
        <v>0</v>
      </c>
      <c r="BA29" s="5" t="n">
        <v>16</v>
      </c>
      <c r="BB29" s="5" t="n">
        <v>0</v>
      </c>
      <c r="BC29" s="5" t="n">
        <v>0</v>
      </c>
      <c r="BD29" s="5" t="n">
        <v>0</v>
      </c>
      <c r="BE29" s="5" t="n">
        <v>0</v>
      </c>
      <c r="BF29" s="5" t="n">
        <v>0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n">
        <v>0</v>
      </c>
      <c r="BM29" s="5" t="n">
        <v>0</v>
      </c>
      <c r="BN29" s="5" t="n">
        <v>0</v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16</v>
      </c>
      <c r="BZ29" s="5" t="n">
        <v>0</v>
      </c>
      <c r="CA29" s="5" t="n">
        <v>0</v>
      </c>
      <c r="CB29" s="5" t="n">
        <v>0</v>
      </c>
      <c r="CC29" s="5" t="n">
        <v>0</v>
      </c>
      <c r="CD29" s="5" t="n">
        <v>0</v>
      </c>
      <c r="CE29" s="5" t="n">
        <v>0</v>
      </c>
      <c r="CF29" s="5" t="n">
        <v>0</v>
      </c>
      <c r="CG29" s="5" t="n">
        <v>0</v>
      </c>
      <c r="CH29" s="5" t="n">
        <v>0</v>
      </c>
      <c r="CI29" s="5" t="n">
        <v>0</v>
      </c>
      <c r="CJ29" s="5" t="n">
        <v>0</v>
      </c>
      <c r="CK29" s="5" t="n">
        <v>0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0</v>
      </c>
      <c r="CW29" s="5" t="n">
        <v>13</v>
      </c>
      <c r="CX29" s="5" t="n">
        <v>0</v>
      </c>
      <c r="CY29" s="5" t="n">
        <v>0</v>
      </c>
      <c r="CZ29" s="5" t="n">
        <v>0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0</v>
      </c>
      <c r="DN29" s="5" t="n">
        <v>0</v>
      </c>
      <c r="DO29" s="5" t="n">
        <v>0</v>
      </c>
      <c r="DP29" s="5" t="n">
        <v>0</v>
      </c>
      <c r="DQ29" s="5" t="n">
        <v>0</v>
      </c>
      <c r="DR29" s="5" t="n">
        <v>0</v>
      </c>
      <c r="DS29" s="5" t="n">
        <v>0</v>
      </c>
      <c r="DT29" s="5" t="n">
        <v>0</v>
      </c>
      <c r="DU29" s="5" t="n">
        <v>26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  <c r="EF29" s="5" t="n">
        <v>0</v>
      </c>
      <c r="EG29" s="5" t="n">
        <v>0</v>
      </c>
      <c r="EH29" s="5" t="n">
        <v>1</v>
      </c>
      <c r="EI29" s="5" t="n">
        <v>0</v>
      </c>
      <c r="EJ29" s="5" t="n">
        <v>0</v>
      </c>
      <c r="EK29" s="5" t="n">
        <v>0</v>
      </c>
      <c r="EL29" s="5" t="n">
        <v>0</v>
      </c>
      <c r="EM29" s="5" t="n">
        <v>0</v>
      </c>
      <c r="EN29" s="5" t="n">
        <v>0</v>
      </c>
      <c r="EO29" s="5" t="n">
        <v>0</v>
      </c>
      <c r="EP29" s="5" t="n">
        <v>0</v>
      </c>
      <c r="EQ29" s="5" t="n">
        <v>0</v>
      </c>
      <c r="ER29" s="5" t="n">
        <v>0</v>
      </c>
      <c r="ES29" s="5" t="n">
        <v>25</v>
      </c>
      <c r="ET29" s="5" t="n">
        <v>0</v>
      </c>
      <c r="EU29" s="5" t="n">
        <v>0</v>
      </c>
      <c r="EV29" s="5" t="n">
        <v>0</v>
      </c>
      <c r="EW29" s="5" t="n">
        <v>0</v>
      </c>
      <c r="EX29" s="5" t="n">
        <v>0</v>
      </c>
      <c r="EY29" s="5" t="n">
        <v>0</v>
      </c>
      <c r="EZ29" s="5" t="n">
        <v>0</v>
      </c>
      <c r="FA29" s="5" t="n">
        <v>0</v>
      </c>
      <c r="FB29" s="5" t="n">
        <v>0</v>
      </c>
      <c r="FC29" s="5" t="n">
        <v>0</v>
      </c>
      <c r="FD29" s="5" t="n">
        <v>0</v>
      </c>
      <c r="FE29" s="5" t="n">
        <v>0</v>
      </c>
      <c r="FF29" s="5" t="n">
        <v>0</v>
      </c>
      <c r="FG29" s="5" t="n">
        <v>0</v>
      </c>
      <c r="FH29" s="5" t="n">
        <v>0</v>
      </c>
      <c r="FI29" s="5" t="n">
        <v>0</v>
      </c>
      <c r="FJ29" s="5" t="n">
        <v>0</v>
      </c>
      <c r="FK29" s="5" t="n">
        <v>0</v>
      </c>
      <c r="FL29" s="5" t="n">
        <v>0</v>
      </c>
      <c r="FM29" s="5" t="n">
        <v>0</v>
      </c>
      <c r="FN29" s="5" t="n">
        <v>0</v>
      </c>
      <c r="FO29" s="5" t="n">
        <v>0</v>
      </c>
      <c r="FP29" s="5" t="n">
        <v>0</v>
      </c>
      <c r="FQ29" s="5" t="n">
        <v>23</v>
      </c>
      <c r="FR29" s="5" t="n">
        <v>0</v>
      </c>
      <c r="FS29" s="5" t="n">
        <v>0</v>
      </c>
      <c r="FT29" s="5" t="n">
        <v>0</v>
      </c>
      <c r="FU29" s="5" t="n">
        <v>0</v>
      </c>
      <c r="FV29" s="5" t="n">
        <v>0</v>
      </c>
      <c r="FW29" s="5" t="n">
        <v>0</v>
      </c>
      <c r="FX29" s="5" t="n">
        <v>0</v>
      </c>
      <c r="FY29" s="5" t="n">
        <v>0</v>
      </c>
      <c r="FZ29" s="5" t="n">
        <v>0</v>
      </c>
      <c r="GA29" s="5" t="n">
        <v>0</v>
      </c>
      <c r="GB29" s="5" t="n">
        <v>0</v>
      </c>
      <c r="GC29" s="5" t="n">
        <v>0</v>
      </c>
      <c r="GD29" s="5" t="n">
        <v>0</v>
      </c>
      <c r="GE29" s="5" t="n">
        <v>0</v>
      </c>
      <c r="GF29" s="5" t="n">
        <v>0</v>
      </c>
      <c r="GG29" s="5" t="n">
        <v>0</v>
      </c>
      <c r="GH29" s="5" t="n">
        <v>0</v>
      </c>
      <c r="GI29" s="5" t="n">
        <v>0</v>
      </c>
      <c r="GJ29" s="5" t="n">
        <v>0</v>
      </c>
      <c r="GK29" s="5" t="n">
        <v>0</v>
      </c>
      <c r="GL29" s="5" t="n">
        <v>0</v>
      </c>
      <c r="GM29" s="5" t="n">
        <v>0</v>
      </c>
      <c r="GN29" s="5" t="n">
        <v>0</v>
      </c>
      <c r="GO29" s="5" t="n">
        <v>24</v>
      </c>
      <c r="GP29" s="5" t="n">
        <v>0</v>
      </c>
      <c r="GQ29" s="5" t="n">
        <v>0</v>
      </c>
      <c r="GR29" s="5" t="n">
        <v>0</v>
      </c>
      <c r="GS29" s="5" t="n">
        <v>0</v>
      </c>
      <c r="GT29" s="5" t="n">
        <v>0</v>
      </c>
      <c r="GU29" s="5" t="n">
        <v>0</v>
      </c>
      <c r="GV29" s="5" t="n">
        <v>0</v>
      </c>
      <c r="GW29" s="5" t="n">
        <v>0</v>
      </c>
      <c r="GX29" s="5" t="n">
        <v>0</v>
      </c>
      <c r="GY29" s="5" t="n">
        <v>0</v>
      </c>
      <c r="GZ29" s="5" t="n">
        <v>0</v>
      </c>
      <c r="HA29" s="5" t="n">
        <v>0</v>
      </c>
      <c r="HB29" s="5" t="n">
        <v>0</v>
      </c>
      <c r="HC29" s="5" t="n">
        <v>0</v>
      </c>
      <c r="HD29" s="5" t="n">
        <v>0</v>
      </c>
      <c r="HE29" s="5" t="n">
        <v>0</v>
      </c>
      <c r="HF29" s="5" t="n">
        <v>0</v>
      </c>
      <c r="HG29" s="5" t="n">
        <v>0</v>
      </c>
      <c r="HH29" s="5" t="n">
        <v>0</v>
      </c>
      <c r="HI29" s="5" t="n">
        <v>0</v>
      </c>
      <c r="HJ29" s="5" t="n">
        <v>0</v>
      </c>
      <c r="HK29" s="5" t="n">
        <v>0</v>
      </c>
      <c r="HL29" s="5" t="n">
        <v>0</v>
      </c>
      <c r="HM29" s="5" t="n">
        <v>19</v>
      </c>
      <c r="HN29" s="5" t="n">
        <v>0</v>
      </c>
      <c r="HO29" s="5" t="n">
        <v>0</v>
      </c>
      <c r="HP29" s="5" t="n">
        <v>0</v>
      </c>
      <c r="HQ29" s="5" t="n">
        <v>0</v>
      </c>
      <c r="HR29" s="5" t="n">
        <v>0</v>
      </c>
      <c r="HS29" s="5" t="n">
        <v>0</v>
      </c>
      <c r="HT29" s="5" t="n">
        <v>0</v>
      </c>
      <c r="HU29" s="5" t="n">
        <v>0</v>
      </c>
      <c r="HV29" s="5" t="n">
        <v>0</v>
      </c>
      <c r="HW29" s="5" t="n">
        <v>0</v>
      </c>
      <c r="HX29" s="5" t="n">
        <v>0</v>
      </c>
      <c r="HY29" s="5" t="n">
        <v>0</v>
      </c>
      <c r="HZ29" s="5" t="n">
        <v>0</v>
      </c>
      <c r="IA29" s="5" t="n">
        <v>0</v>
      </c>
      <c r="IB29" s="5" t="n">
        <v>0</v>
      </c>
      <c r="IC29" s="5" t="n">
        <v>0</v>
      </c>
      <c r="ID29" s="5" t="n">
        <v>0</v>
      </c>
      <c r="IE29" s="5" t="n">
        <v>0</v>
      </c>
      <c r="IF29" s="5" t="n">
        <v>0</v>
      </c>
      <c r="IG29" s="5" t="n">
        <v>0</v>
      </c>
      <c r="IH29" s="5" t="n">
        <v>0</v>
      </c>
      <c r="IJ29" s="1" t="n">
        <v>0.7958333333333329</v>
      </c>
      <c r="IK29" s="1" t="n">
        <v>15.7410077001512</v>
      </c>
      <c r="IL29" s="1">
        <f>SQRT(IK29)</f>
        <v/>
      </c>
      <c r="IN29" s="1" t="n">
        <v>15.9166666666667</v>
      </c>
    </row>
    <row r="30" hidden="1" ht="15.6" customHeight="1" s="20">
      <c r="A30" s="5" t="inlineStr">
        <is>
          <t>S072</t>
        </is>
      </c>
      <c r="B30" s="5" t="inlineStr">
        <is>
          <t>A</t>
        </is>
      </c>
      <c r="C30" s="5" t="n">
        <v>0</v>
      </c>
      <c r="D30" s="5" t="n">
        <v>0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1</v>
      </c>
      <c r="O30" s="5" t="n">
        <v>0</v>
      </c>
      <c r="P30" s="5" t="n">
        <v>0</v>
      </c>
      <c r="Q30" s="5" t="n">
        <v>0</v>
      </c>
      <c r="R30" s="5" t="n">
        <v>1</v>
      </c>
      <c r="S30" s="5" t="n">
        <v>5</v>
      </c>
      <c r="T30" s="5" t="n">
        <v>2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1</v>
      </c>
      <c r="AL30" s="5" t="n">
        <v>0</v>
      </c>
      <c r="AM30" s="5" t="n">
        <v>0</v>
      </c>
      <c r="AN30" s="5" t="n">
        <v>0</v>
      </c>
      <c r="AO30" s="5" t="n">
        <v>2</v>
      </c>
      <c r="AP30" s="5" t="n">
        <v>0</v>
      </c>
      <c r="AQ30" s="5" t="n">
        <v>0</v>
      </c>
      <c r="AR30" s="5" t="n">
        <v>0</v>
      </c>
      <c r="AS30" s="5" t="n">
        <v>0</v>
      </c>
      <c r="AT30" s="5" t="n">
        <v>0</v>
      </c>
      <c r="AU30" s="5" t="n">
        <v>0</v>
      </c>
      <c r="AV30" s="5" t="n">
        <v>0</v>
      </c>
      <c r="AW30" s="5" t="n">
        <v>0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0</v>
      </c>
      <c r="BC30" s="5" t="n">
        <v>0</v>
      </c>
      <c r="BD30" s="5" t="n">
        <v>0</v>
      </c>
      <c r="BE30" s="5" t="n">
        <v>0</v>
      </c>
      <c r="BF30" s="5" t="n">
        <v>0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n">
        <v>0</v>
      </c>
      <c r="BM30" s="5" t="n">
        <v>0</v>
      </c>
      <c r="BN30" s="5" t="n">
        <v>0</v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0</v>
      </c>
      <c r="BZ30" s="5" t="n">
        <v>0</v>
      </c>
      <c r="CA30" s="5" t="n">
        <v>0</v>
      </c>
      <c r="CB30" s="5" t="n">
        <v>0</v>
      </c>
      <c r="CC30" s="5" t="n">
        <v>0</v>
      </c>
      <c r="CD30" s="5" t="n">
        <v>0</v>
      </c>
      <c r="CE30" s="5" t="n">
        <v>0</v>
      </c>
      <c r="CF30" s="5" t="n">
        <v>0</v>
      </c>
      <c r="CG30" s="5" t="n">
        <v>0</v>
      </c>
      <c r="CH30" s="5" t="n">
        <v>3</v>
      </c>
      <c r="CI30" s="5" t="n">
        <v>0</v>
      </c>
      <c r="CJ30" s="5" t="n">
        <v>0</v>
      </c>
      <c r="CK30" s="5" t="n">
        <v>0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0</v>
      </c>
      <c r="CQ30" s="5" t="n">
        <v>1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0</v>
      </c>
      <c r="CW30" s="5" t="n">
        <v>0</v>
      </c>
      <c r="CX30" s="5" t="n">
        <v>0</v>
      </c>
      <c r="CY30" s="5" t="n">
        <v>0</v>
      </c>
      <c r="CZ30" s="5" t="n">
        <v>0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1</v>
      </c>
      <c r="DG30" s="5" t="n">
        <v>0</v>
      </c>
      <c r="DH30" s="5" t="n">
        <v>0</v>
      </c>
      <c r="DI30" s="5" t="n">
        <v>3</v>
      </c>
      <c r="DJ30" s="5" t="n">
        <v>0</v>
      </c>
      <c r="DK30" s="5" t="n">
        <v>0</v>
      </c>
      <c r="DL30" s="5" t="n">
        <v>0</v>
      </c>
      <c r="DM30" s="5" t="n">
        <v>0</v>
      </c>
      <c r="DN30" s="5" t="n">
        <v>0</v>
      </c>
      <c r="DO30" s="5" t="n">
        <v>0</v>
      </c>
      <c r="DP30" s="5" t="n">
        <v>0</v>
      </c>
      <c r="DQ30" s="5" t="n">
        <v>0</v>
      </c>
      <c r="DR30" s="5" t="n">
        <v>0</v>
      </c>
      <c r="DS30" s="5" t="n">
        <v>0</v>
      </c>
      <c r="DT30" s="5" t="n">
        <v>0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  <c r="EF30" s="5" t="n">
        <v>0</v>
      </c>
      <c r="EG30" s="5" t="n">
        <v>0</v>
      </c>
      <c r="EH30" s="5" t="n">
        <v>0</v>
      </c>
      <c r="EI30" s="5" t="n">
        <v>2</v>
      </c>
      <c r="EJ30" s="5" t="n">
        <v>1</v>
      </c>
      <c r="EK30" s="5" t="n">
        <v>0</v>
      </c>
      <c r="EL30" s="5" t="n">
        <v>0</v>
      </c>
      <c r="EM30" s="5" t="n">
        <v>0</v>
      </c>
      <c r="EN30" s="5" t="n">
        <v>0</v>
      </c>
      <c r="EO30" s="5" t="n">
        <v>0</v>
      </c>
      <c r="EP30" s="5" t="n">
        <v>0</v>
      </c>
      <c r="EQ30" s="5" t="n">
        <v>0</v>
      </c>
      <c r="ER30" s="5" t="n">
        <v>0</v>
      </c>
      <c r="ES30" s="5" t="n">
        <v>0</v>
      </c>
      <c r="ET30" s="5" t="n">
        <v>0</v>
      </c>
      <c r="EU30" s="5" t="n">
        <v>0</v>
      </c>
      <c r="EV30" s="5" t="n">
        <v>0</v>
      </c>
      <c r="EW30" s="5" t="n">
        <v>0</v>
      </c>
      <c r="EX30" s="5" t="n">
        <v>0</v>
      </c>
      <c r="EY30" s="5" t="n">
        <v>0</v>
      </c>
      <c r="EZ30" s="5" t="n">
        <v>0</v>
      </c>
      <c r="FA30" s="5" t="n">
        <v>1</v>
      </c>
      <c r="FB30" s="5" t="n">
        <v>0</v>
      </c>
      <c r="FC30" s="5" t="n">
        <v>0</v>
      </c>
      <c r="FD30" s="5" t="n">
        <v>0</v>
      </c>
      <c r="FE30" s="5" t="n">
        <v>0</v>
      </c>
      <c r="FF30" s="5" t="n">
        <v>0</v>
      </c>
      <c r="FG30" s="5" t="n">
        <v>0</v>
      </c>
      <c r="FH30" s="5" t="n">
        <v>0</v>
      </c>
      <c r="FI30" s="5" t="n">
        <v>0</v>
      </c>
      <c r="FJ30" s="5" t="n">
        <v>0</v>
      </c>
      <c r="FK30" s="5" t="n">
        <v>0</v>
      </c>
      <c r="FL30" s="5" t="n">
        <v>0</v>
      </c>
      <c r="FM30" s="5" t="n">
        <v>0</v>
      </c>
      <c r="FN30" s="5" t="n">
        <v>0</v>
      </c>
      <c r="FO30" s="5" t="n">
        <v>0</v>
      </c>
      <c r="FP30" s="5" t="n">
        <v>0</v>
      </c>
      <c r="FQ30" s="5" t="n">
        <v>0</v>
      </c>
      <c r="FR30" s="5" t="n">
        <v>0</v>
      </c>
      <c r="FS30" s="5" t="n">
        <v>0</v>
      </c>
      <c r="FT30" s="5" t="n">
        <v>0</v>
      </c>
      <c r="FU30" s="5" t="n">
        <v>0</v>
      </c>
      <c r="FV30" s="5" t="n">
        <v>0</v>
      </c>
      <c r="FW30" s="5" t="n">
        <v>0</v>
      </c>
      <c r="FX30" s="5" t="n">
        <v>1</v>
      </c>
      <c r="FY30" s="5" t="n">
        <v>0</v>
      </c>
      <c r="FZ30" s="5" t="n">
        <v>0</v>
      </c>
      <c r="GA30" s="5" t="n">
        <v>1</v>
      </c>
      <c r="GB30" s="5" t="n">
        <v>1</v>
      </c>
      <c r="GC30" s="5" t="n">
        <v>0</v>
      </c>
      <c r="GD30" s="5" t="n">
        <v>0</v>
      </c>
      <c r="GE30" s="5" t="n">
        <v>0</v>
      </c>
      <c r="GF30" s="5" t="n">
        <v>0</v>
      </c>
      <c r="GG30" s="5" t="n">
        <v>1</v>
      </c>
      <c r="GH30" s="5" t="n">
        <v>0</v>
      </c>
      <c r="GI30" s="5" t="n">
        <v>0</v>
      </c>
      <c r="GJ30" s="5" t="n">
        <v>0</v>
      </c>
      <c r="GK30" s="5" t="n">
        <v>0</v>
      </c>
      <c r="GL30" s="5" t="n">
        <v>0</v>
      </c>
      <c r="GM30" s="5" t="n">
        <v>0</v>
      </c>
      <c r="GN30" s="5" t="n">
        <v>0</v>
      </c>
      <c r="GO30" s="5" t="n">
        <v>0</v>
      </c>
      <c r="GP30" s="5" t="n">
        <v>0</v>
      </c>
      <c r="GQ30" s="5" t="n">
        <v>0</v>
      </c>
      <c r="GR30" s="5" t="n">
        <v>0</v>
      </c>
      <c r="GS30" s="5" t="n">
        <v>0</v>
      </c>
      <c r="GT30" s="5" t="n">
        <v>0</v>
      </c>
      <c r="GU30" s="5" t="n">
        <v>0</v>
      </c>
      <c r="GV30" s="5" t="n">
        <v>0</v>
      </c>
      <c r="GW30" s="5" t="n">
        <v>0</v>
      </c>
      <c r="GX30" s="5" t="n">
        <v>0</v>
      </c>
      <c r="GY30" s="5" t="n">
        <v>0</v>
      </c>
      <c r="GZ30" s="5" t="n">
        <v>0</v>
      </c>
      <c r="HA30" s="5" t="n">
        <v>0</v>
      </c>
      <c r="HB30" s="5" t="n">
        <v>0</v>
      </c>
      <c r="HC30" s="5" t="n">
        <v>0</v>
      </c>
      <c r="HD30" s="5" t="n">
        <v>0</v>
      </c>
      <c r="HE30" s="5" t="n">
        <v>0</v>
      </c>
      <c r="HF30" s="5" t="n">
        <v>0</v>
      </c>
      <c r="HG30" s="5" t="n">
        <v>0</v>
      </c>
      <c r="HH30" s="5" t="n">
        <v>0</v>
      </c>
      <c r="HI30" s="5" t="n">
        <v>0</v>
      </c>
      <c r="HJ30" s="5" t="n">
        <v>0</v>
      </c>
      <c r="HK30" s="5" t="n">
        <v>0</v>
      </c>
      <c r="HL30" s="5" t="n">
        <v>0</v>
      </c>
      <c r="HM30" s="5" t="n">
        <v>0</v>
      </c>
      <c r="HN30" s="5" t="n">
        <v>0</v>
      </c>
      <c r="HO30" s="5" t="n">
        <v>0</v>
      </c>
      <c r="HP30" s="5" t="n">
        <v>0</v>
      </c>
      <c r="HQ30" s="5" t="n">
        <v>0</v>
      </c>
      <c r="HR30" s="5" t="n">
        <v>0</v>
      </c>
      <c r="HS30" s="5" t="n">
        <v>0</v>
      </c>
      <c r="HT30" s="5" t="n">
        <v>0</v>
      </c>
      <c r="HU30" s="5" t="n">
        <v>0</v>
      </c>
      <c r="HV30" s="5" t="n">
        <v>0</v>
      </c>
      <c r="HW30" s="5" t="n">
        <v>0</v>
      </c>
      <c r="HX30" s="5" t="n">
        <v>0</v>
      </c>
      <c r="HY30" s="5" t="n">
        <v>0</v>
      </c>
      <c r="HZ30" s="5" t="n">
        <v>0</v>
      </c>
      <c r="IA30" s="5" t="n">
        <v>0</v>
      </c>
      <c r="IB30" s="5" t="n">
        <v>0</v>
      </c>
      <c r="IC30" s="5" t="n">
        <v>0</v>
      </c>
      <c r="ID30" s="5" t="n">
        <v>0</v>
      </c>
      <c r="IE30" s="5" t="n">
        <v>0</v>
      </c>
      <c r="IF30" s="5" t="n">
        <v>0</v>
      </c>
      <c r="IG30" s="5" t="n">
        <v>0</v>
      </c>
      <c r="IH30" s="5" t="n">
        <v>0</v>
      </c>
      <c r="IJ30" s="1" t="n">
        <v>0.116666666666667</v>
      </c>
      <c r="IK30" s="1" t="n">
        <v>0.263528005344399</v>
      </c>
      <c r="IL30" s="1">
        <f>SQRT(IK30)</f>
        <v/>
      </c>
      <c r="IN30" s="1" t="n">
        <v>1.64705882352941</v>
      </c>
    </row>
    <row r="31" hidden="1" ht="15.6" customHeight="1" s="20">
      <c r="A31" s="5" t="inlineStr">
        <is>
          <t>S075</t>
        </is>
      </c>
      <c r="B31" s="5" t="inlineStr">
        <is>
          <t>A</t>
        </is>
      </c>
      <c r="C31" s="5" t="n">
        <v>3</v>
      </c>
      <c r="D31" s="5" t="n">
        <v>0</v>
      </c>
      <c r="E31" s="5" t="n">
        <v>2</v>
      </c>
      <c r="F31" s="5" t="n">
        <v>0</v>
      </c>
      <c r="G31" s="5" t="n">
        <v>2</v>
      </c>
      <c r="H31" s="5" t="n">
        <v>0</v>
      </c>
      <c r="I31" s="5" t="n">
        <v>2</v>
      </c>
      <c r="J31" s="5" t="n">
        <v>0</v>
      </c>
      <c r="K31" s="5" t="n">
        <v>4</v>
      </c>
      <c r="L31" s="5" t="n">
        <v>0</v>
      </c>
      <c r="M31" s="5" t="n">
        <v>2</v>
      </c>
      <c r="N31" s="5" t="n">
        <v>1</v>
      </c>
      <c r="O31" s="5" t="n">
        <v>3</v>
      </c>
      <c r="P31" s="5" t="n">
        <v>0</v>
      </c>
      <c r="Q31" s="5" t="n">
        <v>6</v>
      </c>
      <c r="R31" s="5" t="n">
        <v>0</v>
      </c>
      <c r="S31" s="5" t="n">
        <v>1</v>
      </c>
      <c r="T31" s="5" t="n">
        <v>1</v>
      </c>
      <c r="U31" s="5" t="n">
        <v>4</v>
      </c>
      <c r="V31" s="5" t="n">
        <v>0</v>
      </c>
      <c r="W31" s="5" t="n">
        <v>2</v>
      </c>
      <c r="X31" s="5" t="n">
        <v>0</v>
      </c>
      <c r="Y31" s="5" t="n">
        <v>3</v>
      </c>
      <c r="Z31" s="5" t="n">
        <v>1</v>
      </c>
      <c r="AA31" s="5" t="n">
        <v>3</v>
      </c>
      <c r="AB31" s="5" t="n">
        <v>0</v>
      </c>
      <c r="AC31" s="5" t="n">
        <v>2</v>
      </c>
      <c r="AD31" s="5" t="n">
        <v>0</v>
      </c>
      <c r="AE31" s="5" t="n">
        <v>4</v>
      </c>
      <c r="AF31" s="5" t="n">
        <v>0</v>
      </c>
      <c r="AG31" s="5" t="n">
        <v>5</v>
      </c>
      <c r="AH31" s="5" t="n">
        <v>0</v>
      </c>
      <c r="AI31" s="5" t="n">
        <v>3</v>
      </c>
      <c r="AJ31" s="5" t="n">
        <v>0</v>
      </c>
      <c r="AK31" s="5" t="n">
        <v>1</v>
      </c>
      <c r="AL31" s="5" t="n">
        <v>0</v>
      </c>
      <c r="AM31" s="5" t="n">
        <v>1</v>
      </c>
      <c r="AN31" s="5" t="n">
        <v>0</v>
      </c>
      <c r="AO31" s="5" t="n">
        <v>3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0</v>
      </c>
      <c r="AU31" s="5" t="n">
        <v>1</v>
      </c>
      <c r="AV31" s="5" t="n">
        <v>0</v>
      </c>
      <c r="AW31" s="5" t="n">
        <v>1</v>
      </c>
      <c r="AX31" s="5" t="n">
        <v>0</v>
      </c>
      <c r="AY31" s="5" t="n">
        <v>2</v>
      </c>
      <c r="AZ31" s="5" t="n">
        <v>1</v>
      </c>
      <c r="BA31" s="5" t="n">
        <v>5</v>
      </c>
      <c r="BB31" s="5" t="n">
        <v>0</v>
      </c>
      <c r="BC31" s="5" t="n">
        <v>3</v>
      </c>
      <c r="BD31" s="5" t="n">
        <v>0</v>
      </c>
      <c r="BE31" s="5" t="n">
        <v>2</v>
      </c>
      <c r="BF31" s="5" t="n">
        <v>0</v>
      </c>
      <c r="BG31" s="5" t="n">
        <v>2</v>
      </c>
      <c r="BH31" s="5" t="n">
        <v>0</v>
      </c>
      <c r="BI31" s="5" t="n">
        <v>3</v>
      </c>
      <c r="BJ31" s="5" t="n">
        <v>0</v>
      </c>
      <c r="BK31" s="5" t="n">
        <v>2</v>
      </c>
      <c r="BL31" s="5" t="n">
        <v>0</v>
      </c>
      <c r="BM31" s="5" t="n">
        <v>4</v>
      </c>
      <c r="BN31" s="5" t="n">
        <v>0</v>
      </c>
      <c r="BO31" s="5" t="n">
        <v>5</v>
      </c>
      <c r="BP31" s="5" t="n">
        <v>0</v>
      </c>
      <c r="BQ31" s="5" t="n">
        <v>5</v>
      </c>
      <c r="BR31" s="5" t="n">
        <v>0</v>
      </c>
      <c r="BS31" s="5" t="n">
        <v>1</v>
      </c>
      <c r="BT31" s="5" t="n">
        <v>0</v>
      </c>
      <c r="BU31" s="5" t="n">
        <v>5</v>
      </c>
      <c r="BV31" s="5" t="n">
        <v>0</v>
      </c>
      <c r="BW31" s="5" t="n">
        <v>4</v>
      </c>
      <c r="BX31" s="5" t="n">
        <v>0</v>
      </c>
      <c r="BY31" s="5" t="n">
        <v>3</v>
      </c>
      <c r="BZ31" s="5" t="n">
        <v>0</v>
      </c>
      <c r="CA31" s="5" t="n">
        <v>4</v>
      </c>
      <c r="CB31" s="5" t="n">
        <v>0</v>
      </c>
      <c r="CC31" s="5" t="n">
        <v>0</v>
      </c>
      <c r="CD31" s="5" t="n">
        <v>0</v>
      </c>
      <c r="CE31" s="5" t="n">
        <v>5</v>
      </c>
      <c r="CF31" s="5" t="n">
        <v>1</v>
      </c>
      <c r="CG31" s="5" t="n">
        <v>1</v>
      </c>
      <c r="CH31" s="5" t="n">
        <v>0</v>
      </c>
      <c r="CI31" s="5" t="n">
        <v>3</v>
      </c>
      <c r="CJ31" s="5" t="n">
        <v>0</v>
      </c>
      <c r="CK31" s="5" t="n">
        <v>3</v>
      </c>
      <c r="CL31" s="5" t="n">
        <v>2</v>
      </c>
      <c r="CM31" s="5" t="n">
        <v>3</v>
      </c>
      <c r="CN31" s="5" t="n">
        <v>0</v>
      </c>
      <c r="CO31" s="5" t="n">
        <v>4</v>
      </c>
      <c r="CP31" s="5" t="n">
        <v>0</v>
      </c>
      <c r="CQ31" s="5" t="n">
        <v>2</v>
      </c>
      <c r="CR31" s="5" t="n">
        <v>0</v>
      </c>
      <c r="CS31" s="5" t="n">
        <v>2</v>
      </c>
      <c r="CT31" s="5" t="n">
        <v>0</v>
      </c>
      <c r="CU31" s="5" t="n">
        <v>2</v>
      </c>
      <c r="CV31" s="5" t="n">
        <v>0</v>
      </c>
      <c r="CW31" s="5" t="n">
        <v>7</v>
      </c>
      <c r="CX31" s="5" t="n">
        <v>0</v>
      </c>
      <c r="CY31" s="5" t="n">
        <v>1</v>
      </c>
      <c r="CZ31" s="5" t="n">
        <v>0</v>
      </c>
      <c r="DA31" s="5" t="n">
        <v>3</v>
      </c>
      <c r="DB31" s="5" t="n">
        <v>0</v>
      </c>
      <c r="DC31" s="5" t="n">
        <v>2</v>
      </c>
      <c r="DD31" s="5" t="n">
        <v>6</v>
      </c>
      <c r="DE31" s="5" t="n">
        <v>1</v>
      </c>
      <c r="DF31" s="5" t="n">
        <v>4</v>
      </c>
      <c r="DG31" s="5" t="n">
        <v>4</v>
      </c>
      <c r="DH31" s="5" t="n">
        <v>0</v>
      </c>
      <c r="DI31" s="5" t="n">
        <v>1</v>
      </c>
      <c r="DJ31" s="5" t="n">
        <v>5</v>
      </c>
      <c r="DK31" s="5" t="n">
        <v>4</v>
      </c>
      <c r="DL31" s="5" t="n">
        <v>0</v>
      </c>
      <c r="DM31" s="5" t="n">
        <v>3</v>
      </c>
      <c r="DN31" s="5" t="n">
        <v>0</v>
      </c>
      <c r="DO31" s="5" t="n">
        <v>2</v>
      </c>
      <c r="DP31" s="5" t="n">
        <v>0</v>
      </c>
      <c r="DQ31" s="5" t="n">
        <v>4</v>
      </c>
      <c r="DR31" s="5" t="n">
        <v>0</v>
      </c>
      <c r="DS31" s="5" t="n">
        <v>4</v>
      </c>
      <c r="DT31" s="5" t="n">
        <v>0</v>
      </c>
      <c r="DU31" s="5" t="n">
        <v>3</v>
      </c>
      <c r="DV31" s="5" t="n">
        <v>0</v>
      </c>
      <c r="DW31" s="5" t="n">
        <v>6</v>
      </c>
      <c r="DX31" s="5" t="n">
        <v>0</v>
      </c>
      <c r="DY31" s="5" t="n">
        <v>1</v>
      </c>
      <c r="DZ31" s="5" t="n">
        <v>0</v>
      </c>
      <c r="EA31" s="5" t="n">
        <v>2</v>
      </c>
      <c r="EB31" s="5" t="n">
        <v>0</v>
      </c>
      <c r="EC31" s="5" t="n">
        <v>2</v>
      </c>
      <c r="ED31" s="5" t="n">
        <v>1</v>
      </c>
      <c r="EE31" s="5" t="n">
        <v>2</v>
      </c>
      <c r="EF31" s="5" t="n">
        <v>0</v>
      </c>
      <c r="EG31" s="5" t="n">
        <v>6</v>
      </c>
      <c r="EH31" s="5" t="n">
        <v>0</v>
      </c>
      <c r="EI31" s="5" t="n">
        <v>3</v>
      </c>
      <c r="EJ31" s="5" t="n">
        <v>0</v>
      </c>
      <c r="EK31" s="5" t="n">
        <v>1</v>
      </c>
      <c r="EL31" s="5" t="n">
        <v>0</v>
      </c>
      <c r="EM31" s="5" t="n">
        <v>4</v>
      </c>
      <c r="EN31" s="5" t="n">
        <v>0</v>
      </c>
      <c r="EO31" s="5" t="n">
        <v>2</v>
      </c>
      <c r="EP31" s="5" t="n">
        <v>0</v>
      </c>
      <c r="EQ31" s="5" t="n">
        <v>6</v>
      </c>
      <c r="ER31" s="5" t="n">
        <v>0</v>
      </c>
      <c r="ES31" s="5" t="n">
        <v>4</v>
      </c>
      <c r="ET31" s="5" t="n">
        <v>0</v>
      </c>
      <c r="EU31" s="5" t="n">
        <v>6</v>
      </c>
      <c r="EV31" s="5" t="n">
        <v>0</v>
      </c>
      <c r="EW31" s="5" t="n">
        <v>1</v>
      </c>
      <c r="EX31" s="5" t="n">
        <v>0</v>
      </c>
      <c r="EY31" s="5" t="n">
        <v>2</v>
      </c>
      <c r="EZ31" s="5" t="n">
        <v>0</v>
      </c>
      <c r="FA31" s="5" t="n">
        <v>4</v>
      </c>
      <c r="FB31" s="5" t="n">
        <v>0</v>
      </c>
      <c r="FC31" s="5" t="n">
        <v>1</v>
      </c>
      <c r="FD31" s="5" t="n">
        <v>0</v>
      </c>
      <c r="FE31" s="5" t="n">
        <v>2</v>
      </c>
      <c r="FF31" s="5" t="n">
        <v>0</v>
      </c>
      <c r="FG31" s="5" t="n">
        <v>4</v>
      </c>
      <c r="FH31" s="5" t="n">
        <v>0</v>
      </c>
      <c r="FI31" s="5" t="n">
        <v>3</v>
      </c>
      <c r="FJ31" s="5" t="n">
        <v>0</v>
      </c>
      <c r="FK31" s="5" t="n">
        <v>1</v>
      </c>
      <c r="FL31" s="5" t="n">
        <v>0</v>
      </c>
      <c r="FM31" s="5" t="n">
        <v>3</v>
      </c>
      <c r="FN31" s="5" t="n">
        <v>0</v>
      </c>
      <c r="FO31" s="5" t="n">
        <v>2</v>
      </c>
      <c r="FP31" s="5" t="n">
        <v>0</v>
      </c>
      <c r="FQ31" s="5" t="n">
        <v>3</v>
      </c>
      <c r="FR31" s="5" t="n">
        <v>0</v>
      </c>
      <c r="FS31" s="5" t="n">
        <v>4</v>
      </c>
      <c r="FT31" s="5" t="n">
        <v>0</v>
      </c>
      <c r="FU31" s="5" t="n">
        <v>2</v>
      </c>
      <c r="FV31" s="5" t="n">
        <v>0</v>
      </c>
      <c r="FW31" s="5" t="n">
        <v>3</v>
      </c>
      <c r="FX31" s="5" t="n">
        <v>0</v>
      </c>
      <c r="FY31" s="5" t="n">
        <v>30</v>
      </c>
      <c r="FZ31" s="5" t="n">
        <v>0</v>
      </c>
      <c r="GA31" s="5" t="n">
        <v>6</v>
      </c>
      <c r="GB31" s="5" t="n">
        <v>0</v>
      </c>
      <c r="GC31" s="5" t="n">
        <v>3</v>
      </c>
      <c r="GD31" s="5" t="n">
        <v>0</v>
      </c>
      <c r="GE31" s="5" t="n">
        <v>5</v>
      </c>
      <c r="GF31" s="5" t="n">
        <v>0</v>
      </c>
      <c r="GG31" s="5" t="n">
        <v>2</v>
      </c>
      <c r="GH31" s="5" t="n">
        <v>0</v>
      </c>
      <c r="GI31" s="5" t="n">
        <v>2</v>
      </c>
      <c r="GJ31" s="5" t="n">
        <v>0</v>
      </c>
      <c r="GK31" s="5" t="n">
        <v>2</v>
      </c>
      <c r="GL31" s="5" t="n">
        <v>0</v>
      </c>
      <c r="GM31" s="5" t="n">
        <v>6</v>
      </c>
      <c r="GN31" s="5" t="n">
        <v>0</v>
      </c>
      <c r="GO31" s="5" t="n">
        <v>2</v>
      </c>
      <c r="GP31" s="5" t="n">
        <v>0</v>
      </c>
      <c r="GQ31" s="5" t="n">
        <v>4</v>
      </c>
      <c r="GR31" s="5" t="n">
        <v>0</v>
      </c>
      <c r="GS31" s="5" t="n">
        <v>0</v>
      </c>
      <c r="GT31" s="5" t="n">
        <v>0</v>
      </c>
      <c r="GU31" s="5" t="n">
        <v>2</v>
      </c>
      <c r="GV31" s="5" t="n">
        <v>0</v>
      </c>
      <c r="GW31" s="5" t="n">
        <v>2</v>
      </c>
      <c r="GX31" s="5" t="n">
        <v>0</v>
      </c>
      <c r="GY31" s="5" t="n">
        <v>4</v>
      </c>
      <c r="GZ31" s="5" t="n">
        <v>0</v>
      </c>
      <c r="HA31" s="5" t="n">
        <v>3</v>
      </c>
      <c r="HB31" s="5" t="n">
        <v>0</v>
      </c>
      <c r="HC31" s="5" t="n">
        <v>3</v>
      </c>
      <c r="HD31" s="5" t="n">
        <v>0</v>
      </c>
      <c r="HE31" s="5" t="n">
        <v>2</v>
      </c>
      <c r="HF31" s="5" t="n">
        <v>0</v>
      </c>
      <c r="HG31" s="5" t="n">
        <v>5</v>
      </c>
      <c r="HH31" s="5" t="n">
        <v>0</v>
      </c>
      <c r="HI31" s="5" t="n">
        <v>3</v>
      </c>
      <c r="HJ31" s="5" t="n">
        <v>0</v>
      </c>
      <c r="HK31" s="5" t="n">
        <v>1</v>
      </c>
      <c r="HL31" s="5" t="n">
        <v>0</v>
      </c>
      <c r="HM31" s="5" t="n">
        <v>2</v>
      </c>
      <c r="HN31" s="5" t="n">
        <v>0</v>
      </c>
      <c r="HO31" s="5" t="n">
        <v>2</v>
      </c>
      <c r="HP31" s="5" t="n">
        <v>0</v>
      </c>
      <c r="HQ31" s="5" t="n">
        <v>5</v>
      </c>
      <c r="HR31" s="5" t="n">
        <v>0</v>
      </c>
      <c r="HS31" s="5" t="n">
        <v>3</v>
      </c>
      <c r="HT31" s="5" t="n">
        <v>0</v>
      </c>
      <c r="HU31" s="5" t="n">
        <v>0</v>
      </c>
      <c r="HV31" s="5" t="n">
        <v>0</v>
      </c>
      <c r="HW31" s="5" t="n">
        <v>3</v>
      </c>
      <c r="HX31" s="5" t="n">
        <v>0</v>
      </c>
      <c r="HY31" s="5" t="n">
        <v>5</v>
      </c>
      <c r="HZ31" s="5" t="n">
        <v>0</v>
      </c>
      <c r="IA31" s="5" t="n">
        <v>3</v>
      </c>
      <c r="IB31" s="5" t="n">
        <v>0</v>
      </c>
      <c r="IC31" s="5" t="n">
        <v>0</v>
      </c>
      <c r="ID31" s="5" t="n">
        <v>0</v>
      </c>
      <c r="IE31" s="5" t="n">
        <v>3</v>
      </c>
      <c r="IF31" s="5" t="n">
        <v>0</v>
      </c>
      <c r="IG31" s="5" t="n">
        <v>1</v>
      </c>
      <c r="IH31" s="5" t="n">
        <v>0</v>
      </c>
      <c r="IJ31" s="1" t="n">
        <v>1.625</v>
      </c>
      <c r="IK31" s="1" t="n">
        <v>6.67374564888716</v>
      </c>
      <c r="IL31" s="1">
        <f>SQRT(IK31)</f>
        <v/>
      </c>
      <c r="IN31" s="1" t="n">
        <v>3.12</v>
      </c>
    </row>
    <row r="32" hidden="1" ht="15.6" customHeight="1" s="20">
      <c r="A32" s="5" t="inlineStr">
        <is>
          <t>S078</t>
        </is>
      </c>
      <c r="B32" s="5" t="inlineStr">
        <is>
          <t>A</t>
        </is>
      </c>
      <c r="C32" s="5" t="n">
        <v>0</v>
      </c>
      <c r="D32" s="5" t="n">
        <v>0</v>
      </c>
      <c r="E32" s="5" t="n">
        <v>5</v>
      </c>
      <c r="F32" s="5" t="n">
        <v>0</v>
      </c>
      <c r="G32" s="5" t="n">
        <v>0</v>
      </c>
      <c r="H32" s="5" t="n">
        <v>24</v>
      </c>
      <c r="I32" s="5" t="n">
        <v>30</v>
      </c>
      <c r="J32" s="5" t="n">
        <v>101</v>
      </c>
      <c r="K32" s="5" t="n">
        <v>151</v>
      </c>
      <c r="L32" s="5" t="n">
        <v>90</v>
      </c>
      <c r="M32" s="5" t="n">
        <v>69</v>
      </c>
      <c r="N32" s="5" t="n">
        <v>296</v>
      </c>
      <c r="O32" s="5" t="n">
        <v>412</v>
      </c>
      <c r="P32" s="5" t="n">
        <v>399</v>
      </c>
      <c r="Q32" s="5" t="n">
        <v>208</v>
      </c>
      <c r="R32" s="5" t="n">
        <v>0</v>
      </c>
      <c r="S32" s="5" t="n">
        <v>0</v>
      </c>
      <c r="T32" s="5" t="n">
        <v>69</v>
      </c>
      <c r="U32" s="5" t="n">
        <v>47</v>
      </c>
      <c r="V32" s="5" t="n">
        <v>30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</v>
      </c>
      <c r="AD32" s="5" t="n">
        <v>0</v>
      </c>
      <c r="AE32" s="5" t="n">
        <v>0</v>
      </c>
      <c r="AF32" s="5" t="n">
        <v>34</v>
      </c>
      <c r="AG32" s="5" t="n">
        <v>25</v>
      </c>
      <c r="AH32" s="5" t="n">
        <v>123</v>
      </c>
      <c r="AI32" s="5" t="n">
        <v>144</v>
      </c>
      <c r="AJ32" s="5" t="n">
        <v>82</v>
      </c>
      <c r="AK32" s="5" t="n">
        <v>31</v>
      </c>
      <c r="AL32" s="5" t="n">
        <v>0</v>
      </c>
      <c r="AM32" s="5" t="n">
        <v>0</v>
      </c>
      <c r="AN32" s="5" t="n">
        <v>0</v>
      </c>
      <c r="AO32" s="5" t="n">
        <v>0</v>
      </c>
      <c r="AP32" s="5" t="n">
        <v>0</v>
      </c>
      <c r="AQ32" s="5" t="n">
        <v>0</v>
      </c>
      <c r="AR32" s="5" t="n">
        <v>0</v>
      </c>
      <c r="AS32" s="5" t="n">
        <v>0</v>
      </c>
      <c r="AT32" s="5" t="n">
        <v>0</v>
      </c>
      <c r="AU32" s="5" t="n">
        <v>0</v>
      </c>
      <c r="AV32" s="5" t="n">
        <v>0</v>
      </c>
      <c r="AW32" s="5" t="n">
        <v>0</v>
      </c>
      <c r="AX32" s="5" t="n">
        <v>0</v>
      </c>
      <c r="AY32" s="5" t="n">
        <v>0</v>
      </c>
      <c r="AZ32" s="5" t="n">
        <v>0</v>
      </c>
      <c r="BA32" s="5" t="n">
        <v>9</v>
      </c>
      <c r="BB32" s="5" t="n">
        <v>0</v>
      </c>
      <c r="BC32" s="5" t="n">
        <v>0</v>
      </c>
      <c r="BD32" s="5" t="n">
        <v>0</v>
      </c>
      <c r="BE32" s="5" t="n">
        <v>51</v>
      </c>
      <c r="BF32" s="5" t="n">
        <v>130</v>
      </c>
      <c r="BG32" s="5" t="n">
        <v>164</v>
      </c>
      <c r="BH32" s="5" t="n">
        <v>86</v>
      </c>
      <c r="BI32" s="5" t="n">
        <v>0</v>
      </c>
      <c r="BJ32" s="5" t="n">
        <v>21</v>
      </c>
      <c r="BK32" s="5" t="n">
        <v>0</v>
      </c>
      <c r="BL32" s="5" t="n">
        <v>0</v>
      </c>
      <c r="BM32" s="5" t="n">
        <v>0</v>
      </c>
      <c r="BN32" s="5" t="n">
        <v>0</v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6</v>
      </c>
      <c r="BZ32" s="5" t="n">
        <v>0</v>
      </c>
      <c r="CA32" s="5" t="n">
        <v>0</v>
      </c>
      <c r="CB32" s="5" t="n">
        <v>0</v>
      </c>
      <c r="CC32" s="5" t="n">
        <v>0</v>
      </c>
      <c r="CD32" s="5" t="n">
        <v>201</v>
      </c>
      <c r="CE32" s="5" t="n">
        <v>30</v>
      </c>
      <c r="CF32" s="5" t="n">
        <v>180</v>
      </c>
      <c r="CG32" s="5" t="n">
        <v>111</v>
      </c>
      <c r="CH32" s="5" t="n">
        <v>54</v>
      </c>
      <c r="CI32" s="5" t="n">
        <v>42</v>
      </c>
      <c r="CJ32" s="5" t="n">
        <v>12</v>
      </c>
      <c r="CK32" s="5" t="n">
        <v>21</v>
      </c>
      <c r="CL32" s="5" t="n">
        <v>32</v>
      </c>
      <c r="CM32" s="5" t="n">
        <v>18</v>
      </c>
      <c r="CN32" s="5" t="n">
        <v>0</v>
      </c>
      <c r="CO32" s="5" t="n">
        <v>0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0</v>
      </c>
      <c r="CV32" s="5" t="n">
        <v>0</v>
      </c>
      <c r="CW32" s="5" t="n">
        <v>5</v>
      </c>
      <c r="CX32" s="5" t="n">
        <v>0</v>
      </c>
      <c r="CY32" s="5" t="n">
        <v>0</v>
      </c>
      <c r="CZ32" s="5" t="n">
        <v>39</v>
      </c>
      <c r="DA32" s="5" t="n">
        <v>19</v>
      </c>
      <c r="DB32" s="5" t="n">
        <v>127</v>
      </c>
      <c r="DC32" s="5" t="n">
        <v>137</v>
      </c>
      <c r="DD32" s="5" t="n">
        <v>65</v>
      </c>
      <c r="DE32" s="5" t="n">
        <v>0</v>
      </c>
      <c r="DF32" s="5" t="n">
        <v>20</v>
      </c>
      <c r="DG32" s="5" t="n">
        <v>0</v>
      </c>
      <c r="DH32" s="5" t="n">
        <v>130</v>
      </c>
      <c r="DI32" s="5" t="n">
        <v>265</v>
      </c>
      <c r="DJ32" s="5" t="n">
        <v>151</v>
      </c>
      <c r="DK32" s="5" t="n">
        <v>277</v>
      </c>
      <c r="DL32" s="5" t="n">
        <v>298</v>
      </c>
      <c r="DM32" s="5" t="n">
        <v>330</v>
      </c>
      <c r="DN32" s="5" t="n">
        <v>289</v>
      </c>
      <c r="DO32" s="5" t="n">
        <v>78</v>
      </c>
      <c r="DP32" s="5" t="n">
        <v>227</v>
      </c>
      <c r="DQ32" s="5" t="n">
        <v>124</v>
      </c>
      <c r="DR32" s="5" t="n">
        <v>0</v>
      </c>
      <c r="DS32" s="5" t="n">
        <v>0</v>
      </c>
      <c r="DT32" s="5" t="n">
        <v>0</v>
      </c>
      <c r="DU32" s="5" t="n">
        <v>11</v>
      </c>
      <c r="DV32" s="5" t="n">
        <v>0</v>
      </c>
      <c r="DW32" s="5" t="n">
        <v>0</v>
      </c>
      <c r="DX32" s="5" t="n">
        <v>30</v>
      </c>
      <c r="DY32" s="5" t="n">
        <v>38</v>
      </c>
      <c r="DZ32" s="5" t="n">
        <v>190</v>
      </c>
      <c r="EA32" s="5" t="n">
        <v>101</v>
      </c>
      <c r="EB32" s="5" t="n">
        <v>66</v>
      </c>
      <c r="EC32" s="5" t="n">
        <v>20</v>
      </c>
      <c r="ED32" s="5" t="n">
        <v>0</v>
      </c>
      <c r="EE32" s="5" t="n">
        <v>0</v>
      </c>
      <c r="EF32" s="5" t="n">
        <v>5</v>
      </c>
      <c r="EG32" s="5" t="n">
        <v>15</v>
      </c>
      <c r="EH32" s="5" t="n">
        <v>25</v>
      </c>
      <c r="EI32" s="5" t="n">
        <v>28</v>
      </c>
      <c r="EJ32" s="5" t="n">
        <v>44</v>
      </c>
      <c r="EK32" s="5" t="n">
        <v>27</v>
      </c>
      <c r="EL32" s="5" t="n">
        <v>44</v>
      </c>
      <c r="EM32" s="5" t="n">
        <v>31</v>
      </c>
      <c r="EN32" s="5" t="n">
        <v>25</v>
      </c>
      <c r="EO32" s="5" t="n">
        <v>0</v>
      </c>
      <c r="EP32" s="5" t="n">
        <v>0</v>
      </c>
      <c r="EQ32" s="5" t="n">
        <v>0</v>
      </c>
      <c r="ER32" s="5" t="n">
        <v>0</v>
      </c>
      <c r="ES32" s="5" t="n">
        <v>8</v>
      </c>
      <c r="ET32" s="5" t="n">
        <v>0</v>
      </c>
      <c r="EU32" s="5" t="n">
        <v>0</v>
      </c>
      <c r="EV32" s="5" t="n">
        <v>40</v>
      </c>
      <c r="EW32" s="5" t="n">
        <v>29</v>
      </c>
      <c r="EX32" s="5" t="n">
        <v>131</v>
      </c>
      <c r="EY32" s="5" t="n">
        <v>151</v>
      </c>
      <c r="EZ32" s="5" t="n">
        <v>93</v>
      </c>
      <c r="FA32" s="5" t="n">
        <v>0</v>
      </c>
      <c r="FB32" s="5" t="n">
        <v>18</v>
      </c>
      <c r="FC32" s="5" t="n">
        <v>0</v>
      </c>
      <c r="FD32" s="5" t="n">
        <v>0</v>
      </c>
      <c r="FE32" s="5" t="n">
        <v>0</v>
      </c>
      <c r="FF32" s="5" t="n">
        <v>0</v>
      </c>
      <c r="FG32" s="5" t="n">
        <v>0</v>
      </c>
      <c r="FH32" s="5" t="n">
        <v>0</v>
      </c>
      <c r="FI32" s="5" t="n">
        <v>0</v>
      </c>
      <c r="FJ32" s="5" t="n">
        <v>8</v>
      </c>
      <c r="FK32" s="5" t="n">
        <v>0</v>
      </c>
      <c r="FL32" s="5" t="n">
        <v>0</v>
      </c>
      <c r="FM32" s="5" t="n">
        <v>0</v>
      </c>
      <c r="FN32" s="5" t="n">
        <v>0</v>
      </c>
      <c r="FO32" s="5" t="n">
        <v>0</v>
      </c>
      <c r="FP32" s="5" t="n">
        <v>0</v>
      </c>
      <c r="FQ32" s="5" t="n">
        <v>8</v>
      </c>
      <c r="FR32" s="5" t="n">
        <v>0</v>
      </c>
      <c r="FS32" s="5" t="n">
        <v>0</v>
      </c>
      <c r="FT32" s="5" t="n">
        <v>28</v>
      </c>
      <c r="FU32" s="5" t="n">
        <v>28</v>
      </c>
      <c r="FV32" s="5" t="n">
        <v>138</v>
      </c>
      <c r="FW32" s="5" t="n">
        <v>163</v>
      </c>
      <c r="FX32" s="5" t="n">
        <v>76</v>
      </c>
      <c r="FY32" s="5" t="n">
        <v>0</v>
      </c>
      <c r="FZ32" s="5" t="n">
        <v>0</v>
      </c>
      <c r="GA32" s="5" t="n">
        <v>16</v>
      </c>
      <c r="GB32" s="5" t="n">
        <v>0</v>
      </c>
      <c r="GC32" s="5" t="n">
        <v>0</v>
      </c>
      <c r="GD32" s="5" t="n">
        <v>0</v>
      </c>
      <c r="GE32" s="5" t="n">
        <v>0</v>
      </c>
      <c r="GF32" s="5" t="n">
        <v>0</v>
      </c>
      <c r="GG32" s="5" t="n">
        <v>0</v>
      </c>
      <c r="GH32" s="5" t="n">
        <v>0</v>
      </c>
      <c r="GI32" s="5" t="n">
        <v>0</v>
      </c>
      <c r="GJ32" s="5" t="n">
        <v>0</v>
      </c>
      <c r="GK32" s="5" t="n">
        <v>0</v>
      </c>
      <c r="GL32" s="5" t="n">
        <v>0</v>
      </c>
      <c r="GM32" s="5" t="n">
        <v>0</v>
      </c>
      <c r="GN32" s="5" t="n">
        <v>0</v>
      </c>
      <c r="GO32" s="5" t="n">
        <v>6</v>
      </c>
      <c r="GP32" s="5" t="n">
        <v>0</v>
      </c>
      <c r="GQ32" s="5" t="n">
        <v>0</v>
      </c>
      <c r="GR32" s="5" t="n">
        <v>48</v>
      </c>
      <c r="GS32" s="5" t="n">
        <v>30</v>
      </c>
      <c r="GT32" s="5" t="n">
        <v>98</v>
      </c>
      <c r="GU32" s="5" t="n">
        <v>130</v>
      </c>
      <c r="GV32" s="5" t="n">
        <v>74</v>
      </c>
      <c r="GW32" s="5" t="n">
        <v>0</v>
      </c>
      <c r="GX32" s="5" t="n">
        <v>0</v>
      </c>
      <c r="GY32" s="5" t="n">
        <v>20</v>
      </c>
      <c r="GZ32" s="5" t="n">
        <v>4</v>
      </c>
      <c r="HA32" s="5" t="n">
        <v>0</v>
      </c>
      <c r="HB32" s="5" t="n">
        <v>0</v>
      </c>
      <c r="HC32" s="5" t="n">
        <v>0</v>
      </c>
      <c r="HD32" s="5" t="n">
        <v>0</v>
      </c>
      <c r="HE32" s="5" t="n">
        <v>0</v>
      </c>
      <c r="HF32" s="5" t="n">
        <v>0</v>
      </c>
      <c r="HG32" s="5" t="n">
        <v>0</v>
      </c>
      <c r="HH32" s="5" t="n">
        <v>0</v>
      </c>
      <c r="HI32" s="5" t="n">
        <v>0</v>
      </c>
      <c r="HJ32" s="5" t="n">
        <v>0</v>
      </c>
      <c r="HK32" s="5" t="n">
        <v>0</v>
      </c>
      <c r="HL32" s="5" t="n">
        <v>0</v>
      </c>
      <c r="HM32" s="5" t="n">
        <v>6</v>
      </c>
      <c r="HN32" s="5" t="n">
        <v>0</v>
      </c>
      <c r="HO32" s="5" t="n">
        <v>0</v>
      </c>
      <c r="HP32" s="5" t="n">
        <v>0</v>
      </c>
      <c r="HQ32" s="5" t="n">
        <v>60</v>
      </c>
      <c r="HR32" s="5" t="n">
        <v>116</v>
      </c>
      <c r="HS32" s="5" t="n">
        <v>110</v>
      </c>
      <c r="HT32" s="5" t="n">
        <v>64</v>
      </c>
      <c r="HU32" s="5" t="n">
        <v>5</v>
      </c>
      <c r="HV32" s="5" t="n">
        <v>0</v>
      </c>
      <c r="HW32" s="5" t="n">
        <v>0</v>
      </c>
      <c r="HX32" s="5" t="n">
        <v>22</v>
      </c>
      <c r="HY32" s="5" t="n">
        <v>0</v>
      </c>
      <c r="HZ32" s="5" t="n">
        <v>0</v>
      </c>
      <c r="IA32" s="5" t="n">
        <v>0</v>
      </c>
      <c r="IB32" s="5" t="n">
        <v>0</v>
      </c>
      <c r="IC32" s="5" t="n">
        <v>0</v>
      </c>
      <c r="ID32" s="5" t="n">
        <v>0</v>
      </c>
      <c r="IE32" s="5" t="n">
        <v>0</v>
      </c>
      <c r="IF32" s="5" t="n">
        <v>0</v>
      </c>
      <c r="IG32" s="5" t="n">
        <v>0</v>
      </c>
      <c r="IH32" s="5" t="n">
        <v>0</v>
      </c>
      <c r="IJ32" s="1" t="n">
        <v>35.6375</v>
      </c>
      <c r="IK32" s="1" t="n">
        <v>5122.7315846841</v>
      </c>
      <c r="IL32" s="1">
        <f>SQRT(IK32)</f>
        <v/>
      </c>
      <c r="IN32" s="1" t="n">
        <v>84.6831683168317</v>
      </c>
    </row>
    <row r="33" hidden="1" ht="15.6" customHeight="1" s="20">
      <c r="A33" s="5" t="inlineStr">
        <is>
          <t>S082</t>
        </is>
      </c>
      <c r="B33" s="5" t="inlineStr">
        <is>
          <t>A</t>
        </is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2</v>
      </c>
      <c r="N33" s="5" t="n">
        <v>0</v>
      </c>
      <c r="O33" s="5" t="n">
        <v>0</v>
      </c>
      <c r="P33" s="5" t="n">
        <v>2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0</v>
      </c>
      <c r="AM33" s="5" t="n">
        <v>0</v>
      </c>
      <c r="AN33" s="5" t="n">
        <v>0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0</v>
      </c>
      <c r="AT33" s="5" t="n">
        <v>0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0</v>
      </c>
      <c r="AZ33" s="5" t="n">
        <v>0</v>
      </c>
      <c r="BA33" s="5" t="n">
        <v>0</v>
      </c>
      <c r="BB33" s="5" t="n">
        <v>0</v>
      </c>
      <c r="BC33" s="5" t="n">
        <v>0</v>
      </c>
      <c r="BD33" s="5" t="n">
        <v>0</v>
      </c>
      <c r="BE33" s="5" t="n">
        <v>0</v>
      </c>
      <c r="BF33" s="5" t="n">
        <v>0</v>
      </c>
      <c r="BG33" s="5" t="n">
        <v>0</v>
      </c>
      <c r="BH33" s="5" t="n">
        <v>0</v>
      </c>
      <c r="BI33" s="5" t="n">
        <v>0</v>
      </c>
      <c r="BJ33" s="5" t="n">
        <v>0</v>
      </c>
      <c r="BK33" s="5" t="n">
        <v>0</v>
      </c>
      <c r="BL33" s="5" t="n">
        <v>0</v>
      </c>
      <c r="BM33" s="5" t="n">
        <v>0</v>
      </c>
      <c r="BN33" s="5" t="n">
        <v>0</v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0</v>
      </c>
      <c r="BZ33" s="5" t="n">
        <v>0</v>
      </c>
      <c r="CA33" s="5" t="n">
        <v>0</v>
      </c>
      <c r="CB33" s="5" t="n">
        <v>0</v>
      </c>
      <c r="CC33" s="5" t="n">
        <v>0</v>
      </c>
      <c r="CD33" s="5" t="n">
        <v>0</v>
      </c>
      <c r="CE33" s="5" t="n">
        <v>0</v>
      </c>
      <c r="CF33" s="5" t="n">
        <v>0</v>
      </c>
      <c r="CG33" s="5" t="n">
        <v>2</v>
      </c>
      <c r="CH33" s="5" t="n">
        <v>0</v>
      </c>
      <c r="CI33" s="5" t="n">
        <v>0</v>
      </c>
      <c r="CJ33" s="5" t="n">
        <v>0</v>
      </c>
      <c r="CK33" s="5" t="n">
        <v>2</v>
      </c>
      <c r="CL33" s="5" t="n">
        <v>0</v>
      </c>
      <c r="CM33" s="5" t="n">
        <v>1</v>
      </c>
      <c r="CN33" s="5" t="n">
        <v>0</v>
      </c>
      <c r="CO33" s="5" t="n">
        <v>0</v>
      </c>
      <c r="CP33" s="5" t="n">
        <v>0</v>
      </c>
      <c r="CQ33" s="5" t="n">
        <v>2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0</v>
      </c>
      <c r="CW33" s="5" t="n">
        <v>0</v>
      </c>
      <c r="CX33" s="5" t="n">
        <v>0</v>
      </c>
      <c r="CY33" s="5" t="n">
        <v>0</v>
      </c>
      <c r="CZ33" s="5" t="n">
        <v>0</v>
      </c>
      <c r="DA33" s="5" t="n">
        <v>0</v>
      </c>
      <c r="DB33" s="5" t="n">
        <v>0</v>
      </c>
      <c r="DC33" s="5" t="n">
        <v>0</v>
      </c>
      <c r="DD33" s="5" t="n">
        <v>3</v>
      </c>
      <c r="DE33" s="5" t="n">
        <v>0</v>
      </c>
      <c r="DF33" s="5" t="n">
        <v>0</v>
      </c>
      <c r="DG33" s="5" t="n">
        <v>1</v>
      </c>
      <c r="DH33" s="5" t="n">
        <v>0</v>
      </c>
      <c r="DI33" s="5" t="n">
        <v>0</v>
      </c>
      <c r="DJ33" s="5" t="n">
        <v>3</v>
      </c>
      <c r="DK33" s="5" t="n">
        <v>1</v>
      </c>
      <c r="DL33" s="5" t="n">
        <v>9</v>
      </c>
      <c r="DM33" s="5" t="n">
        <v>0</v>
      </c>
      <c r="DN33" s="5" t="n">
        <v>3</v>
      </c>
      <c r="DO33" s="5" t="n">
        <v>1</v>
      </c>
      <c r="DP33" s="5" t="n">
        <v>0</v>
      </c>
      <c r="DQ33" s="5" t="n">
        <v>0</v>
      </c>
      <c r="DR33" s="5" t="n">
        <v>0</v>
      </c>
      <c r="DS33" s="5" t="n">
        <v>0</v>
      </c>
      <c r="DT33" s="5" t="n">
        <v>0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1</v>
      </c>
      <c r="EE33" s="5" t="n">
        <v>0</v>
      </c>
      <c r="EF33" s="5" t="n">
        <v>6</v>
      </c>
      <c r="EG33" s="5" t="n">
        <v>2</v>
      </c>
      <c r="EH33" s="5" t="n">
        <v>2</v>
      </c>
      <c r="EI33" s="5" t="n">
        <v>3</v>
      </c>
      <c r="EJ33" s="5" t="n">
        <v>2</v>
      </c>
      <c r="EK33" s="5" t="n">
        <v>0</v>
      </c>
      <c r="EL33" s="5" t="n">
        <v>0</v>
      </c>
      <c r="EM33" s="5" t="n">
        <v>0</v>
      </c>
      <c r="EN33" s="5" t="n">
        <v>1</v>
      </c>
      <c r="EO33" s="5" t="n">
        <v>0</v>
      </c>
      <c r="EP33" s="5" t="n">
        <v>3</v>
      </c>
      <c r="EQ33" s="5" t="n">
        <v>1</v>
      </c>
      <c r="ER33" s="5" t="n">
        <v>0</v>
      </c>
      <c r="ES33" s="5" t="n">
        <v>0</v>
      </c>
      <c r="ET33" s="5" t="n">
        <v>0</v>
      </c>
      <c r="EU33" s="5" t="n">
        <v>0</v>
      </c>
      <c r="EV33" s="5" t="n">
        <v>0</v>
      </c>
      <c r="EW33" s="5" t="n">
        <v>0</v>
      </c>
      <c r="EX33" s="5" t="n">
        <v>0</v>
      </c>
      <c r="EY33" s="5" t="n">
        <v>0</v>
      </c>
      <c r="EZ33" s="5" t="n">
        <v>0</v>
      </c>
      <c r="FA33" s="5" t="n">
        <v>0</v>
      </c>
      <c r="FB33" s="5" t="n">
        <v>1</v>
      </c>
      <c r="FC33" s="5" t="n">
        <v>0</v>
      </c>
      <c r="FD33" s="5" t="n">
        <v>0</v>
      </c>
      <c r="FE33" s="5" t="n">
        <v>0</v>
      </c>
      <c r="FF33" s="5" t="n">
        <v>0</v>
      </c>
      <c r="FG33" s="5" t="n">
        <v>0</v>
      </c>
      <c r="FH33" s="5" t="n">
        <v>0</v>
      </c>
      <c r="FI33" s="5" t="n">
        <v>0</v>
      </c>
      <c r="FJ33" s="5" t="n">
        <v>0</v>
      </c>
      <c r="FK33" s="5" t="n">
        <v>0</v>
      </c>
      <c r="FL33" s="5" t="n">
        <v>0</v>
      </c>
      <c r="FM33" s="5" t="n">
        <v>0</v>
      </c>
      <c r="FN33" s="5" t="n">
        <v>0</v>
      </c>
      <c r="FO33" s="5" t="n">
        <v>0</v>
      </c>
      <c r="FP33" s="5" t="n">
        <v>0</v>
      </c>
      <c r="FQ33" s="5" t="n">
        <v>0</v>
      </c>
      <c r="FR33" s="5" t="n">
        <v>0</v>
      </c>
      <c r="FS33" s="5" t="n">
        <v>0</v>
      </c>
      <c r="FT33" s="5" t="n">
        <v>0</v>
      </c>
      <c r="FU33" s="5" t="n">
        <v>0</v>
      </c>
      <c r="FV33" s="5" t="n">
        <v>0</v>
      </c>
      <c r="FW33" s="5" t="n">
        <v>0</v>
      </c>
      <c r="FX33" s="5" t="n">
        <v>0</v>
      </c>
      <c r="FY33" s="5" t="n">
        <v>1</v>
      </c>
      <c r="FZ33" s="5" t="n">
        <v>0</v>
      </c>
      <c r="GA33" s="5" t="n">
        <v>0</v>
      </c>
      <c r="GB33" s="5" t="n">
        <v>0</v>
      </c>
      <c r="GC33" s="5" t="n">
        <v>0</v>
      </c>
      <c r="GD33" s="5" t="n">
        <v>0</v>
      </c>
      <c r="GE33" s="5" t="n">
        <v>0</v>
      </c>
      <c r="GF33" s="5" t="n">
        <v>0</v>
      </c>
      <c r="GG33" s="5" t="n">
        <v>0</v>
      </c>
      <c r="GH33" s="5" t="n">
        <v>0</v>
      </c>
      <c r="GI33" s="5" t="n">
        <v>0</v>
      </c>
      <c r="GJ33" s="5" t="n">
        <v>0</v>
      </c>
      <c r="GK33" s="5" t="n">
        <v>0</v>
      </c>
      <c r="GL33" s="5" t="n">
        <v>0</v>
      </c>
      <c r="GM33" s="5" t="n">
        <v>0</v>
      </c>
      <c r="GN33" s="5" t="n">
        <v>0</v>
      </c>
      <c r="GO33" s="5" t="n">
        <v>0</v>
      </c>
      <c r="GP33" s="5" t="n">
        <v>0</v>
      </c>
      <c r="GQ33" s="5" t="n">
        <v>0</v>
      </c>
      <c r="GR33" s="5" t="n">
        <v>0</v>
      </c>
      <c r="GS33" s="5" t="n">
        <v>0</v>
      </c>
      <c r="GT33" s="5" t="n">
        <v>0</v>
      </c>
      <c r="GU33" s="5" t="n">
        <v>0</v>
      </c>
      <c r="GV33" s="5" t="n">
        <v>0</v>
      </c>
      <c r="GW33" s="5" t="n">
        <v>0</v>
      </c>
      <c r="GX33" s="5" t="n">
        <v>0</v>
      </c>
      <c r="GY33" s="5" t="n">
        <v>0</v>
      </c>
      <c r="GZ33" s="5" t="n">
        <v>0</v>
      </c>
      <c r="HA33" s="5" t="n">
        <v>0</v>
      </c>
      <c r="HB33" s="5" t="n">
        <v>0</v>
      </c>
      <c r="HC33" s="5" t="n">
        <v>1</v>
      </c>
      <c r="HD33" s="5" t="n">
        <v>0</v>
      </c>
      <c r="HE33" s="5" t="n">
        <v>0</v>
      </c>
      <c r="HF33" s="5" t="n">
        <v>0</v>
      </c>
      <c r="HG33" s="5" t="n">
        <v>0</v>
      </c>
      <c r="HH33" s="5" t="n">
        <v>0</v>
      </c>
      <c r="HI33" s="5" t="n">
        <v>0</v>
      </c>
      <c r="HJ33" s="5" t="n">
        <v>0</v>
      </c>
      <c r="HK33" s="5" t="n">
        <v>0</v>
      </c>
      <c r="HL33" s="5" t="n">
        <v>0</v>
      </c>
      <c r="HM33" s="5" t="n">
        <v>0</v>
      </c>
      <c r="HN33" s="5" t="n">
        <v>0</v>
      </c>
      <c r="HO33" s="5" t="n">
        <v>0</v>
      </c>
      <c r="HP33" s="5" t="n">
        <v>0</v>
      </c>
      <c r="HQ33" s="5" t="n">
        <v>0</v>
      </c>
      <c r="HR33" s="5" t="n">
        <v>0</v>
      </c>
      <c r="HS33" s="5" t="n">
        <v>0</v>
      </c>
      <c r="HT33" s="5" t="n">
        <v>0</v>
      </c>
      <c r="HU33" s="5" t="n">
        <v>0</v>
      </c>
      <c r="HV33" s="5" t="n">
        <v>0</v>
      </c>
      <c r="HW33" s="5" t="n">
        <v>0</v>
      </c>
      <c r="HX33" s="5" t="n">
        <v>0</v>
      </c>
      <c r="HY33" s="5" t="n">
        <v>0</v>
      </c>
      <c r="HZ33" s="5" t="n">
        <v>0</v>
      </c>
      <c r="IA33" s="5" t="n">
        <v>0</v>
      </c>
      <c r="IB33" s="5" t="n">
        <v>0</v>
      </c>
      <c r="IC33" s="5" t="n">
        <v>0</v>
      </c>
      <c r="ID33" s="5" t="n">
        <v>0</v>
      </c>
      <c r="IE33" s="5" t="n">
        <v>0</v>
      </c>
      <c r="IF33" s="5" t="n">
        <v>0</v>
      </c>
      <c r="IG33" s="5" t="n">
        <v>0</v>
      </c>
      <c r="IH33" s="5" t="n">
        <v>0</v>
      </c>
      <c r="IJ33" s="1" t="n">
        <v>0.241666666666667</v>
      </c>
      <c r="IK33" s="1" t="n">
        <v>0.806406244506166</v>
      </c>
      <c r="IL33" s="1">
        <f>SQRT(IK33)</f>
        <v/>
      </c>
      <c r="IN33" s="1" t="n">
        <v>2.14814814814815</v>
      </c>
    </row>
    <row r="34" hidden="1" ht="15.6" customHeight="1" s="20">
      <c r="A34" s="5" t="inlineStr">
        <is>
          <t>S083</t>
        </is>
      </c>
      <c r="B34" s="5" t="inlineStr">
        <is>
          <t>A</t>
        </is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1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0</v>
      </c>
      <c r="AM34" s="5" t="n">
        <v>0</v>
      </c>
      <c r="AN34" s="5" t="n">
        <v>0</v>
      </c>
      <c r="AO34" s="5" t="n">
        <v>3</v>
      </c>
      <c r="AP34" s="5" t="n">
        <v>0</v>
      </c>
      <c r="AQ34" s="5" t="n">
        <v>0</v>
      </c>
      <c r="AR34" s="5" t="n">
        <v>0</v>
      </c>
      <c r="AS34" s="5" t="n">
        <v>0</v>
      </c>
      <c r="AT34" s="5" t="n">
        <v>0</v>
      </c>
      <c r="AU34" s="5" t="n">
        <v>0</v>
      </c>
      <c r="AV34" s="5" t="n">
        <v>0</v>
      </c>
      <c r="AW34" s="5" t="n">
        <v>0</v>
      </c>
      <c r="AX34" s="5" t="n">
        <v>0</v>
      </c>
      <c r="AY34" s="5" t="n">
        <v>0</v>
      </c>
      <c r="AZ34" s="5" t="n">
        <v>0</v>
      </c>
      <c r="BA34" s="5" t="n">
        <v>0</v>
      </c>
      <c r="BB34" s="5" t="n">
        <v>0</v>
      </c>
      <c r="BC34" s="5" t="n">
        <v>0</v>
      </c>
      <c r="BD34" s="5" t="n">
        <v>0</v>
      </c>
      <c r="BE34" s="5" t="n">
        <v>0</v>
      </c>
      <c r="BF34" s="5" t="n">
        <v>0</v>
      </c>
      <c r="BG34" s="5" t="n">
        <v>0</v>
      </c>
      <c r="BH34" s="5" t="n">
        <v>0</v>
      </c>
      <c r="BI34" s="5" t="n">
        <v>0</v>
      </c>
      <c r="BJ34" s="5" t="n">
        <v>0</v>
      </c>
      <c r="BK34" s="5" t="n">
        <v>0</v>
      </c>
      <c r="BL34" s="5" t="n">
        <v>0</v>
      </c>
      <c r="BM34" s="5" t="n">
        <v>0</v>
      </c>
      <c r="BN34" s="5" t="n">
        <v>0</v>
      </c>
      <c r="BO34" s="5" t="n">
        <v>0</v>
      </c>
      <c r="BP34" s="5" t="n">
        <v>0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0</v>
      </c>
      <c r="BZ34" s="5" t="n">
        <v>0</v>
      </c>
      <c r="CA34" s="5" t="n">
        <v>0</v>
      </c>
      <c r="CB34" s="5" t="n">
        <v>0</v>
      </c>
      <c r="CC34" s="5" t="n">
        <v>0</v>
      </c>
      <c r="CD34" s="5" t="n">
        <v>0</v>
      </c>
      <c r="CE34" s="5" t="n">
        <v>0</v>
      </c>
      <c r="CF34" s="5" t="n">
        <v>0</v>
      </c>
      <c r="CG34" s="5" t="n">
        <v>0</v>
      </c>
      <c r="CH34" s="5" t="n">
        <v>3</v>
      </c>
      <c r="CI34" s="5" t="n">
        <v>0</v>
      </c>
      <c r="CJ34" s="5" t="n">
        <v>0</v>
      </c>
      <c r="CK34" s="5" t="n">
        <v>0</v>
      </c>
      <c r="CL34" s="5" t="n">
        <v>0</v>
      </c>
      <c r="CM34" s="5" t="n">
        <v>0</v>
      </c>
      <c r="CN34" s="5" t="n">
        <v>0</v>
      </c>
      <c r="CO34" s="5" t="n">
        <v>0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0</v>
      </c>
      <c r="CV34" s="5" t="n">
        <v>0</v>
      </c>
      <c r="CW34" s="5" t="n">
        <v>0</v>
      </c>
      <c r="CX34" s="5" t="n">
        <v>0</v>
      </c>
      <c r="CY34" s="5" t="n">
        <v>0</v>
      </c>
      <c r="CZ34" s="5" t="n">
        <v>0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1</v>
      </c>
      <c r="DF34" s="5" t="n">
        <v>1</v>
      </c>
      <c r="DG34" s="5" t="n">
        <v>0</v>
      </c>
      <c r="DH34" s="5" t="n">
        <v>0</v>
      </c>
      <c r="DI34" s="5" t="n">
        <v>3</v>
      </c>
      <c r="DJ34" s="5" t="n">
        <v>0</v>
      </c>
      <c r="DK34" s="5" t="n">
        <v>0</v>
      </c>
      <c r="DL34" s="5" t="n">
        <v>0</v>
      </c>
      <c r="DM34" s="5" t="n">
        <v>0</v>
      </c>
      <c r="DN34" s="5" t="n">
        <v>0</v>
      </c>
      <c r="DO34" s="5" t="n">
        <v>0</v>
      </c>
      <c r="DP34" s="5" t="n">
        <v>0</v>
      </c>
      <c r="DQ34" s="5" t="n">
        <v>0</v>
      </c>
      <c r="DR34" s="5" t="n">
        <v>0</v>
      </c>
      <c r="DS34" s="5" t="n">
        <v>0</v>
      </c>
      <c r="DT34" s="5" t="n">
        <v>0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  <c r="EF34" s="5" t="n">
        <v>0</v>
      </c>
      <c r="EG34" s="5" t="n">
        <v>0</v>
      </c>
      <c r="EH34" s="5" t="n">
        <v>0</v>
      </c>
      <c r="EI34" s="5" t="n">
        <v>6</v>
      </c>
      <c r="EJ34" s="5" t="n">
        <v>0</v>
      </c>
      <c r="EK34" s="5" t="n">
        <v>0</v>
      </c>
      <c r="EL34" s="5" t="n">
        <v>0</v>
      </c>
      <c r="EM34" s="5" t="n">
        <v>0</v>
      </c>
      <c r="EN34" s="5" t="n">
        <v>0</v>
      </c>
      <c r="EO34" s="5" t="n">
        <v>0</v>
      </c>
      <c r="EP34" s="5" t="n">
        <v>0</v>
      </c>
      <c r="EQ34" s="5" t="n">
        <v>0</v>
      </c>
      <c r="ER34" s="5" t="n">
        <v>0</v>
      </c>
      <c r="ES34" s="5" t="n">
        <v>0</v>
      </c>
      <c r="ET34" s="5" t="n">
        <v>0</v>
      </c>
      <c r="EU34" s="5" t="n">
        <v>0</v>
      </c>
      <c r="EV34" s="5" t="n">
        <v>0</v>
      </c>
      <c r="EW34" s="5" t="n">
        <v>0</v>
      </c>
      <c r="EX34" s="5" t="n">
        <v>0</v>
      </c>
      <c r="EY34" s="5" t="n">
        <v>0</v>
      </c>
      <c r="EZ34" s="5" t="n">
        <v>0</v>
      </c>
      <c r="FA34" s="5" t="n">
        <v>0</v>
      </c>
      <c r="FB34" s="5" t="n">
        <v>0</v>
      </c>
      <c r="FC34" s="5" t="n">
        <v>0</v>
      </c>
      <c r="FD34" s="5" t="n">
        <v>0</v>
      </c>
      <c r="FE34" s="5" t="n">
        <v>0</v>
      </c>
      <c r="FF34" s="5" t="n">
        <v>0</v>
      </c>
      <c r="FG34" s="5" t="n">
        <v>0</v>
      </c>
      <c r="FH34" s="5" t="n">
        <v>0</v>
      </c>
      <c r="FI34" s="5" t="n">
        <v>0</v>
      </c>
      <c r="FJ34" s="5" t="n">
        <v>0</v>
      </c>
      <c r="FK34" s="5" t="n">
        <v>0</v>
      </c>
      <c r="FL34" s="5" t="n">
        <v>0</v>
      </c>
      <c r="FM34" s="5" t="n">
        <v>0</v>
      </c>
      <c r="FN34" s="5" t="n">
        <v>0</v>
      </c>
      <c r="FO34" s="5" t="n">
        <v>0</v>
      </c>
      <c r="FP34" s="5" t="n">
        <v>0</v>
      </c>
      <c r="FQ34" s="5" t="n">
        <v>0</v>
      </c>
      <c r="FR34" s="5" t="n">
        <v>0</v>
      </c>
      <c r="FS34" s="5" t="n">
        <v>0</v>
      </c>
      <c r="FT34" s="5" t="n">
        <v>0</v>
      </c>
      <c r="FU34" s="5" t="n">
        <v>0</v>
      </c>
      <c r="FV34" s="5" t="n">
        <v>0</v>
      </c>
      <c r="FW34" s="5" t="n">
        <v>0</v>
      </c>
      <c r="FX34" s="5" t="n">
        <v>2</v>
      </c>
      <c r="FY34" s="5" t="n">
        <v>0</v>
      </c>
      <c r="FZ34" s="5" t="n">
        <v>1</v>
      </c>
      <c r="GA34" s="5" t="n">
        <v>2</v>
      </c>
      <c r="GB34" s="5" t="n">
        <v>2</v>
      </c>
      <c r="GC34" s="5" t="n">
        <v>0</v>
      </c>
      <c r="GD34" s="5" t="n">
        <v>0</v>
      </c>
      <c r="GE34" s="5" t="n">
        <v>0</v>
      </c>
      <c r="GF34" s="5" t="n">
        <v>0</v>
      </c>
      <c r="GG34" s="5" t="n">
        <v>1</v>
      </c>
      <c r="GH34" s="5" t="n">
        <v>0</v>
      </c>
      <c r="GI34" s="5" t="n">
        <v>0</v>
      </c>
      <c r="GJ34" s="5" t="n">
        <v>0</v>
      </c>
      <c r="GK34" s="5" t="n">
        <v>0</v>
      </c>
      <c r="GL34" s="5" t="n">
        <v>0</v>
      </c>
      <c r="GM34" s="5" t="n">
        <v>0</v>
      </c>
      <c r="GN34" s="5" t="n">
        <v>0</v>
      </c>
      <c r="GO34" s="5" t="n">
        <v>0</v>
      </c>
      <c r="GP34" s="5" t="n">
        <v>0</v>
      </c>
      <c r="GQ34" s="5" t="n">
        <v>0</v>
      </c>
      <c r="GR34" s="5" t="n">
        <v>0</v>
      </c>
      <c r="GS34" s="5" t="n">
        <v>0</v>
      </c>
      <c r="GT34" s="5" t="n">
        <v>0</v>
      </c>
      <c r="GU34" s="5" t="n">
        <v>0</v>
      </c>
      <c r="GV34" s="5" t="n">
        <v>0</v>
      </c>
      <c r="GW34" s="5" t="n">
        <v>0</v>
      </c>
      <c r="GX34" s="5" t="n">
        <v>0</v>
      </c>
      <c r="GY34" s="5" t="n">
        <v>0</v>
      </c>
      <c r="GZ34" s="5" t="n">
        <v>0</v>
      </c>
      <c r="HA34" s="5" t="n">
        <v>0</v>
      </c>
      <c r="HB34" s="5" t="n">
        <v>0</v>
      </c>
      <c r="HC34" s="5" t="n">
        <v>1</v>
      </c>
      <c r="HD34" s="5" t="n">
        <v>0</v>
      </c>
      <c r="HE34" s="5" t="n">
        <v>0</v>
      </c>
      <c r="HF34" s="5" t="n">
        <v>0</v>
      </c>
      <c r="HG34" s="5" t="n">
        <v>0</v>
      </c>
      <c r="HH34" s="5" t="n">
        <v>0</v>
      </c>
      <c r="HI34" s="5" t="n">
        <v>0</v>
      </c>
      <c r="HJ34" s="5" t="n">
        <v>0</v>
      </c>
      <c r="HK34" s="5" t="n">
        <v>0</v>
      </c>
      <c r="HL34" s="5" t="n">
        <v>0</v>
      </c>
      <c r="HM34" s="5" t="n">
        <v>0</v>
      </c>
      <c r="HN34" s="5" t="n">
        <v>0</v>
      </c>
      <c r="HO34" s="5" t="n">
        <v>0</v>
      </c>
      <c r="HP34" s="5" t="n">
        <v>0</v>
      </c>
      <c r="HQ34" s="5" t="n">
        <v>0</v>
      </c>
      <c r="HR34" s="5" t="n">
        <v>0</v>
      </c>
      <c r="HS34" s="5" t="n">
        <v>0</v>
      </c>
      <c r="HT34" s="5" t="n">
        <v>0</v>
      </c>
      <c r="HU34" s="5" t="n">
        <v>0</v>
      </c>
      <c r="HV34" s="5" t="n">
        <v>0</v>
      </c>
      <c r="HW34" s="5" t="n">
        <v>0</v>
      </c>
      <c r="HX34" s="5" t="n">
        <v>0</v>
      </c>
      <c r="HY34" s="5" t="n">
        <v>0</v>
      </c>
      <c r="HZ34" s="5" t="n">
        <v>0</v>
      </c>
      <c r="IA34" s="5" t="n">
        <v>0</v>
      </c>
      <c r="IB34" s="5" t="n">
        <v>0</v>
      </c>
      <c r="IC34" s="5" t="n">
        <v>0</v>
      </c>
      <c r="ID34" s="5" t="n">
        <v>0</v>
      </c>
      <c r="IE34" s="5" t="n">
        <v>0</v>
      </c>
      <c r="IF34" s="5" t="n">
        <v>0</v>
      </c>
      <c r="IG34" s="5" t="n">
        <v>0</v>
      </c>
      <c r="IH34" s="5" t="n">
        <v>0</v>
      </c>
      <c r="IJ34" s="1" t="n">
        <v>0.116666666666667</v>
      </c>
      <c r="IK34" s="1" t="n">
        <v>0.330754896100701</v>
      </c>
      <c r="IL34" s="1">
        <f>SQRT(IK34)</f>
        <v/>
      </c>
      <c r="IN34" s="1" t="n">
        <v>2</v>
      </c>
    </row>
    <row r="35" hidden="1" ht="15.6" customHeight="1" s="20">
      <c r="A35" s="5" t="inlineStr">
        <is>
          <t>S087</t>
        </is>
      </c>
      <c r="B35" s="5" t="inlineStr">
        <is>
          <t>A</t>
        </is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2</v>
      </c>
      <c r="O35" s="5" t="n">
        <v>0</v>
      </c>
      <c r="P35" s="5" t="n">
        <v>1</v>
      </c>
      <c r="Q35" s="5" t="n">
        <v>0</v>
      </c>
      <c r="R35" s="5" t="n">
        <v>0</v>
      </c>
      <c r="S35" s="5" t="n">
        <v>8</v>
      </c>
      <c r="T35" s="5" t="n">
        <v>0</v>
      </c>
      <c r="U35" s="5" t="n">
        <v>0</v>
      </c>
      <c r="V35" s="5" t="n">
        <v>0</v>
      </c>
      <c r="W35" s="5" t="n">
        <v>2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0</v>
      </c>
      <c r="AM35" s="5" t="n">
        <v>0</v>
      </c>
      <c r="AN35" s="5" t="n">
        <v>0</v>
      </c>
      <c r="AO35" s="5" t="n">
        <v>1</v>
      </c>
      <c r="AP35" s="5" t="n">
        <v>1</v>
      </c>
      <c r="AQ35" s="5" t="n">
        <v>0</v>
      </c>
      <c r="AR35" s="5" t="n">
        <v>0</v>
      </c>
      <c r="AS35" s="5" t="n">
        <v>0</v>
      </c>
      <c r="AT35" s="5" t="n">
        <v>0</v>
      </c>
      <c r="AU35" s="5" t="n">
        <v>0</v>
      </c>
      <c r="AV35" s="5" t="n">
        <v>0</v>
      </c>
      <c r="AW35" s="5" t="n">
        <v>0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0</v>
      </c>
      <c r="BC35" s="5" t="n">
        <v>0</v>
      </c>
      <c r="BD35" s="5" t="n">
        <v>0</v>
      </c>
      <c r="BE35" s="5" t="n">
        <v>0</v>
      </c>
      <c r="BF35" s="5" t="n">
        <v>0</v>
      </c>
      <c r="BG35" s="5" t="n">
        <v>0</v>
      </c>
      <c r="BH35" s="5" t="n">
        <v>0</v>
      </c>
      <c r="BI35" s="5" t="n">
        <v>0</v>
      </c>
      <c r="BJ35" s="5" t="n">
        <v>0</v>
      </c>
      <c r="BK35" s="5" t="n">
        <v>0</v>
      </c>
      <c r="BL35" s="5" t="n">
        <v>0</v>
      </c>
      <c r="BM35" s="5" t="n">
        <v>0</v>
      </c>
      <c r="BN35" s="5" t="n">
        <v>0</v>
      </c>
      <c r="BO35" s="5" t="n">
        <v>0</v>
      </c>
      <c r="BP35" s="5" t="n">
        <v>1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0</v>
      </c>
      <c r="BZ35" s="5" t="n">
        <v>0</v>
      </c>
      <c r="CA35" s="5" t="n">
        <v>0</v>
      </c>
      <c r="CB35" s="5" t="n">
        <v>0</v>
      </c>
      <c r="CC35" s="5" t="n">
        <v>0</v>
      </c>
      <c r="CD35" s="5" t="n">
        <v>0</v>
      </c>
      <c r="CE35" s="5" t="n">
        <v>0</v>
      </c>
      <c r="CF35" s="5" t="n">
        <v>0</v>
      </c>
      <c r="CG35" s="5" t="n">
        <v>0</v>
      </c>
      <c r="CH35" s="5" t="n">
        <v>3</v>
      </c>
      <c r="CI35" s="5" t="n">
        <v>0</v>
      </c>
      <c r="CJ35" s="5" t="n">
        <v>0</v>
      </c>
      <c r="CK35" s="5" t="n">
        <v>0</v>
      </c>
      <c r="CL35" s="5" t="n">
        <v>0</v>
      </c>
      <c r="CM35" s="5" t="n">
        <v>1</v>
      </c>
      <c r="CN35" s="5" t="n">
        <v>0</v>
      </c>
      <c r="CO35" s="5" t="n">
        <v>0</v>
      </c>
      <c r="CP35" s="5" t="n">
        <v>0</v>
      </c>
      <c r="CQ35" s="5" t="n">
        <v>1</v>
      </c>
      <c r="CR35" s="5" t="n">
        <v>0</v>
      </c>
      <c r="CS35" s="5" t="n">
        <v>0</v>
      </c>
      <c r="CT35" s="5" t="n">
        <v>0</v>
      </c>
      <c r="CU35" s="5" t="n">
        <v>0</v>
      </c>
      <c r="CV35" s="5" t="n">
        <v>0</v>
      </c>
      <c r="CW35" s="5" t="n">
        <v>0</v>
      </c>
      <c r="CX35" s="5" t="n">
        <v>0</v>
      </c>
      <c r="CY35" s="5" t="n">
        <v>0</v>
      </c>
      <c r="CZ35" s="5" t="n">
        <v>0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3</v>
      </c>
      <c r="DG35" s="5" t="n">
        <v>0</v>
      </c>
      <c r="DH35" s="5" t="n">
        <v>0</v>
      </c>
      <c r="DI35" s="5" t="n">
        <v>3</v>
      </c>
      <c r="DJ35" s="5" t="n">
        <v>2</v>
      </c>
      <c r="DK35" s="5" t="n">
        <v>0</v>
      </c>
      <c r="DL35" s="5" t="n">
        <v>0</v>
      </c>
      <c r="DM35" s="5" t="n">
        <v>0</v>
      </c>
      <c r="DN35" s="5" t="n">
        <v>0</v>
      </c>
      <c r="DO35" s="5" t="n">
        <v>0</v>
      </c>
      <c r="DP35" s="5" t="n">
        <v>0</v>
      </c>
      <c r="DQ35" s="5" t="n">
        <v>0</v>
      </c>
      <c r="DR35" s="5" t="n">
        <v>0</v>
      </c>
      <c r="DS35" s="5" t="n">
        <v>0</v>
      </c>
      <c r="DT35" s="5" t="n">
        <v>0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  <c r="EF35" s="5" t="n">
        <v>0</v>
      </c>
      <c r="EG35" s="5" t="n">
        <v>0</v>
      </c>
      <c r="EH35" s="5" t="n">
        <v>0</v>
      </c>
      <c r="EI35" s="5" t="n">
        <v>7</v>
      </c>
      <c r="EJ35" s="5" t="n">
        <v>1</v>
      </c>
      <c r="EK35" s="5" t="n">
        <v>0</v>
      </c>
      <c r="EL35" s="5" t="n">
        <v>0</v>
      </c>
      <c r="EM35" s="5" t="n">
        <v>0</v>
      </c>
      <c r="EN35" s="5" t="n">
        <v>0</v>
      </c>
      <c r="EO35" s="5" t="n">
        <v>0</v>
      </c>
      <c r="EP35" s="5" t="n">
        <v>0</v>
      </c>
      <c r="EQ35" s="5" t="n">
        <v>0</v>
      </c>
      <c r="ER35" s="5" t="n">
        <v>0</v>
      </c>
      <c r="ES35" s="5" t="n">
        <v>0</v>
      </c>
      <c r="ET35" s="5" t="n">
        <v>0</v>
      </c>
      <c r="EU35" s="5" t="n">
        <v>0</v>
      </c>
      <c r="EV35" s="5" t="n">
        <v>0</v>
      </c>
      <c r="EW35" s="5" t="n">
        <v>0</v>
      </c>
      <c r="EX35" s="5" t="n">
        <v>0</v>
      </c>
      <c r="EY35" s="5" t="n">
        <v>0</v>
      </c>
      <c r="EZ35" s="5" t="n">
        <v>4</v>
      </c>
      <c r="FA35" s="5" t="n">
        <v>1</v>
      </c>
      <c r="FB35" s="5" t="n">
        <v>0</v>
      </c>
      <c r="FC35" s="5" t="n">
        <v>1</v>
      </c>
      <c r="FD35" s="5" t="n">
        <v>0</v>
      </c>
      <c r="FE35" s="5" t="n">
        <v>3</v>
      </c>
      <c r="FF35" s="5" t="n">
        <v>0</v>
      </c>
      <c r="FG35" s="5" t="n">
        <v>0</v>
      </c>
      <c r="FH35" s="5" t="n">
        <v>0</v>
      </c>
      <c r="FI35" s="5" t="n">
        <v>0</v>
      </c>
      <c r="FJ35" s="5" t="n">
        <v>0</v>
      </c>
      <c r="FK35" s="5" t="n">
        <v>1</v>
      </c>
      <c r="FL35" s="5" t="n">
        <v>0</v>
      </c>
      <c r="FM35" s="5" t="n">
        <v>0</v>
      </c>
      <c r="FN35" s="5" t="n">
        <v>0</v>
      </c>
      <c r="FO35" s="5" t="n">
        <v>1</v>
      </c>
      <c r="FP35" s="5" t="n">
        <v>0</v>
      </c>
      <c r="FQ35" s="5" t="n">
        <v>0</v>
      </c>
      <c r="FR35" s="5" t="n">
        <v>0</v>
      </c>
      <c r="FS35" s="5" t="n">
        <v>0</v>
      </c>
      <c r="FT35" s="5" t="n">
        <v>0</v>
      </c>
      <c r="FU35" s="5" t="n">
        <v>0</v>
      </c>
      <c r="FV35" s="5" t="n">
        <v>0</v>
      </c>
      <c r="FW35" s="5" t="n">
        <v>0</v>
      </c>
      <c r="FX35" s="5" t="n">
        <v>4</v>
      </c>
      <c r="FY35" s="5" t="n">
        <v>5</v>
      </c>
      <c r="FZ35" s="5" t="n">
        <v>0</v>
      </c>
      <c r="GA35" s="5" t="n">
        <v>3</v>
      </c>
      <c r="GB35" s="5" t="n">
        <v>2</v>
      </c>
      <c r="GC35" s="5" t="n">
        <v>0</v>
      </c>
      <c r="GD35" s="5" t="n">
        <v>0</v>
      </c>
      <c r="GE35" s="5" t="n">
        <v>0</v>
      </c>
      <c r="GF35" s="5" t="n">
        <v>0</v>
      </c>
      <c r="GG35" s="5" t="n">
        <v>1</v>
      </c>
      <c r="GH35" s="5" t="n">
        <v>0</v>
      </c>
      <c r="GI35" s="5" t="n">
        <v>0</v>
      </c>
      <c r="GJ35" s="5" t="n">
        <v>0</v>
      </c>
      <c r="GK35" s="5" t="n">
        <v>0</v>
      </c>
      <c r="GL35" s="5" t="n">
        <v>0</v>
      </c>
      <c r="GM35" s="5" t="n">
        <v>0</v>
      </c>
      <c r="GN35" s="5" t="n">
        <v>0</v>
      </c>
      <c r="GO35" s="5" t="n">
        <v>0</v>
      </c>
      <c r="GP35" s="5" t="n">
        <v>0</v>
      </c>
      <c r="GQ35" s="5" t="n">
        <v>0</v>
      </c>
      <c r="GR35" s="5" t="n">
        <v>0</v>
      </c>
      <c r="GS35" s="5" t="n">
        <v>0</v>
      </c>
      <c r="GT35" s="5" t="n">
        <v>0</v>
      </c>
      <c r="GU35" s="5" t="n">
        <v>0</v>
      </c>
      <c r="GV35" s="5" t="n">
        <v>0</v>
      </c>
      <c r="GW35" s="5" t="n">
        <v>0</v>
      </c>
      <c r="GX35" s="5" t="n">
        <v>0</v>
      </c>
      <c r="GY35" s="5" t="n">
        <v>0</v>
      </c>
      <c r="GZ35" s="5" t="n">
        <v>0</v>
      </c>
      <c r="HA35" s="5" t="n">
        <v>0</v>
      </c>
      <c r="HB35" s="5" t="n">
        <v>0</v>
      </c>
      <c r="HC35" s="5" t="n">
        <v>1</v>
      </c>
      <c r="HD35" s="5" t="n">
        <v>0</v>
      </c>
      <c r="HE35" s="5" t="n">
        <v>0</v>
      </c>
      <c r="HF35" s="5" t="n">
        <v>0</v>
      </c>
      <c r="HG35" s="5" t="n">
        <v>0</v>
      </c>
      <c r="HH35" s="5" t="n">
        <v>0</v>
      </c>
      <c r="HI35" s="5" t="n">
        <v>0</v>
      </c>
      <c r="HJ35" s="5" t="n">
        <v>0</v>
      </c>
      <c r="HK35" s="5" t="n">
        <v>0</v>
      </c>
      <c r="HL35" s="5" t="n">
        <v>0</v>
      </c>
      <c r="HM35" s="5" t="n">
        <v>0</v>
      </c>
      <c r="HN35" s="5" t="n">
        <v>0</v>
      </c>
      <c r="HO35" s="5" t="n">
        <v>0</v>
      </c>
      <c r="HP35" s="5" t="n">
        <v>0</v>
      </c>
      <c r="HQ35" s="5" t="n">
        <v>0</v>
      </c>
      <c r="HR35" s="5" t="n">
        <v>0</v>
      </c>
      <c r="HS35" s="5" t="n">
        <v>0</v>
      </c>
      <c r="HT35" s="5" t="n">
        <v>0</v>
      </c>
      <c r="HU35" s="5" t="n">
        <v>0</v>
      </c>
      <c r="HV35" s="5" t="n">
        <v>0</v>
      </c>
      <c r="HW35" s="5" t="n">
        <v>0</v>
      </c>
      <c r="HX35" s="5" t="n">
        <v>0</v>
      </c>
      <c r="HY35" s="5" t="n">
        <v>0</v>
      </c>
      <c r="HZ35" s="5" t="n">
        <v>0</v>
      </c>
      <c r="IA35" s="5" t="n">
        <v>0</v>
      </c>
      <c r="IB35" s="5" t="n">
        <v>0</v>
      </c>
      <c r="IC35" s="5" t="n">
        <v>0</v>
      </c>
      <c r="ID35" s="5" t="n">
        <v>0</v>
      </c>
      <c r="IE35" s="5" t="n">
        <v>0</v>
      </c>
      <c r="IF35" s="5" t="n">
        <v>0</v>
      </c>
      <c r="IG35" s="5" t="n">
        <v>0</v>
      </c>
      <c r="IH35" s="5" t="n">
        <v>0</v>
      </c>
      <c r="IJ35" s="1" t="n">
        <v>0.266666666666667</v>
      </c>
      <c r="IK35" s="1" t="n">
        <v>0.953201364227704</v>
      </c>
      <c r="IL35" s="1">
        <f>SQRT(IK35)</f>
        <v/>
      </c>
      <c r="IN35" s="1" t="n">
        <v>2.37037037037037</v>
      </c>
    </row>
    <row r="36" hidden="1" ht="15.6" customHeight="1" s="20">
      <c r="A36" s="5" t="inlineStr">
        <is>
          <t>S089</t>
        </is>
      </c>
      <c r="B36" s="5" t="inlineStr">
        <is>
          <t>A</t>
        </is>
      </c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1</v>
      </c>
      <c r="L36" s="5" t="n">
        <v>9</v>
      </c>
      <c r="M36" s="5" t="n">
        <v>2</v>
      </c>
      <c r="N36" s="5" t="n">
        <v>0</v>
      </c>
      <c r="O36" s="5" t="n">
        <v>0</v>
      </c>
      <c r="P36" s="5" t="n">
        <v>0</v>
      </c>
      <c r="Q36" s="5" t="n">
        <v>1</v>
      </c>
      <c r="R36" s="5" t="n">
        <v>2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0</v>
      </c>
      <c r="AM36" s="5" t="n">
        <v>0</v>
      </c>
      <c r="AN36" s="5" t="n">
        <v>0</v>
      </c>
      <c r="AO36" s="5" t="n">
        <v>0</v>
      </c>
      <c r="AP36" s="5" t="n">
        <v>0</v>
      </c>
      <c r="AQ36" s="5" t="n">
        <v>0</v>
      </c>
      <c r="AR36" s="5" t="n">
        <v>0</v>
      </c>
      <c r="AS36" s="5" t="n">
        <v>0</v>
      </c>
      <c r="AT36" s="5" t="n">
        <v>0</v>
      </c>
      <c r="AU36" s="5" t="n">
        <v>0</v>
      </c>
      <c r="AV36" s="5" t="n">
        <v>0</v>
      </c>
      <c r="AW36" s="5" t="n">
        <v>0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0</v>
      </c>
      <c r="BC36" s="5" t="n">
        <v>0</v>
      </c>
      <c r="BD36" s="5" t="n">
        <v>0</v>
      </c>
      <c r="BE36" s="5" t="n">
        <v>0</v>
      </c>
      <c r="BF36" s="5" t="n">
        <v>0</v>
      </c>
      <c r="BG36" s="5" t="n">
        <v>0</v>
      </c>
      <c r="BH36" s="5" t="n">
        <v>0</v>
      </c>
      <c r="BI36" s="5" t="n">
        <v>0</v>
      </c>
      <c r="BJ36" s="5" t="n">
        <v>0</v>
      </c>
      <c r="BK36" s="5" t="n">
        <v>0</v>
      </c>
      <c r="BL36" s="5" t="n">
        <v>0</v>
      </c>
      <c r="BM36" s="5" t="n">
        <v>0</v>
      </c>
      <c r="BN36" s="5" t="n">
        <v>0</v>
      </c>
      <c r="BO36" s="5" t="n">
        <v>0</v>
      </c>
      <c r="BP36" s="5" t="n">
        <v>0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0</v>
      </c>
      <c r="BZ36" s="5" t="n">
        <v>0</v>
      </c>
      <c r="CA36" s="5" t="n">
        <v>0</v>
      </c>
      <c r="CB36" s="5" t="n">
        <v>0</v>
      </c>
      <c r="CC36" s="5" t="n">
        <v>0</v>
      </c>
      <c r="CD36" s="5" t="n">
        <v>0</v>
      </c>
      <c r="CE36" s="5" t="n">
        <v>0</v>
      </c>
      <c r="CF36" s="5" t="n">
        <v>2</v>
      </c>
      <c r="CG36" s="5" t="n">
        <v>0</v>
      </c>
      <c r="CH36" s="5" t="n">
        <v>0</v>
      </c>
      <c r="CI36" s="5" t="n">
        <v>0</v>
      </c>
      <c r="CJ36" s="5" t="n">
        <v>0</v>
      </c>
      <c r="CK36" s="5" t="n">
        <v>0</v>
      </c>
      <c r="CL36" s="5" t="n">
        <v>0</v>
      </c>
      <c r="CM36" s="5" t="n">
        <v>0</v>
      </c>
      <c r="CN36" s="5" t="n">
        <v>1</v>
      </c>
      <c r="CO36" s="5" t="n">
        <v>0</v>
      </c>
      <c r="CP36" s="5" t="n">
        <v>0</v>
      </c>
      <c r="CQ36" s="5" t="n">
        <v>0</v>
      </c>
      <c r="CR36" s="5" t="n">
        <v>17</v>
      </c>
      <c r="CS36" s="5" t="n">
        <v>17</v>
      </c>
      <c r="CT36" s="5" t="n">
        <v>28</v>
      </c>
      <c r="CU36" s="5" t="n">
        <v>7</v>
      </c>
      <c r="CV36" s="5" t="n">
        <v>0</v>
      </c>
      <c r="CW36" s="5" t="n">
        <v>8</v>
      </c>
      <c r="CX36" s="5" t="n">
        <v>14</v>
      </c>
      <c r="CY36" s="5" t="n">
        <v>3</v>
      </c>
      <c r="CZ36" s="5" t="n">
        <v>0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0</v>
      </c>
      <c r="DN36" s="5" t="n">
        <v>0</v>
      </c>
      <c r="DO36" s="5" t="n">
        <v>0</v>
      </c>
      <c r="DP36" s="5" t="n">
        <v>0</v>
      </c>
      <c r="DQ36" s="5" t="n">
        <v>0</v>
      </c>
      <c r="DR36" s="5" t="n">
        <v>0</v>
      </c>
      <c r="DS36" s="5" t="n">
        <v>0</v>
      </c>
      <c r="DT36" s="5" t="n">
        <v>0</v>
      </c>
      <c r="DU36" s="5" t="n">
        <v>5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0</v>
      </c>
      <c r="EA36" s="5" t="n">
        <v>0</v>
      </c>
      <c r="EB36" s="5" t="n">
        <v>3</v>
      </c>
      <c r="EC36" s="5" t="n">
        <v>0</v>
      </c>
      <c r="ED36" s="5" t="n">
        <v>0</v>
      </c>
      <c r="EE36" s="5" t="n">
        <v>0</v>
      </c>
      <c r="EF36" s="5" t="n">
        <v>0</v>
      </c>
      <c r="EG36" s="5" t="n">
        <v>0</v>
      </c>
      <c r="EH36" s="5" t="n">
        <v>0</v>
      </c>
      <c r="EI36" s="5" t="n">
        <v>0</v>
      </c>
      <c r="EJ36" s="5" t="n">
        <v>0</v>
      </c>
      <c r="EK36" s="5" t="n">
        <v>0</v>
      </c>
      <c r="EL36" s="5" t="n">
        <v>0</v>
      </c>
      <c r="EM36" s="5" t="n">
        <v>0</v>
      </c>
      <c r="EN36" s="5" t="n">
        <v>0</v>
      </c>
      <c r="EO36" s="5" t="n">
        <v>0</v>
      </c>
      <c r="EP36" s="5" t="n">
        <v>0</v>
      </c>
      <c r="EQ36" s="5" t="n">
        <v>0</v>
      </c>
      <c r="ER36" s="5" t="n">
        <v>0</v>
      </c>
      <c r="ES36" s="5" t="n">
        <v>1</v>
      </c>
      <c r="ET36" s="5" t="n">
        <v>0</v>
      </c>
      <c r="EU36" s="5" t="n">
        <v>0</v>
      </c>
      <c r="EV36" s="5" t="n">
        <v>0</v>
      </c>
      <c r="EW36" s="5" t="n">
        <v>0</v>
      </c>
      <c r="EX36" s="5" t="n">
        <v>0</v>
      </c>
      <c r="EY36" s="5" t="n">
        <v>0</v>
      </c>
      <c r="EZ36" s="5" t="n">
        <v>0</v>
      </c>
      <c r="FA36" s="5" t="n">
        <v>0</v>
      </c>
      <c r="FB36" s="5" t="n">
        <v>1</v>
      </c>
      <c r="FC36" s="5" t="n">
        <v>0</v>
      </c>
      <c r="FD36" s="5" t="n">
        <v>0</v>
      </c>
      <c r="FE36" s="5" t="n">
        <v>0</v>
      </c>
      <c r="FF36" s="5" t="n">
        <v>0</v>
      </c>
      <c r="FG36" s="5" t="n">
        <v>0</v>
      </c>
      <c r="FH36" s="5" t="n">
        <v>0</v>
      </c>
      <c r="FI36" s="5" t="n">
        <v>0</v>
      </c>
      <c r="FJ36" s="5" t="n">
        <v>0</v>
      </c>
      <c r="FK36" s="5" t="n">
        <v>0</v>
      </c>
      <c r="FL36" s="5" t="n">
        <v>0</v>
      </c>
      <c r="FM36" s="5" t="n">
        <v>6</v>
      </c>
      <c r="FN36" s="5" t="n">
        <v>4</v>
      </c>
      <c r="FO36" s="5" t="n">
        <v>0</v>
      </c>
      <c r="FP36" s="5" t="n">
        <v>0</v>
      </c>
      <c r="FQ36" s="5" t="n">
        <v>0</v>
      </c>
      <c r="FR36" s="5" t="n">
        <v>2</v>
      </c>
      <c r="FS36" s="5" t="n">
        <v>0</v>
      </c>
      <c r="FT36" s="5" t="n">
        <v>0</v>
      </c>
      <c r="FU36" s="5" t="n">
        <v>0</v>
      </c>
      <c r="FV36" s="5" t="n">
        <v>1</v>
      </c>
      <c r="FW36" s="5" t="n">
        <v>0</v>
      </c>
      <c r="FX36" s="5" t="n">
        <v>0</v>
      </c>
      <c r="FY36" s="5" t="n">
        <v>1</v>
      </c>
      <c r="FZ36" s="5" t="n">
        <v>3</v>
      </c>
      <c r="GA36" s="5" t="n">
        <v>0</v>
      </c>
      <c r="GB36" s="5" t="n">
        <v>0</v>
      </c>
      <c r="GC36" s="5" t="n">
        <v>2</v>
      </c>
      <c r="GD36" s="5" t="n">
        <v>0</v>
      </c>
      <c r="GE36" s="5" t="n">
        <v>0</v>
      </c>
      <c r="GF36" s="5" t="n">
        <v>0</v>
      </c>
      <c r="GG36" s="5" t="n">
        <v>0</v>
      </c>
      <c r="GH36" s="5" t="n">
        <v>0</v>
      </c>
      <c r="GI36" s="5" t="n">
        <v>0</v>
      </c>
      <c r="GJ36" s="5" t="n">
        <v>0</v>
      </c>
      <c r="GK36" s="5" t="n">
        <v>0</v>
      </c>
      <c r="GL36" s="5" t="n">
        <v>0</v>
      </c>
      <c r="GM36" s="5" t="n">
        <v>0</v>
      </c>
      <c r="GN36" s="5" t="n">
        <v>0</v>
      </c>
      <c r="GO36" s="5" t="n">
        <v>0</v>
      </c>
      <c r="GP36" s="5" t="n">
        <v>0</v>
      </c>
      <c r="GQ36" s="5" t="n">
        <v>0</v>
      </c>
      <c r="GR36" s="5" t="n">
        <v>0</v>
      </c>
      <c r="GS36" s="5" t="n">
        <v>0</v>
      </c>
      <c r="GT36" s="5" t="n">
        <v>0</v>
      </c>
      <c r="GU36" s="5" t="n">
        <v>0</v>
      </c>
      <c r="GV36" s="5" t="n">
        <v>0</v>
      </c>
      <c r="GW36" s="5" t="n">
        <v>0</v>
      </c>
      <c r="GX36" s="5" t="n">
        <v>0</v>
      </c>
      <c r="GY36" s="5" t="n">
        <v>0</v>
      </c>
      <c r="GZ36" s="5" t="n">
        <v>0</v>
      </c>
      <c r="HA36" s="5" t="n">
        <v>0</v>
      </c>
      <c r="HB36" s="5" t="n">
        <v>0</v>
      </c>
      <c r="HC36" s="5" t="n">
        <v>0</v>
      </c>
      <c r="HD36" s="5" t="n">
        <v>0</v>
      </c>
      <c r="HE36" s="5" t="n">
        <v>0</v>
      </c>
      <c r="HF36" s="5" t="n">
        <v>0</v>
      </c>
      <c r="HG36" s="5" t="n">
        <v>0</v>
      </c>
      <c r="HH36" s="5" t="n">
        <v>0</v>
      </c>
      <c r="HI36" s="5" t="n">
        <v>0</v>
      </c>
      <c r="HJ36" s="5" t="n">
        <v>0</v>
      </c>
      <c r="HK36" s="5" t="n">
        <v>0</v>
      </c>
      <c r="HL36" s="5" t="n">
        <v>0</v>
      </c>
      <c r="HM36" s="5" t="n">
        <v>0</v>
      </c>
      <c r="HN36" s="5" t="n">
        <v>0</v>
      </c>
      <c r="HO36" s="5" t="n">
        <v>0</v>
      </c>
      <c r="HP36" s="5" t="n">
        <v>0</v>
      </c>
      <c r="HQ36" s="5" t="n">
        <v>0</v>
      </c>
      <c r="HR36" s="5" t="n">
        <v>0</v>
      </c>
      <c r="HS36" s="5" t="n">
        <v>0</v>
      </c>
      <c r="HT36" s="5" t="n">
        <v>0</v>
      </c>
      <c r="HU36" s="5" t="n">
        <v>0</v>
      </c>
      <c r="HV36" s="5" t="n">
        <v>0</v>
      </c>
      <c r="HW36" s="5" t="n">
        <v>0</v>
      </c>
      <c r="HX36" s="5" t="n">
        <v>0</v>
      </c>
      <c r="HY36" s="5" t="n">
        <v>0</v>
      </c>
      <c r="HZ36" s="5" t="n">
        <v>0</v>
      </c>
      <c r="IA36" s="5" t="n">
        <v>0</v>
      </c>
      <c r="IB36" s="5" t="n">
        <v>0</v>
      </c>
      <c r="IC36" s="5" t="n">
        <v>0</v>
      </c>
      <c r="ID36" s="5" t="n">
        <v>0</v>
      </c>
      <c r="IE36" s="5" t="n">
        <v>0</v>
      </c>
      <c r="IF36" s="5" t="n">
        <v>0</v>
      </c>
      <c r="IG36" s="5" t="n">
        <v>0</v>
      </c>
      <c r="IH36" s="5" t="n">
        <v>0</v>
      </c>
      <c r="IJ36" s="1" t="n">
        <v>0.5875</v>
      </c>
      <c r="IK36" s="1" t="n">
        <v>7.5622516789143</v>
      </c>
      <c r="IL36" s="1">
        <f>SQRT(IK36)</f>
        <v/>
      </c>
      <c r="IN36" s="1" t="n">
        <v>5.64</v>
      </c>
    </row>
    <row r="37" hidden="1" ht="15.6" customHeight="1" s="20">
      <c r="A37" s="5" t="inlineStr">
        <is>
          <t>S091</t>
        </is>
      </c>
      <c r="B37" s="5" t="inlineStr">
        <is>
          <t>A</t>
        </is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2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3</v>
      </c>
      <c r="T37" s="5" t="n">
        <v>3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1</v>
      </c>
      <c r="AL37" s="5" t="n">
        <v>0</v>
      </c>
      <c r="AM37" s="5" t="n">
        <v>2</v>
      </c>
      <c r="AN37" s="5" t="n">
        <v>0</v>
      </c>
      <c r="AO37" s="5" t="n">
        <v>3</v>
      </c>
      <c r="AP37" s="5" t="n">
        <v>0</v>
      </c>
      <c r="AQ37" s="5" t="n">
        <v>0</v>
      </c>
      <c r="AR37" s="5" t="n">
        <v>0</v>
      </c>
      <c r="AS37" s="5" t="n">
        <v>0</v>
      </c>
      <c r="AT37" s="5" t="n">
        <v>0</v>
      </c>
      <c r="AU37" s="5" t="n">
        <v>0</v>
      </c>
      <c r="AV37" s="5" t="n">
        <v>0</v>
      </c>
      <c r="AW37" s="5" t="n">
        <v>0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0</v>
      </c>
      <c r="BE37" s="5" t="n">
        <v>0</v>
      </c>
      <c r="BF37" s="5" t="n">
        <v>0</v>
      </c>
      <c r="BG37" s="5" t="n">
        <v>0</v>
      </c>
      <c r="BH37" s="5" t="n">
        <v>0</v>
      </c>
      <c r="BI37" s="5" t="n">
        <v>0</v>
      </c>
      <c r="BJ37" s="5" t="n">
        <v>0</v>
      </c>
      <c r="BK37" s="5" t="n">
        <v>0</v>
      </c>
      <c r="BL37" s="5" t="n">
        <v>0</v>
      </c>
      <c r="BM37" s="5" t="n">
        <v>0</v>
      </c>
      <c r="BN37" s="5" t="n">
        <v>0</v>
      </c>
      <c r="BO37" s="5" t="n">
        <v>0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0</v>
      </c>
      <c r="CA37" s="5" t="n">
        <v>0</v>
      </c>
      <c r="CB37" s="5" t="n">
        <v>0</v>
      </c>
      <c r="CC37" s="5" t="n">
        <v>0</v>
      </c>
      <c r="CD37" s="5" t="n">
        <v>0</v>
      </c>
      <c r="CE37" s="5" t="n">
        <v>0</v>
      </c>
      <c r="CF37" s="5" t="n">
        <v>0</v>
      </c>
      <c r="CG37" s="5" t="n">
        <v>0</v>
      </c>
      <c r="CH37" s="5" t="n">
        <v>3</v>
      </c>
      <c r="CI37" s="5" t="n">
        <v>0</v>
      </c>
      <c r="CJ37" s="5" t="n">
        <v>1</v>
      </c>
      <c r="CK37" s="5" t="n">
        <v>0</v>
      </c>
      <c r="CL37" s="5" t="n">
        <v>0</v>
      </c>
      <c r="CM37" s="5" t="n">
        <v>1</v>
      </c>
      <c r="CN37" s="5" t="n">
        <v>2</v>
      </c>
      <c r="CO37" s="5" t="n">
        <v>0</v>
      </c>
      <c r="CP37" s="5" t="n">
        <v>1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0</v>
      </c>
      <c r="CV37" s="5" t="n">
        <v>0</v>
      </c>
      <c r="CW37" s="5" t="n">
        <v>0</v>
      </c>
      <c r="CX37" s="5" t="n">
        <v>0</v>
      </c>
      <c r="CY37" s="5" t="n">
        <v>0</v>
      </c>
      <c r="CZ37" s="5" t="n">
        <v>0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2</v>
      </c>
      <c r="DG37" s="5" t="n">
        <v>0</v>
      </c>
      <c r="DH37" s="5" t="n">
        <v>0</v>
      </c>
      <c r="DI37" s="5" t="n">
        <v>3</v>
      </c>
      <c r="DJ37" s="5" t="n">
        <v>1</v>
      </c>
      <c r="DK37" s="5" t="n">
        <v>0</v>
      </c>
      <c r="DL37" s="5" t="n">
        <v>0</v>
      </c>
      <c r="DM37" s="5" t="n">
        <v>0</v>
      </c>
      <c r="DN37" s="5" t="n">
        <v>0</v>
      </c>
      <c r="DO37" s="5" t="n">
        <v>0</v>
      </c>
      <c r="DP37" s="5" t="n">
        <v>0</v>
      </c>
      <c r="DQ37" s="5" t="n">
        <v>0</v>
      </c>
      <c r="DR37" s="5" t="n">
        <v>0</v>
      </c>
      <c r="DS37" s="5" t="n">
        <v>0</v>
      </c>
      <c r="DT37" s="5" t="n">
        <v>0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  <c r="EF37" s="5" t="n">
        <v>0</v>
      </c>
      <c r="EG37" s="5" t="n">
        <v>0</v>
      </c>
      <c r="EH37" s="5" t="n">
        <v>0</v>
      </c>
      <c r="EI37" s="5" t="n">
        <v>5</v>
      </c>
      <c r="EJ37" s="5" t="n">
        <v>0</v>
      </c>
      <c r="EK37" s="5" t="n">
        <v>0</v>
      </c>
      <c r="EL37" s="5" t="n">
        <v>0</v>
      </c>
      <c r="EM37" s="5" t="n">
        <v>0</v>
      </c>
      <c r="EN37" s="5" t="n">
        <v>0</v>
      </c>
      <c r="EO37" s="5" t="n">
        <v>0</v>
      </c>
      <c r="EP37" s="5" t="n">
        <v>0</v>
      </c>
      <c r="EQ37" s="5" t="n">
        <v>0</v>
      </c>
      <c r="ER37" s="5" t="n">
        <v>0</v>
      </c>
      <c r="ES37" s="5" t="n">
        <v>0</v>
      </c>
      <c r="ET37" s="5" t="n">
        <v>0</v>
      </c>
      <c r="EU37" s="5" t="n">
        <v>0</v>
      </c>
      <c r="EV37" s="5" t="n">
        <v>0</v>
      </c>
      <c r="EW37" s="5" t="n">
        <v>0</v>
      </c>
      <c r="EX37" s="5" t="n">
        <v>0</v>
      </c>
      <c r="EY37" s="5" t="n">
        <v>0</v>
      </c>
      <c r="EZ37" s="5" t="n">
        <v>2</v>
      </c>
      <c r="FA37" s="5" t="n">
        <v>0</v>
      </c>
      <c r="FB37" s="5" t="n">
        <v>0</v>
      </c>
      <c r="FC37" s="5" t="n">
        <v>1</v>
      </c>
      <c r="FD37" s="5" t="n">
        <v>1</v>
      </c>
      <c r="FE37" s="5" t="n">
        <v>2</v>
      </c>
      <c r="FF37" s="5" t="n">
        <v>0</v>
      </c>
      <c r="FG37" s="5" t="n">
        <v>1</v>
      </c>
      <c r="FH37" s="5" t="n">
        <v>0</v>
      </c>
      <c r="FI37" s="5" t="n">
        <v>0</v>
      </c>
      <c r="FJ37" s="5" t="n">
        <v>0</v>
      </c>
      <c r="FK37" s="5" t="n">
        <v>0</v>
      </c>
      <c r="FL37" s="5" t="n">
        <v>0</v>
      </c>
      <c r="FM37" s="5" t="n">
        <v>0</v>
      </c>
      <c r="FN37" s="5" t="n">
        <v>0</v>
      </c>
      <c r="FO37" s="5" t="n">
        <v>1</v>
      </c>
      <c r="FP37" s="5" t="n">
        <v>0</v>
      </c>
      <c r="FQ37" s="5" t="n">
        <v>0</v>
      </c>
      <c r="FR37" s="5" t="n">
        <v>0</v>
      </c>
      <c r="FS37" s="5" t="n">
        <v>0</v>
      </c>
      <c r="FT37" s="5" t="n">
        <v>0</v>
      </c>
      <c r="FU37" s="5" t="n">
        <v>0</v>
      </c>
      <c r="FV37" s="5" t="n">
        <v>0</v>
      </c>
      <c r="FW37" s="5" t="n">
        <v>1</v>
      </c>
      <c r="FX37" s="5" t="n">
        <v>3</v>
      </c>
      <c r="FY37" s="5" t="n">
        <v>7</v>
      </c>
      <c r="FZ37" s="5" t="n">
        <v>1</v>
      </c>
      <c r="GA37" s="5" t="n">
        <v>8</v>
      </c>
      <c r="GB37" s="5" t="n">
        <v>3</v>
      </c>
      <c r="GC37" s="5" t="n">
        <v>0</v>
      </c>
      <c r="GD37" s="5" t="n">
        <v>0</v>
      </c>
      <c r="GE37" s="5" t="n">
        <v>0</v>
      </c>
      <c r="GF37" s="5" t="n">
        <v>0</v>
      </c>
      <c r="GG37" s="5" t="n">
        <v>1</v>
      </c>
      <c r="GH37" s="5" t="n">
        <v>0</v>
      </c>
      <c r="GI37" s="5" t="n">
        <v>0</v>
      </c>
      <c r="GJ37" s="5" t="n">
        <v>0</v>
      </c>
      <c r="GK37" s="5" t="n">
        <v>0</v>
      </c>
      <c r="GL37" s="5" t="n">
        <v>0</v>
      </c>
      <c r="GM37" s="5" t="n">
        <v>0</v>
      </c>
      <c r="GN37" s="5" t="n">
        <v>0</v>
      </c>
      <c r="GO37" s="5" t="n">
        <v>0</v>
      </c>
      <c r="GP37" s="5" t="n">
        <v>0</v>
      </c>
      <c r="GQ37" s="5" t="n">
        <v>0</v>
      </c>
      <c r="GR37" s="5" t="n">
        <v>0</v>
      </c>
      <c r="GS37" s="5" t="n">
        <v>0</v>
      </c>
      <c r="GT37" s="5" t="n">
        <v>0</v>
      </c>
      <c r="GU37" s="5" t="n">
        <v>0</v>
      </c>
      <c r="GV37" s="5" t="n">
        <v>0</v>
      </c>
      <c r="GW37" s="5" t="n">
        <v>0</v>
      </c>
      <c r="GX37" s="5" t="n">
        <v>0</v>
      </c>
      <c r="GY37" s="5" t="n">
        <v>0</v>
      </c>
      <c r="GZ37" s="5" t="n">
        <v>0</v>
      </c>
      <c r="HA37" s="5" t="n">
        <v>0</v>
      </c>
      <c r="HB37" s="5" t="n">
        <v>0</v>
      </c>
      <c r="HC37" s="5" t="n">
        <v>8</v>
      </c>
      <c r="HD37" s="5" t="n">
        <v>0</v>
      </c>
      <c r="HE37" s="5" t="n">
        <v>0</v>
      </c>
      <c r="HF37" s="5" t="n">
        <v>0</v>
      </c>
      <c r="HG37" s="5" t="n">
        <v>0</v>
      </c>
      <c r="HH37" s="5" t="n">
        <v>0</v>
      </c>
      <c r="HI37" s="5" t="n">
        <v>0</v>
      </c>
      <c r="HJ37" s="5" t="n">
        <v>0</v>
      </c>
      <c r="HK37" s="5" t="n">
        <v>0</v>
      </c>
      <c r="HL37" s="5" t="n">
        <v>0</v>
      </c>
      <c r="HM37" s="5" t="n">
        <v>0</v>
      </c>
      <c r="HN37" s="5" t="n">
        <v>0</v>
      </c>
      <c r="HO37" s="5" t="n">
        <v>0</v>
      </c>
      <c r="HP37" s="5" t="n">
        <v>0</v>
      </c>
      <c r="HQ37" s="5" t="n">
        <v>0</v>
      </c>
      <c r="HR37" s="5" t="n">
        <v>0</v>
      </c>
      <c r="HS37" s="5" t="n">
        <v>0</v>
      </c>
      <c r="HT37" s="5" t="n">
        <v>0</v>
      </c>
      <c r="HU37" s="5" t="n">
        <v>0</v>
      </c>
      <c r="HV37" s="5" t="n">
        <v>0</v>
      </c>
      <c r="HW37" s="5" t="n">
        <v>0</v>
      </c>
      <c r="HX37" s="5" t="n">
        <v>0</v>
      </c>
      <c r="HY37" s="5" t="n">
        <v>0</v>
      </c>
      <c r="HZ37" s="5" t="n">
        <v>0</v>
      </c>
      <c r="IA37" s="5" t="n">
        <v>0</v>
      </c>
      <c r="IB37" s="5" t="n">
        <v>0</v>
      </c>
      <c r="IC37" s="5" t="n">
        <v>0</v>
      </c>
      <c r="ID37" s="5" t="n">
        <v>0</v>
      </c>
      <c r="IE37" s="5" t="n">
        <v>0</v>
      </c>
      <c r="IF37" s="5" t="n">
        <v>0</v>
      </c>
      <c r="IG37" s="5" t="n">
        <v>0</v>
      </c>
      <c r="IH37" s="5" t="n">
        <v>0</v>
      </c>
      <c r="IJ37" s="1" t="n">
        <v>0.304166666666667</v>
      </c>
      <c r="IK37" s="1" t="n">
        <v>1.17102070953905</v>
      </c>
      <c r="IL37" s="1">
        <f>SQRT(IK37)</f>
        <v/>
      </c>
      <c r="IN37" s="1" t="n">
        <v>2.51724137931034</v>
      </c>
    </row>
    <row r="38" hidden="1" ht="15.6" customHeight="1" s="20">
      <c r="A38" s="5" t="inlineStr">
        <is>
          <t>S093</t>
        </is>
      </c>
      <c r="B38" s="5" t="inlineStr">
        <is>
          <t>A</t>
        </is>
      </c>
      <c r="C38" s="5" t="n">
        <v>0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2</v>
      </c>
      <c r="L38" s="5" t="n">
        <v>7</v>
      </c>
      <c r="M38" s="5" t="n">
        <v>2</v>
      </c>
      <c r="N38" s="5" t="n">
        <v>1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  <c r="AM38" s="5" t="n">
        <v>0</v>
      </c>
      <c r="AN38" s="5" t="n">
        <v>0</v>
      </c>
      <c r="AO38" s="5" t="n">
        <v>0</v>
      </c>
      <c r="AP38" s="5" t="n">
        <v>0</v>
      </c>
      <c r="AQ38" s="5" t="n">
        <v>0</v>
      </c>
      <c r="AR38" s="5" t="n">
        <v>0</v>
      </c>
      <c r="AS38" s="5" t="n">
        <v>0</v>
      </c>
      <c r="AT38" s="5" t="n">
        <v>0</v>
      </c>
      <c r="AU38" s="5" t="n">
        <v>0</v>
      </c>
      <c r="AV38" s="5" t="n">
        <v>0</v>
      </c>
      <c r="AW38" s="5" t="n">
        <v>0</v>
      </c>
      <c r="AX38" s="5" t="n">
        <v>0</v>
      </c>
      <c r="AY38" s="5" t="n">
        <v>0</v>
      </c>
      <c r="AZ38" s="5" t="n">
        <v>0</v>
      </c>
      <c r="BA38" s="5" t="n">
        <v>0</v>
      </c>
      <c r="BB38" s="5" t="n">
        <v>0</v>
      </c>
      <c r="BC38" s="5" t="n">
        <v>0</v>
      </c>
      <c r="BD38" s="5" t="n">
        <v>0</v>
      </c>
      <c r="BE38" s="5" t="n">
        <v>0</v>
      </c>
      <c r="BF38" s="5" t="n">
        <v>0</v>
      </c>
      <c r="BG38" s="5" t="n">
        <v>0</v>
      </c>
      <c r="BH38" s="5" t="n">
        <v>0</v>
      </c>
      <c r="BI38" s="5" t="n">
        <v>0</v>
      </c>
      <c r="BJ38" s="5" t="n">
        <v>0</v>
      </c>
      <c r="BK38" s="5" t="n">
        <v>0</v>
      </c>
      <c r="BL38" s="5" t="n">
        <v>0</v>
      </c>
      <c r="BM38" s="5" t="n">
        <v>0</v>
      </c>
      <c r="BN38" s="5" t="n">
        <v>0</v>
      </c>
      <c r="BO38" s="5" t="n">
        <v>0</v>
      </c>
      <c r="BP38" s="5" t="n">
        <v>0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0</v>
      </c>
      <c r="BZ38" s="5" t="n">
        <v>0</v>
      </c>
      <c r="CA38" s="5" t="n">
        <v>0</v>
      </c>
      <c r="CB38" s="5" t="n">
        <v>0</v>
      </c>
      <c r="CC38" s="5" t="n">
        <v>0</v>
      </c>
      <c r="CD38" s="5" t="n">
        <v>0</v>
      </c>
      <c r="CE38" s="5" t="n">
        <v>0</v>
      </c>
      <c r="CF38" s="5" t="n">
        <v>0</v>
      </c>
      <c r="CG38" s="5" t="n">
        <v>0</v>
      </c>
      <c r="CH38" s="5" t="n">
        <v>0</v>
      </c>
      <c r="CI38" s="5" t="n">
        <v>0</v>
      </c>
      <c r="CJ38" s="5" t="n">
        <v>0</v>
      </c>
      <c r="CK38" s="5" t="n">
        <v>1</v>
      </c>
      <c r="CL38" s="5" t="n">
        <v>0</v>
      </c>
      <c r="CM38" s="5" t="n">
        <v>1</v>
      </c>
      <c r="CN38" s="5" t="n">
        <v>1</v>
      </c>
      <c r="CO38" s="5" t="n">
        <v>0</v>
      </c>
      <c r="CP38" s="5" t="n">
        <v>0</v>
      </c>
      <c r="CQ38" s="5" t="n">
        <v>0</v>
      </c>
      <c r="CR38" s="5" t="n">
        <v>0</v>
      </c>
      <c r="CS38" s="5" t="n">
        <v>3</v>
      </c>
      <c r="CT38" s="5" t="n">
        <v>5</v>
      </c>
      <c r="CU38" s="5" t="n">
        <v>0</v>
      </c>
      <c r="CV38" s="5" t="n">
        <v>0</v>
      </c>
      <c r="CW38" s="5" t="n">
        <v>0</v>
      </c>
      <c r="CX38" s="5" t="n">
        <v>0</v>
      </c>
      <c r="CY38" s="5" t="n">
        <v>0</v>
      </c>
      <c r="CZ38" s="5" t="n">
        <v>0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4</v>
      </c>
      <c r="DG38" s="5" t="n">
        <v>0</v>
      </c>
      <c r="DH38" s="5" t="n">
        <v>0</v>
      </c>
      <c r="DI38" s="5" t="n">
        <v>0</v>
      </c>
      <c r="DJ38" s="5" t="n">
        <v>4</v>
      </c>
      <c r="DK38" s="5" t="n">
        <v>0</v>
      </c>
      <c r="DL38" s="5" t="n">
        <v>0</v>
      </c>
      <c r="DM38" s="5" t="n">
        <v>0</v>
      </c>
      <c r="DN38" s="5" t="n">
        <v>5</v>
      </c>
      <c r="DO38" s="5" t="n">
        <v>0</v>
      </c>
      <c r="DP38" s="5" t="n">
        <v>0</v>
      </c>
      <c r="DQ38" s="5" t="n">
        <v>0</v>
      </c>
      <c r="DR38" s="5" t="n">
        <v>0</v>
      </c>
      <c r="DS38" s="5" t="n">
        <v>0</v>
      </c>
      <c r="DT38" s="5" t="n">
        <v>0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  <c r="EF38" s="5" t="n">
        <v>0</v>
      </c>
      <c r="EG38" s="5" t="n">
        <v>0</v>
      </c>
      <c r="EH38" s="5" t="n">
        <v>0</v>
      </c>
      <c r="EI38" s="5" t="n">
        <v>0</v>
      </c>
      <c r="EJ38" s="5" t="n">
        <v>0</v>
      </c>
      <c r="EK38" s="5" t="n">
        <v>0</v>
      </c>
      <c r="EL38" s="5" t="n">
        <v>0</v>
      </c>
      <c r="EM38" s="5" t="n">
        <v>0</v>
      </c>
      <c r="EN38" s="5" t="n">
        <v>0</v>
      </c>
      <c r="EO38" s="5" t="n">
        <v>0</v>
      </c>
      <c r="EP38" s="5" t="n">
        <v>0</v>
      </c>
      <c r="EQ38" s="5" t="n">
        <v>0</v>
      </c>
      <c r="ER38" s="5" t="n">
        <v>0</v>
      </c>
      <c r="ES38" s="5" t="n">
        <v>0</v>
      </c>
      <c r="ET38" s="5" t="n">
        <v>0</v>
      </c>
      <c r="EU38" s="5" t="n">
        <v>0</v>
      </c>
      <c r="EV38" s="5" t="n">
        <v>0</v>
      </c>
      <c r="EW38" s="5" t="n">
        <v>0</v>
      </c>
      <c r="EX38" s="5" t="n">
        <v>0</v>
      </c>
      <c r="EY38" s="5" t="n">
        <v>0</v>
      </c>
      <c r="EZ38" s="5" t="n">
        <v>0</v>
      </c>
      <c r="FA38" s="5" t="n">
        <v>0</v>
      </c>
      <c r="FB38" s="5" t="n">
        <v>0</v>
      </c>
      <c r="FC38" s="5" t="n">
        <v>0</v>
      </c>
      <c r="FD38" s="5" t="n">
        <v>0</v>
      </c>
      <c r="FE38" s="5" t="n">
        <v>0</v>
      </c>
      <c r="FF38" s="5" t="n">
        <v>0</v>
      </c>
      <c r="FG38" s="5" t="n">
        <v>0</v>
      </c>
      <c r="FH38" s="5" t="n">
        <v>0</v>
      </c>
      <c r="FI38" s="5" t="n">
        <v>0</v>
      </c>
      <c r="FJ38" s="5" t="n">
        <v>0</v>
      </c>
      <c r="FK38" s="5" t="n">
        <v>0</v>
      </c>
      <c r="FL38" s="5" t="n">
        <v>0</v>
      </c>
      <c r="FM38" s="5" t="n">
        <v>0</v>
      </c>
      <c r="FN38" s="5" t="n">
        <v>0</v>
      </c>
      <c r="FO38" s="5" t="n">
        <v>0</v>
      </c>
      <c r="FP38" s="5" t="n">
        <v>0</v>
      </c>
      <c r="FQ38" s="5" t="n">
        <v>0</v>
      </c>
      <c r="FR38" s="5" t="n">
        <v>0</v>
      </c>
      <c r="FS38" s="5" t="n">
        <v>0</v>
      </c>
      <c r="FT38" s="5" t="n">
        <v>0</v>
      </c>
      <c r="FU38" s="5" t="n">
        <v>0</v>
      </c>
      <c r="FV38" s="5" t="n">
        <v>0</v>
      </c>
      <c r="FW38" s="5" t="n">
        <v>0</v>
      </c>
      <c r="FX38" s="5" t="n">
        <v>0</v>
      </c>
      <c r="FY38" s="5" t="n">
        <v>0</v>
      </c>
      <c r="FZ38" s="5" t="n">
        <v>0</v>
      </c>
      <c r="GA38" s="5" t="n">
        <v>0</v>
      </c>
      <c r="GB38" s="5" t="n">
        <v>0</v>
      </c>
      <c r="GC38" s="5" t="n">
        <v>0</v>
      </c>
      <c r="GD38" s="5" t="n">
        <v>0</v>
      </c>
      <c r="GE38" s="5" t="n">
        <v>0</v>
      </c>
      <c r="GF38" s="5" t="n">
        <v>0</v>
      </c>
      <c r="GG38" s="5" t="n">
        <v>0</v>
      </c>
      <c r="GH38" s="5" t="n">
        <v>0</v>
      </c>
      <c r="GI38" s="5" t="n">
        <v>0</v>
      </c>
      <c r="GJ38" s="5" t="n">
        <v>0</v>
      </c>
      <c r="GK38" s="5" t="n">
        <v>0</v>
      </c>
      <c r="GL38" s="5" t="n">
        <v>0</v>
      </c>
      <c r="GM38" s="5" t="n">
        <v>0</v>
      </c>
      <c r="GN38" s="5" t="n">
        <v>0</v>
      </c>
      <c r="GO38" s="5" t="n">
        <v>0</v>
      </c>
      <c r="GP38" s="5" t="n">
        <v>0</v>
      </c>
      <c r="GQ38" s="5" t="n">
        <v>0</v>
      </c>
      <c r="GR38" s="5" t="n">
        <v>0</v>
      </c>
      <c r="GS38" s="5" t="n">
        <v>0</v>
      </c>
      <c r="GT38" s="5" t="n">
        <v>0</v>
      </c>
      <c r="GU38" s="5" t="n">
        <v>0</v>
      </c>
      <c r="GV38" s="5" t="n">
        <v>0</v>
      </c>
      <c r="GW38" s="5" t="n">
        <v>0</v>
      </c>
      <c r="GX38" s="5" t="n">
        <v>0</v>
      </c>
      <c r="GY38" s="5" t="n">
        <v>0</v>
      </c>
      <c r="GZ38" s="5" t="n">
        <v>0</v>
      </c>
      <c r="HA38" s="5" t="n">
        <v>0</v>
      </c>
      <c r="HB38" s="5" t="n">
        <v>0</v>
      </c>
      <c r="HC38" s="5" t="n">
        <v>0</v>
      </c>
      <c r="HD38" s="5" t="n">
        <v>0</v>
      </c>
      <c r="HE38" s="5" t="n">
        <v>0</v>
      </c>
      <c r="HF38" s="5" t="n">
        <v>0</v>
      </c>
      <c r="HG38" s="5" t="n">
        <v>0</v>
      </c>
      <c r="HH38" s="5" t="n">
        <v>0</v>
      </c>
      <c r="HI38" s="5" t="n">
        <v>0</v>
      </c>
      <c r="HJ38" s="5" t="n">
        <v>0</v>
      </c>
      <c r="HK38" s="5" t="n">
        <v>0</v>
      </c>
      <c r="HL38" s="5" t="n">
        <v>0</v>
      </c>
      <c r="HM38" s="5" t="n">
        <v>0</v>
      </c>
      <c r="HN38" s="5" t="n">
        <v>0</v>
      </c>
      <c r="HO38" s="5" t="n">
        <v>0</v>
      </c>
      <c r="HP38" s="5" t="n">
        <v>0</v>
      </c>
      <c r="HQ38" s="5" t="n">
        <v>0</v>
      </c>
      <c r="HR38" s="5" t="n">
        <v>0</v>
      </c>
      <c r="HS38" s="5" t="n">
        <v>0</v>
      </c>
      <c r="HT38" s="5" t="n">
        <v>0</v>
      </c>
      <c r="HU38" s="5" t="n">
        <v>0</v>
      </c>
      <c r="HV38" s="5" t="n">
        <v>0</v>
      </c>
      <c r="HW38" s="5" t="n">
        <v>0</v>
      </c>
      <c r="HX38" s="5" t="n">
        <v>0</v>
      </c>
      <c r="HY38" s="5" t="n">
        <v>0</v>
      </c>
      <c r="HZ38" s="5" t="n">
        <v>0</v>
      </c>
      <c r="IA38" s="5" t="n">
        <v>0</v>
      </c>
      <c r="IB38" s="5" t="n">
        <v>0</v>
      </c>
      <c r="IC38" s="5" t="n">
        <v>0</v>
      </c>
      <c r="ID38" s="5" t="n">
        <v>0</v>
      </c>
      <c r="IE38" s="5" t="n">
        <v>0</v>
      </c>
      <c r="IF38" s="5" t="n">
        <v>0</v>
      </c>
      <c r="IG38" s="5" t="n">
        <v>0</v>
      </c>
      <c r="IH38" s="5" t="n">
        <v>0</v>
      </c>
      <c r="IJ38" s="1" t="n">
        <v>0.15</v>
      </c>
      <c r="IK38" s="1" t="n">
        <v>0.61587145318378</v>
      </c>
      <c r="IL38" s="1">
        <f>SQRT(IK38)</f>
        <v/>
      </c>
      <c r="IN38" s="1" t="n">
        <v>3</v>
      </c>
    </row>
    <row r="39" hidden="1" ht="15.6" customHeight="1" s="20">
      <c r="A39" s="5" t="inlineStr">
        <is>
          <t>S096</t>
        </is>
      </c>
      <c r="B39" s="5" t="inlineStr">
        <is>
          <t>A</t>
        </is>
      </c>
      <c r="C39" s="5" t="n">
        <v>0</v>
      </c>
      <c r="D39" s="5" t="n">
        <v>0</v>
      </c>
      <c r="E39" s="5" t="n">
        <v>0</v>
      </c>
      <c r="F39" s="5" t="n">
        <v>0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2</v>
      </c>
      <c r="S39" s="5" t="n">
        <v>5</v>
      </c>
      <c r="T39" s="5" t="n">
        <v>2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0</v>
      </c>
      <c r="AM39" s="5" t="n">
        <v>1</v>
      </c>
      <c r="AN39" s="5" t="n">
        <v>0</v>
      </c>
      <c r="AO39" s="5" t="n">
        <v>3</v>
      </c>
      <c r="AP39" s="5" t="n">
        <v>0</v>
      </c>
      <c r="AQ39" s="5" t="n">
        <v>0</v>
      </c>
      <c r="AR39" s="5" t="n">
        <v>0</v>
      </c>
      <c r="AS39" s="5" t="n">
        <v>0</v>
      </c>
      <c r="AT39" s="5" t="n">
        <v>0</v>
      </c>
      <c r="AU39" s="5" t="n">
        <v>0</v>
      </c>
      <c r="AV39" s="5" t="n">
        <v>0</v>
      </c>
      <c r="AW39" s="5" t="n">
        <v>0</v>
      </c>
      <c r="AX39" s="5" t="n">
        <v>0</v>
      </c>
      <c r="AY39" s="5" t="n">
        <v>0</v>
      </c>
      <c r="AZ39" s="5" t="n">
        <v>0</v>
      </c>
      <c r="BA39" s="5" t="n">
        <v>0</v>
      </c>
      <c r="BB39" s="5" t="n">
        <v>0</v>
      </c>
      <c r="BC39" s="5" t="n">
        <v>0</v>
      </c>
      <c r="BD39" s="5" t="n">
        <v>0</v>
      </c>
      <c r="BE39" s="5" t="n">
        <v>0</v>
      </c>
      <c r="BF39" s="5" t="n">
        <v>0</v>
      </c>
      <c r="BG39" s="5" t="n">
        <v>0</v>
      </c>
      <c r="BH39" s="5" t="n">
        <v>0</v>
      </c>
      <c r="BI39" s="5" t="n">
        <v>0</v>
      </c>
      <c r="BJ39" s="5" t="n">
        <v>0</v>
      </c>
      <c r="BK39" s="5" t="n">
        <v>0</v>
      </c>
      <c r="BL39" s="5" t="n">
        <v>0</v>
      </c>
      <c r="BM39" s="5" t="n">
        <v>0</v>
      </c>
      <c r="BN39" s="5" t="n">
        <v>0</v>
      </c>
      <c r="BO39" s="5" t="n">
        <v>0</v>
      </c>
      <c r="BP39" s="5" t="n">
        <v>1</v>
      </c>
      <c r="BQ39" s="5" t="n">
        <v>0</v>
      </c>
      <c r="BR39" s="5" t="n">
        <v>0</v>
      </c>
      <c r="BS39" s="5" t="n">
        <v>0</v>
      </c>
      <c r="BT39" s="5" t="n">
        <v>0</v>
      </c>
      <c r="BU39" s="5" t="n">
        <v>0</v>
      </c>
      <c r="BV39" s="5" t="n">
        <v>0</v>
      </c>
      <c r="BW39" s="5" t="n">
        <v>0</v>
      </c>
      <c r="BX39" s="5" t="n">
        <v>0</v>
      </c>
      <c r="BY39" s="5" t="n">
        <v>0</v>
      </c>
      <c r="BZ39" s="5" t="n">
        <v>0</v>
      </c>
      <c r="CA39" s="5" t="n">
        <v>0</v>
      </c>
      <c r="CB39" s="5" t="n">
        <v>0</v>
      </c>
      <c r="CC39" s="5" t="n">
        <v>0</v>
      </c>
      <c r="CD39" s="5" t="n">
        <v>0</v>
      </c>
      <c r="CE39" s="5" t="n">
        <v>0</v>
      </c>
      <c r="CF39" s="5" t="n">
        <v>0</v>
      </c>
      <c r="CG39" s="5" t="n">
        <v>0</v>
      </c>
      <c r="CH39" s="5" t="n">
        <v>5</v>
      </c>
      <c r="CI39" s="5" t="n">
        <v>0</v>
      </c>
      <c r="CJ39" s="5" t="n">
        <v>0</v>
      </c>
      <c r="CK39" s="5" t="n">
        <v>1</v>
      </c>
      <c r="CL39" s="5" t="n">
        <v>0</v>
      </c>
      <c r="CM39" s="5" t="n">
        <v>3</v>
      </c>
      <c r="CN39" s="5" t="n">
        <v>2</v>
      </c>
      <c r="CO39" s="5" t="n">
        <v>0</v>
      </c>
      <c r="CP39" s="5" t="n">
        <v>0</v>
      </c>
      <c r="CQ39" s="5" t="n">
        <v>1</v>
      </c>
      <c r="CR39" s="5" t="n">
        <v>0</v>
      </c>
      <c r="CS39" s="5" t="n">
        <v>0</v>
      </c>
      <c r="CT39" s="5" t="n">
        <v>0</v>
      </c>
      <c r="CU39" s="5" t="n">
        <v>0</v>
      </c>
      <c r="CV39" s="5" t="n">
        <v>0</v>
      </c>
      <c r="CW39" s="5" t="n">
        <v>0</v>
      </c>
      <c r="CX39" s="5" t="n">
        <v>0</v>
      </c>
      <c r="CY39" s="5" t="n">
        <v>0</v>
      </c>
      <c r="CZ39" s="5" t="n">
        <v>0</v>
      </c>
      <c r="DA39" s="5" t="n">
        <v>0</v>
      </c>
      <c r="DB39" s="5" t="n">
        <v>0</v>
      </c>
      <c r="DC39" s="5" t="n">
        <v>0</v>
      </c>
      <c r="DD39" s="5" t="n">
        <v>0</v>
      </c>
      <c r="DE39" s="5" t="n">
        <v>0</v>
      </c>
      <c r="DF39" s="5" t="n">
        <v>0</v>
      </c>
      <c r="DG39" s="5" t="n">
        <v>0</v>
      </c>
      <c r="DH39" s="5" t="n">
        <v>0</v>
      </c>
      <c r="DI39" s="5" t="n">
        <v>4</v>
      </c>
      <c r="DJ39" s="5" t="n">
        <v>0</v>
      </c>
      <c r="DK39" s="5" t="n">
        <v>0</v>
      </c>
      <c r="DL39" s="5" t="n">
        <v>0</v>
      </c>
      <c r="DM39" s="5" t="n">
        <v>0</v>
      </c>
      <c r="DN39" s="5" t="n">
        <v>0</v>
      </c>
      <c r="DO39" s="5" t="n">
        <v>0</v>
      </c>
      <c r="DP39" s="5" t="n">
        <v>0</v>
      </c>
      <c r="DQ39" s="5" t="n">
        <v>0</v>
      </c>
      <c r="DR39" s="5" t="n">
        <v>0</v>
      </c>
      <c r="DS39" s="5" t="n">
        <v>0</v>
      </c>
      <c r="DT39" s="5" t="n">
        <v>0</v>
      </c>
      <c r="DU39" s="5" t="n">
        <v>0</v>
      </c>
      <c r="DV39" s="5" t="n">
        <v>0</v>
      </c>
      <c r="DW39" s="5" t="n">
        <v>0</v>
      </c>
      <c r="DX39" s="5" t="n">
        <v>0</v>
      </c>
      <c r="DY39" s="5" t="n">
        <v>0</v>
      </c>
      <c r="DZ39" s="5" t="n">
        <v>0</v>
      </c>
      <c r="EA39" s="5" t="n">
        <v>0</v>
      </c>
      <c r="EB39" s="5" t="n">
        <v>0</v>
      </c>
      <c r="EC39" s="5" t="n">
        <v>0</v>
      </c>
      <c r="ED39" s="5" t="n">
        <v>0</v>
      </c>
      <c r="EE39" s="5" t="n">
        <v>0</v>
      </c>
      <c r="EF39" s="5" t="n">
        <v>0</v>
      </c>
      <c r="EG39" s="5" t="n">
        <v>0</v>
      </c>
      <c r="EH39" s="5" t="n">
        <v>0</v>
      </c>
      <c r="EI39" s="5" t="n">
        <v>1</v>
      </c>
      <c r="EJ39" s="5" t="n">
        <v>2</v>
      </c>
      <c r="EK39" s="5" t="n">
        <v>0</v>
      </c>
      <c r="EL39" s="5" t="n">
        <v>0</v>
      </c>
      <c r="EM39" s="5" t="n">
        <v>1</v>
      </c>
      <c r="EN39" s="5" t="n">
        <v>0</v>
      </c>
      <c r="EO39" s="5" t="n">
        <v>0</v>
      </c>
      <c r="EP39" s="5" t="n">
        <v>0</v>
      </c>
      <c r="EQ39" s="5" t="n">
        <v>0</v>
      </c>
      <c r="ER39" s="5" t="n">
        <v>0</v>
      </c>
      <c r="ES39" s="5" t="n">
        <v>0</v>
      </c>
      <c r="ET39" s="5" t="n">
        <v>0</v>
      </c>
      <c r="EU39" s="5" t="n">
        <v>0</v>
      </c>
      <c r="EV39" s="5" t="n">
        <v>0</v>
      </c>
      <c r="EW39" s="5" t="n">
        <v>0</v>
      </c>
      <c r="EX39" s="5" t="n">
        <v>0</v>
      </c>
      <c r="EY39" s="5" t="n">
        <v>0</v>
      </c>
      <c r="EZ39" s="5" t="n">
        <v>5</v>
      </c>
      <c r="FA39" s="5" t="n">
        <v>2</v>
      </c>
      <c r="FB39" s="5" t="n">
        <v>0</v>
      </c>
      <c r="FC39" s="5" t="n">
        <v>2</v>
      </c>
      <c r="FD39" s="5" t="n">
        <v>1</v>
      </c>
      <c r="FE39" s="5" t="n">
        <v>0</v>
      </c>
      <c r="FF39" s="5" t="n">
        <v>0</v>
      </c>
      <c r="FG39" s="5" t="n">
        <v>0</v>
      </c>
      <c r="FH39" s="5" t="n">
        <v>0</v>
      </c>
      <c r="FI39" s="5" t="n">
        <v>0</v>
      </c>
      <c r="FJ39" s="5" t="n">
        <v>0</v>
      </c>
      <c r="FK39" s="5" t="n">
        <v>1</v>
      </c>
      <c r="FL39" s="5" t="n">
        <v>0</v>
      </c>
      <c r="FM39" s="5" t="n">
        <v>0</v>
      </c>
      <c r="FN39" s="5" t="n">
        <v>0</v>
      </c>
      <c r="FO39" s="5" t="n">
        <v>1</v>
      </c>
      <c r="FP39" s="5" t="n">
        <v>0</v>
      </c>
      <c r="FQ39" s="5" t="n">
        <v>0</v>
      </c>
      <c r="FR39" s="5" t="n">
        <v>0</v>
      </c>
      <c r="FS39" s="5" t="n">
        <v>0</v>
      </c>
      <c r="FT39" s="5" t="n">
        <v>0</v>
      </c>
      <c r="FU39" s="5" t="n">
        <v>0</v>
      </c>
      <c r="FV39" s="5" t="n">
        <v>0</v>
      </c>
      <c r="FW39" s="5" t="n">
        <v>0</v>
      </c>
      <c r="FX39" s="5" t="n">
        <v>2</v>
      </c>
      <c r="FY39" s="5" t="n">
        <v>9</v>
      </c>
      <c r="FZ39" s="5" t="n">
        <v>0</v>
      </c>
      <c r="GA39" s="5" t="n">
        <v>8</v>
      </c>
      <c r="GB39" s="5" t="n">
        <v>3</v>
      </c>
      <c r="GC39" s="5" t="n">
        <v>0</v>
      </c>
      <c r="GD39" s="5" t="n">
        <v>0</v>
      </c>
      <c r="GE39" s="5" t="n">
        <v>0</v>
      </c>
      <c r="GF39" s="5" t="n">
        <v>0</v>
      </c>
      <c r="GG39" s="5" t="n">
        <v>2</v>
      </c>
      <c r="GH39" s="5" t="n">
        <v>0</v>
      </c>
      <c r="GI39" s="5" t="n">
        <v>0</v>
      </c>
      <c r="GJ39" s="5" t="n">
        <v>0</v>
      </c>
      <c r="GK39" s="5" t="n">
        <v>0</v>
      </c>
      <c r="GL39" s="5" t="n">
        <v>0</v>
      </c>
      <c r="GM39" s="5" t="n">
        <v>0</v>
      </c>
      <c r="GN39" s="5" t="n">
        <v>0</v>
      </c>
      <c r="GO39" s="5" t="n">
        <v>0</v>
      </c>
      <c r="GP39" s="5" t="n">
        <v>0</v>
      </c>
      <c r="GQ39" s="5" t="n">
        <v>0</v>
      </c>
      <c r="GR39" s="5" t="n">
        <v>0</v>
      </c>
      <c r="GS39" s="5" t="n">
        <v>0</v>
      </c>
      <c r="GT39" s="5" t="n">
        <v>0</v>
      </c>
      <c r="GU39" s="5" t="n">
        <v>0</v>
      </c>
      <c r="GV39" s="5" t="n">
        <v>0</v>
      </c>
      <c r="GW39" s="5" t="n">
        <v>0</v>
      </c>
      <c r="GX39" s="5" t="n">
        <v>0</v>
      </c>
      <c r="GY39" s="5" t="n">
        <v>0</v>
      </c>
      <c r="GZ39" s="5" t="n">
        <v>0</v>
      </c>
      <c r="HA39" s="5" t="n">
        <v>0</v>
      </c>
      <c r="HB39" s="5" t="n">
        <v>0</v>
      </c>
      <c r="HC39" s="5" t="n">
        <v>2</v>
      </c>
      <c r="HD39" s="5" t="n">
        <v>0</v>
      </c>
      <c r="HE39" s="5" t="n">
        <v>0</v>
      </c>
      <c r="HF39" s="5" t="n">
        <v>0</v>
      </c>
      <c r="HG39" s="5" t="n">
        <v>0</v>
      </c>
      <c r="HH39" s="5" t="n">
        <v>0</v>
      </c>
      <c r="HI39" s="5" t="n">
        <v>0</v>
      </c>
      <c r="HJ39" s="5" t="n">
        <v>0</v>
      </c>
      <c r="HK39" s="5" t="n">
        <v>0</v>
      </c>
      <c r="HL39" s="5" t="n">
        <v>0</v>
      </c>
      <c r="HM39" s="5" t="n">
        <v>0</v>
      </c>
      <c r="HN39" s="5" t="n">
        <v>0</v>
      </c>
      <c r="HO39" s="5" t="n">
        <v>0</v>
      </c>
      <c r="HP39" s="5" t="n">
        <v>0</v>
      </c>
      <c r="HQ39" s="5" t="n">
        <v>0</v>
      </c>
      <c r="HR39" s="5" t="n">
        <v>0</v>
      </c>
      <c r="HS39" s="5" t="n">
        <v>0</v>
      </c>
      <c r="HT39" s="5" t="n">
        <v>0</v>
      </c>
      <c r="HU39" s="5" t="n">
        <v>0</v>
      </c>
      <c r="HV39" s="5" t="n">
        <v>0</v>
      </c>
      <c r="HW39" s="5" t="n">
        <v>0</v>
      </c>
      <c r="HX39" s="5" t="n">
        <v>0</v>
      </c>
      <c r="HY39" s="5" t="n">
        <v>0</v>
      </c>
      <c r="HZ39" s="5" t="n">
        <v>0</v>
      </c>
      <c r="IA39" s="5" t="n">
        <v>0</v>
      </c>
      <c r="IB39" s="5" t="n">
        <v>0</v>
      </c>
      <c r="IC39" s="5" t="n">
        <v>0</v>
      </c>
      <c r="ID39" s="5" t="n">
        <v>0</v>
      </c>
      <c r="IE39" s="5" t="n">
        <v>0</v>
      </c>
      <c r="IF39" s="5" t="n">
        <v>0</v>
      </c>
      <c r="IG39" s="5" t="n">
        <v>0</v>
      </c>
      <c r="IH39" s="5" t="n">
        <v>0</v>
      </c>
      <c r="IJ39" s="1" t="n">
        <v>0.304166666666667</v>
      </c>
      <c r="IK39" s="1" t="n">
        <v>1.2046341549172</v>
      </c>
      <c r="IL39" s="1">
        <f>SQRT(IK39)</f>
        <v/>
      </c>
      <c r="IN39" s="1" t="n">
        <v>2.60714285714286</v>
      </c>
    </row>
    <row r="40" hidden="1" ht="15.6" customHeight="1" s="20">
      <c r="A40" s="5" t="inlineStr">
        <is>
          <t>S097</t>
        </is>
      </c>
      <c r="B40" s="5" t="inlineStr">
        <is>
          <t>A</t>
        </is>
      </c>
      <c r="C40" s="5" t="n">
        <v>0</v>
      </c>
      <c r="D40" s="5" t="n">
        <v>0</v>
      </c>
      <c r="E40" s="5" t="n">
        <v>0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3</v>
      </c>
      <c r="O40" s="5" t="n">
        <v>0</v>
      </c>
      <c r="P40" s="5" t="n">
        <v>0</v>
      </c>
      <c r="Q40" s="5" t="n">
        <v>0</v>
      </c>
      <c r="R40" s="5" t="n">
        <v>1</v>
      </c>
      <c r="S40" s="5" t="n">
        <v>4</v>
      </c>
      <c r="T40" s="5" t="n">
        <v>1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1</v>
      </c>
      <c r="AL40" s="5" t="n">
        <v>0</v>
      </c>
      <c r="AM40" s="5" t="n">
        <v>2</v>
      </c>
      <c r="AN40" s="5" t="n">
        <v>0</v>
      </c>
      <c r="AO40" s="5" t="n">
        <v>1</v>
      </c>
      <c r="AP40" s="5" t="n">
        <v>0</v>
      </c>
      <c r="AQ40" s="5" t="n">
        <v>0</v>
      </c>
      <c r="AR40" s="5" t="n">
        <v>0</v>
      </c>
      <c r="AS40" s="5" t="n">
        <v>0</v>
      </c>
      <c r="AT40" s="5" t="n">
        <v>0</v>
      </c>
      <c r="AU40" s="5" t="n">
        <v>0</v>
      </c>
      <c r="AV40" s="5" t="n">
        <v>1</v>
      </c>
      <c r="AW40" s="5" t="n">
        <v>0</v>
      </c>
      <c r="AX40" s="5" t="n">
        <v>0</v>
      </c>
      <c r="AY40" s="5" t="n">
        <v>0</v>
      </c>
      <c r="AZ40" s="5" t="n">
        <v>0</v>
      </c>
      <c r="BA40" s="5" t="n">
        <v>0</v>
      </c>
      <c r="BB40" s="5" t="n">
        <v>0</v>
      </c>
      <c r="BC40" s="5" t="n">
        <v>0</v>
      </c>
      <c r="BD40" s="5" t="n">
        <v>0</v>
      </c>
      <c r="BE40" s="5" t="n">
        <v>0</v>
      </c>
      <c r="BF40" s="5" t="n">
        <v>0</v>
      </c>
      <c r="BG40" s="5" t="n">
        <v>0</v>
      </c>
      <c r="BH40" s="5" t="n">
        <v>0</v>
      </c>
      <c r="BI40" s="5" t="n">
        <v>0</v>
      </c>
      <c r="BJ40" s="5" t="n">
        <v>0</v>
      </c>
      <c r="BK40" s="5" t="n">
        <v>0</v>
      </c>
      <c r="BL40" s="5" t="n">
        <v>0</v>
      </c>
      <c r="BM40" s="5" t="n">
        <v>0</v>
      </c>
      <c r="BN40" s="5" t="n">
        <v>0</v>
      </c>
      <c r="BO40" s="5" t="n">
        <v>0</v>
      </c>
      <c r="BP40" s="5" t="n">
        <v>1</v>
      </c>
      <c r="BQ40" s="5" t="n">
        <v>0</v>
      </c>
      <c r="BR40" s="5" t="n">
        <v>0</v>
      </c>
      <c r="BS40" s="5" t="n">
        <v>0</v>
      </c>
      <c r="BT40" s="5" t="n">
        <v>0</v>
      </c>
      <c r="BU40" s="5" t="n">
        <v>0</v>
      </c>
      <c r="BV40" s="5" t="n">
        <v>0</v>
      </c>
      <c r="BW40" s="5" t="n">
        <v>0</v>
      </c>
      <c r="BX40" s="5" t="n">
        <v>0</v>
      </c>
      <c r="BY40" s="5" t="n">
        <v>0</v>
      </c>
      <c r="BZ40" s="5" t="n">
        <v>0</v>
      </c>
      <c r="CA40" s="5" t="n">
        <v>0</v>
      </c>
      <c r="CB40" s="5" t="n">
        <v>0</v>
      </c>
      <c r="CC40" s="5" t="n">
        <v>0</v>
      </c>
      <c r="CD40" s="5" t="n">
        <v>0</v>
      </c>
      <c r="CE40" s="5" t="n">
        <v>0</v>
      </c>
      <c r="CF40" s="5" t="n">
        <v>0</v>
      </c>
      <c r="CG40" s="5" t="n">
        <v>0</v>
      </c>
      <c r="CH40" s="5" t="n">
        <v>5</v>
      </c>
      <c r="CI40" s="5" t="n">
        <v>0</v>
      </c>
      <c r="CJ40" s="5" t="n">
        <v>0</v>
      </c>
      <c r="CK40" s="5" t="n">
        <v>0</v>
      </c>
      <c r="CL40" s="5" t="n">
        <v>0</v>
      </c>
      <c r="CM40" s="5" t="n">
        <v>0</v>
      </c>
      <c r="CN40" s="5" t="n">
        <v>1</v>
      </c>
      <c r="CO40" s="5" t="n">
        <v>0</v>
      </c>
      <c r="CP40" s="5" t="n">
        <v>0</v>
      </c>
      <c r="CQ40" s="5" t="n">
        <v>0</v>
      </c>
      <c r="CR40" s="5" t="n">
        <v>0</v>
      </c>
      <c r="CS40" s="5" t="n">
        <v>0</v>
      </c>
      <c r="CT40" s="5" t="n">
        <v>0</v>
      </c>
      <c r="CU40" s="5" t="n">
        <v>0</v>
      </c>
      <c r="CV40" s="5" t="n">
        <v>0</v>
      </c>
      <c r="CW40" s="5" t="n">
        <v>0</v>
      </c>
      <c r="CX40" s="5" t="n">
        <v>0</v>
      </c>
      <c r="CY40" s="5" t="n">
        <v>0</v>
      </c>
      <c r="CZ40" s="5" t="n">
        <v>0</v>
      </c>
      <c r="DA40" s="5" t="n">
        <v>0</v>
      </c>
      <c r="DB40" s="5" t="n">
        <v>0</v>
      </c>
      <c r="DC40" s="5" t="n">
        <v>0</v>
      </c>
      <c r="DD40" s="5" t="n">
        <v>0</v>
      </c>
      <c r="DE40" s="5" t="n">
        <v>0</v>
      </c>
      <c r="DF40" s="5" t="n">
        <v>1</v>
      </c>
      <c r="DG40" s="5" t="n">
        <v>0</v>
      </c>
      <c r="DH40" s="5" t="n">
        <v>0</v>
      </c>
      <c r="DI40" s="5" t="n">
        <v>3</v>
      </c>
      <c r="DJ40" s="5" t="n">
        <v>0</v>
      </c>
      <c r="DK40" s="5" t="n">
        <v>0</v>
      </c>
      <c r="DL40" s="5" t="n">
        <v>0</v>
      </c>
      <c r="DM40" s="5" t="n">
        <v>0</v>
      </c>
      <c r="DN40" s="5" t="n">
        <v>0</v>
      </c>
      <c r="DO40" s="5" t="n">
        <v>0</v>
      </c>
      <c r="DP40" s="5" t="n">
        <v>1</v>
      </c>
      <c r="DQ40" s="5" t="n">
        <v>0</v>
      </c>
      <c r="DR40" s="5" t="n">
        <v>0</v>
      </c>
      <c r="DS40" s="5" t="n">
        <v>0</v>
      </c>
      <c r="DT40" s="5" t="n">
        <v>0</v>
      </c>
      <c r="DU40" s="5" t="n">
        <v>0</v>
      </c>
      <c r="DV40" s="5" t="n">
        <v>0</v>
      </c>
      <c r="DW40" s="5" t="n">
        <v>0</v>
      </c>
      <c r="DX40" s="5" t="n">
        <v>0</v>
      </c>
      <c r="DY40" s="5" t="n">
        <v>0</v>
      </c>
      <c r="DZ40" s="5" t="n">
        <v>0</v>
      </c>
      <c r="EA40" s="5" t="n">
        <v>0</v>
      </c>
      <c r="EB40" s="5" t="n">
        <v>0</v>
      </c>
      <c r="EC40" s="5" t="n">
        <v>0</v>
      </c>
      <c r="ED40" s="5" t="n">
        <v>0</v>
      </c>
      <c r="EE40" s="5" t="n">
        <v>0</v>
      </c>
      <c r="EF40" s="5" t="n">
        <v>0</v>
      </c>
      <c r="EG40" s="5" t="n">
        <v>0</v>
      </c>
      <c r="EH40" s="5" t="n">
        <v>0</v>
      </c>
      <c r="EI40" s="5" t="n">
        <v>6</v>
      </c>
      <c r="EJ40" s="5" t="n">
        <v>1</v>
      </c>
      <c r="EK40" s="5" t="n">
        <v>0</v>
      </c>
      <c r="EL40" s="5" t="n">
        <v>0</v>
      </c>
      <c r="EM40" s="5" t="n">
        <v>1</v>
      </c>
      <c r="EN40" s="5" t="n">
        <v>0</v>
      </c>
      <c r="EO40" s="5" t="n">
        <v>0</v>
      </c>
      <c r="EP40" s="5" t="n">
        <v>0</v>
      </c>
      <c r="EQ40" s="5" t="n">
        <v>0</v>
      </c>
      <c r="ER40" s="5" t="n">
        <v>0</v>
      </c>
      <c r="ES40" s="5" t="n">
        <v>0</v>
      </c>
      <c r="ET40" s="5" t="n">
        <v>0</v>
      </c>
      <c r="EU40" s="5" t="n">
        <v>0</v>
      </c>
      <c r="EV40" s="5" t="n">
        <v>0</v>
      </c>
      <c r="EW40" s="5" t="n">
        <v>0</v>
      </c>
      <c r="EX40" s="5" t="n">
        <v>0</v>
      </c>
      <c r="EY40" s="5" t="n">
        <v>0</v>
      </c>
      <c r="EZ40" s="5" t="n">
        <v>2</v>
      </c>
      <c r="FA40" s="5" t="n">
        <v>1</v>
      </c>
      <c r="FB40" s="5" t="n">
        <v>1</v>
      </c>
      <c r="FC40" s="5" t="n">
        <v>1</v>
      </c>
      <c r="FD40" s="5" t="n">
        <v>1</v>
      </c>
      <c r="FE40" s="5" t="n">
        <v>2</v>
      </c>
      <c r="FF40" s="5" t="n">
        <v>0</v>
      </c>
      <c r="FG40" s="5" t="n">
        <v>1</v>
      </c>
      <c r="FH40" s="5" t="n">
        <v>0</v>
      </c>
      <c r="FI40" s="5" t="n">
        <v>0</v>
      </c>
      <c r="FJ40" s="5" t="n">
        <v>0</v>
      </c>
      <c r="FK40" s="5" t="n">
        <v>0</v>
      </c>
      <c r="FL40" s="5" t="n">
        <v>0</v>
      </c>
      <c r="FM40" s="5" t="n">
        <v>0</v>
      </c>
      <c r="FN40" s="5" t="n">
        <v>0</v>
      </c>
      <c r="FO40" s="5" t="n">
        <v>0</v>
      </c>
      <c r="FP40" s="5" t="n">
        <v>0</v>
      </c>
      <c r="FQ40" s="5" t="n">
        <v>0</v>
      </c>
      <c r="FR40" s="5" t="n">
        <v>0</v>
      </c>
      <c r="FS40" s="5" t="n">
        <v>0</v>
      </c>
      <c r="FT40" s="5" t="n">
        <v>0</v>
      </c>
      <c r="FU40" s="5" t="n">
        <v>0</v>
      </c>
      <c r="FV40" s="5" t="n">
        <v>0</v>
      </c>
      <c r="FW40" s="5" t="n">
        <v>0</v>
      </c>
      <c r="FX40" s="5" t="n">
        <v>3</v>
      </c>
      <c r="FY40" s="5" t="n">
        <v>6</v>
      </c>
      <c r="FZ40" s="5" t="n">
        <v>2</v>
      </c>
      <c r="GA40" s="5" t="n">
        <v>7</v>
      </c>
      <c r="GB40" s="5" t="n">
        <v>1</v>
      </c>
      <c r="GC40" s="5" t="n">
        <v>0</v>
      </c>
      <c r="GD40" s="5" t="n">
        <v>0</v>
      </c>
      <c r="GE40" s="5" t="n">
        <v>0</v>
      </c>
      <c r="GF40" s="5" t="n">
        <v>0</v>
      </c>
      <c r="GG40" s="5" t="n">
        <v>1</v>
      </c>
      <c r="GH40" s="5" t="n">
        <v>0</v>
      </c>
      <c r="GI40" s="5" t="n">
        <v>0</v>
      </c>
      <c r="GJ40" s="5" t="n">
        <v>0</v>
      </c>
      <c r="GK40" s="5" t="n">
        <v>0</v>
      </c>
      <c r="GL40" s="5" t="n">
        <v>0</v>
      </c>
      <c r="GM40" s="5" t="n">
        <v>0</v>
      </c>
      <c r="GN40" s="5" t="n">
        <v>0</v>
      </c>
      <c r="GO40" s="5" t="n">
        <v>0</v>
      </c>
      <c r="GP40" s="5" t="n">
        <v>0</v>
      </c>
      <c r="GQ40" s="5" t="n">
        <v>0</v>
      </c>
      <c r="GR40" s="5" t="n">
        <v>0</v>
      </c>
      <c r="GS40" s="5" t="n">
        <v>0</v>
      </c>
      <c r="GT40" s="5" t="n">
        <v>0</v>
      </c>
      <c r="GU40" s="5" t="n">
        <v>0</v>
      </c>
      <c r="GV40" s="5" t="n">
        <v>0</v>
      </c>
      <c r="GW40" s="5" t="n">
        <v>0</v>
      </c>
      <c r="GX40" s="5" t="n">
        <v>0</v>
      </c>
      <c r="GY40" s="5" t="n">
        <v>0</v>
      </c>
      <c r="GZ40" s="5" t="n">
        <v>0</v>
      </c>
      <c r="HA40" s="5" t="n">
        <v>0</v>
      </c>
      <c r="HB40" s="5" t="n">
        <v>0</v>
      </c>
      <c r="HC40" s="5" t="n">
        <v>0</v>
      </c>
      <c r="HD40" s="5" t="n">
        <v>0</v>
      </c>
      <c r="HE40" s="5" t="n">
        <v>0</v>
      </c>
      <c r="HF40" s="5" t="n">
        <v>0</v>
      </c>
      <c r="HG40" s="5" t="n">
        <v>0</v>
      </c>
      <c r="HH40" s="5" t="n">
        <v>0</v>
      </c>
      <c r="HI40" s="5" t="n">
        <v>0</v>
      </c>
      <c r="HJ40" s="5" t="n">
        <v>0</v>
      </c>
      <c r="HK40" s="5" t="n">
        <v>0</v>
      </c>
      <c r="HL40" s="5" t="n">
        <v>0</v>
      </c>
      <c r="HM40" s="5" t="n">
        <v>0</v>
      </c>
      <c r="HN40" s="5" t="n">
        <v>0</v>
      </c>
      <c r="HO40" s="5" t="n">
        <v>0</v>
      </c>
      <c r="HP40" s="5" t="n">
        <v>0</v>
      </c>
      <c r="HQ40" s="5" t="n">
        <v>0</v>
      </c>
      <c r="HR40" s="5" t="n">
        <v>0</v>
      </c>
      <c r="HS40" s="5" t="n">
        <v>0</v>
      </c>
      <c r="HT40" s="5" t="n">
        <v>0</v>
      </c>
      <c r="HU40" s="5" t="n">
        <v>0</v>
      </c>
      <c r="HV40" s="5" t="n">
        <v>0</v>
      </c>
      <c r="HW40" s="5" t="n">
        <v>0</v>
      </c>
      <c r="HX40" s="5" t="n">
        <v>0</v>
      </c>
      <c r="HY40" s="5" t="n">
        <v>0</v>
      </c>
      <c r="HZ40" s="5" t="n">
        <v>0</v>
      </c>
      <c r="IA40" s="5" t="n">
        <v>0</v>
      </c>
      <c r="IB40" s="5" t="n">
        <v>0</v>
      </c>
      <c r="IC40" s="5" t="n">
        <v>0</v>
      </c>
      <c r="ID40" s="5" t="n">
        <v>0</v>
      </c>
      <c r="IE40" s="5" t="n">
        <v>0</v>
      </c>
      <c r="IF40" s="5" t="n">
        <v>0</v>
      </c>
      <c r="IG40" s="5" t="n">
        <v>0</v>
      </c>
      <c r="IH40" s="5" t="n">
        <v>0</v>
      </c>
      <c r="IJ40" s="1" t="n">
        <v>0.2625</v>
      </c>
      <c r="IK40" s="1" t="n">
        <v>0.8671987623501271</v>
      </c>
      <c r="IL40" s="1">
        <f>SQRT(IK40)</f>
        <v/>
      </c>
      <c r="IN40" s="1" t="n">
        <v>2.1</v>
      </c>
    </row>
    <row r="41" hidden="1" ht="15.6" customHeight="1" s="20">
      <c r="A41" s="5" t="inlineStr">
        <is>
          <t>S099</t>
        </is>
      </c>
      <c r="B41" s="5" t="inlineStr">
        <is>
          <t>A</t>
        </is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2</v>
      </c>
      <c r="O41" s="5" t="n">
        <v>0</v>
      </c>
      <c r="P41" s="5" t="n">
        <v>0</v>
      </c>
      <c r="Q41" s="5" t="n">
        <v>0</v>
      </c>
      <c r="R41" s="5" t="n">
        <v>2</v>
      </c>
      <c r="S41" s="5" t="n">
        <v>0</v>
      </c>
      <c r="T41" s="5" t="n">
        <v>2</v>
      </c>
      <c r="U41" s="5" t="n">
        <v>1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0</v>
      </c>
      <c r="AM41" s="5" t="n">
        <v>3</v>
      </c>
      <c r="AN41" s="5" t="n">
        <v>0</v>
      </c>
      <c r="AO41" s="5" t="n">
        <v>1</v>
      </c>
      <c r="AP41" s="5" t="n">
        <v>0</v>
      </c>
      <c r="AQ41" s="5" t="n">
        <v>0</v>
      </c>
      <c r="AR41" s="5" t="n">
        <v>0</v>
      </c>
      <c r="AS41" s="5" t="n">
        <v>0</v>
      </c>
      <c r="AT41" s="5" t="n">
        <v>0</v>
      </c>
      <c r="AU41" s="5" t="n">
        <v>0</v>
      </c>
      <c r="AV41" s="5" t="n">
        <v>0</v>
      </c>
      <c r="AW41" s="5" t="n">
        <v>0</v>
      </c>
      <c r="AX41" s="5" t="n">
        <v>0</v>
      </c>
      <c r="AY41" s="5" t="n">
        <v>0</v>
      </c>
      <c r="AZ41" s="5" t="n">
        <v>0</v>
      </c>
      <c r="BA41" s="5" t="n">
        <v>0</v>
      </c>
      <c r="BB41" s="5" t="n">
        <v>0</v>
      </c>
      <c r="BC41" s="5" t="n">
        <v>0</v>
      </c>
      <c r="BD41" s="5" t="n">
        <v>0</v>
      </c>
      <c r="BE41" s="5" t="n">
        <v>0</v>
      </c>
      <c r="BF41" s="5" t="n">
        <v>0</v>
      </c>
      <c r="BG41" s="5" t="n">
        <v>0</v>
      </c>
      <c r="BH41" s="5" t="n">
        <v>0</v>
      </c>
      <c r="BI41" s="5" t="n">
        <v>0</v>
      </c>
      <c r="BJ41" s="5" t="n">
        <v>0</v>
      </c>
      <c r="BK41" s="5" t="n">
        <v>0</v>
      </c>
      <c r="BL41" s="5" t="n">
        <v>0</v>
      </c>
      <c r="BM41" s="5" t="n">
        <v>0</v>
      </c>
      <c r="BN41" s="5" t="n">
        <v>0</v>
      </c>
      <c r="BO41" s="5" t="n">
        <v>0</v>
      </c>
      <c r="BP41" s="5" t="n">
        <v>0</v>
      </c>
      <c r="BQ41" s="5" t="n">
        <v>0</v>
      </c>
      <c r="BR41" s="5" t="n">
        <v>0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0</v>
      </c>
      <c r="BY41" s="5" t="n">
        <v>0</v>
      </c>
      <c r="BZ41" s="5" t="n">
        <v>0</v>
      </c>
      <c r="CA41" s="5" t="n">
        <v>0</v>
      </c>
      <c r="CB41" s="5" t="n">
        <v>0</v>
      </c>
      <c r="CC41" s="5" t="n">
        <v>0</v>
      </c>
      <c r="CD41" s="5" t="n">
        <v>0</v>
      </c>
      <c r="CE41" s="5" t="n">
        <v>0</v>
      </c>
      <c r="CF41" s="5" t="n">
        <v>0</v>
      </c>
      <c r="CG41" s="5" t="n">
        <v>0</v>
      </c>
      <c r="CH41" s="5" t="n">
        <v>1</v>
      </c>
      <c r="CI41" s="5" t="n">
        <v>0</v>
      </c>
      <c r="CJ41" s="5" t="n">
        <v>1</v>
      </c>
      <c r="CK41" s="5" t="n">
        <v>0</v>
      </c>
      <c r="CL41" s="5" t="n">
        <v>0</v>
      </c>
      <c r="CM41" s="5" t="n">
        <v>2</v>
      </c>
      <c r="CN41" s="5" t="n">
        <v>0</v>
      </c>
      <c r="CO41" s="5" t="n">
        <v>0</v>
      </c>
      <c r="CP41" s="5" t="n">
        <v>0</v>
      </c>
      <c r="CQ41" s="5" t="n">
        <v>0</v>
      </c>
      <c r="CR41" s="5" t="n">
        <v>0</v>
      </c>
      <c r="CS41" s="5" t="n">
        <v>0</v>
      </c>
      <c r="CT41" s="5" t="n">
        <v>0</v>
      </c>
      <c r="CU41" s="5" t="n">
        <v>0</v>
      </c>
      <c r="CV41" s="5" t="n">
        <v>0</v>
      </c>
      <c r="CW41" s="5" t="n">
        <v>0</v>
      </c>
      <c r="CX41" s="5" t="n">
        <v>0</v>
      </c>
      <c r="CY41" s="5" t="n">
        <v>0</v>
      </c>
      <c r="CZ41" s="5" t="n">
        <v>0</v>
      </c>
      <c r="DA41" s="5" t="n">
        <v>0</v>
      </c>
      <c r="DB41" s="5" t="n">
        <v>0</v>
      </c>
      <c r="DC41" s="5" t="n">
        <v>0</v>
      </c>
      <c r="DD41" s="5" t="n">
        <v>0</v>
      </c>
      <c r="DE41" s="5" t="n">
        <v>0</v>
      </c>
      <c r="DF41" s="5" t="n">
        <v>1</v>
      </c>
      <c r="DG41" s="5" t="n">
        <v>0</v>
      </c>
      <c r="DH41" s="5" t="n">
        <v>0</v>
      </c>
      <c r="DI41" s="5" t="n">
        <v>2</v>
      </c>
      <c r="DJ41" s="5" t="n">
        <v>1</v>
      </c>
      <c r="DK41" s="5" t="n">
        <v>0</v>
      </c>
      <c r="DL41" s="5" t="n">
        <v>0</v>
      </c>
      <c r="DM41" s="5" t="n">
        <v>0</v>
      </c>
      <c r="DN41" s="5" t="n">
        <v>0</v>
      </c>
      <c r="DO41" s="5" t="n">
        <v>0</v>
      </c>
      <c r="DP41" s="5" t="n">
        <v>0</v>
      </c>
      <c r="DQ41" s="5" t="n">
        <v>0</v>
      </c>
      <c r="DR41" s="5" t="n">
        <v>0</v>
      </c>
      <c r="DS41" s="5" t="n">
        <v>0</v>
      </c>
      <c r="DT41" s="5" t="n">
        <v>0</v>
      </c>
      <c r="DU41" s="5" t="n">
        <v>0</v>
      </c>
      <c r="DV41" s="5" t="n">
        <v>0</v>
      </c>
      <c r="DW41" s="5" t="n">
        <v>0</v>
      </c>
      <c r="DX41" s="5" t="n">
        <v>0</v>
      </c>
      <c r="DY41" s="5" t="n">
        <v>0</v>
      </c>
      <c r="DZ41" s="5" t="n">
        <v>0</v>
      </c>
      <c r="EA41" s="5" t="n">
        <v>0</v>
      </c>
      <c r="EB41" s="5" t="n">
        <v>0</v>
      </c>
      <c r="EC41" s="5" t="n">
        <v>0</v>
      </c>
      <c r="ED41" s="5" t="n">
        <v>0</v>
      </c>
      <c r="EE41" s="5" t="n">
        <v>0</v>
      </c>
      <c r="EF41" s="5" t="n">
        <v>0</v>
      </c>
      <c r="EG41" s="5" t="n">
        <v>0</v>
      </c>
      <c r="EH41" s="5" t="n">
        <v>0</v>
      </c>
      <c r="EI41" s="5" t="n">
        <v>5</v>
      </c>
      <c r="EJ41" s="5" t="n">
        <v>3</v>
      </c>
      <c r="EK41" s="5" t="n">
        <v>0</v>
      </c>
      <c r="EL41" s="5" t="n">
        <v>0</v>
      </c>
      <c r="EM41" s="5" t="n">
        <v>1</v>
      </c>
      <c r="EN41" s="5" t="n">
        <v>0</v>
      </c>
      <c r="EO41" s="5" t="n">
        <v>0</v>
      </c>
      <c r="EP41" s="5" t="n">
        <v>0</v>
      </c>
      <c r="EQ41" s="5" t="n">
        <v>0</v>
      </c>
      <c r="ER41" s="5" t="n">
        <v>0</v>
      </c>
      <c r="ES41" s="5" t="n">
        <v>0</v>
      </c>
      <c r="ET41" s="5" t="n">
        <v>0</v>
      </c>
      <c r="EU41" s="5" t="n">
        <v>0</v>
      </c>
      <c r="EV41" s="5" t="n">
        <v>0</v>
      </c>
      <c r="EW41" s="5" t="n">
        <v>0</v>
      </c>
      <c r="EX41" s="5" t="n">
        <v>0</v>
      </c>
      <c r="EY41" s="5" t="n">
        <v>0</v>
      </c>
      <c r="EZ41" s="5" t="n">
        <v>3</v>
      </c>
      <c r="FA41" s="5" t="n">
        <v>1</v>
      </c>
      <c r="FB41" s="5" t="n">
        <v>0</v>
      </c>
      <c r="FC41" s="5" t="n">
        <v>2</v>
      </c>
      <c r="FD41" s="5" t="n">
        <v>0</v>
      </c>
      <c r="FE41" s="5" t="n">
        <v>4</v>
      </c>
      <c r="FF41" s="5" t="n">
        <v>0</v>
      </c>
      <c r="FG41" s="5" t="n">
        <v>0</v>
      </c>
      <c r="FH41" s="5" t="n">
        <v>0</v>
      </c>
      <c r="FI41" s="5" t="n">
        <v>0</v>
      </c>
      <c r="FJ41" s="5" t="n">
        <v>0</v>
      </c>
      <c r="FK41" s="5" t="n">
        <v>0</v>
      </c>
      <c r="FL41" s="5" t="n">
        <v>0</v>
      </c>
      <c r="FM41" s="5" t="n">
        <v>0</v>
      </c>
      <c r="FN41" s="5" t="n">
        <v>0</v>
      </c>
      <c r="FO41" s="5" t="n">
        <v>1</v>
      </c>
      <c r="FP41" s="5" t="n">
        <v>0</v>
      </c>
      <c r="FQ41" s="5" t="n">
        <v>0</v>
      </c>
      <c r="FR41" s="5" t="n">
        <v>0</v>
      </c>
      <c r="FS41" s="5" t="n">
        <v>0</v>
      </c>
      <c r="FT41" s="5" t="n">
        <v>0</v>
      </c>
      <c r="FU41" s="5" t="n">
        <v>0</v>
      </c>
      <c r="FV41" s="5" t="n">
        <v>0</v>
      </c>
      <c r="FW41" s="5" t="n">
        <v>0</v>
      </c>
      <c r="FX41" s="5" t="n">
        <v>4</v>
      </c>
      <c r="FY41" s="5" t="n">
        <v>5</v>
      </c>
      <c r="FZ41" s="5" t="n">
        <v>0</v>
      </c>
      <c r="GA41" s="5" t="n">
        <v>4</v>
      </c>
      <c r="GB41" s="5" t="n">
        <v>6</v>
      </c>
      <c r="GC41" s="5" t="n">
        <v>0</v>
      </c>
      <c r="GD41" s="5" t="n">
        <v>0</v>
      </c>
      <c r="GE41" s="5" t="n">
        <v>0</v>
      </c>
      <c r="GF41" s="5" t="n">
        <v>0</v>
      </c>
      <c r="GG41" s="5" t="n">
        <v>2</v>
      </c>
      <c r="GH41" s="5" t="n">
        <v>0</v>
      </c>
      <c r="GI41" s="5" t="n">
        <v>0</v>
      </c>
      <c r="GJ41" s="5" t="n">
        <v>0</v>
      </c>
      <c r="GK41" s="5" t="n">
        <v>0</v>
      </c>
      <c r="GL41" s="5" t="n">
        <v>0</v>
      </c>
      <c r="GM41" s="5" t="n">
        <v>0</v>
      </c>
      <c r="GN41" s="5" t="n">
        <v>0</v>
      </c>
      <c r="GO41" s="5" t="n">
        <v>0</v>
      </c>
      <c r="GP41" s="5" t="n">
        <v>0</v>
      </c>
      <c r="GQ41" s="5" t="n">
        <v>0</v>
      </c>
      <c r="GR41" s="5" t="n">
        <v>0</v>
      </c>
      <c r="GS41" s="5" t="n">
        <v>0</v>
      </c>
      <c r="GT41" s="5" t="n">
        <v>0</v>
      </c>
      <c r="GU41" s="5" t="n">
        <v>0</v>
      </c>
      <c r="GV41" s="5" t="n">
        <v>0</v>
      </c>
      <c r="GW41" s="5" t="n">
        <v>0</v>
      </c>
      <c r="GX41" s="5" t="n">
        <v>0</v>
      </c>
      <c r="GY41" s="5" t="n">
        <v>0</v>
      </c>
      <c r="GZ41" s="5" t="n">
        <v>0</v>
      </c>
      <c r="HA41" s="5" t="n">
        <v>0</v>
      </c>
      <c r="HB41" s="5" t="n">
        <v>0</v>
      </c>
      <c r="HC41" s="5" t="n">
        <v>0</v>
      </c>
      <c r="HD41" s="5" t="n">
        <v>0</v>
      </c>
      <c r="HE41" s="5" t="n">
        <v>0</v>
      </c>
      <c r="HF41" s="5" t="n">
        <v>0</v>
      </c>
      <c r="HG41" s="5" t="n">
        <v>0</v>
      </c>
      <c r="HH41" s="5" t="n">
        <v>0</v>
      </c>
      <c r="HI41" s="5" t="n">
        <v>0</v>
      </c>
      <c r="HJ41" s="5" t="n">
        <v>0</v>
      </c>
      <c r="HK41" s="5" t="n">
        <v>0</v>
      </c>
      <c r="HL41" s="5" t="n">
        <v>0</v>
      </c>
      <c r="HM41" s="5" t="n">
        <v>0</v>
      </c>
      <c r="HN41" s="5" t="n">
        <v>0</v>
      </c>
      <c r="HO41" s="5" t="n">
        <v>0</v>
      </c>
      <c r="HP41" s="5" t="n">
        <v>0</v>
      </c>
      <c r="HQ41" s="5" t="n">
        <v>0</v>
      </c>
      <c r="HR41" s="5" t="n">
        <v>0</v>
      </c>
      <c r="HS41" s="5" t="n">
        <v>0</v>
      </c>
      <c r="HT41" s="5" t="n">
        <v>0</v>
      </c>
      <c r="HU41" s="5" t="n">
        <v>0</v>
      </c>
      <c r="HV41" s="5" t="n">
        <v>0</v>
      </c>
      <c r="HW41" s="5" t="n">
        <v>0</v>
      </c>
      <c r="HX41" s="5" t="n">
        <v>0</v>
      </c>
      <c r="HY41" s="5" t="n">
        <v>0</v>
      </c>
      <c r="HZ41" s="5" t="n">
        <v>0</v>
      </c>
      <c r="IA41" s="5" t="n">
        <v>0</v>
      </c>
      <c r="IB41" s="5" t="n">
        <v>0</v>
      </c>
      <c r="IC41" s="5" t="n">
        <v>0</v>
      </c>
      <c r="ID41" s="5" t="n">
        <v>0</v>
      </c>
      <c r="IE41" s="5" t="n">
        <v>0</v>
      </c>
      <c r="IF41" s="5" t="n">
        <v>0</v>
      </c>
      <c r="IG41" s="5" t="n">
        <v>0</v>
      </c>
      <c r="IH41" s="5" t="n">
        <v>0</v>
      </c>
      <c r="IJ41" s="1" t="n">
        <v>0.25</v>
      </c>
      <c r="IK41" s="1" t="n">
        <v>0.768643859217329</v>
      </c>
      <c r="IL41" s="1">
        <f>SQRT(IK41)</f>
        <v/>
      </c>
      <c r="IN41" s="1" t="n">
        <v>2.4</v>
      </c>
    </row>
    <row r="42" hidden="1" ht="15.6" customHeight="1" s="20">
      <c r="A42" s="5" t="inlineStr">
        <is>
          <t>S101</t>
        </is>
      </c>
      <c r="B42" s="5" t="inlineStr">
        <is>
          <t>A</t>
        </is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1</v>
      </c>
      <c r="S42" s="5" t="n">
        <v>1</v>
      </c>
      <c r="T42" s="5" t="n">
        <v>2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1</v>
      </c>
      <c r="AL42" s="5" t="n">
        <v>0</v>
      </c>
      <c r="AM42" s="5" t="n">
        <v>0</v>
      </c>
      <c r="AN42" s="5" t="n">
        <v>0</v>
      </c>
      <c r="AO42" s="5" t="n">
        <v>0</v>
      </c>
      <c r="AP42" s="5" t="n">
        <v>1</v>
      </c>
      <c r="AQ42" s="5" t="n">
        <v>0</v>
      </c>
      <c r="AR42" s="5" t="n">
        <v>0</v>
      </c>
      <c r="AS42" s="5" t="n">
        <v>0</v>
      </c>
      <c r="AT42" s="5" t="n">
        <v>0</v>
      </c>
      <c r="AU42" s="5" t="n">
        <v>0</v>
      </c>
      <c r="AV42" s="5" t="n">
        <v>0</v>
      </c>
      <c r="AW42" s="5" t="n">
        <v>0</v>
      </c>
      <c r="AX42" s="5" t="n">
        <v>0</v>
      </c>
      <c r="AY42" s="5" t="n">
        <v>0</v>
      </c>
      <c r="AZ42" s="5" t="n">
        <v>0</v>
      </c>
      <c r="BA42" s="5" t="n">
        <v>0</v>
      </c>
      <c r="BB42" s="5" t="n">
        <v>0</v>
      </c>
      <c r="BC42" s="5" t="n">
        <v>0</v>
      </c>
      <c r="BD42" s="5" t="n">
        <v>0</v>
      </c>
      <c r="BE42" s="5" t="n">
        <v>0</v>
      </c>
      <c r="BF42" s="5" t="n">
        <v>0</v>
      </c>
      <c r="BG42" s="5" t="n">
        <v>0</v>
      </c>
      <c r="BH42" s="5" t="n">
        <v>0</v>
      </c>
      <c r="BI42" s="5" t="n">
        <v>0</v>
      </c>
      <c r="BJ42" s="5" t="n">
        <v>0</v>
      </c>
      <c r="BK42" s="5" t="n">
        <v>0</v>
      </c>
      <c r="BL42" s="5" t="n">
        <v>0</v>
      </c>
      <c r="BM42" s="5" t="n">
        <v>0</v>
      </c>
      <c r="BN42" s="5" t="n">
        <v>0</v>
      </c>
      <c r="BO42" s="5" t="n">
        <v>0</v>
      </c>
      <c r="BP42" s="5" t="n">
        <v>0</v>
      </c>
      <c r="BQ42" s="5" t="n">
        <v>0</v>
      </c>
      <c r="BR42" s="5" t="n">
        <v>0</v>
      </c>
      <c r="BS42" s="5" t="n">
        <v>0</v>
      </c>
      <c r="BT42" s="5" t="n">
        <v>0</v>
      </c>
      <c r="BU42" s="5" t="n">
        <v>0</v>
      </c>
      <c r="BV42" s="5" t="n">
        <v>0</v>
      </c>
      <c r="BW42" s="5" t="n">
        <v>0</v>
      </c>
      <c r="BX42" s="5" t="n">
        <v>0</v>
      </c>
      <c r="BY42" s="5" t="n">
        <v>0</v>
      </c>
      <c r="BZ42" s="5" t="n">
        <v>0</v>
      </c>
      <c r="CA42" s="5" t="n">
        <v>0</v>
      </c>
      <c r="CB42" s="5" t="n">
        <v>0</v>
      </c>
      <c r="CC42" s="5" t="n">
        <v>0</v>
      </c>
      <c r="CD42" s="5" t="n">
        <v>0</v>
      </c>
      <c r="CE42" s="5" t="n">
        <v>0</v>
      </c>
      <c r="CF42" s="5" t="n">
        <v>0</v>
      </c>
      <c r="CG42" s="5" t="n">
        <v>0</v>
      </c>
      <c r="CH42" s="5" t="n">
        <v>3</v>
      </c>
      <c r="CI42" s="5" t="n">
        <v>0</v>
      </c>
      <c r="CJ42" s="5" t="n">
        <v>0</v>
      </c>
      <c r="CK42" s="5" t="n">
        <v>0</v>
      </c>
      <c r="CL42" s="5" t="n">
        <v>0</v>
      </c>
      <c r="CM42" s="5" t="n">
        <v>2</v>
      </c>
      <c r="CN42" s="5" t="n">
        <v>0</v>
      </c>
      <c r="CO42" s="5" t="n">
        <v>0</v>
      </c>
      <c r="CP42" s="5" t="n">
        <v>2</v>
      </c>
      <c r="CQ42" s="5" t="n">
        <v>0</v>
      </c>
      <c r="CR42" s="5" t="n">
        <v>0</v>
      </c>
      <c r="CS42" s="5" t="n">
        <v>0</v>
      </c>
      <c r="CT42" s="5" t="n">
        <v>0</v>
      </c>
      <c r="CU42" s="5" t="n">
        <v>0</v>
      </c>
      <c r="CV42" s="5" t="n">
        <v>0</v>
      </c>
      <c r="CW42" s="5" t="n">
        <v>0</v>
      </c>
      <c r="CX42" s="5" t="n">
        <v>0</v>
      </c>
      <c r="CY42" s="5" t="n">
        <v>0</v>
      </c>
      <c r="CZ42" s="5" t="n">
        <v>0</v>
      </c>
      <c r="DA42" s="5" t="n">
        <v>0</v>
      </c>
      <c r="DB42" s="5" t="n">
        <v>0</v>
      </c>
      <c r="DC42" s="5" t="n">
        <v>0</v>
      </c>
      <c r="DD42" s="5" t="n">
        <v>0</v>
      </c>
      <c r="DE42" s="5" t="n">
        <v>0</v>
      </c>
      <c r="DF42" s="5" t="n">
        <v>0</v>
      </c>
      <c r="DG42" s="5" t="n">
        <v>0</v>
      </c>
      <c r="DH42" s="5" t="n">
        <v>0</v>
      </c>
      <c r="DI42" s="5" t="n">
        <v>5</v>
      </c>
      <c r="DJ42" s="5" t="n">
        <v>2</v>
      </c>
      <c r="DK42" s="5" t="n">
        <v>0</v>
      </c>
      <c r="DL42" s="5" t="n">
        <v>0</v>
      </c>
      <c r="DM42" s="5" t="n">
        <v>0</v>
      </c>
      <c r="DN42" s="5" t="n">
        <v>0</v>
      </c>
      <c r="DO42" s="5" t="n">
        <v>0</v>
      </c>
      <c r="DP42" s="5" t="n">
        <v>0</v>
      </c>
      <c r="DQ42" s="5" t="n">
        <v>0</v>
      </c>
      <c r="DR42" s="5" t="n">
        <v>0</v>
      </c>
      <c r="DS42" s="5" t="n">
        <v>0</v>
      </c>
      <c r="DT42" s="5" t="n">
        <v>0</v>
      </c>
      <c r="DU42" s="5" t="n">
        <v>0</v>
      </c>
      <c r="DV42" s="5" t="n">
        <v>0</v>
      </c>
      <c r="DW42" s="5" t="n">
        <v>0</v>
      </c>
      <c r="DX42" s="5" t="n">
        <v>0</v>
      </c>
      <c r="DY42" s="5" t="n">
        <v>0</v>
      </c>
      <c r="DZ42" s="5" t="n">
        <v>0</v>
      </c>
      <c r="EA42" s="5" t="n">
        <v>0</v>
      </c>
      <c r="EB42" s="5" t="n">
        <v>0</v>
      </c>
      <c r="EC42" s="5" t="n">
        <v>0</v>
      </c>
      <c r="ED42" s="5" t="n">
        <v>0</v>
      </c>
      <c r="EE42" s="5" t="n">
        <v>0</v>
      </c>
      <c r="EF42" s="5" t="n">
        <v>0</v>
      </c>
      <c r="EG42" s="5" t="n">
        <v>0</v>
      </c>
      <c r="EH42" s="5" t="n">
        <v>0</v>
      </c>
      <c r="EI42" s="5" t="n">
        <v>5</v>
      </c>
      <c r="EJ42" s="5" t="n">
        <v>1</v>
      </c>
      <c r="EK42" s="5" t="n">
        <v>0</v>
      </c>
      <c r="EL42" s="5" t="n">
        <v>0</v>
      </c>
      <c r="EM42" s="5" t="n">
        <v>1</v>
      </c>
      <c r="EN42" s="5" t="n">
        <v>0</v>
      </c>
      <c r="EO42" s="5" t="n">
        <v>0</v>
      </c>
      <c r="EP42" s="5" t="n">
        <v>0</v>
      </c>
      <c r="EQ42" s="5" t="n">
        <v>0</v>
      </c>
      <c r="ER42" s="5" t="n">
        <v>0</v>
      </c>
      <c r="ES42" s="5" t="n">
        <v>0</v>
      </c>
      <c r="ET42" s="5" t="n">
        <v>0</v>
      </c>
      <c r="EU42" s="5" t="n">
        <v>0</v>
      </c>
      <c r="EV42" s="5" t="n">
        <v>0</v>
      </c>
      <c r="EW42" s="5" t="n">
        <v>0</v>
      </c>
      <c r="EX42" s="5" t="n">
        <v>0</v>
      </c>
      <c r="EY42" s="5" t="n">
        <v>0</v>
      </c>
      <c r="EZ42" s="5" t="n">
        <v>1</v>
      </c>
      <c r="FA42" s="5" t="n">
        <v>1</v>
      </c>
      <c r="FB42" s="5" t="n">
        <v>0</v>
      </c>
      <c r="FC42" s="5" t="n">
        <v>0</v>
      </c>
      <c r="FD42" s="5" t="n">
        <v>0</v>
      </c>
      <c r="FE42" s="5" t="n">
        <v>0</v>
      </c>
      <c r="FF42" s="5" t="n">
        <v>0</v>
      </c>
      <c r="FG42" s="5" t="n">
        <v>0</v>
      </c>
      <c r="FH42" s="5" t="n">
        <v>0</v>
      </c>
      <c r="FI42" s="5" t="n">
        <v>0</v>
      </c>
      <c r="FJ42" s="5" t="n">
        <v>0</v>
      </c>
      <c r="FK42" s="5" t="n">
        <v>0</v>
      </c>
      <c r="FL42" s="5" t="n">
        <v>0</v>
      </c>
      <c r="FM42" s="5" t="n">
        <v>0</v>
      </c>
      <c r="FN42" s="5" t="n">
        <v>0</v>
      </c>
      <c r="FO42" s="5" t="n">
        <v>1</v>
      </c>
      <c r="FP42" s="5" t="n">
        <v>0</v>
      </c>
      <c r="FQ42" s="5" t="n">
        <v>0</v>
      </c>
      <c r="FR42" s="5" t="n">
        <v>0</v>
      </c>
      <c r="FS42" s="5" t="n">
        <v>0</v>
      </c>
      <c r="FT42" s="5" t="n">
        <v>0</v>
      </c>
      <c r="FU42" s="5" t="n">
        <v>0</v>
      </c>
      <c r="FV42" s="5" t="n">
        <v>0</v>
      </c>
      <c r="FW42" s="5" t="n">
        <v>1</v>
      </c>
      <c r="FX42" s="5" t="n">
        <v>3</v>
      </c>
      <c r="FY42" s="5" t="n">
        <v>6</v>
      </c>
      <c r="FZ42" s="5" t="n">
        <v>2</v>
      </c>
      <c r="GA42" s="5" t="n">
        <v>7</v>
      </c>
      <c r="GB42" s="5" t="n">
        <v>3</v>
      </c>
      <c r="GC42" s="5" t="n">
        <v>0</v>
      </c>
      <c r="GD42" s="5" t="n">
        <v>0</v>
      </c>
      <c r="GE42" s="5" t="n">
        <v>0</v>
      </c>
      <c r="GF42" s="5" t="n">
        <v>0</v>
      </c>
      <c r="GG42" s="5" t="n">
        <v>1</v>
      </c>
      <c r="GH42" s="5" t="n">
        <v>0</v>
      </c>
      <c r="GI42" s="5" t="n">
        <v>0</v>
      </c>
      <c r="GJ42" s="5" t="n">
        <v>1</v>
      </c>
      <c r="GK42" s="5" t="n">
        <v>0</v>
      </c>
      <c r="GL42" s="5" t="n">
        <v>0</v>
      </c>
      <c r="GM42" s="5" t="n">
        <v>0</v>
      </c>
      <c r="GN42" s="5" t="n">
        <v>0</v>
      </c>
      <c r="GO42" s="5" t="n">
        <v>0</v>
      </c>
      <c r="GP42" s="5" t="n">
        <v>0</v>
      </c>
      <c r="GQ42" s="5" t="n">
        <v>0</v>
      </c>
      <c r="GR42" s="5" t="n">
        <v>0</v>
      </c>
      <c r="GS42" s="5" t="n">
        <v>0</v>
      </c>
      <c r="GT42" s="5" t="n">
        <v>0</v>
      </c>
      <c r="GU42" s="5" t="n">
        <v>0</v>
      </c>
      <c r="GV42" s="5" t="n">
        <v>0</v>
      </c>
      <c r="GW42" s="5" t="n">
        <v>0</v>
      </c>
      <c r="GX42" s="5" t="n">
        <v>0</v>
      </c>
      <c r="GY42" s="5" t="n">
        <v>0</v>
      </c>
      <c r="GZ42" s="5" t="n">
        <v>0</v>
      </c>
      <c r="HA42" s="5" t="n">
        <v>0</v>
      </c>
      <c r="HB42" s="5" t="n">
        <v>0</v>
      </c>
      <c r="HC42" s="5" t="n">
        <v>2</v>
      </c>
      <c r="HD42" s="5" t="n">
        <v>0</v>
      </c>
      <c r="HE42" s="5" t="n">
        <v>0</v>
      </c>
      <c r="HF42" s="5" t="n">
        <v>0</v>
      </c>
      <c r="HG42" s="5" t="n">
        <v>0</v>
      </c>
      <c r="HH42" s="5" t="n">
        <v>0</v>
      </c>
      <c r="HI42" s="5" t="n">
        <v>0</v>
      </c>
      <c r="HJ42" s="5" t="n">
        <v>0</v>
      </c>
      <c r="HK42" s="5" t="n">
        <v>0</v>
      </c>
      <c r="HL42" s="5" t="n">
        <v>0</v>
      </c>
      <c r="HM42" s="5" t="n">
        <v>0</v>
      </c>
      <c r="HN42" s="5" t="n">
        <v>0</v>
      </c>
      <c r="HO42" s="5" t="n">
        <v>0</v>
      </c>
      <c r="HP42" s="5" t="n">
        <v>0</v>
      </c>
      <c r="HQ42" s="5" t="n">
        <v>0</v>
      </c>
      <c r="HR42" s="5" t="n">
        <v>0</v>
      </c>
      <c r="HS42" s="5" t="n">
        <v>0</v>
      </c>
      <c r="HT42" s="5" t="n">
        <v>0</v>
      </c>
      <c r="HU42" s="5" t="n">
        <v>0</v>
      </c>
      <c r="HV42" s="5" t="n">
        <v>0</v>
      </c>
      <c r="HW42" s="5" t="n">
        <v>0</v>
      </c>
      <c r="HX42" s="5" t="n">
        <v>0</v>
      </c>
      <c r="HY42" s="5" t="n">
        <v>0</v>
      </c>
      <c r="HZ42" s="5" t="n">
        <v>0</v>
      </c>
      <c r="IA42" s="5" t="n">
        <v>0</v>
      </c>
      <c r="IB42" s="5" t="n">
        <v>0</v>
      </c>
      <c r="IC42" s="5" t="n">
        <v>0</v>
      </c>
      <c r="ID42" s="5" t="n">
        <v>0</v>
      </c>
      <c r="IE42" s="5" t="n">
        <v>0</v>
      </c>
      <c r="IF42" s="5" t="n">
        <v>0</v>
      </c>
      <c r="IG42" s="5" t="n">
        <v>0</v>
      </c>
      <c r="IH42" s="5" t="n">
        <v>0</v>
      </c>
      <c r="IJ42" s="1" t="n">
        <v>0.233333333333333</v>
      </c>
      <c r="IK42" s="1" t="n">
        <v>0.7768010970078431</v>
      </c>
      <c r="IL42" s="1">
        <f>SQRT(IK42)</f>
        <v/>
      </c>
      <c r="IN42" s="1" t="n">
        <v>2.24</v>
      </c>
    </row>
    <row r="43" hidden="1" ht="15.6" customHeight="1" s="20">
      <c r="A43" s="5" t="inlineStr">
        <is>
          <t>S102</t>
        </is>
      </c>
      <c r="B43" s="5" t="inlineStr">
        <is>
          <t>A</t>
        </is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1</v>
      </c>
      <c r="N43" s="5" t="n">
        <v>0</v>
      </c>
      <c r="O43" s="5" t="n">
        <v>1</v>
      </c>
      <c r="P43" s="5" t="n">
        <v>1</v>
      </c>
      <c r="Q43" s="5" t="n">
        <v>0</v>
      </c>
      <c r="R43" s="5" t="n">
        <v>0</v>
      </c>
      <c r="S43" s="5" t="n">
        <v>5</v>
      </c>
      <c r="T43" s="5" t="n">
        <v>0</v>
      </c>
      <c r="U43" s="5" t="n">
        <v>0</v>
      </c>
      <c r="V43" s="5" t="n">
        <v>1</v>
      </c>
      <c r="W43" s="5" t="n">
        <v>1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  <c r="AM43" s="5" t="n">
        <v>1</v>
      </c>
      <c r="AN43" s="5" t="n">
        <v>0</v>
      </c>
      <c r="AO43" s="5" t="n">
        <v>2</v>
      </c>
      <c r="AP43" s="5" t="n">
        <v>2</v>
      </c>
      <c r="AQ43" s="5" t="n">
        <v>0</v>
      </c>
      <c r="AR43" s="5" t="n">
        <v>2</v>
      </c>
      <c r="AS43" s="5" t="n">
        <v>0</v>
      </c>
      <c r="AT43" s="5" t="n">
        <v>0</v>
      </c>
      <c r="AU43" s="5" t="n">
        <v>0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0</v>
      </c>
      <c r="BA43" s="5" t="n">
        <v>0</v>
      </c>
      <c r="BB43" s="5" t="n">
        <v>0</v>
      </c>
      <c r="BC43" s="5" t="n">
        <v>0</v>
      </c>
      <c r="BD43" s="5" t="n">
        <v>0</v>
      </c>
      <c r="BE43" s="5" t="n">
        <v>0</v>
      </c>
      <c r="BF43" s="5" t="n">
        <v>0</v>
      </c>
      <c r="BG43" s="5" t="n">
        <v>0</v>
      </c>
      <c r="BH43" s="5" t="n">
        <v>0</v>
      </c>
      <c r="BI43" s="5" t="n">
        <v>0</v>
      </c>
      <c r="BJ43" s="5" t="n">
        <v>0</v>
      </c>
      <c r="BK43" s="5" t="n">
        <v>0</v>
      </c>
      <c r="BL43" s="5" t="n">
        <v>0</v>
      </c>
      <c r="BM43" s="5" t="n">
        <v>0</v>
      </c>
      <c r="BN43" s="5" t="n">
        <v>0</v>
      </c>
      <c r="BO43" s="5" t="n">
        <v>1</v>
      </c>
      <c r="BP43" s="5" t="n">
        <v>0</v>
      </c>
      <c r="BQ43" s="5" t="n">
        <v>0</v>
      </c>
      <c r="BR43" s="5" t="n">
        <v>0</v>
      </c>
      <c r="BS43" s="5" t="n">
        <v>0</v>
      </c>
      <c r="BT43" s="5" t="n">
        <v>0</v>
      </c>
      <c r="BU43" s="5" t="n">
        <v>0</v>
      </c>
      <c r="BV43" s="5" t="n">
        <v>0</v>
      </c>
      <c r="BW43" s="5" t="n">
        <v>0</v>
      </c>
      <c r="BX43" s="5" t="n">
        <v>0</v>
      </c>
      <c r="BY43" s="5" t="n">
        <v>0</v>
      </c>
      <c r="BZ43" s="5" t="n">
        <v>0</v>
      </c>
      <c r="CA43" s="5" t="n">
        <v>0</v>
      </c>
      <c r="CB43" s="5" t="n">
        <v>0</v>
      </c>
      <c r="CC43" s="5" t="n">
        <v>0</v>
      </c>
      <c r="CD43" s="5" t="n">
        <v>0</v>
      </c>
      <c r="CE43" s="5" t="n">
        <v>0</v>
      </c>
      <c r="CF43" s="5" t="n">
        <v>0</v>
      </c>
      <c r="CG43" s="5" t="n">
        <v>0</v>
      </c>
      <c r="CH43" s="5" t="n">
        <v>2</v>
      </c>
      <c r="CI43" s="5" t="n">
        <v>2</v>
      </c>
      <c r="CJ43" s="5" t="n">
        <v>2</v>
      </c>
      <c r="CK43" s="5" t="n">
        <v>0</v>
      </c>
      <c r="CL43" s="5" t="n">
        <v>1</v>
      </c>
      <c r="CM43" s="5" t="n">
        <v>1</v>
      </c>
      <c r="CN43" s="5" t="n">
        <v>0</v>
      </c>
      <c r="CO43" s="5" t="n">
        <v>0</v>
      </c>
      <c r="CP43" s="5" t="n">
        <v>0</v>
      </c>
      <c r="CQ43" s="5" t="n">
        <v>2</v>
      </c>
      <c r="CR43" s="5" t="n">
        <v>0</v>
      </c>
      <c r="CS43" s="5" t="n">
        <v>0</v>
      </c>
      <c r="CT43" s="5" t="n">
        <v>0</v>
      </c>
      <c r="CU43" s="5" t="n">
        <v>0</v>
      </c>
      <c r="CV43" s="5" t="n">
        <v>0</v>
      </c>
      <c r="CW43" s="5" t="n">
        <v>0</v>
      </c>
      <c r="CX43" s="5" t="n">
        <v>0</v>
      </c>
      <c r="CY43" s="5" t="n">
        <v>0</v>
      </c>
      <c r="CZ43" s="5" t="n">
        <v>0</v>
      </c>
      <c r="DA43" s="5" t="n">
        <v>0</v>
      </c>
      <c r="DB43" s="5" t="n">
        <v>0</v>
      </c>
      <c r="DC43" s="5" t="n">
        <v>0</v>
      </c>
      <c r="DD43" s="5" t="n">
        <v>1</v>
      </c>
      <c r="DE43" s="5" t="n">
        <v>1</v>
      </c>
      <c r="DF43" s="5" t="n">
        <v>5</v>
      </c>
      <c r="DG43" s="5" t="n">
        <v>0</v>
      </c>
      <c r="DH43" s="5" t="n">
        <v>3</v>
      </c>
      <c r="DI43" s="5" t="n">
        <v>12</v>
      </c>
      <c r="DJ43" s="5" t="n">
        <v>4</v>
      </c>
      <c r="DK43" s="5" t="n">
        <v>0</v>
      </c>
      <c r="DL43" s="5" t="n">
        <v>1</v>
      </c>
      <c r="DM43" s="5" t="n">
        <v>0</v>
      </c>
      <c r="DN43" s="5" t="n">
        <v>0</v>
      </c>
      <c r="DO43" s="5" t="n">
        <v>0</v>
      </c>
      <c r="DP43" s="5" t="n">
        <v>1</v>
      </c>
      <c r="DQ43" s="5" t="n">
        <v>0</v>
      </c>
      <c r="DR43" s="5" t="n">
        <v>0</v>
      </c>
      <c r="DS43" s="5" t="n">
        <v>0</v>
      </c>
      <c r="DT43" s="5" t="n">
        <v>0</v>
      </c>
      <c r="DU43" s="5" t="n">
        <v>0</v>
      </c>
      <c r="DV43" s="5" t="n">
        <v>0</v>
      </c>
      <c r="DW43" s="5" t="n">
        <v>0</v>
      </c>
      <c r="DX43" s="5" t="n">
        <v>0</v>
      </c>
      <c r="DY43" s="5" t="n">
        <v>0</v>
      </c>
      <c r="DZ43" s="5" t="n">
        <v>0</v>
      </c>
      <c r="EA43" s="5" t="n">
        <v>0</v>
      </c>
      <c r="EB43" s="5" t="n">
        <v>0</v>
      </c>
      <c r="EC43" s="5" t="n">
        <v>2</v>
      </c>
      <c r="ED43" s="5" t="n">
        <v>2</v>
      </c>
      <c r="EE43" s="5" t="n">
        <v>0</v>
      </c>
      <c r="EF43" s="5" t="n">
        <v>2</v>
      </c>
      <c r="EG43" s="5" t="n">
        <v>0</v>
      </c>
      <c r="EH43" s="5" t="n">
        <v>1</v>
      </c>
      <c r="EI43" s="5" t="n">
        <v>4</v>
      </c>
      <c r="EJ43" s="5" t="n">
        <v>3</v>
      </c>
      <c r="EK43" s="5" t="n">
        <v>0</v>
      </c>
      <c r="EL43" s="5" t="n">
        <v>0</v>
      </c>
      <c r="EM43" s="5" t="n">
        <v>0</v>
      </c>
      <c r="EN43" s="5" t="n">
        <v>0</v>
      </c>
      <c r="EO43" s="5" t="n">
        <v>0</v>
      </c>
      <c r="EP43" s="5" t="n">
        <v>0</v>
      </c>
      <c r="EQ43" s="5" t="n">
        <v>0</v>
      </c>
      <c r="ER43" s="5" t="n">
        <v>0</v>
      </c>
      <c r="ES43" s="5" t="n">
        <v>0</v>
      </c>
      <c r="ET43" s="5" t="n">
        <v>0</v>
      </c>
      <c r="EU43" s="5" t="n">
        <v>0</v>
      </c>
      <c r="EV43" s="5" t="n">
        <v>0</v>
      </c>
      <c r="EW43" s="5" t="n">
        <v>0</v>
      </c>
      <c r="EX43" s="5" t="n">
        <v>0</v>
      </c>
      <c r="EY43" s="5" t="n">
        <v>0</v>
      </c>
      <c r="EZ43" s="5" t="n">
        <v>3</v>
      </c>
      <c r="FA43" s="5" t="n">
        <v>0</v>
      </c>
      <c r="FB43" s="5" t="n">
        <v>1</v>
      </c>
      <c r="FC43" s="5" t="n">
        <v>4</v>
      </c>
      <c r="FD43" s="5" t="n">
        <v>2</v>
      </c>
      <c r="FE43" s="5" t="n">
        <v>4</v>
      </c>
      <c r="FF43" s="5" t="n">
        <v>1</v>
      </c>
      <c r="FG43" s="5" t="n">
        <v>2</v>
      </c>
      <c r="FH43" s="5" t="n">
        <v>0</v>
      </c>
      <c r="FI43" s="5" t="n">
        <v>0</v>
      </c>
      <c r="FJ43" s="5" t="n">
        <v>0</v>
      </c>
      <c r="FK43" s="5" t="n">
        <v>1</v>
      </c>
      <c r="FL43" s="5" t="n">
        <v>0</v>
      </c>
      <c r="FM43" s="5" t="n">
        <v>0</v>
      </c>
      <c r="FN43" s="5" t="n">
        <v>0</v>
      </c>
      <c r="FO43" s="5" t="n">
        <v>0</v>
      </c>
      <c r="FP43" s="5" t="n">
        <v>0</v>
      </c>
      <c r="FQ43" s="5" t="n">
        <v>0</v>
      </c>
      <c r="FR43" s="5" t="n">
        <v>0</v>
      </c>
      <c r="FS43" s="5" t="n">
        <v>0</v>
      </c>
      <c r="FT43" s="5" t="n">
        <v>0</v>
      </c>
      <c r="FU43" s="5" t="n">
        <v>0</v>
      </c>
      <c r="FV43" s="5" t="n">
        <v>0</v>
      </c>
      <c r="FW43" s="5" t="n">
        <v>5</v>
      </c>
      <c r="FX43" s="5" t="n">
        <v>6</v>
      </c>
      <c r="FY43" s="5" t="n">
        <v>10</v>
      </c>
      <c r="FZ43" s="5" t="n">
        <v>2</v>
      </c>
      <c r="GA43" s="5" t="n">
        <v>10</v>
      </c>
      <c r="GB43" s="5" t="n">
        <v>2</v>
      </c>
      <c r="GC43" s="5" t="n">
        <v>2</v>
      </c>
      <c r="GD43" s="5" t="n">
        <v>0</v>
      </c>
      <c r="GE43" s="5" t="n">
        <v>1</v>
      </c>
      <c r="GF43" s="5" t="n">
        <v>0</v>
      </c>
      <c r="GG43" s="5" t="n">
        <v>2</v>
      </c>
      <c r="GH43" s="5" t="n">
        <v>0</v>
      </c>
      <c r="GI43" s="5" t="n">
        <v>0</v>
      </c>
      <c r="GJ43" s="5" t="n">
        <v>0</v>
      </c>
      <c r="GK43" s="5" t="n">
        <v>0</v>
      </c>
      <c r="GL43" s="5" t="n">
        <v>0</v>
      </c>
      <c r="GM43" s="5" t="n">
        <v>0</v>
      </c>
      <c r="GN43" s="5" t="n">
        <v>0</v>
      </c>
      <c r="GO43" s="5" t="n">
        <v>0</v>
      </c>
      <c r="GP43" s="5" t="n">
        <v>0</v>
      </c>
      <c r="GQ43" s="5" t="n">
        <v>0</v>
      </c>
      <c r="GR43" s="5" t="n">
        <v>0</v>
      </c>
      <c r="GS43" s="5" t="n">
        <v>0</v>
      </c>
      <c r="GT43" s="5" t="n">
        <v>0</v>
      </c>
      <c r="GU43" s="5" t="n">
        <v>0</v>
      </c>
      <c r="GV43" s="5" t="n">
        <v>0</v>
      </c>
      <c r="GW43" s="5" t="n">
        <v>0</v>
      </c>
      <c r="GX43" s="5" t="n">
        <v>0</v>
      </c>
      <c r="GY43" s="5" t="n">
        <v>0</v>
      </c>
      <c r="GZ43" s="5" t="n">
        <v>0</v>
      </c>
      <c r="HA43" s="5" t="n">
        <v>0</v>
      </c>
      <c r="HB43" s="5" t="n">
        <v>0</v>
      </c>
      <c r="HC43" s="5" t="n">
        <v>2</v>
      </c>
      <c r="HD43" s="5" t="n">
        <v>0</v>
      </c>
      <c r="HE43" s="5" t="n">
        <v>1</v>
      </c>
      <c r="HF43" s="5" t="n">
        <v>0</v>
      </c>
      <c r="HG43" s="5" t="n">
        <v>0</v>
      </c>
      <c r="HH43" s="5" t="n">
        <v>0</v>
      </c>
      <c r="HI43" s="5" t="n">
        <v>0</v>
      </c>
      <c r="HJ43" s="5" t="n">
        <v>0</v>
      </c>
      <c r="HK43" s="5" t="n">
        <v>0</v>
      </c>
      <c r="HL43" s="5" t="n">
        <v>0</v>
      </c>
      <c r="HM43" s="5" t="n">
        <v>0</v>
      </c>
      <c r="HN43" s="5" t="n">
        <v>0</v>
      </c>
      <c r="HO43" s="5" t="n">
        <v>0</v>
      </c>
      <c r="HP43" s="5" t="n">
        <v>0</v>
      </c>
      <c r="HQ43" s="5" t="n">
        <v>0</v>
      </c>
      <c r="HR43" s="5" t="n">
        <v>0</v>
      </c>
      <c r="HS43" s="5" t="n">
        <v>0</v>
      </c>
      <c r="HT43" s="5" t="n">
        <v>0</v>
      </c>
      <c r="HU43" s="5" t="n">
        <v>0</v>
      </c>
      <c r="HV43" s="5" t="n">
        <v>0</v>
      </c>
      <c r="HW43" s="5" t="n">
        <v>0</v>
      </c>
      <c r="HX43" s="5" t="n">
        <v>0</v>
      </c>
      <c r="HY43" s="5" t="n">
        <v>0</v>
      </c>
      <c r="HZ43" s="5" t="n">
        <v>0</v>
      </c>
      <c r="IA43" s="5" t="n">
        <v>0</v>
      </c>
      <c r="IB43" s="5" t="n">
        <v>0</v>
      </c>
      <c r="IC43" s="5" t="n">
        <v>0</v>
      </c>
      <c r="ID43" s="5" t="n">
        <v>0</v>
      </c>
      <c r="IE43" s="5" t="n">
        <v>0</v>
      </c>
      <c r="IF43" s="5" t="n">
        <v>0</v>
      </c>
      <c r="IG43" s="5" t="n">
        <v>0</v>
      </c>
      <c r="IH43" s="5" t="n">
        <v>0</v>
      </c>
      <c r="IJ43" s="1" t="n">
        <v>0.5458333333333329</v>
      </c>
      <c r="IK43" s="1" t="n">
        <v>2.35796912907422</v>
      </c>
      <c r="IL43" s="1">
        <f>SQRT(IK43)</f>
        <v/>
      </c>
      <c r="IN43" s="1" t="n">
        <v>2.62</v>
      </c>
    </row>
    <row r="44" hidden="1" ht="15.6" customHeight="1" s="20">
      <c r="A44" s="5" t="inlineStr">
        <is>
          <t>S104</t>
        </is>
      </c>
      <c r="B44" s="5" t="inlineStr">
        <is>
          <t>A</t>
        </is>
      </c>
      <c r="C44" s="5" t="n">
        <v>5</v>
      </c>
      <c r="D44" s="5" t="n">
        <v>0</v>
      </c>
      <c r="E44" s="5" t="n">
        <v>0</v>
      </c>
      <c r="F44" s="5" t="n">
        <v>1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</v>
      </c>
      <c r="AB44" s="5" t="n">
        <v>0</v>
      </c>
      <c r="AC44" s="5" t="n">
        <v>0</v>
      </c>
      <c r="AD44" s="5" t="n">
        <v>1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  <c r="AM44" s="5" t="n">
        <v>0</v>
      </c>
      <c r="AN44" s="5" t="n">
        <v>0</v>
      </c>
      <c r="AO44" s="5" t="n">
        <v>0</v>
      </c>
      <c r="AP44" s="5" t="n">
        <v>0</v>
      </c>
      <c r="AQ44" s="5" t="n">
        <v>0</v>
      </c>
      <c r="AR44" s="5" t="n">
        <v>0</v>
      </c>
      <c r="AS44" s="5" t="n">
        <v>0</v>
      </c>
      <c r="AT44" s="5" t="n">
        <v>0</v>
      </c>
      <c r="AU44" s="5" t="n">
        <v>0</v>
      </c>
      <c r="AV44" s="5" t="n">
        <v>0</v>
      </c>
      <c r="AW44" s="5" t="n">
        <v>0</v>
      </c>
      <c r="AX44" s="5" t="n">
        <v>0</v>
      </c>
      <c r="AY44" s="5" t="n">
        <v>39</v>
      </c>
      <c r="AZ44" s="5" t="n">
        <v>6</v>
      </c>
      <c r="BA44" s="5" t="n">
        <v>0</v>
      </c>
      <c r="BB44" s="5" t="n">
        <v>1</v>
      </c>
      <c r="BC44" s="5" t="n">
        <v>0</v>
      </c>
      <c r="BD44" s="5" t="n">
        <v>0</v>
      </c>
      <c r="BE44" s="5" t="n">
        <v>0</v>
      </c>
      <c r="BF44" s="5" t="n">
        <v>0</v>
      </c>
      <c r="BG44" s="5" t="n">
        <v>0</v>
      </c>
      <c r="BH44" s="5" t="n">
        <v>0</v>
      </c>
      <c r="BI44" s="5" t="n">
        <v>0</v>
      </c>
      <c r="BJ44" s="5" t="n">
        <v>0</v>
      </c>
      <c r="BK44" s="5" t="n">
        <v>0</v>
      </c>
      <c r="BL44" s="5" t="n">
        <v>0</v>
      </c>
      <c r="BM44" s="5" t="n">
        <v>0</v>
      </c>
      <c r="BN44" s="5" t="n">
        <v>0</v>
      </c>
      <c r="BO44" s="5" t="n">
        <v>0</v>
      </c>
      <c r="BP44" s="5" t="n">
        <v>0</v>
      </c>
      <c r="BQ44" s="5" t="n">
        <v>0</v>
      </c>
      <c r="BR44" s="5" t="n">
        <v>0</v>
      </c>
      <c r="BS44" s="5" t="n">
        <v>0</v>
      </c>
      <c r="BT44" s="5" t="n">
        <v>0</v>
      </c>
      <c r="BU44" s="5" t="n">
        <v>0</v>
      </c>
      <c r="BV44" s="5" t="n">
        <v>0</v>
      </c>
      <c r="BW44" s="5" t="n">
        <v>7</v>
      </c>
      <c r="BX44" s="5" t="n">
        <v>0</v>
      </c>
      <c r="BY44" s="5" t="n">
        <v>0</v>
      </c>
      <c r="BZ44" s="5" t="n">
        <v>2</v>
      </c>
      <c r="CA44" s="5" t="n">
        <v>1</v>
      </c>
      <c r="CB44" s="5" t="n">
        <v>0</v>
      </c>
      <c r="CC44" s="5" t="n">
        <v>0</v>
      </c>
      <c r="CD44" s="5" t="n">
        <v>0</v>
      </c>
      <c r="CE44" s="5" t="n">
        <v>0</v>
      </c>
      <c r="CF44" s="5" t="n">
        <v>0</v>
      </c>
      <c r="CG44" s="5" t="n">
        <v>0</v>
      </c>
      <c r="CH44" s="5" t="n">
        <v>0</v>
      </c>
      <c r="CI44" s="5" t="n">
        <v>0</v>
      </c>
      <c r="CJ44" s="5" t="n">
        <v>0</v>
      </c>
      <c r="CK44" s="5" t="n">
        <v>0</v>
      </c>
      <c r="CL44" s="5" t="n">
        <v>0</v>
      </c>
      <c r="CM44" s="5" t="n">
        <v>0</v>
      </c>
      <c r="CN44" s="5" t="n">
        <v>0</v>
      </c>
      <c r="CO44" s="5" t="n">
        <v>0</v>
      </c>
      <c r="CP44" s="5" t="n">
        <v>0</v>
      </c>
      <c r="CQ44" s="5" t="n">
        <v>0</v>
      </c>
      <c r="CR44" s="5" t="n">
        <v>0</v>
      </c>
      <c r="CS44" s="5" t="n">
        <v>0</v>
      </c>
      <c r="CT44" s="5" t="n">
        <v>0</v>
      </c>
      <c r="CU44" s="5" t="n">
        <v>4</v>
      </c>
      <c r="CV44" s="5" t="n">
        <v>5</v>
      </c>
      <c r="CW44" s="5" t="n">
        <v>0</v>
      </c>
      <c r="CX44" s="5" t="n">
        <v>2</v>
      </c>
      <c r="CY44" s="5" t="n">
        <v>0</v>
      </c>
      <c r="CZ44" s="5" t="n">
        <v>0</v>
      </c>
      <c r="DA44" s="5" t="n">
        <v>0</v>
      </c>
      <c r="DB44" s="5" t="n">
        <v>0</v>
      </c>
      <c r="DC44" s="5" t="n">
        <v>0</v>
      </c>
      <c r="DD44" s="5" t="n">
        <v>0</v>
      </c>
      <c r="DE44" s="5" t="n">
        <v>0</v>
      </c>
      <c r="DF44" s="5" t="n">
        <v>0</v>
      </c>
      <c r="DG44" s="5" t="n">
        <v>0</v>
      </c>
      <c r="DH44" s="5" t="n">
        <v>0</v>
      </c>
      <c r="DI44" s="5" t="n">
        <v>0</v>
      </c>
      <c r="DJ44" s="5" t="n">
        <v>0</v>
      </c>
      <c r="DK44" s="5" t="n">
        <v>0</v>
      </c>
      <c r="DL44" s="5" t="n">
        <v>0</v>
      </c>
      <c r="DM44" s="5" t="n">
        <v>0</v>
      </c>
      <c r="DN44" s="5" t="n">
        <v>0</v>
      </c>
      <c r="DO44" s="5" t="n">
        <v>0</v>
      </c>
      <c r="DP44" s="5" t="n">
        <v>0</v>
      </c>
      <c r="DQ44" s="5" t="n">
        <v>0</v>
      </c>
      <c r="DR44" s="5" t="n">
        <v>0</v>
      </c>
      <c r="DS44" s="5" t="n">
        <v>26</v>
      </c>
      <c r="DT44" s="5" t="n">
        <v>5</v>
      </c>
      <c r="DU44" s="5" t="n">
        <v>0</v>
      </c>
      <c r="DV44" s="5" t="n">
        <v>1</v>
      </c>
      <c r="DW44" s="5" t="n">
        <v>0</v>
      </c>
      <c r="DX44" s="5" t="n">
        <v>0</v>
      </c>
      <c r="DY44" s="5" t="n">
        <v>0</v>
      </c>
      <c r="DZ44" s="5" t="n">
        <v>0</v>
      </c>
      <c r="EA44" s="5" t="n">
        <v>0</v>
      </c>
      <c r="EB44" s="5" t="n">
        <v>0</v>
      </c>
      <c r="EC44" s="5" t="n">
        <v>0</v>
      </c>
      <c r="ED44" s="5" t="n">
        <v>0</v>
      </c>
      <c r="EE44" s="5" t="n">
        <v>0</v>
      </c>
      <c r="EF44" s="5" t="n">
        <v>0</v>
      </c>
      <c r="EG44" s="5" t="n">
        <v>0</v>
      </c>
      <c r="EH44" s="5" t="n">
        <v>0</v>
      </c>
      <c r="EI44" s="5" t="n">
        <v>0</v>
      </c>
      <c r="EJ44" s="5" t="n">
        <v>0</v>
      </c>
      <c r="EK44" s="5" t="n">
        <v>0</v>
      </c>
      <c r="EL44" s="5" t="n">
        <v>0</v>
      </c>
      <c r="EM44" s="5" t="n">
        <v>0</v>
      </c>
      <c r="EN44" s="5" t="n">
        <v>0</v>
      </c>
      <c r="EO44" s="5" t="n">
        <v>0</v>
      </c>
      <c r="EP44" s="5" t="n">
        <v>0</v>
      </c>
      <c r="EQ44" s="5" t="n">
        <v>5</v>
      </c>
      <c r="ER44" s="5" t="n">
        <v>0</v>
      </c>
      <c r="ES44" s="5" t="n">
        <v>0</v>
      </c>
      <c r="ET44" s="5" t="n">
        <v>0</v>
      </c>
      <c r="EU44" s="5" t="n">
        <v>1</v>
      </c>
      <c r="EV44" s="5" t="n">
        <v>0</v>
      </c>
      <c r="EW44" s="5" t="n">
        <v>0</v>
      </c>
      <c r="EX44" s="5" t="n">
        <v>0</v>
      </c>
      <c r="EY44" s="5" t="n">
        <v>0</v>
      </c>
      <c r="EZ44" s="5" t="n">
        <v>0</v>
      </c>
      <c r="FA44" s="5" t="n">
        <v>0</v>
      </c>
      <c r="FB44" s="5" t="n">
        <v>0</v>
      </c>
      <c r="FC44" s="5" t="n">
        <v>0</v>
      </c>
      <c r="FD44" s="5" t="n">
        <v>0</v>
      </c>
      <c r="FE44" s="5" t="n">
        <v>0</v>
      </c>
      <c r="FF44" s="5" t="n">
        <v>0</v>
      </c>
      <c r="FG44" s="5" t="n">
        <v>0</v>
      </c>
      <c r="FH44" s="5" t="n">
        <v>0</v>
      </c>
      <c r="FI44" s="5" t="n">
        <v>0</v>
      </c>
      <c r="FJ44" s="5" t="n">
        <v>0</v>
      </c>
      <c r="FK44" s="5" t="n">
        <v>0</v>
      </c>
      <c r="FL44" s="5" t="n">
        <v>0</v>
      </c>
      <c r="FM44" s="5" t="n">
        <v>0</v>
      </c>
      <c r="FN44" s="5" t="n">
        <v>0</v>
      </c>
      <c r="FO44" s="5" t="n">
        <v>0</v>
      </c>
      <c r="FP44" s="5" t="n">
        <v>3</v>
      </c>
      <c r="FQ44" s="5" t="n">
        <v>0</v>
      </c>
      <c r="FR44" s="5" t="n">
        <v>1</v>
      </c>
      <c r="FS44" s="5" t="n">
        <v>1</v>
      </c>
      <c r="FT44" s="5" t="n">
        <v>0</v>
      </c>
      <c r="FU44" s="5" t="n">
        <v>0</v>
      </c>
      <c r="FV44" s="5" t="n">
        <v>0</v>
      </c>
      <c r="FW44" s="5" t="n">
        <v>0</v>
      </c>
      <c r="FX44" s="5" t="n">
        <v>0</v>
      </c>
      <c r="FY44" s="5" t="n">
        <v>0</v>
      </c>
      <c r="FZ44" s="5" t="n">
        <v>0</v>
      </c>
      <c r="GA44" s="5" t="n">
        <v>0</v>
      </c>
      <c r="GB44" s="5" t="n">
        <v>0</v>
      </c>
      <c r="GC44" s="5" t="n">
        <v>0</v>
      </c>
      <c r="GD44" s="5" t="n">
        <v>0</v>
      </c>
      <c r="GE44" s="5" t="n">
        <v>0</v>
      </c>
      <c r="GF44" s="5" t="n">
        <v>0</v>
      </c>
      <c r="GG44" s="5" t="n">
        <v>0</v>
      </c>
      <c r="GH44" s="5" t="n">
        <v>0</v>
      </c>
      <c r="GI44" s="5" t="n">
        <v>0</v>
      </c>
      <c r="GJ44" s="5" t="n">
        <v>0</v>
      </c>
      <c r="GK44" s="5" t="n">
        <v>0</v>
      </c>
      <c r="GL44" s="5" t="n">
        <v>0</v>
      </c>
      <c r="GM44" s="5" t="n">
        <v>5</v>
      </c>
      <c r="GN44" s="5" t="n">
        <v>0</v>
      </c>
      <c r="GO44" s="5" t="n">
        <v>0</v>
      </c>
      <c r="GP44" s="5" t="n">
        <v>1</v>
      </c>
      <c r="GQ44" s="5" t="n">
        <v>0</v>
      </c>
      <c r="GR44" s="5" t="n">
        <v>0</v>
      </c>
      <c r="GS44" s="5" t="n">
        <v>0</v>
      </c>
      <c r="GT44" s="5" t="n">
        <v>0</v>
      </c>
      <c r="GU44" s="5" t="n">
        <v>0</v>
      </c>
      <c r="GV44" s="5" t="n">
        <v>0</v>
      </c>
      <c r="GW44" s="5" t="n">
        <v>0</v>
      </c>
      <c r="GX44" s="5" t="n">
        <v>0</v>
      </c>
      <c r="GY44" s="5" t="n">
        <v>0</v>
      </c>
      <c r="GZ44" s="5" t="n">
        <v>0</v>
      </c>
      <c r="HA44" s="5" t="n">
        <v>0</v>
      </c>
      <c r="HB44" s="5" t="n">
        <v>0</v>
      </c>
      <c r="HC44" s="5" t="n">
        <v>0</v>
      </c>
      <c r="HD44" s="5" t="n">
        <v>0</v>
      </c>
      <c r="HE44" s="5" t="n">
        <v>0</v>
      </c>
      <c r="HF44" s="5" t="n">
        <v>0</v>
      </c>
      <c r="HG44" s="5" t="n">
        <v>0</v>
      </c>
      <c r="HH44" s="5" t="n">
        <v>0</v>
      </c>
      <c r="HI44" s="5" t="n">
        <v>0</v>
      </c>
      <c r="HJ44" s="5" t="n">
        <v>0</v>
      </c>
      <c r="HK44" s="5" t="n">
        <v>27</v>
      </c>
      <c r="HL44" s="5" t="n">
        <v>3</v>
      </c>
      <c r="HM44" s="5" t="n">
        <v>0</v>
      </c>
      <c r="HN44" s="5" t="n">
        <v>0</v>
      </c>
      <c r="HO44" s="5" t="n">
        <v>0</v>
      </c>
      <c r="HP44" s="5" t="n">
        <v>0</v>
      </c>
      <c r="HQ44" s="5" t="n">
        <v>0</v>
      </c>
      <c r="HR44" s="5" t="n">
        <v>0</v>
      </c>
      <c r="HS44" s="5" t="n">
        <v>0</v>
      </c>
      <c r="HT44" s="5" t="n">
        <v>0</v>
      </c>
      <c r="HU44" s="5" t="n">
        <v>0</v>
      </c>
      <c r="HV44" s="5" t="n">
        <v>0</v>
      </c>
      <c r="HW44" s="5" t="n">
        <v>0</v>
      </c>
      <c r="HX44" s="5" t="n">
        <v>0</v>
      </c>
      <c r="HY44" s="5" t="n">
        <v>0</v>
      </c>
      <c r="HZ44" s="5" t="n">
        <v>0</v>
      </c>
      <c r="IA44" s="5" t="n">
        <v>0</v>
      </c>
      <c r="IB44" s="5" t="n">
        <v>0</v>
      </c>
      <c r="IC44" s="5" t="n">
        <v>0</v>
      </c>
      <c r="ID44" s="5" t="n">
        <v>0</v>
      </c>
      <c r="IE44" s="5" t="n">
        <v>0</v>
      </c>
      <c r="IF44" s="5" t="n">
        <v>0</v>
      </c>
      <c r="IG44" s="5" t="n">
        <v>0</v>
      </c>
      <c r="IH44" s="5" t="n">
        <v>0</v>
      </c>
      <c r="IJ44" s="1" t="n">
        <v>0.645833333333333</v>
      </c>
      <c r="IK44" s="1" t="n">
        <v>12.9069652965789</v>
      </c>
      <c r="IL44" s="1">
        <f>SQRT(IK44)</f>
        <v/>
      </c>
      <c r="IN44" s="1" t="n">
        <v>6.2</v>
      </c>
    </row>
    <row r="45" hidden="1" ht="15.6" customHeight="1" s="20">
      <c r="A45" s="5" t="inlineStr">
        <is>
          <t>S106</t>
        </is>
      </c>
      <c r="B45" s="5" t="inlineStr">
        <is>
          <t>A</t>
        </is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2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3</v>
      </c>
      <c r="T45" s="5" t="n">
        <v>0</v>
      </c>
      <c r="U45" s="5" t="n">
        <v>1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1</v>
      </c>
      <c r="AN45" s="5" t="n">
        <v>0</v>
      </c>
      <c r="AO45" s="5" t="n">
        <v>3</v>
      </c>
      <c r="AP45" s="5" t="n">
        <v>0</v>
      </c>
      <c r="AQ45" s="5" t="n">
        <v>0</v>
      </c>
      <c r="AR45" s="5" t="n">
        <v>0</v>
      </c>
      <c r="AS45" s="5" t="n">
        <v>0</v>
      </c>
      <c r="AT45" s="5" t="n">
        <v>0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0</v>
      </c>
      <c r="BK45" s="5" t="n">
        <v>0</v>
      </c>
      <c r="BL45" s="5" t="n">
        <v>0</v>
      </c>
      <c r="BM45" s="5" t="n">
        <v>1</v>
      </c>
      <c r="BN45" s="5" t="n">
        <v>0</v>
      </c>
      <c r="BO45" s="5" t="n">
        <v>0</v>
      </c>
      <c r="BP45" s="5" t="n">
        <v>1</v>
      </c>
      <c r="BQ45" s="5" t="n">
        <v>0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0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0</v>
      </c>
      <c r="CE45" s="5" t="n">
        <v>0</v>
      </c>
      <c r="CF45" s="5" t="n">
        <v>0</v>
      </c>
      <c r="CG45" s="5" t="n">
        <v>0</v>
      </c>
      <c r="CH45" s="5" t="n">
        <v>3</v>
      </c>
      <c r="CI45" s="5" t="n">
        <v>0</v>
      </c>
      <c r="CJ45" s="5" t="n">
        <v>0</v>
      </c>
      <c r="CK45" s="5" t="n">
        <v>1</v>
      </c>
      <c r="CL45" s="5" t="n">
        <v>1</v>
      </c>
      <c r="CM45" s="5" t="n">
        <v>2</v>
      </c>
      <c r="CN45" s="5" t="n">
        <v>1</v>
      </c>
      <c r="CO45" s="5" t="n">
        <v>0</v>
      </c>
      <c r="CP45" s="5" t="n">
        <v>0</v>
      </c>
      <c r="CQ45" s="5" t="n">
        <v>0</v>
      </c>
      <c r="CR45" s="5" t="n">
        <v>0</v>
      </c>
      <c r="CS45" s="5" t="n">
        <v>0</v>
      </c>
      <c r="CT45" s="5" t="n">
        <v>0</v>
      </c>
      <c r="CU45" s="5" t="n">
        <v>0</v>
      </c>
      <c r="CV45" s="5" t="n">
        <v>0</v>
      </c>
      <c r="CW45" s="5" t="n">
        <v>0</v>
      </c>
      <c r="CX45" s="5" t="n">
        <v>0</v>
      </c>
      <c r="CY45" s="5" t="n">
        <v>0</v>
      </c>
      <c r="CZ45" s="5" t="n">
        <v>0</v>
      </c>
      <c r="DA45" s="5" t="n">
        <v>0</v>
      </c>
      <c r="DB45" s="5" t="n">
        <v>0</v>
      </c>
      <c r="DC45" s="5" t="n">
        <v>0</v>
      </c>
      <c r="DD45" s="5" t="n">
        <v>0</v>
      </c>
      <c r="DE45" s="5" t="n">
        <v>1</v>
      </c>
      <c r="DF45" s="5" t="n">
        <v>3</v>
      </c>
      <c r="DG45" s="5" t="n">
        <v>0</v>
      </c>
      <c r="DH45" s="5" t="n">
        <v>0</v>
      </c>
      <c r="DI45" s="5" t="n">
        <v>4</v>
      </c>
      <c r="DJ45" s="5" t="n">
        <v>3</v>
      </c>
      <c r="DK45" s="5" t="n">
        <v>0</v>
      </c>
      <c r="DL45" s="5" t="n">
        <v>0</v>
      </c>
      <c r="DM45" s="5" t="n">
        <v>0</v>
      </c>
      <c r="DN45" s="5" t="n">
        <v>0</v>
      </c>
      <c r="DO45" s="5" t="n">
        <v>0</v>
      </c>
      <c r="DP45" s="5" t="n">
        <v>1</v>
      </c>
      <c r="DQ45" s="5" t="n">
        <v>0</v>
      </c>
      <c r="DR45" s="5" t="n">
        <v>0</v>
      </c>
      <c r="DS45" s="5" t="n">
        <v>0</v>
      </c>
      <c r="DT45" s="5" t="n">
        <v>0</v>
      </c>
      <c r="DU45" s="5" t="n">
        <v>0</v>
      </c>
      <c r="DV45" s="5" t="n">
        <v>0</v>
      </c>
      <c r="DW45" s="5" t="n">
        <v>0</v>
      </c>
      <c r="DX45" s="5" t="n">
        <v>0</v>
      </c>
      <c r="DY45" s="5" t="n">
        <v>0</v>
      </c>
      <c r="DZ45" s="5" t="n">
        <v>0</v>
      </c>
      <c r="EA45" s="5" t="n">
        <v>0</v>
      </c>
      <c r="EB45" s="5" t="n">
        <v>0</v>
      </c>
      <c r="EC45" s="5" t="n">
        <v>1</v>
      </c>
      <c r="ED45" s="5" t="n">
        <v>0</v>
      </c>
      <c r="EE45" s="5" t="n">
        <v>1</v>
      </c>
      <c r="EF45" s="5" t="n">
        <v>0</v>
      </c>
      <c r="EG45" s="5" t="n">
        <v>0</v>
      </c>
      <c r="EH45" s="5" t="n">
        <v>0</v>
      </c>
      <c r="EI45" s="5" t="n">
        <v>6</v>
      </c>
      <c r="EJ45" s="5" t="n">
        <v>2</v>
      </c>
      <c r="EK45" s="5" t="n">
        <v>0</v>
      </c>
      <c r="EL45" s="5" t="n">
        <v>0</v>
      </c>
      <c r="EM45" s="5" t="n">
        <v>0</v>
      </c>
      <c r="EN45" s="5" t="n">
        <v>0</v>
      </c>
      <c r="EO45" s="5" t="n">
        <v>0</v>
      </c>
      <c r="EP45" s="5" t="n">
        <v>0</v>
      </c>
      <c r="EQ45" s="5" t="n">
        <v>0</v>
      </c>
      <c r="ER45" s="5" t="n">
        <v>0</v>
      </c>
      <c r="ES45" s="5" t="n">
        <v>0</v>
      </c>
      <c r="ET45" s="5" t="n">
        <v>0</v>
      </c>
      <c r="EU45" s="5" t="n">
        <v>0</v>
      </c>
      <c r="EV45" s="5" t="n">
        <v>0</v>
      </c>
      <c r="EW45" s="5" t="n">
        <v>0</v>
      </c>
      <c r="EX45" s="5" t="n">
        <v>0</v>
      </c>
      <c r="EY45" s="5" t="n">
        <v>0</v>
      </c>
      <c r="EZ45" s="5" t="n">
        <v>1</v>
      </c>
      <c r="FA45" s="5" t="n">
        <v>2</v>
      </c>
      <c r="FB45" s="5" t="n">
        <v>0</v>
      </c>
      <c r="FC45" s="5" t="n">
        <v>2</v>
      </c>
      <c r="FD45" s="5" t="n">
        <v>2</v>
      </c>
      <c r="FE45" s="5" t="n">
        <v>3</v>
      </c>
      <c r="FF45" s="5" t="n">
        <v>0</v>
      </c>
      <c r="FG45" s="5" t="n">
        <v>2</v>
      </c>
      <c r="FH45" s="5" t="n">
        <v>0</v>
      </c>
      <c r="FI45" s="5" t="n">
        <v>0</v>
      </c>
      <c r="FJ45" s="5" t="n">
        <v>0</v>
      </c>
      <c r="FK45" s="5" t="n">
        <v>0</v>
      </c>
      <c r="FL45" s="5" t="n">
        <v>0</v>
      </c>
      <c r="FM45" s="5" t="n">
        <v>0</v>
      </c>
      <c r="FN45" s="5" t="n">
        <v>0</v>
      </c>
      <c r="FO45" s="5" t="n">
        <v>0</v>
      </c>
      <c r="FP45" s="5" t="n">
        <v>0</v>
      </c>
      <c r="FQ45" s="5" t="n">
        <v>0</v>
      </c>
      <c r="FR45" s="5" t="n">
        <v>0</v>
      </c>
      <c r="FS45" s="5" t="n">
        <v>0</v>
      </c>
      <c r="FT45" s="5" t="n">
        <v>0</v>
      </c>
      <c r="FU45" s="5" t="n">
        <v>0</v>
      </c>
      <c r="FV45" s="5" t="n">
        <v>1</v>
      </c>
      <c r="FW45" s="5" t="n">
        <v>0</v>
      </c>
      <c r="FX45" s="5" t="n">
        <v>5</v>
      </c>
      <c r="FY45" s="5" t="n">
        <v>5</v>
      </c>
      <c r="FZ45" s="5" t="n">
        <v>0</v>
      </c>
      <c r="GA45" s="5" t="n">
        <v>4</v>
      </c>
      <c r="GB45" s="5" t="n">
        <v>1</v>
      </c>
      <c r="GC45" s="5" t="n">
        <v>0</v>
      </c>
      <c r="GD45" s="5" t="n">
        <v>0</v>
      </c>
      <c r="GE45" s="5" t="n">
        <v>0</v>
      </c>
      <c r="GF45" s="5" t="n">
        <v>0</v>
      </c>
      <c r="GG45" s="5" t="n">
        <v>2</v>
      </c>
      <c r="GH45" s="5" t="n">
        <v>0</v>
      </c>
      <c r="GI45" s="5" t="n">
        <v>0</v>
      </c>
      <c r="GJ45" s="5" t="n">
        <v>2</v>
      </c>
      <c r="GK45" s="5" t="n">
        <v>0</v>
      </c>
      <c r="GL45" s="5" t="n">
        <v>0</v>
      </c>
      <c r="GM45" s="5" t="n">
        <v>0</v>
      </c>
      <c r="GN45" s="5" t="n">
        <v>0</v>
      </c>
      <c r="GO45" s="5" t="n">
        <v>0</v>
      </c>
      <c r="GP45" s="5" t="n">
        <v>0</v>
      </c>
      <c r="GQ45" s="5" t="n">
        <v>0</v>
      </c>
      <c r="GR45" s="5" t="n">
        <v>0</v>
      </c>
      <c r="GS45" s="5" t="n">
        <v>0</v>
      </c>
      <c r="GT45" s="5" t="n">
        <v>0</v>
      </c>
      <c r="GU45" s="5" t="n">
        <v>0</v>
      </c>
      <c r="GV45" s="5" t="n">
        <v>0</v>
      </c>
      <c r="GW45" s="5" t="n">
        <v>0</v>
      </c>
      <c r="GX45" s="5" t="n">
        <v>0</v>
      </c>
      <c r="GY45" s="5" t="n">
        <v>0</v>
      </c>
      <c r="GZ45" s="5" t="n">
        <v>0</v>
      </c>
      <c r="HA45" s="5" t="n">
        <v>0</v>
      </c>
      <c r="HB45" s="5" t="n">
        <v>0</v>
      </c>
      <c r="HC45" s="5" t="n">
        <v>1</v>
      </c>
      <c r="HD45" s="5" t="n">
        <v>0</v>
      </c>
      <c r="HE45" s="5" t="n">
        <v>0</v>
      </c>
      <c r="HF45" s="5" t="n">
        <v>0</v>
      </c>
      <c r="HG45" s="5" t="n">
        <v>0</v>
      </c>
      <c r="HH45" s="5" t="n">
        <v>0</v>
      </c>
      <c r="HI45" s="5" t="n">
        <v>0</v>
      </c>
      <c r="HJ45" s="5" t="n">
        <v>0</v>
      </c>
      <c r="HK45" s="5" t="n">
        <v>0</v>
      </c>
      <c r="HL45" s="5" t="n">
        <v>0</v>
      </c>
      <c r="HM45" s="5" t="n">
        <v>0</v>
      </c>
      <c r="HN45" s="5" t="n">
        <v>0</v>
      </c>
      <c r="HO45" s="5" t="n">
        <v>0</v>
      </c>
      <c r="HP45" s="5" t="n">
        <v>0</v>
      </c>
      <c r="HQ45" s="5" t="n">
        <v>0</v>
      </c>
      <c r="HR45" s="5" t="n">
        <v>0</v>
      </c>
      <c r="HS45" s="5" t="n">
        <v>0</v>
      </c>
      <c r="HT45" s="5" t="n">
        <v>0</v>
      </c>
      <c r="HU45" s="5" t="n">
        <v>0</v>
      </c>
      <c r="HV45" s="5" t="n">
        <v>0</v>
      </c>
      <c r="HW45" s="5" t="n">
        <v>0</v>
      </c>
      <c r="HX45" s="5" t="n">
        <v>0</v>
      </c>
      <c r="HY45" s="5" t="n">
        <v>0</v>
      </c>
      <c r="HZ45" s="5" t="n">
        <v>0</v>
      </c>
      <c r="IA45" s="5" t="n">
        <v>0</v>
      </c>
      <c r="IB45" s="5" t="n">
        <v>0</v>
      </c>
      <c r="IC45" s="5" t="n">
        <v>0</v>
      </c>
      <c r="ID45" s="5" t="n">
        <v>0</v>
      </c>
      <c r="IE45" s="5" t="n">
        <v>0</v>
      </c>
      <c r="IF45" s="5" t="n">
        <v>0</v>
      </c>
      <c r="IG45" s="5" t="n">
        <v>0</v>
      </c>
      <c r="IH45" s="5" t="n">
        <v>0</v>
      </c>
      <c r="IJ45" s="1" t="n">
        <v>0.320833333333333</v>
      </c>
      <c r="IK45" s="1" t="n">
        <v>0.841144826131286</v>
      </c>
      <c r="IL45" s="1">
        <f>SQRT(IK45)</f>
        <v/>
      </c>
      <c r="IN45" s="1" t="n">
        <v>2.08108108108108</v>
      </c>
    </row>
    <row r="46" hidden="1" ht="15.6" customHeight="1" s="20">
      <c r="A46" s="5" t="inlineStr">
        <is>
          <t>S109</t>
        </is>
      </c>
      <c r="B46" s="5" t="inlineStr">
        <is>
          <t>A</t>
        </is>
      </c>
      <c r="C46" s="5" t="n">
        <v>0</v>
      </c>
      <c r="D46" s="5" t="n">
        <v>0</v>
      </c>
      <c r="E46" s="5" t="n">
        <v>0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3</v>
      </c>
      <c r="T46" s="5" t="n">
        <v>1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1</v>
      </c>
      <c r="AL46" s="5" t="n">
        <v>0</v>
      </c>
      <c r="AM46" s="5" t="n">
        <v>0</v>
      </c>
      <c r="AN46" s="5" t="n">
        <v>0</v>
      </c>
      <c r="AO46" s="5" t="n">
        <v>3</v>
      </c>
      <c r="AP46" s="5" t="n">
        <v>1</v>
      </c>
      <c r="AQ46" s="5" t="n">
        <v>0</v>
      </c>
      <c r="AR46" s="5" t="n">
        <v>0</v>
      </c>
      <c r="AS46" s="5" t="n">
        <v>0</v>
      </c>
      <c r="AT46" s="5" t="n">
        <v>0</v>
      </c>
      <c r="AU46" s="5" t="n">
        <v>0</v>
      </c>
      <c r="AV46" s="5" t="n">
        <v>1</v>
      </c>
      <c r="AW46" s="5" t="n">
        <v>0</v>
      </c>
      <c r="AX46" s="5" t="n">
        <v>0</v>
      </c>
      <c r="AY46" s="5" t="n">
        <v>0</v>
      </c>
      <c r="AZ46" s="5" t="n">
        <v>0</v>
      </c>
      <c r="BA46" s="5" t="n">
        <v>0</v>
      </c>
      <c r="BB46" s="5" t="n">
        <v>0</v>
      </c>
      <c r="BC46" s="5" t="n">
        <v>0</v>
      </c>
      <c r="BD46" s="5" t="n">
        <v>0</v>
      </c>
      <c r="BE46" s="5" t="n">
        <v>0</v>
      </c>
      <c r="BF46" s="5" t="n">
        <v>0</v>
      </c>
      <c r="BG46" s="5" t="n">
        <v>0</v>
      </c>
      <c r="BH46" s="5" t="n">
        <v>0</v>
      </c>
      <c r="BI46" s="5" t="n">
        <v>0</v>
      </c>
      <c r="BJ46" s="5" t="n">
        <v>0</v>
      </c>
      <c r="BK46" s="5" t="n">
        <v>0</v>
      </c>
      <c r="BL46" s="5" t="n">
        <v>0</v>
      </c>
      <c r="BM46" s="5" t="n">
        <v>0</v>
      </c>
      <c r="BN46" s="5" t="n">
        <v>0</v>
      </c>
      <c r="BO46" s="5" t="n">
        <v>0</v>
      </c>
      <c r="BP46" s="5" t="n">
        <v>0</v>
      </c>
      <c r="BQ46" s="5" t="n">
        <v>0</v>
      </c>
      <c r="BR46" s="5" t="n">
        <v>0</v>
      </c>
      <c r="BS46" s="5" t="n">
        <v>0</v>
      </c>
      <c r="BT46" s="5" t="n">
        <v>0</v>
      </c>
      <c r="BU46" s="5" t="n">
        <v>0</v>
      </c>
      <c r="BV46" s="5" t="n">
        <v>0</v>
      </c>
      <c r="BW46" s="5" t="n">
        <v>0</v>
      </c>
      <c r="BX46" s="5" t="n">
        <v>0</v>
      </c>
      <c r="BY46" s="5" t="n">
        <v>0</v>
      </c>
      <c r="BZ46" s="5" t="n">
        <v>0</v>
      </c>
      <c r="CA46" s="5" t="n">
        <v>0</v>
      </c>
      <c r="CB46" s="5" t="n">
        <v>0</v>
      </c>
      <c r="CC46" s="5" t="n">
        <v>0</v>
      </c>
      <c r="CD46" s="5" t="n">
        <v>0</v>
      </c>
      <c r="CE46" s="5" t="n">
        <v>0</v>
      </c>
      <c r="CF46" s="5" t="n">
        <v>0</v>
      </c>
      <c r="CG46" s="5" t="n">
        <v>0</v>
      </c>
      <c r="CH46" s="5" t="n">
        <v>1</v>
      </c>
      <c r="CI46" s="5" t="n">
        <v>0</v>
      </c>
      <c r="CJ46" s="5" t="n">
        <v>0</v>
      </c>
      <c r="CK46" s="5" t="n">
        <v>0</v>
      </c>
      <c r="CL46" s="5" t="n">
        <v>0</v>
      </c>
      <c r="CM46" s="5" t="n">
        <v>0</v>
      </c>
      <c r="CN46" s="5" t="n">
        <v>0</v>
      </c>
      <c r="CO46" s="5" t="n">
        <v>0</v>
      </c>
      <c r="CP46" s="5" t="n">
        <v>0</v>
      </c>
      <c r="CQ46" s="5" t="n">
        <v>0</v>
      </c>
      <c r="CR46" s="5" t="n">
        <v>0</v>
      </c>
      <c r="CS46" s="5" t="n">
        <v>0</v>
      </c>
      <c r="CT46" s="5" t="n">
        <v>0</v>
      </c>
      <c r="CU46" s="5" t="n">
        <v>0</v>
      </c>
      <c r="CV46" s="5" t="n">
        <v>0</v>
      </c>
      <c r="CW46" s="5" t="n">
        <v>0</v>
      </c>
      <c r="CX46" s="5" t="n">
        <v>0</v>
      </c>
      <c r="CY46" s="5" t="n">
        <v>0</v>
      </c>
      <c r="CZ46" s="5" t="n">
        <v>0</v>
      </c>
      <c r="DA46" s="5" t="n">
        <v>0</v>
      </c>
      <c r="DB46" s="5" t="n">
        <v>0</v>
      </c>
      <c r="DC46" s="5" t="n">
        <v>0</v>
      </c>
      <c r="DD46" s="5" t="n">
        <v>0</v>
      </c>
      <c r="DE46" s="5" t="n">
        <v>0</v>
      </c>
      <c r="DF46" s="5" t="n">
        <v>2</v>
      </c>
      <c r="DG46" s="5" t="n">
        <v>0</v>
      </c>
      <c r="DH46" s="5" t="n">
        <v>0</v>
      </c>
      <c r="DI46" s="5" t="n">
        <v>5</v>
      </c>
      <c r="DJ46" s="5" t="n">
        <v>0</v>
      </c>
      <c r="DK46" s="5" t="n">
        <v>0</v>
      </c>
      <c r="DL46" s="5" t="n">
        <v>0</v>
      </c>
      <c r="DM46" s="5" t="n">
        <v>0</v>
      </c>
      <c r="DN46" s="5" t="n">
        <v>0</v>
      </c>
      <c r="DO46" s="5" t="n">
        <v>0</v>
      </c>
      <c r="DP46" s="5" t="n">
        <v>0</v>
      </c>
      <c r="DQ46" s="5" t="n">
        <v>0</v>
      </c>
      <c r="DR46" s="5" t="n">
        <v>0</v>
      </c>
      <c r="DS46" s="5" t="n">
        <v>0</v>
      </c>
      <c r="DT46" s="5" t="n">
        <v>0</v>
      </c>
      <c r="DU46" s="5" t="n">
        <v>0</v>
      </c>
      <c r="DV46" s="5" t="n">
        <v>0</v>
      </c>
      <c r="DW46" s="5" t="n">
        <v>0</v>
      </c>
      <c r="DX46" s="5" t="n">
        <v>0</v>
      </c>
      <c r="DY46" s="5" t="n">
        <v>0</v>
      </c>
      <c r="DZ46" s="5" t="n">
        <v>0</v>
      </c>
      <c r="EA46" s="5" t="n">
        <v>0</v>
      </c>
      <c r="EB46" s="5" t="n">
        <v>0</v>
      </c>
      <c r="EC46" s="5" t="n">
        <v>0</v>
      </c>
      <c r="ED46" s="5" t="n">
        <v>0</v>
      </c>
      <c r="EE46" s="5" t="n">
        <v>0</v>
      </c>
      <c r="EF46" s="5" t="n">
        <v>0</v>
      </c>
      <c r="EG46" s="5" t="n">
        <v>0</v>
      </c>
      <c r="EH46" s="5" t="n">
        <v>0</v>
      </c>
      <c r="EI46" s="5" t="n">
        <v>5</v>
      </c>
      <c r="EJ46" s="5" t="n">
        <v>2</v>
      </c>
      <c r="EK46" s="5" t="n">
        <v>0</v>
      </c>
      <c r="EL46" s="5" t="n">
        <v>0</v>
      </c>
      <c r="EM46" s="5" t="n">
        <v>0</v>
      </c>
      <c r="EN46" s="5" t="n">
        <v>0</v>
      </c>
      <c r="EO46" s="5" t="n">
        <v>0</v>
      </c>
      <c r="EP46" s="5" t="n">
        <v>0</v>
      </c>
      <c r="EQ46" s="5" t="n">
        <v>0</v>
      </c>
      <c r="ER46" s="5" t="n">
        <v>0</v>
      </c>
      <c r="ES46" s="5" t="n">
        <v>0</v>
      </c>
      <c r="ET46" s="5" t="n">
        <v>0</v>
      </c>
      <c r="EU46" s="5" t="n">
        <v>0</v>
      </c>
      <c r="EV46" s="5" t="n">
        <v>0</v>
      </c>
      <c r="EW46" s="5" t="n">
        <v>0</v>
      </c>
      <c r="EX46" s="5" t="n">
        <v>0</v>
      </c>
      <c r="EY46" s="5" t="n">
        <v>0</v>
      </c>
      <c r="EZ46" s="5" t="n">
        <v>0</v>
      </c>
      <c r="FA46" s="5" t="n">
        <v>1</v>
      </c>
      <c r="FB46" s="5" t="n">
        <v>0</v>
      </c>
      <c r="FC46" s="5" t="n">
        <v>0</v>
      </c>
      <c r="FD46" s="5" t="n">
        <v>1</v>
      </c>
      <c r="FE46" s="5" t="n">
        <v>0</v>
      </c>
      <c r="FF46" s="5" t="n">
        <v>0</v>
      </c>
      <c r="FG46" s="5" t="n">
        <v>0</v>
      </c>
      <c r="FH46" s="5" t="n">
        <v>0</v>
      </c>
      <c r="FI46" s="5" t="n">
        <v>0</v>
      </c>
      <c r="FJ46" s="5" t="n">
        <v>0</v>
      </c>
      <c r="FK46" s="5" t="n">
        <v>0</v>
      </c>
      <c r="FL46" s="5" t="n">
        <v>0</v>
      </c>
      <c r="FM46" s="5" t="n">
        <v>0</v>
      </c>
      <c r="FN46" s="5" t="n">
        <v>0</v>
      </c>
      <c r="FO46" s="5" t="n">
        <v>0</v>
      </c>
      <c r="FP46" s="5" t="n">
        <v>0</v>
      </c>
      <c r="FQ46" s="5" t="n">
        <v>0</v>
      </c>
      <c r="FR46" s="5" t="n">
        <v>0</v>
      </c>
      <c r="FS46" s="5" t="n">
        <v>0</v>
      </c>
      <c r="FT46" s="5" t="n">
        <v>0</v>
      </c>
      <c r="FU46" s="5" t="n">
        <v>0</v>
      </c>
      <c r="FV46" s="5" t="n">
        <v>0</v>
      </c>
      <c r="FW46" s="5" t="n">
        <v>0</v>
      </c>
      <c r="FX46" s="5" t="n">
        <v>1</v>
      </c>
      <c r="FY46" s="5" t="n">
        <v>0</v>
      </c>
      <c r="FZ46" s="5" t="n">
        <v>1</v>
      </c>
      <c r="GA46" s="5" t="n">
        <v>4</v>
      </c>
      <c r="GB46" s="5" t="n">
        <v>1</v>
      </c>
      <c r="GC46" s="5" t="n">
        <v>0</v>
      </c>
      <c r="GD46" s="5" t="n">
        <v>0</v>
      </c>
      <c r="GE46" s="5" t="n">
        <v>0</v>
      </c>
      <c r="GF46" s="5" t="n">
        <v>0</v>
      </c>
      <c r="GG46" s="5" t="n">
        <v>1</v>
      </c>
      <c r="GH46" s="5" t="n">
        <v>0</v>
      </c>
      <c r="GI46" s="5" t="n">
        <v>0</v>
      </c>
      <c r="GJ46" s="5" t="n">
        <v>0</v>
      </c>
      <c r="GK46" s="5" t="n">
        <v>0</v>
      </c>
      <c r="GL46" s="5" t="n">
        <v>0</v>
      </c>
      <c r="GM46" s="5" t="n">
        <v>0</v>
      </c>
      <c r="GN46" s="5" t="n">
        <v>0</v>
      </c>
      <c r="GO46" s="5" t="n">
        <v>0</v>
      </c>
      <c r="GP46" s="5" t="n">
        <v>0</v>
      </c>
      <c r="GQ46" s="5" t="n">
        <v>0</v>
      </c>
      <c r="GR46" s="5" t="n">
        <v>0</v>
      </c>
      <c r="GS46" s="5" t="n">
        <v>0</v>
      </c>
      <c r="GT46" s="5" t="n">
        <v>0</v>
      </c>
      <c r="GU46" s="5" t="n">
        <v>0</v>
      </c>
      <c r="GV46" s="5" t="n">
        <v>0</v>
      </c>
      <c r="GW46" s="5" t="n">
        <v>0</v>
      </c>
      <c r="GX46" s="5" t="n">
        <v>0</v>
      </c>
      <c r="GY46" s="5" t="n">
        <v>0</v>
      </c>
      <c r="GZ46" s="5" t="n">
        <v>0</v>
      </c>
      <c r="HA46" s="5" t="n">
        <v>0</v>
      </c>
      <c r="HB46" s="5" t="n">
        <v>0</v>
      </c>
      <c r="HC46" s="5" t="n">
        <v>1</v>
      </c>
      <c r="HD46" s="5" t="n">
        <v>0</v>
      </c>
      <c r="HE46" s="5" t="n">
        <v>0</v>
      </c>
      <c r="HF46" s="5" t="n">
        <v>0</v>
      </c>
      <c r="HG46" s="5" t="n">
        <v>0</v>
      </c>
      <c r="HH46" s="5" t="n">
        <v>0</v>
      </c>
      <c r="HI46" s="5" t="n">
        <v>0</v>
      </c>
      <c r="HJ46" s="5" t="n">
        <v>0</v>
      </c>
      <c r="HK46" s="5" t="n">
        <v>0</v>
      </c>
      <c r="HL46" s="5" t="n">
        <v>0</v>
      </c>
      <c r="HM46" s="5" t="n">
        <v>0</v>
      </c>
      <c r="HN46" s="5" t="n">
        <v>0</v>
      </c>
      <c r="HO46" s="5" t="n">
        <v>0</v>
      </c>
      <c r="HP46" s="5" t="n">
        <v>0</v>
      </c>
      <c r="HQ46" s="5" t="n">
        <v>0</v>
      </c>
      <c r="HR46" s="5" t="n">
        <v>0</v>
      </c>
      <c r="HS46" s="5" t="n">
        <v>0</v>
      </c>
      <c r="HT46" s="5" t="n">
        <v>0</v>
      </c>
      <c r="HU46" s="5" t="n">
        <v>0</v>
      </c>
      <c r="HV46" s="5" t="n">
        <v>0</v>
      </c>
      <c r="HW46" s="5" t="n">
        <v>0</v>
      </c>
      <c r="HX46" s="5" t="n">
        <v>0</v>
      </c>
      <c r="HY46" s="5" t="n">
        <v>0</v>
      </c>
      <c r="HZ46" s="5" t="n">
        <v>0</v>
      </c>
      <c r="IA46" s="5" t="n">
        <v>0</v>
      </c>
      <c r="IB46" s="5" t="n">
        <v>0</v>
      </c>
      <c r="IC46" s="5" t="n">
        <v>0</v>
      </c>
      <c r="ID46" s="5" t="n">
        <v>0</v>
      </c>
      <c r="IE46" s="5" t="n">
        <v>0</v>
      </c>
      <c r="IF46" s="5" t="n">
        <v>0</v>
      </c>
      <c r="IG46" s="5" t="n">
        <v>0</v>
      </c>
      <c r="IH46" s="5" t="n">
        <v>0</v>
      </c>
      <c r="IJ46" s="1" t="n">
        <v>0.15</v>
      </c>
      <c r="IK46" s="1" t="n">
        <v>0.414190780914878</v>
      </c>
      <c r="IL46" s="1">
        <f>SQRT(IK46)</f>
        <v/>
      </c>
      <c r="IN46" s="1" t="n">
        <v>1.89473684210526</v>
      </c>
    </row>
    <row r="47" hidden="1" ht="15.6" customHeight="1" s="20">
      <c r="A47" s="5" t="inlineStr">
        <is>
          <t>S114</t>
        </is>
      </c>
      <c r="B47" s="5" t="inlineStr">
        <is>
          <t>A</t>
        </is>
      </c>
      <c r="C47" s="5" t="n">
        <v>354</v>
      </c>
      <c r="D47" s="5" t="n">
        <v>0</v>
      </c>
      <c r="E47" s="5" t="n">
        <v>1</v>
      </c>
      <c r="F47" s="5" t="n">
        <v>550</v>
      </c>
      <c r="G47" s="5" t="n">
        <v>4</v>
      </c>
      <c r="H47" s="5" t="n">
        <v>7</v>
      </c>
      <c r="I47" s="5" t="n">
        <v>4</v>
      </c>
      <c r="J47" s="5" t="n">
        <v>5</v>
      </c>
      <c r="K47" s="5" t="n">
        <v>12</v>
      </c>
      <c r="L47" s="5" t="n">
        <v>5</v>
      </c>
      <c r="M47" s="5" t="n">
        <v>8</v>
      </c>
      <c r="N47" s="5" t="n">
        <v>9</v>
      </c>
      <c r="O47" s="5" t="n">
        <v>9</v>
      </c>
      <c r="P47" s="5" t="n">
        <v>4</v>
      </c>
      <c r="Q47" s="5" t="n">
        <v>13</v>
      </c>
      <c r="R47" s="5" t="n">
        <v>6</v>
      </c>
      <c r="S47" s="5" t="n">
        <v>8</v>
      </c>
      <c r="T47" s="5" t="n">
        <v>4</v>
      </c>
      <c r="U47" s="5" t="n">
        <v>5</v>
      </c>
      <c r="V47" s="5" t="n">
        <v>0</v>
      </c>
      <c r="W47" s="5" t="n">
        <v>10</v>
      </c>
      <c r="X47" s="5" t="n">
        <v>2</v>
      </c>
      <c r="Y47" s="5" t="n">
        <v>5</v>
      </c>
      <c r="Z47" s="5" t="n">
        <v>6</v>
      </c>
      <c r="AA47" s="5" t="n">
        <v>406</v>
      </c>
      <c r="AB47" s="5" t="n">
        <v>0</v>
      </c>
      <c r="AC47" s="5" t="n">
        <v>1</v>
      </c>
      <c r="AD47" s="5" t="n">
        <v>651</v>
      </c>
      <c r="AE47" s="5" t="n">
        <v>5</v>
      </c>
      <c r="AF47" s="5" t="n">
        <v>8</v>
      </c>
      <c r="AG47" s="5" t="n">
        <v>9</v>
      </c>
      <c r="AH47" s="5" t="n">
        <v>9</v>
      </c>
      <c r="AI47" s="5" t="n">
        <v>14</v>
      </c>
      <c r="AJ47" s="5" t="n">
        <v>1</v>
      </c>
      <c r="AK47" s="5" t="n">
        <v>9</v>
      </c>
      <c r="AL47" s="5" t="n">
        <v>6</v>
      </c>
      <c r="AM47" s="5" t="n">
        <v>11</v>
      </c>
      <c r="AN47" s="5" t="n">
        <v>5</v>
      </c>
      <c r="AO47" s="5" t="n">
        <v>9</v>
      </c>
      <c r="AP47" s="5" t="n">
        <v>6</v>
      </c>
      <c r="AQ47" s="5" t="n">
        <v>5</v>
      </c>
      <c r="AR47" s="5" t="n">
        <v>3</v>
      </c>
      <c r="AS47" s="5" t="n">
        <v>11</v>
      </c>
      <c r="AT47" s="5" t="n">
        <v>6</v>
      </c>
      <c r="AU47" s="5" t="n">
        <v>3</v>
      </c>
      <c r="AV47" s="5" t="n">
        <v>3</v>
      </c>
      <c r="AW47" s="5" t="n">
        <v>11</v>
      </c>
      <c r="AX47" s="5" t="n">
        <v>5</v>
      </c>
      <c r="AY47" s="5" t="n">
        <v>632</v>
      </c>
      <c r="AZ47" s="5" t="n">
        <v>0</v>
      </c>
      <c r="BA47" s="5" t="n">
        <v>7</v>
      </c>
      <c r="BB47" s="5" t="n">
        <v>603</v>
      </c>
      <c r="BC47" s="5" t="n">
        <v>5</v>
      </c>
      <c r="BD47" s="5" t="n">
        <v>6</v>
      </c>
      <c r="BE47" s="5" t="n">
        <v>8</v>
      </c>
      <c r="BF47" s="5" t="n">
        <v>10</v>
      </c>
      <c r="BG47" s="5" t="n">
        <v>9</v>
      </c>
      <c r="BH47" s="5" t="n">
        <v>3</v>
      </c>
      <c r="BI47" s="5" t="n">
        <v>2</v>
      </c>
      <c r="BJ47" s="5" t="n">
        <v>5</v>
      </c>
      <c r="BK47" s="5" t="n">
        <v>10</v>
      </c>
      <c r="BL47" s="5" t="n">
        <v>3</v>
      </c>
      <c r="BM47" s="5" t="n">
        <v>6</v>
      </c>
      <c r="BN47" s="5" t="n">
        <v>2</v>
      </c>
      <c r="BO47" s="5" t="n">
        <v>10</v>
      </c>
      <c r="BP47" s="5" t="n">
        <v>2</v>
      </c>
      <c r="BQ47" s="5" t="n">
        <v>8</v>
      </c>
      <c r="BR47" s="5" t="n">
        <v>2</v>
      </c>
      <c r="BS47" s="5" t="n">
        <v>6</v>
      </c>
      <c r="BT47" s="5" t="n">
        <v>2</v>
      </c>
      <c r="BU47" s="5" t="n">
        <v>17</v>
      </c>
      <c r="BV47" s="5" t="n">
        <v>4</v>
      </c>
      <c r="BW47" s="5" t="n">
        <v>488</v>
      </c>
      <c r="BX47" s="5" t="n">
        <v>0</v>
      </c>
      <c r="BY47" s="5" t="n">
        <v>4</v>
      </c>
      <c r="BZ47" s="5" t="n">
        <v>443</v>
      </c>
      <c r="CA47" s="5" t="n">
        <v>5</v>
      </c>
      <c r="CB47" s="5" t="n">
        <v>11</v>
      </c>
      <c r="CC47" s="5" t="n">
        <v>5</v>
      </c>
      <c r="CD47" s="5" t="n">
        <v>3</v>
      </c>
      <c r="CE47" s="5" t="n">
        <v>15</v>
      </c>
      <c r="CF47" s="5" t="n">
        <v>6</v>
      </c>
      <c r="CG47" s="5" t="n">
        <v>7</v>
      </c>
      <c r="CH47" s="5" t="n">
        <v>1</v>
      </c>
      <c r="CI47" s="5" t="n">
        <v>9</v>
      </c>
      <c r="CJ47" s="5" t="n">
        <v>5</v>
      </c>
      <c r="CK47" s="5" t="n">
        <v>4</v>
      </c>
      <c r="CL47" s="5" t="n">
        <v>9</v>
      </c>
      <c r="CM47" s="5" t="n">
        <v>15</v>
      </c>
      <c r="CN47" s="5" t="n">
        <v>6</v>
      </c>
      <c r="CO47" s="5" t="n">
        <v>10</v>
      </c>
      <c r="CP47" s="5" t="n">
        <v>1</v>
      </c>
      <c r="CQ47" s="5" t="n">
        <v>4</v>
      </c>
      <c r="CR47" s="5" t="n">
        <v>0</v>
      </c>
      <c r="CS47" s="5" t="n">
        <v>5</v>
      </c>
      <c r="CT47" s="5" t="n">
        <v>3</v>
      </c>
      <c r="CU47" s="5" t="n">
        <v>355</v>
      </c>
      <c r="CV47" s="5" t="n">
        <v>0</v>
      </c>
      <c r="CW47" s="5" t="n">
        <v>3</v>
      </c>
      <c r="CX47" s="5" t="n">
        <v>442</v>
      </c>
      <c r="CY47" s="5" t="n">
        <v>1</v>
      </c>
      <c r="CZ47" s="5" t="n">
        <v>6</v>
      </c>
      <c r="DA47" s="5" t="n">
        <v>10</v>
      </c>
      <c r="DB47" s="5" t="n">
        <v>9</v>
      </c>
      <c r="DC47" s="5" t="n">
        <v>8</v>
      </c>
      <c r="DD47" s="5" t="n">
        <v>10</v>
      </c>
      <c r="DE47" s="5" t="n">
        <v>7</v>
      </c>
      <c r="DF47" s="5" t="n">
        <v>4</v>
      </c>
      <c r="DG47" s="5" t="n">
        <v>3</v>
      </c>
      <c r="DH47" s="5" t="n">
        <v>4</v>
      </c>
      <c r="DI47" s="5" t="n">
        <v>5</v>
      </c>
      <c r="DJ47" s="5" t="n">
        <v>9</v>
      </c>
      <c r="DK47" s="5" t="n">
        <v>8</v>
      </c>
      <c r="DL47" s="5" t="n">
        <v>3</v>
      </c>
      <c r="DM47" s="5" t="n">
        <v>6</v>
      </c>
      <c r="DN47" s="5" t="n">
        <v>1</v>
      </c>
      <c r="DO47" s="5" t="n">
        <v>6</v>
      </c>
      <c r="DP47" s="5" t="n">
        <v>4</v>
      </c>
      <c r="DQ47" s="5" t="n">
        <v>2</v>
      </c>
      <c r="DR47" s="5" t="n">
        <v>4</v>
      </c>
      <c r="DS47" s="5" t="n">
        <v>555</v>
      </c>
      <c r="DT47" s="5" t="n">
        <v>1</v>
      </c>
      <c r="DU47" s="5" t="n">
        <v>4</v>
      </c>
      <c r="DV47" s="5" t="n">
        <v>677</v>
      </c>
      <c r="DW47" s="5" t="n">
        <v>5</v>
      </c>
      <c r="DX47" s="5" t="n">
        <v>4</v>
      </c>
      <c r="DY47" s="5" t="n">
        <v>5</v>
      </c>
      <c r="DZ47" s="5" t="n">
        <v>6</v>
      </c>
      <c r="EA47" s="5" t="n">
        <v>4</v>
      </c>
      <c r="EB47" s="5" t="n">
        <v>2</v>
      </c>
      <c r="EC47" s="5" t="n">
        <v>8</v>
      </c>
      <c r="ED47" s="5" t="n">
        <v>3</v>
      </c>
      <c r="EE47" s="5" t="n">
        <v>5</v>
      </c>
      <c r="EF47" s="5" t="n">
        <v>6</v>
      </c>
      <c r="EG47" s="5" t="n">
        <v>4</v>
      </c>
      <c r="EH47" s="5" t="n">
        <v>2</v>
      </c>
      <c r="EI47" s="5" t="n">
        <v>8</v>
      </c>
      <c r="EJ47" s="5" t="n">
        <v>3</v>
      </c>
      <c r="EK47" s="5" t="n">
        <v>9</v>
      </c>
      <c r="EL47" s="5" t="n">
        <v>2</v>
      </c>
      <c r="EM47" s="5" t="n">
        <v>11</v>
      </c>
      <c r="EN47" s="5" t="n">
        <v>4</v>
      </c>
      <c r="EO47" s="5" t="n">
        <v>7</v>
      </c>
      <c r="EP47" s="5" t="n">
        <v>4</v>
      </c>
      <c r="EQ47" s="5" t="n">
        <v>444</v>
      </c>
      <c r="ER47" s="5" t="n">
        <v>0</v>
      </c>
      <c r="ES47" s="5" t="n">
        <v>3</v>
      </c>
      <c r="ET47" s="5" t="n">
        <v>420</v>
      </c>
      <c r="EU47" s="5" t="n">
        <v>3</v>
      </c>
      <c r="EV47" s="5" t="n">
        <v>6</v>
      </c>
      <c r="EW47" s="5" t="n">
        <v>9</v>
      </c>
      <c r="EX47" s="5" t="n">
        <v>3</v>
      </c>
      <c r="EY47" s="5" t="n">
        <v>10</v>
      </c>
      <c r="EZ47" s="5" t="n">
        <v>3</v>
      </c>
      <c r="FA47" s="5" t="n">
        <v>8</v>
      </c>
      <c r="FB47" s="5" t="n">
        <v>3</v>
      </c>
      <c r="FC47" s="5" t="n">
        <v>3</v>
      </c>
      <c r="FD47" s="5" t="n">
        <v>1</v>
      </c>
      <c r="FE47" s="5" t="n">
        <v>4</v>
      </c>
      <c r="FF47" s="5" t="n">
        <v>3</v>
      </c>
      <c r="FG47" s="5" t="n">
        <v>4</v>
      </c>
      <c r="FH47" s="5" t="n">
        <v>5</v>
      </c>
      <c r="FI47" s="5" t="n">
        <v>8</v>
      </c>
      <c r="FJ47" s="5" t="n">
        <v>1</v>
      </c>
      <c r="FK47" s="5" t="n">
        <v>3</v>
      </c>
      <c r="FL47" s="5" t="n">
        <v>1</v>
      </c>
      <c r="FM47" s="5" t="n">
        <v>4</v>
      </c>
      <c r="FN47" s="5" t="n">
        <v>1</v>
      </c>
      <c r="FO47" s="5" t="n">
        <v>332</v>
      </c>
      <c r="FP47" s="5" t="n">
        <v>0</v>
      </c>
      <c r="FQ47" s="5" t="n">
        <v>4</v>
      </c>
      <c r="FR47" s="5" t="n">
        <v>721</v>
      </c>
      <c r="FS47" s="5" t="n">
        <v>2</v>
      </c>
      <c r="FT47" s="5" t="n">
        <v>3</v>
      </c>
      <c r="FU47" s="5" t="n">
        <v>7</v>
      </c>
      <c r="FV47" s="5" t="n">
        <v>8</v>
      </c>
      <c r="FW47" s="5" t="n">
        <v>14</v>
      </c>
      <c r="FX47" s="5" t="n">
        <v>2</v>
      </c>
      <c r="FY47" s="5" t="n">
        <v>8</v>
      </c>
      <c r="FZ47" s="5" t="n">
        <v>2</v>
      </c>
      <c r="GA47" s="5" t="n">
        <v>6</v>
      </c>
      <c r="GB47" s="5" t="n">
        <v>4</v>
      </c>
      <c r="GC47" s="5" t="n">
        <v>7</v>
      </c>
      <c r="GD47" s="5" t="n">
        <v>2</v>
      </c>
      <c r="GE47" s="5" t="n">
        <v>7</v>
      </c>
      <c r="GF47" s="5" t="n">
        <v>3</v>
      </c>
      <c r="GG47" s="5" t="n">
        <v>8</v>
      </c>
      <c r="GH47" s="5" t="n">
        <v>4</v>
      </c>
      <c r="GI47" s="5" t="n">
        <v>8</v>
      </c>
      <c r="GJ47" s="5" t="n">
        <v>3</v>
      </c>
      <c r="GK47" s="5" t="n">
        <v>8</v>
      </c>
      <c r="GL47" s="5" t="n">
        <v>1</v>
      </c>
      <c r="GM47" s="5" t="n">
        <v>488</v>
      </c>
      <c r="GN47" s="5" t="n">
        <v>0</v>
      </c>
      <c r="GO47" s="5" t="n">
        <v>3</v>
      </c>
      <c r="GP47" s="5" t="n">
        <v>406</v>
      </c>
      <c r="GQ47" s="5" t="n">
        <v>9</v>
      </c>
      <c r="GR47" s="5" t="n">
        <v>5</v>
      </c>
      <c r="GS47" s="5" t="n">
        <v>9</v>
      </c>
      <c r="GT47" s="5" t="n">
        <v>6</v>
      </c>
      <c r="GU47" s="5" t="n">
        <v>8</v>
      </c>
      <c r="GV47" s="5" t="n">
        <v>5</v>
      </c>
      <c r="GW47" s="5" t="n">
        <v>9</v>
      </c>
      <c r="GX47" s="5" t="n">
        <v>4</v>
      </c>
      <c r="GY47" s="5" t="n">
        <v>4</v>
      </c>
      <c r="GZ47" s="5" t="n">
        <v>2</v>
      </c>
      <c r="HA47" s="5" t="n">
        <v>6</v>
      </c>
      <c r="HB47" s="5" t="n">
        <v>1</v>
      </c>
      <c r="HC47" s="5" t="n">
        <v>7</v>
      </c>
      <c r="HD47" s="5" t="n">
        <v>4</v>
      </c>
      <c r="HE47" s="5" t="n">
        <v>4</v>
      </c>
      <c r="HF47" s="5" t="n">
        <v>2</v>
      </c>
      <c r="HG47" s="5" t="n">
        <v>4</v>
      </c>
      <c r="HH47" s="5" t="n">
        <v>6</v>
      </c>
      <c r="HI47" s="5" t="n">
        <v>8</v>
      </c>
      <c r="HJ47" s="5" t="n">
        <v>1</v>
      </c>
      <c r="HK47" s="5" t="n">
        <v>466</v>
      </c>
      <c r="HL47" s="5" t="n">
        <v>0</v>
      </c>
      <c r="HM47" s="5" t="n">
        <v>4</v>
      </c>
      <c r="HN47" s="5" t="n">
        <v>312</v>
      </c>
      <c r="HO47" s="5" t="n">
        <v>5</v>
      </c>
      <c r="HP47" s="5" t="n">
        <v>8</v>
      </c>
      <c r="HQ47" s="5" t="n">
        <v>6</v>
      </c>
      <c r="HR47" s="5" t="n">
        <v>8</v>
      </c>
      <c r="HS47" s="5" t="n">
        <v>16</v>
      </c>
      <c r="HT47" s="5" t="n">
        <v>5</v>
      </c>
      <c r="HU47" s="5" t="n">
        <v>6</v>
      </c>
      <c r="HV47" s="5" t="n">
        <v>5</v>
      </c>
      <c r="HW47" s="5" t="n">
        <v>8</v>
      </c>
      <c r="HX47" s="5" t="n">
        <v>8</v>
      </c>
      <c r="HY47" s="5" t="n">
        <v>9</v>
      </c>
      <c r="HZ47" s="5" t="n">
        <v>5</v>
      </c>
      <c r="IA47" s="5" t="n">
        <v>12</v>
      </c>
      <c r="IB47" s="5" t="n">
        <v>5</v>
      </c>
      <c r="IC47" s="5" t="n">
        <v>6</v>
      </c>
      <c r="ID47" s="5" t="n">
        <v>4</v>
      </c>
      <c r="IE47" s="5" t="n">
        <v>8</v>
      </c>
      <c r="IF47" s="5" t="n">
        <v>3</v>
      </c>
      <c r="IG47" s="5" t="n">
        <v>4</v>
      </c>
      <c r="IH47" s="5" t="n">
        <v>5</v>
      </c>
      <c r="IJ47" s="1" t="n">
        <v>45.5458333333333</v>
      </c>
      <c r="IK47" s="1" t="n">
        <v>18647.7202981611</v>
      </c>
      <c r="IL47" s="1">
        <f>SQRT(IK47)</f>
        <v/>
      </c>
      <c r="IN47" s="1" t="n">
        <v>47.7336244541485</v>
      </c>
    </row>
    <row r="48" hidden="1" ht="15.6" customHeight="1" s="20">
      <c r="A48" s="5" t="inlineStr">
        <is>
          <t>S115</t>
        </is>
      </c>
      <c r="B48" s="5" t="inlineStr">
        <is>
          <t>A</t>
        </is>
      </c>
      <c r="C48" s="5" t="n">
        <v>3</v>
      </c>
      <c r="D48" s="5" t="n">
        <v>0</v>
      </c>
      <c r="E48" s="5" t="n">
        <v>2</v>
      </c>
      <c r="F48" s="5" t="n">
        <v>0</v>
      </c>
      <c r="G48" s="5" t="n">
        <v>1</v>
      </c>
      <c r="H48" s="5" t="n">
        <v>0</v>
      </c>
      <c r="I48" s="5" t="n">
        <v>0</v>
      </c>
      <c r="J48" s="5" t="n">
        <v>0</v>
      </c>
      <c r="K48" s="5" t="n">
        <v>4</v>
      </c>
      <c r="L48" s="5" t="n">
        <v>0</v>
      </c>
      <c r="M48" s="5" t="n">
        <v>4</v>
      </c>
      <c r="N48" s="5" t="n">
        <v>3</v>
      </c>
      <c r="O48" s="5" t="n">
        <v>5</v>
      </c>
      <c r="P48" s="5" t="n">
        <v>0</v>
      </c>
      <c r="Q48" s="5" t="n">
        <v>4</v>
      </c>
      <c r="R48" s="5" t="n">
        <v>0</v>
      </c>
      <c r="S48" s="5" t="n">
        <v>3</v>
      </c>
      <c r="T48" s="5" t="n">
        <v>0</v>
      </c>
      <c r="U48" s="5" t="n">
        <v>3</v>
      </c>
      <c r="V48" s="5" t="n">
        <v>0</v>
      </c>
      <c r="W48" s="5" t="n">
        <v>1</v>
      </c>
      <c r="X48" s="5" t="n">
        <v>0</v>
      </c>
      <c r="Y48" s="5" t="n">
        <v>3</v>
      </c>
      <c r="Z48" s="5" t="n">
        <v>0</v>
      </c>
      <c r="AA48" s="5" t="n">
        <v>4</v>
      </c>
      <c r="AB48" s="5" t="n">
        <v>0</v>
      </c>
      <c r="AC48" s="5" t="n">
        <v>2</v>
      </c>
      <c r="AD48" s="5" t="n">
        <v>0</v>
      </c>
      <c r="AE48" s="5" t="n">
        <v>5</v>
      </c>
      <c r="AF48" s="5" t="n">
        <v>0</v>
      </c>
      <c r="AG48" s="5" t="n">
        <v>4</v>
      </c>
      <c r="AH48" s="5" t="n">
        <v>0</v>
      </c>
      <c r="AI48" s="5" t="n">
        <v>3</v>
      </c>
      <c r="AJ48" s="5" t="n">
        <v>0</v>
      </c>
      <c r="AK48" s="5" t="n">
        <v>1</v>
      </c>
      <c r="AL48" s="5" t="n">
        <v>0</v>
      </c>
      <c r="AM48" s="5" t="n">
        <v>2</v>
      </c>
      <c r="AN48" s="5" t="n">
        <v>0</v>
      </c>
      <c r="AO48" s="5" t="n">
        <v>2</v>
      </c>
      <c r="AP48" s="5" t="n">
        <v>0</v>
      </c>
      <c r="AQ48" s="5" t="n">
        <v>2</v>
      </c>
      <c r="AR48" s="5" t="n">
        <v>0</v>
      </c>
      <c r="AS48" s="5" t="n">
        <v>3</v>
      </c>
      <c r="AT48" s="5" t="n">
        <v>0</v>
      </c>
      <c r="AU48" s="5" t="n">
        <v>2</v>
      </c>
      <c r="AV48" s="5" t="n">
        <v>0</v>
      </c>
      <c r="AW48" s="5" t="n">
        <v>3</v>
      </c>
      <c r="AX48" s="5" t="n">
        <v>0</v>
      </c>
      <c r="AY48" s="5" t="n">
        <v>2</v>
      </c>
      <c r="AZ48" s="5" t="n">
        <v>0</v>
      </c>
      <c r="BA48" s="5" t="n">
        <v>4</v>
      </c>
      <c r="BB48" s="5" t="n">
        <v>0</v>
      </c>
      <c r="BC48" s="5" t="n">
        <v>2</v>
      </c>
      <c r="BD48" s="5" t="n">
        <v>0</v>
      </c>
      <c r="BE48" s="5" t="n">
        <v>5</v>
      </c>
      <c r="BF48" s="5" t="n">
        <v>0</v>
      </c>
      <c r="BG48" s="5" t="n">
        <v>2</v>
      </c>
      <c r="BH48" s="5" t="n">
        <v>0</v>
      </c>
      <c r="BI48" s="5" t="n">
        <v>0</v>
      </c>
      <c r="BJ48" s="5" t="n">
        <v>0</v>
      </c>
      <c r="BK48" s="5" t="n">
        <v>6</v>
      </c>
      <c r="BL48" s="5" t="n">
        <v>0</v>
      </c>
      <c r="BM48" s="5" t="n">
        <v>2</v>
      </c>
      <c r="BN48" s="5" t="n">
        <v>0</v>
      </c>
      <c r="BO48" s="5" t="n">
        <v>4</v>
      </c>
      <c r="BP48" s="5" t="n">
        <v>0</v>
      </c>
      <c r="BQ48" s="5" t="n">
        <v>3</v>
      </c>
      <c r="BR48" s="5" t="n">
        <v>0</v>
      </c>
      <c r="BS48" s="5" t="n">
        <v>0</v>
      </c>
      <c r="BT48" s="5" t="n">
        <v>0</v>
      </c>
      <c r="BU48" s="5" t="n">
        <v>6</v>
      </c>
      <c r="BV48" s="5" t="n">
        <v>0</v>
      </c>
      <c r="BW48" s="5" t="n">
        <v>3</v>
      </c>
      <c r="BX48" s="5" t="n">
        <v>0</v>
      </c>
      <c r="BY48" s="5" t="n">
        <v>5</v>
      </c>
      <c r="BZ48" s="5" t="n">
        <v>0</v>
      </c>
      <c r="CA48" s="5" t="n">
        <v>4</v>
      </c>
      <c r="CB48" s="5" t="n">
        <v>0</v>
      </c>
      <c r="CC48" s="5" t="n">
        <v>2</v>
      </c>
      <c r="CD48" s="5" t="n">
        <v>0</v>
      </c>
      <c r="CE48" s="5" t="n">
        <v>3</v>
      </c>
      <c r="CF48" s="5" t="n">
        <v>1</v>
      </c>
      <c r="CG48" s="5" t="n">
        <v>4</v>
      </c>
      <c r="CH48" s="5" t="n">
        <v>0</v>
      </c>
      <c r="CI48" s="5" t="n">
        <v>5</v>
      </c>
      <c r="CJ48" s="5" t="n">
        <v>0</v>
      </c>
      <c r="CK48" s="5" t="n">
        <v>7</v>
      </c>
      <c r="CL48" s="5" t="n">
        <v>4</v>
      </c>
      <c r="CM48" s="5" t="n">
        <v>9</v>
      </c>
      <c r="CN48" s="5" t="n">
        <v>2</v>
      </c>
      <c r="CO48" s="5" t="n">
        <v>4</v>
      </c>
      <c r="CP48" s="5" t="n">
        <v>0</v>
      </c>
      <c r="CQ48" s="5" t="n">
        <v>2</v>
      </c>
      <c r="CR48" s="5" t="n">
        <v>0</v>
      </c>
      <c r="CS48" s="5" t="n">
        <v>1</v>
      </c>
      <c r="CT48" s="5" t="n">
        <v>0</v>
      </c>
      <c r="CU48" s="5" t="n">
        <v>2</v>
      </c>
      <c r="CV48" s="5" t="n">
        <v>0</v>
      </c>
      <c r="CW48" s="5" t="n">
        <v>1</v>
      </c>
      <c r="CX48" s="5" t="n">
        <v>0</v>
      </c>
      <c r="CY48" s="5" t="n">
        <v>5</v>
      </c>
      <c r="CZ48" s="5" t="n">
        <v>0</v>
      </c>
      <c r="DA48" s="5" t="n">
        <v>3</v>
      </c>
      <c r="DB48" s="5" t="n">
        <v>0</v>
      </c>
      <c r="DC48" s="5" t="n">
        <v>3</v>
      </c>
      <c r="DD48" s="5" t="n">
        <v>1</v>
      </c>
      <c r="DE48" s="5" t="n">
        <v>3</v>
      </c>
      <c r="DF48" s="5" t="n">
        <v>2</v>
      </c>
      <c r="DG48" s="5" t="n">
        <v>3</v>
      </c>
      <c r="DH48" s="5" t="n">
        <v>0</v>
      </c>
      <c r="DI48" s="5" t="n">
        <v>3</v>
      </c>
      <c r="DJ48" s="5" t="n">
        <v>3</v>
      </c>
      <c r="DK48" s="5" t="n">
        <v>4</v>
      </c>
      <c r="DL48" s="5" t="n">
        <v>0</v>
      </c>
      <c r="DM48" s="5" t="n">
        <v>3</v>
      </c>
      <c r="DN48" s="5" t="n">
        <v>0</v>
      </c>
      <c r="DO48" s="5" t="n">
        <v>2</v>
      </c>
      <c r="DP48" s="5" t="n">
        <v>0</v>
      </c>
      <c r="DQ48" s="5" t="n">
        <v>5</v>
      </c>
      <c r="DR48" s="5" t="n">
        <v>0</v>
      </c>
      <c r="DS48" s="5" t="n">
        <v>6</v>
      </c>
      <c r="DT48" s="5" t="n">
        <v>0</v>
      </c>
      <c r="DU48" s="5" t="n">
        <v>3</v>
      </c>
      <c r="DV48" s="5" t="n">
        <v>0</v>
      </c>
      <c r="DW48" s="5" t="n">
        <v>9</v>
      </c>
      <c r="DX48" s="5" t="n">
        <v>0</v>
      </c>
      <c r="DY48" s="5" t="n">
        <v>5</v>
      </c>
      <c r="DZ48" s="5" t="n">
        <v>0</v>
      </c>
      <c r="EA48" s="5" t="n">
        <v>1</v>
      </c>
      <c r="EB48" s="5" t="n">
        <v>0</v>
      </c>
      <c r="EC48" s="5" t="n">
        <v>3</v>
      </c>
      <c r="ED48" s="5" t="n">
        <v>0</v>
      </c>
      <c r="EE48" s="5" t="n">
        <v>2</v>
      </c>
      <c r="EF48" s="5" t="n">
        <v>0</v>
      </c>
      <c r="EG48" s="5" t="n">
        <v>8</v>
      </c>
      <c r="EH48" s="5" t="n">
        <v>0</v>
      </c>
      <c r="EI48" s="5" t="n">
        <v>3</v>
      </c>
      <c r="EJ48" s="5" t="n">
        <v>0</v>
      </c>
      <c r="EK48" s="5" t="n">
        <v>2</v>
      </c>
      <c r="EL48" s="5" t="n">
        <v>0</v>
      </c>
      <c r="EM48" s="5" t="n">
        <v>1</v>
      </c>
      <c r="EN48" s="5" t="n">
        <v>0</v>
      </c>
      <c r="EO48" s="5" t="n">
        <v>1</v>
      </c>
      <c r="EP48" s="5" t="n">
        <v>0</v>
      </c>
      <c r="EQ48" s="5" t="n">
        <v>5</v>
      </c>
      <c r="ER48" s="5" t="n">
        <v>0</v>
      </c>
      <c r="ES48" s="5" t="n">
        <v>6</v>
      </c>
      <c r="ET48" s="5" t="n">
        <v>0</v>
      </c>
      <c r="EU48" s="5" t="n">
        <v>0</v>
      </c>
      <c r="EV48" s="5" t="n">
        <v>0</v>
      </c>
      <c r="EW48" s="5" t="n">
        <v>2</v>
      </c>
      <c r="EX48" s="5" t="n">
        <v>0</v>
      </c>
      <c r="EY48" s="5" t="n">
        <v>3</v>
      </c>
      <c r="EZ48" s="5" t="n">
        <v>0</v>
      </c>
      <c r="FA48" s="5" t="n">
        <v>3</v>
      </c>
      <c r="FB48" s="5" t="n">
        <v>0</v>
      </c>
      <c r="FC48" s="5" t="n">
        <v>0</v>
      </c>
      <c r="FD48" s="5" t="n">
        <v>0</v>
      </c>
      <c r="FE48" s="5" t="n">
        <v>2</v>
      </c>
      <c r="FF48" s="5" t="n">
        <v>0</v>
      </c>
      <c r="FG48" s="5" t="n">
        <v>3</v>
      </c>
      <c r="FH48" s="5" t="n">
        <v>0</v>
      </c>
      <c r="FI48" s="5" t="n">
        <v>1</v>
      </c>
      <c r="FJ48" s="5" t="n">
        <v>0</v>
      </c>
      <c r="FK48" s="5" t="n">
        <v>4</v>
      </c>
      <c r="FL48" s="5" t="n">
        <v>0</v>
      </c>
      <c r="FM48" s="5" t="n">
        <v>2</v>
      </c>
      <c r="FN48" s="5" t="n">
        <v>0</v>
      </c>
      <c r="FO48" s="5" t="n">
        <v>1</v>
      </c>
      <c r="FP48" s="5" t="n">
        <v>0</v>
      </c>
      <c r="FQ48" s="5" t="n">
        <v>8</v>
      </c>
      <c r="FR48" s="5" t="n">
        <v>0</v>
      </c>
      <c r="FS48" s="5" t="n">
        <v>3</v>
      </c>
      <c r="FT48" s="5" t="n">
        <v>0</v>
      </c>
      <c r="FU48" s="5" t="n">
        <v>2</v>
      </c>
      <c r="FV48" s="5" t="n">
        <v>0</v>
      </c>
      <c r="FW48" s="5" t="n">
        <v>5</v>
      </c>
      <c r="FX48" s="5" t="n">
        <v>0</v>
      </c>
      <c r="FY48" s="5" t="n">
        <v>2</v>
      </c>
      <c r="FZ48" s="5" t="n">
        <v>0</v>
      </c>
      <c r="GA48" s="5" t="n">
        <v>4</v>
      </c>
      <c r="GB48" s="5" t="n">
        <v>0</v>
      </c>
      <c r="GC48" s="5" t="n">
        <v>6</v>
      </c>
      <c r="GD48" s="5" t="n">
        <v>0</v>
      </c>
      <c r="GE48" s="5" t="n">
        <v>4</v>
      </c>
      <c r="GF48" s="5" t="n">
        <v>0</v>
      </c>
      <c r="GG48" s="5" t="n">
        <v>2</v>
      </c>
      <c r="GH48" s="5" t="n">
        <v>0</v>
      </c>
      <c r="GI48" s="5" t="n">
        <v>0</v>
      </c>
      <c r="GJ48" s="5" t="n">
        <v>0</v>
      </c>
      <c r="GK48" s="5" t="n">
        <v>2</v>
      </c>
      <c r="GL48" s="5" t="n">
        <v>0</v>
      </c>
      <c r="GM48" s="5" t="n">
        <v>3</v>
      </c>
      <c r="GN48" s="5" t="n">
        <v>0</v>
      </c>
      <c r="GO48" s="5" t="n">
        <v>4</v>
      </c>
      <c r="GP48" s="5" t="n">
        <v>0</v>
      </c>
      <c r="GQ48" s="5" t="n">
        <v>4</v>
      </c>
      <c r="GR48" s="5" t="n">
        <v>0</v>
      </c>
      <c r="GS48" s="5" t="n">
        <v>3</v>
      </c>
      <c r="GT48" s="5" t="n">
        <v>0</v>
      </c>
      <c r="GU48" s="5" t="n">
        <v>2</v>
      </c>
      <c r="GV48" s="5" t="n">
        <v>0</v>
      </c>
      <c r="GW48" s="5" t="n">
        <v>1</v>
      </c>
      <c r="GX48" s="5" t="n">
        <v>0</v>
      </c>
      <c r="GY48" s="5" t="n">
        <v>4</v>
      </c>
      <c r="GZ48" s="5" t="n">
        <v>0</v>
      </c>
      <c r="HA48" s="5" t="n">
        <v>5</v>
      </c>
      <c r="HB48" s="5" t="n">
        <v>0</v>
      </c>
      <c r="HC48" s="5" t="n">
        <v>2</v>
      </c>
      <c r="HD48" s="5" t="n">
        <v>0</v>
      </c>
      <c r="HE48" s="5" t="n">
        <v>3</v>
      </c>
      <c r="HF48" s="5" t="n">
        <v>0</v>
      </c>
      <c r="HG48" s="5" t="n">
        <v>1</v>
      </c>
      <c r="HH48" s="5" t="n">
        <v>0</v>
      </c>
      <c r="HI48" s="5" t="n">
        <v>2</v>
      </c>
      <c r="HJ48" s="5" t="n">
        <v>0</v>
      </c>
      <c r="HK48" s="5" t="n">
        <v>2</v>
      </c>
      <c r="HL48" s="5" t="n">
        <v>0</v>
      </c>
      <c r="HM48" s="5" t="n">
        <v>1</v>
      </c>
      <c r="HN48" s="5" t="n">
        <v>0</v>
      </c>
      <c r="HO48" s="5" t="n">
        <v>7</v>
      </c>
      <c r="HP48" s="5" t="n">
        <v>0</v>
      </c>
      <c r="HQ48" s="5" t="n">
        <v>5</v>
      </c>
      <c r="HR48" s="5" t="n">
        <v>0</v>
      </c>
      <c r="HS48" s="5" t="n">
        <v>4</v>
      </c>
      <c r="HT48" s="5" t="n">
        <v>0</v>
      </c>
      <c r="HU48" s="5" t="n">
        <v>1</v>
      </c>
      <c r="HV48" s="5" t="n">
        <v>0</v>
      </c>
      <c r="HW48" s="5" t="n">
        <v>5</v>
      </c>
      <c r="HX48" s="5" t="n">
        <v>0</v>
      </c>
      <c r="HY48" s="5" t="n">
        <v>4</v>
      </c>
      <c r="HZ48" s="5" t="n">
        <v>0</v>
      </c>
      <c r="IA48" s="5" t="n">
        <v>7</v>
      </c>
      <c r="IB48" s="5" t="n">
        <v>0</v>
      </c>
      <c r="IC48" s="5" t="n">
        <v>3</v>
      </c>
      <c r="ID48" s="5" t="n">
        <v>0</v>
      </c>
      <c r="IE48" s="5" t="n">
        <v>4</v>
      </c>
      <c r="IF48" s="5" t="n">
        <v>0</v>
      </c>
      <c r="IG48" s="5" t="n">
        <v>3</v>
      </c>
      <c r="IH48" s="5" t="n">
        <v>0</v>
      </c>
      <c r="IJ48" s="1" t="n">
        <v>1.65833333333333</v>
      </c>
      <c r="IK48" s="1" t="n">
        <v>4.27804929503182</v>
      </c>
      <c r="IL48" s="1">
        <f>SQRT(IK48)</f>
        <v/>
      </c>
      <c r="IN48" s="1" t="n">
        <v>3.28925619834711</v>
      </c>
    </row>
    <row r="49" hidden="1" ht="15.6" customHeight="1" s="20">
      <c r="A49" s="5" t="inlineStr">
        <is>
          <t>S116</t>
        </is>
      </c>
      <c r="B49" s="5" t="inlineStr">
        <is>
          <t>A</t>
        </is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1</v>
      </c>
      <c r="N49" s="5" t="n">
        <v>3</v>
      </c>
      <c r="O49" s="5" t="n">
        <v>0</v>
      </c>
      <c r="P49" s="5" t="n">
        <v>0</v>
      </c>
      <c r="Q49" s="5" t="n">
        <v>0</v>
      </c>
      <c r="R49" s="5" t="n">
        <v>2</v>
      </c>
      <c r="S49" s="5" t="n">
        <v>2</v>
      </c>
      <c r="T49" s="5" t="n">
        <v>2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  <c r="AU49" s="5" t="n">
        <v>0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0</v>
      </c>
      <c r="BA49" s="5" t="n">
        <v>0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0</v>
      </c>
      <c r="BH49" s="5" t="n">
        <v>0</v>
      </c>
      <c r="BI49" s="5" t="n">
        <v>0</v>
      </c>
      <c r="BJ49" s="5" t="n">
        <v>0</v>
      </c>
      <c r="BK49" s="5" t="n">
        <v>0</v>
      </c>
      <c r="BL49" s="5" t="n">
        <v>0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0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0</v>
      </c>
      <c r="BY49" s="5" t="n">
        <v>0</v>
      </c>
      <c r="BZ49" s="5" t="n">
        <v>0</v>
      </c>
      <c r="CA49" s="5" t="n">
        <v>0</v>
      </c>
      <c r="CB49" s="5" t="n">
        <v>0</v>
      </c>
      <c r="CC49" s="5" t="n">
        <v>0</v>
      </c>
      <c r="CD49" s="5" t="n">
        <v>0</v>
      </c>
      <c r="CE49" s="5" t="n">
        <v>0</v>
      </c>
      <c r="CF49" s="5" t="n">
        <v>0</v>
      </c>
      <c r="CG49" s="5" t="n">
        <v>8</v>
      </c>
      <c r="CH49" s="5" t="n">
        <v>4</v>
      </c>
      <c r="CI49" s="5" t="n">
        <v>0</v>
      </c>
      <c r="CJ49" s="5" t="n">
        <v>2</v>
      </c>
      <c r="CK49" s="5" t="n">
        <v>0</v>
      </c>
      <c r="CL49" s="5" t="n">
        <v>0</v>
      </c>
      <c r="CM49" s="5" t="n">
        <v>3</v>
      </c>
      <c r="CN49" s="5" t="n">
        <v>0</v>
      </c>
      <c r="CO49" s="5" t="n">
        <v>0</v>
      </c>
      <c r="CP49" s="5" t="n">
        <v>0</v>
      </c>
      <c r="CQ49" s="5" t="n">
        <v>0</v>
      </c>
      <c r="CR49" s="5" t="n">
        <v>0</v>
      </c>
      <c r="CS49" s="5" t="n">
        <v>0</v>
      </c>
      <c r="CT49" s="5" t="n">
        <v>0</v>
      </c>
      <c r="CU49" s="5" t="n">
        <v>0</v>
      </c>
      <c r="CV49" s="5" t="n">
        <v>0</v>
      </c>
      <c r="CW49" s="5" t="n">
        <v>0</v>
      </c>
      <c r="CX49" s="5" t="n">
        <v>0</v>
      </c>
      <c r="CY49" s="5" t="n">
        <v>0</v>
      </c>
      <c r="CZ49" s="5" t="n">
        <v>0</v>
      </c>
      <c r="DA49" s="5" t="n">
        <v>0</v>
      </c>
      <c r="DB49" s="5" t="n">
        <v>0</v>
      </c>
      <c r="DC49" s="5" t="n">
        <v>0</v>
      </c>
      <c r="DD49" s="5" t="n">
        <v>0</v>
      </c>
      <c r="DE49" s="5" t="n">
        <v>0</v>
      </c>
      <c r="DF49" s="5" t="n">
        <v>2</v>
      </c>
      <c r="DG49" s="5" t="n">
        <v>0</v>
      </c>
      <c r="DH49" s="5" t="n">
        <v>1</v>
      </c>
      <c r="DI49" s="5" t="n">
        <v>8</v>
      </c>
      <c r="DJ49" s="5" t="n">
        <v>0</v>
      </c>
      <c r="DK49" s="5" t="n">
        <v>0</v>
      </c>
      <c r="DL49" s="5" t="n">
        <v>0</v>
      </c>
      <c r="DM49" s="5" t="n">
        <v>0</v>
      </c>
      <c r="DN49" s="5" t="n">
        <v>0</v>
      </c>
      <c r="DO49" s="5" t="n">
        <v>0</v>
      </c>
      <c r="DP49" s="5" t="n">
        <v>0</v>
      </c>
      <c r="DQ49" s="5" t="n">
        <v>0</v>
      </c>
      <c r="DR49" s="5" t="n">
        <v>0</v>
      </c>
      <c r="DS49" s="5" t="n">
        <v>0</v>
      </c>
      <c r="DT49" s="5" t="n">
        <v>0</v>
      </c>
      <c r="DU49" s="5" t="n">
        <v>0</v>
      </c>
      <c r="DV49" s="5" t="n">
        <v>0</v>
      </c>
      <c r="DW49" s="5" t="n">
        <v>0</v>
      </c>
      <c r="DX49" s="5" t="n">
        <v>0</v>
      </c>
      <c r="DY49" s="5" t="n">
        <v>0</v>
      </c>
      <c r="DZ49" s="5" t="n">
        <v>0</v>
      </c>
      <c r="EA49" s="5" t="n">
        <v>0</v>
      </c>
      <c r="EB49" s="5" t="n">
        <v>0</v>
      </c>
      <c r="EC49" s="5" t="n">
        <v>0</v>
      </c>
      <c r="ED49" s="5" t="n">
        <v>0</v>
      </c>
      <c r="EE49" s="5" t="n">
        <v>0</v>
      </c>
      <c r="EF49" s="5" t="n">
        <v>0</v>
      </c>
      <c r="EG49" s="5" t="n">
        <v>0</v>
      </c>
      <c r="EH49" s="5" t="n">
        <v>0</v>
      </c>
      <c r="EI49" s="5" t="n">
        <v>2</v>
      </c>
      <c r="EJ49" s="5" t="n">
        <v>3</v>
      </c>
      <c r="EK49" s="5" t="n">
        <v>0</v>
      </c>
      <c r="EL49" s="5" t="n">
        <v>0</v>
      </c>
      <c r="EM49" s="5" t="n">
        <v>0</v>
      </c>
      <c r="EN49" s="5" t="n">
        <v>0</v>
      </c>
      <c r="EO49" s="5" t="n">
        <v>0</v>
      </c>
      <c r="EP49" s="5" t="n">
        <v>0</v>
      </c>
      <c r="EQ49" s="5" t="n">
        <v>0</v>
      </c>
      <c r="ER49" s="5" t="n">
        <v>0</v>
      </c>
      <c r="ES49" s="5" t="n">
        <v>0</v>
      </c>
      <c r="ET49" s="5" t="n">
        <v>0</v>
      </c>
      <c r="EU49" s="5" t="n">
        <v>0</v>
      </c>
      <c r="EV49" s="5" t="n">
        <v>0</v>
      </c>
      <c r="EW49" s="5" t="n">
        <v>0</v>
      </c>
      <c r="EX49" s="5" t="n">
        <v>0</v>
      </c>
      <c r="EY49" s="5" t="n">
        <v>0</v>
      </c>
      <c r="EZ49" s="5" t="n">
        <v>4</v>
      </c>
      <c r="FA49" s="5" t="n">
        <v>1</v>
      </c>
      <c r="FB49" s="5" t="n">
        <v>1</v>
      </c>
      <c r="FC49" s="5" t="n">
        <v>9</v>
      </c>
      <c r="FD49" s="5" t="n">
        <v>0</v>
      </c>
      <c r="FE49" s="5" t="n">
        <v>0</v>
      </c>
      <c r="FF49" s="5" t="n">
        <v>0</v>
      </c>
      <c r="FG49" s="5" t="n">
        <v>0</v>
      </c>
      <c r="FH49" s="5" t="n">
        <v>0</v>
      </c>
      <c r="FI49" s="5" t="n">
        <v>0</v>
      </c>
      <c r="FJ49" s="5" t="n">
        <v>0</v>
      </c>
      <c r="FK49" s="5" t="n">
        <v>0</v>
      </c>
      <c r="FL49" s="5" t="n">
        <v>0</v>
      </c>
      <c r="FM49" s="5" t="n">
        <v>0</v>
      </c>
      <c r="FN49" s="5" t="n">
        <v>0</v>
      </c>
      <c r="FO49" s="5" t="n">
        <v>0</v>
      </c>
      <c r="FP49" s="5" t="n">
        <v>0</v>
      </c>
      <c r="FQ49" s="5" t="n">
        <v>0</v>
      </c>
      <c r="FR49" s="5" t="n">
        <v>0</v>
      </c>
      <c r="FS49" s="5" t="n">
        <v>0</v>
      </c>
      <c r="FT49" s="5" t="n">
        <v>0</v>
      </c>
      <c r="FU49" s="5" t="n">
        <v>0</v>
      </c>
      <c r="FV49" s="5" t="n">
        <v>0</v>
      </c>
      <c r="FW49" s="5" t="n">
        <v>0</v>
      </c>
      <c r="FX49" s="5" t="n">
        <v>0</v>
      </c>
      <c r="FY49" s="5" t="n">
        <v>4</v>
      </c>
      <c r="FZ49" s="5" t="n">
        <v>1</v>
      </c>
      <c r="GA49" s="5" t="n">
        <v>6</v>
      </c>
      <c r="GB49" s="5" t="n">
        <v>2</v>
      </c>
      <c r="GC49" s="5" t="n">
        <v>0</v>
      </c>
      <c r="GD49" s="5" t="n">
        <v>0</v>
      </c>
      <c r="GE49" s="5" t="n">
        <v>0</v>
      </c>
      <c r="GF49" s="5" t="n">
        <v>0</v>
      </c>
      <c r="GG49" s="5" t="n">
        <v>0</v>
      </c>
      <c r="GH49" s="5" t="n">
        <v>0</v>
      </c>
      <c r="GI49" s="5" t="n">
        <v>0</v>
      </c>
      <c r="GJ49" s="5" t="n">
        <v>0</v>
      </c>
      <c r="GK49" s="5" t="n">
        <v>0</v>
      </c>
      <c r="GL49" s="5" t="n">
        <v>0</v>
      </c>
      <c r="GM49" s="5" t="n">
        <v>0</v>
      </c>
      <c r="GN49" s="5" t="n">
        <v>0</v>
      </c>
      <c r="GO49" s="5" t="n">
        <v>0</v>
      </c>
      <c r="GP49" s="5" t="n">
        <v>0</v>
      </c>
      <c r="GQ49" s="5" t="n">
        <v>0</v>
      </c>
      <c r="GR49" s="5" t="n">
        <v>0</v>
      </c>
      <c r="GS49" s="5" t="n">
        <v>0</v>
      </c>
      <c r="GT49" s="5" t="n">
        <v>0</v>
      </c>
      <c r="GU49" s="5" t="n">
        <v>0</v>
      </c>
      <c r="GV49" s="5" t="n">
        <v>0</v>
      </c>
      <c r="GW49" s="5" t="n">
        <v>0</v>
      </c>
      <c r="GX49" s="5" t="n">
        <v>0</v>
      </c>
      <c r="GY49" s="5" t="n">
        <v>0</v>
      </c>
      <c r="GZ49" s="5" t="n">
        <v>0</v>
      </c>
      <c r="HA49" s="5" t="n">
        <v>0</v>
      </c>
      <c r="HB49" s="5" t="n">
        <v>0</v>
      </c>
      <c r="HC49" s="5" t="n">
        <v>4</v>
      </c>
      <c r="HD49" s="5" t="n">
        <v>0</v>
      </c>
      <c r="HE49" s="5" t="n">
        <v>0</v>
      </c>
      <c r="HF49" s="5" t="n">
        <v>0</v>
      </c>
      <c r="HG49" s="5" t="n">
        <v>0</v>
      </c>
      <c r="HH49" s="5" t="n">
        <v>0</v>
      </c>
      <c r="HI49" s="5" t="n">
        <v>0</v>
      </c>
      <c r="HJ49" s="5" t="n">
        <v>0</v>
      </c>
      <c r="HK49" s="5" t="n">
        <v>0</v>
      </c>
      <c r="HL49" s="5" t="n">
        <v>0</v>
      </c>
      <c r="HM49" s="5" t="n">
        <v>0</v>
      </c>
      <c r="HN49" s="5" t="n">
        <v>0</v>
      </c>
      <c r="HO49" s="5" t="n">
        <v>0</v>
      </c>
      <c r="HP49" s="5" t="n">
        <v>0</v>
      </c>
      <c r="HQ49" s="5" t="n">
        <v>0</v>
      </c>
      <c r="HR49" s="5" t="n">
        <v>0</v>
      </c>
      <c r="HS49" s="5" t="n">
        <v>0</v>
      </c>
      <c r="HT49" s="5" t="n">
        <v>0</v>
      </c>
      <c r="HU49" s="5" t="n">
        <v>0</v>
      </c>
      <c r="HV49" s="5" t="n">
        <v>0</v>
      </c>
      <c r="HW49" s="5" t="n">
        <v>0</v>
      </c>
      <c r="HX49" s="5" t="n">
        <v>0</v>
      </c>
      <c r="HY49" s="5" t="n">
        <v>0</v>
      </c>
      <c r="HZ49" s="5" t="n">
        <v>0</v>
      </c>
      <c r="IA49" s="5" t="n">
        <v>0</v>
      </c>
      <c r="IB49" s="5" t="n">
        <v>0</v>
      </c>
      <c r="IC49" s="5" t="n">
        <v>0</v>
      </c>
      <c r="ID49" s="5" t="n">
        <v>0</v>
      </c>
      <c r="IE49" s="5" t="n">
        <v>0</v>
      </c>
      <c r="IF49" s="5" t="n">
        <v>0</v>
      </c>
      <c r="IG49" s="5" t="n">
        <v>0</v>
      </c>
      <c r="IH49" s="5" t="n">
        <v>0</v>
      </c>
      <c r="IJ49" s="1" t="n">
        <v>0.3125</v>
      </c>
      <c r="IK49" s="1" t="n">
        <v>1.4515312401111</v>
      </c>
      <c r="IL49" s="1">
        <f>SQRT(IK49)</f>
        <v/>
      </c>
      <c r="IN49" s="1" t="n">
        <v>3.26086956521739</v>
      </c>
    </row>
    <row r="50" hidden="1" ht="15.6" customHeight="1" s="20">
      <c r="A50" s="5" t="inlineStr">
        <is>
          <t>S119</t>
        </is>
      </c>
      <c r="B50" s="5" t="inlineStr">
        <is>
          <t>A</t>
        </is>
      </c>
      <c r="C50" s="5" t="n">
        <v>0</v>
      </c>
      <c r="D50" s="5" t="n">
        <v>0</v>
      </c>
      <c r="E50" s="5" t="n">
        <v>0</v>
      </c>
      <c r="F50" s="5" t="n">
        <v>0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  <c r="AU50" s="5" t="n">
        <v>0</v>
      </c>
      <c r="AV50" s="5" t="n">
        <v>0</v>
      </c>
      <c r="AW50" s="5" t="n">
        <v>0</v>
      </c>
      <c r="AX50" s="5" t="n">
        <v>0</v>
      </c>
      <c r="AY50" s="5" t="n">
        <v>0</v>
      </c>
      <c r="AZ50" s="5" t="n">
        <v>0</v>
      </c>
      <c r="BA50" s="5" t="n">
        <v>0</v>
      </c>
      <c r="BB50" s="5" t="n">
        <v>0</v>
      </c>
      <c r="BC50" s="5" t="n">
        <v>0</v>
      </c>
      <c r="BD50" s="5" t="n">
        <v>0</v>
      </c>
      <c r="BE50" s="5" t="n">
        <v>0</v>
      </c>
      <c r="BF50" s="5" t="n">
        <v>0</v>
      </c>
      <c r="BG50" s="5" t="n">
        <v>0</v>
      </c>
      <c r="BH50" s="5" t="n">
        <v>0</v>
      </c>
      <c r="BI50" s="5" t="n">
        <v>0</v>
      </c>
      <c r="BJ50" s="5" t="n">
        <v>0</v>
      </c>
      <c r="BK50" s="5" t="n">
        <v>0</v>
      </c>
      <c r="BL50" s="5" t="n">
        <v>0</v>
      </c>
      <c r="BM50" s="5" t="n">
        <v>0</v>
      </c>
      <c r="BN50" s="5" t="n">
        <v>0</v>
      </c>
      <c r="BO50" s="5" t="n">
        <v>0</v>
      </c>
      <c r="BP50" s="5" t="n">
        <v>0</v>
      </c>
      <c r="BQ50" s="5" t="n">
        <v>0</v>
      </c>
      <c r="BR50" s="5" t="n">
        <v>0</v>
      </c>
      <c r="BS50" s="5" t="n">
        <v>0</v>
      </c>
      <c r="BT50" s="5" t="n">
        <v>0</v>
      </c>
      <c r="BU50" s="5" t="n">
        <v>0</v>
      </c>
      <c r="BV50" s="5" t="n">
        <v>0</v>
      </c>
      <c r="BW50" s="5" t="n">
        <v>0</v>
      </c>
      <c r="BX50" s="5" t="n">
        <v>0</v>
      </c>
      <c r="BY50" s="5" t="n">
        <v>0</v>
      </c>
      <c r="BZ50" s="5" t="n">
        <v>0</v>
      </c>
      <c r="CA50" s="5" t="n">
        <v>0</v>
      </c>
      <c r="CB50" s="5" t="n">
        <v>0</v>
      </c>
      <c r="CC50" s="5" t="n">
        <v>0</v>
      </c>
      <c r="CD50" s="5" t="n">
        <v>0</v>
      </c>
      <c r="CE50" s="5" t="n">
        <v>0</v>
      </c>
      <c r="CF50" s="5" t="n">
        <v>0</v>
      </c>
      <c r="CG50" s="5" t="n">
        <v>0</v>
      </c>
      <c r="CH50" s="5" t="n">
        <v>0</v>
      </c>
      <c r="CI50" s="5" t="n">
        <v>0</v>
      </c>
      <c r="CJ50" s="5" t="n">
        <v>0</v>
      </c>
      <c r="CK50" s="5" t="n">
        <v>0</v>
      </c>
      <c r="CL50" s="5" t="n">
        <v>0</v>
      </c>
      <c r="CM50" s="5" t="n">
        <v>0</v>
      </c>
      <c r="CN50" s="5" t="n">
        <v>0</v>
      </c>
      <c r="CO50" s="5" t="n">
        <v>0</v>
      </c>
      <c r="CP50" s="5" t="n">
        <v>0</v>
      </c>
      <c r="CQ50" s="5" t="n">
        <v>0</v>
      </c>
      <c r="CR50" s="5" t="n">
        <v>0</v>
      </c>
      <c r="CS50" s="5" t="n">
        <v>0</v>
      </c>
      <c r="CT50" s="5" t="n">
        <v>0</v>
      </c>
      <c r="CU50" s="5" t="n">
        <v>0</v>
      </c>
      <c r="CV50" s="5" t="n">
        <v>0</v>
      </c>
      <c r="CW50" s="5" t="n">
        <v>0</v>
      </c>
      <c r="CX50" s="5" t="n">
        <v>0</v>
      </c>
      <c r="CY50" s="5" t="n">
        <v>0</v>
      </c>
      <c r="CZ50" s="5" t="n">
        <v>0</v>
      </c>
      <c r="DA50" s="5" t="n">
        <v>0</v>
      </c>
      <c r="DB50" s="5" t="n">
        <v>0</v>
      </c>
      <c r="DC50" s="5" t="n">
        <v>0</v>
      </c>
      <c r="DD50" s="5" t="n">
        <v>0</v>
      </c>
      <c r="DE50" s="5" t="n">
        <v>0</v>
      </c>
      <c r="DF50" s="5" t="n">
        <v>0</v>
      </c>
      <c r="DG50" s="5" t="n">
        <v>0</v>
      </c>
      <c r="DH50" s="5" t="n">
        <v>0</v>
      </c>
      <c r="DI50" s="5" t="n">
        <v>0</v>
      </c>
      <c r="DJ50" s="5" t="n">
        <v>0</v>
      </c>
      <c r="DK50" s="5" t="n">
        <v>0</v>
      </c>
      <c r="DL50" s="5" t="n">
        <v>0</v>
      </c>
      <c r="DM50" s="5" t="n">
        <v>0</v>
      </c>
      <c r="DN50" s="5" t="n">
        <v>0</v>
      </c>
      <c r="DO50" s="5" t="n">
        <v>0</v>
      </c>
      <c r="DP50" s="5" t="n">
        <v>0</v>
      </c>
      <c r="DQ50" s="5" t="n">
        <v>0</v>
      </c>
      <c r="DR50" s="5" t="n">
        <v>0</v>
      </c>
      <c r="DS50" s="5" t="n">
        <v>0</v>
      </c>
      <c r="DT50" s="5" t="n">
        <v>0</v>
      </c>
      <c r="DU50" s="5" t="n">
        <v>0</v>
      </c>
      <c r="DV50" s="5" t="n">
        <v>0</v>
      </c>
      <c r="DW50" s="5" t="n">
        <v>0</v>
      </c>
      <c r="DX50" s="5" t="n">
        <v>0</v>
      </c>
      <c r="DY50" s="5" t="n">
        <v>0</v>
      </c>
      <c r="DZ50" s="5" t="n">
        <v>0</v>
      </c>
      <c r="EA50" s="5" t="n">
        <v>0</v>
      </c>
      <c r="EB50" s="5" t="n">
        <v>0</v>
      </c>
      <c r="EC50" s="5" t="n">
        <v>0</v>
      </c>
      <c r="ED50" s="5" t="n">
        <v>0</v>
      </c>
      <c r="EE50" s="5" t="n">
        <v>0</v>
      </c>
      <c r="EF50" s="5" t="n">
        <v>0</v>
      </c>
      <c r="EG50" s="5" t="n">
        <v>0</v>
      </c>
      <c r="EH50" s="5" t="n">
        <v>0</v>
      </c>
      <c r="EI50" s="5" t="n">
        <v>0</v>
      </c>
      <c r="EJ50" s="5" t="n">
        <v>0</v>
      </c>
      <c r="EK50" s="5" t="n">
        <v>0</v>
      </c>
      <c r="EL50" s="5" t="n">
        <v>0</v>
      </c>
      <c r="EM50" s="5" t="n">
        <v>0</v>
      </c>
      <c r="EN50" s="5" t="n">
        <v>0</v>
      </c>
      <c r="EO50" s="5" t="n">
        <v>0</v>
      </c>
      <c r="EP50" s="5" t="n">
        <v>0</v>
      </c>
      <c r="EQ50" s="5" t="n">
        <v>0</v>
      </c>
      <c r="ER50" s="5" t="n">
        <v>0</v>
      </c>
      <c r="ES50" s="5" t="n">
        <v>0</v>
      </c>
      <c r="ET50" s="5" t="n">
        <v>0</v>
      </c>
      <c r="EU50" s="5" t="n">
        <v>0</v>
      </c>
      <c r="EV50" s="5" t="n">
        <v>0</v>
      </c>
      <c r="EW50" s="5" t="n">
        <v>0</v>
      </c>
      <c r="EX50" s="5" t="n">
        <v>0</v>
      </c>
      <c r="EY50" s="5" t="n">
        <v>0</v>
      </c>
      <c r="EZ50" s="5" t="n">
        <v>0</v>
      </c>
      <c r="FA50" s="5" t="n">
        <v>0</v>
      </c>
      <c r="FB50" s="5" t="n">
        <v>0</v>
      </c>
      <c r="FC50" s="5" t="n">
        <v>0</v>
      </c>
      <c r="FD50" s="5" t="n">
        <v>0</v>
      </c>
      <c r="FE50" s="5" t="n">
        <v>0</v>
      </c>
      <c r="FF50" s="5" t="n">
        <v>0</v>
      </c>
      <c r="FG50" s="5" t="n">
        <v>0</v>
      </c>
      <c r="FH50" s="5" t="n">
        <v>16</v>
      </c>
      <c r="FI50" s="5" t="n">
        <v>0</v>
      </c>
      <c r="FJ50" s="5" t="n">
        <v>0</v>
      </c>
      <c r="FK50" s="5" t="n">
        <v>0</v>
      </c>
      <c r="FL50" s="5" t="n">
        <v>0</v>
      </c>
      <c r="FM50" s="5" t="n">
        <v>0</v>
      </c>
      <c r="FN50" s="5" t="n">
        <v>0</v>
      </c>
      <c r="FO50" s="5" t="n">
        <v>0</v>
      </c>
      <c r="FP50" s="5" t="n">
        <v>0</v>
      </c>
      <c r="FQ50" s="5" t="n">
        <v>0</v>
      </c>
      <c r="FR50" s="5" t="n">
        <v>0</v>
      </c>
      <c r="FS50" s="5" t="n">
        <v>0</v>
      </c>
      <c r="FT50" s="5" t="n">
        <v>0</v>
      </c>
      <c r="FU50" s="5" t="n">
        <v>0</v>
      </c>
      <c r="FV50" s="5" t="n">
        <v>0</v>
      </c>
      <c r="FW50" s="5" t="n">
        <v>0</v>
      </c>
      <c r="FX50" s="5" t="n">
        <v>0</v>
      </c>
      <c r="FY50" s="5" t="n">
        <v>1</v>
      </c>
      <c r="FZ50" s="5" t="n">
        <v>0</v>
      </c>
      <c r="GA50" s="5" t="n">
        <v>0</v>
      </c>
      <c r="GB50" s="5" t="n">
        <v>0</v>
      </c>
      <c r="GC50" s="5" t="n">
        <v>0</v>
      </c>
      <c r="GD50" s="5" t="n">
        <v>1</v>
      </c>
      <c r="GE50" s="5" t="n">
        <v>3</v>
      </c>
      <c r="GF50" s="5" t="n">
        <v>0</v>
      </c>
      <c r="GG50" s="5" t="n">
        <v>0</v>
      </c>
      <c r="GH50" s="5" t="n">
        <v>0</v>
      </c>
      <c r="GI50" s="5" t="n">
        <v>0</v>
      </c>
      <c r="GJ50" s="5" t="n">
        <v>0</v>
      </c>
      <c r="GK50" s="5" t="n">
        <v>1</v>
      </c>
      <c r="GL50" s="5" t="n">
        <v>2</v>
      </c>
      <c r="GM50" s="5" t="n">
        <v>1</v>
      </c>
      <c r="GN50" s="5" t="n">
        <v>0</v>
      </c>
      <c r="GO50" s="5" t="n">
        <v>2</v>
      </c>
      <c r="GP50" s="5" t="n">
        <v>2</v>
      </c>
      <c r="GQ50" s="5" t="n">
        <v>0</v>
      </c>
      <c r="GR50" s="5" t="n">
        <v>0</v>
      </c>
      <c r="GS50" s="5" t="n">
        <v>0</v>
      </c>
      <c r="GT50" s="5" t="n">
        <v>0</v>
      </c>
      <c r="GU50" s="5" t="n">
        <v>0</v>
      </c>
      <c r="GV50" s="5" t="n">
        <v>0</v>
      </c>
      <c r="GW50" s="5" t="n">
        <v>0</v>
      </c>
      <c r="GX50" s="5" t="n">
        <v>0</v>
      </c>
      <c r="GY50" s="5" t="n">
        <v>0</v>
      </c>
      <c r="GZ50" s="5" t="n">
        <v>0</v>
      </c>
      <c r="HA50" s="5" t="n">
        <v>0</v>
      </c>
      <c r="HB50" s="5" t="n">
        <v>0</v>
      </c>
      <c r="HC50" s="5" t="n">
        <v>0</v>
      </c>
      <c r="HD50" s="5" t="n">
        <v>0</v>
      </c>
      <c r="HE50" s="5" t="n">
        <v>0</v>
      </c>
      <c r="HF50" s="5" t="n">
        <v>0</v>
      </c>
      <c r="HG50" s="5" t="n">
        <v>0</v>
      </c>
      <c r="HH50" s="5" t="n">
        <v>0</v>
      </c>
      <c r="HI50" s="5" t="n">
        <v>0</v>
      </c>
      <c r="HJ50" s="5" t="n">
        <v>0</v>
      </c>
      <c r="HK50" s="5" t="n">
        <v>0</v>
      </c>
      <c r="HL50" s="5" t="n">
        <v>0</v>
      </c>
      <c r="HM50" s="5" t="n">
        <v>0</v>
      </c>
      <c r="HN50" s="5" t="n">
        <v>0</v>
      </c>
      <c r="HO50" s="5" t="n">
        <v>0</v>
      </c>
      <c r="HP50" s="5" t="n">
        <v>0</v>
      </c>
      <c r="HQ50" s="5" t="n">
        <v>0</v>
      </c>
      <c r="HR50" s="5" t="n">
        <v>0</v>
      </c>
      <c r="HS50" s="5" t="n">
        <v>0</v>
      </c>
      <c r="HT50" s="5" t="n">
        <v>0</v>
      </c>
      <c r="HU50" s="5" t="n">
        <v>0</v>
      </c>
      <c r="HV50" s="5" t="n">
        <v>0</v>
      </c>
      <c r="HW50" s="5" t="n">
        <v>0</v>
      </c>
      <c r="HX50" s="5" t="n">
        <v>0</v>
      </c>
      <c r="HY50" s="5" t="n">
        <v>0</v>
      </c>
      <c r="HZ50" s="5" t="n">
        <v>0</v>
      </c>
      <c r="IA50" s="5" t="n">
        <v>0</v>
      </c>
      <c r="IB50" s="5" t="n">
        <v>0</v>
      </c>
      <c r="IC50" s="5" t="n">
        <v>0</v>
      </c>
      <c r="ID50" s="5" t="n">
        <v>0</v>
      </c>
      <c r="IE50" s="5" t="n">
        <v>0</v>
      </c>
      <c r="IF50" s="5" t="n">
        <v>0</v>
      </c>
      <c r="IG50" s="5" t="n">
        <v>0</v>
      </c>
      <c r="IH50" s="5" t="n">
        <v>0</v>
      </c>
      <c r="IJ50" s="1" t="n">
        <v>0.120833333333333</v>
      </c>
      <c r="IK50" s="1" t="n">
        <v>1.16588727541226</v>
      </c>
      <c r="IL50" s="1">
        <f>SQRT(IK50)</f>
        <v/>
      </c>
      <c r="IN50" s="1" t="n">
        <v>3.22222222222222</v>
      </c>
    </row>
    <row r="51" hidden="1" ht="15.6" customHeight="1" s="20">
      <c r="A51" s="5" t="inlineStr">
        <is>
          <t>S121</t>
        </is>
      </c>
      <c r="B51" s="5" t="inlineStr">
        <is>
          <t>A</t>
        </is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9</v>
      </c>
      <c r="M51" s="5" t="n">
        <v>1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1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  <c r="AU51" s="5" t="n">
        <v>0</v>
      </c>
      <c r="AV51" s="5" t="n">
        <v>0</v>
      </c>
      <c r="AW51" s="5" t="n">
        <v>0</v>
      </c>
      <c r="AX51" s="5" t="n">
        <v>0</v>
      </c>
      <c r="AY51" s="5" t="n">
        <v>0</v>
      </c>
      <c r="AZ51" s="5" t="n">
        <v>0</v>
      </c>
      <c r="BA51" s="5" t="n">
        <v>0</v>
      </c>
      <c r="BB51" s="5" t="n">
        <v>0</v>
      </c>
      <c r="BC51" s="5" t="n">
        <v>0</v>
      </c>
      <c r="BD51" s="5" t="n">
        <v>0</v>
      </c>
      <c r="BE51" s="5" t="n">
        <v>0</v>
      </c>
      <c r="BF51" s="5" t="n">
        <v>0</v>
      </c>
      <c r="BG51" s="5" t="n">
        <v>0</v>
      </c>
      <c r="BH51" s="5" t="n">
        <v>0</v>
      </c>
      <c r="BI51" s="5" t="n">
        <v>0</v>
      </c>
      <c r="BJ51" s="5" t="n">
        <v>0</v>
      </c>
      <c r="BK51" s="5" t="n">
        <v>0</v>
      </c>
      <c r="BL51" s="5" t="n">
        <v>0</v>
      </c>
      <c r="BM51" s="5" t="n">
        <v>0</v>
      </c>
      <c r="BN51" s="5" t="n">
        <v>0</v>
      </c>
      <c r="BO51" s="5" t="n">
        <v>0</v>
      </c>
      <c r="BP51" s="5" t="n">
        <v>0</v>
      </c>
      <c r="BQ51" s="5" t="n">
        <v>0</v>
      </c>
      <c r="BR51" s="5" t="n">
        <v>0</v>
      </c>
      <c r="BS51" s="5" t="n">
        <v>0</v>
      </c>
      <c r="BT51" s="5" t="n">
        <v>0</v>
      </c>
      <c r="BU51" s="5" t="n">
        <v>0</v>
      </c>
      <c r="BV51" s="5" t="n">
        <v>0</v>
      </c>
      <c r="BW51" s="5" t="n">
        <v>0</v>
      </c>
      <c r="BX51" s="5" t="n">
        <v>0</v>
      </c>
      <c r="BY51" s="5" t="n">
        <v>0</v>
      </c>
      <c r="BZ51" s="5" t="n">
        <v>0</v>
      </c>
      <c r="CA51" s="5" t="n">
        <v>0</v>
      </c>
      <c r="CB51" s="5" t="n">
        <v>0</v>
      </c>
      <c r="CC51" s="5" t="n">
        <v>0</v>
      </c>
      <c r="CD51" s="5" t="n">
        <v>0</v>
      </c>
      <c r="CE51" s="5" t="n">
        <v>0</v>
      </c>
      <c r="CF51" s="5" t="n">
        <v>1</v>
      </c>
      <c r="CG51" s="5" t="n">
        <v>0</v>
      </c>
      <c r="CH51" s="5" t="n">
        <v>0</v>
      </c>
      <c r="CI51" s="5" t="n">
        <v>0</v>
      </c>
      <c r="CJ51" s="5" t="n">
        <v>0</v>
      </c>
      <c r="CK51" s="5" t="n">
        <v>0</v>
      </c>
      <c r="CL51" s="5" t="n">
        <v>0</v>
      </c>
      <c r="CM51" s="5" t="n">
        <v>0</v>
      </c>
      <c r="CN51" s="5" t="n">
        <v>0</v>
      </c>
      <c r="CO51" s="5" t="n">
        <v>0</v>
      </c>
      <c r="CP51" s="5" t="n">
        <v>0</v>
      </c>
      <c r="CQ51" s="5" t="n">
        <v>0</v>
      </c>
      <c r="CR51" s="5" t="n">
        <v>14</v>
      </c>
      <c r="CS51" s="5" t="n">
        <v>24</v>
      </c>
      <c r="CT51" s="5" t="n">
        <v>28</v>
      </c>
      <c r="CU51" s="5" t="n">
        <v>4</v>
      </c>
      <c r="CV51" s="5" t="n">
        <v>0</v>
      </c>
      <c r="CW51" s="5" t="n">
        <v>11</v>
      </c>
      <c r="CX51" s="5" t="n">
        <v>16</v>
      </c>
      <c r="CY51" s="5" t="n">
        <v>4</v>
      </c>
      <c r="CZ51" s="5" t="n">
        <v>0</v>
      </c>
      <c r="DA51" s="5" t="n">
        <v>0</v>
      </c>
      <c r="DB51" s="5" t="n">
        <v>0</v>
      </c>
      <c r="DC51" s="5" t="n">
        <v>0</v>
      </c>
      <c r="DD51" s="5" t="n">
        <v>0</v>
      </c>
      <c r="DE51" s="5" t="n">
        <v>0</v>
      </c>
      <c r="DF51" s="5" t="n">
        <v>0</v>
      </c>
      <c r="DG51" s="5" t="n">
        <v>0</v>
      </c>
      <c r="DH51" s="5" t="n">
        <v>0</v>
      </c>
      <c r="DI51" s="5" t="n">
        <v>0</v>
      </c>
      <c r="DJ51" s="5" t="n">
        <v>0</v>
      </c>
      <c r="DK51" s="5" t="n">
        <v>0</v>
      </c>
      <c r="DL51" s="5" t="n">
        <v>0</v>
      </c>
      <c r="DM51" s="5" t="n">
        <v>0</v>
      </c>
      <c r="DN51" s="5" t="n">
        <v>0</v>
      </c>
      <c r="DO51" s="5" t="n">
        <v>0</v>
      </c>
      <c r="DP51" s="5" t="n">
        <v>0</v>
      </c>
      <c r="DQ51" s="5" t="n">
        <v>0</v>
      </c>
      <c r="DR51" s="5" t="n">
        <v>2</v>
      </c>
      <c r="DS51" s="5" t="n">
        <v>1</v>
      </c>
      <c r="DT51" s="5" t="n">
        <v>0</v>
      </c>
      <c r="DU51" s="5" t="n">
        <v>4</v>
      </c>
      <c r="DV51" s="5" t="n">
        <v>1</v>
      </c>
      <c r="DW51" s="5" t="n">
        <v>0</v>
      </c>
      <c r="DX51" s="5" t="n">
        <v>0</v>
      </c>
      <c r="DY51" s="5" t="n">
        <v>0</v>
      </c>
      <c r="DZ51" s="5" t="n">
        <v>1</v>
      </c>
      <c r="EA51" s="5" t="n">
        <v>0</v>
      </c>
      <c r="EB51" s="5" t="n">
        <v>1</v>
      </c>
      <c r="EC51" s="5" t="n">
        <v>0</v>
      </c>
      <c r="ED51" s="5" t="n">
        <v>0</v>
      </c>
      <c r="EE51" s="5" t="n">
        <v>0</v>
      </c>
      <c r="EF51" s="5" t="n">
        <v>0</v>
      </c>
      <c r="EG51" s="5" t="n">
        <v>0</v>
      </c>
      <c r="EH51" s="5" t="n">
        <v>0</v>
      </c>
      <c r="EI51" s="5" t="n">
        <v>0</v>
      </c>
      <c r="EJ51" s="5" t="n">
        <v>0</v>
      </c>
      <c r="EK51" s="5" t="n">
        <v>0</v>
      </c>
      <c r="EL51" s="5" t="n">
        <v>0</v>
      </c>
      <c r="EM51" s="5" t="n">
        <v>1</v>
      </c>
      <c r="EN51" s="5" t="n">
        <v>0</v>
      </c>
      <c r="EO51" s="5" t="n">
        <v>0</v>
      </c>
      <c r="EP51" s="5" t="n">
        <v>0</v>
      </c>
      <c r="EQ51" s="5" t="n">
        <v>0</v>
      </c>
      <c r="ER51" s="5" t="n">
        <v>0</v>
      </c>
      <c r="ES51" s="5" t="n">
        <v>1</v>
      </c>
      <c r="ET51" s="5" t="n">
        <v>0</v>
      </c>
      <c r="EU51" s="5" t="n">
        <v>0</v>
      </c>
      <c r="EV51" s="5" t="n">
        <v>0</v>
      </c>
      <c r="EW51" s="5" t="n">
        <v>0</v>
      </c>
      <c r="EX51" s="5" t="n">
        <v>0</v>
      </c>
      <c r="EY51" s="5" t="n">
        <v>0</v>
      </c>
      <c r="EZ51" s="5" t="n">
        <v>0</v>
      </c>
      <c r="FA51" s="5" t="n">
        <v>0</v>
      </c>
      <c r="FB51" s="5" t="n">
        <v>1</v>
      </c>
      <c r="FC51" s="5" t="n">
        <v>0</v>
      </c>
      <c r="FD51" s="5" t="n">
        <v>0</v>
      </c>
      <c r="FE51" s="5" t="n">
        <v>0</v>
      </c>
      <c r="FF51" s="5" t="n">
        <v>0</v>
      </c>
      <c r="FG51" s="5" t="n">
        <v>0</v>
      </c>
      <c r="FH51" s="5" t="n">
        <v>0</v>
      </c>
      <c r="FI51" s="5" t="n">
        <v>0</v>
      </c>
      <c r="FJ51" s="5" t="n">
        <v>0</v>
      </c>
      <c r="FK51" s="5" t="n">
        <v>0</v>
      </c>
      <c r="FL51" s="5" t="n">
        <v>1</v>
      </c>
      <c r="FM51" s="5" t="n">
        <v>3</v>
      </c>
      <c r="FN51" s="5" t="n">
        <v>1</v>
      </c>
      <c r="FO51" s="5" t="n">
        <v>0</v>
      </c>
      <c r="FP51" s="5" t="n">
        <v>0</v>
      </c>
      <c r="FQ51" s="5" t="n">
        <v>0</v>
      </c>
      <c r="FR51" s="5" t="n">
        <v>0</v>
      </c>
      <c r="FS51" s="5" t="n">
        <v>0</v>
      </c>
      <c r="FT51" s="5" t="n">
        <v>0</v>
      </c>
      <c r="FU51" s="5" t="n">
        <v>0</v>
      </c>
      <c r="FV51" s="5" t="n">
        <v>1</v>
      </c>
      <c r="FW51" s="5" t="n">
        <v>0</v>
      </c>
      <c r="FX51" s="5" t="n">
        <v>0</v>
      </c>
      <c r="FY51" s="5" t="n">
        <v>1</v>
      </c>
      <c r="FZ51" s="5" t="n">
        <v>4</v>
      </c>
      <c r="GA51" s="5" t="n">
        <v>0</v>
      </c>
      <c r="GB51" s="5" t="n">
        <v>0</v>
      </c>
      <c r="GC51" s="5" t="n">
        <v>0</v>
      </c>
      <c r="GD51" s="5" t="n">
        <v>0</v>
      </c>
      <c r="GE51" s="5" t="n">
        <v>0</v>
      </c>
      <c r="GF51" s="5" t="n">
        <v>0</v>
      </c>
      <c r="GG51" s="5" t="n">
        <v>0</v>
      </c>
      <c r="GH51" s="5" t="n">
        <v>0</v>
      </c>
      <c r="GI51" s="5" t="n">
        <v>0</v>
      </c>
      <c r="GJ51" s="5" t="n">
        <v>0</v>
      </c>
      <c r="GK51" s="5" t="n">
        <v>0</v>
      </c>
      <c r="GL51" s="5" t="n">
        <v>0</v>
      </c>
      <c r="GM51" s="5" t="n">
        <v>0</v>
      </c>
      <c r="GN51" s="5" t="n">
        <v>0</v>
      </c>
      <c r="GO51" s="5" t="n">
        <v>0</v>
      </c>
      <c r="GP51" s="5" t="n">
        <v>0</v>
      </c>
      <c r="GQ51" s="5" t="n">
        <v>0</v>
      </c>
      <c r="GR51" s="5" t="n">
        <v>0</v>
      </c>
      <c r="GS51" s="5" t="n">
        <v>0</v>
      </c>
      <c r="GT51" s="5" t="n">
        <v>0</v>
      </c>
      <c r="GU51" s="5" t="n">
        <v>0</v>
      </c>
      <c r="GV51" s="5" t="n">
        <v>0</v>
      </c>
      <c r="GW51" s="5" t="n">
        <v>0</v>
      </c>
      <c r="GX51" s="5" t="n">
        <v>0</v>
      </c>
      <c r="GY51" s="5" t="n">
        <v>0</v>
      </c>
      <c r="GZ51" s="5" t="n">
        <v>0</v>
      </c>
      <c r="HA51" s="5" t="n">
        <v>0</v>
      </c>
      <c r="HB51" s="5" t="n">
        <v>0</v>
      </c>
      <c r="HC51" s="5" t="n">
        <v>0</v>
      </c>
      <c r="HD51" s="5" t="n">
        <v>0</v>
      </c>
      <c r="HE51" s="5" t="n">
        <v>0</v>
      </c>
      <c r="HF51" s="5" t="n">
        <v>0</v>
      </c>
      <c r="HG51" s="5" t="n">
        <v>0</v>
      </c>
      <c r="HH51" s="5" t="n">
        <v>0</v>
      </c>
      <c r="HI51" s="5" t="n">
        <v>0</v>
      </c>
      <c r="HJ51" s="5" t="n">
        <v>0</v>
      </c>
      <c r="HK51" s="5" t="n">
        <v>0</v>
      </c>
      <c r="HL51" s="5" t="n">
        <v>0</v>
      </c>
      <c r="HM51" s="5" t="n">
        <v>0</v>
      </c>
      <c r="HN51" s="5" t="n">
        <v>0</v>
      </c>
      <c r="HO51" s="5" t="n">
        <v>0</v>
      </c>
      <c r="HP51" s="5" t="n">
        <v>0</v>
      </c>
      <c r="HQ51" s="5" t="n">
        <v>0</v>
      </c>
      <c r="HR51" s="5" t="n">
        <v>0</v>
      </c>
      <c r="HS51" s="5" t="n">
        <v>0</v>
      </c>
      <c r="HT51" s="5" t="n">
        <v>0</v>
      </c>
      <c r="HU51" s="5" t="n">
        <v>0</v>
      </c>
      <c r="HV51" s="5" t="n">
        <v>0</v>
      </c>
      <c r="HW51" s="5" t="n">
        <v>0</v>
      </c>
      <c r="HX51" s="5" t="n">
        <v>0</v>
      </c>
      <c r="HY51" s="5" t="n">
        <v>0</v>
      </c>
      <c r="HZ51" s="5" t="n">
        <v>0</v>
      </c>
      <c r="IA51" s="5" t="n">
        <v>0</v>
      </c>
      <c r="IB51" s="5" t="n">
        <v>0</v>
      </c>
      <c r="IC51" s="5" t="n">
        <v>0</v>
      </c>
      <c r="ID51" s="5" t="n">
        <v>0</v>
      </c>
      <c r="IE51" s="5" t="n">
        <v>0</v>
      </c>
      <c r="IF51" s="5" t="n">
        <v>0</v>
      </c>
      <c r="IG51" s="5" t="n">
        <v>0</v>
      </c>
      <c r="IH51" s="5" t="n">
        <v>0</v>
      </c>
      <c r="IJ51" s="1" t="n">
        <v>0.570833333333333</v>
      </c>
      <c r="IK51" s="1" t="n">
        <v>8.514574030449049</v>
      </c>
      <c r="IL51" s="1">
        <f>SQRT(IK51)</f>
        <v/>
      </c>
      <c r="IN51" s="1" t="n">
        <v>5.26923076923077</v>
      </c>
    </row>
    <row r="52" hidden="1" ht="15.6" customHeight="1" s="20">
      <c r="A52" s="5" t="inlineStr">
        <is>
          <t>S122</t>
        </is>
      </c>
      <c r="B52" s="5" t="inlineStr">
        <is>
          <t>A</t>
        </is>
      </c>
      <c r="C52" s="5" t="n">
        <v>0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1</v>
      </c>
      <c r="S52" s="5" t="n">
        <v>3</v>
      </c>
      <c r="T52" s="5" t="n">
        <v>1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2</v>
      </c>
      <c r="AN52" s="5" t="n">
        <v>0</v>
      </c>
      <c r="AO52" s="5" t="n">
        <v>1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  <c r="AU52" s="5" t="n">
        <v>0</v>
      </c>
      <c r="AV52" s="5" t="n">
        <v>0</v>
      </c>
      <c r="AW52" s="5" t="n">
        <v>0</v>
      </c>
      <c r="AX52" s="5" t="n">
        <v>0</v>
      </c>
      <c r="AY52" s="5" t="n">
        <v>0</v>
      </c>
      <c r="AZ52" s="5" t="n">
        <v>0</v>
      </c>
      <c r="BA52" s="5" t="n">
        <v>0</v>
      </c>
      <c r="BB52" s="5" t="n">
        <v>0</v>
      </c>
      <c r="BC52" s="5" t="n">
        <v>0</v>
      </c>
      <c r="BD52" s="5" t="n">
        <v>0</v>
      </c>
      <c r="BE52" s="5" t="n">
        <v>0</v>
      </c>
      <c r="BF52" s="5" t="n">
        <v>0</v>
      </c>
      <c r="BG52" s="5" t="n">
        <v>0</v>
      </c>
      <c r="BH52" s="5" t="n">
        <v>0</v>
      </c>
      <c r="BI52" s="5" t="n">
        <v>0</v>
      </c>
      <c r="BJ52" s="5" t="n">
        <v>0</v>
      </c>
      <c r="BK52" s="5" t="n">
        <v>0</v>
      </c>
      <c r="BL52" s="5" t="n">
        <v>0</v>
      </c>
      <c r="BM52" s="5" t="n">
        <v>0</v>
      </c>
      <c r="BN52" s="5" t="n">
        <v>0</v>
      </c>
      <c r="BO52" s="5" t="n">
        <v>0</v>
      </c>
      <c r="BP52" s="5" t="n">
        <v>2</v>
      </c>
      <c r="BQ52" s="5" t="n">
        <v>0</v>
      </c>
      <c r="BR52" s="5" t="n">
        <v>0</v>
      </c>
      <c r="BS52" s="5" t="n">
        <v>0</v>
      </c>
      <c r="BT52" s="5" t="n">
        <v>0</v>
      </c>
      <c r="BU52" s="5" t="n">
        <v>0</v>
      </c>
      <c r="BV52" s="5" t="n">
        <v>0</v>
      </c>
      <c r="BW52" s="5" t="n">
        <v>0</v>
      </c>
      <c r="BX52" s="5" t="n">
        <v>0</v>
      </c>
      <c r="BY52" s="5" t="n">
        <v>0</v>
      </c>
      <c r="BZ52" s="5" t="n">
        <v>0</v>
      </c>
      <c r="CA52" s="5" t="n">
        <v>0</v>
      </c>
      <c r="CB52" s="5" t="n">
        <v>0</v>
      </c>
      <c r="CC52" s="5" t="n">
        <v>0</v>
      </c>
      <c r="CD52" s="5" t="n">
        <v>0</v>
      </c>
      <c r="CE52" s="5" t="n">
        <v>0</v>
      </c>
      <c r="CF52" s="5" t="n">
        <v>0</v>
      </c>
      <c r="CG52" s="5" t="n">
        <v>0</v>
      </c>
      <c r="CH52" s="5" t="n">
        <v>5</v>
      </c>
      <c r="CI52" s="5" t="n">
        <v>0</v>
      </c>
      <c r="CJ52" s="5" t="n">
        <v>1</v>
      </c>
      <c r="CK52" s="5" t="n">
        <v>0</v>
      </c>
      <c r="CL52" s="5" t="n">
        <v>4</v>
      </c>
      <c r="CM52" s="5" t="n">
        <v>2</v>
      </c>
      <c r="CN52" s="5" t="n">
        <v>2</v>
      </c>
      <c r="CO52" s="5" t="n">
        <v>0</v>
      </c>
      <c r="CP52" s="5" t="n">
        <v>0</v>
      </c>
      <c r="CQ52" s="5" t="n">
        <v>0</v>
      </c>
      <c r="CR52" s="5" t="n">
        <v>0</v>
      </c>
      <c r="CS52" s="5" t="n">
        <v>0</v>
      </c>
      <c r="CT52" s="5" t="n">
        <v>0</v>
      </c>
      <c r="CU52" s="5" t="n">
        <v>0</v>
      </c>
      <c r="CV52" s="5" t="n">
        <v>0</v>
      </c>
      <c r="CW52" s="5" t="n">
        <v>0</v>
      </c>
      <c r="CX52" s="5" t="n">
        <v>0</v>
      </c>
      <c r="CY52" s="5" t="n">
        <v>0</v>
      </c>
      <c r="CZ52" s="5" t="n">
        <v>0</v>
      </c>
      <c r="DA52" s="5" t="n">
        <v>0</v>
      </c>
      <c r="DB52" s="5" t="n">
        <v>0</v>
      </c>
      <c r="DC52" s="5" t="n">
        <v>0</v>
      </c>
      <c r="DD52" s="5" t="n">
        <v>2</v>
      </c>
      <c r="DE52" s="5" t="n">
        <v>0</v>
      </c>
      <c r="DF52" s="5" t="n">
        <v>1</v>
      </c>
      <c r="DG52" s="5" t="n">
        <v>0</v>
      </c>
      <c r="DH52" s="5" t="n">
        <v>0</v>
      </c>
      <c r="DI52" s="5" t="n">
        <v>2</v>
      </c>
      <c r="DJ52" s="5" t="n">
        <v>0</v>
      </c>
      <c r="DK52" s="5" t="n">
        <v>0</v>
      </c>
      <c r="DL52" s="5" t="n">
        <v>2</v>
      </c>
      <c r="DM52" s="5" t="n">
        <v>0</v>
      </c>
      <c r="DN52" s="5" t="n">
        <v>0</v>
      </c>
      <c r="DO52" s="5" t="n">
        <v>0</v>
      </c>
      <c r="DP52" s="5" t="n">
        <v>1</v>
      </c>
      <c r="DQ52" s="5" t="n">
        <v>0</v>
      </c>
      <c r="DR52" s="5" t="n">
        <v>0</v>
      </c>
      <c r="DS52" s="5" t="n">
        <v>0</v>
      </c>
      <c r="DT52" s="5" t="n">
        <v>0</v>
      </c>
      <c r="DU52" s="5" t="n">
        <v>0</v>
      </c>
      <c r="DV52" s="5" t="n">
        <v>0</v>
      </c>
      <c r="DW52" s="5" t="n">
        <v>0</v>
      </c>
      <c r="DX52" s="5" t="n">
        <v>0</v>
      </c>
      <c r="DY52" s="5" t="n">
        <v>0</v>
      </c>
      <c r="DZ52" s="5" t="n">
        <v>0</v>
      </c>
      <c r="EA52" s="5" t="n">
        <v>0</v>
      </c>
      <c r="EB52" s="5" t="n">
        <v>0</v>
      </c>
      <c r="EC52" s="5" t="n">
        <v>0</v>
      </c>
      <c r="ED52" s="5" t="n">
        <v>1</v>
      </c>
      <c r="EE52" s="5" t="n">
        <v>0</v>
      </c>
      <c r="EF52" s="5" t="n">
        <v>0</v>
      </c>
      <c r="EG52" s="5" t="n">
        <v>0</v>
      </c>
      <c r="EH52" s="5" t="n">
        <v>1</v>
      </c>
      <c r="EI52" s="5" t="n">
        <v>3</v>
      </c>
      <c r="EJ52" s="5" t="n">
        <v>3</v>
      </c>
      <c r="EK52" s="5" t="n">
        <v>0</v>
      </c>
      <c r="EL52" s="5" t="n">
        <v>0</v>
      </c>
      <c r="EM52" s="5" t="n">
        <v>0</v>
      </c>
      <c r="EN52" s="5" t="n">
        <v>0</v>
      </c>
      <c r="EO52" s="5" t="n">
        <v>0</v>
      </c>
      <c r="EP52" s="5" t="n">
        <v>0</v>
      </c>
      <c r="EQ52" s="5" t="n">
        <v>0</v>
      </c>
      <c r="ER52" s="5" t="n">
        <v>0</v>
      </c>
      <c r="ES52" s="5" t="n">
        <v>0</v>
      </c>
      <c r="ET52" s="5" t="n">
        <v>0</v>
      </c>
      <c r="EU52" s="5" t="n">
        <v>0</v>
      </c>
      <c r="EV52" s="5" t="n">
        <v>0</v>
      </c>
      <c r="EW52" s="5" t="n">
        <v>0</v>
      </c>
      <c r="EX52" s="5" t="n">
        <v>0</v>
      </c>
      <c r="EY52" s="5" t="n">
        <v>0</v>
      </c>
      <c r="EZ52" s="5" t="n">
        <v>6</v>
      </c>
      <c r="FA52" s="5" t="n">
        <v>0</v>
      </c>
      <c r="FB52" s="5" t="n">
        <v>0</v>
      </c>
      <c r="FC52" s="5" t="n">
        <v>0</v>
      </c>
      <c r="FD52" s="5" t="n">
        <v>0</v>
      </c>
      <c r="FE52" s="5" t="n">
        <v>2</v>
      </c>
      <c r="FF52" s="5" t="n">
        <v>0</v>
      </c>
      <c r="FG52" s="5" t="n">
        <v>0</v>
      </c>
      <c r="FH52" s="5" t="n">
        <v>0</v>
      </c>
      <c r="FI52" s="5" t="n">
        <v>0</v>
      </c>
      <c r="FJ52" s="5" t="n">
        <v>0</v>
      </c>
      <c r="FK52" s="5" t="n">
        <v>0</v>
      </c>
      <c r="FL52" s="5" t="n">
        <v>0</v>
      </c>
      <c r="FM52" s="5" t="n">
        <v>0</v>
      </c>
      <c r="FN52" s="5" t="n">
        <v>0</v>
      </c>
      <c r="FO52" s="5" t="n">
        <v>0</v>
      </c>
      <c r="FP52" s="5" t="n">
        <v>0</v>
      </c>
      <c r="FQ52" s="5" t="n">
        <v>0</v>
      </c>
      <c r="FR52" s="5" t="n">
        <v>0</v>
      </c>
      <c r="FS52" s="5" t="n">
        <v>0</v>
      </c>
      <c r="FT52" s="5" t="n">
        <v>0</v>
      </c>
      <c r="FU52" s="5" t="n">
        <v>0</v>
      </c>
      <c r="FV52" s="5" t="n">
        <v>0</v>
      </c>
      <c r="FW52" s="5" t="n">
        <v>1</v>
      </c>
      <c r="FX52" s="5" t="n">
        <v>5</v>
      </c>
      <c r="FY52" s="5" t="n">
        <v>4</v>
      </c>
      <c r="FZ52" s="5" t="n">
        <v>0</v>
      </c>
      <c r="GA52" s="5" t="n">
        <v>5</v>
      </c>
      <c r="GB52" s="5" t="n">
        <v>2</v>
      </c>
      <c r="GC52" s="5" t="n">
        <v>2</v>
      </c>
      <c r="GD52" s="5" t="n">
        <v>0</v>
      </c>
      <c r="GE52" s="5" t="n">
        <v>0</v>
      </c>
      <c r="GF52" s="5" t="n">
        <v>0</v>
      </c>
      <c r="GG52" s="5" t="n">
        <v>3</v>
      </c>
      <c r="GH52" s="5" t="n">
        <v>1</v>
      </c>
      <c r="GI52" s="5" t="n">
        <v>0</v>
      </c>
      <c r="GJ52" s="5" t="n">
        <v>0</v>
      </c>
      <c r="GK52" s="5" t="n">
        <v>0</v>
      </c>
      <c r="GL52" s="5" t="n">
        <v>0</v>
      </c>
      <c r="GM52" s="5" t="n">
        <v>0</v>
      </c>
      <c r="GN52" s="5" t="n">
        <v>0</v>
      </c>
      <c r="GO52" s="5" t="n">
        <v>0</v>
      </c>
      <c r="GP52" s="5" t="n">
        <v>0</v>
      </c>
      <c r="GQ52" s="5" t="n">
        <v>0</v>
      </c>
      <c r="GR52" s="5" t="n">
        <v>0</v>
      </c>
      <c r="GS52" s="5" t="n">
        <v>0</v>
      </c>
      <c r="GT52" s="5" t="n">
        <v>0</v>
      </c>
      <c r="GU52" s="5" t="n">
        <v>0</v>
      </c>
      <c r="GV52" s="5" t="n">
        <v>0</v>
      </c>
      <c r="GW52" s="5" t="n">
        <v>0</v>
      </c>
      <c r="GX52" s="5" t="n">
        <v>0</v>
      </c>
      <c r="GY52" s="5" t="n">
        <v>0</v>
      </c>
      <c r="GZ52" s="5" t="n">
        <v>0</v>
      </c>
      <c r="HA52" s="5" t="n">
        <v>0</v>
      </c>
      <c r="HB52" s="5" t="n">
        <v>0</v>
      </c>
      <c r="HC52" s="5" t="n">
        <v>2</v>
      </c>
      <c r="HD52" s="5" t="n">
        <v>0</v>
      </c>
      <c r="HE52" s="5" t="n">
        <v>0</v>
      </c>
      <c r="HF52" s="5" t="n">
        <v>0</v>
      </c>
      <c r="HG52" s="5" t="n">
        <v>0</v>
      </c>
      <c r="HH52" s="5" t="n">
        <v>0</v>
      </c>
      <c r="HI52" s="5" t="n">
        <v>0</v>
      </c>
      <c r="HJ52" s="5" t="n">
        <v>0</v>
      </c>
      <c r="HK52" s="5" t="n">
        <v>0</v>
      </c>
      <c r="HL52" s="5" t="n">
        <v>0</v>
      </c>
      <c r="HM52" s="5" t="n">
        <v>0</v>
      </c>
      <c r="HN52" s="5" t="n">
        <v>0</v>
      </c>
      <c r="HO52" s="5" t="n">
        <v>0</v>
      </c>
      <c r="HP52" s="5" t="n">
        <v>0</v>
      </c>
      <c r="HQ52" s="5" t="n">
        <v>0</v>
      </c>
      <c r="HR52" s="5" t="n">
        <v>0</v>
      </c>
      <c r="HS52" s="5" t="n">
        <v>0</v>
      </c>
      <c r="HT52" s="5" t="n">
        <v>0</v>
      </c>
      <c r="HU52" s="5" t="n">
        <v>0</v>
      </c>
      <c r="HV52" s="5" t="n">
        <v>0</v>
      </c>
      <c r="HW52" s="5" t="n">
        <v>0</v>
      </c>
      <c r="HX52" s="5" t="n">
        <v>0</v>
      </c>
      <c r="HY52" s="5" t="n">
        <v>0</v>
      </c>
      <c r="HZ52" s="5" t="n">
        <v>0</v>
      </c>
      <c r="IA52" s="5" t="n">
        <v>0</v>
      </c>
      <c r="IB52" s="5" t="n">
        <v>0</v>
      </c>
      <c r="IC52" s="5" t="n">
        <v>0</v>
      </c>
      <c r="ID52" s="5" t="n">
        <v>0</v>
      </c>
      <c r="IE52" s="5" t="n">
        <v>0</v>
      </c>
      <c r="IF52" s="5" t="n">
        <v>0</v>
      </c>
      <c r="IG52" s="5" t="n">
        <v>0</v>
      </c>
      <c r="IH52" s="5" t="n">
        <v>0</v>
      </c>
      <c r="IJ52" s="1" t="n">
        <v>0.304166666666667</v>
      </c>
      <c r="IK52" s="1" t="n">
        <v>0.885306423824763</v>
      </c>
      <c r="IL52" s="1">
        <f>SQRT(IK52)</f>
        <v/>
      </c>
      <c r="IN52" s="1" t="n">
        <v>2.35483870967742</v>
      </c>
    </row>
    <row r="53" hidden="1" ht="15.6" customHeight="1" s="20">
      <c r="A53" s="5" t="inlineStr">
        <is>
          <t>S123</t>
        </is>
      </c>
      <c r="B53" s="5" t="inlineStr">
        <is>
          <t>A</t>
        </is>
      </c>
      <c r="C53" s="5" t="n">
        <v>1</v>
      </c>
      <c r="D53" s="5" t="n">
        <v>15</v>
      </c>
      <c r="E53" s="5" t="n">
        <v>14</v>
      </c>
      <c r="F53" s="5" t="n">
        <v>16</v>
      </c>
      <c r="G53" s="5" t="n">
        <v>28</v>
      </c>
      <c r="H53" s="5" t="n">
        <v>22</v>
      </c>
      <c r="I53" s="5" t="n">
        <v>30</v>
      </c>
      <c r="J53" s="5" t="n">
        <v>28</v>
      </c>
      <c r="K53" s="5" t="n">
        <v>28</v>
      </c>
      <c r="L53" s="5" t="n">
        <v>32</v>
      </c>
      <c r="M53" s="5" t="n">
        <v>25</v>
      </c>
      <c r="N53" s="5" t="n">
        <v>30</v>
      </c>
      <c r="O53" s="5" t="n">
        <v>20</v>
      </c>
      <c r="P53" s="5" t="n">
        <v>22</v>
      </c>
      <c r="Q53" s="5" t="n">
        <v>17</v>
      </c>
      <c r="R53" s="5" t="n">
        <v>31</v>
      </c>
      <c r="S53" s="5" t="n">
        <v>27</v>
      </c>
      <c r="T53" s="5" t="n">
        <v>20</v>
      </c>
      <c r="U53" s="5" t="n">
        <v>34</v>
      </c>
      <c r="V53" s="5" t="n">
        <v>24</v>
      </c>
      <c r="W53" s="5" t="n">
        <v>30</v>
      </c>
      <c r="X53" s="5" t="n">
        <v>33</v>
      </c>
      <c r="Y53" s="5" t="n">
        <v>32</v>
      </c>
      <c r="Z53" s="5" t="n">
        <v>26</v>
      </c>
      <c r="AA53" s="5" t="n">
        <v>28</v>
      </c>
      <c r="AB53" s="5" t="n">
        <v>22</v>
      </c>
      <c r="AC53" s="5" t="n">
        <v>32</v>
      </c>
      <c r="AD53" s="5" t="n">
        <v>33</v>
      </c>
      <c r="AE53" s="5" t="n">
        <v>30</v>
      </c>
      <c r="AF53" s="5" t="n">
        <v>34</v>
      </c>
      <c r="AG53" s="5" t="n">
        <v>28</v>
      </c>
      <c r="AH53" s="5" t="n">
        <v>29</v>
      </c>
      <c r="AI53" s="5" t="n">
        <v>31</v>
      </c>
      <c r="AJ53" s="5" t="n">
        <v>26</v>
      </c>
      <c r="AK53" s="5" t="n">
        <v>24</v>
      </c>
      <c r="AL53" s="5" t="n">
        <v>17</v>
      </c>
      <c r="AM53" s="5" t="n">
        <v>23</v>
      </c>
      <c r="AN53" s="5" t="n">
        <v>38</v>
      </c>
      <c r="AO53" s="5" t="n">
        <v>35</v>
      </c>
      <c r="AP53" s="5" t="n">
        <v>31</v>
      </c>
      <c r="AQ53" s="5" t="n">
        <v>31</v>
      </c>
      <c r="AR53" s="5" t="n">
        <v>21</v>
      </c>
      <c r="AS53" s="5" t="n">
        <v>25</v>
      </c>
      <c r="AT53" s="5" t="n">
        <v>14</v>
      </c>
      <c r="AU53" s="5" t="n">
        <v>18</v>
      </c>
      <c r="AV53" s="5" t="n">
        <v>25</v>
      </c>
      <c r="AW53" s="5" t="n">
        <v>34</v>
      </c>
      <c r="AX53" s="5" t="n">
        <v>32</v>
      </c>
      <c r="AY53" s="5" t="n">
        <v>33</v>
      </c>
      <c r="AZ53" s="5" t="n">
        <v>33</v>
      </c>
      <c r="BA53" s="5" t="n">
        <v>27</v>
      </c>
      <c r="BB53" s="5" t="n">
        <v>25</v>
      </c>
      <c r="BC53" s="5" t="n">
        <v>30</v>
      </c>
      <c r="BD53" s="5" t="n">
        <v>24</v>
      </c>
      <c r="BE53" s="5" t="n">
        <v>29</v>
      </c>
      <c r="BF53" s="5" t="n">
        <v>21</v>
      </c>
      <c r="BG53" s="5" t="n">
        <v>30</v>
      </c>
      <c r="BH53" s="5" t="n">
        <v>20</v>
      </c>
      <c r="BI53" s="5" t="n">
        <v>24</v>
      </c>
      <c r="BJ53" s="5" t="n">
        <v>28</v>
      </c>
      <c r="BK53" s="5" t="n">
        <v>29</v>
      </c>
      <c r="BL53" s="5" t="n">
        <v>25</v>
      </c>
      <c r="BM53" s="5" t="n">
        <v>30</v>
      </c>
      <c r="BN53" s="5" t="n">
        <v>35</v>
      </c>
      <c r="BO53" s="5" t="n">
        <v>34</v>
      </c>
      <c r="BP53" s="5" t="n">
        <v>28</v>
      </c>
      <c r="BQ53" s="5" t="n">
        <v>27</v>
      </c>
      <c r="BR53" s="5" t="n">
        <v>27</v>
      </c>
      <c r="BS53" s="5" t="n">
        <v>23</v>
      </c>
      <c r="BT53" s="5" t="n">
        <v>19</v>
      </c>
      <c r="BU53" s="5" t="n">
        <v>30</v>
      </c>
      <c r="BV53" s="5" t="n">
        <v>29</v>
      </c>
      <c r="BW53" s="5" t="n">
        <v>31</v>
      </c>
      <c r="BX53" s="5" t="n">
        <v>31</v>
      </c>
      <c r="BY53" s="5" t="n">
        <v>36</v>
      </c>
      <c r="BZ53" s="5" t="n">
        <v>35</v>
      </c>
      <c r="CA53" s="5" t="n">
        <v>43</v>
      </c>
      <c r="CB53" s="5" t="n">
        <v>31</v>
      </c>
      <c r="CC53" s="5" t="n">
        <v>26</v>
      </c>
      <c r="CD53" s="5" t="n">
        <v>16</v>
      </c>
      <c r="CE53" s="5" t="n">
        <v>21</v>
      </c>
      <c r="CF53" s="5" t="n">
        <v>17</v>
      </c>
      <c r="CG53" s="5" t="n">
        <v>27</v>
      </c>
      <c r="CH53" s="5" t="n">
        <v>23</v>
      </c>
      <c r="CI53" s="5" t="n">
        <v>23</v>
      </c>
      <c r="CJ53" s="5" t="n">
        <v>29</v>
      </c>
      <c r="CK53" s="5" t="n">
        <v>29</v>
      </c>
      <c r="CL53" s="5" t="n">
        <v>26</v>
      </c>
      <c r="CM53" s="5" t="n">
        <v>18</v>
      </c>
      <c r="CN53" s="5" t="n">
        <v>22</v>
      </c>
      <c r="CO53" s="5" t="n">
        <v>21</v>
      </c>
      <c r="CP53" s="5" t="n">
        <v>21</v>
      </c>
      <c r="CQ53" s="5" t="n">
        <v>17</v>
      </c>
      <c r="CR53" s="5" t="n">
        <v>13</v>
      </c>
      <c r="CS53" s="5" t="n">
        <v>16</v>
      </c>
      <c r="CT53" s="5" t="n">
        <v>16</v>
      </c>
      <c r="CU53" s="5" t="n">
        <v>14</v>
      </c>
      <c r="CV53" s="5" t="n">
        <v>23</v>
      </c>
      <c r="CW53" s="5" t="n">
        <v>32</v>
      </c>
      <c r="CX53" s="5" t="n">
        <v>20</v>
      </c>
      <c r="CY53" s="5" t="n">
        <v>32</v>
      </c>
      <c r="CZ53" s="5" t="n">
        <v>37</v>
      </c>
      <c r="DA53" s="5" t="n">
        <v>28</v>
      </c>
      <c r="DB53" s="5" t="n">
        <v>34</v>
      </c>
      <c r="DC53" s="5" t="n">
        <v>30</v>
      </c>
      <c r="DD53" s="5" t="n">
        <v>37</v>
      </c>
      <c r="DE53" s="5" t="n">
        <v>24</v>
      </c>
      <c r="DF53" s="5" t="n">
        <v>26</v>
      </c>
      <c r="DG53" s="5" t="n">
        <v>24</v>
      </c>
      <c r="DH53" s="5" t="n">
        <v>30</v>
      </c>
      <c r="DI53" s="5" t="n">
        <v>28</v>
      </c>
      <c r="DJ53" s="5" t="n">
        <v>24</v>
      </c>
      <c r="DK53" s="5" t="n">
        <v>23</v>
      </c>
      <c r="DL53" s="5" t="n">
        <v>21</v>
      </c>
      <c r="DM53" s="5" t="n">
        <v>23</v>
      </c>
      <c r="DN53" s="5" t="n">
        <v>15</v>
      </c>
      <c r="DO53" s="5" t="n">
        <v>16</v>
      </c>
      <c r="DP53" s="5" t="n">
        <v>23</v>
      </c>
      <c r="DQ53" s="5" t="n">
        <v>19</v>
      </c>
      <c r="DR53" s="5" t="n">
        <v>25</v>
      </c>
      <c r="DS53" s="5" t="n">
        <v>38</v>
      </c>
      <c r="DT53" s="5" t="n">
        <v>26</v>
      </c>
      <c r="DU53" s="5" t="n">
        <v>16</v>
      </c>
      <c r="DV53" s="5" t="n">
        <v>22</v>
      </c>
      <c r="DW53" s="5" t="n">
        <v>38</v>
      </c>
      <c r="DX53" s="5" t="n">
        <v>38</v>
      </c>
      <c r="DY53" s="5" t="n">
        <v>28</v>
      </c>
      <c r="DZ53" s="5" t="n">
        <v>27</v>
      </c>
      <c r="EA53" s="5" t="n">
        <v>19</v>
      </c>
      <c r="EB53" s="5" t="n">
        <v>21</v>
      </c>
      <c r="EC53" s="5" t="n">
        <v>17</v>
      </c>
      <c r="ED53" s="5" t="n">
        <v>24</v>
      </c>
      <c r="EE53" s="5" t="n">
        <v>24</v>
      </c>
      <c r="EF53" s="5" t="n">
        <v>27</v>
      </c>
      <c r="EG53" s="5" t="n">
        <v>23</v>
      </c>
      <c r="EH53" s="5" t="n">
        <v>23</v>
      </c>
      <c r="EI53" s="5" t="n">
        <v>24</v>
      </c>
      <c r="EJ53" s="5" t="n">
        <v>24</v>
      </c>
      <c r="EK53" s="5" t="n">
        <v>21</v>
      </c>
      <c r="EL53" s="5" t="n">
        <v>23</v>
      </c>
      <c r="EM53" s="5" t="n">
        <v>22</v>
      </c>
      <c r="EN53" s="5" t="n">
        <v>41</v>
      </c>
      <c r="EO53" s="5" t="n">
        <v>114</v>
      </c>
      <c r="EP53" s="5" t="n">
        <v>39</v>
      </c>
      <c r="EQ53" s="5" t="n">
        <v>22</v>
      </c>
      <c r="ER53" s="5" t="n">
        <v>22</v>
      </c>
      <c r="ES53" s="5" t="n">
        <v>26</v>
      </c>
      <c r="ET53" s="5" t="n">
        <v>29</v>
      </c>
      <c r="EU53" s="5" t="n">
        <v>26</v>
      </c>
      <c r="EV53" s="5" t="n">
        <v>37</v>
      </c>
      <c r="EW53" s="5" t="n">
        <v>26</v>
      </c>
      <c r="EX53" s="5" t="n">
        <v>26</v>
      </c>
      <c r="EY53" s="5" t="n">
        <v>22</v>
      </c>
      <c r="EZ53" s="5" t="n">
        <v>24</v>
      </c>
      <c r="FA53" s="5" t="n">
        <v>27</v>
      </c>
      <c r="FB53" s="5" t="n">
        <v>60</v>
      </c>
      <c r="FC53" s="5" t="n">
        <v>35</v>
      </c>
      <c r="FD53" s="5" t="n">
        <v>25</v>
      </c>
      <c r="FE53" s="5" t="n">
        <v>78</v>
      </c>
      <c r="FF53" s="5" t="n">
        <v>38</v>
      </c>
      <c r="FG53" s="5" t="n">
        <v>22</v>
      </c>
      <c r="FH53" s="5" t="n">
        <v>25</v>
      </c>
      <c r="FI53" s="5" t="n">
        <v>24</v>
      </c>
      <c r="FJ53" s="5" t="n">
        <v>20</v>
      </c>
      <c r="FK53" s="5" t="n">
        <v>22</v>
      </c>
      <c r="FL53" s="5" t="n">
        <v>21</v>
      </c>
      <c r="FM53" s="5" t="n">
        <v>25</v>
      </c>
      <c r="FN53" s="5" t="n">
        <v>20</v>
      </c>
      <c r="FO53" s="5" t="n">
        <v>23</v>
      </c>
      <c r="FP53" s="5" t="n">
        <v>26</v>
      </c>
      <c r="FQ53" s="5" t="n">
        <v>23</v>
      </c>
      <c r="FR53" s="5" t="n">
        <v>33</v>
      </c>
      <c r="FS53" s="5" t="n">
        <v>32</v>
      </c>
      <c r="FT53" s="5" t="n">
        <v>26</v>
      </c>
      <c r="FU53" s="5" t="n">
        <v>30</v>
      </c>
      <c r="FV53" s="5" t="n">
        <v>29</v>
      </c>
      <c r="FW53" s="5" t="n">
        <v>32</v>
      </c>
      <c r="FX53" s="5" t="n">
        <v>20</v>
      </c>
      <c r="FY53" s="5" t="n">
        <v>24</v>
      </c>
      <c r="FZ53" s="5" t="n">
        <v>20</v>
      </c>
      <c r="GA53" s="5" t="n">
        <v>22</v>
      </c>
      <c r="GB53" s="5" t="n">
        <v>22</v>
      </c>
      <c r="GC53" s="5" t="n">
        <v>23</v>
      </c>
      <c r="GD53" s="5" t="n">
        <v>31</v>
      </c>
      <c r="GE53" s="5" t="n">
        <v>27</v>
      </c>
      <c r="GF53" s="5" t="n">
        <v>24</v>
      </c>
      <c r="GG53" s="5" t="n">
        <v>29</v>
      </c>
      <c r="GH53" s="5" t="n">
        <v>20</v>
      </c>
      <c r="GI53" s="5" t="n">
        <v>32</v>
      </c>
      <c r="GJ53" s="5" t="n">
        <v>29</v>
      </c>
      <c r="GK53" s="5" t="n">
        <v>20</v>
      </c>
      <c r="GL53" s="5" t="n">
        <v>22</v>
      </c>
      <c r="GM53" s="5" t="n">
        <v>25</v>
      </c>
      <c r="GN53" s="5" t="n">
        <v>23</v>
      </c>
      <c r="GO53" s="5" t="n">
        <v>24</v>
      </c>
      <c r="GP53" s="5" t="n">
        <v>33</v>
      </c>
      <c r="GQ53" s="5" t="n">
        <v>26</v>
      </c>
      <c r="GR53" s="5" t="n">
        <v>27</v>
      </c>
      <c r="GS53" s="5" t="n">
        <v>28</v>
      </c>
      <c r="GT53" s="5" t="n">
        <v>21</v>
      </c>
      <c r="GU53" s="5" t="n">
        <v>24</v>
      </c>
      <c r="GV53" s="5" t="n">
        <v>12</v>
      </c>
      <c r="GW53" s="5" t="n">
        <v>22</v>
      </c>
      <c r="GX53" s="5" t="n">
        <v>28</v>
      </c>
      <c r="GY53" s="5" t="n">
        <v>16</v>
      </c>
      <c r="GZ53" s="5" t="n">
        <v>14</v>
      </c>
      <c r="HA53" s="5" t="n">
        <v>24</v>
      </c>
      <c r="HB53" s="5" t="n">
        <v>23</v>
      </c>
      <c r="HC53" s="5" t="n">
        <v>87</v>
      </c>
      <c r="HD53" s="5" t="n">
        <v>20</v>
      </c>
      <c r="HE53" s="5" t="n">
        <v>29</v>
      </c>
      <c r="HF53" s="5" t="n">
        <v>27</v>
      </c>
      <c r="HG53" s="5" t="n">
        <v>10</v>
      </c>
      <c r="HH53" s="5" t="n">
        <v>23</v>
      </c>
      <c r="HI53" s="5" t="n">
        <v>33</v>
      </c>
      <c r="HJ53" s="5" t="n">
        <v>27</v>
      </c>
      <c r="HK53" s="5" t="n">
        <v>19</v>
      </c>
      <c r="HL53" s="5" t="n">
        <v>19</v>
      </c>
      <c r="HM53" s="5" t="n">
        <v>26</v>
      </c>
      <c r="HN53" s="5" t="n">
        <v>28</v>
      </c>
      <c r="HO53" s="5" t="n">
        <v>25</v>
      </c>
      <c r="HP53" s="5" t="n">
        <v>45</v>
      </c>
      <c r="HQ53" s="5" t="n">
        <v>23</v>
      </c>
      <c r="HR53" s="5" t="n">
        <v>24</v>
      </c>
      <c r="HS53" s="5" t="n">
        <v>28</v>
      </c>
      <c r="HT53" s="5" t="n">
        <v>29</v>
      </c>
      <c r="HU53" s="5" t="n">
        <v>34</v>
      </c>
      <c r="HV53" s="5" t="n">
        <v>20</v>
      </c>
      <c r="HW53" s="5" t="n">
        <v>24</v>
      </c>
      <c r="HX53" s="5" t="n">
        <v>24</v>
      </c>
      <c r="HY53" s="5" t="n">
        <v>33</v>
      </c>
      <c r="HZ53" s="5" t="n">
        <v>39</v>
      </c>
      <c r="IA53" s="5" t="n">
        <v>37</v>
      </c>
      <c r="IB53" s="5" t="n">
        <v>43</v>
      </c>
      <c r="IC53" s="5" t="n">
        <v>24</v>
      </c>
      <c r="ID53" s="5" t="n">
        <v>31</v>
      </c>
      <c r="IE53" s="5" t="n">
        <v>27</v>
      </c>
      <c r="IF53" s="5" t="n">
        <v>29</v>
      </c>
      <c r="IG53" s="5" t="n">
        <v>29</v>
      </c>
      <c r="IH53" s="5" t="n">
        <v>21</v>
      </c>
      <c r="IJ53" s="1" t="n">
        <v>26.8708333333333</v>
      </c>
      <c r="IK53" s="1" t="n">
        <v>101.037375619704</v>
      </c>
      <c r="IL53" s="1">
        <f>SQRT(IK53)</f>
        <v/>
      </c>
      <c r="IN53" s="1" t="n">
        <v>26.8708333333333</v>
      </c>
    </row>
    <row r="54" hidden="1" ht="15.6" customHeight="1" s="20">
      <c r="A54" s="5" t="inlineStr">
        <is>
          <t>S127</t>
        </is>
      </c>
      <c r="B54" s="5" t="inlineStr">
        <is>
          <t>A</t>
        </is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2</v>
      </c>
      <c r="L54" s="5" t="n">
        <v>9</v>
      </c>
      <c r="M54" s="5" t="n">
        <v>5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4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  <c r="AU54" s="5" t="n">
        <v>0</v>
      </c>
      <c r="AV54" s="5" t="n">
        <v>0</v>
      </c>
      <c r="AW54" s="5" t="n">
        <v>0</v>
      </c>
      <c r="AX54" s="5" t="n">
        <v>0</v>
      </c>
      <c r="AY54" s="5" t="n">
        <v>0</v>
      </c>
      <c r="AZ54" s="5" t="n">
        <v>0</v>
      </c>
      <c r="BA54" s="5" t="n">
        <v>0</v>
      </c>
      <c r="BB54" s="5" t="n">
        <v>0</v>
      </c>
      <c r="BC54" s="5" t="n">
        <v>0</v>
      </c>
      <c r="BD54" s="5" t="n">
        <v>0</v>
      </c>
      <c r="BE54" s="5" t="n">
        <v>0</v>
      </c>
      <c r="BF54" s="5" t="n">
        <v>0</v>
      </c>
      <c r="BG54" s="5" t="n">
        <v>0</v>
      </c>
      <c r="BH54" s="5" t="n">
        <v>0</v>
      </c>
      <c r="BI54" s="5" t="n">
        <v>0</v>
      </c>
      <c r="BJ54" s="5" t="n">
        <v>0</v>
      </c>
      <c r="BK54" s="5" t="n">
        <v>0</v>
      </c>
      <c r="BL54" s="5" t="n">
        <v>0</v>
      </c>
      <c r="BM54" s="5" t="n">
        <v>0</v>
      </c>
      <c r="BN54" s="5" t="n">
        <v>0</v>
      </c>
      <c r="BO54" s="5" t="n">
        <v>0</v>
      </c>
      <c r="BP54" s="5" t="n">
        <v>0</v>
      </c>
      <c r="BQ54" s="5" t="n">
        <v>0</v>
      </c>
      <c r="BR54" s="5" t="n">
        <v>0</v>
      </c>
      <c r="BS54" s="5" t="n">
        <v>0</v>
      </c>
      <c r="BT54" s="5" t="n">
        <v>0</v>
      </c>
      <c r="BU54" s="5" t="n">
        <v>0</v>
      </c>
      <c r="BV54" s="5" t="n">
        <v>0</v>
      </c>
      <c r="BW54" s="5" t="n">
        <v>0</v>
      </c>
      <c r="BX54" s="5" t="n">
        <v>0</v>
      </c>
      <c r="BY54" s="5" t="n">
        <v>0</v>
      </c>
      <c r="BZ54" s="5" t="n">
        <v>0</v>
      </c>
      <c r="CA54" s="5" t="n">
        <v>0</v>
      </c>
      <c r="CB54" s="5" t="n">
        <v>0</v>
      </c>
      <c r="CC54" s="5" t="n">
        <v>0</v>
      </c>
      <c r="CD54" s="5" t="n">
        <v>0</v>
      </c>
      <c r="CE54" s="5" t="n">
        <v>0</v>
      </c>
      <c r="CF54" s="5" t="n">
        <v>0</v>
      </c>
      <c r="CG54" s="5" t="n">
        <v>0</v>
      </c>
      <c r="CH54" s="5" t="n">
        <v>0</v>
      </c>
      <c r="CI54" s="5" t="n">
        <v>0</v>
      </c>
      <c r="CJ54" s="5" t="n">
        <v>1</v>
      </c>
      <c r="CK54" s="5" t="n">
        <v>0</v>
      </c>
      <c r="CL54" s="5" t="n">
        <v>0</v>
      </c>
      <c r="CM54" s="5" t="n">
        <v>0</v>
      </c>
      <c r="CN54" s="5" t="n">
        <v>2</v>
      </c>
      <c r="CO54" s="5" t="n">
        <v>0</v>
      </c>
      <c r="CP54" s="5" t="n">
        <v>0</v>
      </c>
      <c r="CQ54" s="5" t="n">
        <v>0</v>
      </c>
      <c r="CR54" s="5" t="n">
        <v>14</v>
      </c>
      <c r="CS54" s="5" t="n">
        <v>27</v>
      </c>
      <c r="CT54" s="5" t="n">
        <v>25</v>
      </c>
      <c r="CU54" s="5" t="n">
        <v>5</v>
      </c>
      <c r="CV54" s="5" t="n">
        <v>0</v>
      </c>
      <c r="CW54" s="5" t="n">
        <v>15</v>
      </c>
      <c r="CX54" s="5" t="n">
        <v>20</v>
      </c>
      <c r="CY54" s="5" t="n">
        <v>2</v>
      </c>
      <c r="CZ54" s="5" t="n">
        <v>0</v>
      </c>
      <c r="DA54" s="5" t="n">
        <v>0</v>
      </c>
      <c r="DB54" s="5" t="n">
        <v>0</v>
      </c>
      <c r="DC54" s="5" t="n">
        <v>0</v>
      </c>
      <c r="DD54" s="5" t="n">
        <v>0</v>
      </c>
      <c r="DE54" s="5" t="n">
        <v>0</v>
      </c>
      <c r="DF54" s="5" t="n">
        <v>0</v>
      </c>
      <c r="DG54" s="5" t="n">
        <v>0</v>
      </c>
      <c r="DH54" s="5" t="n">
        <v>0</v>
      </c>
      <c r="DI54" s="5" t="n">
        <v>0</v>
      </c>
      <c r="DJ54" s="5" t="n">
        <v>0</v>
      </c>
      <c r="DK54" s="5" t="n">
        <v>0</v>
      </c>
      <c r="DL54" s="5" t="n">
        <v>0</v>
      </c>
      <c r="DM54" s="5" t="n">
        <v>0</v>
      </c>
      <c r="DN54" s="5" t="n">
        <v>0</v>
      </c>
      <c r="DO54" s="5" t="n">
        <v>0</v>
      </c>
      <c r="DP54" s="5" t="n">
        <v>0</v>
      </c>
      <c r="DQ54" s="5" t="n">
        <v>0</v>
      </c>
      <c r="DR54" s="5" t="n">
        <v>2</v>
      </c>
      <c r="DS54" s="5" t="n">
        <v>0</v>
      </c>
      <c r="DT54" s="5" t="n">
        <v>0</v>
      </c>
      <c r="DU54" s="5" t="n">
        <v>6</v>
      </c>
      <c r="DV54" s="5" t="n">
        <v>3</v>
      </c>
      <c r="DW54" s="5" t="n">
        <v>0</v>
      </c>
      <c r="DX54" s="5" t="n">
        <v>0</v>
      </c>
      <c r="DY54" s="5" t="n">
        <v>0</v>
      </c>
      <c r="DZ54" s="5" t="n">
        <v>0</v>
      </c>
      <c r="EA54" s="5" t="n">
        <v>0</v>
      </c>
      <c r="EB54" s="5" t="n">
        <v>3</v>
      </c>
      <c r="EC54" s="5" t="n">
        <v>0</v>
      </c>
      <c r="ED54" s="5" t="n">
        <v>0</v>
      </c>
      <c r="EE54" s="5" t="n">
        <v>0</v>
      </c>
      <c r="EF54" s="5" t="n">
        <v>0</v>
      </c>
      <c r="EG54" s="5" t="n">
        <v>0</v>
      </c>
      <c r="EH54" s="5" t="n">
        <v>0</v>
      </c>
      <c r="EI54" s="5" t="n">
        <v>0</v>
      </c>
      <c r="EJ54" s="5" t="n">
        <v>0</v>
      </c>
      <c r="EK54" s="5" t="n">
        <v>0</v>
      </c>
      <c r="EL54" s="5" t="n">
        <v>0</v>
      </c>
      <c r="EM54" s="5" t="n">
        <v>0</v>
      </c>
      <c r="EN54" s="5" t="n">
        <v>0</v>
      </c>
      <c r="EO54" s="5" t="n">
        <v>0</v>
      </c>
      <c r="EP54" s="5" t="n">
        <v>0</v>
      </c>
      <c r="EQ54" s="5" t="n">
        <v>0</v>
      </c>
      <c r="ER54" s="5" t="n">
        <v>0</v>
      </c>
      <c r="ES54" s="5" t="n">
        <v>0</v>
      </c>
      <c r="ET54" s="5" t="n">
        <v>0</v>
      </c>
      <c r="EU54" s="5" t="n">
        <v>0</v>
      </c>
      <c r="EV54" s="5" t="n">
        <v>0</v>
      </c>
      <c r="EW54" s="5" t="n">
        <v>0</v>
      </c>
      <c r="EX54" s="5" t="n">
        <v>0</v>
      </c>
      <c r="EY54" s="5" t="n">
        <v>0</v>
      </c>
      <c r="EZ54" s="5" t="n">
        <v>0</v>
      </c>
      <c r="FA54" s="5" t="n">
        <v>0</v>
      </c>
      <c r="FB54" s="5" t="n">
        <v>2</v>
      </c>
      <c r="FC54" s="5" t="n">
        <v>0</v>
      </c>
      <c r="FD54" s="5" t="n">
        <v>0</v>
      </c>
      <c r="FE54" s="5" t="n">
        <v>0</v>
      </c>
      <c r="FF54" s="5" t="n">
        <v>0</v>
      </c>
      <c r="FG54" s="5" t="n">
        <v>0</v>
      </c>
      <c r="FH54" s="5" t="n">
        <v>0</v>
      </c>
      <c r="FI54" s="5" t="n">
        <v>0</v>
      </c>
      <c r="FJ54" s="5" t="n">
        <v>0</v>
      </c>
      <c r="FK54" s="5" t="n">
        <v>0</v>
      </c>
      <c r="FL54" s="5" t="n">
        <v>1</v>
      </c>
      <c r="FM54" s="5" t="n">
        <v>4</v>
      </c>
      <c r="FN54" s="5" t="n">
        <v>1</v>
      </c>
      <c r="FO54" s="5" t="n">
        <v>0</v>
      </c>
      <c r="FP54" s="5" t="n">
        <v>0</v>
      </c>
      <c r="FQ54" s="5" t="n">
        <v>0</v>
      </c>
      <c r="FR54" s="5" t="n">
        <v>1</v>
      </c>
      <c r="FS54" s="5" t="n">
        <v>0</v>
      </c>
      <c r="FT54" s="5" t="n">
        <v>0</v>
      </c>
      <c r="FU54" s="5" t="n">
        <v>0</v>
      </c>
      <c r="FV54" s="5" t="n">
        <v>0</v>
      </c>
      <c r="FW54" s="5" t="n">
        <v>0</v>
      </c>
      <c r="FX54" s="5" t="n">
        <v>0</v>
      </c>
      <c r="FY54" s="5" t="n">
        <v>1</v>
      </c>
      <c r="FZ54" s="5" t="n">
        <v>3</v>
      </c>
      <c r="GA54" s="5" t="n">
        <v>0</v>
      </c>
      <c r="GB54" s="5" t="n">
        <v>0</v>
      </c>
      <c r="GC54" s="5" t="n">
        <v>0</v>
      </c>
      <c r="GD54" s="5" t="n">
        <v>0</v>
      </c>
      <c r="GE54" s="5" t="n">
        <v>0</v>
      </c>
      <c r="GF54" s="5" t="n">
        <v>0</v>
      </c>
      <c r="GG54" s="5" t="n">
        <v>0</v>
      </c>
      <c r="GH54" s="5" t="n">
        <v>0</v>
      </c>
      <c r="GI54" s="5" t="n">
        <v>0</v>
      </c>
      <c r="GJ54" s="5" t="n">
        <v>0</v>
      </c>
      <c r="GK54" s="5" t="n">
        <v>0</v>
      </c>
      <c r="GL54" s="5" t="n">
        <v>0</v>
      </c>
      <c r="GM54" s="5" t="n">
        <v>0</v>
      </c>
      <c r="GN54" s="5" t="n">
        <v>0</v>
      </c>
      <c r="GO54" s="5" t="n">
        <v>0</v>
      </c>
      <c r="GP54" s="5" t="n">
        <v>0</v>
      </c>
      <c r="GQ54" s="5" t="n">
        <v>0</v>
      </c>
      <c r="GR54" s="5" t="n">
        <v>0</v>
      </c>
      <c r="GS54" s="5" t="n">
        <v>0</v>
      </c>
      <c r="GT54" s="5" t="n">
        <v>0</v>
      </c>
      <c r="GU54" s="5" t="n">
        <v>0</v>
      </c>
      <c r="GV54" s="5" t="n">
        <v>0</v>
      </c>
      <c r="GW54" s="5" t="n">
        <v>0</v>
      </c>
      <c r="GX54" s="5" t="n">
        <v>0</v>
      </c>
      <c r="GY54" s="5" t="n">
        <v>0</v>
      </c>
      <c r="GZ54" s="5" t="n">
        <v>0</v>
      </c>
      <c r="HA54" s="5" t="n">
        <v>0</v>
      </c>
      <c r="HB54" s="5" t="n">
        <v>0</v>
      </c>
      <c r="HC54" s="5" t="n">
        <v>0</v>
      </c>
      <c r="HD54" s="5" t="n">
        <v>0</v>
      </c>
      <c r="HE54" s="5" t="n">
        <v>0</v>
      </c>
      <c r="HF54" s="5" t="n">
        <v>0</v>
      </c>
      <c r="HG54" s="5" t="n">
        <v>0</v>
      </c>
      <c r="HH54" s="5" t="n">
        <v>0</v>
      </c>
      <c r="HI54" s="5" t="n">
        <v>0</v>
      </c>
      <c r="HJ54" s="5" t="n">
        <v>0</v>
      </c>
      <c r="HK54" s="5" t="n">
        <v>0</v>
      </c>
      <c r="HL54" s="5" t="n">
        <v>0</v>
      </c>
      <c r="HM54" s="5" t="n">
        <v>0</v>
      </c>
      <c r="HN54" s="5" t="n">
        <v>0</v>
      </c>
      <c r="HO54" s="5" t="n">
        <v>0</v>
      </c>
      <c r="HP54" s="5" t="n">
        <v>0</v>
      </c>
      <c r="HQ54" s="5" t="n">
        <v>0</v>
      </c>
      <c r="HR54" s="5" t="n">
        <v>0</v>
      </c>
      <c r="HS54" s="5" t="n">
        <v>0</v>
      </c>
      <c r="HT54" s="5" t="n">
        <v>0</v>
      </c>
      <c r="HU54" s="5" t="n">
        <v>0</v>
      </c>
      <c r="HV54" s="5" t="n">
        <v>0</v>
      </c>
      <c r="HW54" s="5" t="n">
        <v>0</v>
      </c>
      <c r="HX54" s="5" t="n">
        <v>0</v>
      </c>
      <c r="HY54" s="5" t="n">
        <v>0</v>
      </c>
      <c r="HZ54" s="5" t="n">
        <v>0</v>
      </c>
      <c r="IA54" s="5" t="n">
        <v>0</v>
      </c>
      <c r="IB54" s="5" t="n">
        <v>0</v>
      </c>
      <c r="IC54" s="5" t="n">
        <v>0</v>
      </c>
      <c r="ID54" s="5" t="n">
        <v>0</v>
      </c>
      <c r="IE54" s="5" t="n">
        <v>0</v>
      </c>
      <c r="IF54" s="5" t="n">
        <v>0</v>
      </c>
      <c r="IG54" s="5" t="n">
        <v>0</v>
      </c>
      <c r="IH54" s="5" t="n">
        <v>0</v>
      </c>
      <c r="IJ54" s="1" t="n">
        <v>0.658333333333333</v>
      </c>
      <c r="IK54" s="1" t="n">
        <v>9.754403853591739</v>
      </c>
      <c r="IL54" s="1">
        <f>SQRT(IK54)</f>
        <v/>
      </c>
      <c r="IN54" s="1" t="n">
        <v>6.58333333333333</v>
      </c>
    </row>
    <row r="55" hidden="1" ht="15.6" customHeight="1" s="20">
      <c r="A55" s="5" t="inlineStr">
        <is>
          <t>S128</t>
        </is>
      </c>
      <c r="B55" s="5" t="inlineStr">
        <is>
          <t>A</t>
        </is>
      </c>
      <c r="C55" s="5" t="n">
        <v>0</v>
      </c>
      <c r="D55" s="5" t="n">
        <v>0</v>
      </c>
      <c r="E55" s="5" t="n">
        <v>0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2</v>
      </c>
      <c r="O55" s="5" t="n">
        <v>0</v>
      </c>
      <c r="P55" s="5" t="n">
        <v>0</v>
      </c>
      <c r="Q55" s="5" t="n">
        <v>0</v>
      </c>
      <c r="R55" s="5" t="n">
        <v>1</v>
      </c>
      <c r="S55" s="5" t="n">
        <v>2</v>
      </c>
      <c r="T55" s="5" t="n">
        <v>1</v>
      </c>
      <c r="U55" s="5" t="n">
        <v>0</v>
      </c>
      <c r="V55" s="5" t="n">
        <v>0</v>
      </c>
      <c r="W55" s="5" t="n">
        <v>1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1</v>
      </c>
      <c r="AN55" s="5" t="n">
        <v>0</v>
      </c>
      <c r="AO55" s="5" t="n">
        <v>3</v>
      </c>
      <c r="AP55" s="5" t="n">
        <v>1</v>
      </c>
      <c r="AQ55" s="5" t="n">
        <v>0</v>
      </c>
      <c r="AR55" s="5" t="n">
        <v>1</v>
      </c>
      <c r="AS55" s="5" t="n">
        <v>0</v>
      </c>
      <c r="AT55" s="5" t="n">
        <v>0</v>
      </c>
      <c r="AU55" s="5" t="n">
        <v>0</v>
      </c>
      <c r="AV55" s="5" t="n">
        <v>0</v>
      </c>
      <c r="AW55" s="5" t="n">
        <v>0</v>
      </c>
      <c r="AX55" s="5" t="n">
        <v>0</v>
      </c>
      <c r="AY55" s="5" t="n">
        <v>0</v>
      </c>
      <c r="AZ55" s="5" t="n">
        <v>0</v>
      </c>
      <c r="BA55" s="5" t="n">
        <v>0</v>
      </c>
      <c r="BB55" s="5" t="n">
        <v>0</v>
      </c>
      <c r="BC55" s="5" t="n">
        <v>0</v>
      </c>
      <c r="BD55" s="5" t="n">
        <v>0</v>
      </c>
      <c r="BE55" s="5" t="n">
        <v>0</v>
      </c>
      <c r="BF55" s="5" t="n">
        <v>0</v>
      </c>
      <c r="BG55" s="5" t="n">
        <v>0</v>
      </c>
      <c r="BH55" s="5" t="n">
        <v>0</v>
      </c>
      <c r="BI55" s="5" t="n">
        <v>0</v>
      </c>
      <c r="BJ55" s="5" t="n">
        <v>0</v>
      </c>
      <c r="BK55" s="5" t="n">
        <v>0</v>
      </c>
      <c r="BL55" s="5" t="n">
        <v>0</v>
      </c>
      <c r="BM55" s="5" t="n">
        <v>0</v>
      </c>
      <c r="BN55" s="5" t="n">
        <v>0</v>
      </c>
      <c r="BO55" s="5" t="n">
        <v>0</v>
      </c>
      <c r="BP55" s="5" t="n">
        <v>1</v>
      </c>
      <c r="BQ55" s="5" t="n">
        <v>0</v>
      </c>
      <c r="BR55" s="5" t="n">
        <v>0</v>
      </c>
      <c r="BS55" s="5" t="n">
        <v>0</v>
      </c>
      <c r="BT55" s="5" t="n">
        <v>0</v>
      </c>
      <c r="BU55" s="5" t="n">
        <v>0</v>
      </c>
      <c r="BV55" s="5" t="n">
        <v>0</v>
      </c>
      <c r="BW55" s="5" t="n">
        <v>0</v>
      </c>
      <c r="BX55" s="5" t="n">
        <v>0</v>
      </c>
      <c r="BY55" s="5" t="n">
        <v>0</v>
      </c>
      <c r="BZ55" s="5" t="n">
        <v>0</v>
      </c>
      <c r="CA55" s="5" t="n">
        <v>0</v>
      </c>
      <c r="CB55" s="5" t="n">
        <v>0</v>
      </c>
      <c r="CC55" s="5" t="n">
        <v>0</v>
      </c>
      <c r="CD55" s="5" t="n">
        <v>0</v>
      </c>
      <c r="CE55" s="5" t="n">
        <v>0</v>
      </c>
      <c r="CF55" s="5" t="n">
        <v>0</v>
      </c>
      <c r="CG55" s="5" t="n">
        <v>0</v>
      </c>
      <c r="CH55" s="5" t="n">
        <v>1</v>
      </c>
      <c r="CI55" s="5" t="n">
        <v>0</v>
      </c>
      <c r="CJ55" s="5" t="n">
        <v>2</v>
      </c>
      <c r="CK55" s="5" t="n">
        <v>1</v>
      </c>
      <c r="CL55" s="5" t="n">
        <v>0</v>
      </c>
      <c r="CM55" s="5" t="n">
        <v>3</v>
      </c>
      <c r="CN55" s="5" t="n">
        <v>0</v>
      </c>
      <c r="CO55" s="5" t="n">
        <v>0</v>
      </c>
      <c r="CP55" s="5" t="n">
        <v>1</v>
      </c>
      <c r="CQ55" s="5" t="n">
        <v>2</v>
      </c>
      <c r="CR55" s="5" t="n">
        <v>0</v>
      </c>
      <c r="CS55" s="5" t="n">
        <v>0</v>
      </c>
      <c r="CT55" s="5" t="n">
        <v>0</v>
      </c>
      <c r="CU55" s="5" t="n">
        <v>0</v>
      </c>
      <c r="CV55" s="5" t="n">
        <v>0</v>
      </c>
      <c r="CW55" s="5" t="n">
        <v>0</v>
      </c>
      <c r="CX55" s="5" t="n">
        <v>0</v>
      </c>
      <c r="CY55" s="5" t="n">
        <v>0</v>
      </c>
      <c r="CZ55" s="5" t="n">
        <v>0</v>
      </c>
      <c r="DA55" s="5" t="n">
        <v>0</v>
      </c>
      <c r="DB55" s="5" t="n">
        <v>0</v>
      </c>
      <c r="DC55" s="5" t="n">
        <v>0</v>
      </c>
      <c r="DD55" s="5" t="n">
        <v>1</v>
      </c>
      <c r="DE55" s="5" t="n">
        <v>2</v>
      </c>
      <c r="DF55" s="5" t="n">
        <v>4</v>
      </c>
      <c r="DG55" s="5" t="n">
        <v>0</v>
      </c>
      <c r="DH55" s="5" t="n">
        <v>4</v>
      </c>
      <c r="DI55" s="5" t="n">
        <v>17</v>
      </c>
      <c r="DJ55" s="5" t="n">
        <v>7</v>
      </c>
      <c r="DK55" s="5" t="n">
        <v>1</v>
      </c>
      <c r="DL55" s="5" t="n">
        <v>0</v>
      </c>
      <c r="DM55" s="5" t="n">
        <v>0</v>
      </c>
      <c r="DN55" s="5" t="n">
        <v>0</v>
      </c>
      <c r="DO55" s="5" t="n">
        <v>0</v>
      </c>
      <c r="DP55" s="5" t="n">
        <v>0</v>
      </c>
      <c r="DQ55" s="5" t="n">
        <v>0</v>
      </c>
      <c r="DR55" s="5" t="n">
        <v>0</v>
      </c>
      <c r="DS55" s="5" t="n">
        <v>0</v>
      </c>
      <c r="DT55" s="5" t="n">
        <v>0</v>
      </c>
      <c r="DU55" s="5" t="n">
        <v>0</v>
      </c>
      <c r="DV55" s="5" t="n">
        <v>0</v>
      </c>
      <c r="DW55" s="5" t="n">
        <v>0</v>
      </c>
      <c r="DX55" s="5" t="n">
        <v>0</v>
      </c>
      <c r="DY55" s="5" t="n">
        <v>0</v>
      </c>
      <c r="DZ55" s="5" t="n">
        <v>0</v>
      </c>
      <c r="EA55" s="5" t="n">
        <v>0</v>
      </c>
      <c r="EB55" s="5" t="n">
        <v>0</v>
      </c>
      <c r="EC55" s="5" t="n">
        <v>1</v>
      </c>
      <c r="ED55" s="5" t="n">
        <v>3</v>
      </c>
      <c r="EE55" s="5" t="n">
        <v>2</v>
      </c>
      <c r="EF55" s="5" t="n">
        <v>1</v>
      </c>
      <c r="EG55" s="5" t="n">
        <v>1</v>
      </c>
      <c r="EH55" s="5" t="n">
        <v>0</v>
      </c>
      <c r="EI55" s="5" t="n">
        <v>2</v>
      </c>
      <c r="EJ55" s="5" t="n">
        <v>1</v>
      </c>
      <c r="EK55" s="5" t="n">
        <v>0</v>
      </c>
      <c r="EL55" s="5" t="n">
        <v>0</v>
      </c>
      <c r="EM55" s="5" t="n">
        <v>1</v>
      </c>
      <c r="EN55" s="5" t="n">
        <v>0</v>
      </c>
      <c r="EO55" s="5" t="n">
        <v>0</v>
      </c>
      <c r="EP55" s="5" t="n">
        <v>0</v>
      </c>
      <c r="EQ55" s="5" t="n">
        <v>0</v>
      </c>
      <c r="ER55" s="5" t="n">
        <v>0</v>
      </c>
      <c r="ES55" s="5" t="n">
        <v>0</v>
      </c>
      <c r="ET55" s="5" t="n">
        <v>0</v>
      </c>
      <c r="EU55" s="5" t="n">
        <v>0</v>
      </c>
      <c r="EV55" s="5" t="n">
        <v>0</v>
      </c>
      <c r="EW55" s="5" t="n">
        <v>0</v>
      </c>
      <c r="EX55" s="5" t="n">
        <v>0</v>
      </c>
      <c r="EY55" s="5" t="n">
        <v>0</v>
      </c>
      <c r="EZ55" s="5" t="n">
        <v>0</v>
      </c>
      <c r="FA55" s="5" t="n">
        <v>1</v>
      </c>
      <c r="FB55" s="5" t="n">
        <v>14</v>
      </c>
      <c r="FC55" s="5" t="n">
        <v>7</v>
      </c>
      <c r="FD55" s="5" t="n">
        <v>1</v>
      </c>
      <c r="FE55" s="5" t="n">
        <v>1</v>
      </c>
      <c r="FF55" s="5" t="n">
        <v>1</v>
      </c>
      <c r="FG55" s="5" t="n">
        <v>5</v>
      </c>
      <c r="FH55" s="5" t="n">
        <v>0</v>
      </c>
      <c r="FI55" s="5" t="n">
        <v>0</v>
      </c>
      <c r="FJ55" s="5" t="n">
        <v>0</v>
      </c>
      <c r="FK55" s="5" t="n">
        <v>1</v>
      </c>
      <c r="FL55" s="5" t="n">
        <v>0</v>
      </c>
      <c r="FM55" s="5" t="n">
        <v>0</v>
      </c>
      <c r="FN55" s="5" t="n">
        <v>0</v>
      </c>
      <c r="FO55" s="5" t="n">
        <v>0</v>
      </c>
      <c r="FP55" s="5" t="n">
        <v>0</v>
      </c>
      <c r="FQ55" s="5" t="n">
        <v>0</v>
      </c>
      <c r="FR55" s="5" t="n">
        <v>0</v>
      </c>
      <c r="FS55" s="5" t="n">
        <v>0</v>
      </c>
      <c r="FT55" s="5" t="n">
        <v>0</v>
      </c>
      <c r="FU55" s="5" t="n">
        <v>0</v>
      </c>
      <c r="FV55" s="5" t="n">
        <v>0</v>
      </c>
      <c r="FW55" s="5" t="n">
        <v>2</v>
      </c>
      <c r="FX55" s="5" t="n">
        <v>4</v>
      </c>
      <c r="FY55" s="5" t="n">
        <v>6</v>
      </c>
      <c r="FZ55" s="5" t="n">
        <v>1</v>
      </c>
      <c r="GA55" s="5" t="n">
        <v>6</v>
      </c>
      <c r="GB55" s="5" t="n">
        <v>2</v>
      </c>
      <c r="GC55" s="5" t="n">
        <v>1</v>
      </c>
      <c r="GD55" s="5" t="n">
        <v>1</v>
      </c>
      <c r="GE55" s="5" t="n">
        <v>1</v>
      </c>
      <c r="GF55" s="5" t="n">
        <v>0</v>
      </c>
      <c r="GG55" s="5" t="n">
        <v>0</v>
      </c>
      <c r="GH55" s="5" t="n">
        <v>0</v>
      </c>
      <c r="GI55" s="5" t="n">
        <v>3</v>
      </c>
      <c r="GJ55" s="5" t="n">
        <v>2</v>
      </c>
      <c r="GK55" s="5" t="n">
        <v>0</v>
      </c>
      <c r="GL55" s="5" t="n">
        <v>0</v>
      </c>
      <c r="GM55" s="5" t="n">
        <v>0</v>
      </c>
      <c r="GN55" s="5" t="n">
        <v>0</v>
      </c>
      <c r="GO55" s="5" t="n">
        <v>0</v>
      </c>
      <c r="GP55" s="5" t="n">
        <v>0</v>
      </c>
      <c r="GQ55" s="5" t="n">
        <v>0</v>
      </c>
      <c r="GR55" s="5" t="n">
        <v>0</v>
      </c>
      <c r="GS55" s="5" t="n">
        <v>0</v>
      </c>
      <c r="GT55" s="5" t="n">
        <v>0</v>
      </c>
      <c r="GU55" s="5" t="n">
        <v>0</v>
      </c>
      <c r="GV55" s="5" t="n">
        <v>0</v>
      </c>
      <c r="GW55" s="5" t="n">
        <v>0</v>
      </c>
      <c r="GX55" s="5" t="n">
        <v>0</v>
      </c>
      <c r="GY55" s="5" t="n">
        <v>0</v>
      </c>
      <c r="GZ55" s="5" t="n">
        <v>0</v>
      </c>
      <c r="HA55" s="5" t="n">
        <v>0</v>
      </c>
      <c r="HB55" s="5" t="n">
        <v>0</v>
      </c>
      <c r="HC55" s="5" t="n">
        <v>1</v>
      </c>
      <c r="HD55" s="5" t="n">
        <v>0</v>
      </c>
      <c r="HE55" s="5" t="n">
        <v>0</v>
      </c>
      <c r="HF55" s="5" t="n">
        <v>0</v>
      </c>
      <c r="HG55" s="5" t="n">
        <v>0</v>
      </c>
      <c r="HH55" s="5" t="n">
        <v>0</v>
      </c>
      <c r="HI55" s="5" t="n">
        <v>0</v>
      </c>
      <c r="HJ55" s="5" t="n">
        <v>0</v>
      </c>
      <c r="HK55" s="5" t="n">
        <v>0</v>
      </c>
      <c r="HL55" s="5" t="n">
        <v>0</v>
      </c>
      <c r="HM55" s="5" t="n">
        <v>0</v>
      </c>
      <c r="HN55" s="5" t="n">
        <v>0</v>
      </c>
      <c r="HO55" s="5" t="n">
        <v>0</v>
      </c>
      <c r="HP55" s="5" t="n">
        <v>0</v>
      </c>
      <c r="HQ55" s="5" t="n">
        <v>0</v>
      </c>
      <c r="HR55" s="5" t="n">
        <v>0</v>
      </c>
      <c r="HS55" s="5" t="n">
        <v>0</v>
      </c>
      <c r="HT55" s="5" t="n">
        <v>0</v>
      </c>
      <c r="HU55" s="5" t="n">
        <v>0</v>
      </c>
      <c r="HV55" s="5" t="n">
        <v>0</v>
      </c>
      <c r="HW55" s="5" t="n">
        <v>0</v>
      </c>
      <c r="HX55" s="5" t="n">
        <v>0</v>
      </c>
      <c r="HY55" s="5" t="n">
        <v>0</v>
      </c>
      <c r="HZ55" s="5" t="n">
        <v>0</v>
      </c>
      <c r="IA55" s="5" t="n">
        <v>0</v>
      </c>
      <c r="IB55" s="5" t="n">
        <v>0</v>
      </c>
      <c r="IC55" s="5" t="n">
        <v>0</v>
      </c>
      <c r="ID55" s="5" t="n">
        <v>0</v>
      </c>
      <c r="IE55" s="5" t="n">
        <v>0</v>
      </c>
      <c r="IF55" s="5" t="n">
        <v>0</v>
      </c>
      <c r="IG55" s="5" t="n">
        <v>0</v>
      </c>
      <c r="IH55" s="5" t="n">
        <v>0</v>
      </c>
      <c r="IJ55" s="1" t="n">
        <v>0.554166666666667</v>
      </c>
      <c r="IK55" s="1" t="n">
        <v>3.180619528146</v>
      </c>
      <c r="IL55" s="1">
        <f>SQRT(IK55)</f>
        <v/>
      </c>
      <c r="IN55" s="1" t="n">
        <v>2.6078431372549</v>
      </c>
    </row>
    <row r="56" hidden="1" ht="15.6" customHeight="1" s="20">
      <c r="A56" s="5" t="inlineStr">
        <is>
          <t>S130</t>
        </is>
      </c>
      <c r="B56" s="5" t="inlineStr">
        <is>
          <t>A</t>
        </is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3</v>
      </c>
      <c r="O56" s="5" t="n">
        <v>1</v>
      </c>
      <c r="P56" s="5" t="n">
        <v>0</v>
      </c>
      <c r="Q56" s="5" t="n">
        <v>0</v>
      </c>
      <c r="R56" s="5" t="n">
        <v>0</v>
      </c>
      <c r="S56" s="5" t="n">
        <v>4</v>
      </c>
      <c r="T56" s="5" t="n">
        <v>1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1</v>
      </c>
      <c r="AN56" s="5" t="n">
        <v>0</v>
      </c>
      <c r="AO56" s="5" t="n">
        <v>3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  <c r="AU56" s="5" t="n">
        <v>0</v>
      </c>
      <c r="AV56" s="5" t="n">
        <v>0</v>
      </c>
      <c r="AW56" s="5" t="n">
        <v>0</v>
      </c>
      <c r="AX56" s="5" t="n">
        <v>0</v>
      </c>
      <c r="AY56" s="5" t="n">
        <v>0</v>
      </c>
      <c r="AZ56" s="5" t="n">
        <v>0</v>
      </c>
      <c r="BA56" s="5" t="n">
        <v>0</v>
      </c>
      <c r="BB56" s="5" t="n">
        <v>0</v>
      </c>
      <c r="BC56" s="5" t="n">
        <v>0</v>
      </c>
      <c r="BD56" s="5" t="n">
        <v>0</v>
      </c>
      <c r="BE56" s="5" t="n">
        <v>0</v>
      </c>
      <c r="BF56" s="5" t="n">
        <v>0</v>
      </c>
      <c r="BG56" s="5" t="n">
        <v>0</v>
      </c>
      <c r="BH56" s="5" t="n">
        <v>0</v>
      </c>
      <c r="BI56" s="5" t="n">
        <v>0</v>
      </c>
      <c r="BJ56" s="5" t="n">
        <v>0</v>
      </c>
      <c r="BK56" s="5" t="n">
        <v>0</v>
      </c>
      <c r="BL56" s="5" t="n">
        <v>0</v>
      </c>
      <c r="BM56" s="5" t="n">
        <v>0</v>
      </c>
      <c r="BN56" s="5" t="n">
        <v>0</v>
      </c>
      <c r="BO56" s="5" t="n">
        <v>0</v>
      </c>
      <c r="BP56" s="5" t="n">
        <v>0</v>
      </c>
      <c r="BQ56" s="5" t="n">
        <v>0</v>
      </c>
      <c r="BR56" s="5" t="n">
        <v>0</v>
      </c>
      <c r="BS56" s="5" t="n">
        <v>0</v>
      </c>
      <c r="BT56" s="5" t="n">
        <v>0</v>
      </c>
      <c r="BU56" s="5" t="n">
        <v>0</v>
      </c>
      <c r="BV56" s="5" t="n">
        <v>0</v>
      </c>
      <c r="BW56" s="5" t="n">
        <v>0</v>
      </c>
      <c r="BX56" s="5" t="n">
        <v>0</v>
      </c>
      <c r="BY56" s="5" t="n">
        <v>0</v>
      </c>
      <c r="BZ56" s="5" t="n">
        <v>0</v>
      </c>
      <c r="CA56" s="5" t="n">
        <v>0</v>
      </c>
      <c r="CB56" s="5" t="n">
        <v>0</v>
      </c>
      <c r="CC56" s="5" t="n">
        <v>0</v>
      </c>
      <c r="CD56" s="5" t="n">
        <v>0</v>
      </c>
      <c r="CE56" s="5" t="n">
        <v>0</v>
      </c>
      <c r="CF56" s="5" t="n">
        <v>0</v>
      </c>
      <c r="CG56" s="5" t="n">
        <v>0</v>
      </c>
      <c r="CH56" s="5" t="n">
        <v>2</v>
      </c>
      <c r="CI56" s="5" t="n">
        <v>0</v>
      </c>
      <c r="CJ56" s="5" t="n">
        <v>1</v>
      </c>
      <c r="CK56" s="5" t="n">
        <v>1</v>
      </c>
      <c r="CL56" s="5" t="n">
        <v>0</v>
      </c>
      <c r="CM56" s="5" t="n">
        <v>0</v>
      </c>
      <c r="CN56" s="5" t="n">
        <v>0</v>
      </c>
      <c r="CO56" s="5" t="n">
        <v>0</v>
      </c>
      <c r="CP56" s="5" t="n">
        <v>0</v>
      </c>
      <c r="CQ56" s="5" t="n">
        <v>0</v>
      </c>
      <c r="CR56" s="5" t="n">
        <v>0</v>
      </c>
      <c r="CS56" s="5" t="n">
        <v>0</v>
      </c>
      <c r="CT56" s="5" t="n">
        <v>0</v>
      </c>
      <c r="CU56" s="5" t="n">
        <v>0</v>
      </c>
      <c r="CV56" s="5" t="n">
        <v>0</v>
      </c>
      <c r="CW56" s="5" t="n">
        <v>0</v>
      </c>
      <c r="CX56" s="5" t="n">
        <v>0</v>
      </c>
      <c r="CY56" s="5" t="n">
        <v>0</v>
      </c>
      <c r="CZ56" s="5" t="n">
        <v>0</v>
      </c>
      <c r="DA56" s="5" t="n">
        <v>0</v>
      </c>
      <c r="DB56" s="5" t="n">
        <v>0</v>
      </c>
      <c r="DC56" s="5" t="n">
        <v>0</v>
      </c>
      <c r="DD56" s="5" t="n">
        <v>0</v>
      </c>
      <c r="DE56" s="5" t="n">
        <v>0</v>
      </c>
      <c r="DF56" s="5" t="n">
        <v>3</v>
      </c>
      <c r="DG56" s="5" t="n">
        <v>0</v>
      </c>
      <c r="DH56" s="5" t="n">
        <v>0</v>
      </c>
      <c r="DI56" s="5" t="n">
        <v>4</v>
      </c>
      <c r="DJ56" s="5" t="n">
        <v>0</v>
      </c>
      <c r="DK56" s="5" t="n">
        <v>0</v>
      </c>
      <c r="DL56" s="5" t="n">
        <v>0</v>
      </c>
      <c r="DM56" s="5" t="n">
        <v>0</v>
      </c>
      <c r="DN56" s="5" t="n">
        <v>0</v>
      </c>
      <c r="DO56" s="5" t="n">
        <v>0</v>
      </c>
      <c r="DP56" s="5" t="n">
        <v>0</v>
      </c>
      <c r="DQ56" s="5" t="n">
        <v>0</v>
      </c>
      <c r="DR56" s="5" t="n">
        <v>0</v>
      </c>
      <c r="DS56" s="5" t="n">
        <v>0</v>
      </c>
      <c r="DT56" s="5" t="n">
        <v>0</v>
      </c>
      <c r="DU56" s="5" t="n">
        <v>0</v>
      </c>
      <c r="DV56" s="5" t="n">
        <v>0</v>
      </c>
      <c r="DW56" s="5" t="n">
        <v>0</v>
      </c>
      <c r="DX56" s="5" t="n">
        <v>0</v>
      </c>
      <c r="DY56" s="5" t="n">
        <v>0</v>
      </c>
      <c r="DZ56" s="5" t="n">
        <v>0</v>
      </c>
      <c r="EA56" s="5" t="n">
        <v>0</v>
      </c>
      <c r="EB56" s="5" t="n">
        <v>0</v>
      </c>
      <c r="EC56" s="5" t="n">
        <v>0</v>
      </c>
      <c r="ED56" s="5" t="n">
        <v>0</v>
      </c>
      <c r="EE56" s="5" t="n">
        <v>0</v>
      </c>
      <c r="EF56" s="5" t="n">
        <v>0</v>
      </c>
      <c r="EG56" s="5" t="n">
        <v>0</v>
      </c>
      <c r="EH56" s="5" t="n">
        <v>0</v>
      </c>
      <c r="EI56" s="5" t="n">
        <v>1</v>
      </c>
      <c r="EJ56" s="5" t="n">
        <v>2</v>
      </c>
      <c r="EK56" s="5" t="n">
        <v>0</v>
      </c>
      <c r="EL56" s="5" t="n">
        <v>0</v>
      </c>
      <c r="EM56" s="5" t="n">
        <v>0</v>
      </c>
      <c r="EN56" s="5" t="n">
        <v>0</v>
      </c>
      <c r="EO56" s="5" t="n">
        <v>0</v>
      </c>
      <c r="EP56" s="5" t="n">
        <v>0</v>
      </c>
      <c r="EQ56" s="5" t="n">
        <v>0</v>
      </c>
      <c r="ER56" s="5" t="n">
        <v>0</v>
      </c>
      <c r="ES56" s="5" t="n">
        <v>0</v>
      </c>
      <c r="ET56" s="5" t="n">
        <v>0</v>
      </c>
      <c r="EU56" s="5" t="n">
        <v>0</v>
      </c>
      <c r="EV56" s="5" t="n">
        <v>0</v>
      </c>
      <c r="EW56" s="5" t="n">
        <v>0</v>
      </c>
      <c r="EX56" s="5" t="n">
        <v>0</v>
      </c>
      <c r="EY56" s="5" t="n">
        <v>0</v>
      </c>
      <c r="EZ56" s="5" t="n">
        <v>3</v>
      </c>
      <c r="FA56" s="5" t="n">
        <v>0</v>
      </c>
      <c r="FB56" s="5" t="n">
        <v>1</v>
      </c>
      <c r="FC56" s="5" t="n">
        <v>1</v>
      </c>
      <c r="FD56" s="5" t="n">
        <v>0</v>
      </c>
      <c r="FE56" s="5" t="n">
        <v>4</v>
      </c>
      <c r="FF56" s="5" t="n">
        <v>0</v>
      </c>
      <c r="FG56" s="5" t="n">
        <v>1</v>
      </c>
      <c r="FH56" s="5" t="n">
        <v>0</v>
      </c>
      <c r="FI56" s="5" t="n">
        <v>0</v>
      </c>
      <c r="FJ56" s="5" t="n">
        <v>0</v>
      </c>
      <c r="FK56" s="5" t="n">
        <v>0</v>
      </c>
      <c r="FL56" s="5" t="n">
        <v>0</v>
      </c>
      <c r="FM56" s="5" t="n">
        <v>0</v>
      </c>
      <c r="FN56" s="5" t="n">
        <v>0</v>
      </c>
      <c r="FO56" s="5" t="n">
        <v>1</v>
      </c>
      <c r="FP56" s="5" t="n">
        <v>0</v>
      </c>
      <c r="FQ56" s="5" t="n">
        <v>0</v>
      </c>
      <c r="FR56" s="5" t="n">
        <v>0</v>
      </c>
      <c r="FS56" s="5" t="n">
        <v>0</v>
      </c>
      <c r="FT56" s="5" t="n">
        <v>0</v>
      </c>
      <c r="FU56" s="5" t="n">
        <v>0</v>
      </c>
      <c r="FV56" s="5" t="n">
        <v>0</v>
      </c>
      <c r="FW56" s="5" t="n">
        <v>1</v>
      </c>
      <c r="FX56" s="5" t="n">
        <v>2</v>
      </c>
      <c r="FY56" s="5" t="n">
        <v>2</v>
      </c>
      <c r="FZ56" s="5" t="n">
        <v>1</v>
      </c>
      <c r="GA56" s="5" t="n">
        <v>7</v>
      </c>
      <c r="GB56" s="5" t="n">
        <v>2</v>
      </c>
      <c r="GC56" s="5" t="n">
        <v>0</v>
      </c>
      <c r="GD56" s="5" t="n">
        <v>0</v>
      </c>
      <c r="GE56" s="5" t="n">
        <v>0</v>
      </c>
      <c r="GF56" s="5" t="n">
        <v>0</v>
      </c>
      <c r="GG56" s="5" t="n">
        <v>0</v>
      </c>
      <c r="GH56" s="5" t="n">
        <v>0</v>
      </c>
      <c r="GI56" s="5" t="n">
        <v>0</v>
      </c>
      <c r="GJ56" s="5" t="n">
        <v>1</v>
      </c>
      <c r="GK56" s="5" t="n">
        <v>0</v>
      </c>
      <c r="GL56" s="5" t="n">
        <v>0</v>
      </c>
      <c r="GM56" s="5" t="n">
        <v>0</v>
      </c>
      <c r="GN56" s="5" t="n">
        <v>0</v>
      </c>
      <c r="GO56" s="5" t="n">
        <v>0</v>
      </c>
      <c r="GP56" s="5" t="n">
        <v>0</v>
      </c>
      <c r="GQ56" s="5" t="n">
        <v>0</v>
      </c>
      <c r="GR56" s="5" t="n">
        <v>0</v>
      </c>
      <c r="GS56" s="5" t="n">
        <v>0</v>
      </c>
      <c r="GT56" s="5" t="n">
        <v>0</v>
      </c>
      <c r="GU56" s="5" t="n">
        <v>0</v>
      </c>
      <c r="GV56" s="5" t="n">
        <v>0</v>
      </c>
      <c r="GW56" s="5" t="n">
        <v>0</v>
      </c>
      <c r="GX56" s="5" t="n">
        <v>0</v>
      </c>
      <c r="GY56" s="5" t="n">
        <v>0</v>
      </c>
      <c r="GZ56" s="5" t="n">
        <v>0</v>
      </c>
      <c r="HA56" s="5" t="n">
        <v>0</v>
      </c>
      <c r="HB56" s="5" t="n">
        <v>0</v>
      </c>
      <c r="HC56" s="5" t="n">
        <v>5</v>
      </c>
      <c r="HD56" s="5" t="n">
        <v>0</v>
      </c>
      <c r="HE56" s="5" t="n">
        <v>1</v>
      </c>
      <c r="HF56" s="5" t="n">
        <v>0</v>
      </c>
      <c r="HG56" s="5" t="n">
        <v>0</v>
      </c>
      <c r="HH56" s="5" t="n">
        <v>0</v>
      </c>
      <c r="HI56" s="5" t="n">
        <v>0</v>
      </c>
      <c r="HJ56" s="5" t="n">
        <v>0</v>
      </c>
      <c r="HK56" s="5" t="n">
        <v>0</v>
      </c>
      <c r="HL56" s="5" t="n">
        <v>0</v>
      </c>
      <c r="HM56" s="5" t="n">
        <v>0</v>
      </c>
      <c r="HN56" s="5" t="n">
        <v>0</v>
      </c>
      <c r="HO56" s="5" t="n">
        <v>0</v>
      </c>
      <c r="HP56" s="5" t="n">
        <v>0</v>
      </c>
      <c r="HQ56" s="5" t="n">
        <v>0</v>
      </c>
      <c r="HR56" s="5" t="n">
        <v>0</v>
      </c>
      <c r="HS56" s="5" t="n">
        <v>0</v>
      </c>
      <c r="HT56" s="5" t="n">
        <v>0</v>
      </c>
      <c r="HU56" s="5" t="n">
        <v>0</v>
      </c>
      <c r="HV56" s="5" t="n">
        <v>0</v>
      </c>
      <c r="HW56" s="5" t="n">
        <v>0</v>
      </c>
      <c r="HX56" s="5" t="n">
        <v>0</v>
      </c>
      <c r="HY56" s="5" t="n">
        <v>0</v>
      </c>
      <c r="HZ56" s="5" t="n">
        <v>0</v>
      </c>
      <c r="IA56" s="5" t="n">
        <v>0</v>
      </c>
      <c r="IB56" s="5" t="n">
        <v>0</v>
      </c>
      <c r="IC56" s="5" t="n">
        <v>0</v>
      </c>
      <c r="ID56" s="5" t="n">
        <v>0</v>
      </c>
      <c r="IE56" s="5" t="n">
        <v>0</v>
      </c>
      <c r="IF56" s="5" t="n">
        <v>0</v>
      </c>
      <c r="IG56" s="5" t="n">
        <v>0</v>
      </c>
      <c r="IH56" s="5" t="n">
        <v>0</v>
      </c>
      <c r="IJ56" s="1" t="n">
        <v>0.25</v>
      </c>
      <c r="IK56" s="1" t="n">
        <v>0.743433775183714</v>
      </c>
      <c r="IL56" s="1">
        <f>SQRT(IK56)</f>
        <v/>
      </c>
      <c r="IN56" s="1" t="n">
        <v>2.14285714285714</v>
      </c>
    </row>
    <row r="57" hidden="1" ht="15.6" customHeight="1" s="20">
      <c r="A57" s="5" t="inlineStr">
        <is>
          <t>S132</t>
        </is>
      </c>
      <c r="B57" s="5" t="inlineStr">
        <is>
          <t>A</t>
        </is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1</v>
      </c>
      <c r="S57" s="5" t="n">
        <v>2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1</v>
      </c>
      <c r="AL57" s="5" t="n">
        <v>0</v>
      </c>
      <c r="AM57" s="5" t="n">
        <v>0</v>
      </c>
      <c r="AN57" s="5" t="n">
        <v>0</v>
      </c>
      <c r="AO57" s="5" t="n">
        <v>1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  <c r="AU57" s="5" t="n">
        <v>0</v>
      </c>
      <c r="AV57" s="5" t="n">
        <v>0</v>
      </c>
      <c r="AW57" s="5" t="n">
        <v>0</v>
      </c>
      <c r="AX57" s="5" t="n">
        <v>0</v>
      </c>
      <c r="AY57" s="5" t="n">
        <v>0</v>
      </c>
      <c r="AZ57" s="5" t="n">
        <v>0</v>
      </c>
      <c r="BA57" s="5" t="n">
        <v>0</v>
      </c>
      <c r="BB57" s="5" t="n">
        <v>0</v>
      </c>
      <c r="BC57" s="5" t="n">
        <v>0</v>
      </c>
      <c r="BD57" s="5" t="n">
        <v>0</v>
      </c>
      <c r="BE57" s="5" t="n">
        <v>0</v>
      </c>
      <c r="BF57" s="5" t="n">
        <v>0</v>
      </c>
      <c r="BG57" s="5" t="n">
        <v>0</v>
      </c>
      <c r="BH57" s="5" t="n">
        <v>0</v>
      </c>
      <c r="BI57" s="5" t="n">
        <v>0</v>
      </c>
      <c r="BJ57" s="5" t="n">
        <v>0</v>
      </c>
      <c r="BK57" s="5" t="n">
        <v>0</v>
      </c>
      <c r="BL57" s="5" t="n">
        <v>0</v>
      </c>
      <c r="BM57" s="5" t="n">
        <v>0</v>
      </c>
      <c r="BN57" s="5" t="n">
        <v>0</v>
      </c>
      <c r="BO57" s="5" t="n">
        <v>0</v>
      </c>
      <c r="BP57" s="5" t="n">
        <v>1</v>
      </c>
      <c r="BQ57" s="5" t="n">
        <v>0</v>
      </c>
      <c r="BR57" s="5" t="n">
        <v>0</v>
      </c>
      <c r="BS57" s="5" t="n">
        <v>0</v>
      </c>
      <c r="BT57" s="5" t="n">
        <v>0</v>
      </c>
      <c r="BU57" s="5" t="n">
        <v>0</v>
      </c>
      <c r="BV57" s="5" t="n">
        <v>0</v>
      </c>
      <c r="BW57" s="5" t="n">
        <v>0</v>
      </c>
      <c r="BX57" s="5" t="n">
        <v>0</v>
      </c>
      <c r="BY57" s="5" t="n">
        <v>0</v>
      </c>
      <c r="BZ57" s="5" t="n">
        <v>0</v>
      </c>
      <c r="CA57" s="5" t="n">
        <v>0</v>
      </c>
      <c r="CB57" s="5" t="n">
        <v>0</v>
      </c>
      <c r="CC57" s="5" t="n">
        <v>0</v>
      </c>
      <c r="CD57" s="5" t="n">
        <v>0</v>
      </c>
      <c r="CE57" s="5" t="n">
        <v>0</v>
      </c>
      <c r="CF57" s="5" t="n">
        <v>0</v>
      </c>
      <c r="CG57" s="5" t="n">
        <v>0</v>
      </c>
      <c r="CH57" s="5" t="n">
        <v>5</v>
      </c>
      <c r="CI57" s="5" t="n">
        <v>0</v>
      </c>
      <c r="CJ57" s="5" t="n">
        <v>0</v>
      </c>
      <c r="CK57" s="5" t="n">
        <v>1</v>
      </c>
      <c r="CL57" s="5" t="n">
        <v>0</v>
      </c>
      <c r="CM57" s="5" t="n">
        <v>4</v>
      </c>
      <c r="CN57" s="5" t="n">
        <v>1</v>
      </c>
      <c r="CO57" s="5" t="n">
        <v>0</v>
      </c>
      <c r="CP57" s="5" t="n">
        <v>1</v>
      </c>
      <c r="CQ57" s="5" t="n">
        <v>0</v>
      </c>
      <c r="CR57" s="5" t="n">
        <v>0</v>
      </c>
      <c r="CS57" s="5" t="n">
        <v>0</v>
      </c>
      <c r="CT57" s="5" t="n">
        <v>0</v>
      </c>
      <c r="CU57" s="5" t="n">
        <v>0</v>
      </c>
      <c r="CV57" s="5" t="n">
        <v>0</v>
      </c>
      <c r="CW57" s="5" t="n">
        <v>0</v>
      </c>
      <c r="CX57" s="5" t="n">
        <v>0</v>
      </c>
      <c r="CY57" s="5" t="n">
        <v>0</v>
      </c>
      <c r="CZ57" s="5" t="n">
        <v>0</v>
      </c>
      <c r="DA57" s="5" t="n">
        <v>0</v>
      </c>
      <c r="DB57" s="5" t="n">
        <v>0</v>
      </c>
      <c r="DC57" s="5" t="n">
        <v>0</v>
      </c>
      <c r="DD57" s="5" t="n">
        <v>0</v>
      </c>
      <c r="DE57" s="5" t="n">
        <v>1</v>
      </c>
      <c r="DF57" s="5" t="n">
        <v>0</v>
      </c>
      <c r="DG57" s="5" t="n">
        <v>0</v>
      </c>
      <c r="DH57" s="5" t="n">
        <v>0</v>
      </c>
      <c r="DI57" s="5" t="n">
        <v>3</v>
      </c>
      <c r="DJ57" s="5" t="n">
        <v>1</v>
      </c>
      <c r="DK57" s="5" t="n">
        <v>0</v>
      </c>
      <c r="DL57" s="5" t="n">
        <v>0</v>
      </c>
      <c r="DM57" s="5" t="n">
        <v>0</v>
      </c>
      <c r="DN57" s="5" t="n">
        <v>0</v>
      </c>
      <c r="DO57" s="5" t="n">
        <v>0</v>
      </c>
      <c r="DP57" s="5" t="n">
        <v>1</v>
      </c>
      <c r="DQ57" s="5" t="n">
        <v>0</v>
      </c>
      <c r="DR57" s="5" t="n">
        <v>0</v>
      </c>
      <c r="DS57" s="5" t="n">
        <v>0</v>
      </c>
      <c r="DT57" s="5" t="n">
        <v>0</v>
      </c>
      <c r="DU57" s="5" t="n">
        <v>0</v>
      </c>
      <c r="DV57" s="5" t="n">
        <v>0</v>
      </c>
      <c r="DW57" s="5" t="n">
        <v>0</v>
      </c>
      <c r="DX57" s="5" t="n">
        <v>0</v>
      </c>
      <c r="DY57" s="5" t="n">
        <v>0</v>
      </c>
      <c r="DZ57" s="5" t="n">
        <v>0</v>
      </c>
      <c r="EA57" s="5" t="n">
        <v>0</v>
      </c>
      <c r="EB57" s="5" t="n">
        <v>0</v>
      </c>
      <c r="EC57" s="5" t="n">
        <v>0</v>
      </c>
      <c r="ED57" s="5" t="n">
        <v>0</v>
      </c>
      <c r="EE57" s="5" t="n">
        <v>0</v>
      </c>
      <c r="EF57" s="5" t="n">
        <v>0</v>
      </c>
      <c r="EG57" s="5" t="n">
        <v>0</v>
      </c>
      <c r="EH57" s="5" t="n">
        <v>0</v>
      </c>
      <c r="EI57" s="5" t="n">
        <v>1</v>
      </c>
      <c r="EJ57" s="5" t="n">
        <v>1</v>
      </c>
      <c r="EK57" s="5" t="n">
        <v>0</v>
      </c>
      <c r="EL57" s="5" t="n">
        <v>0</v>
      </c>
      <c r="EM57" s="5" t="n">
        <v>1</v>
      </c>
      <c r="EN57" s="5" t="n">
        <v>0</v>
      </c>
      <c r="EO57" s="5" t="n">
        <v>0</v>
      </c>
      <c r="EP57" s="5" t="n">
        <v>0</v>
      </c>
      <c r="EQ57" s="5" t="n">
        <v>0</v>
      </c>
      <c r="ER57" s="5" t="n">
        <v>0</v>
      </c>
      <c r="ES57" s="5" t="n">
        <v>0</v>
      </c>
      <c r="ET57" s="5" t="n">
        <v>0</v>
      </c>
      <c r="EU57" s="5" t="n">
        <v>0</v>
      </c>
      <c r="EV57" s="5" t="n">
        <v>0</v>
      </c>
      <c r="EW57" s="5" t="n">
        <v>0</v>
      </c>
      <c r="EX57" s="5" t="n">
        <v>0</v>
      </c>
      <c r="EY57" s="5" t="n">
        <v>0</v>
      </c>
      <c r="EZ57" s="5" t="n">
        <v>5</v>
      </c>
      <c r="FA57" s="5" t="n">
        <v>0</v>
      </c>
      <c r="FB57" s="5" t="n">
        <v>0</v>
      </c>
      <c r="FC57" s="5" t="n">
        <v>1</v>
      </c>
      <c r="FD57" s="5" t="n">
        <v>0</v>
      </c>
      <c r="FE57" s="5" t="n">
        <v>4</v>
      </c>
      <c r="FF57" s="5" t="n">
        <v>0</v>
      </c>
      <c r="FG57" s="5" t="n">
        <v>1</v>
      </c>
      <c r="FH57" s="5" t="n">
        <v>0</v>
      </c>
      <c r="FI57" s="5" t="n">
        <v>0</v>
      </c>
      <c r="FJ57" s="5" t="n">
        <v>0</v>
      </c>
      <c r="FK57" s="5" t="n">
        <v>0</v>
      </c>
      <c r="FL57" s="5" t="n">
        <v>0</v>
      </c>
      <c r="FM57" s="5" t="n">
        <v>0</v>
      </c>
      <c r="FN57" s="5" t="n">
        <v>0</v>
      </c>
      <c r="FO57" s="5" t="n">
        <v>0</v>
      </c>
      <c r="FP57" s="5" t="n">
        <v>0</v>
      </c>
      <c r="FQ57" s="5" t="n">
        <v>0</v>
      </c>
      <c r="FR57" s="5" t="n">
        <v>0</v>
      </c>
      <c r="FS57" s="5" t="n">
        <v>0</v>
      </c>
      <c r="FT57" s="5" t="n">
        <v>0</v>
      </c>
      <c r="FU57" s="5" t="n">
        <v>0</v>
      </c>
      <c r="FV57" s="5" t="n">
        <v>1</v>
      </c>
      <c r="FW57" s="5" t="n">
        <v>0</v>
      </c>
      <c r="FX57" s="5" t="n">
        <v>2</v>
      </c>
      <c r="FY57" s="5" t="n">
        <v>7</v>
      </c>
      <c r="FZ57" s="5" t="n">
        <v>0</v>
      </c>
      <c r="GA57" s="5" t="n">
        <v>5</v>
      </c>
      <c r="GB57" s="5" t="n">
        <v>3</v>
      </c>
      <c r="GC57" s="5" t="n">
        <v>0</v>
      </c>
      <c r="GD57" s="5" t="n">
        <v>0</v>
      </c>
      <c r="GE57" s="5" t="n">
        <v>0</v>
      </c>
      <c r="GF57" s="5" t="n">
        <v>0</v>
      </c>
      <c r="GG57" s="5" t="n">
        <v>1</v>
      </c>
      <c r="GH57" s="5" t="n">
        <v>0</v>
      </c>
      <c r="GI57" s="5" t="n">
        <v>0</v>
      </c>
      <c r="GJ57" s="5" t="n">
        <v>0</v>
      </c>
      <c r="GK57" s="5" t="n">
        <v>0</v>
      </c>
      <c r="GL57" s="5" t="n">
        <v>0</v>
      </c>
      <c r="GM57" s="5" t="n">
        <v>0</v>
      </c>
      <c r="GN57" s="5" t="n">
        <v>0</v>
      </c>
      <c r="GO57" s="5" t="n">
        <v>0</v>
      </c>
      <c r="GP57" s="5" t="n">
        <v>0</v>
      </c>
      <c r="GQ57" s="5" t="n">
        <v>0</v>
      </c>
      <c r="GR57" s="5" t="n">
        <v>0</v>
      </c>
      <c r="GS57" s="5" t="n">
        <v>0</v>
      </c>
      <c r="GT57" s="5" t="n">
        <v>0</v>
      </c>
      <c r="GU57" s="5" t="n">
        <v>0</v>
      </c>
      <c r="GV57" s="5" t="n">
        <v>0</v>
      </c>
      <c r="GW57" s="5" t="n">
        <v>0</v>
      </c>
      <c r="GX57" s="5" t="n">
        <v>0</v>
      </c>
      <c r="GY57" s="5" t="n">
        <v>0</v>
      </c>
      <c r="GZ57" s="5" t="n">
        <v>0</v>
      </c>
      <c r="HA57" s="5" t="n">
        <v>0</v>
      </c>
      <c r="HB57" s="5" t="n">
        <v>0</v>
      </c>
      <c r="HC57" s="5" t="n">
        <v>6</v>
      </c>
      <c r="HD57" s="5" t="n">
        <v>0</v>
      </c>
      <c r="HE57" s="5" t="n">
        <v>0</v>
      </c>
      <c r="HF57" s="5" t="n">
        <v>0</v>
      </c>
      <c r="HG57" s="5" t="n">
        <v>0</v>
      </c>
      <c r="HH57" s="5" t="n">
        <v>0</v>
      </c>
      <c r="HI57" s="5" t="n">
        <v>0</v>
      </c>
      <c r="HJ57" s="5" t="n">
        <v>0</v>
      </c>
      <c r="HK57" s="5" t="n">
        <v>0</v>
      </c>
      <c r="HL57" s="5" t="n">
        <v>0</v>
      </c>
      <c r="HM57" s="5" t="n">
        <v>0</v>
      </c>
      <c r="HN57" s="5" t="n">
        <v>0</v>
      </c>
      <c r="HO57" s="5" t="n">
        <v>0</v>
      </c>
      <c r="HP57" s="5" t="n">
        <v>0</v>
      </c>
      <c r="HQ57" s="5" t="n">
        <v>0</v>
      </c>
      <c r="HR57" s="5" t="n">
        <v>0</v>
      </c>
      <c r="HS57" s="5" t="n">
        <v>0</v>
      </c>
      <c r="HT57" s="5" t="n">
        <v>0</v>
      </c>
      <c r="HU57" s="5" t="n">
        <v>0</v>
      </c>
      <c r="HV57" s="5" t="n">
        <v>0</v>
      </c>
      <c r="HW57" s="5" t="n">
        <v>0</v>
      </c>
      <c r="HX57" s="5" t="n">
        <v>0</v>
      </c>
      <c r="HY57" s="5" t="n">
        <v>0</v>
      </c>
      <c r="HZ57" s="5" t="n">
        <v>0</v>
      </c>
      <c r="IA57" s="5" t="n">
        <v>0</v>
      </c>
      <c r="IB57" s="5" t="n">
        <v>0</v>
      </c>
      <c r="IC57" s="5" t="n">
        <v>0</v>
      </c>
      <c r="ID57" s="5" t="n">
        <v>0</v>
      </c>
      <c r="IE57" s="5" t="n">
        <v>0</v>
      </c>
      <c r="IF57" s="5" t="n">
        <v>0</v>
      </c>
      <c r="IG57" s="5" t="n">
        <v>0</v>
      </c>
      <c r="IH57" s="5" t="n">
        <v>0</v>
      </c>
      <c r="IJ57" s="1" t="n">
        <v>0.2625</v>
      </c>
      <c r="IK57" s="1" t="n">
        <v>0.917618930417353</v>
      </c>
      <c r="IL57" s="1">
        <f>SQRT(IK57)</f>
        <v/>
      </c>
      <c r="IN57" s="1" t="n">
        <v>2.25</v>
      </c>
    </row>
    <row r="58" hidden="1" ht="15.6" customHeight="1" s="20">
      <c r="A58" s="5" t="inlineStr">
        <is>
          <t>S143</t>
        </is>
      </c>
      <c r="B58" s="5" t="inlineStr">
        <is>
          <t>A</t>
        </is>
      </c>
      <c r="C58" s="5" t="n">
        <v>13</v>
      </c>
      <c r="D58" s="5" t="n">
        <v>638</v>
      </c>
      <c r="E58" s="5" t="n">
        <v>38</v>
      </c>
      <c r="F58" s="5" t="n">
        <v>428</v>
      </c>
      <c r="G58" s="5" t="n">
        <v>252</v>
      </c>
      <c r="H58" s="5" t="n">
        <v>557</v>
      </c>
      <c r="I58" s="5" t="n">
        <v>33</v>
      </c>
      <c r="J58" s="5" t="n">
        <v>592</v>
      </c>
      <c r="K58" s="5" t="n">
        <v>40</v>
      </c>
      <c r="L58" s="5" t="n">
        <v>370</v>
      </c>
      <c r="M58" s="5" t="n">
        <v>206</v>
      </c>
      <c r="N58" s="5" t="n">
        <v>496</v>
      </c>
      <c r="O58" s="5" t="n">
        <v>319</v>
      </c>
      <c r="P58" s="5" t="n">
        <v>548</v>
      </c>
      <c r="Q58" s="5" t="n">
        <v>85</v>
      </c>
      <c r="R58" s="5" t="n">
        <v>617</v>
      </c>
      <c r="S58" s="5" t="n">
        <v>246</v>
      </c>
      <c r="T58" s="5" t="n">
        <v>493</v>
      </c>
      <c r="U58" s="5" t="n">
        <v>201</v>
      </c>
      <c r="V58" s="5" t="n">
        <v>424</v>
      </c>
      <c r="W58" s="5" t="n">
        <v>223</v>
      </c>
      <c r="X58" s="5" t="n">
        <v>447</v>
      </c>
      <c r="Y58" s="5" t="n">
        <v>45</v>
      </c>
      <c r="Z58" s="5" t="n">
        <v>657</v>
      </c>
      <c r="AA58" s="5" t="n">
        <v>75</v>
      </c>
      <c r="AB58" s="5" t="n">
        <v>418</v>
      </c>
      <c r="AC58" s="5" t="n">
        <v>265</v>
      </c>
      <c r="AD58" s="5" t="n">
        <v>363</v>
      </c>
      <c r="AE58" s="5" t="n">
        <v>114</v>
      </c>
      <c r="AF58" s="5" t="n">
        <v>777</v>
      </c>
      <c r="AG58" s="5" t="n">
        <v>75</v>
      </c>
      <c r="AH58" s="5" t="n">
        <v>340</v>
      </c>
      <c r="AI58" s="5" t="n">
        <v>249</v>
      </c>
      <c r="AJ58" s="5" t="n">
        <v>583</v>
      </c>
      <c r="AK58" s="5" t="n">
        <v>198</v>
      </c>
      <c r="AL58" s="5" t="n">
        <v>522</v>
      </c>
      <c r="AM58" s="5" t="n">
        <v>76</v>
      </c>
      <c r="AN58" s="5" t="n">
        <v>762</v>
      </c>
      <c r="AO58" s="5" t="n">
        <v>55</v>
      </c>
      <c r="AP58" s="5" t="n">
        <v>353</v>
      </c>
      <c r="AQ58" s="5" t="n">
        <v>266</v>
      </c>
      <c r="AR58" s="5" t="n">
        <v>470</v>
      </c>
      <c r="AS58" s="5" t="n">
        <v>33</v>
      </c>
      <c r="AT58" s="5" t="n">
        <v>596</v>
      </c>
      <c r="AU58" s="5" t="n">
        <v>73</v>
      </c>
      <c r="AV58" s="5" t="n">
        <v>394</v>
      </c>
      <c r="AW58" s="5" t="n">
        <v>157</v>
      </c>
      <c r="AX58" s="5" t="n">
        <v>459</v>
      </c>
      <c r="AY58" s="5" t="n">
        <v>193</v>
      </c>
      <c r="AZ58" s="5" t="n">
        <v>440</v>
      </c>
      <c r="BA58" s="5" t="n">
        <v>63</v>
      </c>
      <c r="BB58" s="5" t="n">
        <v>640</v>
      </c>
      <c r="BC58" s="5" t="n">
        <v>57</v>
      </c>
      <c r="BD58" s="5" t="n">
        <v>692</v>
      </c>
      <c r="BE58" s="5" t="n">
        <v>157</v>
      </c>
      <c r="BF58" s="5" t="n">
        <v>691</v>
      </c>
      <c r="BG58" s="5" t="n">
        <v>51</v>
      </c>
      <c r="BH58" s="5" t="n">
        <v>688</v>
      </c>
      <c r="BI58" s="5" t="n">
        <v>30</v>
      </c>
      <c r="BJ58" s="5" t="n">
        <v>549</v>
      </c>
      <c r="BK58" s="5" t="n">
        <v>216</v>
      </c>
      <c r="BL58" s="5" t="n">
        <v>581</v>
      </c>
      <c r="BM58" s="5" t="n">
        <v>294</v>
      </c>
      <c r="BN58" s="5" t="n">
        <v>500</v>
      </c>
      <c r="BO58" s="5" t="n">
        <v>36</v>
      </c>
      <c r="BP58" s="5" t="n">
        <v>793</v>
      </c>
      <c r="BQ58" s="5" t="n">
        <v>54</v>
      </c>
      <c r="BR58" s="5" t="n">
        <v>595</v>
      </c>
      <c r="BS58" s="5" t="n">
        <v>301</v>
      </c>
      <c r="BT58" s="5" t="n">
        <v>624</v>
      </c>
      <c r="BU58" s="5" t="n">
        <v>148</v>
      </c>
      <c r="BV58" s="5" t="n">
        <v>911</v>
      </c>
      <c r="BW58" s="5" t="n">
        <v>78</v>
      </c>
      <c r="BX58" s="5" t="n">
        <v>678</v>
      </c>
      <c r="BY58" s="5" t="n">
        <v>146</v>
      </c>
      <c r="BZ58" s="5" t="n">
        <v>398</v>
      </c>
      <c r="CA58" s="5" t="n">
        <v>238</v>
      </c>
      <c r="CB58" s="5" t="n">
        <v>479</v>
      </c>
      <c r="CC58" s="5" t="n">
        <v>36</v>
      </c>
      <c r="CD58" s="5" t="n">
        <v>650</v>
      </c>
      <c r="CE58" s="5" t="n">
        <v>82</v>
      </c>
      <c r="CF58" s="5" t="n">
        <v>380</v>
      </c>
      <c r="CG58" s="5" t="n">
        <v>139</v>
      </c>
      <c r="CH58" s="5" t="n">
        <v>422</v>
      </c>
      <c r="CI58" s="5" t="n">
        <v>153</v>
      </c>
      <c r="CJ58" s="5" t="n">
        <v>590</v>
      </c>
      <c r="CK58" s="5" t="n">
        <v>84</v>
      </c>
      <c r="CL58" s="5" t="n">
        <v>758</v>
      </c>
      <c r="CM58" s="5" t="n">
        <v>86</v>
      </c>
      <c r="CN58" s="5" t="n">
        <v>411</v>
      </c>
      <c r="CO58" s="5" t="n">
        <v>252</v>
      </c>
      <c r="CP58" s="5" t="n">
        <v>457</v>
      </c>
      <c r="CQ58" s="5" t="n">
        <v>50</v>
      </c>
      <c r="CR58" s="5" t="n">
        <v>838</v>
      </c>
      <c r="CS58" s="5" t="n">
        <v>28</v>
      </c>
      <c r="CT58" s="5" t="n">
        <v>490</v>
      </c>
      <c r="CU58" s="5" t="n">
        <v>202</v>
      </c>
      <c r="CV58" s="5" t="n">
        <v>445</v>
      </c>
      <c r="CW58" s="5" t="n">
        <v>216</v>
      </c>
      <c r="CX58" s="5" t="n">
        <v>585</v>
      </c>
      <c r="CY58" s="5" t="n">
        <v>43</v>
      </c>
      <c r="CZ58" s="5" t="n">
        <v>760</v>
      </c>
      <c r="DA58" s="5" t="n">
        <v>111</v>
      </c>
      <c r="DB58" s="5" t="n">
        <v>669</v>
      </c>
      <c r="DC58" s="5" t="n">
        <v>248</v>
      </c>
      <c r="DD58" s="5" t="n">
        <v>499</v>
      </c>
      <c r="DE58" s="5" t="n">
        <v>55</v>
      </c>
      <c r="DF58" s="5" t="n">
        <v>839</v>
      </c>
      <c r="DG58" s="5" t="n">
        <v>57</v>
      </c>
      <c r="DH58" s="5" t="n">
        <v>564</v>
      </c>
      <c r="DI58" s="5" t="n">
        <v>105</v>
      </c>
      <c r="DJ58" s="5" t="n">
        <v>440</v>
      </c>
      <c r="DK58" s="5" t="n">
        <v>320</v>
      </c>
      <c r="DL58" s="5" t="n">
        <v>368</v>
      </c>
      <c r="DM58" s="5" t="n">
        <v>103</v>
      </c>
      <c r="DN58" s="5" t="n">
        <v>731</v>
      </c>
      <c r="DO58" s="5" t="n">
        <v>86</v>
      </c>
      <c r="DP58" s="5" t="n">
        <v>442</v>
      </c>
      <c r="DQ58" s="5" t="n">
        <v>443</v>
      </c>
      <c r="DR58" s="5" t="n">
        <v>523</v>
      </c>
      <c r="DS58" s="5" t="n">
        <v>103</v>
      </c>
      <c r="DT58" s="5" t="n">
        <v>519</v>
      </c>
      <c r="DU58" s="5" t="n">
        <v>27</v>
      </c>
      <c r="DV58" s="5" t="n">
        <v>675</v>
      </c>
      <c r="DW58" s="5" t="n">
        <v>109</v>
      </c>
      <c r="DX58" s="5" t="n">
        <v>574</v>
      </c>
      <c r="DY58" s="5" t="n">
        <v>239</v>
      </c>
      <c r="DZ58" s="5" t="n">
        <v>563</v>
      </c>
      <c r="EA58" s="5" t="n">
        <v>176</v>
      </c>
      <c r="EB58" s="5" t="n">
        <v>622</v>
      </c>
      <c r="EC58" s="5" t="n">
        <v>81</v>
      </c>
      <c r="ED58" s="5" t="n">
        <v>428</v>
      </c>
      <c r="EE58" s="5" t="n">
        <v>347</v>
      </c>
      <c r="EF58" s="5" t="n">
        <v>424</v>
      </c>
      <c r="EG58" s="5" t="n">
        <v>156</v>
      </c>
      <c r="EH58" s="5" t="n">
        <v>150</v>
      </c>
      <c r="EI58" s="5" t="n">
        <v>515</v>
      </c>
      <c r="EJ58" s="5" t="n">
        <v>189</v>
      </c>
      <c r="EK58" s="5" t="n">
        <v>397</v>
      </c>
      <c r="EL58" s="5" t="n">
        <v>52</v>
      </c>
      <c r="EM58" s="5" t="n">
        <v>615</v>
      </c>
      <c r="EN58" s="5" t="n">
        <v>37</v>
      </c>
      <c r="EO58" s="5" t="n">
        <v>345</v>
      </c>
      <c r="EP58" s="5" t="n">
        <v>294</v>
      </c>
      <c r="EQ58" s="5" t="n">
        <v>447</v>
      </c>
      <c r="ER58" s="5" t="n">
        <v>120</v>
      </c>
      <c r="ES58" s="5" t="n">
        <v>604</v>
      </c>
      <c r="ET58" s="5" t="n">
        <v>107</v>
      </c>
      <c r="EU58" s="5" t="n">
        <v>766</v>
      </c>
      <c r="EV58" s="5" t="n">
        <v>67</v>
      </c>
      <c r="EW58" s="5" t="n">
        <v>394</v>
      </c>
      <c r="EX58" s="5" t="n">
        <v>236</v>
      </c>
      <c r="EY58" s="5" t="n">
        <v>495</v>
      </c>
      <c r="EZ58" s="5" t="n">
        <v>25</v>
      </c>
      <c r="FA58" s="5" t="n">
        <v>649</v>
      </c>
      <c r="FB58" s="5" t="n">
        <v>103</v>
      </c>
      <c r="FC58" s="5" t="n">
        <v>554</v>
      </c>
      <c r="FD58" s="5" t="n">
        <v>238</v>
      </c>
      <c r="FE58" s="5" t="n">
        <v>664</v>
      </c>
      <c r="FF58" s="5" t="n">
        <v>134</v>
      </c>
      <c r="FG58" s="5" t="n">
        <v>733</v>
      </c>
      <c r="FH58" s="5" t="n">
        <v>239</v>
      </c>
      <c r="FI58" s="5" t="n">
        <v>582</v>
      </c>
      <c r="FJ58" s="5" t="n">
        <v>73</v>
      </c>
      <c r="FK58" s="5" t="n">
        <v>334</v>
      </c>
      <c r="FL58" s="5" t="n">
        <v>265</v>
      </c>
      <c r="FM58" s="5" t="n">
        <v>408</v>
      </c>
      <c r="FN58" s="5" t="n">
        <v>24</v>
      </c>
      <c r="FO58" s="5" t="n">
        <v>679</v>
      </c>
      <c r="FP58" s="5" t="n">
        <v>40</v>
      </c>
      <c r="FQ58" s="5" t="n">
        <v>672</v>
      </c>
      <c r="FR58" s="5" t="n">
        <v>166</v>
      </c>
      <c r="FS58" s="5" t="n">
        <v>453</v>
      </c>
      <c r="FT58" s="5" t="n">
        <v>115</v>
      </c>
      <c r="FU58" s="5" t="n">
        <v>604</v>
      </c>
      <c r="FV58" s="5" t="n">
        <v>65</v>
      </c>
      <c r="FW58" s="5" t="n">
        <v>880</v>
      </c>
      <c r="FX58" s="5" t="n">
        <v>36</v>
      </c>
      <c r="FY58" s="5" t="n">
        <v>403</v>
      </c>
      <c r="FZ58" s="5" t="n">
        <v>266</v>
      </c>
      <c r="GA58" s="5" t="n">
        <v>467</v>
      </c>
      <c r="GB58" s="5" t="n">
        <v>140</v>
      </c>
      <c r="GC58" s="5" t="n">
        <v>577</v>
      </c>
      <c r="GD58" s="5" t="n">
        <v>45</v>
      </c>
      <c r="GE58" s="5" t="n">
        <v>516</v>
      </c>
      <c r="GF58" s="5" t="n">
        <v>155</v>
      </c>
      <c r="GG58" s="5" t="n">
        <v>512</v>
      </c>
      <c r="GH58" s="5" t="n">
        <v>547</v>
      </c>
      <c r="GI58" s="5" t="n">
        <v>378</v>
      </c>
      <c r="GJ58" s="5" t="n">
        <v>37</v>
      </c>
      <c r="GK58" s="5" t="n">
        <v>559</v>
      </c>
      <c r="GL58" s="5" t="n">
        <v>35</v>
      </c>
      <c r="GM58" s="5" t="n">
        <v>417</v>
      </c>
      <c r="GN58" s="5" t="n">
        <v>154</v>
      </c>
      <c r="GO58" s="5" t="n">
        <v>344</v>
      </c>
      <c r="GP58" s="5" t="n">
        <v>39</v>
      </c>
      <c r="GQ58" s="5" t="n">
        <v>477</v>
      </c>
      <c r="GR58" s="5" t="n">
        <v>18</v>
      </c>
      <c r="GS58" s="5" t="n">
        <v>717</v>
      </c>
      <c r="GT58" s="5" t="n">
        <v>125</v>
      </c>
      <c r="GU58" s="5" t="n">
        <v>442</v>
      </c>
      <c r="GV58" s="5" t="n">
        <v>195</v>
      </c>
      <c r="GW58" s="5" t="n">
        <v>531</v>
      </c>
      <c r="GX58" s="5" t="n">
        <v>19</v>
      </c>
      <c r="GY58" s="5" t="n">
        <v>752</v>
      </c>
      <c r="GZ58" s="5" t="n">
        <v>74</v>
      </c>
      <c r="HA58" s="5" t="n">
        <v>624</v>
      </c>
      <c r="HB58" s="5" t="n">
        <v>230</v>
      </c>
      <c r="HC58" s="5" t="n">
        <v>545</v>
      </c>
      <c r="HD58" s="5" t="n">
        <v>92</v>
      </c>
      <c r="HE58" s="5" t="n">
        <v>579</v>
      </c>
      <c r="HF58" s="5" t="n">
        <v>96</v>
      </c>
      <c r="HG58" s="5" t="n">
        <v>2521</v>
      </c>
      <c r="HH58" s="5" t="n">
        <v>115</v>
      </c>
      <c r="HI58" s="5" t="n">
        <v>458</v>
      </c>
      <c r="HJ58" s="5" t="n">
        <v>273</v>
      </c>
      <c r="HK58" s="5" t="n">
        <v>582</v>
      </c>
      <c r="HL58" s="5" t="n">
        <v>40</v>
      </c>
      <c r="HM58" s="5" t="n">
        <v>673</v>
      </c>
      <c r="HN58" s="5" t="n">
        <v>42</v>
      </c>
      <c r="HO58" s="5" t="n">
        <v>471</v>
      </c>
      <c r="HP58" s="5" t="n">
        <v>79</v>
      </c>
      <c r="HQ58" s="5" t="n">
        <v>570</v>
      </c>
      <c r="HR58" s="5" t="n">
        <v>300</v>
      </c>
      <c r="HS58" s="5" t="n">
        <v>418</v>
      </c>
      <c r="HT58" s="5" t="n">
        <v>63</v>
      </c>
      <c r="HU58" s="5" t="n">
        <v>602</v>
      </c>
      <c r="HV58" s="5" t="n">
        <v>42</v>
      </c>
      <c r="HW58" s="5" t="n">
        <v>423</v>
      </c>
      <c r="HX58" s="5" t="n">
        <v>197</v>
      </c>
      <c r="HY58" s="5" t="n">
        <v>356</v>
      </c>
      <c r="HZ58" s="5" t="n">
        <v>41</v>
      </c>
      <c r="IA58" s="5" t="n">
        <v>519</v>
      </c>
      <c r="IB58" s="5" t="n">
        <v>94</v>
      </c>
      <c r="IC58" s="5" t="n">
        <v>581</v>
      </c>
      <c r="ID58" s="5" t="n">
        <v>48</v>
      </c>
      <c r="IE58" s="5" t="n">
        <v>285</v>
      </c>
      <c r="IF58" s="5" t="n">
        <v>171</v>
      </c>
      <c r="IG58" s="5" t="n">
        <v>362</v>
      </c>
      <c r="IH58" s="5" t="n">
        <v>24</v>
      </c>
      <c r="IJ58" s="1" t="n">
        <v>344.945833333333</v>
      </c>
      <c r="IK58" s="1" t="n">
        <v>75527.87908301401</v>
      </c>
      <c r="IL58" s="1">
        <f>SQRT(IK58)</f>
        <v/>
      </c>
      <c r="IN58" s="1" t="n">
        <v>344.945833333333</v>
      </c>
    </row>
    <row r="59" hidden="1" ht="15.6" customHeight="1" s="20">
      <c r="A59" s="5" t="inlineStr">
        <is>
          <t>S144</t>
        </is>
      </c>
      <c r="B59" s="5" t="inlineStr">
        <is>
          <t>A</t>
        </is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  <c r="AU59" s="5" t="n">
        <v>0</v>
      </c>
      <c r="AV59" s="5" t="n">
        <v>0</v>
      </c>
      <c r="AW59" s="5" t="n">
        <v>0</v>
      </c>
      <c r="AX59" s="5" t="n">
        <v>0</v>
      </c>
      <c r="AY59" s="5" t="n">
        <v>0</v>
      </c>
      <c r="AZ59" s="5" t="n">
        <v>0</v>
      </c>
      <c r="BA59" s="5" t="n">
        <v>0</v>
      </c>
      <c r="BB59" s="5" t="n">
        <v>0</v>
      </c>
      <c r="BC59" s="5" t="n">
        <v>0</v>
      </c>
      <c r="BD59" s="5" t="n">
        <v>0</v>
      </c>
      <c r="BE59" s="5" t="n">
        <v>0</v>
      </c>
      <c r="BF59" s="5" t="n">
        <v>0</v>
      </c>
      <c r="BG59" s="5" t="n">
        <v>0</v>
      </c>
      <c r="BH59" s="5" t="n">
        <v>0</v>
      </c>
      <c r="BI59" s="5" t="n">
        <v>0</v>
      </c>
      <c r="BJ59" s="5" t="n">
        <v>0</v>
      </c>
      <c r="BK59" s="5" t="n">
        <v>0</v>
      </c>
      <c r="BL59" s="5" t="n">
        <v>0</v>
      </c>
      <c r="BM59" s="5" t="n">
        <v>0</v>
      </c>
      <c r="BN59" s="5" t="n">
        <v>0</v>
      </c>
      <c r="BO59" s="5" t="n">
        <v>0</v>
      </c>
      <c r="BP59" s="5" t="n">
        <v>0</v>
      </c>
      <c r="BQ59" s="5" t="n">
        <v>0</v>
      </c>
      <c r="BR59" s="5" t="n">
        <v>0</v>
      </c>
      <c r="BS59" s="5" t="n">
        <v>0</v>
      </c>
      <c r="BT59" s="5" t="n">
        <v>0</v>
      </c>
      <c r="BU59" s="5" t="n">
        <v>0</v>
      </c>
      <c r="BV59" s="5" t="n">
        <v>0</v>
      </c>
      <c r="BW59" s="5" t="n">
        <v>0</v>
      </c>
      <c r="BX59" s="5" t="n">
        <v>0</v>
      </c>
      <c r="BY59" s="5" t="n">
        <v>0</v>
      </c>
      <c r="BZ59" s="5" t="n">
        <v>0</v>
      </c>
      <c r="CA59" s="5" t="n">
        <v>0</v>
      </c>
      <c r="CB59" s="5" t="n">
        <v>0</v>
      </c>
      <c r="CC59" s="5" t="n">
        <v>0</v>
      </c>
      <c r="CD59" s="5" t="n">
        <v>0</v>
      </c>
      <c r="CE59" s="5" t="n">
        <v>0</v>
      </c>
      <c r="CF59" s="5" t="n">
        <v>0</v>
      </c>
      <c r="CG59" s="5" t="n">
        <v>0</v>
      </c>
      <c r="CH59" s="5" t="n">
        <v>0</v>
      </c>
      <c r="CI59" s="5" t="n">
        <v>1</v>
      </c>
      <c r="CJ59" s="5" t="n">
        <v>0</v>
      </c>
      <c r="CK59" s="5" t="n">
        <v>0</v>
      </c>
      <c r="CL59" s="5" t="n">
        <v>0</v>
      </c>
      <c r="CM59" s="5" t="n">
        <v>0</v>
      </c>
      <c r="CN59" s="5" t="n">
        <v>0</v>
      </c>
      <c r="CO59" s="5" t="n">
        <v>0</v>
      </c>
      <c r="CP59" s="5" t="n">
        <v>0</v>
      </c>
      <c r="CQ59" s="5" t="n">
        <v>0</v>
      </c>
      <c r="CR59" s="5" t="n">
        <v>0</v>
      </c>
      <c r="CS59" s="5" t="n">
        <v>0</v>
      </c>
      <c r="CT59" s="5" t="n">
        <v>0</v>
      </c>
      <c r="CU59" s="5" t="n">
        <v>0</v>
      </c>
      <c r="CV59" s="5" t="n">
        <v>0</v>
      </c>
      <c r="CW59" s="5" t="n">
        <v>0</v>
      </c>
      <c r="CX59" s="5" t="n">
        <v>0</v>
      </c>
      <c r="CY59" s="5" t="n">
        <v>0</v>
      </c>
      <c r="CZ59" s="5" t="n">
        <v>0</v>
      </c>
      <c r="DA59" s="5" t="n">
        <v>0</v>
      </c>
      <c r="DB59" s="5" t="n">
        <v>0</v>
      </c>
      <c r="DC59" s="5" t="n">
        <v>0</v>
      </c>
      <c r="DD59" s="5" t="n">
        <v>0</v>
      </c>
      <c r="DE59" s="5" t="n">
        <v>0</v>
      </c>
      <c r="DF59" s="5" t="n">
        <v>0</v>
      </c>
      <c r="DG59" s="5" t="n">
        <v>0</v>
      </c>
      <c r="DH59" s="5" t="n">
        <v>0</v>
      </c>
      <c r="DI59" s="5" t="n">
        <v>0</v>
      </c>
      <c r="DJ59" s="5" t="n">
        <v>0</v>
      </c>
      <c r="DK59" s="5" t="n">
        <v>0</v>
      </c>
      <c r="DL59" s="5" t="n">
        <v>0</v>
      </c>
      <c r="DM59" s="5" t="n">
        <v>0</v>
      </c>
      <c r="DN59" s="5" t="n">
        <v>0</v>
      </c>
      <c r="DO59" s="5" t="n">
        <v>0</v>
      </c>
      <c r="DP59" s="5" t="n">
        <v>0</v>
      </c>
      <c r="DQ59" s="5" t="n">
        <v>0</v>
      </c>
      <c r="DR59" s="5" t="n">
        <v>0</v>
      </c>
      <c r="DS59" s="5" t="n">
        <v>0</v>
      </c>
      <c r="DT59" s="5" t="n">
        <v>0</v>
      </c>
      <c r="DU59" s="5" t="n">
        <v>0</v>
      </c>
      <c r="DV59" s="5" t="n">
        <v>0</v>
      </c>
      <c r="DW59" s="5" t="n">
        <v>0</v>
      </c>
      <c r="DX59" s="5" t="n">
        <v>0</v>
      </c>
      <c r="DY59" s="5" t="n">
        <v>0</v>
      </c>
      <c r="DZ59" s="5" t="n">
        <v>0</v>
      </c>
      <c r="EA59" s="5" t="n">
        <v>0</v>
      </c>
      <c r="EB59" s="5" t="n">
        <v>0</v>
      </c>
      <c r="EC59" s="5" t="n">
        <v>0</v>
      </c>
      <c r="ED59" s="5" t="n">
        <v>0</v>
      </c>
      <c r="EE59" s="5" t="n">
        <v>0</v>
      </c>
      <c r="EF59" s="5" t="n">
        <v>0</v>
      </c>
      <c r="EG59" s="5" t="n">
        <v>0</v>
      </c>
      <c r="EH59" s="5" t="n">
        <v>0</v>
      </c>
      <c r="EI59" s="5" t="n">
        <v>0</v>
      </c>
      <c r="EJ59" s="5" t="n">
        <v>0</v>
      </c>
      <c r="EK59" s="5" t="n">
        <v>0</v>
      </c>
      <c r="EL59" s="5" t="n">
        <v>0</v>
      </c>
      <c r="EM59" s="5" t="n">
        <v>0</v>
      </c>
      <c r="EN59" s="5" t="n">
        <v>0</v>
      </c>
      <c r="EO59" s="5" t="n">
        <v>0</v>
      </c>
      <c r="EP59" s="5" t="n">
        <v>0</v>
      </c>
      <c r="EQ59" s="5" t="n">
        <v>0</v>
      </c>
      <c r="ER59" s="5" t="n">
        <v>0</v>
      </c>
      <c r="ES59" s="5" t="n">
        <v>0</v>
      </c>
      <c r="ET59" s="5" t="n">
        <v>0</v>
      </c>
      <c r="EU59" s="5" t="n">
        <v>0</v>
      </c>
      <c r="EV59" s="5" t="n">
        <v>0</v>
      </c>
      <c r="EW59" s="5" t="n">
        <v>0</v>
      </c>
      <c r="EX59" s="5" t="n">
        <v>0</v>
      </c>
      <c r="EY59" s="5" t="n">
        <v>0</v>
      </c>
      <c r="EZ59" s="5" t="n">
        <v>0</v>
      </c>
      <c r="FA59" s="5" t="n">
        <v>0</v>
      </c>
      <c r="FB59" s="5" t="n">
        <v>0</v>
      </c>
      <c r="FC59" s="5" t="n">
        <v>0</v>
      </c>
      <c r="FD59" s="5" t="n">
        <v>0</v>
      </c>
      <c r="FE59" s="5" t="n">
        <v>0</v>
      </c>
      <c r="FF59" s="5" t="n">
        <v>0</v>
      </c>
      <c r="FG59" s="5" t="n">
        <v>0</v>
      </c>
      <c r="FH59" s="5" t="n">
        <v>0</v>
      </c>
      <c r="FI59" s="5" t="n">
        <v>0</v>
      </c>
      <c r="FJ59" s="5" t="n">
        <v>0</v>
      </c>
      <c r="FK59" s="5" t="n">
        <v>0</v>
      </c>
      <c r="FL59" s="5" t="n">
        <v>0</v>
      </c>
      <c r="FM59" s="5" t="n">
        <v>0</v>
      </c>
      <c r="FN59" s="5" t="n">
        <v>0</v>
      </c>
      <c r="FO59" s="5" t="n">
        <v>0</v>
      </c>
      <c r="FP59" s="5" t="n">
        <v>0</v>
      </c>
      <c r="FQ59" s="5" t="n">
        <v>0</v>
      </c>
      <c r="FR59" s="5" t="n">
        <v>0</v>
      </c>
      <c r="FS59" s="5" t="n">
        <v>0</v>
      </c>
      <c r="FT59" s="5" t="n">
        <v>0</v>
      </c>
      <c r="FU59" s="5" t="n">
        <v>0</v>
      </c>
      <c r="FV59" s="5" t="n">
        <v>0</v>
      </c>
      <c r="FW59" s="5" t="n">
        <v>0</v>
      </c>
      <c r="FX59" s="5" t="n">
        <v>0</v>
      </c>
      <c r="FY59" s="5" t="n">
        <v>0</v>
      </c>
      <c r="FZ59" s="5" t="n">
        <v>0</v>
      </c>
      <c r="GA59" s="5" t="n">
        <v>0</v>
      </c>
      <c r="GB59" s="5" t="n">
        <v>0</v>
      </c>
      <c r="GC59" s="5" t="n">
        <v>0</v>
      </c>
      <c r="GD59" s="5" t="n">
        <v>0</v>
      </c>
      <c r="GE59" s="5" t="n">
        <v>0</v>
      </c>
      <c r="GF59" s="5" t="n">
        <v>0</v>
      </c>
      <c r="GG59" s="5" t="n">
        <v>0</v>
      </c>
      <c r="GH59" s="5" t="n">
        <v>0</v>
      </c>
      <c r="GI59" s="5" t="n">
        <v>0</v>
      </c>
      <c r="GJ59" s="5" t="n">
        <v>0</v>
      </c>
      <c r="GK59" s="5" t="n">
        <v>0</v>
      </c>
      <c r="GL59" s="5" t="n">
        <v>0</v>
      </c>
      <c r="GM59" s="5" t="n">
        <v>0</v>
      </c>
      <c r="GN59" s="5" t="n">
        <v>0</v>
      </c>
      <c r="GO59" s="5" t="n">
        <v>0</v>
      </c>
      <c r="GP59" s="5" t="n">
        <v>0</v>
      </c>
      <c r="GQ59" s="5" t="n">
        <v>0</v>
      </c>
      <c r="GR59" s="5" t="n">
        <v>0</v>
      </c>
      <c r="GS59" s="5" t="n">
        <v>0</v>
      </c>
      <c r="GT59" s="5" t="n">
        <v>0</v>
      </c>
      <c r="GU59" s="5" t="n">
        <v>0</v>
      </c>
      <c r="GV59" s="5" t="n">
        <v>0</v>
      </c>
      <c r="GW59" s="5" t="n">
        <v>0</v>
      </c>
      <c r="GX59" s="5" t="n">
        <v>0</v>
      </c>
      <c r="GY59" s="5" t="n">
        <v>0</v>
      </c>
      <c r="GZ59" s="5" t="n">
        <v>0</v>
      </c>
      <c r="HA59" s="5" t="n">
        <v>0</v>
      </c>
      <c r="HB59" s="5" t="n">
        <v>20</v>
      </c>
      <c r="HC59" s="5" t="n">
        <v>7</v>
      </c>
      <c r="HD59" s="5" t="n">
        <v>0</v>
      </c>
      <c r="HE59" s="5" t="n">
        <v>0</v>
      </c>
      <c r="HF59" s="5" t="n">
        <v>0</v>
      </c>
      <c r="HG59" s="5" t="n">
        <v>0</v>
      </c>
      <c r="HH59" s="5" t="n">
        <v>0</v>
      </c>
      <c r="HI59" s="5" t="n">
        <v>0</v>
      </c>
      <c r="HJ59" s="5" t="n">
        <v>0</v>
      </c>
      <c r="HK59" s="5" t="n">
        <v>0</v>
      </c>
      <c r="HL59" s="5" t="n">
        <v>0</v>
      </c>
      <c r="HM59" s="5" t="n">
        <v>0</v>
      </c>
      <c r="HN59" s="5" t="n">
        <v>0</v>
      </c>
      <c r="HO59" s="5" t="n">
        <v>0</v>
      </c>
      <c r="HP59" s="5" t="n">
        <v>0</v>
      </c>
      <c r="HQ59" s="5" t="n">
        <v>0</v>
      </c>
      <c r="HR59" s="5" t="n">
        <v>0</v>
      </c>
      <c r="HS59" s="5" t="n">
        <v>0</v>
      </c>
      <c r="HT59" s="5" t="n">
        <v>0</v>
      </c>
      <c r="HU59" s="5" t="n">
        <v>0</v>
      </c>
      <c r="HV59" s="5" t="n">
        <v>0</v>
      </c>
      <c r="HW59" s="5" t="n">
        <v>0</v>
      </c>
      <c r="HX59" s="5" t="n">
        <v>0</v>
      </c>
      <c r="HY59" s="5" t="n">
        <v>0</v>
      </c>
      <c r="HZ59" s="5" t="n">
        <v>0</v>
      </c>
      <c r="IA59" s="5" t="n">
        <v>0</v>
      </c>
      <c r="IB59" s="5" t="n">
        <v>0</v>
      </c>
      <c r="IC59" s="5" t="n">
        <v>0</v>
      </c>
      <c r="ID59" s="5" t="n">
        <v>0</v>
      </c>
      <c r="IE59" s="5" t="n">
        <v>0</v>
      </c>
      <c r="IF59" s="5" t="n">
        <v>0</v>
      </c>
      <c r="IG59" s="5" t="n">
        <v>0</v>
      </c>
      <c r="IH59" s="5" t="n">
        <v>0</v>
      </c>
      <c r="IJ59" s="1" t="n">
        <v>0.116666666666667</v>
      </c>
      <c r="IK59" s="1" t="n">
        <v>1.87697338349566</v>
      </c>
      <c r="IL59" s="1">
        <f>SQRT(IK59)</f>
        <v/>
      </c>
      <c r="IN59" s="1" t="n">
        <v>9.33333333333333</v>
      </c>
    </row>
    <row r="60" hidden="1" ht="15.6" customHeight="1" s="20">
      <c r="A60" s="5" t="inlineStr">
        <is>
          <t>S145</t>
        </is>
      </c>
      <c r="B60" s="5" t="inlineStr">
        <is>
          <t>A</t>
        </is>
      </c>
      <c r="C60" s="5" t="n">
        <v>0</v>
      </c>
      <c r="D60" s="5" t="n">
        <v>0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2</v>
      </c>
      <c r="T60" s="5" t="n">
        <v>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1</v>
      </c>
      <c r="AQ60" s="5" t="n">
        <v>0</v>
      </c>
      <c r="AR60" s="5" t="n">
        <v>0</v>
      </c>
      <c r="AS60" s="5" t="n">
        <v>0</v>
      </c>
      <c r="AT60" s="5" t="n">
        <v>0</v>
      </c>
      <c r="AU60" s="5" t="n">
        <v>0</v>
      </c>
      <c r="AV60" s="5" t="n">
        <v>0</v>
      </c>
      <c r="AW60" s="5" t="n">
        <v>0</v>
      </c>
      <c r="AX60" s="5" t="n">
        <v>0</v>
      </c>
      <c r="AY60" s="5" t="n">
        <v>0</v>
      </c>
      <c r="AZ60" s="5" t="n">
        <v>0</v>
      </c>
      <c r="BA60" s="5" t="n">
        <v>0</v>
      </c>
      <c r="BB60" s="5" t="n">
        <v>0</v>
      </c>
      <c r="BC60" s="5" t="n">
        <v>0</v>
      </c>
      <c r="BD60" s="5" t="n">
        <v>0</v>
      </c>
      <c r="BE60" s="5" t="n">
        <v>0</v>
      </c>
      <c r="BF60" s="5" t="n">
        <v>0</v>
      </c>
      <c r="BG60" s="5" t="n">
        <v>0</v>
      </c>
      <c r="BH60" s="5" t="n">
        <v>0</v>
      </c>
      <c r="BI60" s="5" t="n">
        <v>0</v>
      </c>
      <c r="BJ60" s="5" t="n">
        <v>0</v>
      </c>
      <c r="BK60" s="5" t="n">
        <v>0</v>
      </c>
      <c r="BL60" s="5" t="n">
        <v>0</v>
      </c>
      <c r="BM60" s="5" t="n">
        <v>0</v>
      </c>
      <c r="BN60" s="5" t="n">
        <v>0</v>
      </c>
      <c r="BO60" s="5" t="n">
        <v>0</v>
      </c>
      <c r="BP60" s="5" t="n">
        <v>2</v>
      </c>
      <c r="BQ60" s="5" t="n">
        <v>0</v>
      </c>
      <c r="BR60" s="5" t="n">
        <v>0</v>
      </c>
      <c r="BS60" s="5" t="n">
        <v>0</v>
      </c>
      <c r="BT60" s="5" t="n">
        <v>0</v>
      </c>
      <c r="BU60" s="5" t="n">
        <v>0</v>
      </c>
      <c r="BV60" s="5" t="n">
        <v>0</v>
      </c>
      <c r="BW60" s="5" t="n">
        <v>0</v>
      </c>
      <c r="BX60" s="5" t="n">
        <v>0</v>
      </c>
      <c r="BY60" s="5" t="n">
        <v>0</v>
      </c>
      <c r="BZ60" s="5" t="n">
        <v>0</v>
      </c>
      <c r="CA60" s="5" t="n">
        <v>0</v>
      </c>
      <c r="CB60" s="5" t="n">
        <v>0</v>
      </c>
      <c r="CC60" s="5" t="n">
        <v>0</v>
      </c>
      <c r="CD60" s="5" t="n">
        <v>0</v>
      </c>
      <c r="CE60" s="5" t="n">
        <v>0</v>
      </c>
      <c r="CF60" s="5" t="n">
        <v>0</v>
      </c>
      <c r="CG60" s="5" t="n">
        <v>0</v>
      </c>
      <c r="CH60" s="5" t="n">
        <v>4</v>
      </c>
      <c r="CI60" s="5" t="n">
        <v>0</v>
      </c>
      <c r="CJ60" s="5" t="n">
        <v>1</v>
      </c>
      <c r="CK60" s="5" t="n">
        <v>0</v>
      </c>
      <c r="CL60" s="5" t="n">
        <v>0</v>
      </c>
      <c r="CM60" s="5" t="n">
        <v>1</v>
      </c>
      <c r="CN60" s="5" t="n">
        <v>1</v>
      </c>
      <c r="CO60" s="5" t="n">
        <v>0</v>
      </c>
      <c r="CP60" s="5" t="n">
        <v>0</v>
      </c>
      <c r="CQ60" s="5" t="n">
        <v>1</v>
      </c>
      <c r="CR60" s="5" t="n">
        <v>0</v>
      </c>
      <c r="CS60" s="5" t="n">
        <v>0</v>
      </c>
      <c r="CT60" s="5" t="n">
        <v>0</v>
      </c>
      <c r="CU60" s="5" t="n">
        <v>0</v>
      </c>
      <c r="CV60" s="5" t="n">
        <v>0</v>
      </c>
      <c r="CW60" s="5" t="n">
        <v>0</v>
      </c>
      <c r="CX60" s="5" t="n">
        <v>0</v>
      </c>
      <c r="CY60" s="5" t="n">
        <v>0</v>
      </c>
      <c r="CZ60" s="5" t="n">
        <v>0</v>
      </c>
      <c r="DA60" s="5" t="n">
        <v>0</v>
      </c>
      <c r="DB60" s="5" t="n">
        <v>0</v>
      </c>
      <c r="DC60" s="5" t="n">
        <v>0</v>
      </c>
      <c r="DD60" s="5" t="n">
        <v>0</v>
      </c>
      <c r="DE60" s="5" t="n">
        <v>0</v>
      </c>
      <c r="DF60" s="5" t="n">
        <v>1</v>
      </c>
      <c r="DG60" s="5" t="n">
        <v>0</v>
      </c>
      <c r="DH60" s="5" t="n">
        <v>0</v>
      </c>
      <c r="DI60" s="5" t="n">
        <v>5</v>
      </c>
      <c r="DJ60" s="5" t="n">
        <v>0</v>
      </c>
      <c r="DK60" s="5" t="n">
        <v>0</v>
      </c>
      <c r="DL60" s="5" t="n">
        <v>0</v>
      </c>
      <c r="DM60" s="5" t="n">
        <v>0</v>
      </c>
      <c r="DN60" s="5" t="n">
        <v>0</v>
      </c>
      <c r="DO60" s="5" t="n">
        <v>0</v>
      </c>
      <c r="DP60" s="5" t="n">
        <v>0</v>
      </c>
      <c r="DQ60" s="5" t="n">
        <v>0</v>
      </c>
      <c r="DR60" s="5" t="n">
        <v>0</v>
      </c>
      <c r="DS60" s="5" t="n">
        <v>0</v>
      </c>
      <c r="DT60" s="5" t="n">
        <v>0</v>
      </c>
      <c r="DU60" s="5" t="n">
        <v>0</v>
      </c>
      <c r="DV60" s="5" t="n">
        <v>0</v>
      </c>
      <c r="DW60" s="5" t="n">
        <v>0</v>
      </c>
      <c r="DX60" s="5" t="n">
        <v>0</v>
      </c>
      <c r="DY60" s="5" t="n">
        <v>0</v>
      </c>
      <c r="DZ60" s="5" t="n">
        <v>0</v>
      </c>
      <c r="EA60" s="5" t="n">
        <v>0</v>
      </c>
      <c r="EB60" s="5" t="n">
        <v>0</v>
      </c>
      <c r="EC60" s="5" t="n">
        <v>0</v>
      </c>
      <c r="ED60" s="5" t="n">
        <v>0</v>
      </c>
      <c r="EE60" s="5" t="n">
        <v>0</v>
      </c>
      <c r="EF60" s="5" t="n">
        <v>0</v>
      </c>
      <c r="EG60" s="5" t="n">
        <v>0</v>
      </c>
      <c r="EH60" s="5" t="n">
        <v>0</v>
      </c>
      <c r="EI60" s="5" t="n">
        <v>6</v>
      </c>
      <c r="EJ60" s="5" t="n">
        <v>2</v>
      </c>
      <c r="EK60" s="5" t="n">
        <v>0</v>
      </c>
      <c r="EL60" s="5" t="n">
        <v>0</v>
      </c>
      <c r="EM60" s="5" t="n">
        <v>1</v>
      </c>
      <c r="EN60" s="5" t="n">
        <v>0</v>
      </c>
      <c r="EO60" s="5" t="n">
        <v>0</v>
      </c>
      <c r="EP60" s="5" t="n">
        <v>0</v>
      </c>
      <c r="EQ60" s="5" t="n">
        <v>0</v>
      </c>
      <c r="ER60" s="5" t="n">
        <v>0</v>
      </c>
      <c r="ES60" s="5" t="n">
        <v>0</v>
      </c>
      <c r="ET60" s="5" t="n">
        <v>0</v>
      </c>
      <c r="EU60" s="5" t="n">
        <v>0</v>
      </c>
      <c r="EV60" s="5" t="n">
        <v>0</v>
      </c>
      <c r="EW60" s="5" t="n">
        <v>0</v>
      </c>
      <c r="EX60" s="5" t="n">
        <v>0</v>
      </c>
      <c r="EY60" s="5" t="n">
        <v>0</v>
      </c>
      <c r="EZ60" s="5" t="n">
        <v>4</v>
      </c>
      <c r="FA60" s="5" t="n">
        <v>0</v>
      </c>
      <c r="FB60" s="5" t="n">
        <v>0</v>
      </c>
      <c r="FC60" s="5" t="n">
        <v>1</v>
      </c>
      <c r="FD60" s="5" t="n">
        <v>0</v>
      </c>
      <c r="FE60" s="5" t="n">
        <v>4</v>
      </c>
      <c r="FF60" s="5" t="n">
        <v>0</v>
      </c>
      <c r="FG60" s="5" t="n">
        <v>0</v>
      </c>
      <c r="FH60" s="5" t="n">
        <v>0</v>
      </c>
      <c r="FI60" s="5" t="n">
        <v>0</v>
      </c>
      <c r="FJ60" s="5" t="n">
        <v>0</v>
      </c>
      <c r="FK60" s="5" t="n">
        <v>0</v>
      </c>
      <c r="FL60" s="5" t="n">
        <v>0</v>
      </c>
      <c r="FM60" s="5" t="n">
        <v>0</v>
      </c>
      <c r="FN60" s="5" t="n">
        <v>0</v>
      </c>
      <c r="FO60" s="5" t="n">
        <v>1</v>
      </c>
      <c r="FP60" s="5" t="n">
        <v>0</v>
      </c>
      <c r="FQ60" s="5" t="n">
        <v>0</v>
      </c>
      <c r="FR60" s="5" t="n">
        <v>0</v>
      </c>
      <c r="FS60" s="5" t="n">
        <v>0</v>
      </c>
      <c r="FT60" s="5" t="n">
        <v>0</v>
      </c>
      <c r="FU60" s="5" t="n">
        <v>0</v>
      </c>
      <c r="FV60" s="5" t="n">
        <v>0</v>
      </c>
      <c r="FW60" s="5" t="n">
        <v>1</v>
      </c>
      <c r="FX60" s="5" t="n">
        <v>2</v>
      </c>
      <c r="FY60" s="5" t="n">
        <v>5</v>
      </c>
      <c r="FZ60" s="5" t="n">
        <v>1</v>
      </c>
      <c r="GA60" s="5" t="n">
        <v>8</v>
      </c>
      <c r="GB60" s="5" t="n">
        <v>3</v>
      </c>
      <c r="GC60" s="5" t="n">
        <v>0</v>
      </c>
      <c r="GD60" s="5" t="n">
        <v>0</v>
      </c>
      <c r="GE60" s="5" t="n">
        <v>0</v>
      </c>
      <c r="GF60" s="5" t="n">
        <v>0</v>
      </c>
      <c r="GG60" s="5" t="n">
        <v>1</v>
      </c>
      <c r="GH60" s="5" t="n">
        <v>0</v>
      </c>
      <c r="GI60" s="5" t="n">
        <v>0</v>
      </c>
      <c r="GJ60" s="5" t="n">
        <v>1</v>
      </c>
      <c r="GK60" s="5" t="n">
        <v>0</v>
      </c>
      <c r="GL60" s="5" t="n">
        <v>0</v>
      </c>
      <c r="GM60" s="5" t="n">
        <v>0</v>
      </c>
      <c r="GN60" s="5" t="n">
        <v>0</v>
      </c>
      <c r="GO60" s="5" t="n">
        <v>0</v>
      </c>
      <c r="GP60" s="5" t="n">
        <v>0</v>
      </c>
      <c r="GQ60" s="5" t="n">
        <v>0</v>
      </c>
      <c r="GR60" s="5" t="n">
        <v>0</v>
      </c>
      <c r="GS60" s="5" t="n">
        <v>0</v>
      </c>
      <c r="GT60" s="5" t="n">
        <v>0</v>
      </c>
      <c r="GU60" s="5" t="n">
        <v>0</v>
      </c>
      <c r="GV60" s="5" t="n">
        <v>0</v>
      </c>
      <c r="GW60" s="5" t="n">
        <v>0</v>
      </c>
      <c r="GX60" s="5" t="n">
        <v>0</v>
      </c>
      <c r="GY60" s="5" t="n">
        <v>0</v>
      </c>
      <c r="GZ60" s="5" t="n">
        <v>0</v>
      </c>
      <c r="HA60" s="5" t="n">
        <v>0</v>
      </c>
      <c r="HB60" s="5" t="n">
        <v>0</v>
      </c>
      <c r="HC60" s="5" t="n">
        <v>1</v>
      </c>
      <c r="HD60" s="5" t="n">
        <v>0</v>
      </c>
      <c r="HE60" s="5" t="n">
        <v>1</v>
      </c>
      <c r="HF60" s="5" t="n">
        <v>0</v>
      </c>
      <c r="HG60" s="5" t="n">
        <v>0</v>
      </c>
      <c r="HH60" s="5" t="n">
        <v>0</v>
      </c>
      <c r="HI60" s="5" t="n">
        <v>0</v>
      </c>
      <c r="HJ60" s="5" t="n">
        <v>0</v>
      </c>
      <c r="HK60" s="5" t="n">
        <v>0</v>
      </c>
      <c r="HL60" s="5" t="n">
        <v>0</v>
      </c>
      <c r="HM60" s="5" t="n">
        <v>0</v>
      </c>
      <c r="HN60" s="5" t="n">
        <v>0</v>
      </c>
      <c r="HO60" s="5" t="n">
        <v>0</v>
      </c>
      <c r="HP60" s="5" t="n">
        <v>0</v>
      </c>
      <c r="HQ60" s="5" t="n">
        <v>0</v>
      </c>
      <c r="HR60" s="5" t="n">
        <v>0</v>
      </c>
      <c r="HS60" s="5" t="n">
        <v>0</v>
      </c>
      <c r="HT60" s="5" t="n">
        <v>0</v>
      </c>
      <c r="HU60" s="5" t="n">
        <v>0</v>
      </c>
      <c r="HV60" s="5" t="n">
        <v>0</v>
      </c>
      <c r="HW60" s="5" t="n">
        <v>0</v>
      </c>
      <c r="HX60" s="5" t="n">
        <v>0</v>
      </c>
      <c r="HY60" s="5" t="n">
        <v>0</v>
      </c>
      <c r="HZ60" s="5" t="n">
        <v>0</v>
      </c>
      <c r="IA60" s="5" t="n">
        <v>0</v>
      </c>
      <c r="IB60" s="5" t="n">
        <v>0</v>
      </c>
      <c r="IC60" s="5" t="n">
        <v>0</v>
      </c>
      <c r="ID60" s="5" t="n">
        <v>0</v>
      </c>
      <c r="IE60" s="5" t="n">
        <v>0</v>
      </c>
      <c r="IF60" s="5" t="n">
        <v>0</v>
      </c>
      <c r="IG60" s="5" t="n">
        <v>0</v>
      </c>
      <c r="IH60" s="5" t="n">
        <v>0</v>
      </c>
      <c r="IJ60" s="1" t="n">
        <v>0.2625</v>
      </c>
      <c r="IK60" s="1" t="n">
        <v>0.934425653106429</v>
      </c>
      <c r="IL60" s="1">
        <f>SQRT(IK60)</f>
        <v/>
      </c>
      <c r="IN60" s="1" t="n">
        <v>2.25</v>
      </c>
    </row>
    <row r="61" hidden="1" ht="15.6" customHeight="1" s="20">
      <c r="A61" s="5" t="inlineStr">
        <is>
          <t>S148</t>
        </is>
      </c>
      <c r="B61" s="5" t="inlineStr">
        <is>
          <t>A</t>
        </is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1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2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2</v>
      </c>
      <c r="AK61" s="5" t="n">
        <v>0</v>
      </c>
      <c r="AL61" s="5" t="n">
        <v>2</v>
      </c>
      <c r="AM61" s="5" t="n">
        <v>0</v>
      </c>
      <c r="AN61" s="5" t="n">
        <v>2</v>
      </c>
      <c r="AO61" s="5" t="n">
        <v>2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1</v>
      </c>
      <c r="AU61" s="5" t="n">
        <v>0</v>
      </c>
      <c r="AV61" s="5" t="n">
        <v>0</v>
      </c>
      <c r="AW61" s="5" t="n">
        <v>0</v>
      </c>
      <c r="AX61" s="5" t="n">
        <v>0</v>
      </c>
      <c r="AY61" s="5" t="n">
        <v>0</v>
      </c>
      <c r="AZ61" s="5" t="n">
        <v>0</v>
      </c>
      <c r="BA61" s="5" t="n">
        <v>0</v>
      </c>
      <c r="BB61" s="5" t="n">
        <v>0</v>
      </c>
      <c r="BC61" s="5" t="n">
        <v>0</v>
      </c>
      <c r="BD61" s="5" t="n">
        <v>0</v>
      </c>
      <c r="BE61" s="5" t="n">
        <v>0</v>
      </c>
      <c r="BF61" s="5" t="n">
        <v>0</v>
      </c>
      <c r="BG61" s="5" t="n">
        <v>1</v>
      </c>
      <c r="BH61" s="5" t="n">
        <v>9</v>
      </c>
      <c r="BI61" s="5" t="n">
        <v>0</v>
      </c>
      <c r="BJ61" s="5" t="n">
        <v>0</v>
      </c>
      <c r="BK61" s="5" t="n">
        <v>0</v>
      </c>
      <c r="BL61" s="5" t="n">
        <v>0</v>
      </c>
      <c r="BM61" s="5" t="n">
        <v>0</v>
      </c>
      <c r="BN61" s="5" t="n">
        <v>0</v>
      </c>
      <c r="BO61" s="5" t="n">
        <v>0</v>
      </c>
      <c r="BP61" s="5" t="n">
        <v>0</v>
      </c>
      <c r="BQ61" s="5" t="n">
        <v>0</v>
      </c>
      <c r="BR61" s="5" t="n">
        <v>0</v>
      </c>
      <c r="BS61" s="5" t="n">
        <v>0</v>
      </c>
      <c r="BT61" s="5" t="n">
        <v>0</v>
      </c>
      <c r="BU61" s="5" t="n">
        <v>0</v>
      </c>
      <c r="BV61" s="5" t="n">
        <v>0</v>
      </c>
      <c r="BW61" s="5" t="n">
        <v>0</v>
      </c>
      <c r="BX61" s="5" t="n">
        <v>0</v>
      </c>
      <c r="BY61" s="5" t="n">
        <v>0</v>
      </c>
      <c r="BZ61" s="5" t="n">
        <v>0</v>
      </c>
      <c r="CA61" s="5" t="n">
        <v>0</v>
      </c>
      <c r="CB61" s="5" t="n">
        <v>0</v>
      </c>
      <c r="CC61" s="5" t="n">
        <v>0</v>
      </c>
      <c r="CD61" s="5" t="n">
        <v>0</v>
      </c>
      <c r="CE61" s="5" t="n">
        <v>0</v>
      </c>
      <c r="CF61" s="5" t="n">
        <v>0</v>
      </c>
      <c r="CG61" s="5" t="n">
        <v>0</v>
      </c>
      <c r="CH61" s="5" t="n">
        <v>0</v>
      </c>
      <c r="CI61" s="5" t="n">
        <v>0</v>
      </c>
      <c r="CJ61" s="5" t="n">
        <v>0</v>
      </c>
      <c r="CK61" s="5" t="n">
        <v>0</v>
      </c>
      <c r="CL61" s="5" t="n">
        <v>0</v>
      </c>
      <c r="CM61" s="5" t="n">
        <v>0</v>
      </c>
      <c r="CN61" s="5" t="n">
        <v>1</v>
      </c>
      <c r="CO61" s="5" t="n">
        <v>0</v>
      </c>
      <c r="CP61" s="5" t="n">
        <v>0</v>
      </c>
      <c r="CQ61" s="5" t="n">
        <v>0</v>
      </c>
      <c r="CR61" s="5" t="n">
        <v>1</v>
      </c>
      <c r="CS61" s="5" t="n">
        <v>0</v>
      </c>
      <c r="CT61" s="5" t="n">
        <v>0</v>
      </c>
      <c r="CU61" s="5" t="n">
        <v>0</v>
      </c>
      <c r="CV61" s="5" t="n">
        <v>0</v>
      </c>
      <c r="CW61" s="5" t="n">
        <v>0</v>
      </c>
      <c r="CX61" s="5" t="n">
        <v>0</v>
      </c>
      <c r="CY61" s="5" t="n">
        <v>0</v>
      </c>
      <c r="CZ61" s="5" t="n">
        <v>0</v>
      </c>
      <c r="DA61" s="5" t="n">
        <v>0</v>
      </c>
      <c r="DB61" s="5" t="n">
        <v>0</v>
      </c>
      <c r="DC61" s="5" t="n">
        <v>0</v>
      </c>
      <c r="DD61" s="5" t="n">
        <v>0</v>
      </c>
      <c r="DE61" s="5" t="n">
        <v>0</v>
      </c>
      <c r="DF61" s="5" t="n">
        <v>0</v>
      </c>
      <c r="DG61" s="5" t="n">
        <v>0</v>
      </c>
      <c r="DH61" s="5" t="n">
        <v>0</v>
      </c>
      <c r="DI61" s="5" t="n">
        <v>0</v>
      </c>
      <c r="DJ61" s="5" t="n">
        <v>2</v>
      </c>
      <c r="DK61" s="5" t="n">
        <v>1</v>
      </c>
      <c r="DL61" s="5" t="n">
        <v>0</v>
      </c>
      <c r="DM61" s="5" t="n">
        <v>0</v>
      </c>
      <c r="DN61" s="5" t="n">
        <v>0</v>
      </c>
      <c r="DO61" s="5" t="n">
        <v>0</v>
      </c>
      <c r="DP61" s="5" t="n">
        <v>0</v>
      </c>
      <c r="DQ61" s="5" t="n">
        <v>0</v>
      </c>
      <c r="DR61" s="5" t="n">
        <v>5</v>
      </c>
      <c r="DS61" s="5" t="n">
        <v>0</v>
      </c>
      <c r="DT61" s="5" t="n">
        <v>0</v>
      </c>
      <c r="DU61" s="5" t="n">
        <v>0</v>
      </c>
      <c r="DV61" s="5" t="n">
        <v>0</v>
      </c>
      <c r="DW61" s="5" t="n">
        <v>0</v>
      </c>
      <c r="DX61" s="5" t="n">
        <v>0</v>
      </c>
      <c r="DY61" s="5" t="n">
        <v>0</v>
      </c>
      <c r="DZ61" s="5" t="n">
        <v>0</v>
      </c>
      <c r="EA61" s="5" t="n">
        <v>0</v>
      </c>
      <c r="EB61" s="5" t="n">
        <v>4</v>
      </c>
      <c r="EC61" s="5" t="n">
        <v>3</v>
      </c>
      <c r="ED61" s="5" t="n">
        <v>0</v>
      </c>
      <c r="EE61" s="5" t="n">
        <v>0</v>
      </c>
      <c r="EF61" s="5" t="n">
        <v>3</v>
      </c>
      <c r="EG61" s="5" t="n">
        <v>0</v>
      </c>
      <c r="EH61" s="5" t="n">
        <v>0</v>
      </c>
      <c r="EI61" s="5" t="n">
        <v>4</v>
      </c>
      <c r="EJ61" s="5" t="n">
        <v>0</v>
      </c>
      <c r="EK61" s="5" t="n">
        <v>0</v>
      </c>
      <c r="EL61" s="5" t="n">
        <v>0</v>
      </c>
      <c r="EM61" s="5" t="n">
        <v>0</v>
      </c>
      <c r="EN61" s="5" t="n">
        <v>3</v>
      </c>
      <c r="EO61" s="5" t="n">
        <v>0</v>
      </c>
      <c r="EP61" s="5" t="n">
        <v>0</v>
      </c>
      <c r="EQ61" s="5" t="n">
        <v>0</v>
      </c>
      <c r="ER61" s="5" t="n">
        <v>0</v>
      </c>
      <c r="ES61" s="5" t="n">
        <v>0</v>
      </c>
      <c r="ET61" s="5" t="n">
        <v>0</v>
      </c>
      <c r="EU61" s="5" t="n">
        <v>0</v>
      </c>
      <c r="EV61" s="5" t="n">
        <v>0</v>
      </c>
      <c r="EW61" s="5" t="n">
        <v>0</v>
      </c>
      <c r="EX61" s="5" t="n">
        <v>0</v>
      </c>
      <c r="EY61" s="5" t="n">
        <v>0</v>
      </c>
      <c r="EZ61" s="5" t="n">
        <v>0</v>
      </c>
      <c r="FA61" s="5" t="n">
        <v>1</v>
      </c>
      <c r="FB61" s="5" t="n">
        <v>1</v>
      </c>
      <c r="FC61" s="5" t="n">
        <v>0</v>
      </c>
      <c r="FD61" s="5" t="n">
        <v>0</v>
      </c>
      <c r="FE61" s="5" t="n">
        <v>0</v>
      </c>
      <c r="FF61" s="5" t="n">
        <v>0</v>
      </c>
      <c r="FG61" s="5" t="n">
        <v>0</v>
      </c>
      <c r="FH61" s="5" t="n">
        <v>0</v>
      </c>
      <c r="FI61" s="5" t="n">
        <v>0</v>
      </c>
      <c r="FJ61" s="5" t="n">
        <v>0</v>
      </c>
      <c r="FK61" s="5" t="n">
        <v>0</v>
      </c>
      <c r="FL61" s="5" t="n">
        <v>0</v>
      </c>
      <c r="FM61" s="5" t="n">
        <v>0</v>
      </c>
      <c r="FN61" s="5" t="n">
        <v>0</v>
      </c>
      <c r="FO61" s="5" t="n">
        <v>0</v>
      </c>
      <c r="FP61" s="5" t="n">
        <v>0</v>
      </c>
      <c r="FQ61" s="5" t="n">
        <v>0</v>
      </c>
      <c r="FR61" s="5" t="n">
        <v>0</v>
      </c>
      <c r="FS61" s="5" t="n">
        <v>0</v>
      </c>
      <c r="FT61" s="5" t="n">
        <v>0</v>
      </c>
      <c r="FU61" s="5" t="n">
        <v>0</v>
      </c>
      <c r="FV61" s="5" t="n">
        <v>0</v>
      </c>
      <c r="FW61" s="5" t="n">
        <v>1</v>
      </c>
      <c r="FX61" s="5" t="n">
        <v>0</v>
      </c>
      <c r="FY61" s="5" t="n">
        <v>0</v>
      </c>
      <c r="FZ61" s="5" t="n">
        <v>0</v>
      </c>
      <c r="GA61" s="5" t="n">
        <v>0</v>
      </c>
      <c r="GB61" s="5" t="n">
        <v>0</v>
      </c>
      <c r="GC61" s="5" t="n">
        <v>1</v>
      </c>
      <c r="GD61" s="5" t="n">
        <v>0</v>
      </c>
      <c r="GE61" s="5" t="n">
        <v>0</v>
      </c>
      <c r="GF61" s="5" t="n">
        <v>0</v>
      </c>
      <c r="GG61" s="5" t="n">
        <v>0</v>
      </c>
      <c r="GH61" s="5" t="n">
        <v>2</v>
      </c>
      <c r="GI61" s="5" t="n">
        <v>0</v>
      </c>
      <c r="GJ61" s="5" t="n">
        <v>0</v>
      </c>
      <c r="GK61" s="5" t="n">
        <v>0</v>
      </c>
      <c r="GL61" s="5" t="n">
        <v>0</v>
      </c>
      <c r="GM61" s="5" t="n">
        <v>0</v>
      </c>
      <c r="GN61" s="5" t="n">
        <v>0</v>
      </c>
      <c r="GO61" s="5" t="n">
        <v>0</v>
      </c>
      <c r="GP61" s="5" t="n">
        <v>0</v>
      </c>
      <c r="GQ61" s="5" t="n">
        <v>0</v>
      </c>
      <c r="GR61" s="5" t="n">
        <v>0</v>
      </c>
      <c r="GS61" s="5" t="n">
        <v>0</v>
      </c>
      <c r="GT61" s="5" t="n">
        <v>0</v>
      </c>
      <c r="GU61" s="5" t="n">
        <v>0</v>
      </c>
      <c r="GV61" s="5" t="n">
        <v>1</v>
      </c>
      <c r="GW61" s="5" t="n">
        <v>0</v>
      </c>
      <c r="GX61" s="5" t="n">
        <v>0</v>
      </c>
      <c r="GY61" s="5" t="n">
        <v>0</v>
      </c>
      <c r="GZ61" s="5" t="n">
        <v>0</v>
      </c>
      <c r="HA61" s="5" t="n">
        <v>0</v>
      </c>
      <c r="HB61" s="5" t="n">
        <v>0</v>
      </c>
      <c r="HC61" s="5" t="n">
        <v>0</v>
      </c>
      <c r="HD61" s="5" t="n">
        <v>0</v>
      </c>
      <c r="HE61" s="5" t="n">
        <v>0</v>
      </c>
      <c r="HF61" s="5" t="n">
        <v>0</v>
      </c>
      <c r="HG61" s="5" t="n">
        <v>0</v>
      </c>
      <c r="HH61" s="5" t="n">
        <v>0</v>
      </c>
      <c r="HI61" s="5" t="n">
        <v>0</v>
      </c>
      <c r="HJ61" s="5" t="n">
        <v>0</v>
      </c>
      <c r="HK61" s="5" t="n">
        <v>0</v>
      </c>
      <c r="HL61" s="5" t="n">
        <v>0</v>
      </c>
      <c r="HM61" s="5" t="n">
        <v>0</v>
      </c>
      <c r="HN61" s="5" t="n">
        <v>0</v>
      </c>
      <c r="HO61" s="5" t="n">
        <v>0</v>
      </c>
      <c r="HP61" s="5" t="n">
        <v>0</v>
      </c>
      <c r="HQ61" s="5" t="n">
        <v>0</v>
      </c>
      <c r="HR61" s="5" t="n">
        <v>0</v>
      </c>
      <c r="HS61" s="5" t="n">
        <v>0</v>
      </c>
      <c r="HT61" s="5" t="n">
        <v>0</v>
      </c>
      <c r="HU61" s="5" t="n">
        <v>0</v>
      </c>
      <c r="HV61" s="5" t="n">
        <v>0</v>
      </c>
      <c r="HW61" s="5" t="n">
        <v>0</v>
      </c>
      <c r="HX61" s="5" t="n">
        <v>0</v>
      </c>
      <c r="HY61" s="5" t="n">
        <v>0</v>
      </c>
      <c r="HZ61" s="5" t="n">
        <v>0</v>
      </c>
      <c r="IA61" s="5" t="n">
        <v>0</v>
      </c>
      <c r="IB61" s="5" t="n">
        <v>2</v>
      </c>
      <c r="IC61" s="5" t="n">
        <v>0</v>
      </c>
      <c r="ID61" s="5" t="n">
        <v>1</v>
      </c>
      <c r="IE61" s="5" t="n">
        <v>0</v>
      </c>
      <c r="IF61" s="5" t="n">
        <v>0</v>
      </c>
      <c r="IG61" s="5" t="n">
        <v>0</v>
      </c>
      <c r="IH61" s="5" t="n">
        <v>0</v>
      </c>
      <c r="IJ61" s="1" t="n">
        <v>0.245833333333333</v>
      </c>
      <c r="IK61" s="1" t="n">
        <v>0.816954396821491</v>
      </c>
      <c r="IL61" s="1">
        <f>SQRT(IK61)</f>
        <v/>
      </c>
      <c r="IN61" s="1" t="n">
        <v>2.18518518518518</v>
      </c>
    </row>
    <row r="62" hidden="1" ht="15.6" customHeight="1" s="20">
      <c r="A62" s="5" t="inlineStr">
        <is>
          <t>S150</t>
        </is>
      </c>
      <c r="B62" s="5" t="inlineStr">
        <is>
          <t>A</t>
        </is>
      </c>
      <c r="C62" s="5" t="n">
        <v>4</v>
      </c>
      <c r="D62" s="5" t="n">
        <v>7</v>
      </c>
      <c r="E62" s="5" t="n">
        <v>2</v>
      </c>
      <c r="F62" s="5" t="n">
        <v>9</v>
      </c>
      <c r="G62" s="5" t="n">
        <v>6</v>
      </c>
      <c r="H62" s="5" t="n">
        <v>4</v>
      </c>
      <c r="I62" s="5" t="n">
        <v>3</v>
      </c>
      <c r="J62" s="5" t="n">
        <v>6</v>
      </c>
      <c r="K62" s="5" t="n">
        <v>8</v>
      </c>
      <c r="L62" s="5" t="n">
        <v>5</v>
      </c>
      <c r="M62" s="5" t="n">
        <v>5</v>
      </c>
      <c r="N62" s="5" t="n">
        <v>567</v>
      </c>
      <c r="O62" s="5" t="n">
        <v>8</v>
      </c>
      <c r="P62" s="5" t="n">
        <v>7</v>
      </c>
      <c r="Q62" s="5" t="n">
        <v>9</v>
      </c>
      <c r="R62" s="5" t="n">
        <v>6</v>
      </c>
      <c r="S62" s="5" t="n">
        <v>1</v>
      </c>
      <c r="T62" s="5" t="n">
        <v>1</v>
      </c>
      <c r="U62" s="5" t="n">
        <v>5</v>
      </c>
      <c r="V62" s="5" t="n">
        <v>6</v>
      </c>
      <c r="W62" s="5" t="n">
        <v>4</v>
      </c>
      <c r="X62" s="5" t="n">
        <v>2</v>
      </c>
      <c r="Y62" s="5" t="n">
        <v>4</v>
      </c>
      <c r="Z62" s="5" t="n">
        <v>4</v>
      </c>
      <c r="AA62" s="5" t="n">
        <v>7</v>
      </c>
      <c r="AB62" s="5" t="n">
        <v>8</v>
      </c>
      <c r="AC62" s="5" t="n">
        <v>4</v>
      </c>
      <c r="AD62" s="5" t="n">
        <v>3</v>
      </c>
      <c r="AE62" s="5" t="n">
        <v>6</v>
      </c>
      <c r="AF62" s="5" t="n">
        <v>10</v>
      </c>
      <c r="AG62" s="5" t="n">
        <v>5</v>
      </c>
      <c r="AH62" s="5" t="n">
        <v>3</v>
      </c>
      <c r="AI62" s="5" t="n">
        <v>5</v>
      </c>
      <c r="AJ62" s="5" t="n">
        <v>5</v>
      </c>
      <c r="AK62" s="5" t="n">
        <v>8</v>
      </c>
      <c r="AL62" s="5" t="n">
        <v>2</v>
      </c>
      <c r="AM62" s="5" t="n">
        <v>8</v>
      </c>
      <c r="AN62" s="5" t="n">
        <v>3</v>
      </c>
      <c r="AO62" s="5" t="n">
        <v>2</v>
      </c>
      <c r="AP62" s="5" t="n">
        <v>4</v>
      </c>
      <c r="AQ62" s="5" t="n">
        <v>4</v>
      </c>
      <c r="AR62" s="5" t="n">
        <v>3</v>
      </c>
      <c r="AS62" s="5" t="n">
        <v>6</v>
      </c>
      <c r="AT62" s="5" t="n">
        <v>5</v>
      </c>
      <c r="AU62" s="5" t="n">
        <v>3</v>
      </c>
      <c r="AV62" s="5" t="n">
        <v>5</v>
      </c>
      <c r="AW62" s="5" t="n">
        <v>8</v>
      </c>
      <c r="AX62" s="5" t="n">
        <v>4</v>
      </c>
      <c r="AY62" s="5" t="n">
        <v>3</v>
      </c>
      <c r="AZ62" s="5" t="n">
        <v>4</v>
      </c>
      <c r="BA62" s="5" t="n">
        <v>3</v>
      </c>
      <c r="BB62" s="5" t="n">
        <v>6</v>
      </c>
      <c r="BC62" s="5" t="n">
        <v>7</v>
      </c>
      <c r="BD62" s="5" t="n">
        <v>6</v>
      </c>
      <c r="BE62" s="5" t="n">
        <v>2</v>
      </c>
      <c r="BF62" s="5" t="n">
        <v>3</v>
      </c>
      <c r="BG62" s="5" t="n">
        <v>8</v>
      </c>
      <c r="BH62" s="5" t="n">
        <v>7</v>
      </c>
      <c r="BI62" s="5" t="n">
        <v>4</v>
      </c>
      <c r="BJ62" s="5" t="n">
        <v>4</v>
      </c>
      <c r="BK62" s="5" t="n">
        <v>6</v>
      </c>
      <c r="BL62" s="5" t="n">
        <v>6</v>
      </c>
      <c r="BM62" s="5" t="n">
        <v>3</v>
      </c>
      <c r="BN62" s="5" t="n">
        <v>7</v>
      </c>
      <c r="BO62" s="5" t="n">
        <v>8</v>
      </c>
      <c r="BP62" s="5" t="n">
        <v>6</v>
      </c>
      <c r="BQ62" s="5" t="n">
        <v>7</v>
      </c>
      <c r="BR62" s="5" t="n">
        <v>10</v>
      </c>
      <c r="BS62" s="5" t="n">
        <v>7</v>
      </c>
      <c r="BT62" s="5" t="n">
        <v>9</v>
      </c>
      <c r="BU62" s="5" t="n">
        <v>3</v>
      </c>
      <c r="BV62" s="5" t="n">
        <v>4</v>
      </c>
      <c r="BW62" s="5" t="n">
        <v>4</v>
      </c>
      <c r="BX62" s="5" t="n">
        <v>1</v>
      </c>
      <c r="BY62" s="5" t="n">
        <v>6</v>
      </c>
      <c r="BZ62" s="5" t="n">
        <v>3</v>
      </c>
      <c r="CA62" s="5" t="n">
        <v>4</v>
      </c>
      <c r="CB62" s="5" t="n">
        <v>7</v>
      </c>
      <c r="CC62" s="5" t="n">
        <v>4</v>
      </c>
      <c r="CD62" s="5" t="n">
        <v>2</v>
      </c>
      <c r="CE62" s="5" t="n">
        <v>7</v>
      </c>
      <c r="CF62" s="5" t="n">
        <v>5</v>
      </c>
      <c r="CG62" s="5" t="n">
        <v>2</v>
      </c>
      <c r="CH62" s="5" t="n">
        <v>3</v>
      </c>
      <c r="CI62" s="5" t="n">
        <v>5</v>
      </c>
      <c r="CJ62" s="5" t="n">
        <v>5</v>
      </c>
      <c r="CK62" s="5" t="n">
        <v>3</v>
      </c>
      <c r="CL62" s="5" t="n">
        <v>3</v>
      </c>
      <c r="CM62" s="5" t="n">
        <v>10</v>
      </c>
      <c r="CN62" s="5" t="n">
        <v>2</v>
      </c>
      <c r="CO62" s="5" t="n">
        <v>2</v>
      </c>
      <c r="CP62" s="5" t="n">
        <v>3</v>
      </c>
      <c r="CQ62" s="5" t="n">
        <v>6</v>
      </c>
      <c r="CR62" s="5" t="n">
        <v>2</v>
      </c>
      <c r="CS62" s="5" t="n">
        <v>5</v>
      </c>
      <c r="CT62" s="5" t="n">
        <v>8</v>
      </c>
      <c r="CU62" s="5" t="n">
        <v>4</v>
      </c>
      <c r="CV62" s="5" t="n">
        <v>12</v>
      </c>
      <c r="CW62" s="5" t="n">
        <v>7</v>
      </c>
      <c r="CX62" s="5" t="n">
        <v>8</v>
      </c>
      <c r="CY62" s="5" t="n">
        <v>6</v>
      </c>
      <c r="CZ62" s="5" t="n">
        <v>6</v>
      </c>
      <c r="DA62" s="5" t="n">
        <v>10</v>
      </c>
      <c r="DB62" s="5" t="n">
        <v>8</v>
      </c>
      <c r="DC62" s="5" t="n">
        <v>4</v>
      </c>
      <c r="DD62" s="5" t="n">
        <v>5</v>
      </c>
      <c r="DE62" s="5" t="n">
        <v>9</v>
      </c>
      <c r="DF62" s="5" t="n">
        <v>5</v>
      </c>
      <c r="DG62" s="5" t="n">
        <v>6</v>
      </c>
      <c r="DH62" s="5" t="n">
        <v>10</v>
      </c>
      <c r="DI62" s="5" t="n">
        <v>8</v>
      </c>
      <c r="DJ62" s="5" t="n">
        <v>6</v>
      </c>
      <c r="DK62" s="5" t="n">
        <v>8</v>
      </c>
      <c r="DL62" s="5" t="n">
        <v>3</v>
      </c>
      <c r="DM62" s="5" t="n">
        <v>5</v>
      </c>
      <c r="DN62" s="5" t="n">
        <v>9</v>
      </c>
      <c r="DO62" s="5" t="n">
        <v>4</v>
      </c>
      <c r="DP62" s="5" t="n">
        <v>4</v>
      </c>
      <c r="DQ62" s="5" t="n">
        <v>4</v>
      </c>
      <c r="DR62" s="5" t="n">
        <v>4</v>
      </c>
      <c r="DS62" s="5" t="n">
        <v>5</v>
      </c>
      <c r="DT62" s="5" t="n">
        <v>10</v>
      </c>
      <c r="DU62" s="5" t="n">
        <v>5</v>
      </c>
      <c r="DV62" s="5" t="n">
        <v>6</v>
      </c>
      <c r="DW62" s="5" t="n">
        <v>4</v>
      </c>
      <c r="DX62" s="5" t="n">
        <v>5</v>
      </c>
      <c r="DY62" s="5" t="n">
        <v>6</v>
      </c>
      <c r="DZ62" s="5" t="n">
        <v>9</v>
      </c>
      <c r="EA62" s="5" t="n">
        <v>8</v>
      </c>
      <c r="EB62" s="5" t="n">
        <v>9</v>
      </c>
      <c r="EC62" s="5" t="n">
        <v>7</v>
      </c>
      <c r="ED62" s="5" t="n">
        <v>8</v>
      </c>
      <c r="EE62" s="5" t="n">
        <v>10</v>
      </c>
      <c r="EF62" s="5" t="n">
        <v>4</v>
      </c>
      <c r="EG62" s="5" t="n">
        <v>5</v>
      </c>
      <c r="EH62" s="5" t="n">
        <v>10</v>
      </c>
      <c r="EI62" s="5" t="n">
        <v>6</v>
      </c>
      <c r="EJ62" s="5" t="n">
        <v>4</v>
      </c>
      <c r="EK62" s="5" t="n">
        <v>5</v>
      </c>
      <c r="EL62" s="5" t="n">
        <v>7</v>
      </c>
      <c r="EM62" s="5" t="n">
        <v>8</v>
      </c>
      <c r="EN62" s="5" t="n">
        <v>5</v>
      </c>
      <c r="EO62" s="5" t="n">
        <v>8</v>
      </c>
      <c r="EP62" s="5" t="n">
        <v>4</v>
      </c>
      <c r="EQ62" s="5" t="n">
        <v>8</v>
      </c>
      <c r="ER62" s="5" t="n">
        <v>8</v>
      </c>
      <c r="ES62" s="5" t="n">
        <v>6</v>
      </c>
      <c r="ET62" s="5" t="n">
        <v>8</v>
      </c>
      <c r="EU62" s="5" t="n">
        <v>3</v>
      </c>
      <c r="EV62" s="5" t="n">
        <v>7</v>
      </c>
      <c r="EW62" s="5" t="n">
        <v>2</v>
      </c>
      <c r="EX62" s="5" t="n">
        <v>11</v>
      </c>
      <c r="EY62" s="5" t="n">
        <v>6</v>
      </c>
      <c r="EZ62" s="5" t="n">
        <v>3</v>
      </c>
      <c r="FA62" s="5" t="n">
        <v>4</v>
      </c>
      <c r="FB62" s="5" t="n">
        <v>4</v>
      </c>
      <c r="FC62" s="5" t="n">
        <v>5</v>
      </c>
      <c r="FD62" s="5" t="n">
        <v>6</v>
      </c>
      <c r="FE62" s="5" t="n">
        <v>4</v>
      </c>
      <c r="FF62" s="5" t="n">
        <v>5</v>
      </c>
      <c r="FG62" s="5" t="n">
        <v>5</v>
      </c>
      <c r="FH62" s="5" t="n">
        <v>1</v>
      </c>
      <c r="FI62" s="5" t="n">
        <v>4</v>
      </c>
      <c r="FJ62" s="5" t="n">
        <v>4</v>
      </c>
      <c r="FK62" s="5" t="n">
        <v>7</v>
      </c>
      <c r="FL62" s="5" t="n">
        <v>7</v>
      </c>
      <c r="FM62" s="5" t="n">
        <v>6</v>
      </c>
      <c r="FN62" s="5" t="n">
        <v>5</v>
      </c>
      <c r="FO62" s="5" t="n">
        <v>5</v>
      </c>
      <c r="FP62" s="5" t="n">
        <v>6</v>
      </c>
      <c r="FQ62" s="5" t="n">
        <v>2</v>
      </c>
      <c r="FR62" s="5" t="n">
        <v>7</v>
      </c>
      <c r="FS62" s="5" t="n">
        <v>6</v>
      </c>
      <c r="FT62" s="5" t="n">
        <v>6</v>
      </c>
      <c r="FU62" s="5" t="n">
        <v>6</v>
      </c>
      <c r="FV62" s="5" t="n">
        <v>7</v>
      </c>
      <c r="FW62" s="5" t="n">
        <v>5</v>
      </c>
      <c r="FX62" s="5" t="n">
        <v>6</v>
      </c>
      <c r="FY62" s="5" t="n">
        <v>11</v>
      </c>
      <c r="FZ62" s="5" t="n">
        <v>7</v>
      </c>
      <c r="GA62" s="5" t="n">
        <v>6</v>
      </c>
      <c r="GB62" s="5" t="n">
        <v>6</v>
      </c>
      <c r="GC62" s="5" t="n">
        <v>6</v>
      </c>
      <c r="GD62" s="5" t="n">
        <v>2</v>
      </c>
      <c r="GE62" s="5" t="n">
        <v>3</v>
      </c>
      <c r="GF62" s="5" t="n">
        <v>8</v>
      </c>
      <c r="GG62" s="5" t="n">
        <v>4</v>
      </c>
      <c r="GH62" s="5" t="n">
        <v>7</v>
      </c>
      <c r="GI62" s="5" t="n">
        <v>5</v>
      </c>
      <c r="GJ62" s="5" t="n">
        <v>2</v>
      </c>
      <c r="GK62" s="5" t="n">
        <v>4</v>
      </c>
      <c r="GL62" s="5" t="n">
        <v>4</v>
      </c>
      <c r="GM62" s="5" t="n">
        <v>2</v>
      </c>
      <c r="GN62" s="5" t="n">
        <v>4</v>
      </c>
      <c r="GO62" s="5" t="n">
        <v>3</v>
      </c>
      <c r="GP62" s="5" t="n">
        <v>2</v>
      </c>
      <c r="GQ62" s="5" t="n">
        <v>2</v>
      </c>
      <c r="GR62" s="5" t="n">
        <v>5</v>
      </c>
      <c r="GS62" s="5" t="n">
        <v>4</v>
      </c>
      <c r="GT62" s="5" t="n">
        <v>4</v>
      </c>
      <c r="GU62" s="5" t="n">
        <v>3</v>
      </c>
      <c r="GV62" s="5" t="n">
        <v>9</v>
      </c>
      <c r="GW62" s="5" t="n">
        <v>4</v>
      </c>
      <c r="GX62" s="5" t="n">
        <v>5</v>
      </c>
      <c r="GY62" s="5" t="n">
        <v>5</v>
      </c>
      <c r="GZ62" s="5" t="n">
        <v>2</v>
      </c>
      <c r="HA62" s="5" t="n">
        <v>4</v>
      </c>
      <c r="HB62" s="5" t="n">
        <v>9</v>
      </c>
      <c r="HC62" s="5" t="n">
        <v>6</v>
      </c>
      <c r="HD62" s="5" t="n">
        <v>5</v>
      </c>
      <c r="HE62" s="5" t="n">
        <v>10</v>
      </c>
      <c r="HF62" s="5" t="n">
        <v>4</v>
      </c>
      <c r="HG62" s="5" t="n">
        <v>2</v>
      </c>
      <c r="HH62" s="5" t="n">
        <v>3</v>
      </c>
      <c r="HI62" s="5" t="n">
        <v>5</v>
      </c>
      <c r="HJ62" s="5" t="n">
        <v>3</v>
      </c>
      <c r="HK62" s="5" t="n">
        <v>7</v>
      </c>
      <c r="HL62" s="5" t="n">
        <v>3</v>
      </c>
      <c r="HM62" s="5" t="n">
        <v>1</v>
      </c>
      <c r="HN62" s="5" t="n">
        <v>5</v>
      </c>
      <c r="HO62" s="5" t="n">
        <v>2</v>
      </c>
      <c r="HP62" s="5" t="n">
        <v>8</v>
      </c>
      <c r="HQ62" s="5" t="n">
        <v>7</v>
      </c>
      <c r="HR62" s="5" t="n">
        <v>4</v>
      </c>
      <c r="HS62" s="5" t="n">
        <v>2</v>
      </c>
      <c r="HT62" s="5" t="n">
        <v>4</v>
      </c>
      <c r="HU62" s="5" t="n">
        <v>5</v>
      </c>
      <c r="HV62" s="5" t="n">
        <v>1</v>
      </c>
      <c r="HW62" s="5" t="n">
        <v>5</v>
      </c>
      <c r="HX62" s="5" t="n">
        <v>4</v>
      </c>
      <c r="HY62" s="5" t="n">
        <v>1</v>
      </c>
      <c r="HZ62" s="5" t="n">
        <v>7</v>
      </c>
      <c r="IA62" s="5" t="n">
        <v>4</v>
      </c>
      <c r="IB62" s="5" t="n">
        <v>2</v>
      </c>
      <c r="IC62" s="5" t="n">
        <v>1</v>
      </c>
      <c r="ID62" s="5" t="n">
        <v>2</v>
      </c>
      <c r="IE62" s="5" t="n">
        <v>3</v>
      </c>
      <c r="IF62" s="5" t="n">
        <v>5</v>
      </c>
      <c r="IG62" s="5" t="n">
        <v>2</v>
      </c>
      <c r="IH62" s="5" t="n">
        <v>4</v>
      </c>
      <c r="IJ62" s="1" t="n">
        <v>7.525</v>
      </c>
      <c r="IK62" s="1" t="n">
        <v>1326.08139657537</v>
      </c>
      <c r="IL62" s="1">
        <f>SQRT(IK62)</f>
        <v/>
      </c>
      <c r="IN62" s="1" t="n">
        <v>7.525</v>
      </c>
    </row>
    <row r="63" hidden="1" ht="15.6" customHeight="1" s="20">
      <c r="A63" s="5" t="inlineStr">
        <is>
          <t>S152</t>
        </is>
      </c>
      <c r="B63" s="5" t="inlineStr">
        <is>
          <t>A</t>
        </is>
      </c>
      <c r="C63" s="5" t="n">
        <v>1</v>
      </c>
      <c r="D63" s="5" t="n">
        <v>0</v>
      </c>
      <c r="E63" s="5" t="n">
        <v>1</v>
      </c>
      <c r="F63" s="5" t="n">
        <v>0</v>
      </c>
      <c r="G63" s="5" t="n">
        <v>1</v>
      </c>
      <c r="H63" s="5" t="n">
        <v>0</v>
      </c>
      <c r="I63" s="5" t="n">
        <v>0</v>
      </c>
      <c r="J63" s="5" t="n">
        <v>0</v>
      </c>
      <c r="K63" s="5" t="n">
        <v>3</v>
      </c>
      <c r="L63" s="5" t="n">
        <v>0</v>
      </c>
      <c r="M63" s="5" t="n">
        <v>3</v>
      </c>
      <c r="N63" s="5" t="n">
        <v>2</v>
      </c>
      <c r="O63" s="5" t="n">
        <v>4</v>
      </c>
      <c r="P63" s="5" t="n">
        <v>0</v>
      </c>
      <c r="Q63" s="5" t="n">
        <v>8</v>
      </c>
      <c r="R63" s="5" t="n">
        <v>0</v>
      </c>
      <c r="S63" s="5" t="n">
        <v>3</v>
      </c>
      <c r="T63" s="5" t="n">
        <v>0</v>
      </c>
      <c r="U63" s="5" t="n">
        <v>2</v>
      </c>
      <c r="V63" s="5" t="n">
        <v>0</v>
      </c>
      <c r="W63" s="5" t="n">
        <v>2</v>
      </c>
      <c r="X63" s="5" t="n">
        <v>0</v>
      </c>
      <c r="Y63" s="5" t="n">
        <v>2</v>
      </c>
      <c r="Z63" s="5" t="n">
        <v>1</v>
      </c>
      <c r="AA63" s="5" t="n">
        <v>3</v>
      </c>
      <c r="AB63" s="5" t="n">
        <v>0</v>
      </c>
      <c r="AC63" s="5" t="n">
        <v>0</v>
      </c>
      <c r="AD63" s="5" t="n">
        <v>0</v>
      </c>
      <c r="AE63" s="5" t="n">
        <v>6</v>
      </c>
      <c r="AF63" s="5" t="n">
        <v>0</v>
      </c>
      <c r="AG63" s="5" t="n">
        <v>5</v>
      </c>
      <c r="AH63" s="5" t="n">
        <v>0</v>
      </c>
      <c r="AI63" s="5" t="n">
        <v>5</v>
      </c>
      <c r="AJ63" s="5" t="n">
        <v>0</v>
      </c>
      <c r="AK63" s="5" t="n">
        <v>2</v>
      </c>
      <c r="AL63" s="5" t="n">
        <v>0</v>
      </c>
      <c r="AM63" s="5" t="n">
        <v>3</v>
      </c>
      <c r="AN63" s="5" t="n">
        <v>0</v>
      </c>
      <c r="AO63" s="5" t="n">
        <v>2</v>
      </c>
      <c r="AP63" s="5" t="n">
        <v>0</v>
      </c>
      <c r="AQ63" s="5" t="n">
        <v>3</v>
      </c>
      <c r="AR63" s="5" t="n">
        <v>0</v>
      </c>
      <c r="AS63" s="5" t="n">
        <v>3</v>
      </c>
      <c r="AT63" s="5" t="n">
        <v>0</v>
      </c>
      <c r="AU63" s="5" t="n">
        <v>3</v>
      </c>
      <c r="AV63" s="5" t="n">
        <v>0</v>
      </c>
      <c r="AW63" s="5" t="n">
        <v>3</v>
      </c>
      <c r="AX63" s="5" t="n">
        <v>1</v>
      </c>
      <c r="AY63" s="5" t="n">
        <v>2</v>
      </c>
      <c r="AZ63" s="5" t="n">
        <v>0</v>
      </c>
      <c r="BA63" s="5" t="n">
        <v>6</v>
      </c>
      <c r="BB63" s="5" t="n">
        <v>1</v>
      </c>
      <c r="BC63" s="5" t="n">
        <v>2</v>
      </c>
      <c r="BD63" s="5" t="n">
        <v>0</v>
      </c>
      <c r="BE63" s="5" t="n">
        <v>6</v>
      </c>
      <c r="BF63" s="5" t="n">
        <v>0</v>
      </c>
      <c r="BG63" s="5" t="n">
        <v>3</v>
      </c>
      <c r="BH63" s="5" t="n">
        <v>0</v>
      </c>
      <c r="BI63" s="5" t="n">
        <v>3</v>
      </c>
      <c r="BJ63" s="5" t="n">
        <v>0</v>
      </c>
      <c r="BK63" s="5" t="n">
        <v>5</v>
      </c>
      <c r="BL63" s="5" t="n">
        <v>0</v>
      </c>
      <c r="BM63" s="5" t="n">
        <v>1</v>
      </c>
      <c r="BN63" s="5" t="n">
        <v>0</v>
      </c>
      <c r="BO63" s="5" t="n">
        <v>6</v>
      </c>
      <c r="BP63" s="5" t="n">
        <v>0</v>
      </c>
      <c r="BQ63" s="5" t="n">
        <v>4</v>
      </c>
      <c r="BR63" s="5" t="n">
        <v>0</v>
      </c>
      <c r="BS63" s="5" t="n">
        <v>1</v>
      </c>
      <c r="BT63" s="5" t="n">
        <v>0</v>
      </c>
      <c r="BU63" s="5" t="n">
        <v>9</v>
      </c>
      <c r="BV63" s="5" t="n">
        <v>0</v>
      </c>
      <c r="BW63" s="5" t="n">
        <v>4</v>
      </c>
      <c r="BX63" s="5" t="n">
        <v>0</v>
      </c>
      <c r="BY63" s="5" t="n">
        <v>3</v>
      </c>
      <c r="BZ63" s="5" t="n">
        <v>0</v>
      </c>
      <c r="CA63" s="5" t="n">
        <v>5</v>
      </c>
      <c r="CB63" s="5" t="n">
        <v>0</v>
      </c>
      <c r="CC63" s="5" t="n">
        <v>2</v>
      </c>
      <c r="CD63" s="5" t="n">
        <v>0</v>
      </c>
      <c r="CE63" s="5" t="n">
        <v>1</v>
      </c>
      <c r="CF63" s="5" t="n">
        <v>2</v>
      </c>
      <c r="CG63" s="5" t="n">
        <v>2</v>
      </c>
      <c r="CH63" s="5" t="n">
        <v>0</v>
      </c>
      <c r="CI63" s="5" t="n">
        <v>0</v>
      </c>
      <c r="CJ63" s="5" t="n">
        <v>0</v>
      </c>
      <c r="CK63" s="5" t="n">
        <v>2</v>
      </c>
      <c r="CL63" s="5" t="n">
        <v>0</v>
      </c>
      <c r="CM63" s="5" t="n">
        <v>7</v>
      </c>
      <c r="CN63" s="5" t="n">
        <v>1</v>
      </c>
      <c r="CO63" s="5" t="n">
        <v>4</v>
      </c>
      <c r="CP63" s="5" t="n">
        <v>0</v>
      </c>
      <c r="CQ63" s="5" t="n">
        <v>1</v>
      </c>
      <c r="CR63" s="5" t="n">
        <v>0</v>
      </c>
      <c r="CS63" s="5" t="n">
        <v>4</v>
      </c>
      <c r="CT63" s="5" t="n">
        <v>0</v>
      </c>
      <c r="CU63" s="5" t="n">
        <v>4</v>
      </c>
      <c r="CV63" s="5" t="n">
        <v>0</v>
      </c>
      <c r="CW63" s="5" t="n">
        <v>5</v>
      </c>
      <c r="CX63" s="5" t="n">
        <v>0</v>
      </c>
      <c r="CY63" s="5" t="n">
        <v>3</v>
      </c>
      <c r="CZ63" s="5" t="n">
        <v>0</v>
      </c>
      <c r="DA63" s="5" t="n">
        <v>2</v>
      </c>
      <c r="DB63" s="5" t="n">
        <v>0</v>
      </c>
      <c r="DC63" s="5" t="n">
        <v>3</v>
      </c>
      <c r="DD63" s="5" t="n">
        <v>2</v>
      </c>
      <c r="DE63" s="5" t="n">
        <v>4</v>
      </c>
      <c r="DF63" s="5" t="n">
        <v>2</v>
      </c>
      <c r="DG63" s="5" t="n">
        <v>0</v>
      </c>
      <c r="DH63" s="5" t="n">
        <v>0</v>
      </c>
      <c r="DI63" s="5" t="n">
        <v>2</v>
      </c>
      <c r="DJ63" s="5" t="n">
        <v>10</v>
      </c>
      <c r="DK63" s="5" t="n">
        <v>3</v>
      </c>
      <c r="DL63" s="5" t="n">
        <v>0</v>
      </c>
      <c r="DM63" s="5" t="n">
        <v>1</v>
      </c>
      <c r="DN63" s="5" t="n">
        <v>0</v>
      </c>
      <c r="DO63" s="5" t="n">
        <v>2</v>
      </c>
      <c r="DP63" s="5" t="n">
        <v>0</v>
      </c>
      <c r="DQ63" s="5" t="n">
        <v>2</v>
      </c>
      <c r="DR63" s="5" t="n">
        <v>0</v>
      </c>
      <c r="DS63" s="5" t="n">
        <v>2</v>
      </c>
      <c r="DT63" s="5" t="n">
        <v>0</v>
      </c>
      <c r="DU63" s="5" t="n">
        <v>2</v>
      </c>
      <c r="DV63" s="5" t="n">
        <v>0</v>
      </c>
      <c r="DW63" s="5" t="n">
        <v>4</v>
      </c>
      <c r="DX63" s="5" t="n">
        <v>0</v>
      </c>
      <c r="DY63" s="5" t="n">
        <v>5</v>
      </c>
      <c r="DZ63" s="5" t="n">
        <v>0</v>
      </c>
      <c r="EA63" s="5" t="n">
        <v>2</v>
      </c>
      <c r="EB63" s="5" t="n">
        <v>0</v>
      </c>
      <c r="EC63" s="5" t="n">
        <v>3</v>
      </c>
      <c r="ED63" s="5" t="n">
        <v>1</v>
      </c>
      <c r="EE63" s="5" t="n">
        <v>2</v>
      </c>
      <c r="EF63" s="5" t="n">
        <v>0</v>
      </c>
      <c r="EG63" s="5" t="n">
        <v>8</v>
      </c>
      <c r="EH63" s="5" t="n">
        <v>0</v>
      </c>
      <c r="EI63" s="5" t="n">
        <v>3</v>
      </c>
      <c r="EJ63" s="5" t="n">
        <v>0</v>
      </c>
      <c r="EK63" s="5" t="n">
        <v>4</v>
      </c>
      <c r="EL63" s="5" t="n">
        <v>1</v>
      </c>
      <c r="EM63" s="5" t="n">
        <v>3</v>
      </c>
      <c r="EN63" s="5" t="n">
        <v>0</v>
      </c>
      <c r="EO63" s="5" t="n">
        <v>3</v>
      </c>
      <c r="EP63" s="5" t="n">
        <v>0</v>
      </c>
      <c r="EQ63" s="5" t="n">
        <v>3</v>
      </c>
      <c r="ER63" s="5" t="n">
        <v>0</v>
      </c>
      <c r="ES63" s="5" t="n">
        <v>8</v>
      </c>
      <c r="ET63" s="5" t="n">
        <v>0</v>
      </c>
      <c r="EU63" s="5" t="n">
        <v>3</v>
      </c>
      <c r="EV63" s="5" t="n">
        <v>0</v>
      </c>
      <c r="EW63" s="5" t="n">
        <v>2</v>
      </c>
      <c r="EX63" s="5" t="n">
        <v>0</v>
      </c>
      <c r="EY63" s="5" t="n">
        <v>5</v>
      </c>
      <c r="EZ63" s="5" t="n">
        <v>0</v>
      </c>
      <c r="FA63" s="5" t="n">
        <v>2</v>
      </c>
      <c r="FB63" s="5" t="n">
        <v>0</v>
      </c>
      <c r="FC63" s="5" t="n">
        <v>5</v>
      </c>
      <c r="FD63" s="5" t="n">
        <v>0</v>
      </c>
      <c r="FE63" s="5" t="n">
        <v>2</v>
      </c>
      <c r="FF63" s="5" t="n">
        <v>0</v>
      </c>
      <c r="FG63" s="5" t="n">
        <v>3</v>
      </c>
      <c r="FH63" s="5" t="n">
        <v>0</v>
      </c>
      <c r="FI63" s="5" t="n">
        <v>0</v>
      </c>
      <c r="FJ63" s="5" t="n">
        <v>0</v>
      </c>
      <c r="FK63" s="5" t="n">
        <v>2</v>
      </c>
      <c r="FL63" s="5" t="n">
        <v>0</v>
      </c>
      <c r="FM63" s="5" t="n">
        <v>4</v>
      </c>
      <c r="FN63" s="5" t="n">
        <v>0</v>
      </c>
      <c r="FO63" s="5" t="n">
        <v>4</v>
      </c>
      <c r="FP63" s="5" t="n">
        <v>0</v>
      </c>
      <c r="FQ63" s="5" t="n">
        <v>1</v>
      </c>
      <c r="FR63" s="5" t="n">
        <v>0</v>
      </c>
      <c r="FS63" s="5" t="n">
        <v>3</v>
      </c>
      <c r="FT63" s="5" t="n">
        <v>0</v>
      </c>
      <c r="FU63" s="5" t="n">
        <v>3</v>
      </c>
      <c r="FV63" s="5" t="n">
        <v>0</v>
      </c>
      <c r="FW63" s="5" t="n">
        <v>2</v>
      </c>
      <c r="FX63" s="5" t="n">
        <v>0</v>
      </c>
      <c r="FY63" s="5" t="n">
        <v>9</v>
      </c>
      <c r="FZ63" s="5" t="n">
        <v>0</v>
      </c>
      <c r="GA63" s="5" t="n">
        <v>4</v>
      </c>
      <c r="GB63" s="5" t="n">
        <v>0</v>
      </c>
      <c r="GC63" s="5" t="n">
        <v>5</v>
      </c>
      <c r="GD63" s="5" t="n">
        <v>0</v>
      </c>
      <c r="GE63" s="5" t="n">
        <v>1</v>
      </c>
      <c r="GF63" s="5" t="n">
        <v>0</v>
      </c>
      <c r="GG63" s="5" t="n">
        <v>2</v>
      </c>
      <c r="GH63" s="5" t="n">
        <v>0</v>
      </c>
      <c r="GI63" s="5" t="n">
        <v>2</v>
      </c>
      <c r="GJ63" s="5" t="n">
        <v>0</v>
      </c>
      <c r="GK63" s="5" t="n">
        <v>0</v>
      </c>
      <c r="GL63" s="5" t="n">
        <v>0</v>
      </c>
      <c r="GM63" s="5" t="n">
        <v>4</v>
      </c>
      <c r="GN63" s="5" t="n">
        <v>0</v>
      </c>
      <c r="GO63" s="5" t="n">
        <v>3</v>
      </c>
      <c r="GP63" s="5" t="n">
        <v>0</v>
      </c>
      <c r="GQ63" s="5" t="n">
        <v>4</v>
      </c>
      <c r="GR63" s="5" t="n">
        <v>0</v>
      </c>
      <c r="GS63" s="5" t="n">
        <v>4</v>
      </c>
      <c r="GT63" s="5" t="n">
        <v>0</v>
      </c>
      <c r="GU63" s="5" t="n">
        <v>3</v>
      </c>
      <c r="GV63" s="5" t="n">
        <v>0</v>
      </c>
      <c r="GW63" s="5" t="n">
        <v>4</v>
      </c>
      <c r="GX63" s="5" t="n">
        <v>0</v>
      </c>
      <c r="GY63" s="5" t="n">
        <v>4</v>
      </c>
      <c r="GZ63" s="5" t="n">
        <v>0</v>
      </c>
      <c r="HA63" s="5" t="n">
        <v>3</v>
      </c>
      <c r="HB63" s="5" t="n">
        <v>0</v>
      </c>
      <c r="HC63" s="5" t="n">
        <v>2</v>
      </c>
      <c r="HD63" s="5" t="n">
        <v>0</v>
      </c>
      <c r="HE63" s="5" t="n">
        <v>2</v>
      </c>
      <c r="HF63" s="5" t="n">
        <v>0</v>
      </c>
      <c r="HG63" s="5" t="n">
        <v>1</v>
      </c>
      <c r="HH63" s="5" t="n">
        <v>0</v>
      </c>
      <c r="HI63" s="5" t="n">
        <v>2</v>
      </c>
      <c r="HJ63" s="5" t="n">
        <v>0</v>
      </c>
      <c r="HK63" s="5" t="n">
        <v>3</v>
      </c>
      <c r="HL63" s="5" t="n">
        <v>0</v>
      </c>
      <c r="HM63" s="5" t="n">
        <v>3</v>
      </c>
      <c r="HN63" s="5" t="n">
        <v>0</v>
      </c>
      <c r="HO63" s="5" t="n">
        <v>4</v>
      </c>
      <c r="HP63" s="5" t="n">
        <v>0</v>
      </c>
      <c r="HQ63" s="5" t="n">
        <v>3</v>
      </c>
      <c r="HR63" s="5" t="n">
        <v>0</v>
      </c>
      <c r="HS63" s="5" t="n">
        <v>1</v>
      </c>
      <c r="HT63" s="5" t="n">
        <v>0</v>
      </c>
      <c r="HU63" s="5" t="n">
        <v>0</v>
      </c>
      <c r="HV63" s="5" t="n">
        <v>0</v>
      </c>
      <c r="HW63" s="5" t="n">
        <v>5</v>
      </c>
      <c r="HX63" s="5" t="n">
        <v>0</v>
      </c>
      <c r="HY63" s="5" t="n">
        <v>6</v>
      </c>
      <c r="HZ63" s="5" t="n">
        <v>0</v>
      </c>
      <c r="IA63" s="5" t="n">
        <v>3</v>
      </c>
      <c r="IB63" s="5" t="n">
        <v>0</v>
      </c>
      <c r="IC63" s="5" t="n">
        <v>3</v>
      </c>
      <c r="ID63" s="5" t="n">
        <v>0</v>
      </c>
      <c r="IE63" s="5" t="n">
        <v>5</v>
      </c>
      <c r="IF63" s="5" t="n">
        <v>0</v>
      </c>
      <c r="IG63" s="5" t="n">
        <v>4</v>
      </c>
      <c r="IH63" s="5" t="n">
        <v>0</v>
      </c>
      <c r="IJ63" s="1" t="n">
        <v>1.65833333333333</v>
      </c>
      <c r="IK63" s="1" t="n">
        <v>4.35104250905383</v>
      </c>
      <c r="IL63" s="1">
        <f>SQRT(IK63)</f>
        <v/>
      </c>
      <c r="IN63" s="1" t="n">
        <v>3.20967741935484</v>
      </c>
    </row>
    <row r="64" hidden="1" ht="15.6" customHeight="1" s="20">
      <c r="A64" s="5" t="inlineStr">
        <is>
          <t>S154</t>
        </is>
      </c>
      <c r="B64" s="5" t="inlineStr">
        <is>
          <t>A</t>
        </is>
      </c>
      <c r="C64" s="5" t="n">
        <v>0</v>
      </c>
      <c r="D64" s="5" t="n">
        <v>0</v>
      </c>
      <c r="E64" s="5" t="n">
        <v>0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  <c r="AU64" s="5" t="n">
        <v>0</v>
      </c>
      <c r="AV64" s="5" t="n">
        <v>0</v>
      </c>
      <c r="AW64" s="5" t="n">
        <v>0</v>
      </c>
      <c r="AX64" s="5" t="n">
        <v>0</v>
      </c>
      <c r="AY64" s="5" t="n">
        <v>0</v>
      </c>
      <c r="AZ64" s="5" t="n">
        <v>0</v>
      </c>
      <c r="BA64" s="5" t="n">
        <v>0</v>
      </c>
      <c r="BB64" s="5" t="n">
        <v>0</v>
      </c>
      <c r="BC64" s="5" t="n">
        <v>0</v>
      </c>
      <c r="BD64" s="5" t="n">
        <v>0</v>
      </c>
      <c r="BE64" s="5" t="n">
        <v>0</v>
      </c>
      <c r="BF64" s="5" t="n">
        <v>0</v>
      </c>
      <c r="BG64" s="5" t="n">
        <v>0</v>
      </c>
      <c r="BH64" s="5" t="n">
        <v>0</v>
      </c>
      <c r="BI64" s="5" t="n">
        <v>0</v>
      </c>
      <c r="BJ64" s="5" t="n">
        <v>0</v>
      </c>
      <c r="BK64" s="5" t="n">
        <v>0</v>
      </c>
      <c r="BL64" s="5" t="n">
        <v>0</v>
      </c>
      <c r="BM64" s="5" t="n">
        <v>0</v>
      </c>
      <c r="BN64" s="5" t="n">
        <v>0</v>
      </c>
      <c r="BO64" s="5" t="n">
        <v>0</v>
      </c>
      <c r="BP64" s="5" t="n">
        <v>0</v>
      </c>
      <c r="BQ64" s="5" t="n">
        <v>0</v>
      </c>
      <c r="BR64" s="5" t="n">
        <v>0</v>
      </c>
      <c r="BS64" s="5" t="n">
        <v>0</v>
      </c>
      <c r="BT64" s="5" t="n">
        <v>0</v>
      </c>
      <c r="BU64" s="5" t="n">
        <v>0</v>
      </c>
      <c r="BV64" s="5" t="n">
        <v>0</v>
      </c>
      <c r="BW64" s="5" t="n">
        <v>0</v>
      </c>
      <c r="BX64" s="5" t="n">
        <v>0</v>
      </c>
      <c r="BY64" s="5" t="n">
        <v>0</v>
      </c>
      <c r="BZ64" s="5" t="n">
        <v>0</v>
      </c>
      <c r="CA64" s="5" t="n">
        <v>0</v>
      </c>
      <c r="CB64" s="5" t="n">
        <v>0</v>
      </c>
      <c r="CC64" s="5" t="n">
        <v>0</v>
      </c>
      <c r="CD64" s="5" t="n">
        <v>0</v>
      </c>
      <c r="CE64" s="5" t="n">
        <v>0</v>
      </c>
      <c r="CF64" s="5" t="n">
        <v>0</v>
      </c>
      <c r="CG64" s="5" t="n">
        <v>0</v>
      </c>
      <c r="CH64" s="5" t="n">
        <v>0</v>
      </c>
      <c r="CI64" s="5" t="n">
        <v>0</v>
      </c>
      <c r="CJ64" s="5" t="n">
        <v>0</v>
      </c>
      <c r="CK64" s="5" t="n">
        <v>0</v>
      </c>
      <c r="CL64" s="5" t="n">
        <v>0</v>
      </c>
      <c r="CM64" s="5" t="n">
        <v>0</v>
      </c>
      <c r="CN64" s="5" t="n">
        <v>0</v>
      </c>
      <c r="CO64" s="5" t="n">
        <v>0</v>
      </c>
      <c r="CP64" s="5" t="n">
        <v>0</v>
      </c>
      <c r="CQ64" s="5" t="n">
        <v>0</v>
      </c>
      <c r="CR64" s="5" t="n">
        <v>0</v>
      </c>
      <c r="CS64" s="5" t="n">
        <v>0</v>
      </c>
      <c r="CT64" s="5" t="n">
        <v>0</v>
      </c>
      <c r="CU64" s="5" t="n">
        <v>0</v>
      </c>
      <c r="CV64" s="5" t="n">
        <v>0</v>
      </c>
      <c r="CW64" s="5" t="n">
        <v>0</v>
      </c>
      <c r="CX64" s="5" t="n">
        <v>0</v>
      </c>
      <c r="CY64" s="5" t="n">
        <v>0</v>
      </c>
      <c r="CZ64" s="5" t="n">
        <v>0</v>
      </c>
      <c r="DA64" s="5" t="n">
        <v>0</v>
      </c>
      <c r="DB64" s="5" t="n">
        <v>0</v>
      </c>
      <c r="DC64" s="5" t="n">
        <v>0</v>
      </c>
      <c r="DD64" s="5" t="n">
        <v>0</v>
      </c>
      <c r="DE64" s="5" t="n">
        <v>0</v>
      </c>
      <c r="DF64" s="5" t="n">
        <v>0</v>
      </c>
      <c r="DG64" s="5" t="n">
        <v>0</v>
      </c>
      <c r="DH64" s="5" t="n">
        <v>0</v>
      </c>
      <c r="DI64" s="5" t="n">
        <v>0</v>
      </c>
      <c r="DJ64" s="5" t="n">
        <v>0</v>
      </c>
      <c r="DK64" s="5" t="n">
        <v>0</v>
      </c>
      <c r="DL64" s="5" t="n">
        <v>0</v>
      </c>
      <c r="DM64" s="5" t="n">
        <v>0</v>
      </c>
      <c r="DN64" s="5" t="n">
        <v>0</v>
      </c>
      <c r="DO64" s="5" t="n">
        <v>0</v>
      </c>
      <c r="DP64" s="5" t="n">
        <v>0</v>
      </c>
      <c r="DQ64" s="5" t="n">
        <v>0</v>
      </c>
      <c r="DR64" s="5" t="n">
        <v>0</v>
      </c>
      <c r="DS64" s="5" t="n">
        <v>0</v>
      </c>
      <c r="DT64" s="5" t="n">
        <v>0</v>
      </c>
      <c r="DU64" s="5" t="n">
        <v>0</v>
      </c>
      <c r="DV64" s="5" t="n">
        <v>0</v>
      </c>
      <c r="DW64" s="5" t="n">
        <v>0</v>
      </c>
      <c r="DX64" s="5" t="n">
        <v>0</v>
      </c>
      <c r="DY64" s="5" t="n">
        <v>0</v>
      </c>
      <c r="DZ64" s="5" t="n">
        <v>0</v>
      </c>
      <c r="EA64" s="5" t="n">
        <v>0</v>
      </c>
      <c r="EB64" s="5" t="n">
        <v>0</v>
      </c>
      <c r="EC64" s="5" t="n">
        <v>0</v>
      </c>
      <c r="ED64" s="5" t="n">
        <v>0</v>
      </c>
      <c r="EE64" s="5" t="n">
        <v>0</v>
      </c>
      <c r="EF64" s="5" t="n">
        <v>0</v>
      </c>
      <c r="EG64" s="5" t="n">
        <v>0</v>
      </c>
      <c r="EH64" s="5" t="n">
        <v>0</v>
      </c>
      <c r="EI64" s="5" t="n">
        <v>0</v>
      </c>
      <c r="EJ64" s="5" t="n">
        <v>0</v>
      </c>
      <c r="EK64" s="5" t="n">
        <v>0</v>
      </c>
      <c r="EL64" s="5" t="n">
        <v>0</v>
      </c>
      <c r="EM64" s="5" t="n">
        <v>0</v>
      </c>
      <c r="EN64" s="5" t="n">
        <v>0</v>
      </c>
      <c r="EO64" s="5" t="n">
        <v>0</v>
      </c>
      <c r="EP64" s="5" t="n">
        <v>0</v>
      </c>
      <c r="EQ64" s="5" t="n">
        <v>0</v>
      </c>
      <c r="ER64" s="5" t="n">
        <v>0</v>
      </c>
      <c r="ES64" s="5" t="n">
        <v>0</v>
      </c>
      <c r="ET64" s="5" t="n">
        <v>0</v>
      </c>
      <c r="EU64" s="5" t="n">
        <v>0</v>
      </c>
      <c r="EV64" s="5" t="n">
        <v>0</v>
      </c>
      <c r="EW64" s="5" t="n">
        <v>0</v>
      </c>
      <c r="EX64" s="5" t="n">
        <v>0</v>
      </c>
      <c r="EY64" s="5" t="n">
        <v>0</v>
      </c>
      <c r="EZ64" s="5" t="n">
        <v>0</v>
      </c>
      <c r="FA64" s="5" t="n">
        <v>0</v>
      </c>
      <c r="FB64" s="5" t="n">
        <v>1</v>
      </c>
      <c r="FC64" s="5" t="n">
        <v>0</v>
      </c>
      <c r="FD64" s="5" t="n">
        <v>0</v>
      </c>
      <c r="FE64" s="5" t="n">
        <v>0</v>
      </c>
      <c r="FF64" s="5" t="n">
        <v>0</v>
      </c>
      <c r="FG64" s="5" t="n">
        <v>0</v>
      </c>
      <c r="FH64" s="5" t="n">
        <v>0</v>
      </c>
      <c r="FI64" s="5" t="n">
        <v>0</v>
      </c>
      <c r="FJ64" s="5" t="n">
        <v>0</v>
      </c>
      <c r="FK64" s="5" t="n">
        <v>4</v>
      </c>
      <c r="FL64" s="5" t="n">
        <v>12</v>
      </c>
      <c r="FM64" s="5" t="n">
        <v>8</v>
      </c>
      <c r="FN64" s="5" t="n">
        <v>5</v>
      </c>
      <c r="FO64" s="5" t="n">
        <v>2</v>
      </c>
      <c r="FP64" s="5" t="n">
        <v>1</v>
      </c>
      <c r="FQ64" s="5" t="n">
        <v>1</v>
      </c>
      <c r="FR64" s="5" t="n">
        <v>1</v>
      </c>
      <c r="FS64" s="5" t="n">
        <v>1</v>
      </c>
      <c r="FT64" s="5" t="n">
        <v>1</v>
      </c>
      <c r="FU64" s="5" t="n">
        <v>3</v>
      </c>
      <c r="FV64" s="5" t="n">
        <v>3</v>
      </c>
      <c r="FW64" s="5" t="n">
        <v>4</v>
      </c>
      <c r="FX64" s="5" t="n">
        <v>5</v>
      </c>
      <c r="FY64" s="5" t="n">
        <v>8</v>
      </c>
      <c r="FZ64" s="5" t="n">
        <v>21</v>
      </c>
      <c r="GA64" s="5" t="n">
        <v>21</v>
      </c>
      <c r="GB64" s="5" t="n">
        <v>16</v>
      </c>
      <c r="GC64" s="5" t="n">
        <v>34</v>
      </c>
      <c r="GD64" s="5" t="n">
        <v>64</v>
      </c>
      <c r="GE64" s="5" t="n">
        <v>97</v>
      </c>
      <c r="GF64" s="5" t="n">
        <v>151</v>
      </c>
      <c r="GG64" s="5" t="n">
        <v>188</v>
      </c>
      <c r="GH64" s="5" t="n">
        <v>339</v>
      </c>
      <c r="GI64" s="5" t="n">
        <v>393</v>
      </c>
      <c r="GJ64" s="5" t="n">
        <v>321</v>
      </c>
      <c r="GK64" s="5" t="n">
        <v>177</v>
      </c>
      <c r="GL64" s="5" t="n">
        <v>83</v>
      </c>
      <c r="GM64" s="5" t="n">
        <v>38</v>
      </c>
      <c r="GN64" s="5" t="n">
        <v>21</v>
      </c>
      <c r="GO64" s="5" t="n">
        <v>15</v>
      </c>
      <c r="GP64" s="5" t="n">
        <v>11</v>
      </c>
      <c r="GQ64" s="5" t="n">
        <v>14</v>
      </c>
      <c r="GR64" s="5" t="n">
        <v>26</v>
      </c>
      <c r="GS64" s="5" t="n">
        <v>42</v>
      </c>
      <c r="GT64" s="5" t="n">
        <v>63</v>
      </c>
      <c r="GU64" s="5" t="n">
        <v>81</v>
      </c>
      <c r="GV64" s="5" t="n">
        <v>104</v>
      </c>
      <c r="GW64" s="5" t="n">
        <v>127</v>
      </c>
      <c r="GX64" s="5" t="n">
        <v>142</v>
      </c>
      <c r="GY64" s="5" t="n">
        <v>133</v>
      </c>
      <c r="GZ64" s="5" t="n">
        <v>128</v>
      </c>
      <c r="HA64" s="5" t="n">
        <v>134</v>
      </c>
      <c r="HB64" s="5" t="n">
        <v>140</v>
      </c>
      <c r="HC64" s="5" t="n">
        <v>157</v>
      </c>
      <c r="HD64" s="5" t="n">
        <v>182</v>
      </c>
      <c r="HE64" s="5" t="n">
        <v>206</v>
      </c>
      <c r="HF64" s="5" t="n">
        <v>328</v>
      </c>
      <c r="HG64" s="5" t="n">
        <v>307</v>
      </c>
      <c r="HH64" s="5" t="n">
        <v>270</v>
      </c>
      <c r="HI64" s="5" t="n">
        <v>165</v>
      </c>
      <c r="HJ64" s="5" t="n">
        <v>84</v>
      </c>
      <c r="HK64" s="5" t="n">
        <v>42</v>
      </c>
      <c r="HL64" s="5" t="n">
        <v>19</v>
      </c>
      <c r="HM64" s="5" t="n">
        <v>15</v>
      </c>
      <c r="HN64" s="5" t="n">
        <v>12</v>
      </c>
      <c r="HO64" s="5" t="n">
        <v>13</v>
      </c>
      <c r="HP64" s="5" t="n">
        <v>20</v>
      </c>
      <c r="HQ64" s="5" t="n">
        <v>40</v>
      </c>
      <c r="HR64" s="5" t="n">
        <v>61</v>
      </c>
      <c r="HS64" s="5" t="n">
        <v>74</v>
      </c>
      <c r="HT64" s="5" t="n">
        <v>92</v>
      </c>
      <c r="HU64" s="5" t="n">
        <v>116</v>
      </c>
      <c r="HV64" s="5" t="n">
        <v>134</v>
      </c>
      <c r="HW64" s="5" t="n">
        <v>127</v>
      </c>
      <c r="HX64" s="5" t="n">
        <v>157</v>
      </c>
      <c r="HY64" s="5" t="n">
        <v>140</v>
      </c>
      <c r="HZ64" s="5" t="n">
        <v>137</v>
      </c>
      <c r="IA64" s="5" t="n">
        <v>151</v>
      </c>
      <c r="IB64" s="5" t="n">
        <v>169</v>
      </c>
      <c r="IC64" s="5" t="n">
        <v>217</v>
      </c>
      <c r="ID64" s="5" t="n">
        <v>255</v>
      </c>
      <c r="IE64" s="5" t="n">
        <v>280</v>
      </c>
      <c r="IF64" s="5" t="n">
        <v>244</v>
      </c>
      <c r="IG64" s="5" t="n">
        <v>153</v>
      </c>
      <c r="IH64" s="5" t="n">
        <v>83</v>
      </c>
      <c r="IJ64" s="1" t="n">
        <v>31.8083333333333</v>
      </c>
      <c r="IK64" s="1" t="n">
        <v>5248.17302485848</v>
      </c>
      <c r="IL64" s="1">
        <f>SQRT(IK64)</f>
        <v/>
      </c>
      <c r="IN64" s="1" t="n">
        <v>99.1428571428571</v>
      </c>
    </row>
    <row r="65" hidden="1" ht="15.6" customHeight="1" s="20">
      <c r="A65" s="5" t="inlineStr">
        <is>
          <t>S155</t>
        </is>
      </c>
      <c r="B65" s="5" t="inlineStr">
        <is>
          <t>A</t>
        </is>
      </c>
      <c r="C65" s="5" t="n">
        <v>0</v>
      </c>
      <c r="D65" s="5" t="n">
        <v>0</v>
      </c>
      <c r="E65" s="5" t="n">
        <v>0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1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</v>
      </c>
      <c r="AM65" s="5" t="n">
        <v>0</v>
      </c>
      <c r="AN65" s="5" t="n">
        <v>0</v>
      </c>
      <c r="AO65" s="5" t="n">
        <v>0</v>
      </c>
      <c r="AP65" s="5" t="n">
        <v>2</v>
      </c>
      <c r="AQ65" s="5" t="n">
        <v>0</v>
      </c>
      <c r="AR65" s="5" t="n">
        <v>0</v>
      </c>
      <c r="AS65" s="5" t="n">
        <v>0</v>
      </c>
      <c r="AT65" s="5" t="n">
        <v>0</v>
      </c>
      <c r="AU65" s="5" t="n">
        <v>0</v>
      </c>
      <c r="AV65" s="5" t="n">
        <v>0</v>
      </c>
      <c r="AW65" s="5" t="n">
        <v>0</v>
      </c>
      <c r="AX65" s="5" t="n">
        <v>0</v>
      </c>
      <c r="AY65" s="5" t="n">
        <v>0</v>
      </c>
      <c r="AZ65" s="5" t="n">
        <v>0</v>
      </c>
      <c r="BA65" s="5" t="n">
        <v>0</v>
      </c>
      <c r="BB65" s="5" t="n">
        <v>0</v>
      </c>
      <c r="BC65" s="5" t="n">
        <v>0</v>
      </c>
      <c r="BD65" s="5" t="n">
        <v>0</v>
      </c>
      <c r="BE65" s="5" t="n">
        <v>0</v>
      </c>
      <c r="BF65" s="5" t="n">
        <v>0</v>
      </c>
      <c r="BG65" s="5" t="n">
        <v>0</v>
      </c>
      <c r="BH65" s="5" t="n">
        <v>0</v>
      </c>
      <c r="BI65" s="5" t="n">
        <v>0</v>
      </c>
      <c r="BJ65" s="5" t="n">
        <v>0</v>
      </c>
      <c r="BK65" s="5" t="n">
        <v>0</v>
      </c>
      <c r="BL65" s="5" t="n">
        <v>0</v>
      </c>
      <c r="BM65" s="5" t="n">
        <v>0</v>
      </c>
      <c r="BN65" s="5" t="n">
        <v>0</v>
      </c>
      <c r="BO65" s="5" t="n">
        <v>0</v>
      </c>
      <c r="BP65" s="5" t="n">
        <v>0</v>
      </c>
      <c r="BQ65" s="5" t="n">
        <v>0</v>
      </c>
      <c r="BR65" s="5" t="n">
        <v>0</v>
      </c>
      <c r="BS65" s="5" t="n">
        <v>0</v>
      </c>
      <c r="BT65" s="5" t="n">
        <v>0</v>
      </c>
      <c r="BU65" s="5" t="n">
        <v>0</v>
      </c>
      <c r="BV65" s="5" t="n">
        <v>0</v>
      </c>
      <c r="BW65" s="5" t="n">
        <v>0</v>
      </c>
      <c r="BX65" s="5" t="n">
        <v>0</v>
      </c>
      <c r="BY65" s="5" t="n">
        <v>0</v>
      </c>
      <c r="BZ65" s="5" t="n">
        <v>0</v>
      </c>
      <c r="CA65" s="5" t="n">
        <v>0</v>
      </c>
      <c r="CB65" s="5" t="n">
        <v>0</v>
      </c>
      <c r="CC65" s="5" t="n">
        <v>0</v>
      </c>
      <c r="CD65" s="5" t="n">
        <v>0</v>
      </c>
      <c r="CE65" s="5" t="n">
        <v>0</v>
      </c>
      <c r="CF65" s="5" t="n">
        <v>0</v>
      </c>
      <c r="CG65" s="5" t="n">
        <v>0</v>
      </c>
      <c r="CH65" s="5" t="n">
        <v>0</v>
      </c>
      <c r="CI65" s="5" t="n">
        <v>0</v>
      </c>
      <c r="CJ65" s="5" t="n">
        <v>0</v>
      </c>
      <c r="CK65" s="5" t="n">
        <v>0</v>
      </c>
      <c r="CL65" s="5" t="n">
        <v>1</v>
      </c>
      <c r="CM65" s="5" t="n">
        <v>1</v>
      </c>
      <c r="CN65" s="5" t="n">
        <v>1</v>
      </c>
      <c r="CO65" s="5" t="n">
        <v>0</v>
      </c>
      <c r="CP65" s="5" t="n">
        <v>0</v>
      </c>
      <c r="CQ65" s="5" t="n">
        <v>0</v>
      </c>
      <c r="CR65" s="5" t="n">
        <v>0</v>
      </c>
      <c r="CS65" s="5" t="n">
        <v>0</v>
      </c>
      <c r="CT65" s="5" t="n">
        <v>0</v>
      </c>
      <c r="CU65" s="5" t="n">
        <v>0</v>
      </c>
      <c r="CV65" s="5" t="n">
        <v>0</v>
      </c>
      <c r="CW65" s="5" t="n">
        <v>0</v>
      </c>
      <c r="CX65" s="5" t="n">
        <v>0</v>
      </c>
      <c r="CY65" s="5" t="n">
        <v>0</v>
      </c>
      <c r="CZ65" s="5" t="n">
        <v>0</v>
      </c>
      <c r="DA65" s="5" t="n">
        <v>0</v>
      </c>
      <c r="DB65" s="5" t="n">
        <v>0</v>
      </c>
      <c r="DC65" s="5" t="n">
        <v>4</v>
      </c>
      <c r="DD65" s="5" t="n">
        <v>0</v>
      </c>
      <c r="DE65" s="5" t="n">
        <v>0</v>
      </c>
      <c r="DF65" s="5" t="n">
        <v>0</v>
      </c>
      <c r="DG65" s="5" t="n">
        <v>0</v>
      </c>
      <c r="DH65" s="5" t="n">
        <v>0</v>
      </c>
      <c r="DI65" s="5" t="n">
        <v>0</v>
      </c>
      <c r="DJ65" s="5" t="n">
        <v>2</v>
      </c>
      <c r="DK65" s="5" t="n">
        <v>1</v>
      </c>
      <c r="DL65" s="5" t="n">
        <v>1</v>
      </c>
      <c r="DM65" s="5" t="n">
        <v>0</v>
      </c>
      <c r="DN65" s="5" t="n">
        <v>0</v>
      </c>
      <c r="DO65" s="5" t="n">
        <v>0</v>
      </c>
      <c r="DP65" s="5" t="n">
        <v>0</v>
      </c>
      <c r="DQ65" s="5" t="n">
        <v>0</v>
      </c>
      <c r="DR65" s="5" t="n">
        <v>0</v>
      </c>
      <c r="DS65" s="5" t="n">
        <v>0</v>
      </c>
      <c r="DT65" s="5" t="n">
        <v>0</v>
      </c>
      <c r="DU65" s="5" t="n">
        <v>0</v>
      </c>
      <c r="DV65" s="5" t="n">
        <v>0</v>
      </c>
      <c r="DW65" s="5" t="n">
        <v>0</v>
      </c>
      <c r="DX65" s="5" t="n">
        <v>0</v>
      </c>
      <c r="DY65" s="5" t="n">
        <v>0</v>
      </c>
      <c r="DZ65" s="5" t="n">
        <v>0</v>
      </c>
      <c r="EA65" s="5" t="n">
        <v>0</v>
      </c>
      <c r="EB65" s="5" t="n">
        <v>1</v>
      </c>
      <c r="EC65" s="5" t="n">
        <v>0</v>
      </c>
      <c r="ED65" s="5" t="n">
        <v>0</v>
      </c>
      <c r="EE65" s="5" t="n">
        <v>0</v>
      </c>
      <c r="EF65" s="5" t="n">
        <v>0</v>
      </c>
      <c r="EG65" s="5" t="n">
        <v>0</v>
      </c>
      <c r="EH65" s="5" t="n">
        <v>0</v>
      </c>
      <c r="EI65" s="5" t="n">
        <v>0</v>
      </c>
      <c r="EJ65" s="5" t="n">
        <v>2</v>
      </c>
      <c r="EK65" s="5" t="n">
        <v>0</v>
      </c>
      <c r="EL65" s="5" t="n">
        <v>0</v>
      </c>
      <c r="EM65" s="5" t="n">
        <v>0</v>
      </c>
      <c r="EN65" s="5" t="n">
        <v>0</v>
      </c>
      <c r="EO65" s="5" t="n">
        <v>0</v>
      </c>
      <c r="EP65" s="5" t="n">
        <v>0</v>
      </c>
      <c r="EQ65" s="5" t="n">
        <v>0</v>
      </c>
      <c r="ER65" s="5" t="n">
        <v>0</v>
      </c>
      <c r="ES65" s="5" t="n">
        <v>0</v>
      </c>
      <c r="ET65" s="5" t="n">
        <v>0</v>
      </c>
      <c r="EU65" s="5" t="n">
        <v>0</v>
      </c>
      <c r="EV65" s="5" t="n">
        <v>0</v>
      </c>
      <c r="EW65" s="5" t="n">
        <v>0</v>
      </c>
      <c r="EX65" s="5" t="n">
        <v>0</v>
      </c>
      <c r="EY65" s="5" t="n">
        <v>0</v>
      </c>
      <c r="EZ65" s="5" t="n">
        <v>0</v>
      </c>
      <c r="FA65" s="5" t="n">
        <v>0</v>
      </c>
      <c r="FB65" s="5" t="n">
        <v>0</v>
      </c>
      <c r="FC65" s="5" t="n">
        <v>0</v>
      </c>
      <c r="FD65" s="5" t="n">
        <v>0</v>
      </c>
      <c r="FE65" s="5" t="n">
        <v>0</v>
      </c>
      <c r="FF65" s="5" t="n">
        <v>0</v>
      </c>
      <c r="FG65" s="5" t="n">
        <v>2</v>
      </c>
      <c r="FH65" s="5" t="n">
        <v>0</v>
      </c>
      <c r="FI65" s="5" t="n">
        <v>0</v>
      </c>
      <c r="FJ65" s="5" t="n">
        <v>0</v>
      </c>
      <c r="FK65" s="5" t="n">
        <v>0</v>
      </c>
      <c r="FL65" s="5" t="n">
        <v>0</v>
      </c>
      <c r="FM65" s="5" t="n">
        <v>0</v>
      </c>
      <c r="FN65" s="5" t="n">
        <v>0</v>
      </c>
      <c r="FO65" s="5" t="n">
        <v>0</v>
      </c>
      <c r="FP65" s="5" t="n">
        <v>0</v>
      </c>
      <c r="FQ65" s="5" t="n">
        <v>0</v>
      </c>
      <c r="FR65" s="5" t="n">
        <v>0</v>
      </c>
      <c r="FS65" s="5" t="n">
        <v>0</v>
      </c>
      <c r="FT65" s="5" t="n">
        <v>0</v>
      </c>
      <c r="FU65" s="5" t="n">
        <v>0</v>
      </c>
      <c r="FV65" s="5" t="n">
        <v>0</v>
      </c>
      <c r="FW65" s="5" t="n">
        <v>4</v>
      </c>
      <c r="FX65" s="5" t="n">
        <v>0</v>
      </c>
      <c r="FY65" s="5" t="n">
        <v>0</v>
      </c>
      <c r="FZ65" s="5" t="n">
        <v>0</v>
      </c>
      <c r="GA65" s="5" t="n">
        <v>1</v>
      </c>
      <c r="GB65" s="5" t="n">
        <v>0</v>
      </c>
      <c r="GC65" s="5" t="n">
        <v>7</v>
      </c>
      <c r="GD65" s="5" t="n">
        <v>1</v>
      </c>
      <c r="GE65" s="5" t="n">
        <v>0</v>
      </c>
      <c r="GF65" s="5" t="n">
        <v>1</v>
      </c>
      <c r="GG65" s="5" t="n">
        <v>1</v>
      </c>
      <c r="GH65" s="5" t="n">
        <v>0</v>
      </c>
      <c r="GI65" s="5" t="n">
        <v>0</v>
      </c>
      <c r="GJ65" s="5" t="n">
        <v>0</v>
      </c>
      <c r="GK65" s="5" t="n">
        <v>0</v>
      </c>
      <c r="GL65" s="5" t="n">
        <v>0</v>
      </c>
      <c r="GM65" s="5" t="n">
        <v>0</v>
      </c>
      <c r="GN65" s="5" t="n">
        <v>0</v>
      </c>
      <c r="GO65" s="5" t="n">
        <v>0</v>
      </c>
      <c r="GP65" s="5" t="n">
        <v>0</v>
      </c>
      <c r="GQ65" s="5" t="n">
        <v>0</v>
      </c>
      <c r="GR65" s="5" t="n">
        <v>0</v>
      </c>
      <c r="GS65" s="5" t="n">
        <v>0</v>
      </c>
      <c r="GT65" s="5" t="n">
        <v>0</v>
      </c>
      <c r="GU65" s="5" t="n">
        <v>0</v>
      </c>
      <c r="GV65" s="5" t="n">
        <v>0</v>
      </c>
      <c r="GW65" s="5" t="n">
        <v>0</v>
      </c>
      <c r="GX65" s="5" t="n">
        <v>0</v>
      </c>
      <c r="GY65" s="5" t="n">
        <v>0</v>
      </c>
      <c r="GZ65" s="5" t="n">
        <v>0</v>
      </c>
      <c r="HA65" s="5" t="n">
        <v>0</v>
      </c>
      <c r="HB65" s="5" t="n">
        <v>0</v>
      </c>
      <c r="HC65" s="5" t="n">
        <v>0</v>
      </c>
      <c r="HD65" s="5" t="n">
        <v>0</v>
      </c>
      <c r="HE65" s="5" t="n">
        <v>0</v>
      </c>
      <c r="HF65" s="5" t="n">
        <v>0</v>
      </c>
      <c r="HG65" s="5" t="n">
        <v>0</v>
      </c>
      <c r="HH65" s="5" t="n">
        <v>0</v>
      </c>
      <c r="HI65" s="5" t="n">
        <v>0</v>
      </c>
      <c r="HJ65" s="5" t="n">
        <v>0</v>
      </c>
      <c r="HK65" s="5" t="n">
        <v>0</v>
      </c>
      <c r="HL65" s="5" t="n">
        <v>0</v>
      </c>
      <c r="HM65" s="5" t="n">
        <v>0</v>
      </c>
      <c r="HN65" s="5" t="n">
        <v>0</v>
      </c>
      <c r="HO65" s="5" t="n">
        <v>0</v>
      </c>
      <c r="HP65" s="5" t="n">
        <v>0</v>
      </c>
      <c r="HQ65" s="5" t="n">
        <v>0</v>
      </c>
      <c r="HR65" s="5" t="n">
        <v>0</v>
      </c>
      <c r="HS65" s="5" t="n">
        <v>0</v>
      </c>
      <c r="HT65" s="5" t="n">
        <v>0</v>
      </c>
      <c r="HU65" s="5" t="n">
        <v>0</v>
      </c>
      <c r="HV65" s="5" t="n">
        <v>0</v>
      </c>
      <c r="HW65" s="5" t="n">
        <v>0</v>
      </c>
      <c r="HX65" s="5" t="n">
        <v>0</v>
      </c>
      <c r="HY65" s="5" t="n">
        <v>0</v>
      </c>
      <c r="HZ65" s="5" t="n">
        <v>0</v>
      </c>
      <c r="IA65" s="5" t="n">
        <v>0</v>
      </c>
      <c r="IB65" s="5" t="n">
        <v>0</v>
      </c>
      <c r="IC65" s="5" t="n">
        <v>0</v>
      </c>
      <c r="ID65" s="5" t="n">
        <v>0</v>
      </c>
      <c r="IE65" s="5" t="n">
        <v>0</v>
      </c>
      <c r="IF65" s="5" t="n">
        <v>0</v>
      </c>
      <c r="IG65" s="5" t="n">
        <v>0</v>
      </c>
      <c r="IH65" s="5" t="n">
        <v>0</v>
      </c>
      <c r="IJ65" s="1" t="n">
        <v>0.166666666666667</v>
      </c>
      <c r="IK65" s="1" t="n">
        <v>0.576913610632539</v>
      </c>
      <c r="IL65" s="1">
        <f>SQRT(IK65)</f>
        <v/>
      </c>
      <c r="IN65" s="1" t="n">
        <v>2.10526315789474</v>
      </c>
    </row>
    <row r="66" hidden="1" ht="15.6" customHeight="1" s="20">
      <c r="A66" s="5" t="inlineStr">
        <is>
          <t>S156</t>
        </is>
      </c>
      <c r="B66" s="5" t="inlineStr">
        <is>
          <t>A</t>
        </is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1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3</v>
      </c>
      <c r="T66" s="5" t="n">
        <v>1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2</v>
      </c>
      <c r="AP66" s="5" t="n">
        <v>1</v>
      </c>
      <c r="AQ66" s="5" t="n">
        <v>0</v>
      </c>
      <c r="AR66" s="5" t="n">
        <v>0</v>
      </c>
      <c r="AS66" s="5" t="n">
        <v>0</v>
      </c>
      <c r="AT66" s="5" t="n">
        <v>0</v>
      </c>
      <c r="AU66" s="5" t="n">
        <v>0</v>
      </c>
      <c r="AV66" s="5" t="n">
        <v>0</v>
      </c>
      <c r="AW66" s="5" t="n">
        <v>0</v>
      </c>
      <c r="AX66" s="5" t="n">
        <v>0</v>
      </c>
      <c r="AY66" s="5" t="n">
        <v>0</v>
      </c>
      <c r="AZ66" s="5" t="n">
        <v>0</v>
      </c>
      <c r="BA66" s="5" t="n">
        <v>0</v>
      </c>
      <c r="BB66" s="5" t="n">
        <v>0</v>
      </c>
      <c r="BC66" s="5" t="n">
        <v>0</v>
      </c>
      <c r="BD66" s="5" t="n">
        <v>0</v>
      </c>
      <c r="BE66" s="5" t="n">
        <v>0</v>
      </c>
      <c r="BF66" s="5" t="n">
        <v>0</v>
      </c>
      <c r="BG66" s="5" t="n">
        <v>0</v>
      </c>
      <c r="BH66" s="5" t="n">
        <v>0</v>
      </c>
      <c r="BI66" s="5" t="n">
        <v>0</v>
      </c>
      <c r="BJ66" s="5" t="n">
        <v>0</v>
      </c>
      <c r="BK66" s="5" t="n">
        <v>0</v>
      </c>
      <c r="BL66" s="5" t="n">
        <v>0</v>
      </c>
      <c r="BM66" s="5" t="n">
        <v>0</v>
      </c>
      <c r="BN66" s="5" t="n">
        <v>0</v>
      </c>
      <c r="BO66" s="5" t="n">
        <v>0</v>
      </c>
      <c r="BP66" s="5" t="n">
        <v>0</v>
      </c>
      <c r="BQ66" s="5" t="n">
        <v>0</v>
      </c>
      <c r="BR66" s="5" t="n">
        <v>0</v>
      </c>
      <c r="BS66" s="5" t="n">
        <v>0</v>
      </c>
      <c r="BT66" s="5" t="n">
        <v>0</v>
      </c>
      <c r="BU66" s="5" t="n">
        <v>0</v>
      </c>
      <c r="BV66" s="5" t="n">
        <v>0</v>
      </c>
      <c r="BW66" s="5" t="n">
        <v>0</v>
      </c>
      <c r="BX66" s="5" t="n">
        <v>0</v>
      </c>
      <c r="BY66" s="5" t="n">
        <v>0</v>
      </c>
      <c r="BZ66" s="5" t="n">
        <v>0</v>
      </c>
      <c r="CA66" s="5" t="n">
        <v>0</v>
      </c>
      <c r="CB66" s="5" t="n">
        <v>0</v>
      </c>
      <c r="CC66" s="5" t="n">
        <v>0</v>
      </c>
      <c r="CD66" s="5" t="n">
        <v>0</v>
      </c>
      <c r="CE66" s="5" t="n">
        <v>0</v>
      </c>
      <c r="CF66" s="5" t="n">
        <v>0</v>
      </c>
      <c r="CG66" s="5" t="n">
        <v>0</v>
      </c>
      <c r="CH66" s="5" t="n">
        <v>1</v>
      </c>
      <c r="CI66" s="5" t="n">
        <v>0</v>
      </c>
      <c r="CJ66" s="5" t="n">
        <v>0</v>
      </c>
      <c r="CK66" s="5" t="n">
        <v>0</v>
      </c>
      <c r="CL66" s="5" t="n">
        <v>3</v>
      </c>
      <c r="CM66" s="5" t="n">
        <v>0</v>
      </c>
      <c r="CN66" s="5" t="n">
        <v>0</v>
      </c>
      <c r="CO66" s="5" t="n">
        <v>0</v>
      </c>
      <c r="CP66" s="5" t="n">
        <v>0</v>
      </c>
      <c r="CQ66" s="5" t="n">
        <v>0</v>
      </c>
      <c r="CR66" s="5" t="n">
        <v>0</v>
      </c>
      <c r="CS66" s="5" t="n">
        <v>0</v>
      </c>
      <c r="CT66" s="5" t="n">
        <v>0</v>
      </c>
      <c r="CU66" s="5" t="n">
        <v>0</v>
      </c>
      <c r="CV66" s="5" t="n">
        <v>0</v>
      </c>
      <c r="CW66" s="5" t="n">
        <v>0</v>
      </c>
      <c r="CX66" s="5" t="n">
        <v>0</v>
      </c>
      <c r="CY66" s="5" t="n">
        <v>0</v>
      </c>
      <c r="CZ66" s="5" t="n">
        <v>0</v>
      </c>
      <c r="DA66" s="5" t="n">
        <v>0</v>
      </c>
      <c r="DB66" s="5" t="n">
        <v>0</v>
      </c>
      <c r="DC66" s="5" t="n">
        <v>0</v>
      </c>
      <c r="DD66" s="5" t="n">
        <v>0</v>
      </c>
      <c r="DE66" s="5" t="n">
        <v>0</v>
      </c>
      <c r="DF66" s="5" t="n">
        <v>2</v>
      </c>
      <c r="DG66" s="5" t="n">
        <v>0</v>
      </c>
      <c r="DH66" s="5" t="n">
        <v>0</v>
      </c>
      <c r="DI66" s="5" t="n">
        <v>2</v>
      </c>
      <c r="DJ66" s="5" t="n">
        <v>0</v>
      </c>
      <c r="DK66" s="5" t="n">
        <v>0</v>
      </c>
      <c r="DL66" s="5" t="n">
        <v>0</v>
      </c>
      <c r="DM66" s="5" t="n">
        <v>0</v>
      </c>
      <c r="DN66" s="5" t="n">
        <v>0</v>
      </c>
      <c r="DO66" s="5" t="n">
        <v>0</v>
      </c>
      <c r="DP66" s="5" t="n">
        <v>0</v>
      </c>
      <c r="DQ66" s="5" t="n">
        <v>0</v>
      </c>
      <c r="DR66" s="5" t="n">
        <v>0</v>
      </c>
      <c r="DS66" s="5" t="n">
        <v>0</v>
      </c>
      <c r="DT66" s="5" t="n">
        <v>0</v>
      </c>
      <c r="DU66" s="5" t="n">
        <v>0</v>
      </c>
      <c r="DV66" s="5" t="n">
        <v>0</v>
      </c>
      <c r="DW66" s="5" t="n">
        <v>0</v>
      </c>
      <c r="DX66" s="5" t="n">
        <v>0</v>
      </c>
      <c r="DY66" s="5" t="n">
        <v>0</v>
      </c>
      <c r="DZ66" s="5" t="n">
        <v>0</v>
      </c>
      <c r="EA66" s="5" t="n">
        <v>0</v>
      </c>
      <c r="EB66" s="5" t="n">
        <v>0</v>
      </c>
      <c r="EC66" s="5" t="n">
        <v>0</v>
      </c>
      <c r="ED66" s="5" t="n">
        <v>0</v>
      </c>
      <c r="EE66" s="5" t="n">
        <v>0</v>
      </c>
      <c r="EF66" s="5" t="n">
        <v>0</v>
      </c>
      <c r="EG66" s="5" t="n">
        <v>0</v>
      </c>
      <c r="EH66" s="5" t="n">
        <v>0</v>
      </c>
      <c r="EI66" s="5" t="n">
        <v>2</v>
      </c>
      <c r="EJ66" s="5" t="n">
        <v>4</v>
      </c>
      <c r="EK66" s="5" t="n">
        <v>0</v>
      </c>
      <c r="EL66" s="5" t="n">
        <v>0</v>
      </c>
      <c r="EM66" s="5" t="n">
        <v>0</v>
      </c>
      <c r="EN66" s="5" t="n">
        <v>0</v>
      </c>
      <c r="EO66" s="5" t="n">
        <v>0</v>
      </c>
      <c r="EP66" s="5" t="n">
        <v>0</v>
      </c>
      <c r="EQ66" s="5" t="n">
        <v>0</v>
      </c>
      <c r="ER66" s="5" t="n">
        <v>0</v>
      </c>
      <c r="ES66" s="5" t="n">
        <v>0</v>
      </c>
      <c r="ET66" s="5" t="n">
        <v>0</v>
      </c>
      <c r="EU66" s="5" t="n">
        <v>0</v>
      </c>
      <c r="EV66" s="5" t="n">
        <v>0</v>
      </c>
      <c r="EW66" s="5" t="n">
        <v>0</v>
      </c>
      <c r="EX66" s="5" t="n">
        <v>0</v>
      </c>
      <c r="EY66" s="5" t="n">
        <v>0</v>
      </c>
      <c r="EZ66" s="5" t="n">
        <v>1</v>
      </c>
      <c r="FA66" s="5" t="n">
        <v>0</v>
      </c>
      <c r="FB66" s="5" t="n">
        <v>0</v>
      </c>
      <c r="FC66" s="5" t="n">
        <v>0</v>
      </c>
      <c r="FD66" s="5" t="n">
        <v>1</v>
      </c>
      <c r="FE66" s="5" t="n">
        <v>0</v>
      </c>
      <c r="FF66" s="5" t="n">
        <v>0</v>
      </c>
      <c r="FG66" s="5" t="n">
        <v>0</v>
      </c>
      <c r="FH66" s="5" t="n">
        <v>0</v>
      </c>
      <c r="FI66" s="5" t="n">
        <v>0</v>
      </c>
      <c r="FJ66" s="5" t="n">
        <v>0</v>
      </c>
      <c r="FK66" s="5" t="n">
        <v>0</v>
      </c>
      <c r="FL66" s="5" t="n">
        <v>0</v>
      </c>
      <c r="FM66" s="5" t="n">
        <v>0</v>
      </c>
      <c r="FN66" s="5" t="n">
        <v>0</v>
      </c>
      <c r="FO66" s="5" t="n">
        <v>1</v>
      </c>
      <c r="FP66" s="5" t="n">
        <v>0</v>
      </c>
      <c r="FQ66" s="5" t="n">
        <v>0</v>
      </c>
      <c r="FR66" s="5" t="n">
        <v>0</v>
      </c>
      <c r="FS66" s="5" t="n">
        <v>0</v>
      </c>
      <c r="FT66" s="5" t="n">
        <v>0</v>
      </c>
      <c r="FU66" s="5" t="n">
        <v>0</v>
      </c>
      <c r="FV66" s="5" t="n">
        <v>0</v>
      </c>
      <c r="FW66" s="5" t="n">
        <v>0</v>
      </c>
      <c r="FX66" s="5" t="n">
        <v>0</v>
      </c>
      <c r="FY66" s="5" t="n">
        <v>0</v>
      </c>
      <c r="FZ66" s="5" t="n">
        <v>0</v>
      </c>
      <c r="GA66" s="5" t="n">
        <v>2</v>
      </c>
      <c r="GB66" s="5" t="n">
        <v>1</v>
      </c>
      <c r="GC66" s="5" t="n">
        <v>0</v>
      </c>
      <c r="GD66" s="5" t="n">
        <v>0</v>
      </c>
      <c r="GE66" s="5" t="n">
        <v>0</v>
      </c>
      <c r="GF66" s="5" t="n">
        <v>0</v>
      </c>
      <c r="GG66" s="5" t="n">
        <v>0</v>
      </c>
      <c r="GH66" s="5" t="n">
        <v>0</v>
      </c>
      <c r="GI66" s="5" t="n">
        <v>0</v>
      </c>
      <c r="GJ66" s="5" t="n">
        <v>0</v>
      </c>
      <c r="GK66" s="5" t="n">
        <v>0</v>
      </c>
      <c r="GL66" s="5" t="n">
        <v>0</v>
      </c>
      <c r="GM66" s="5" t="n">
        <v>0</v>
      </c>
      <c r="GN66" s="5" t="n">
        <v>0</v>
      </c>
      <c r="GO66" s="5" t="n">
        <v>0</v>
      </c>
      <c r="GP66" s="5" t="n">
        <v>0</v>
      </c>
      <c r="GQ66" s="5" t="n">
        <v>0</v>
      </c>
      <c r="GR66" s="5" t="n">
        <v>0</v>
      </c>
      <c r="GS66" s="5" t="n">
        <v>0</v>
      </c>
      <c r="GT66" s="5" t="n">
        <v>0</v>
      </c>
      <c r="GU66" s="5" t="n">
        <v>0</v>
      </c>
      <c r="GV66" s="5" t="n">
        <v>0</v>
      </c>
      <c r="GW66" s="5" t="n">
        <v>0</v>
      </c>
      <c r="GX66" s="5" t="n">
        <v>0</v>
      </c>
      <c r="GY66" s="5" t="n">
        <v>0</v>
      </c>
      <c r="GZ66" s="5" t="n">
        <v>0</v>
      </c>
      <c r="HA66" s="5" t="n">
        <v>0</v>
      </c>
      <c r="HB66" s="5" t="n">
        <v>0</v>
      </c>
      <c r="HC66" s="5" t="n">
        <v>0</v>
      </c>
      <c r="HD66" s="5" t="n">
        <v>0</v>
      </c>
      <c r="HE66" s="5" t="n">
        <v>0</v>
      </c>
      <c r="HF66" s="5" t="n">
        <v>0</v>
      </c>
      <c r="HG66" s="5" t="n">
        <v>0</v>
      </c>
      <c r="HH66" s="5" t="n">
        <v>0</v>
      </c>
      <c r="HI66" s="5" t="n">
        <v>0</v>
      </c>
      <c r="HJ66" s="5" t="n">
        <v>0</v>
      </c>
      <c r="HK66" s="5" t="n">
        <v>0</v>
      </c>
      <c r="HL66" s="5" t="n">
        <v>0</v>
      </c>
      <c r="HM66" s="5" t="n">
        <v>0</v>
      </c>
      <c r="HN66" s="5" t="n">
        <v>0</v>
      </c>
      <c r="HO66" s="5" t="n">
        <v>0</v>
      </c>
      <c r="HP66" s="5" t="n">
        <v>0</v>
      </c>
      <c r="HQ66" s="5" t="n">
        <v>0</v>
      </c>
      <c r="HR66" s="5" t="n">
        <v>0</v>
      </c>
      <c r="HS66" s="5" t="n">
        <v>0</v>
      </c>
      <c r="HT66" s="5" t="n">
        <v>0</v>
      </c>
      <c r="HU66" s="5" t="n">
        <v>0</v>
      </c>
      <c r="HV66" s="5" t="n">
        <v>0</v>
      </c>
      <c r="HW66" s="5" t="n">
        <v>0</v>
      </c>
      <c r="HX66" s="5" t="n">
        <v>0</v>
      </c>
      <c r="HY66" s="5" t="n">
        <v>0</v>
      </c>
      <c r="HZ66" s="5" t="n">
        <v>0</v>
      </c>
      <c r="IA66" s="5" t="n">
        <v>0</v>
      </c>
      <c r="IB66" s="5" t="n">
        <v>0</v>
      </c>
      <c r="IC66" s="5" t="n">
        <v>0</v>
      </c>
      <c r="ID66" s="5" t="n">
        <v>0</v>
      </c>
      <c r="IE66" s="5" t="n">
        <v>0</v>
      </c>
      <c r="IF66" s="5" t="n">
        <v>0</v>
      </c>
      <c r="IG66" s="5" t="n">
        <v>0</v>
      </c>
      <c r="IH66" s="5" t="n">
        <v>0</v>
      </c>
      <c r="IJ66" s="1" t="n">
        <v>0.116666666666667</v>
      </c>
      <c r="IK66" s="1" t="n">
        <v>0.246721282655323</v>
      </c>
      <c r="IL66" s="1">
        <f>SQRT(IK66)</f>
        <v/>
      </c>
      <c r="IN66" s="1" t="n">
        <v>1.75</v>
      </c>
    </row>
    <row r="67" hidden="1" ht="15.6" customHeight="1" s="20">
      <c r="A67" s="5" t="inlineStr">
        <is>
          <t>S157</t>
        </is>
      </c>
      <c r="B67" s="5" t="inlineStr">
        <is>
          <t>A</t>
        </is>
      </c>
      <c r="C67" s="5" t="n">
        <v>0</v>
      </c>
      <c r="D67" s="5" t="n">
        <v>0</v>
      </c>
      <c r="E67" s="5" t="n">
        <v>0</v>
      </c>
      <c r="F67" s="5" t="n">
        <v>0</v>
      </c>
      <c r="G67" s="5" t="n">
        <v>0</v>
      </c>
      <c r="H67" s="5" t="n">
        <v>0</v>
      </c>
      <c r="I67" s="5" t="n">
        <v>2</v>
      </c>
      <c r="J67" s="5" t="n">
        <v>0</v>
      </c>
      <c r="K67" s="5" t="n">
        <v>4</v>
      </c>
      <c r="L67" s="5" t="n">
        <v>0</v>
      </c>
      <c r="M67" s="5" t="n">
        <v>3</v>
      </c>
      <c r="N67" s="5" t="n">
        <v>2</v>
      </c>
      <c r="O67" s="5" t="n">
        <v>5</v>
      </c>
      <c r="P67" s="5" t="n">
        <v>0</v>
      </c>
      <c r="Q67" s="5" t="n">
        <v>6</v>
      </c>
      <c r="R67" s="5" t="n">
        <v>0</v>
      </c>
      <c r="S67" s="5" t="n">
        <v>5</v>
      </c>
      <c r="T67" s="5" t="n">
        <v>0</v>
      </c>
      <c r="U67" s="5" t="n">
        <v>0</v>
      </c>
      <c r="V67" s="5" t="n">
        <v>0</v>
      </c>
      <c r="W67" s="5" t="n">
        <v>2</v>
      </c>
      <c r="X67" s="5" t="n">
        <v>0</v>
      </c>
      <c r="Y67" s="5" t="n">
        <v>4</v>
      </c>
      <c r="Z67" s="5" t="n">
        <v>0</v>
      </c>
      <c r="AA67" s="5" t="n">
        <v>5</v>
      </c>
      <c r="AB67" s="5" t="n">
        <v>0</v>
      </c>
      <c r="AC67" s="5" t="n">
        <v>2</v>
      </c>
      <c r="AD67" s="5" t="n">
        <v>0</v>
      </c>
      <c r="AE67" s="5" t="n">
        <v>4</v>
      </c>
      <c r="AF67" s="5" t="n">
        <v>0</v>
      </c>
      <c r="AG67" s="5" t="n">
        <v>2</v>
      </c>
      <c r="AH67" s="5" t="n">
        <v>0</v>
      </c>
      <c r="AI67" s="5" t="n">
        <v>6</v>
      </c>
      <c r="AJ67" s="5" t="n">
        <v>0</v>
      </c>
      <c r="AK67" s="5" t="n">
        <v>3</v>
      </c>
      <c r="AL67" s="5" t="n">
        <v>0</v>
      </c>
      <c r="AM67" s="5" t="n">
        <v>5</v>
      </c>
      <c r="AN67" s="5" t="n">
        <v>0</v>
      </c>
      <c r="AO67" s="5" t="n">
        <v>6</v>
      </c>
      <c r="AP67" s="5" t="n">
        <v>0</v>
      </c>
      <c r="AQ67" s="5" t="n">
        <v>3</v>
      </c>
      <c r="AR67" s="5" t="n">
        <v>0</v>
      </c>
      <c r="AS67" s="5" t="n">
        <v>1</v>
      </c>
      <c r="AT67" s="5" t="n">
        <v>0</v>
      </c>
      <c r="AU67" s="5" t="n">
        <v>3</v>
      </c>
      <c r="AV67" s="5" t="n">
        <v>0</v>
      </c>
      <c r="AW67" s="5" t="n">
        <v>3</v>
      </c>
      <c r="AX67" s="5" t="n">
        <v>0</v>
      </c>
      <c r="AY67" s="5" t="n">
        <v>1</v>
      </c>
      <c r="AZ67" s="5" t="n">
        <v>0</v>
      </c>
      <c r="BA67" s="5" t="n">
        <v>4</v>
      </c>
      <c r="BB67" s="5" t="n">
        <v>1</v>
      </c>
      <c r="BC67" s="5" t="n">
        <v>3</v>
      </c>
      <c r="BD67" s="5" t="n">
        <v>0</v>
      </c>
      <c r="BE67" s="5" t="n">
        <v>5</v>
      </c>
      <c r="BF67" s="5" t="n">
        <v>0</v>
      </c>
      <c r="BG67" s="5" t="n">
        <v>0</v>
      </c>
      <c r="BH67" s="5" t="n">
        <v>0</v>
      </c>
      <c r="BI67" s="5" t="n">
        <v>1</v>
      </c>
      <c r="BJ67" s="5" t="n">
        <v>0</v>
      </c>
      <c r="BK67" s="5" t="n">
        <v>6</v>
      </c>
      <c r="BL67" s="5" t="n">
        <v>0</v>
      </c>
      <c r="BM67" s="5" t="n">
        <v>6</v>
      </c>
      <c r="BN67" s="5" t="n">
        <v>0</v>
      </c>
      <c r="BO67" s="5" t="n">
        <v>8</v>
      </c>
      <c r="BP67" s="5" t="n">
        <v>1</v>
      </c>
      <c r="BQ67" s="5" t="n">
        <v>4</v>
      </c>
      <c r="BR67" s="5" t="n">
        <v>0</v>
      </c>
      <c r="BS67" s="5" t="n">
        <v>0</v>
      </c>
      <c r="BT67" s="5" t="n">
        <v>0</v>
      </c>
      <c r="BU67" s="5" t="n">
        <v>5</v>
      </c>
      <c r="BV67" s="5" t="n">
        <v>0</v>
      </c>
      <c r="BW67" s="5" t="n">
        <v>2</v>
      </c>
      <c r="BX67" s="5" t="n">
        <v>0</v>
      </c>
      <c r="BY67" s="5" t="n">
        <v>3</v>
      </c>
      <c r="BZ67" s="5" t="n">
        <v>0</v>
      </c>
      <c r="CA67" s="5" t="n">
        <v>5</v>
      </c>
      <c r="CB67" s="5" t="n">
        <v>0</v>
      </c>
      <c r="CC67" s="5" t="n">
        <v>2</v>
      </c>
      <c r="CD67" s="5" t="n">
        <v>0</v>
      </c>
      <c r="CE67" s="5" t="n">
        <v>2</v>
      </c>
      <c r="CF67" s="5" t="n">
        <v>1</v>
      </c>
      <c r="CG67" s="5" t="n">
        <v>1</v>
      </c>
      <c r="CH67" s="5" t="n">
        <v>0</v>
      </c>
      <c r="CI67" s="5" t="n">
        <v>5</v>
      </c>
      <c r="CJ67" s="5" t="n">
        <v>0</v>
      </c>
      <c r="CK67" s="5" t="n">
        <v>3</v>
      </c>
      <c r="CL67" s="5" t="n">
        <v>0</v>
      </c>
      <c r="CM67" s="5" t="n">
        <v>3</v>
      </c>
      <c r="CN67" s="5" t="n">
        <v>0</v>
      </c>
      <c r="CO67" s="5" t="n">
        <v>4</v>
      </c>
      <c r="CP67" s="5" t="n">
        <v>0</v>
      </c>
      <c r="CQ67" s="5" t="n">
        <v>1</v>
      </c>
      <c r="CR67" s="5" t="n">
        <v>0</v>
      </c>
      <c r="CS67" s="5" t="n">
        <v>1</v>
      </c>
      <c r="CT67" s="5" t="n">
        <v>0</v>
      </c>
      <c r="CU67" s="5" t="n">
        <v>2</v>
      </c>
      <c r="CV67" s="5" t="n">
        <v>0</v>
      </c>
      <c r="CW67" s="5" t="n">
        <v>4</v>
      </c>
      <c r="CX67" s="5" t="n">
        <v>0</v>
      </c>
      <c r="CY67" s="5" t="n">
        <v>3</v>
      </c>
      <c r="CZ67" s="5" t="n">
        <v>0</v>
      </c>
      <c r="DA67" s="5" t="n">
        <v>4</v>
      </c>
      <c r="DB67" s="5" t="n">
        <v>0</v>
      </c>
      <c r="DC67" s="5" t="n">
        <v>1</v>
      </c>
      <c r="DD67" s="5" t="n">
        <v>3</v>
      </c>
      <c r="DE67" s="5" t="n">
        <v>0</v>
      </c>
      <c r="DF67" s="5" t="n">
        <v>1</v>
      </c>
      <c r="DG67" s="5" t="n">
        <v>3</v>
      </c>
      <c r="DH67" s="5" t="n">
        <v>0</v>
      </c>
      <c r="DI67" s="5" t="n">
        <v>2</v>
      </c>
      <c r="DJ67" s="5" t="n">
        <v>7</v>
      </c>
      <c r="DK67" s="5" t="n">
        <v>6</v>
      </c>
      <c r="DL67" s="5" t="n">
        <v>0</v>
      </c>
      <c r="DM67" s="5" t="n">
        <v>1</v>
      </c>
      <c r="DN67" s="5" t="n">
        <v>0</v>
      </c>
      <c r="DO67" s="5" t="n">
        <v>3</v>
      </c>
      <c r="DP67" s="5" t="n">
        <v>0</v>
      </c>
      <c r="DQ67" s="5" t="n">
        <v>2</v>
      </c>
      <c r="DR67" s="5" t="n">
        <v>0</v>
      </c>
      <c r="DS67" s="5" t="n">
        <v>6</v>
      </c>
      <c r="DT67" s="5" t="n">
        <v>0</v>
      </c>
      <c r="DU67" s="5" t="n">
        <v>4</v>
      </c>
      <c r="DV67" s="5" t="n">
        <v>0</v>
      </c>
      <c r="DW67" s="5" t="n">
        <v>7</v>
      </c>
      <c r="DX67" s="5" t="n">
        <v>0</v>
      </c>
      <c r="DY67" s="5" t="n">
        <v>1</v>
      </c>
      <c r="DZ67" s="5" t="n">
        <v>0</v>
      </c>
      <c r="EA67" s="5" t="n">
        <v>2</v>
      </c>
      <c r="EB67" s="5" t="n">
        <v>0</v>
      </c>
      <c r="EC67" s="5" t="n">
        <v>3</v>
      </c>
      <c r="ED67" s="5" t="n">
        <v>3</v>
      </c>
      <c r="EE67" s="5" t="n">
        <v>3</v>
      </c>
      <c r="EF67" s="5" t="n">
        <v>0</v>
      </c>
      <c r="EG67" s="5" t="n">
        <v>8</v>
      </c>
      <c r="EH67" s="5" t="n">
        <v>1</v>
      </c>
      <c r="EI67" s="5" t="n">
        <v>4</v>
      </c>
      <c r="EJ67" s="5" t="n">
        <v>0</v>
      </c>
      <c r="EK67" s="5" t="n">
        <v>1</v>
      </c>
      <c r="EL67" s="5" t="n">
        <v>1</v>
      </c>
      <c r="EM67" s="5" t="n">
        <v>6</v>
      </c>
      <c r="EN67" s="5" t="n">
        <v>0</v>
      </c>
      <c r="EO67" s="5" t="n">
        <v>5</v>
      </c>
      <c r="EP67" s="5" t="n">
        <v>0</v>
      </c>
      <c r="EQ67" s="5" t="n">
        <v>5</v>
      </c>
      <c r="ER67" s="5" t="n">
        <v>0</v>
      </c>
      <c r="ES67" s="5" t="n">
        <v>1</v>
      </c>
      <c r="ET67" s="5" t="n">
        <v>0</v>
      </c>
      <c r="EU67" s="5" t="n">
        <v>4</v>
      </c>
      <c r="EV67" s="5" t="n">
        <v>0</v>
      </c>
      <c r="EW67" s="5" t="n">
        <v>3</v>
      </c>
      <c r="EX67" s="5" t="n">
        <v>0</v>
      </c>
      <c r="EY67" s="5" t="n">
        <v>2</v>
      </c>
      <c r="EZ67" s="5" t="n">
        <v>0</v>
      </c>
      <c r="FA67" s="5" t="n">
        <v>4</v>
      </c>
      <c r="FB67" s="5" t="n">
        <v>0</v>
      </c>
      <c r="FC67" s="5" t="n">
        <v>5</v>
      </c>
      <c r="FD67" s="5" t="n">
        <v>0</v>
      </c>
      <c r="FE67" s="5" t="n">
        <v>4</v>
      </c>
      <c r="FF67" s="5" t="n">
        <v>0</v>
      </c>
      <c r="FG67" s="5" t="n">
        <v>1</v>
      </c>
      <c r="FH67" s="5" t="n">
        <v>0</v>
      </c>
      <c r="FI67" s="5" t="n">
        <v>4</v>
      </c>
      <c r="FJ67" s="5" t="n">
        <v>0</v>
      </c>
      <c r="FK67" s="5" t="n">
        <v>4</v>
      </c>
      <c r="FL67" s="5" t="n">
        <v>0</v>
      </c>
      <c r="FM67" s="5" t="n">
        <v>2</v>
      </c>
      <c r="FN67" s="5" t="n">
        <v>0</v>
      </c>
      <c r="FO67" s="5" t="n">
        <v>3</v>
      </c>
      <c r="FP67" s="5" t="n">
        <v>0</v>
      </c>
      <c r="FQ67" s="5" t="n">
        <v>0</v>
      </c>
      <c r="FR67" s="5" t="n">
        <v>0</v>
      </c>
      <c r="FS67" s="5" t="n">
        <v>4</v>
      </c>
      <c r="FT67" s="5" t="n">
        <v>0</v>
      </c>
      <c r="FU67" s="5" t="n">
        <v>5</v>
      </c>
      <c r="FV67" s="5" t="n">
        <v>0</v>
      </c>
      <c r="FW67" s="5" t="n">
        <v>5</v>
      </c>
      <c r="FX67" s="5" t="n">
        <v>0</v>
      </c>
      <c r="FY67" s="5" t="n">
        <v>4</v>
      </c>
      <c r="FZ67" s="5" t="n">
        <v>0</v>
      </c>
      <c r="GA67" s="5" t="n">
        <v>2</v>
      </c>
      <c r="GB67" s="5" t="n">
        <v>0</v>
      </c>
      <c r="GC67" s="5" t="n">
        <v>6</v>
      </c>
      <c r="GD67" s="5" t="n">
        <v>0</v>
      </c>
      <c r="GE67" s="5" t="n">
        <v>4</v>
      </c>
      <c r="GF67" s="5" t="n">
        <v>0</v>
      </c>
      <c r="GG67" s="5" t="n">
        <v>2</v>
      </c>
      <c r="GH67" s="5" t="n">
        <v>0</v>
      </c>
      <c r="GI67" s="5" t="n">
        <v>2</v>
      </c>
      <c r="GJ67" s="5" t="n">
        <v>0</v>
      </c>
      <c r="GK67" s="5" t="n">
        <v>4</v>
      </c>
      <c r="GL67" s="5" t="n">
        <v>0</v>
      </c>
      <c r="GM67" s="5" t="n">
        <v>3</v>
      </c>
      <c r="GN67" s="5" t="n">
        <v>0</v>
      </c>
      <c r="GO67" s="5" t="n">
        <v>4</v>
      </c>
      <c r="GP67" s="5" t="n">
        <v>0</v>
      </c>
      <c r="GQ67" s="5" t="n">
        <v>3</v>
      </c>
      <c r="GR67" s="5" t="n">
        <v>0</v>
      </c>
      <c r="GS67" s="5" t="n">
        <v>4</v>
      </c>
      <c r="GT67" s="5" t="n">
        <v>0</v>
      </c>
      <c r="GU67" s="5" t="n">
        <v>0</v>
      </c>
      <c r="GV67" s="5" t="n">
        <v>0</v>
      </c>
      <c r="GW67" s="5" t="n">
        <v>2</v>
      </c>
      <c r="GX67" s="5" t="n">
        <v>0</v>
      </c>
      <c r="GY67" s="5" t="n">
        <v>3</v>
      </c>
      <c r="GZ67" s="5" t="n">
        <v>0</v>
      </c>
      <c r="HA67" s="5" t="n">
        <v>2</v>
      </c>
      <c r="HB67" s="5" t="n">
        <v>0</v>
      </c>
      <c r="HC67" s="5" t="n">
        <v>3</v>
      </c>
      <c r="HD67" s="5" t="n">
        <v>0</v>
      </c>
      <c r="HE67" s="5" t="n">
        <v>2</v>
      </c>
      <c r="HF67" s="5" t="n">
        <v>0</v>
      </c>
      <c r="HG67" s="5" t="n">
        <v>2</v>
      </c>
      <c r="HH67" s="5" t="n">
        <v>0</v>
      </c>
      <c r="HI67" s="5" t="n">
        <v>3</v>
      </c>
      <c r="HJ67" s="5" t="n">
        <v>0</v>
      </c>
      <c r="HK67" s="5" t="n">
        <v>2</v>
      </c>
      <c r="HL67" s="5" t="n">
        <v>0</v>
      </c>
      <c r="HM67" s="5" t="n">
        <v>4</v>
      </c>
      <c r="HN67" s="5" t="n">
        <v>0</v>
      </c>
      <c r="HO67" s="5" t="n">
        <v>1</v>
      </c>
      <c r="HP67" s="5" t="n">
        <v>0</v>
      </c>
      <c r="HQ67" s="5" t="n">
        <v>0</v>
      </c>
      <c r="HR67" s="5" t="n">
        <v>0</v>
      </c>
      <c r="HS67" s="5" t="n">
        <v>3</v>
      </c>
      <c r="HT67" s="5" t="n">
        <v>0</v>
      </c>
      <c r="HU67" s="5" t="n">
        <v>3</v>
      </c>
      <c r="HV67" s="5" t="n">
        <v>0</v>
      </c>
      <c r="HW67" s="5" t="n">
        <v>4</v>
      </c>
      <c r="HX67" s="5" t="n">
        <v>0</v>
      </c>
      <c r="HY67" s="5" t="n">
        <v>5</v>
      </c>
      <c r="HZ67" s="5" t="n">
        <v>0</v>
      </c>
      <c r="IA67" s="5" t="n">
        <v>2</v>
      </c>
      <c r="IB67" s="5" t="n">
        <v>0</v>
      </c>
      <c r="IC67" s="5" t="n">
        <v>5</v>
      </c>
      <c r="ID67" s="5" t="n">
        <v>0</v>
      </c>
      <c r="IE67" s="5" t="n">
        <v>3</v>
      </c>
      <c r="IF67" s="5" t="n">
        <v>0</v>
      </c>
      <c r="IG67" s="5" t="n">
        <v>1</v>
      </c>
      <c r="IH67" s="5" t="n">
        <v>0</v>
      </c>
      <c r="IJ67" s="1" t="n">
        <v>1.64583333333333</v>
      </c>
      <c r="IK67" s="1" t="n">
        <v>4.14359551351922</v>
      </c>
      <c r="IL67" s="1">
        <f>SQRT(IK67)</f>
        <v/>
      </c>
      <c r="IN67" s="1" t="n">
        <v>3.29166666666667</v>
      </c>
    </row>
    <row r="68" hidden="1" ht="15.6" customHeight="1" s="20">
      <c r="A68" s="5" t="inlineStr">
        <is>
          <t>S158</t>
        </is>
      </c>
      <c r="B68" s="5" t="inlineStr">
        <is>
          <t>A</t>
        </is>
      </c>
      <c r="C68" s="5" t="n">
        <v>0</v>
      </c>
      <c r="D68" s="5" t="n">
        <v>0</v>
      </c>
      <c r="E68" s="5" t="n">
        <v>0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1</v>
      </c>
      <c r="S68" s="5" t="n">
        <v>3</v>
      </c>
      <c r="T68" s="5" t="n">
        <v>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1</v>
      </c>
      <c r="AL68" s="5" t="n">
        <v>0</v>
      </c>
      <c r="AM68" s="5" t="n">
        <v>0</v>
      </c>
      <c r="AN68" s="5" t="n">
        <v>0</v>
      </c>
      <c r="AO68" s="5" t="n">
        <v>2</v>
      </c>
      <c r="AP68" s="5" t="n">
        <v>1</v>
      </c>
      <c r="AQ68" s="5" t="n">
        <v>0</v>
      </c>
      <c r="AR68" s="5" t="n">
        <v>0</v>
      </c>
      <c r="AS68" s="5" t="n">
        <v>0</v>
      </c>
      <c r="AT68" s="5" t="n">
        <v>0</v>
      </c>
      <c r="AU68" s="5" t="n">
        <v>0</v>
      </c>
      <c r="AV68" s="5" t="n">
        <v>1</v>
      </c>
      <c r="AW68" s="5" t="n">
        <v>0</v>
      </c>
      <c r="AX68" s="5" t="n">
        <v>0</v>
      </c>
      <c r="AY68" s="5" t="n">
        <v>0</v>
      </c>
      <c r="AZ68" s="5" t="n">
        <v>0</v>
      </c>
      <c r="BA68" s="5" t="n">
        <v>0</v>
      </c>
      <c r="BB68" s="5" t="n">
        <v>0</v>
      </c>
      <c r="BC68" s="5" t="n">
        <v>0</v>
      </c>
      <c r="BD68" s="5" t="n">
        <v>0</v>
      </c>
      <c r="BE68" s="5" t="n">
        <v>0</v>
      </c>
      <c r="BF68" s="5" t="n">
        <v>0</v>
      </c>
      <c r="BG68" s="5" t="n">
        <v>0</v>
      </c>
      <c r="BH68" s="5" t="n">
        <v>0</v>
      </c>
      <c r="BI68" s="5" t="n">
        <v>0</v>
      </c>
      <c r="BJ68" s="5" t="n">
        <v>0</v>
      </c>
      <c r="BK68" s="5" t="n">
        <v>0</v>
      </c>
      <c r="BL68" s="5" t="n">
        <v>0</v>
      </c>
      <c r="BM68" s="5" t="n">
        <v>0</v>
      </c>
      <c r="BN68" s="5" t="n">
        <v>0</v>
      </c>
      <c r="BO68" s="5" t="n">
        <v>0</v>
      </c>
      <c r="BP68" s="5" t="n">
        <v>0</v>
      </c>
      <c r="BQ68" s="5" t="n">
        <v>0</v>
      </c>
      <c r="BR68" s="5" t="n">
        <v>0</v>
      </c>
      <c r="BS68" s="5" t="n">
        <v>0</v>
      </c>
      <c r="BT68" s="5" t="n">
        <v>0</v>
      </c>
      <c r="BU68" s="5" t="n">
        <v>0</v>
      </c>
      <c r="BV68" s="5" t="n">
        <v>0</v>
      </c>
      <c r="BW68" s="5" t="n">
        <v>0</v>
      </c>
      <c r="BX68" s="5" t="n">
        <v>0</v>
      </c>
      <c r="BY68" s="5" t="n">
        <v>0</v>
      </c>
      <c r="BZ68" s="5" t="n">
        <v>0</v>
      </c>
      <c r="CA68" s="5" t="n">
        <v>0</v>
      </c>
      <c r="CB68" s="5" t="n">
        <v>0</v>
      </c>
      <c r="CC68" s="5" t="n">
        <v>0</v>
      </c>
      <c r="CD68" s="5" t="n">
        <v>0</v>
      </c>
      <c r="CE68" s="5" t="n">
        <v>0</v>
      </c>
      <c r="CF68" s="5" t="n">
        <v>0</v>
      </c>
      <c r="CG68" s="5" t="n">
        <v>0</v>
      </c>
      <c r="CH68" s="5" t="n">
        <v>4</v>
      </c>
      <c r="CI68" s="5" t="n">
        <v>0</v>
      </c>
      <c r="CJ68" s="5" t="n">
        <v>0</v>
      </c>
      <c r="CK68" s="5" t="n">
        <v>0</v>
      </c>
      <c r="CL68" s="5" t="n">
        <v>0</v>
      </c>
      <c r="CM68" s="5" t="n">
        <v>1</v>
      </c>
      <c r="CN68" s="5" t="n">
        <v>0</v>
      </c>
      <c r="CO68" s="5" t="n">
        <v>0</v>
      </c>
      <c r="CP68" s="5" t="n">
        <v>0</v>
      </c>
      <c r="CQ68" s="5" t="n">
        <v>1</v>
      </c>
      <c r="CR68" s="5" t="n">
        <v>0</v>
      </c>
      <c r="CS68" s="5" t="n">
        <v>0</v>
      </c>
      <c r="CT68" s="5" t="n">
        <v>0</v>
      </c>
      <c r="CU68" s="5" t="n">
        <v>0</v>
      </c>
      <c r="CV68" s="5" t="n">
        <v>0</v>
      </c>
      <c r="CW68" s="5" t="n">
        <v>0</v>
      </c>
      <c r="CX68" s="5" t="n">
        <v>0</v>
      </c>
      <c r="CY68" s="5" t="n">
        <v>0</v>
      </c>
      <c r="CZ68" s="5" t="n">
        <v>0</v>
      </c>
      <c r="DA68" s="5" t="n">
        <v>0</v>
      </c>
      <c r="DB68" s="5" t="n">
        <v>0</v>
      </c>
      <c r="DC68" s="5" t="n">
        <v>0</v>
      </c>
      <c r="DD68" s="5" t="n">
        <v>0</v>
      </c>
      <c r="DE68" s="5" t="n">
        <v>0</v>
      </c>
      <c r="DF68" s="5" t="n">
        <v>1</v>
      </c>
      <c r="DG68" s="5" t="n">
        <v>0</v>
      </c>
      <c r="DH68" s="5" t="n">
        <v>0</v>
      </c>
      <c r="DI68" s="5" t="n">
        <v>2</v>
      </c>
      <c r="DJ68" s="5" t="n">
        <v>0</v>
      </c>
      <c r="DK68" s="5" t="n">
        <v>0</v>
      </c>
      <c r="DL68" s="5" t="n">
        <v>0</v>
      </c>
      <c r="DM68" s="5" t="n">
        <v>0</v>
      </c>
      <c r="DN68" s="5" t="n">
        <v>0</v>
      </c>
      <c r="DO68" s="5" t="n">
        <v>0</v>
      </c>
      <c r="DP68" s="5" t="n">
        <v>0</v>
      </c>
      <c r="DQ68" s="5" t="n">
        <v>0</v>
      </c>
      <c r="DR68" s="5" t="n">
        <v>0</v>
      </c>
      <c r="DS68" s="5" t="n">
        <v>0</v>
      </c>
      <c r="DT68" s="5" t="n">
        <v>0</v>
      </c>
      <c r="DU68" s="5" t="n">
        <v>0</v>
      </c>
      <c r="DV68" s="5" t="n">
        <v>0</v>
      </c>
      <c r="DW68" s="5" t="n">
        <v>0</v>
      </c>
      <c r="DX68" s="5" t="n">
        <v>0</v>
      </c>
      <c r="DY68" s="5" t="n">
        <v>0</v>
      </c>
      <c r="DZ68" s="5" t="n">
        <v>0</v>
      </c>
      <c r="EA68" s="5" t="n">
        <v>0</v>
      </c>
      <c r="EB68" s="5" t="n">
        <v>0</v>
      </c>
      <c r="EC68" s="5" t="n">
        <v>0</v>
      </c>
      <c r="ED68" s="5" t="n">
        <v>0</v>
      </c>
      <c r="EE68" s="5" t="n">
        <v>0</v>
      </c>
      <c r="EF68" s="5" t="n">
        <v>0</v>
      </c>
      <c r="EG68" s="5" t="n">
        <v>0</v>
      </c>
      <c r="EH68" s="5" t="n">
        <v>0</v>
      </c>
      <c r="EI68" s="5" t="n">
        <v>4</v>
      </c>
      <c r="EJ68" s="5" t="n">
        <v>2</v>
      </c>
      <c r="EK68" s="5" t="n">
        <v>0</v>
      </c>
      <c r="EL68" s="5" t="n">
        <v>0</v>
      </c>
      <c r="EM68" s="5" t="n">
        <v>0</v>
      </c>
      <c r="EN68" s="5" t="n">
        <v>0</v>
      </c>
      <c r="EO68" s="5" t="n">
        <v>0</v>
      </c>
      <c r="EP68" s="5" t="n">
        <v>0</v>
      </c>
      <c r="EQ68" s="5" t="n">
        <v>0</v>
      </c>
      <c r="ER68" s="5" t="n">
        <v>0</v>
      </c>
      <c r="ES68" s="5" t="n">
        <v>0</v>
      </c>
      <c r="ET68" s="5" t="n">
        <v>0</v>
      </c>
      <c r="EU68" s="5" t="n">
        <v>0</v>
      </c>
      <c r="EV68" s="5" t="n">
        <v>0</v>
      </c>
      <c r="EW68" s="5" t="n">
        <v>0</v>
      </c>
      <c r="EX68" s="5" t="n">
        <v>0</v>
      </c>
      <c r="EY68" s="5" t="n">
        <v>0</v>
      </c>
      <c r="EZ68" s="5" t="n">
        <v>0</v>
      </c>
      <c r="FA68" s="5" t="n">
        <v>0</v>
      </c>
      <c r="FB68" s="5" t="n">
        <v>0</v>
      </c>
      <c r="FC68" s="5" t="n">
        <v>0</v>
      </c>
      <c r="FD68" s="5" t="n">
        <v>0</v>
      </c>
      <c r="FE68" s="5" t="n">
        <v>0</v>
      </c>
      <c r="FF68" s="5" t="n">
        <v>0</v>
      </c>
      <c r="FG68" s="5" t="n">
        <v>0</v>
      </c>
      <c r="FH68" s="5" t="n">
        <v>0</v>
      </c>
      <c r="FI68" s="5" t="n">
        <v>0</v>
      </c>
      <c r="FJ68" s="5" t="n">
        <v>0</v>
      </c>
      <c r="FK68" s="5" t="n">
        <v>0</v>
      </c>
      <c r="FL68" s="5" t="n">
        <v>0</v>
      </c>
      <c r="FM68" s="5" t="n">
        <v>0</v>
      </c>
      <c r="FN68" s="5" t="n">
        <v>0</v>
      </c>
      <c r="FO68" s="5" t="n">
        <v>2</v>
      </c>
      <c r="FP68" s="5" t="n">
        <v>0</v>
      </c>
      <c r="FQ68" s="5" t="n">
        <v>0</v>
      </c>
      <c r="FR68" s="5" t="n">
        <v>0</v>
      </c>
      <c r="FS68" s="5" t="n">
        <v>0</v>
      </c>
      <c r="FT68" s="5" t="n">
        <v>0</v>
      </c>
      <c r="FU68" s="5" t="n">
        <v>0</v>
      </c>
      <c r="FV68" s="5" t="n">
        <v>0</v>
      </c>
      <c r="FW68" s="5" t="n">
        <v>0</v>
      </c>
      <c r="FX68" s="5" t="n">
        <v>1</v>
      </c>
      <c r="FY68" s="5" t="n">
        <v>0</v>
      </c>
      <c r="FZ68" s="5" t="n">
        <v>2</v>
      </c>
      <c r="GA68" s="5" t="n">
        <v>5</v>
      </c>
      <c r="GB68" s="5" t="n">
        <v>0</v>
      </c>
      <c r="GC68" s="5" t="n">
        <v>0</v>
      </c>
      <c r="GD68" s="5" t="n">
        <v>0</v>
      </c>
      <c r="GE68" s="5" t="n">
        <v>0</v>
      </c>
      <c r="GF68" s="5" t="n">
        <v>0</v>
      </c>
      <c r="GG68" s="5" t="n">
        <v>1</v>
      </c>
      <c r="GH68" s="5" t="n">
        <v>0</v>
      </c>
      <c r="GI68" s="5" t="n">
        <v>0</v>
      </c>
      <c r="GJ68" s="5" t="n">
        <v>0</v>
      </c>
      <c r="GK68" s="5" t="n">
        <v>0</v>
      </c>
      <c r="GL68" s="5" t="n">
        <v>0</v>
      </c>
      <c r="GM68" s="5" t="n">
        <v>0</v>
      </c>
      <c r="GN68" s="5" t="n">
        <v>0</v>
      </c>
      <c r="GO68" s="5" t="n">
        <v>0</v>
      </c>
      <c r="GP68" s="5" t="n">
        <v>0</v>
      </c>
      <c r="GQ68" s="5" t="n">
        <v>0</v>
      </c>
      <c r="GR68" s="5" t="n">
        <v>0</v>
      </c>
      <c r="GS68" s="5" t="n">
        <v>0</v>
      </c>
      <c r="GT68" s="5" t="n">
        <v>0</v>
      </c>
      <c r="GU68" s="5" t="n">
        <v>0</v>
      </c>
      <c r="GV68" s="5" t="n">
        <v>0</v>
      </c>
      <c r="GW68" s="5" t="n">
        <v>0</v>
      </c>
      <c r="GX68" s="5" t="n">
        <v>0</v>
      </c>
      <c r="GY68" s="5" t="n">
        <v>0</v>
      </c>
      <c r="GZ68" s="5" t="n">
        <v>0</v>
      </c>
      <c r="HA68" s="5" t="n">
        <v>0</v>
      </c>
      <c r="HB68" s="5" t="n">
        <v>0</v>
      </c>
      <c r="HC68" s="5" t="n">
        <v>1</v>
      </c>
      <c r="HD68" s="5" t="n">
        <v>0</v>
      </c>
      <c r="HE68" s="5" t="n">
        <v>0</v>
      </c>
      <c r="HF68" s="5" t="n">
        <v>0</v>
      </c>
      <c r="HG68" s="5" t="n">
        <v>0</v>
      </c>
      <c r="HH68" s="5" t="n">
        <v>0</v>
      </c>
      <c r="HI68" s="5" t="n">
        <v>0</v>
      </c>
      <c r="HJ68" s="5" t="n">
        <v>0</v>
      </c>
      <c r="HK68" s="5" t="n">
        <v>0</v>
      </c>
      <c r="HL68" s="5" t="n">
        <v>0</v>
      </c>
      <c r="HM68" s="5" t="n">
        <v>0</v>
      </c>
      <c r="HN68" s="5" t="n">
        <v>0</v>
      </c>
      <c r="HO68" s="5" t="n">
        <v>0</v>
      </c>
      <c r="HP68" s="5" t="n">
        <v>0</v>
      </c>
      <c r="HQ68" s="5" t="n">
        <v>0</v>
      </c>
      <c r="HR68" s="5" t="n">
        <v>0</v>
      </c>
      <c r="HS68" s="5" t="n">
        <v>0</v>
      </c>
      <c r="HT68" s="5" t="n">
        <v>0</v>
      </c>
      <c r="HU68" s="5" t="n">
        <v>0</v>
      </c>
      <c r="HV68" s="5" t="n">
        <v>0</v>
      </c>
      <c r="HW68" s="5" t="n">
        <v>0</v>
      </c>
      <c r="HX68" s="5" t="n">
        <v>0</v>
      </c>
      <c r="HY68" s="5" t="n">
        <v>0</v>
      </c>
      <c r="HZ68" s="5" t="n">
        <v>0</v>
      </c>
      <c r="IA68" s="5" t="n">
        <v>0</v>
      </c>
      <c r="IB68" s="5" t="n">
        <v>0</v>
      </c>
      <c r="IC68" s="5" t="n">
        <v>0</v>
      </c>
      <c r="ID68" s="5" t="n">
        <v>0</v>
      </c>
      <c r="IE68" s="5" t="n">
        <v>0</v>
      </c>
      <c r="IF68" s="5" t="n">
        <v>0</v>
      </c>
      <c r="IG68" s="5" t="n">
        <v>0</v>
      </c>
      <c r="IH68" s="5" t="n">
        <v>0</v>
      </c>
      <c r="IJ68" s="1" t="n">
        <v>0.154166666666667</v>
      </c>
      <c r="IK68" s="1" t="n">
        <v>0.383495657677296</v>
      </c>
      <c r="IL68" s="1">
        <f>SQRT(IK68)</f>
        <v/>
      </c>
      <c r="IN68" s="1" t="n">
        <v>1.85</v>
      </c>
    </row>
    <row r="69" hidden="1" ht="15.6" customHeight="1" s="20">
      <c r="A69" s="5" t="inlineStr">
        <is>
          <t>S159</t>
        </is>
      </c>
      <c r="B69" s="5" t="inlineStr">
        <is>
          <t>A</t>
        </is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21</v>
      </c>
      <c r="AP69" s="5" t="n">
        <v>39</v>
      </c>
      <c r="AQ69" s="5" t="n">
        <v>4</v>
      </c>
      <c r="AR69" s="5" t="n">
        <v>4</v>
      </c>
      <c r="AS69" s="5" t="n">
        <v>0</v>
      </c>
      <c r="AT69" s="5" t="n">
        <v>0</v>
      </c>
      <c r="AU69" s="5" t="n">
        <v>0</v>
      </c>
      <c r="AV69" s="5" t="n">
        <v>0</v>
      </c>
      <c r="AW69" s="5" t="n">
        <v>0</v>
      </c>
      <c r="AX69" s="5" t="n">
        <v>0</v>
      </c>
      <c r="AY69" s="5" t="n">
        <v>0</v>
      </c>
      <c r="AZ69" s="5" t="n">
        <v>0</v>
      </c>
      <c r="BA69" s="5" t="n">
        <v>0</v>
      </c>
      <c r="BB69" s="5" t="n">
        <v>0</v>
      </c>
      <c r="BC69" s="5" t="n">
        <v>0</v>
      </c>
      <c r="BD69" s="5" t="n">
        <v>0</v>
      </c>
      <c r="BE69" s="5" t="n">
        <v>0</v>
      </c>
      <c r="BF69" s="5" t="n">
        <v>0</v>
      </c>
      <c r="BG69" s="5" t="n">
        <v>0</v>
      </c>
      <c r="BH69" s="5" t="n">
        <v>0</v>
      </c>
      <c r="BI69" s="5" t="n">
        <v>0</v>
      </c>
      <c r="BJ69" s="5" t="n">
        <v>0</v>
      </c>
      <c r="BK69" s="5" t="n">
        <v>0</v>
      </c>
      <c r="BL69" s="5" t="n">
        <v>0</v>
      </c>
      <c r="BM69" s="5" t="n">
        <v>0</v>
      </c>
      <c r="BN69" s="5" t="n">
        <v>0</v>
      </c>
      <c r="BO69" s="5" t="n">
        <v>0</v>
      </c>
      <c r="BP69" s="5" t="n">
        <v>1</v>
      </c>
      <c r="BQ69" s="5" t="n">
        <v>0</v>
      </c>
      <c r="BR69" s="5" t="n">
        <v>0</v>
      </c>
      <c r="BS69" s="5" t="n">
        <v>0</v>
      </c>
      <c r="BT69" s="5" t="n">
        <v>0</v>
      </c>
      <c r="BU69" s="5" t="n">
        <v>0</v>
      </c>
      <c r="BV69" s="5" t="n">
        <v>0</v>
      </c>
      <c r="BW69" s="5" t="n">
        <v>0</v>
      </c>
      <c r="BX69" s="5" t="n">
        <v>0</v>
      </c>
      <c r="BY69" s="5" t="n">
        <v>0</v>
      </c>
      <c r="BZ69" s="5" t="n">
        <v>0</v>
      </c>
      <c r="CA69" s="5" t="n">
        <v>0</v>
      </c>
      <c r="CB69" s="5" t="n">
        <v>0</v>
      </c>
      <c r="CC69" s="5" t="n">
        <v>0</v>
      </c>
      <c r="CD69" s="5" t="n">
        <v>0</v>
      </c>
      <c r="CE69" s="5" t="n">
        <v>0</v>
      </c>
      <c r="CF69" s="5" t="n">
        <v>0</v>
      </c>
      <c r="CG69" s="5" t="n">
        <v>1</v>
      </c>
      <c r="CH69" s="5" t="n">
        <v>5</v>
      </c>
      <c r="CI69" s="5" t="n">
        <v>1</v>
      </c>
      <c r="CJ69" s="5" t="n">
        <v>4</v>
      </c>
      <c r="CK69" s="5" t="n">
        <v>1</v>
      </c>
      <c r="CL69" s="5" t="n">
        <v>0</v>
      </c>
      <c r="CM69" s="5" t="n">
        <v>0</v>
      </c>
      <c r="CN69" s="5" t="n">
        <v>1</v>
      </c>
      <c r="CO69" s="5" t="n">
        <v>0</v>
      </c>
      <c r="CP69" s="5" t="n">
        <v>1</v>
      </c>
      <c r="CQ69" s="5" t="n">
        <v>1</v>
      </c>
      <c r="CR69" s="5" t="n">
        <v>0</v>
      </c>
      <c r="CS69" s="5" t="n">
        <v>0</v>
      </c>
      <c r="CT69" s="5" t="n">
        <v>0</v>
      </c>
      <c r="CU69" s="5" t="n">
        <v>0</v>
      </c>
      <c r="CV69" s="5" t="n">
        <v>0</v>
      </c>
      <c r="CW69" s="5" t="n">
        <v>0</v>
      </c>
      <c r="CX69" s="5" t="n">
        <v>0</v>
      </c>
      <c r="CY69" s="5" t="n">
        <v>0</v>
      </c>
      <c r="CZ69" s="5" t="n">
        <v>0</v>
      </c>
      <c r="DA69" s="5" t="n">
        <v>0</v>
      </c>
      <c r="DB69" s="5" t="n">
        <v>0</v>
      </c>
      <c r="DC69" s="5" t="n">
        <v>0</v>
      </c>
      <c r="DD69" s="5" t="n">
        <v>0</v>
      </c>
      <c r="DE69" s="5" t="n">
        <v>1</v>
      </c>
      <c r="DF69" s="5" t="n">
        <v>2</v>
      </c>
      <c r="DG69" s="5" t="n">
        <v>0</v>
      </c>
      <c r="DH69" s="5" t="n">
        <v>2</v>
      </c>
      <c r="DI69" s="5" t="n">
        <v>26</v>
      </c>
      <c r="DJ69" s="5" t="n">
        <v>13</v>
      </c>
      <c r="DK69" s="5" t="n">
        <v>0</v>
      </c>
      <c r="DL69" s="5" t="n">
        <v>1</v>
      </c>
      <c r="DM69" s="5" t="n">
        <v>0</v>
      </c>
      <c r="DN69" s="5" t="n">
        <v>0</v>
      </c>
      <c r="DO69" s="5" t="n">
        <v>0</v>
      </c>
      <c r="DP69" s="5" t="n">
        <v>1</v>
      </c>
      <c r="DQ69" s="5" t="n">
        <v>0</v>
      </c>
      <c r="DR69" s="5" t="n">
        <v>0</v>
      </c>
      <c r="DS69" s="5" t="n">
        <v>0</v>
      </c>
      <c r="DT69" s="5" t="n">
        <v>0</v>
      </c>
      <c r="DU69" s="5" t="n">
        <v>0</v>
      </c>
      <c r="DV69" s="5" t="n">
        <v>0</v>
      </c>
      <c r="DW69" s="5" t="n">
        <v>0</v>
      </c>
      <c r="DX69" s="5" t="n">
        <v>0</v>
      </c>
      <c r="DY69" s="5" t="n">
        <v>0</v>
      </c>
      <c r="DZ69" s="5" t="n">
        <v>0</v>
      </c>
      <c r="EA69" s="5" t="n">
        <v>0</v>
      </c>
      <c r="EB69" s="5" t="n">
        <v>0</v>
      </c>
      <c r="EC69" s="5" t="n">
        <v>0</v>
      </c>
      <c r="ED69" s="5" t="n">
        <v>2</v>
      </c>
      <c r="EE69" s="5" t="n">
        <v>2</v>
      </c>
      <c r="EF69" s="5" t="n">
        <v>0</v>
      </c>
      <c r="EG69" s="5" t="n">
        <v>6</v>
      </c>
      <c r="EH69" s="5" t="n">
        <v>2</v>
      </c>
      <c r="EI69" s="5" t="n">
        <v>8</v>
      </c>
      <c r="EJ69" s="5" t="n">
        <v>1</v>
      </c>
      <c r="EK69" s="5" t="n">
        <v>0</v>
      </c>
      <c r="EL69" s="5" t="n">
        <v>0</v>
      </c>
      <c r="EM69" s="5" t="n">
        <v>1</v>
      </c>
      <c r="EN69" s="5" t="n">
        <v>0</v>
      </c>
      <c r="EO69" s="5" t="n">
        <v>0</v>
      </c>
      <c r="EP69" s="5" t="n">
        <v>0</v>
      </c>
      <c r="EQ69" s="5" t="n">
        <v>0</v>
      </c>
      <c r="ER69" s="5" t="n">
        <v>0</v>
      </c>
      <c r="ES69" s="5" t="n">
        <v>0</v>
      </c>
      <c r="ET69" s="5" t="n">
        <v>0</v>
      </c>
      <c r="EU69" s="5" t="n">
        <v>0</v>
      </c>
      <c r="EV69" s="5" t="n">
        <v>0</v>
      </c>
      <c r="EW69" s="5" t="n">
        <v>0</v>
      </c>
      <c r="EX69" s="5" t="n">
        <v>0</v>
      </c>
      <c r="EY69" s="5" t="n">
        <v>0</v>
      </c>
      <c r="EZ69" s="5" t="n">
        <v>2</v>
      </c>
      <c r="FA69" s="5" t="n">
        <v>0</v>
      </c>
      <c r="FB69" s="5" t="n">
        <v>5</v>
      </c>
      <c r="FC69" s="5" t="n">
        <v>4</v>
      </c>
      <c r="FD69" s="5" t="n">
        <v>0</v>
      </c>
      <c r="FE69" s="5" t="n">
        <v>4</v>
      </c>
      <c r="FF69" s="5" t="n">
        <v>1</v>
      </c>
      <c r="FG69" s="5" t="n">
        <v>2</v>
      </c>
      <c r="FH69" s="5" t="n">
        <v>0</v>
      </c>
      <c r="FI69" s="5" t="n">
        <v>0</v>
      </c>
      <c r="FJ69" s="5" t="n">
        <v>0</v>
      </c>
      <c r="FK69" s="5" t="n">
        <v>2</v>
      </c>
      <c r="FL69" s="5" t="n">
        <v>0</v>
      </c>
      <c r="FM69" s="5" t="n">
        <v>0</v>
      </c>
      <c r="FN69" s="5" t="n">
        <v>0</v>
      </c>
      <c r="FO69" s="5" t="n">
        <v>2</v>
      </c>
      <c r="FP69" s="5" t="n">
        <v>0</v>
      </c>
      <c r="FQ69" s="5" t="n">
        <v>0</v>
      </c>
      <c r="FR69" s="5" t="n">
        <v>0</v>
      </c>
      <c r="FS69" s="5" t="n">
        <v>0</v>
      </c>
      <c r="FT69" s="5" t="n">
        <v>0</v>
      </c>
      <c r="FU69" s="5" t="n">
        <v>0</v>
      </c>
      <c r="FV69" s="5" t="n">
        <v>1</v>
      </c>
      <c r="FW69" s="5" t="n">
        <v>4</v>
      </c>
      <c r="FX69" s="5" t="n">
        <v>5</v>
      </c>
      <c r="FY69" s="5" t="n">
        <v>5</v>
      </c>
      <c r="FZ69" s="5" t="n">
        <v>3</v>
      </c>
      <c r="GA69" s="5" t="n">
        <v>9</v>
      </c>
      <c r="GB69" s="5" t="n">
        <v>6</v>
      </c>
      <c r="GC69" s="5" t="n">
        <v>0</v>
      </c>
      <c r="GD69" s="5" t="n">
        <v>0</v>
      </c>
      <c r="GE69" s="5" t="n">
        <v>1</v>
      </c>
      <c r="GF69" s="5" t="n">
        <v>0</v>
      </c>
      <c r="GG69" s="5" t="n">
        <v>3</v>
      </c>
      <c r="GH69" s="5" t="n">
        <v>0</v>
      </c>
      <c r="GI69" s="5" t="n">
        <v>1</v>
      </c>
      <c r="GJ69" s="5" t="n">
        <v>2</v>
      </c>
      <c r="GK69" s="5" t="n">
        <v>0</v>
      </c>
      <c r="GL69" s="5" t="n">
        <v>0</v>
      </c>
      <c r="GM69" s="5" t="n">
        <v>0</v>
      </c>
      <c r="GN69" s="5" t="n">
        <v>0</v>
      </c>
      <c r="GO69" s="5" t="n">
        <v>0</v>
      </c>
      <c r="GP69" s="5" t="n">
        <v>0</v>
      </c>
      <c r="GQ69" s="5" t="n">
        <v>0</v>
      </c>
      <c r="GR69" s="5" t="n">
        <v>0</v>
      </c>
      <c r="GS69" s="5" t="n">
        <v>0</v>
      </c>
      <c r="GT69" s="5" t="n">
        <v>0</v>
      </c>
      <c r="GU69" s="5" t="n">
        <v>0</v>
      </c>
      <c r="GV69" s="5" t="n">
        <v>0</v>
      </c>
      <c r="GW69" s="5" t="n">
        <v>0</v>
      </c>
      <c r="GX69" s="5" t="n">
        <v>0</v>
      </c>
      <c r="GY69" s="5" t="n">
        <v>0</v>
      </c>
      <c r="GZ69" s="5" t="n">
        <v>0</v>
      </c>
      <c r="HA69" s="5" t="n">
        <v>0</v>
      </c>
      <c r="HB69" s="5" t="n">
        <v>0</v>
      </c>
      <c r="HC69" s="5" t="n">
        <v>1</v>
      </c>
      <c r="HD69" s="5" t="n">
        <v>0</v>
      </c>
      <c r="HE69" s="5" t="n">
        <v>0</v>
      </c>
      <c r="HF69" s="5" t="n">
        <v>0</v>
      </c>
      <c r="HG69" s="5" t="n">
        <v>0</v>
      </c>
      <c r="HH69" s="5" t="n">
        <v>0</v>
      </c>
      <c r="HI69" s="5" t="n">
        <v>0</v>
      </c>
      <c r="HJ69" s="5" t="n">
        <v>0</v>
      </c>
      <c r="HK69" s="5" t="n">
        <v>0</v>
      </c>
      <c r="HL69" s="5" t="n">
        <v>0</v>
      </c>
      <c r="HM69" s="5" t="n">
        <v>0</v>
      </c>
      <c r="HN69" s="5" t="n">
        <v>0</v>
      </c>
      <c r="HO69" s="5" t="n">
        <v>0</v>
      </c>
      <c r="HP69" s="5" t="n">
        <v>0</v>
      </c>
      <c r="HQ69" s="5" t="n">
        <v>0</v>
      </c>
      <c r="HR69" s="5" t="n">
        <v>0</v>
      </c>
      <c r="HS69" s="5" t="n">
        <v>0</v>
      </c>
      <c r="HT69" s="5" t="n">
        <v>0</v>
      </c>
      <c r="HU69" s="5" t="n">
        <v>0</v>
      </c>
      <c r="HV69" s="5" t="n">
        <v>0</v>
      </c>
      <c r="HW69" s="5" t="n">
        <v>0</v>
      </c>
      <c r="HX69" s="5" t="n">
        <v>0</v>
      </c>
      <c r="HY69" s="5" t="n">
        <v>0</v>
      </c>
      <c r="HZ69" s="5" t="n">
        <v>0</v>
      </c>
      <c r="IA69" s="5" t="n">
        <v>0</v>
      </c>
      <c r="IB69" s="5" t="n">
        <v>0</v>
      </c>
      <c r="IC69" s="5" t="n">
        <v>0</v>
      </c>
      <c r="ID69" s="5" t="n">
        <v>0</v>
      </c>
      <c r="IE69" s="5" t="n">
        <v>0</v>
      </c>
      <c r="IF69" s="5" t="n">
        <v>0</v>
      </c>
      <c r="IG69" s="5" t="n">
        <v>0</v>
      </c>
      <c r="IH69" s="5" t="n">
        <v>0</v>
      </c>
      <c r="IJ69" s="1" t="n">
        <v>0.895833333333333</v>
      </c>
      <c r="IK69" s="1" t="n">
        <v>13.0318905804999</v>
      </c>
      <c r="IL69" s="1">
        <f>SQRT(IK69)</f>
        <v/>
      </c>
      <c r="IN69" s="1" t="n">
        <v>4.57446808510638</v>
      </c>
    </row>
    <row r="70" hidden="1" ht="15.6" customHeight="1" s="20">
      <c r="A70" s="5" t="inlineStr">
        <is>
          <t>S163</t>
        </is>
      </c>
      <c r="B70" s="5" t="inlineStr">
        <is>
          <t>A</t>
        </is>
      </c>
      <c r="C70" s="5" t="n">
        <v>0</v>
      </c>
      <c r="D70" s="5" t="n">
        <v>0</v>
      </c>
      <c r="E70" s="5" t="n">
        <v>0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1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1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  <c r="AU70" s="5" t="n">
        <v>0</v>
      </c>
      <c r="AV70" s="5" t="n">
        <v>0</v>
      </c>
      <c r="AW70" s="5" t="n">
        <v>0</v>
      </c>
      <c r="AX70" s="5" t="n">
        <v>0</v>
      </c>
      <c r="AY70" s="5" t="n">
        <v>1</v>
      </c>
      <c r="AZ70" s="5" t="n">
        <v>0</v>
      </c>
      <c r="BA70" s="5" t="n">
        <v>0</v>
      </c>
      <c r="BB70" s="5" t="n">
        <v>0</v>
      </c>
      <c r="BC70" s="5" t="n">
        <v>0</v>
      </c>
      <c r="BD70" s="5" t="n">
        <v>0</v>
      </c>
      <c r="BE70" s="5" t="n">
        <v>0</v>
      </c>
      <c r="BF70" s="5" t="n">
        <v>0</v>
      </c>
      <c r="BG70" s="5" t="n">
        <v>0</v>
      </c>
      <c r="BH70" s="5" t="n">
        <v>0</v>
      </c>
      <c r="BI70" s="5" t="n">
        <v>0</v>
      </c>
      <c r="BJ70" s="5" t="n">
        <v>0</v>
      </c>
      <c r="BK70" s="5" t="n">
        <v>0</v>
      </c>
      <c r="BL70" s="5" t="n">
        <v>0</v>
      </c>
      <c r="BM70" s="5" t="n">
        <v>0</v>
      </c>
      <c r="BN70" s="5" t="n">
        <v>0</v>
      </c>
      <c r="BO70" s="5" t="n">
        <v>0</v>
      </c>
      <c r="BP70" s="5" t="n">
        <v>0</v>
      </c>
      <c r="BQ70" s="5" t="n">
        <v>0</v>
      </c>
      <c r="BR70" s="5" t="n">
        <v>0</v>
      </c>
      <c r="BS70" s="5" t="n">
        <v>0</v>
      </c>
      <c r="BT70" s="5" t="n">
        <v>0</v>
      </c>
      <c r="BU70" s="5" t="n">
        <v>0</v>
      </c>
      <c r="BV70" s="5" t="n">
        <v>0</v>
      </c>
      <c r="BW70" s="5" t="n">
        <v>0</v>
      </c>
      <c r="BX70" s="5" t="n">
        <v>0</v>
      </c>
      <c r="BY70" s="5" t="n">
        <v>0</v>
      </c>
      <c r="BZ70" s="5" t="n">
        <v>0</v>
      </c>
      <c r="CA70" s="5" t="n">
        <v>0</v>
      </c>
      <c r="CB70" s="5" t="n">
        <v>0</v>
      </c>
      <c r="CC70" s="5" t="n">
        <v>0</v>
      </c>
      <c r="CD70" s="5" t="n">
        <v>0</v>
      </c>
      <c r="CE70" s="5" t="n">
        <v>0</v>
      </c>
      <c r="CF70" s="5" t="n">
        <v>0</v>
      </c>
      <c r="CG70" s="5" t="n">
        <v>0</v>
      </c>
      <c r="CH70" s="5" t="n">
        <v>2</v>
      </c>
      <c r="CI70" s="5" t="n">
        <v>1</v>
      </c>
      <c r="CJ70" s="5" t="n">
        <v>1</v>
      </c>
      <c r="CK70" s="5" t="n">
        <v>1</v>
      </c>
      <c r="CL70" s="5" t="n">
        <v>1</v>
      </c>
      <c r="CM70" s="5" t="n">
        <v>4</v>
      </c>
      <c r="CN70" s="5" t="n">
        <v>0</v>
      </c>
      <c r="CO70" s="5" t="n">
        <v>0</v>
      </c>
      <c r="CP70" s="5" t="n">
        <v>41</v>
      </c>
      <c r="CQ70" s="5" t="n">
        <v>17</v>
      </c>
      <c r="CR70" s="5" t="n">
        <v>22</v>
      </c>
      <c r="CS70" s="5" t="n">
        <v>21</v>
      </c>
      <c r="CT70" s="5" t="n">
        <v>34</v>
      </c>
      <c r="CU70" s="5" t="n">
        <v>17</v>
      </c>
      <c r="CV70" s="5" t="n">
        <v>17</v>
      </c>
      <c r="CW70" s="5" t="n">
        <v>0</v>
      </c>
      <c r="CX70" s="5" t="n">
        <v>0</v>
      </c>
      <c r="CY70" s="5" t="n">
        <v>0</v>
      </c>
      <c r="CZ70" s="5" t="n">
        <v>0</v>
      </c>
      <c r="DA70" s="5" t="n">
        <v>0</v>
      </c>
      <c r="DB70" s="5" t="n">
        <v>0</v>
      </c>
      <c r="DC70" s="5" t="n">
        <v>0</v>
      </c>
      <c r="DD70" s="5" t="n">
        <v>1</v>
      </c>
      <c r="DE70" s="5" t="n">
        <v>3</v>
      </c>
      <c r="DF70" s="5" t="n">
        <v>6</v>
      </c>
      <c r="DG70" s="5" t="n">
        <v>0</v>
      </c>
      <c r="DH70" s="5" t="n">
        <v>0</v>
      </c>
      <c r="DI70" s="5" t="n">
        <v>3</v>
      </c>
      <c r="DJ70" s="5" t="n">
        <v>1</v>
      </c>
      <c r="DK70" s="5" t="n">
        <v>0</v>
      </c>
      <c r="DL70" s="5" t="n">
        <v>0</v>
      </c>
      <c r="DM70" s="5" t="n">
        <v>1</v>
      </c>
      <c r="DN70" s="5" t="n">
        <v>1</v>
      </c>
      <c r="DO70" s="5" t="n">
        <v>0</v>
      </c>
      <c r="DP70" s="5" t="n">
        <v>0</v>
      </c>
      <c r="DQ70" s="5" t="n">
        <v>0</v>
      </c>
      <c r="DR70" s="5" t="n">
        <v>0</v>
      </c>
      <c r="DS70" s="5" t="n">
        <v>0</v>
      </c>
      <c r="DT70" s="5" t="n">
        <v>0</v>
      </c>
      <c r="DU70" s="5" t="n">
        <v>0</v>
      </c>
      <c r="DV70" s="5" t="n">
        <v>0</v>
      </c>
      <c r="DW70" s="5" t="n">
        <v>0</v>
      </c>
      <c r="DX70" s="5" t="n">
        <v>0</v>
      </c>
      <c r="DY70" s="5" t="n">
        <v>0</v>
      </c>
      <c r="DZ70" s="5" t="n">
        <v>0</v>
      </c>
      <c r="EA70" s="5" t="n">
        <v>0</v>
      </c>
      <c r="EB70" s="5" t="n">
        <v>0</v>
      </c>
      <c r="EC70" s="5" t="n">
        <v>9</v>
      </c>
      <c r="ED70" s="5" t="n">
        <v>2</v>
      </c>
      <c r="EE70" s="5" t="n">
        <v>1</v>
      </c>
      <c r="EF70" s="5" t="n">
        <v>0</v>
      </c>
      <c r="EG70" s="5" t="n">
        <v>1</v>
      </c>
      <c r="EH70" s="5" t="n">
        <v>9</v>
      </c>
      <c r="EI70" s="5" t="n">
        <v>0</v>
      </c>
      <c r="EJ70" s="5" t="n">
        <v>6</v>
      </c>
      <c r="EK70" s="5" t="n">
        <v>0</v>
      </c>
      <c r="EL70" s="5" t="n">
        <v>2</v>
      </c>
      <c r="EM70" s="5" t="n">
        <v>2</v>
      </c>
      <c r="EN70" s="5" t="n">
        <v>0</v>
      </c>
      <c r="EO70" s="5" t="n">
        <v>0</v>
      </c>
      <c r="EP70" s="5" t="n">
        <v>0</v>
      </c>
      <c r="EQ70" s="5" t="n">
        <v>1</v>
      </c>
      <c r="ER70" s="5" t="n">
        <v>0</v>
      </c>
      <c r="ES70" s="5" t="n">
        <v>0</v>
      </c>
      <c r="ET70" s="5" t="n">
        <v>0</v>
      </c>
      <c r="EU70" s="5" t="n">
        <v>0</v>
      </c>
      <c r="EV70" s="5" t="n">
        <v>0</v>
      </c>
      <c r="EW70" s="5" t="n">
        <v>0</v>
      </c>
      <c r="EX70" s="5" t="n">
        <v>0</v>
      </c>
      <c r="EY70" s="5" t="n">
        <v>0</v>
      </c>
      <c r="EZ70" s="5" t="n">
        <v>2</v>
      </c>
      <c r="FA70" s="5" t="n">
        <v>4</v>
      </c>
      <c r="FB70" s="5" t="n">
        <v>0</v>
      </c>
      <c r="FC70" s="5" t="n">
        <v>1</v>
      </c>
      <c r="FD70" s="5" t="n">
        <v>1</v>
      </c>
      <c r="FE70" s="5" t="n">
        <v>2</v>
      </c>
      <c r="FF70" s="5" t="n">
        <v>0</v>
      </c>
      <c r="FG70" s="5" t="n">
        <v>1</v>
      </c>
      <c r="FH70" s="5" t="n">
        <v>0</v>
      </c>
      <c r="FI70" s="5" t="n">
        <v>0</v>
      </c>
      <c r="FJ70" s="5" t="n">
        <v>0</v>
      </c>
      <c r="FK70" s="5" t="n">
        <v>0</v>
      </c>
      <c r="FL70" s="5" t="n">
        <v>0</v>
      </c>
      <c r="FM70" s="5" t="n">
        <v>0</v>
      </c>
      <c r="FN70" s="5" t="n">
        <v>0</v>
      </c>
      <c r="FO70" s="5" t="n">
        <v>0</v>
      </c>
      <c r="FP70" s="5" t="n">
        <v>0</v>
      </c>
      <c r="FQ70" s="5" t="n">
        <v>0</v>
      </c>
      <c r="FR70" s="5" t="n">
        <v>0</v>
      </c>
      <c r="FS70" s="5" t="n">
        <v>0</v>
      </c>
      <c r="FT70" s="5" t="n">
        <v>0</v>
      </c>
      <c r="FU70" s="5" t="n">
        <v>0</v>
      </c>
      <c r="FV70" s="5" t="n">
        <v>0</v>
      </c>
      <c r="FW70" s="5" t="n">
        <v>0</v>
      </c>
      <c r="FX70" s="5" t="n">
        <v>0</v>
      </c>
      <c r="FY70" s="5" t="n">
        <v>0</v>
      </c>
      <c r="FZ70" s="5" t="n">
        <v>2</v>
      </c>
      <c r="GA70" s="5" t="n">
        <v>0</v>
      </c>
      <c r="GB70" s="5" t="n">
        <v>1</v>
      </c>
      <c r="GC70" s="5" t="n">
        <v>1</v>
      </c>
      <c r="GD70" s="5" t="n">
        <v>1</v>
      </c>
      <c r="GE70" s="5" t="n">
        <v>0</v>
      </c>
      <c r="GF70" s="5" t="n">
        <v>2</v>
      </c>
      <c r="GG70" s="5" t="n">
        <v>0</v>
      </c>
      <c r="GH70" s="5" t="n">
        <v>0</v>
      </c>
      <c r="GI70" s="5" t="n">
        <v>0</v>
      </c>
      <c r="GJ70" s="5" t="n">
        <v>0</v>
      </c>
      <c r="GK70" s="5" t="n">
        <v>0</v>
      </c>
      <c r="GL70" s="5" t="n">
        <v>0</v>
      </c>
      <c r="GM70" s="5" t="n">
        <v>0</v>
      </c>
      <c r="GN70" s="5" t="n">
        <v>0</v>
      </c>
      <c r="GO70" s="5" t="n">
        <v>0</v>
      </c>
      <c r="GP70" s="5" t="n">
        <v>0</v>
      </c>
      <c r="GQ70" s="5" t="n">
        <v>0</v>
      </c>
      <c r="GR70" s="5" t="n">
        <v>0</v>
      </c>
      <c r="GS70" s="5" t="n">
        <v>0</v>
      </c>
      <c r="GT70" s="5" t="n">
        <v>0</v>
      </c>
      <c r="GU70" s="5" t="n">
        <v>0</v>
      </c>
      <c r="GV70" s="5" t="n">
        <v>0</v>
      </c>
      <c r="GW70" s="5" t="n">
        <v>0</v>
      </c>
      <c r="GX70" s="5" t="n">
        <v>0</v>
      </c>
      <c r="GY70" s="5" t="n">
        <v>0</v>
      </c>
      <c r="GZ70" s="5" t="n">
        <v>0</v>
      </c>
      <c r="HA70" s="5" t="n">
        <v>0</v>
      </c>
      <c r="HB70" s="5" t="n">
        <v>0</v>
      </c>
      <c r="HC70" s="5" t="n">
        <v>0</v>
      </c>
      <c r="HD70" s="5" t="n">
        <v>0</v>
      </c>
      <c r="HE70" s="5" t="n">
        <v>0</v>
      </c>
      <c r="HF70" s="5" t="n">
        <v>0</v>
      </c>
      <c r="HG70" s="5" t="n">
        <v>0</v>
      </c>
      <c r="HH70" s="5" t="n">
        <v>1</v>
      </c>
      <c r="HI70" s="5" t="n">
        <v>0</v>
      </c>
      <c r="HJ70" s="5" t="n">
        <v>0</v>
      </c>
      <c r="HK70" s="5" t="n">
        <v>1</v>
      </c>
      <c r="HL70" s="5" t="n">
        <v>0</v>
      </c>
      <c r="HM70" s="5" t="n">
        <v>0</v>
      </c>
      <c r="HN70" s="5" t="n">
        <v>0</v>
      </c>
      <c r="HO70" s="5" t="n">
        <v>0</v>
      </c>
      <c r="HP70" s="5" t="n">
        <v>0</v>
      </c>
      <c r="HQ70" s="5" t="n">
        <v>0</v>
      </c>
      <c r="HR70" s="5" t="n">
        <v>0</v>
      </c>
      <c r="HS70" s="5" t="n">
        <v>0</v>
      </c>
      <c r="HT70" s="5" t="n">
        <v>0</v>
      </c>
      <c r="HU70" s="5" t="n">
        <v>0</v>
      </c>
      <c r="HV70" s="5" t="n">
        <v>0</v>
      </c>
      <c r="HW70" s="5" t="n">
        <v>0</v>
      </c>
      <c r="HX70" s="5" t="n">
        <v>0</v>
      </c>
      <c r="HY70" s="5" t="n">
        <v>0</v>
      </c>
      <c r="HZ70" s="5" t="n">
        <v>0</v>
      </c>
      <c r="IA70" s="5" t="n">
        <v>0</v>
      </c>
      <c r="IB70" s="5" t="n">
        <v>0</v>
      </c>
      <c r="IC70" s="5" t="n">
        <v>0</v>
      </c>
      <c r="ID70" s="5" t="n">
        <v>0</v>
      </c>
      <c r="IE70" s="5" t="n">
        <v>0</v>
      </c>
      <c r="IF70" s="5" t="n">
        <v>0</v>
      </c>
      <c r="IG70" s="5" t="n">
        <v>0</v>
      </c>
      <c r="IH70" s="5" t="n">
        <v>0</v>
      </c>
      <c r="IJ70" s="1" t="n">
        <v>1.05</v>
      </c>
      <c r="IK70" s="1" t="n">
        <v>19.7575331387785</v>
      </c>
      <c r="IL70" s="1">
        <f>SQRT(IK70)</f>
        <v/>
      </c>
      <c r="IN70" s="1" t="n">
        <v>5.47826086956522</v>
      </c>
    </row>
    <row r="71" hidden="1" ht="15.6" customHeight="1" s="20">
      <c r="A71" s="5" t="inlineStr">
        <is>
          <t>S165</t>
        </is>
      </c>
      <c r="B71" s="5" t="inlineStr">
        <is>
          <t>A</t>
        </is>
      </c>
      <c r="C71" s="5" t="n">
        <v>1</v>
      </c>
      <c r="D71" s="5" t="n">
        <v>0</v>
      </c>
      <c r="E71" s="5" t="n">
        <v>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1</v>
      </c>
      <c r="K71" s="5" t="n">
        <v>0</v>
      </c>
      <c r="L71" s="5" t="n">
        <v>0</v>
      </c>
      <c r="M71" s="5" t="n">
        <v>0</v>
      </c>
      <c r="N71" s="5" t="n">
        <v>3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1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</v>
      </c>
      <c r="AF71" s="5" t="n">
        <v>1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1</v>
      </c>
      <c r="AN71" s="5" t="n">
        <v>1</v>
      </c>
      <c r="AO71" s="5" t="n">
        <v>1</v>
      </c>
      <c r="AP71" s="5" t="n">
        <v>2</v>
      </c>
      <c r="AQ71" s="5" t="n">
        <v>0</v>
      </c>
      <c r="AR71" s="5" t="n">
        <v>0</v>
      </c>
      <c r="AS71" s="5" t="n">
        <v>0</v>
      </c>
      <c r="AT71" s="5" t="n">
        <v>0</v>
      </c>
      <c r="AU71" s="5" t="n">
        <v>0</v>
      </c>
      <c r="AV71" s="5" t="n">
        <v>0</v>
      </c>
      <c r="AW71" s="5" t="n">
        <v>0</v>
      </c>
      <c r="AX71" s="5" t="n">
        <v>2</v>
      </c>
      <c r="AY71" s="5" t="n">
        <v>0</v>
      </c>
      <c r="AZ71" s="5" t="n">
        <v>0</v>
      </c>
      <c r="BA71" s="5" t="n">
        <v>0</v>
      </c>
      <c r="BB71" s="5" t="n">
        <v>0</v>
      </c>
      <c r="BC71" s="5" t="n">
        <v>0</v>
      </c>
      <c r="BD71" s="5" t="n">
        <v>0</v>
      </c>
      <c r="BE71" s="5" t="n">
        <v>0</v>
      </c>
      <c r="BF71" s="5" t="n">
        <v>2</v>
      </c>
      <c r="BG71" s="5" t="n">
        <v>2</v>
      </c>
      <c r="BH71" s="5" t="n">
        <v>1</v>
      </c>
      <c r="BI71" s="5" t="n">
        <v>1</v>
      </c>
      <c r="BJ71" s="5" t="n">
        <v>1</v>
      </c>
      <c r="BK71" s="5" t="n">
        <v>0</v>
      </c>
      <c r="BL71" s="5" t="n">
        <v>0</v>
      </c>
      <c r="BM71" s="5" t="n">
        <v>0</v>
      </c>
      <c r="BN71" s="5" t="n">
        <v>0</v>
      </c>
      <c r="BO71" s="5" t="n">
        <v>0</v>
      </c>
      <c r="BP71" s="5" t="n">
        <v>0</v>
      </c>
      <c r="BQ71" s="5" t="n">
        <v>0</v>
      </c>
      <c r="BR71" s="5" t="n">
        <v>0</v>
      </c>
      <c r="BS71" s="5" t="n">
        <v>0</v>
      </c>
      <c r="BT71" s="5" t="n">
        <v>1</v>
      </c>
      <c r="BU71" s="5" t="n">
        <v>0</v>
      </c>
      <c r="BV71" s="5" t="n">
        <v>0</v>
      </c>
      <c r="BW71" s="5" t="n">
        <v>0</v>
      </c>
      <c r="BX71" s="5" t="n">
        <v>0</v>
      </c>
      <c r="BY71" s="5" t="n">
        <v>0</v>
      </c>
      <c r="BZ71" s="5" t="n">
        <v>0</v>
      </c>
      <c r="CA71" s="5" t="n">
        <v>0</v>
      </c>
      <c r="CB71" s="5" t="n">
        <v>1</v>
      </c>
      <c r="CC71" s="5" t="n">
        <v>0</v>
      </c>
      <c r="CD71" s="5" t="n">
        <v>0</v>
      </c>
      <c r="CE71" s="5" t="n">
        <v>1</v>
      </c>
      <c r="CF71" s="5" t="n">
        <v>0</v>
      </c>
      <c r="CG71" s="5" t="n">
        <v>0</v>
      </c>
      <c r="CH71" s="5" t="n">
        <v>1</v>
      </c>
      <c r="CI71" s="5" t="n">
        <v>0</v>
      </c>
      <c r="CJ71" s="5" t="n">
        <v>0</v>
      </c>
      <c r="CK71" s="5" t="n">
        <v>1</v>
      </c>
      <c r="CL71" s="5" t="n">
        <v>1</v>
      </c>
      <c r="CM71" s="5" t="n">
        <v>1</v>
      </c>
      <c r="CN71" s="5" t="n">
        <v>1</v>
      </c>
      <c r="CO71" s="5" t="n">
        <v>0</v>
      </c>
      <c r="CP71" s="5" t="n">
        <v>0</v>
      </c>
      <c r="CQ71" s="5" t="n">
        <v>0</v>
      </c>
      <c r="CR71" s="5" t="n">
        <v>1</v>
      </c>
      <c r="CS71" s="5" t="n">
        <v>1</v>
      </c>
      <c r="CT71" s="5" t="n">
        <v>0</v>
      </c>
      <c r="CU71" s="5" t="n">
        <v>0</v>
      </c>
      <c r="CV71" s="5" t="n">
        <v>0</v>
      </c>
      <c r="CW71" s="5" t="n">
        <v>0</v>
      </c>
      <c r="CX71" s="5" t="n">
        <v>0</v>
      </c>
      <c r="CY71" s="5" t="n">
        <v>0</v>
      </c>
      <c r="CZ71" s="5" t="n">
        <v>1</v>
      </c>
      <c r="DA71" s="5" t="n">
        <v>0</v>
      </c>
      <c r="DB71" s="5" t="n">
        <v>0</v>
      </c>
      <c r="DC71" s="5" t="n">
        <v>0</v>
      </c>
      <c r="DD71" s="5" t="n">
        <v>0</v>
      </c>
      <c r="DE71" s="5" t="n">
        <v>0</v>
      </c>
      <c r="DF71" s="5" t="n">
        <v>1</v>
      </c>
      <c r="DG71" s="5" t="n">
        <v>0</v>
      </c>
      <c r="DH71" s="5" t="n">
        <v>0</v>
      </c>
      <c r="DI71" s="5" t="n">
        <v>0</v>
      </c>
      <c r="DJ71" s="5" t="n">
        <v>0</v>
      </c>
      <c r="DK71" s="5" t="n">
        <v>0</v>
      </c>
      <c r="DL71" s="5" t="n">
        <v>1</v>
      </c>
      <c r="DM71" s="5" t="n">
        <v>0</v>
      </c>
      <c r="DN71" s="5" t="n">
        <v>1</v>
      </c>
      <c r="DO71" s="5" t="n">
        <v>0</v>
      </c>
      <c r="DP71" s="5" t="n">
        <v>0</v>
      </c>
      <c r="DQ71" s="5" t="n">
        <v>0</v>
      </c>
      <c r="DR71" s="5" t="n">
        <v>1</v>
      </c>
      <c r="DS71" s="5" t="n">
        <v>0</v>
      </c>
      <c r="DT71" s="5" t="n">
        <v>0</v>
      </c>
      <c r="DU71" s="5" t="n">
        <v>0</v>
      </c>
      <c r="DV71" s="5" t="n">
        <v>0</v>
      </c>
      <c r="DW71" s="5" t="n">
        <v>0</v>
      </c>
      <c r="DX71" s="5" t="n">
        <v>0</v>
      </c>
      <c r="DY71" s="5" t="n">
        <v>0</v>
      </c>
      <c r="DZ71" s="5" t="n">
        <v>0</v>
      </c>
      <c r="EA71" s="5" t="n">
        <v>0</v>
      </c>
      <c r="EB71" s="5" t="n">
        <v>1</v>
      </c>
      <c r="EC71" s="5" t="n">
        <v>0</v>
      </c>
      <c r="ED71" s="5" t="n">
        <v>0</v>
      </c>
      <c r="EE71" s="5" t="n">
        <v>1</v>
      </c>
      <c r="EF71" s="5" t="n">
        <v>0</v>
      </c>
      <c r="EG71" s="5" t="n">
        <v>1</v>
      </c>
      <c r="EH71" s="5" t="n">
        <v>0</v>
      </c>
      <c r="EI71" s="5" t="n">
        <v>1</v>
      </c>
      <c r="EJ71" s="5" t="n">
        <v>0</v>
      </c>
      <c r="EK71" s="5" t="n">
        <v>0</v>
      </c>
      <c r="EL71" s="5" t="n">
        <v>1</v>
      </c>
      <c r="EM71" s="5" t="n">
        <v>0</v>
      </c>
      <c r="EN71" s="5" t="n">
        <v>0</v>
      </c>
      <c r="EO71" s="5" t="n">
        <v>0</v>
      </c>
      <c r="EP71" s="5" t="n">
        <v>0</v>
      </c>
      <c r="EQ71" s="5" t="n">
        <v>0</v>
      </c>
      <c r="ER71" s="5" t="n">
        <v>0</v>
      </c>
      <c r="ES71" s="5" t="n">
        <v>0</v>
      </c>
      <c r="ET71" s="5" t="n">
        <v>0</v>
      </c>
      <c r="EU71" s="5" t="n">
        <v>0</v>
      </c>
      <c r="EV71" s="5" t="n">
        <v>1</v>
      </c>
      <c r="EW71" s="5" t="n">
        <v>0</v>
      </c>
      <c r="EX71" s="5" t="n">
        <v>0</v>
      </c>
      <c r="EY71" s="5" t="n">
        <v>0</v>
      </c>
      <c r="EZ71" s="5" t="n">
        <v>0</v>
      </c>
      <c r="FA71" s="5" t="n">
        <v>0</v>
      </c>
      <c r="FB71" s="5" t="n">
        <v>0</v>
      </c>
      <c r="FC71" s="5" t="n">
        <v>0</v>
      </c>
      <c r="FD71" s="5" t="n">
        <v>0</v>
      </c>
      <c r="FE71" s="5" t="n">
        <v>0</v>
      </c>
      <c r="FF71" s="5" t="n">
        <v>0</v>
      </c>
      <c r="FG71" s="5" t="n">
        <v>0</v>
      </c>
      <c r="FH71" s="5" t="n">
        <v>0</v>
      </c>
      <c r="FI71" s="5" t="n">
        <v>0</v>
      </c>
      <c r="FJ71" s="5" t="n">
        <v>0</v>
      </c>
      <c r="FK71" s="5" t="n">
        <v>0</v>
      </c>
      <c r="FL71" s="5" t="n">
        <v>0</v>
      </c>
      <c r="FM71" s="5" t="n">
        <v>0</v>
      </c>
      <c r="FN71" s="5" t="n">
        <v>0</v>
      </c>
      <c r="FO71" s="5" t="n">
        <v>1</v>
      </c>
      <c r="FP71" s="5" t="n">
        <v>0</v>
      </c>
      <c r="FQ71" s="5" t="n">
        <v>0</v>
      </c>
      <c r="FR71" s="5" t="n">
        <v>0</v>
      </c>
      <c r="FS71" s="5" t="n">
        <v>1</v>
      </c>
      <c r="FT71" s="5" t="n">
        <v>1</v>
      </c>
      <c r="FU71" s="5" t="n">
        <v>0</v>
      </c>
      <c r="FV71" s="5" t="n">
        <v>1</v>
      </c>
      <c r="FW71" s="5" t="n">
        <v>1</v>
      </c>
      <c r="FX71" s="5" t="n">
        <v>0</v>
      </c>
      <c r="FY71" s="5" t="n">
        <v>0</v>
      </c>
      <c r="FZ71" s="5" t="n">
        <v>1</v>
      </c>
      <c r="GA71" s="5" t="n">
        <v>0</v>
      </c>
      <c r="GB71" s="5" t="n">
        <v>1</v>
      </c>
      <c r="GC71" s="5" t="n">
        <v>5</v>
      </c>
      <c r="GD71" s="5" t="n">
        <v>2</v>
      </c>
      <c r="GE71" s="5" t="n">
        <v>1</v>
      </c>
      <c r="GF71" s="5" t="n">
        <v>1</v>
      </c>
      <c r="GG71" s="5" t="n">
        <v>2</v>
      </c>
      <c r="GH71" s="5" t="n">
        <v>0</v>
      </c>
      <c r="GI71" s="5" t="n">
        <v>0</v>
      </c>
      <c r="GJ71" s="5" t="n">
        <v>0</v>
      </c>
      <c r="GK71" s="5" t="n">
        <v>0</v>
      </c>
      <c r="GL71" s="5" t="n">
        <v>0</v>
      </c>
      <c r="GM71" s="5" t="n">
        <v>0</v>
      </c>
      <c r="GN71" s="5" t="n">
        <v>0</v>
      </c>
      <c r="GO71" s="5" t="n">
        <v>0</v>
      </c>
      <c r="GP71" s="5" t="n">
        <v>0</v>
      </c>
      <c r="GQ71" s="5" t="n">
        <v>0</v>
      </c>
      <c r="GR71" s="5" t="n">
        <v>0</v>
      </c>
      <c r="GS71" s="5" t="n">
        <v>0</v>
      </c>
      <c r="GT71" s="5" t="n">
        <v>0</v>
      </c>
      <c r="GU71" s="5" t="n">
        <v>0</v>
      </c>
      <c r="GV71" s="5" t="n">
        <v>0</v>
      </c>
      <c r="GW71" s="5" t="n">
        <v>1</v>
      </c>
      <c r="GX71" s="5" t="n">
        <v>0</v>
      </c>
      <c r="GY71" s="5" t="n">
        <v>1</v>
      </c>
      <c r="GZ71" s="5" t="n">
        <v>0</v>
      </c>
      <c r="HA71" s="5" t="n">
        <v>0</v>
      </c>
      <c r="HB71" s="5" t="n">
        <v>0</v>
      </c>
      <c r="HC71" s="5" t="n">
        <v>0</v>
      </c>
      <c r="HD71" s="5" t="n">
        <v>1</v>
      </c>
      <c r="HE71" s="5" t="n">
        <v>0</v>
      </c>
      <c r="HF71" s="5" t="n">
        <v>0</v>
      </c>
      <c r="HG71" s="5" t="n">
        <v>1</v>
      </c>
      <c r="HH71" s="5" t="n">
        <v>0</v>
      </c>
      <c r="HI71" s="5" t="n">
        <v>0</v>
      </c>
      <c r="HJ71" s="5" t="n">
        <v>0</v>
      </c>
      <c r="HK71" s="5" t="n">
        <v>1</v>
      </c>
      <c r="HL71" s="5" t="n">
        <v>0</v>
      </c>
      <c r="HM71" s="5" t="n">
        <v>0</v>
      </c>
      <c r="HN71" s="5" t="n">
        <v>0</v>
      </c>
      <c r="HO71" s="5" t="n">
        <v>0</v>
      </c>
      <c r="HP71" s="5" t="n">
        <v>0</v>
      </c>
      <c r="HQ71" s="5" t="n">
        <v>0</v>
      </c>
      <c r="HR71" s="5" t="n">
        <v>1</v>
      </c>
      <c r="HS71" s="5" t="n">
        <v>0</v>
      </c>
      <c r="HT71" s="5" t="n">
        <v>0</v>
      </c>
      <c r="HU71" s="5" t="n">
        <v>0</v>
      </c>
      <c r="HV71" s="5" t="n">
        <v>0</v>
      </c>
      <c r="HW71" s="5" t="n">
        <v>1</v>
      </c>
      <c r="HX71" s="5" t="n">
        <v>0</v>
      </c>
      <c r="HY71" s="5" t="n">
        <v>0</v>
      </c>
      <c r="HZ71" s="5" t="n">
        <v>0</v>
      </c>
      <c r="IA71" s="5" t="n">
        <v>0</v>
      </c>
      <c r="IB71" s="5" t="n">
        <v>0</v>
      </c>
      <c r="IC71" s="5" t="n">
        <v>0</v>
      </c>
      <c r="ID71" s="5" t="n">
        <v>0</v>
      </c>
      <c r="IE71" s="5" t="n">
        <v>0</v>
      </c>
      <c r="IF71" s="5" t="n">
        <v>1</v>
      </c>
      <c r="IG71" s="5" t="n">
        <v>1</v>
      </c>
      <c r="IH71" s="5" t="n">
        <v>1</v>
      </c>
      <c r="IJ71" s="1" t="n">
        <v>0.3125</v>
      </c>
      <c r="IK71" s="1" t="n">
        <v>0.374318765162969</v>
      </c>
      <c r="IL71" s="1">
        <f>SQRT(IK71)</f>
        <v/>
      </c>
      <c r="IN71" s="1" t="n">
        <v>1.19047619047619</v>
      </c>
    </row>
    <row r="72" hidden="1" ht="15.6" customHeight="1" s="20">
      <c r="A72" s="5" t="inlineStr">
        <is>
          <t>S167</t>
        </is>
      </c>
      <c r="B72" s="5" t="inlineStr">
        <is>
          <t>A</t>
        </is>
      </c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2</v>
      </c>
      <c r="L72" s="5" t="n">
        <v>6</v>
      </c>
      <c r="M72" s="5" t="n">
        <v>3</v>
      </c>
      <c r="N72" s="5" t="n">
        <v>0</v>
      </c>
      <c r="O72" s="5" t="n">
        <v>0</v>
      </c>
      <c r="P72" s="5" t="n">
        <v>0</v>
      </c>
      <c r="Q72" s="5" t="n">
        <v>2</v>
      </c>
      <c r="R72" s="5" t="n">
        <v>1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  <c r="AU72" s="5" t="n">
        <v>0</v>
      </c>
      <c r="AV72" s="5" t="n">
        <v>0</v>
      </c>
      <c r="AW72" s="5" t="n">
        <v>0</v>
      </c>
      <c r="AX72" s="5" t="n">
        <v>0</v>
      </c>
      <c r="AY72" s="5" t="n">
        <v>0</v>
      </c>
      <c r="AZ72" s="5" t="n">
        <v>0</v>
      </c>
      <c r="BA72" s="5" t="n">
        <v>0</v>
      </c>
      <c r="BB72" s="5" t="n">
        <v>0</v>
      </c>
      <c r="BC72" s="5" t="n">
        <v>0</v>
      </c>
      <c r="BD72" s="5" t="n">
        <v>0</v>
      </c>
      <c r="BE72" s="5" t="n">
        <v>0</v>
      </c>
      <c r="BF72" s="5" t="n">
        <v>0</v>
      </c>
      <c r="BG72" s="5" t="n">
        <v>0</v>
      </c>
      <c r="BH72" s="5" t="n">
        <v>0</v>
      </c>
      <c r="BI72" s="5" t="n">
        <v>0</v>
      </c>
      <c r="BJ72" s="5" t="n">
        <v>0</v>
      </c>
      <c r="BK72" s="5" t="n">
        <v>0</v>
      </c>
      <c r="BL72" s="5" t="n">
        <v>0</v>
      </c>
      <c r="BM72" s="5" t="n">
        <v>0</v>
      </c>
      <c r="BN72" s="5" t="n">
        <v>0</v>
      </c>
      <c r="BO72" s="5" t="n">
        <v>0</v>
      </c>
      <c r="BP72" s="5" t="n">
        <v>0</v>
      </c>
      <c r="BQ72" s="5" t="n">
        <v>0</v>
      </c>
      <c r="BR72" s="5" t="n">
        <v>0</v>
      </c>
      <c r="BS72" s="5" t="n">
        <v>0</v>
      </c>
      <c r="BT72" s="5" t="n">
        <v>0</v>
      </c>
      <c r="BU72" s="5" t="n">
        <v>0</v>
      </c>
      <c r="BV72" s="5" t="n">
        <v>0</v>
      </c>
      <c r="BW72" s="5" t="n">
        <v>0</v>
      </c>
      <c r="BX72" s="5" t="n">
        <v>0</v>
      </c>
      <c r="BY72" s="5" t="n">
        <v>0</v>
      </c>
      <c r="BZ72" s="5" t="n">
        <v>0</v>
      </c>
      <c r="CA72" s="5" t="n">
        <v>0</v>
      </c>
      <c r="CB72" s="5" t="n">
        <v>0</v>
      </c>
      <c r="CC72" s="5" t="n">
        <v>0</v>
      </c>
      <c r="CD72" s="5" t="n">
        <v>0</v>
      </c>
      <c r="CE72" s="5" t="n">
        <v>0</v>
      </c>
      <c r="CF72" s="5" t="n">
        <v>1</v>
      </c>
      <c r="CG72" s="5" t="n">
        <v>0</v>
      </c>
      <c r="CH72" s="5" t="n">
        <v>0</v>
      </c>
      <c r="CI72" s="5" t="n">
        <v>0</v>
      </c>
      <c r="CJ72" s="5" t="n">
        <v>0</v>
      </c>
      <c r="CK72" s="5" t="n">
        <v>0</v>
      </c>
      <c r="CL72" s="5" t="n">
        <v>0</v>
      </c>
      <c r="CM72" s="5" t="n">
        <v>0</v>
      </c>
      <c r="CN72" s="5" t="n">
        <v>0</v>
      </c>
      <c r="CO72" s="5" t="n">
        <v>0</v>
      </c>
      <c r="CP72" s="5" t="n">
        <v>0</v>
      </c>
      <c r="CQ72" s="5" t="n">
        <v>0</v>
      </c>
      <c r="CR72" s="5" t="n">
        <v>14</v>
      </c>
      <c r="CS72" s="5" t="n">
        <v>23</v>
      </c>
      <c r="CT72" s="5" t="n">
        <v>23</v>
      </c>
      <c r="CU72" s="5" t="n">
        <v>1</v>
      </c>
      <c r="CV72" s="5" t="n">
        <v>0</v>
      </c>
      <c r="CW72" s="5" t="n">
        <v>15</v>
      </c>
      <c r="CX72" s="5" t="n">
        <v>15</v>
      </c>
      <c r="CY72" s="5" t="n">
        <v>1</v>
      </c>
      <c r="CZ72" s="5" t="n">
        <v>1</v>
      </c>
      <c r="DA72" s="5" t="n">
        <v>0</v>
      </c>
      <c r="DB72" s="5" t="n">
        <v>0</v>
      </c>
      <c r="DC72" s="5" t="n">
        <v>0</v>
      </c>
      <c r="DD72" s="5" t="n">
        <v>0</v>
      </c>
      <c r="DE72" s="5" t="n">
        <v>0</v>
      </c>
      <c r="DF72" s="5" t="n">
        <v>0</v>
      </c>
      <c r="DG72" s="5" t="n">
        <v>0</v>
      </c>
      <c r="DH72" s="5" t="n">
        <v>0</v>
      </c>
      <c r="DI72" s="5" t="n">
        <v>0</v>
      </c>
      <c r="DJ72" s="5" t="n">
        <v>0</v>
      </c>
      <c r="DK72" s="5" t="n">
        <v>0</v>
      </c>
      <c r="DL72" s="5" t="n">
        <v>0</v>
      </c>
      <c r="DM72" s="5" t="n">
        <v>0</v>
      </c>
      <c r="DN72" s="5" t="n">
        <v>0</v>
      </c>
      <c r="DO72" s="5" t="n">
        <v>0</v>
      </c>
      <c r="DP72" s="5" t="n">
        <v>0</v>
      </c>
      <c r="DQ72" s="5" t="n">
        <v>0</v>
      </c>
      <c r="DR72" s="5" t="n">
        <v>0</v>
      </c>
      <c r="DS72" s="5" t="n">
        <v>0</v>
      </c>
      <c r="DT72" s="5" t="n">
        <v>0</v>
      </c>
      <c r="DU72" s="5" t="n">
        <v>4</v>
      </c>
      <c r="DV72" s="5" t="n">
        <v>3</v>
      </c>
      <c r="DW72" s="5" t="n">
        <v>0</v>
      </c>
      <c r="DX72" s="5" t="n">
        <v>0</v>
      </c>
      <c r="DY72" s="5" t="n">
        <v>0</v>
      </c>
      <c r="DZ72" s="5" t="n">
        <v>0</v>
      </c>
      <c r="EA72" s="5" t="n">
        <v>0</v>
      </c>
      <c r="EB72" s="5" t="n">
        <v>3</v>
      </c>
      <c r="EC72" s="5" t="n">
        <v>0</v>
      </c>
      <c r="ED72" s="5" t="n">
        <v>1</v>
      </c>
      <c r="EE72" s="5" t="n">
        <v>0</v>
      </c>
      <c r="EF72" s="5" t="n">
        <v>0</v>
      </c>
      <c r="EG72" s="5" t="n">
        <v>0</v>
      </c>
      <c r="EH72" s="5" t="n">
        <v>0</v>
      </c>
      <c r="EI72" s="5" t="n">
        <v>0</v>
      </c>
      <c r="EJ72" s="5" t="n">
        <v>0</v>
      </c>
      <c r="EK72" s="5" t="n">
        <v>0</v>
      </c>
      <c r="EL72" s="5" t="n">
        <v>0</v>
      </c>
      <c r="EM72" s="5" t="n">
        <v>0</v>
      </c>
      <c r="EN72" s="5" t="n">
        <v>0</v>
      </c>
      <c r="EO72" s="5" t="n">
        <v>0</v>
      </c>
      <c r="EP72" s="5" t="n">
        <v>0</v>
      </c>
      <c r="EQ72" s="5" t="n">
        <v>0</v>
      </c>
      <c r="ER72" s="5" t="n">
        <v>0</v>
      </c>
      <c r="ES72" s="5" t="n">
        <v>0</v>
      </c>
      <c r="ET72" s="5" t="n">
        <v>0</v>
      </c>
      <c r="EU72" s="5" t="n">
        <v>0</v>
      </c>
      <c r="EV72" s="5" t="n">
        <v>0</v>
      </c>
      <c r="EW72" s="5" t="n">
        <v>0</v>
      </c>
      <c r="EX72" s="5" t="n">
        <v>0</v>
      </c>
      <c r="EY72" s="5" t="n">
        <v>0</v>
      </c>
      <c r="EZ72" s="5" t="n">
        <v>0</v>
      </c>
      <c r="FA72" s="5" t="n">
        <v>1</v>
      </c>
      <c r="FB72" s="5" t="n">
        <v>1</v>
      </c>
      <c r="FC72" s="5" t="n">
        <v>0</v>
      </c>
      <c r="FD72" s="5" t="n">
        <v>0</v>
      </c>
      <c r="FE72" s="5" t="n">
        <v>0</v>
      </c>
      <c r="FF72" s="5" t="n">
        <v>0</v>
      </c>
      <c r="FG72" s="5" t="n">
        <v>0</v>
      </c>
      <c r="FH72" s="5" t="n">
        <v>0</v>
      </c>
      <c r="FI72" s="5" t="n">
        <v>0</v>
      </c>
      <c r="FJ72" s="5" t="n">
        <v>0</v>
      </c>
      <c r="FK72" s="5" t="n">
        <v>0</v>
      </c>
      <c r="FL72" s="5" t="n">
        <v>1</v>
      </c>
      <c r="FM72" s="5" t="n">
        <v>3</v>
      </c>
      <c r="FN72" s="5" t="n">
        <v>1</v>
      </c>
      <c r="FO72" s="5" t="n">
        <v>0</v>
      </c>
      <c r="FP72" s="5" t="n">
        <v>0</v>
      </c>
      <c r="FQ72" s="5" t="n">
        <v>0</v>
      </c>
      <c r="FR72" s="5" t="n">
        <v>1</v>
      </c>
      <c r="FS72" s="5" t="n">
        <v>0</v>
      </c>
      <c r="FT72" s="5" t="n">
        <v>0</v>
      </c>
      <c r="FU72" s="5" t="n">
        <v>0</v>
      </c>
      <c r="FV72" s="5" t="n">
        <v>1</v>
      </c>
      <c r="FW72" s="5" t="n">
        <v>0</v>
      </c>
      <c r="FX72" s="5" t="n">
        <v>1</v>
      </c>
      <c r="FY72" s="5" t="n">
        <v>4</v>
      </c>
      <c r="FZ72" s="5" t="n">
        <v>3</v>
      </c>
      <c r="GA72" s="5" t="n">
        <v>0</v>
      </c>
      <c r="GB72" s="5" t="n">
        <v>0</v>
      </c>
      <c r="GC72" s="5" t="n">
        <v>0</v>
      </c>
      <c r="GD72" s="5" t="n">
        <v>0</v>
      </c>
      <c r="GE72" s="5" t="n">
        <v>0</v>
      </c>
      <c r="GF72" s="5" t="n">
        <v>0</v>
      </c>
      <c r="GG72" s="5" t="n">
        <v>0</v>
      </c>
      <c r="GH72" s="5" t="n">
        <v>0</v>
      </c>
      <c r="GI72" s="5" t="n">
        <v>0</v>
      </c>
      <c r="GJ72" s="5" t="n">
        <v>0</v>
      </c>
      <c r="GK72" s="5" t="n">
        <v>0</v>
      </c>
      <c r="GL72" s="5" t="n">
        <v>0</v>
      </c>
      <c r="GM72" s="5" t="n">
        <v>0</v>
      </c>
      <c r="GN72" s="5" t="n">
        <v>0</v>
      </c>
      <c r="GO72" s="5" t="n">
        <v>0</v>
      </c>
      <c r="GP72" s="5" t="n">
        <v>0</v>
      </c>
      <c r="GQ72" s="5" t="n">
        <v>0</v>
      </c>
      <c r="GR72" s="5" t="n">
        <v>0</v>
      </c>
      <c r="GS72" s="5" t="n">
        <v>0</v>
      </c>
      <c r="GT72" s="5" t="n">
        <v>0</v>
      </c>
      <c r="GU72" s="5" t="n">
        <v>0</v>
      </c>
      <c r="GV72" s="5" t="n">
        <v>0</v>
      </c>
      <c r="GW72" s="5" t="n">
        <v>0</v>
      </c>
      <c r="GX72" s="5" t="n">
        <v>0</v>
      </c>
      <c r="GY72" s="5" t="n">
        <v>0</v>
      </c>
      <c r="GZ72" s="5" t="n">
        <v>0</v>
      </c>
      <c r="HA72" s="5" t="n">
        <v>0</v>
      </c>
      <c r="HB72" s="5" t="n">
        <v>0</v>
      </c>
      <c r="HC72" s="5" t="n">
        <v>0</v>
      </c>
      <c r="HD72" s="5" t="n">
        <v>0</v>
      </c>
      <c r="HE72" s="5" t="n">
        <v>0</v>
      </c>
      <c r="HF72" s="5" t="n">
        <v>0</v>
      </c>
      <c r="HG72" s="5" t="n">
        <v>0</v>
      </c>
      <c r="HH72" s="5" t="n">
        <v>0</v>
      </c>
      <c r="HI72" s="5" t="n">
        <v>0</v>
      </c>
      <c r="HJ72" s="5" t="n">
        <v>0</v>
      </c>
      <c r="HK72" s="5" t="n">
        <v>0</v>
      </c>
      <c r="HL72" s="5" t="n">
        <v>0</v>
      </c>
      <c r="HM72" s="5" t="n">
        <v>0</v>
      </c>
      <c r="HN72" s="5" t="n">
        <v>0</v>
      </c>
      <c r="HO72" s="5" t="n">
        <v>0</v>
      </c>
      <c r="HP72" s="5" t="n">
        <v>0</v>
      </c>
      <c r="HQ72" s="5" t="n">
        <v>0</v>
      </c>
      <c r="HR72" s="5" t="n">
        <v>0</v>
      </c>
      <c r="HS72" s="5" t="n">
        <v>0</v>
      </c>
      <c r="HT72" s="5" t="n">
        <v>0</v>
      </c>
      <c r="HU72" s="5" t="n">
        <v>0</v>
      </c>
      <c r="HV72" s="5" t="n">
        <v>0</v>
      </c>
      <c r="HW72" s="5" t="n">
        <v>0</v>
      </c>
      <c r="HX72" s="5" t="n">
        <v>0</v>
      </c>
      <c r="HY72" s="5" t="n">
        <v>0</v>
      </c>
      <c r="HZ72" s="5" t="n">
        <v>0</v>
      </c>
      <c r="IA72" s="5" t="n">
        <v>0</v>
      </c>
      <c r="IB72" s="5" t="n">
        <v>0</v>
      </c>
      <c r="IC72" s="5" t="n">
        <v>0</v>
      </c>
      <c r="ID72" s="5" t="n">
        <v>0</v>
      </c>
      <c r="IE72" s="5" t="n">
        <v>0</v>
      </c>
      <c r="IF72" s="5" t="n">
        <v>0</v>
      </c>
      <c r="IG72" s="5" t="n">
        <v>0</v>
      </c>
      <c r="IH72" s="5" t="n">
        <v>0</v>
      </c>
      <c r="IJ72" s="1" t="n">
        <v>0.566666666666667</v>
      </c>
      <c r="IK72" s="1" t="n">
        <v>7.3975247002567</v>
      </c>
      <c r="IL72" s="1">
        <f>SQRT(IK72)</f>
        <v/>
      </c>
      <c r="IN72" s="1" t="n">
        <v>4.85714285714286</v>
      </c>
    </row>
    <row r="73" hidden="1" ht="15.6" customHeight="1" s="20">
      <c r="A73" s="5" t="inlineStr">
        <is>
          <t>S170</t>
        </is>
      </c>
      <c r="B73" s="5" t="inlineStr">
        <is>
          <t>A</t>
        </is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6</v>
      </c>
      <c r="M73" s="5" t="n">
        <v>2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  <c r="AU73" s="5" t="n">
        <v>0</v>
      </c>
      <c r="AV73" s="5" t="n">
        <v>0</v>
      </c>
      <c r="AW73" s="5" t="n">
        <v>0</v>
      </c>
      <c r="AX73" s="5" t="n">
        <v>0</v>
      </c>
      <c r="AY73" s="5" t="n">
        <v>0</v>
      </c>
      <c r="AZ73" s="5" t="n">
        <v>0</v>
      </c>
      <c r="BA73" s="5" t="n">
        <v>0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0</v>
      </c>
      <c r="BG73" s="5" t="n">
        <v>0</v>
      </c>
      <c r="BH73" s="5" t="n">
        <v>0</v>
      </c>
      <c r="BI73" s="5" t="n">
        <v>0</v>
      </c>
      <c r="BJ73" s="5" t="n">
        <v>0</v>
      </c>
      <c r="BK73" s="5" t="n">
        <v>0</v>
      </c>
      <c r="BL73" s="5" t="n">
        <v>0</v>
      </c>
      <c r="BM73" s="5" t="n">
        <v>0</v>
      </c>
      <c r="BN73" s="5" t="n">
        <v>0</v>
      </c>
      <c r="BO73" s="5" t="n">
        <v>0</v>
      </c>
      <c r="BP73" s="5" t="n">
        <v>0</v>
      </c>
      <c r="BQ73" s="5" t="n">
        <v>0</v>
      </c>
      <c r="BR73" s="5" t="n">
        <v>0</v>
      </c>
      <c r="BS73" s="5" t="n">
        <v>0</v>
      </c>
      <c r="BT73" s="5" t="n">
        <v>0</v>
      </c>
      <c r="BU73" s="5" t="n">
        <v>0</v>
      </c>
      <c r="BV73" s="5" t="n">
        <v>0</v>
      </c>
      <c r="BW73" s="5" t="n">
        <v>0</v>
      </c>
      <c r="BX73" s="5" t="n">
        <v>0</v>
      </c>
      <c r="BY73" s="5" t="n">
        <v>0</v>
      </c>
      <c r="BZ73" s="5" t="n">
        <v>0</v>
      </c>
      <c r="CA73" s="5" t="n">
        <v>0</v>
      </c>
      <c r="CB73" s="5" t="n">
        <v>0</v>
      </c>
      <c r="CC73" s="5" t="n">
        <v>0</v>
      </c>
      <c r="CD73" s="5" t="n">
        <v>0</v>
      </c>
      <c r="CE73" s="5" t="n">
        <v>0</v>
      </c>
      <c r="CF73" s="5" t="n">
        <v>2</v>
      </c>
      <c r="CG73" s="5" t="n">
        <v>0</v>
      </c>
      <c r="CH73" s="5" t="n">
        <v>0</v>
      </c>
      <c r="CI73" s="5" t="n">
        <v>0</v>
      </c>
      <c r="CJ73" s="5" t="n">
        <v>0</v>
      </c>
      <c r="CK73" s="5" t="n">
        <v>0</v>
      </c>
      <c r="CL73" s="5" t="n">
        <v>0</v>
      </c>
      <c r="CM73" s="5" t="n">
        <v>0</v>
      </c>
      <c r="CN73" s="5" t="n">
        <v>1</v>
      </c>
      <c r="CO73" s="5" t="n">
        <v>0</v>
      </c>
      <c r="CP73" s="5" t="n">
        <v>0</v>
      </c>
      <c r="CQ73" s="5" t="n">
        <v>0</v>
      </c>
      <c r="CR73" s="5" t="n">
        <v>17</v>
      </c>
      <c r="CS73" s="5" t="n">
        <v>23</v>
      </c>
      <c r="CT73" s="5" t="n">
        <v>21</v>
      </c>
      <c r="CU73" s="5" t="n">
        <v>2</v>
      </c>
      <c r="CV73" s="5" t="n">
        <v>0</v>
      </c>
      <c r="CW73" s="5" t="n">
        <v>10</v>
      </c>
      <c r="CX73" s="5" t="n">
        <v>19</v>
      </c>
      <c r="CY73" s="5" t="n">
        <v>0</v>
      </c>
      <c r="CZ73" s="5" t="n">
        <v>1</v>
      </c>
      <c r="DA73" s="5" t="n">
        <v>0</v>
      </c>
      <c r="DB73" s="5" t="n">
        <v>0</v>
      </c>
      <c r="DC73" s="5" t="n">
        <v>0</v>
      </c>
      <c r="DD73" s="5" t="n">
        <v>0</v>
      </c>
      <c r="DE73" s="5" t="n">
        <v>0</v>
      </c>
      <c r="DF73" s="5" t="n">
        <v>0</v>
      </c>
      <c r="DG73" s="5" t="n">
        <v>0</v>
      </c>
      <c r="DH73" s="5" t="n">
        <v>0</v>
      </c>
      <c r="DI73" s="5" t="n">
        <v>0</v>
      </c>
      <c r="DJ73" s="5" t="n">
        <v>0</v>
      </c>
      <c r="DK73" s="5" t="n">
        <v>0</v>
      </c>
      <c r="DL73" s="5" t="n">
        <v>0</v>
      </c>
      <c r="DM73" s="5" t="n">
        <v>0</v>
      </c>
      <c r="DN73" s="5" t="n">
        <v>0</v>
      </c>
      <c r="DO73" s="5" t="n">
        <v>0</v>
      </c>
      <c r="DP73" s="5" t="n">
        <v>0</v>
      </c>
      <c r="DQ73" s="5" t="n">
        <v>0</v>
      </c>
      <c r="DR73" s="5" t="n">
        <v>0</v>
      </c>
      <c r="DS73" s="5" t="n">
        <v>1</v>
      </c>
      <c r="DT73" s="5" t="n">
        <v>0</v>
      </c>
      <c r="DU73" s="5" t="n">
        <v>5</v>
      </c>
      <c r="DV73" s="5" t="n">
        <v>3</v>
      </c>
      <c r="DW73" s="5" t="n">
        <v>0</v>
      </c>
      <c r="DX73" s="5" t="n">
        <v>0</v>
      </c>
      <c r="DY73" s="5" t="n">
        <v>0</v>
      </c>
      <c r="DZ73" s="5" t="n">
        <v>2</v>
      </c>
      <c r="EA73" s="5" t="n">
        <v>0</v>
      </c>
      <c r="EB73" s="5" t="n">
        <v>3</v>
      </c>
      <c r="EC73" s="5" t="n">
        <v>0</v>
      </c>
      <c r="ED73" s="5" t="n">
        <v>0</v>
      </c>
      <c r="EE73" s="5" t="n">
        <v>0</v>
      </c>
      <c r="EF73" s="5" t="n">
        <v>0</v>
      </c>
      <c r="EG73" s="5" t="n">
        <v>0</v>
      </c>
      <c r="EH73" s="5" t="n">
        <v>0</v>
      </c>
      <c r="EI73" s="5" t="n">
        <v>0</v>
      </c>
      <c r="EJ73" s="5" t="n">
        <v>0</v>
      </c>
      <c r="EK73" s="5" t="n">
        <v>0</v>
      </c>
      <c r="EL73" s="5" t="n">
        <v>0</v>
      </c>
      <c r="EM73" s="5" t="n">
        <v>0</v>
      </c>
      <c r="EN73" s="5" t="n">
        <v>0</v>
      </c>
      <c r="EO73" s="5" t="n">
        <v>0</v>
      </c>
      <c r="EP73" s="5" t="n">
        <v>0</v>
      </c>
      <c r="EQ73" s="5" t="n">
        <v>0</v>
      </c>
      <c r="ER73" s="5" t="n">
        <v>0</v>
      </c>
      <c r="ES73" s="5" t="n">
        <v>0</v>
      </c>
      <c r="ET73" s="5" t="n">
        <v>0</v>
      </c>
      <c r="EU73" s="5" t="n">
        <v>0</v>
      </c>
      <c r="EV73" s="5" t="n">
        <v>0</v>
      </c>
      <c r="EW73" s="5" t="n">
        <v>0</v>
      </c>
      <c r="EX73" s="5" t="n">
        <v>0</v>
      </c>
      <c r="EY73" s="5" t="n">
        <v>0</v>
      </c>
      <c r="EZ73" s="5" t="n">
        <v>0</v>
      </c>
      <c r="FA73" s="5" t="n">
        <v>0</v>
      </c>
      <c r="FB73" s="5" t="n">
        <v>0</v>
      </c>
      <c r="FC73" s="5" t="n">
        <v>0</v>
      </c>
      <c r="FD73" s="5" t="n">
        <v>0</v>
      </c>
      <c r="FE73" s="5" t="n">
        <v>0</v>
      </c>
      <c r="FF73" s="5" t="n">
        <v>0</v>
      </c>
      <c r="FG73" s="5" t="n">
        <v>0</v>
      </c>
      <c r="FH73" s="5" t="n">
        <v>0</v>
      </c>
      <c r="FI73" s="5" t="n">
        <v>0</v>
      </c>
      <c r="FJ73" s="5" t="n">
        <v>0</v>
      </c>
      <c r="FK73" s="5" t="n">
        <v>0</v>
      </c>
      <c r="FL73" s="5" t="n">
        <v>2</v>
      </c>
      <c r="FM73" s="5" t="n">
        <v>4</v>
      </c>
      <c r="FN73" s="5" t="n">
        <v>2</v>
      </c>
      <c r="FO73" s="5" t="n">
        <v>0</v>
      </c>
      <c r="FP73" s="5" t="n">
        <v>0</v>
      </c>
      <c r="FQ73" s="5" t="n">
        <v>0</v>
      </c>
      <c r="FR73" s="5" t="n">
        <v>1</v>
      </c>
      <c r="FS73" s="5" t="n">
        <v>0</v>
      </c>
      <c r="FT73" s="5" t="n">
        <v>0</v>
      </c>
      <c r="FU73" s="5" t="n">
        <v>0</v>
      </c>
      <c r="FV73" s="5" t="n">
        <v>0</v>
      </c>
      <c r="FW73" s="5" t="n">
        <v>0</v>
      </c>
      <c r="FX73" s="5" t="n">
        <v>0</v>
      </c>
      <c r="FY73" s="5" t="n">
        <v>3</v>
      </c>
      <c r="FZ73" s="5" t="n">
        <v>3</v>
      </c>
      <c r="GA73" s="5" t="n">
        <v>0</v>
      </c>
      <c r="GB73" s="5" t="n">
        <v>0</v>
      </c>
      <c r="GC73" s="5" t="n">
        <v>0</v>
      </c>
      <c r="GD73" s="5" t="n">
        <v>0</v>
      </c>
      <c r="GE73" s="5" t="n">
        <v>0</v>
      </c>
      <c r="GF73" s="5" t="n">
        <v>0</v>
      </c>
      <c r="GG73" s="5" t="n">
        <v>0</v>
      </c>
      <c r="GH73" s="5" t="n">
        <v>0</v>
      </c>
      <c r="GI73" s="5" t="n">
        <v>0</v>
      </c>
      <c r="GJ73" s="5" t="n">
        <v>0</v>
      </c>
      <c r="GK73" s="5" t="n">
        <v>0</v>
      </c>
      <c r="GL73" s="5" t="n">
        <v>0</v>
      </c>
      <c r="GM73" s="5" t="n">
        <v>0</v>
      </c>
      <c r="GN73" s="5" t="n">
        <v>0</v>
      </c>
      <c r="GO73" s="5" t="n">
        <v>0</v>
      </c>
      <c r="GP73" s="5" t="n">
        <v>0</v>
      </c>
      <c r="GQ73" s="5" t="n">
        <v>0</v>
      </c>
      <c r="GR73" s="5" t="n">
        <v>0</v>
      </c>
      <c r="GS73" s="5" t="n">
        <v>0</v>
      </c>
      <c r="GT73" s="5" t="n">
        <v>0</v>
      </c>
      <c r="GU73" s="5" t="n">
        <v>0</v>
      </c>
      <c r="GV73" s="5" t="n">
        <v>0</v>
      </c>
      <c r="GW73" s="5" t="n">
        <v>0</v>
      </c>
      <c r="GX73" s="5" t="n">
        <v>0</v>
      </c>
      <c r="GY73" s="5" t="n">
        <v>0</v>
      </c>
      <c r="GZ73" s="5" t="n">
        <v>0</v>
      </c>
      <c r="HA73" s="5" t="n">
        <v>0</v>
      </c>
      <c r="HB73" s="5" t="n">
        <v>0</v>
      </c>
      <c r="HC73" s="5" t="n">
        <v>0</v>
      </c>
      <c r="HD73" s="5" t="n">
        <v>0</v>
      </c>
      <c r="HE73" s="5" t="n">
        <v>0</v>
      </c>
      <c r="HF73" s="5" t="n">
        <v>0</v>
      </c>
      <c r="HG73" s="5" t="n">
        <v>0</v>
      </c>
      <c r="HH73" s="5" t="n">
        <v>0</v>
      </c>
      <c r="HI73" s="5" t="n">
        <v>0</v>
      </c>
      <c r="HJ73" s="5" t="n">
        <v>0</v>
      </c>
      <c r="HK73" s="5" t="n">
        <v>0</v>
      </c>
      <c r="HL73" s="5" t="n">
        <v>0</v>
      </c>
      <c r="HM73" s="5" t="n">
        <v>0</v>
      </c>
      <c r="HN73" s="5" t="n">
        <v>0</v>
      </c>
      <c r="HO73" s="5" t="n">
        <v>0</v>
      </c>
      <c r="HP73" s="5" t="n">
        <v>0</v>
      </c>
      <c r="HQ73" s="5" t="n">
        <v>0</v>
      </c>
      <c r="HR73" s="5" t="n">
        <v>0</v>
      </c>
      <c r="HS73" s="5" t="n">
        <v>0</v>
      </c>
      <c r="HT73" s="5" t="n">
        <v>0</v>
      </c>
      <c r="HU73" s="5" t="n">
        <v>0</v>
      </c>
      <c r="HV73" s="5" t="n">
        <v>0</v>
      </c>
      <c r="HW73" s="5" t="n">
        <v>0</v>
      </c>
      <c r="HX73" s="5" t="n">
        <v>0</v>
      </c>
      <c r="HY73" s="5" t="n">
        <v>0</v>
      </c>
      <c r="HZ73" s="5" t="n">
        <v>0</v>
      </c>
      <c r="IA73" s="5" t="n">
        <v>0</v>
      </c>
      <c r="IB73" s="5" t="n">
        <v>0</v>
      </c>
      <c r="IC73" s="5" t="n">
        <v>0</v>
      </c>
      <c r="ID73" s="5" t="n">
        <v>0</v>
      </c>
      <c r="IE73" s="5" t="n">
        <v>0</v>
      </c>
      <c r="IF73" s="5" t="n">
        <v>0</v>
      </c>
      <c r="IG73" s="5" t="n">
        <v>0</v>
      </c>
      <c r="IH73" s="5" t="n">
        <v>0</v>
      </c>
      <c r="IJ73" s="1" t="n">
        <v>0.5625</v>
      </c>
      <c r="IK73" s="1" t="n">
        <v>7.50733096585912</v>
      </c>
      <c r="IL73" s="1">
        <f>SQRT(IK73)</f>
        <v/>
      </c>
      <c r="IN73" s="1" t="n">
        <v>5.625</v>
      </c>
    </row>
    <row r="74" hidden="1" ht="15.6" customHeight="1" s="20">
      <c r="A74" s="5" t="inlineStr">
        <is>
          <t>S178</t>
        </is>
      </c>
      <c r="B74" s="5" t="inlineStr">
        <is>
          <t>A</t>
        </is>
      </c>
      <c r="C74" s="5" t="n">
        <v>0</v>
      </c>
      <c r="D74" s="5" t="n">
        <v>0</v>
      </c>
      <c r="E74" s="5" t="n">
        <v>0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3</v>
      </c>
      <c r="N74" s="5" t="n">
        <v>0</v>
      </c>
      <c r="O74" s="5" t="n">
        <v>0</v>
      </c>
      <c r="P74" s="5" t="n">
        <v>0</v>
      </c>
      <c r="Q74" s="5" t="n">
        <v>2</v>
      </c>
      <c r="R74" s="5" t="n">
        <v>2</v>
      </c>
      <c r="S74" s="5" t="n">
        <v>5</v>
      </c>
      <c r="T74" s="5" t="n">
        <v>8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1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  <c r="AU74" s="5" t="n">
        <v>0</v>
      </c>
      <c r="AV74" s="5" t="n">
        <v>0</v>
      </c>
      <c r="AW74" s="5" t="n">
        <v>0</v>
      </c>
      <c r="AX74" s="5" t="n">
        <v>0</v>
      </c>
      <c r="AY74" s="5" t="n">
        <v>0</v>
      </c>
      <c r="AZ74" s="5" t="n">
        <v>0</v>
      </c>
      <c r="BA74" s="5" t="n">
        <v>0</v>
      </c>
      <c r="BB74" s="5" t="n">
        <v>0</v>
      </c>
      <c r="BC74" s="5" t="n">
        <v>0</v>
      </c>
      <c r="BD74" s="5" t="n">
        <v>0</v>
      </c>
      <c r="BE74" s="5" t="n">
        <v>0</v>
      </c>
      <c r="BF74" s="5" t="n">
        <v>0</v>
      </c>
      <c r="BG74" s="5" t="n">
        <v>0</v>
      </c>
      <c r="BH74" s="5" t="n">
        <v>0</v>
      </c>
      <c r="BI74" s="5" t="n">
        <v>0</v>
      </c>
      <c r="BJ74" s="5" t="n">
        <v>0</v>
      </c>
      <c r="BK74" s="5" t="n">
        <v>0</v>
      </c>
      <c r="BL74" s="5" t="n">
        <v>0</v>
      </c>
      <c r="BM74" s="5" t="n">
        <v>0</v>
      </c>
      <c r="BN74" s="5" t="n">
        <v>0</v>
      </c>
      <c r="BO74" s="5" t="n">
        <v>0</v>
      </c>
      <c r="BP74" s="5" t="n">
        <v>0</v>
      </c>
      <c r="BQ74" s="5" t="n">
        <v>0</v>
      </c>
      <c r="BR74" s="5" t="n">
        <v>0</v>
      </c>
      <c r="BS74" s="5" t="n">
        <v>0</v>
      </c>
      <c r="BT74" s="5" t="n">
        <v>0</v>
      </c>
      <c r="BU74" s="5" t="n">
        <v>0</v>
      </c>
      <c r="BV74" s="5" t="n">
        <v>0</v>
      </c>
      <c r="BW74" s="5" t="n">
        <v>0</v>
      </c>
      <c r="BX74" s="5" t="n">
        <v>0</v>
      </c>
      <c r="BY74" s="5" t="n">
        <v>0</v>
      </c>
      <c r="BZ74" s="5" t="n">
        <v>0</v>
      </c>
      <c r="CA74" s="5" t="n">
        <v>0</v>
      </c>
      <c r="CB74" s="5" t="n">
        <v>0</v>
      </c>
      <c r="CC74" s="5" t="n">
        <v>0</v>
      </c>
      <c r="CD74" s="5" t="n">
        <v>0</v>
      </c>
      <c r="CE74" s="5" t="n">
        <v>0</v>
      </c>
      <c r="CF74" s="5" t="n">
        <v>0</v>
      </c>
      <c r="CG74" s="5" t="n">
        <v>3</v>
      </c>
      <c r="CH74" s="5" t="n">
        <v>0</v>
      </c>
      <c r="CI74" s="5" t="n">
        <v>0</v>
      </c>
      <c r="CJ74" s="5" t="n">
        <v>0</v>
      </c>
      <c r="CK74" s="5" t="n">
        <v>7</v>
      </c>
      <c r="CL74" s="5" t="n">
        <v>0</v>
      </c>
      <c r="CM74" s="5" t="n">
        <v>1</v>
      </c>
      <c r="CN74" s="5" t="n">
        <v>2</v>
      </c>
      <c r="CO74" s="5" t="n">
        <v>0</v>
      </c>
      <c r="CP74" s="5" t="n">
        <v>0</v>
      </c>
      <c r="CQ74" s="5" t="n">
        <v>0</v>
      </c>
      <c r="CR74" s="5" t="n">
        <v>0</v>
      </c>
      <c r="CS74" s="5" t="n">
        <v>0</v>
      </c>
      <c r="CT74" s="5" t="n">
        <v>0</v>
      </c>
      <c r="CU74" s="5" t="n">
        <v>0</v>
      </c>
      <c r="CV74" s="5" t="n">
        <v>0</v>
      </c>
      <c r="CW74" s="5" t="n">
        <v>0</v>
      </c>
      <c r="CX74" s="5" t="n">
        <v>0</v>
      </c>
      <c r="CY74" s="5" t="n">
        <v>0</v>
      </c>
      <c r="CZ74" s="5" t="n">
        <v>0</v>
      </c>
      <c r="DA74" s="5" t="n">
        <v>0</v>
      </c>
      <c r="DB74" s="5" t="n">
        <v>0</v>
      </c>
      <c r="DC74" s="5" t="n">
        <v>0</v>
      </c>
      <c r="DD74" s="5" t="n">
        <v>0</v>
      </c>
      <c r="DE74" s="5" t="n">
        <v>0</v>
      </c>
      <c r="DF74" s="5" t="n">
        <v>2</v>
      </c>
      <c r="DG74" s="5" t="n">
        <v>0</v>
      </c>
      <c r="DH74" s="5" t="n">
        <v>0</v>
      </c>
      <c r="DI74" s="5" t="n">
        <v>0</v>
      </c>
      <c r="DJ74" s="5" t="n">
        <v>2</v>
      </c>
      <c r="DK74" s="5" t="n">
        <v>2</v>
      </c>
      <c r="DL74" s="5" t="n">
        <v>3</v>
      </c>
      <c r="DM74" s="5" t="n">
        <v>0</v>
      </c>
      <c r="DN74" s="5" t="n">
        <v>2</v>
      </c>
      <c r="DO74" s="5" t="n">
        <v>0</v>
      </c>
      <c r="DP74" s="5" t="n">
        <v>0</v>
      </c>
      <c r="DQ74" s="5" t="n">
        <v>0</v>
      </c>
      <c r="DR74" s="5" t="n">
        <v>0</v>
      </c>
      <c r="DS74" s="5" t="n">
        <v>0</v>
      </c>
      <c r="DT74" s="5" t="n">
        <v>0</v>
      </c>
      <c r="DU74" s="5" t="n">
        <v>0</v>
      </c>
      <c r="DV74" s="5" t="n">
        <v>0</v>
      </c>
      <c r="DW74" s="5" t="n">
        <v>0</v>
      </c>
      <c r="DX74" s="5" t="n">
        <v>0</v>
      </c>
      <c r="DY74" s="5" t="n">
        <v>0</v>
      </c>
      <c r="DZ74" s="5" t="n">
        <v>0</v>
      </c>
      <c r="EA74" s="5" t="n">
        <v>0</v>
      </c>
      <c r="EB74" s="5" t="n">
        <v>2</v>
      </c>
      <c r="EC74" s="5" t="n">
        <v>2</v>
      </c>
      <c r="ED74" s="5" t="n">
        <v>0</v>
      </c>
      <c r="EE74" s="5" t="n">
        <v>0</v>
      </c>
      <c r="EF74" s="5" t="n">
        <v>3</v>
      </c>
      <c r="EG74" s="5" t="n">
        <v>0</v>
      </c>
      <c r="EH74" s="5" t="n">
        <v>2</v>
      </c>
      <c r="EI74" s="5" t="n">
        <v>5</v>
      </c>
      <c r="EJ74" s="5" t="n">
        <v>8</v>
      </c>
      <c r="EK74" s="5" t="n">
        <v>0</v>
      </c>
      <c r="EL74" s="5" t="n">
        <v>0</v>
      </c>
      <c r="EM74" s="5" t="n">
        <v>0</v>
      </c>
      <c r="EN74" s="5" t="n">
        <v>0</v>
      </c>
      <c r="EO74" s="5" t="n">
        <v>0</v>
      </c>
      <c r="EP74" s="5" t="n">
        <v>0</v>
      </c>
      <c r="EQ74" s="5" t="n">
        <v>0</v>
      </c>
      <c r="ER74" s="5" t="n">
        <v>0</v>
      </c>
      <c r="ES74" s="5" t="n">
        <v>0</v>
      </c>
      <c r="ET74" s="5" t="n">
        <v>0</v>
      </c>
      <c r="EU74" s="5" t="n">
        <v>0</v>
      </c>
      <c r="EV74" s="5" t="n">
        <v>0</v>
      </c>
      <c r="EW74" s="5" t="n">
        <v>0</v>
      </c>
      <c r="EX74" s="5" t="n">
        <v>0</v>
      </c>
      <c r="EY74" s="5" t="n">
        <v>0</v>
      </c>
      <c r="EZ74" s="5" t="n">
        <v>2</v>
      </c>
      <c r="FA74" s="5" t="n">
        <v>1</v>
      </c>
      <c r="FB74" s="5" t="n">
        <v>0</v>
      </c>
      <c r="FC74" s="5" t="n">
        <v>0</v>
      </c>
      <c r="FD74" s="5" t="n">
        <v>0</v>
      </c>
      <c r="FE74" s="5" t="n">
        <v>3</v>
      </c>
      <c r="FF74" s="5" t="n">
        <v>4</v>
      </c>
      <c r="FG74" s="5" t="n">
        <v>3</v>
      </c>
      <c r="FH74" s="5" t="n">
        <v>5</v>
      </c>
      <c r="FI74" s="5" t="n">
        <v>0</v>
      </c>
      <c r="FJ74" s="5" t="n">
        <v>0</v>
      </c>
      <c r="FK74" s="5" t="n">
        <v>0</v>
      </c>
      <c r="FL74" s="5" t="n">
        <v>0</v>
      </c>
      <c r="FM74" s="5" t="n">
        <v>0</v>
      </c>
      <c r="FN74" s="5" t="n">
        <v>0</v>
      </c>
      <c r="FO74" s="5" t="n">
        <v>0</v>
      </c>
      <c r="FP74" s="5" t="n">
        <v>0</v>
      </c>
      <c r="FQ74" s="5" t="n">
        <v>0</v>
      </c>
      <c r="FR74" s="5" t="n">
        <v>0</v>
      </c>
      <c r="FS74" s="5" t="n">
        <v>0</v>
      </c>
      <c r="FT74" s="5" t="n">
        <v>0</v>
      </c>
      <c r="FU74" s="5" t="n">
        <v>0</v>
      </c>
      <c r="FV74" s="5" t="n">
        <v>0</v>
      </c>
      <c r="FW74" s="5" t="n">
        <v>0</v>
      </c>
      <c r="FX74" s="5" t="n">
        <v>0</v>
      </c>
      <c r="FY74" s="5" t="n">
        <v>3</v>
      </c>
      <c r="FZ74" s="5" t="n">
        <v>1</v>
      </c>
      <c r="GA74" s="5" t="n">
        <v>0</v>
      </c>
      <c r="GB74" s="5" t="n">
        <v>0</v>
      </c>
      <c r="GC74" s="5" t="n">
        <v>7</v>
      </c>
      <c r="GD74" s="5" t="n">
        <v>5</v>
      </c>
      <c r="GE74" s="5" t="n">
        <v>4</v>
      </c>
      <c r="GF74" s="5" t="n">
        <v>1</v>
      </c>
      <c r="GG74" s="5" t="n">
        <v>0</v>
      </c>
      <c r="GH74" s="5" t="n">
        <v>0</v>
      </c>
      <c r="GI74" s="5" t="n">
        <v>0</v>
      </c>
      <c r="GJ74" s="5" t="n">
        <v>0</v>
      </c>
      <c r="GK74" s="5" t="n">
        <v>0</v>
      </c>
      <c r="GL74" s="5" t="n">
        <v>0</v>
      </c>
      <c r="GM74" s="5" t="n">
        <v>0</v>
      </c>
      <c r="GN74" s="5" t="n">
        <v>0</v>
      </c>
      <c r="GO74" s="5" t="n">
        <v>0</v>
      </c>
      <c r="GP74" s="5" t="n">
        <v>0</v>
      </c>
      <c r="GQ74" s="5" t="n">
        <v>0</v>
      </c>
      <c r="GR74" s="5" t="n">
        <v>0</v>
      </c>
      <c r="GS74" s="5" t="n">
        <v>0</v>
      </c>
      <c r="GT74" s="5" t="n">
        <v>0</v>
      </c>
      <c r="GU74" s="5" t="n">
        <v>0</v>
      </c>
      <c r="GV74" s="5" t="n">
        <v>0</v>
      </c>
      <c r="GW74" s="5" t="n">
        <v>0</v>
      </c>
      <c r="GX74" s="5" t="n">
        <v>0</v>
      </c>
      <c r="GY74" s="5" t="n">
        <v>0</v>
      </c>
      <c r="GZ74" s="5" t="n">
        <v>1</v>
      </c>
      <c r="HA74" s="5" t="n">
        <v>2</v>
      </c>
      <c r="HB74" s="5" t="n">
        <v>4</v>
      </c>
      <c r="HC74" s="5" t="n">
        <v>0</v>
      </c>
      <c r="HD74" s="5" t="n">
        <v>3</v>
      </c>
      <c r="HE74" s="5" t="n">
        <v>0</v>
      </c>
      <c r="HF74" s="5" t="n">
        <v>9</v>
      </c>
      <c r="HG74" s="5" t="n">
        <v>14</v>
      </c>
      <c r="HH74" s="5" t="n">
        <v>4</v>
      </c>
      <c r="HI74" s="5" t="n">
        <v>8</v>
      </c>
      <c r="HJ74" s="5" t="n">
        <v>2</v>
      </c>
      <c r="HK74" s="5" t="n">
        <v>0</v>
      </c>
      <c r="HL74" s="5" t="n">
        <v>0</v>
      </c>
      <c r="HM74" s="5" t="n">
        <v>0</v>
      </c>
      <c r="HN74" s="5" t="n">
        <v>0</v>
      </c>
      <c r="HO74" s="5" t="n">
        <v>0</v>
      </c>
      <c r="HP74" s="5" t="n">
        <v>0</v>
      </c>
      <c r="HQ74" s="5" t="n">
        <v>0</v>
      </c>
      <c r="HR74" s="5" t="n">
        <v>0</v>
      </c>
      <c r="HS74" s="5" t="n">
        <v>4</v>
      </c>
      <c r="HT74" s="5" t="n">
        <v>5</v>
      </c>
      <c r="HU74" s="5" t="n">
        <v>0</v>
      </c>
      <c r="HV74" s="5" t="n">
        <v>1</v>
      </c>
      <c r="HW74" s="5" t="n">
        <v>0</v>
      </c>
      <c r="HX74" s="5" t="n">
        <v>0</v>
      </c>
      <c r="HY74" s="5" t="n">
        <v>0</v>
      </c>
      <c r="HZ74" s="5" t="n">
        <v>0</v>
      </c>
      <c r="IA74" s="5" t="n">
        <v>0</v>
      </c>
      <c r="IB74" s="5" t="n">
        <v>0</v>
      </c>
      <c r="IC74" s="5" t="n">
        <v>0</v>
      </c>
      <c r="ID74" s="5" t="n">
        <v>0</v>
      </c>
      <c r="IE74" s="5" t="n">
        <v>0</v>
      </c>
      <c r="IF74" s="5" t="n">
        <v>0</v>
      </c>
      <c r="IG74" s="5" t="n">
        <v>0</v>
      </c>
      <c r="IH74" s="5" t="n">
        <v>0</v>
      </c>
      <c r="IJ74" s="1" t="n">
        <v>0.679166666666667</v>
      </c>
      <c r="IK74" s="1" t="n">
        <v>3.32702788228262</v>
      </c>
      <c r="IL74" s="1">
        <f>SQRT(IK74)</f>
        <v/>
      </c>
      <c r="IN74" s="1" t="n">
        <v>3.62222222222222</v>
      </c>
    </row>
    <row r="75" hidden="1" ht="15.6" customHeight="1" s="20">
      <c r="A75" s="5" t="inlineStr">
        <is>
          <t>S181</t>
        </is>
      </c>
      <c r="B75" s="5" t="inlineStr">
        <is>
          <t>A</t>
        </is>
      </c>
      <c r="C75" s="5" t="n">
        <v>0</v>
      </c>
      <c r="D75" s="5" t="n">
        <v>0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3</v>
      </c>
      <c r="L75" s="5" t="n">
        <v>1</v>
      </c>
      <c r="M75" s="5" t="n">
        <v>4</v>
      </c>
      <c r="N75" s="5" t="n">
        <v>1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  <c r="AU75" s="5" t="n">
        <v>0</v>
      </c>
      <c r="AV75" s="5" t="n">
        <v>0</v>
      </c>
      <c r="AW75" s="5" t="n">
        <v>0</v>
      </c>
      <c r="AX75" s="5" t="n">
        <v>0</v>
      </c>
      <c r="AY75" s="5" t="n">
        <v>0</v>
      </c>
      <c r="AZ75" s="5" t="n">
        <v>0</v>
      </c>
      <c r="BA75" s="5" t="n">
        <v>0</v>
      </c>
      <c r="BB75" s="5" t="n">
        <v>0</v>
      </c>
      <c r="BC75" s="5" t="n">
        <v>0</v>
      </c>
      <c r="BD75" s="5" t="n">
        <v>0</v>
      </c>
      <c r="BE75" s="5" t="n">
        <v>0</v>
      </c>
      <c r="BF75" s="5" t="n">
        <v>0</v>
      </c>
      <c r="BG75" s="5" t="n">
        <v>0</v>
      </c>
      <c r="BH75" s="5" t="n">
        <v>0</v>
      </c>
      <c r="BI75" s="5" t="n">
        <v>0</v>
      </c>
      <c r="BJ75" s="5" t="n">
        <v>0</v>
      </c>
      <c r="BK75" s="5" t="n">
        <v>0</v>
      </c>
      <c r="BL75" s="5" t="n">
        <v>0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</v>
      </c>
      <c r="BR75" s="5" t="n">
        <v>0</v>
      </c>
      <c r="BS75" s="5" t="n">
        <v>0</v>
      </c>
      <c r="BT75" s="5" t="n">
        <v>0</v>
      </c>
      <c r="BU75" s="5" t="n">
        <v>0</v>
      </c>
      <c r="BV75" s="5" t="n">
        <v>0</v>
      </c>
      <c r="BW75" s="5" t="n">
        <v>0</v>
      </c>
      <c r="BX75" s="5" t="n">
        <v>0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0</v>
      </c>
      <c r="CE75" s="5" t="n">
        <v>0</v>
      </c>
      <c r="CF75" s="5" t="n">
        <v>2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0</v>
      </c>
      <c r="CL75" s="5" t="n">
        <v>2</v>
      </c>
      <c r="CM75" s="5" t="n">
        <v>0</v>
      </c>
      <c r="CN75" s="5" t="n">
        <v>0</v>
      </c>
      <c r="CO75" s="5" t="n">
        <v>0</v>
      </c>
      <c r="CP75" s="5" t="n">
        <v>0</v>
      </c>
      <c r="CQ75" s="5" t="n">
        <v>0</v>
      </c>
      <c r="CR75" s="5" t="n">
        <v>0</v>
      </c>
      <c r="CS75" s="5" t="n">
        <v>2</v>
      </c>
      <c r="CT75" s="5" t="n">
        <v>1</v>
      </c>
      <c r="CU75" s="5" t="n">
        <v>0</v>
      </c>
      <c r="CV75" s="5" t="n">
        <v>0</v>
      </c>
      <c r="CW75" s="5" t="n">
        <v>0</v>
      </c>
      <c r="CX75" s="5" t="n">
        <v>0</v>
      </c>
      <c r="CY75" s="5" t="n">
        <v>0</v>
      </c>
      <c r="CZ75" s="5" t="n">
        <v>0</v>
      </c>
      <c r="DA75" s="5" t="n">
        <v>0</v>
      </c>
      <c r="DB75" s="5" t="n">
        <v>0</v>
      </c>
      <c r="DC75" s="5" t="n">
        <v>0</v>
      </c>
      <c r="DD75" s="5" t="n">
        <v>1</v>
      </c>
      <c r="DE75" s="5" t="n">
        <v>1</v>
      </c>
      <c r="DF75" s="5" t="n">
        <v>3</v>
      </c>
      <c r="DG75" s="5" t="n">
        <v>0</v>
      </c>
      <c r="DH75" s="5" t="n">
        <v>0</v>
      </c>
      <c r="DI75" s="5" t="n">
        <v>0</v>
      </c>
      <c r="DJ75" s="5" t="n">
        <v>6</v>
      </c>
      <c r="DK75" s="5" t="n">
        <v>0</v>
      </c>
      <c r="DL75" s="5" t="n">
        <v>2</v>
      </c>
      <c r="DM75" s="5" t="n">
        <v>0</v>
      </c>
      <c r="DN75" s="5" t="n">
        <v>4</v>
      </c>
      <c r="DO75" s="5" t="n">
        <v>0</v>
      </c>
      <c r="DP75" s="5" t="n">
        <v>0</v>
      </c>
      <c r="DQ75" s="5" t="n">
        <v>0</v>
      </c>
      <c r="DR75" s="5" t="n">
        <v>0</v>
      </c>
      <c r="DS75" s="5" t="n">
        <v>0</v>
      </c>
      <c r="DT75" s="5" t="n">
        <v>0</v>
      </c>
      <c r="DU75" s="5" t="n">
        <v>0</v>
      </c>
      <c r="DV75" s="5" t="n">
        <v>0</v>
      </c>
      <c r="DW75" s="5" t="n">
        <v>0</v>
      </c>
      <c r="DX75" s="5" t="n">
        <v>0</v>
      </c>
      <c r="DY75" s="5" t="n">
        <v>0</v>
      </c>
      <c r="DZ75" s="5" t="n">
        <v>0</v>
      </c>
      <c r="EA75" s="5" t="n">
        <v>0</v>
      </c>
      <c r="EB75" s="5" t="n">
        <v>0</v>
      </c>
      <c r="EC75" s="5" t="n">
        <v>0</v>
      </c>
      <c r="ED75" s="5" t="n">
        <v>0</v>
      </c>
      <c r="EE75" s="5" t="n">
        <v>0</v>
      </c>
      <c r="EF75" s="5" t="n">
        <v>0</v>
      </c>
      <c r="EG75" s="5" t="n">
        <v>2</v>
      </c>
      <c r="EH75" s="5" t="n">
        <v>0</v>
      </c>
      <c r="EI75" s="5" t="n">
        <v>0</v>
      </c>
      <c r="EJ75" s="5" t="n">
        <v>0</v>
      </c>
      <c r="EK75" s="5" t="n">
        <v>1</v>
      </c>
      <c r="EL75" s="5" t="n">
        <v>0</v>
      </c>
      <c r="EM75" s="5" t="n">
        <v>0</v>
      </c>
      <c r="EN75" s="5" t="n">
        <v>0</v>
      </c>
      <c r="EO75" s="5" t="n">
        <v>0</v>
      </c>
      <c r="EP75" s="5" t="n">
        <v>0</v>
      </c>
      <c r="EQ75" s="5" t="n">
        <v>0</v>
      </c>
      <c r="ER75" s="5" t="n">
        <v>0</v>
      </c>
      <c r="ES75" s="5" t="n">
        <v>0</v>
      </c>
      <c r="ET75" s="5" t="n">
        <v>0</v>
      </c>
      <c r="EU75" s="5" t="n">
        <v>0</v>
      </c>
      <c r="EV75" s="5" t="n">
        <v>0</v>
      </c>
      <c r="EW75" s="5" t="n">
        <v>0</v>
      </c>
      <c r="EX75" s="5" t="n">
        <v>0</v>
      </c>
      <c r="EY75" s="5" t="n">
        <v>0</v>
      </c>
      <c r="EZ75" s="5" t="n">
        <v>0</v>
      </c>
      <c r="FA75" s="5" t="n">
        <v>0</v>
      </c>
      <c r="FB75" s="5" t="n">
        <v>0</v>
      </c>
      <c r="FC75" s="5" t="n">
        <v>0</v>
      </c>
      <c r="FD75" s="5" t="n">
        <v>0</v>
      </c>
      <c r="FE75" s="5" t="n">
        <v>0</v>
      </c>
      <c r="FF75" s="5" t="n">
        <v>0</v>
      </c>
      <c r="FG75" s="5" t="n">
        <v>0</v>
      </c>
      <c r="FH75" s="5" t="n">
        <v>0</v>
      </c>
      <c r="FI75" s="5" t="n">
        <v>0</v>
      </c>
      <c r="FJ75" s="5" t="n">
        <v>0</v>
      </c>
      <c r="FK75" s="5" t="n">
        <v>0</v>
      </c>
      <c r="FL75" s="5" t="n">
        <v>0</v>
      </c>
      <c r="FM75" s="5" t="n">
        <v>0</v>
      </c>
      <c r="FN75" s="5" t="n">
        <v>0</v>
      </c>
      <c r="FO75" s="5" t="n">
        <v>0</v>
      </c>
      <c r="FP75" s="5" t="n">
        <v>0</v>
      </c>
      <c r="FQ75" s="5" t="n">
        <v>0</v>
      </c>
      <c r="FR75" s="5" t="n">
        <v>0</v>
      </c>
      <c r="FS75" s="5" t="n">
        <v>0</v>
      </c>
      <c r="FT75" s="5" t="n">
        <v>0</v>
      </c>
      <c r="FU75" s="5" t="n">
        <v>0</v>
      </c>
      <c r="FV75" s="5" t="n">
        <v>0</v>
      </c>
      <c r="FW75" s="5" t="n">
        <v>0</v>
      </c>
      <c r="FX75" s="5" t="n">
        <v>0</v>
      </c>
      <c r="FY75" s="5" t="n">
        <v>0</v>
      </c>
      <c r="FZ75" s="5" t="n">
        <v>0</v>
      </c>
      <c r="GA75" s="5" t="n">
        <v>0</v>
      </c>
      <c r="GB75" s="5" t="n">
        <v>0</v>
      </c>
      <c r="GC75" s="5" t="n">
        <v>0</v>
      </c>
      <c r="GD75" s="5" t="n">
        <v>0</v>
      </c>
      <c r="GE75" s="5" t="n">
        <v>0</v>
      </c>
      <c r="GF75" s="5" t="n">
        <v>0</v>
      </c>
      <c r="GG75" s="5" t="n">
        <v>0</v>
      </c>
      <c r="GH75" s="5" t="n">
        <v>0</v>
      </c>
      <c r="GI75" s="5" t="n">
        <v>0</v>
      </c>
      <c r="GJ75" s="5" t="n">
        <v>0</v>
      </c>
      <c r="GK75" s="5" t="n">
        <v>0</v>
      </c>
      <c r="GL75" s="5" t="n">
        <v>0</v>
      </c>
      <c r="GM75" s="5" t="n">
        <v>0</v>
      </c>
      <c r="GN75" s="5" t="n">
        <v>0</v>
      </c>
      <c r="GO75" s="5" t="n">
        <v>0</v>
      </c>
      <c r="GP75" s="5" t="n">
        <v>0</v>
      </c>
      <c r="GQ75" s="5" t="n">
        <v>0</v>
      </c>
      <c r="GR75" s="5" t="n">
        <v>0</v>
      </c>
      <c r="GS75" s="5" t="n">
        <v>0</v>
      </c>
      <c r="GT75" s="5" t="n">
        <v>0</v>
      </c>
      <c r="GU75" s="5" t="n">
        <v>0</v>
      </c>
      <c r="GV75" s="5" t="n">
        <v>0</v>
      </c>
      <c r="GW75" s="5" t="n">
        <v>0</v>
      </c>
      <c r="GX75" s="5" t="n">
        <v>0</v>
      </c>
      <c r="GY75" s="5" t="n">
        <v>0</v>
      </c>
      <c r="GZ75" s="5" t="n">
        <v>0</v>
      </c>
      <c r="HA75" s="5" t="n">
        <v>0</v>
      </c>
      <c r="HB75" s="5" t="n">
        <v>0</v>
      </c>
      <c r="HC75" s="5" t="n">
        <v>0</v>
      </c>
      <c r="HD75" s="5" t="n">
        <v>0</v>
      </c>
      <c r="HE75" s="5" t="n">
        <v>0</v>
      </c>
      <c r="HF75" s="5" t="n">
        <v>0</v>
      </c>
      <c r="HG75" s="5" t="n">
        <v>0</v>
      </c>
      <c r="HH75" s="5" t="n">
        <v>0</v>
      </c>
      <c r="HI75" s="5" t="n">
        <v>0</v>
      </c>
      <c r="HJ75" s="5" t="n">
        <v>0</v>
      </c>
      <c r="HK75" s="5" t="n">
        <v>0</v>
      </c>
      <c r="HL75" s="5" t="n">
        <v>0</v>
      </c>
      <c r="HM75" s="5" t="n">
        <v>0</v>
      </c>
      <c r="HN75" s="5" t="n">
        <v>0</v>
      </c>
      <c r="HO75" s="5" t="n">
        <v>0</v>
      </c>
      <c r="HP75" s="5" t="n">
        <v>0</v>
      </c>
      <c r="HQ75" s="5" t="n">
        <v>0</v>
      </c>
      <c r="HR75" s="5" t="n">
        <v>0</v>
      </c>
      <c r="HS75" s="5" t="n">
        <v>0</v>
      </c>
      <c r="HT75" s="5" t="n">
        <v>0</v>
      </c>
      <c r="HU75" s="5" t="n">
        <v>0</v>
      </c>
      <c r="HV75" s="5" t="n">
        <v>0</v>
      </c>
      <c r="HW75" s="5" t="n">
        <v>0</v>
      </c>
      <c r="HX75" s="5" t="n">
        <v>0</v>
      </c>
      <c r="HY75" s="5" t="n">
        <v>0</v>
      </c>
      <c r="HZ75" s="5" t="n">
        <v>0</v>
      </c>
      <c r="IA75" s="5" t="n">
        <v>0</v>
      </c>
      <c r="IB75" s="5" t="n">
        <v>0</v>
      </c>
      <c r="IC75" s="5" t="n">
        <v>0</v>
      </c>
      <c r="ID75" s="5" t="n">
        <v>0</v>
      </c>
      <c r="IE75" s="5" t="n">
        <v>0</v>
      </c>
      <c r="IF75" s="5" t="n">
        <v>0</v>
      </c>
      <c r="IG75" s="5" t="n">
        <v>0</v>
      </c>
      <c r="IH75" s="5" t="n">
        <v>0</v>
      </c>
      <c r="IJ75" s="1" t="n">
        <v>0.15</v>
      </c>
      <c r="IK75" s="1" t="n">
        <v>0.44780422629303</v>
      </c>
      <c r="IL75" s="1">
        <f>SQRT(IK75)</f>
        <v/>
      </c>
      <c r="IN75" s="1" t="n">
        <v>2.25</v>
      </c>
    </row>
    <row r="76" hidden="1" ht="15.6" customHeight="1" s="20">
      <c r="A76" s="5" t="inlineStr">
        <is>
          <t>S184</t>
        </is>
      </c>
      <c r="B76" s="5" t="inlineStr">
        <is>
          <t>A</t>
        </is>
      </c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1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</v>
      </c>
      <c r="T76" s="5" t="n">
        <v>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4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  <c r="AU76" s="5" t="n">
        <v>0</v>
      </c>
      <c r="AV76" s="5" t="n">
        <v>0</v>
      </c>
      <c r="AW76" s="5" t="n">
        <v>0</v>
      </c>
      <c r="AX76" s="5" t="n">
        <v>0</v>
      </c>
      <c r="AY76" s="5" t="n">
        <v>0</v>
      </c>
      <c r="AZ76" s="5" t="n">
        <v>0</v>
      </c>
      <c r="BA76" s="5" t="n">
        <v>0</v>
      </c>
      <c r="BB76" s="5" t="n">
        <v>0</v>
      </c>
      <c r="BC76" s="5" t="n">
        <v>0</v>
      </c>
      <c r="BD76" s="5" t="n">
        <v>0</v>
      </c>
      <c r="BE76" s="5" t="n">
        <v>0</v>
      </c>
      <c r="BF76" s="5" t="n">
        <v>0</v>
      </c>
      <c r="BG76" s="5" t="n">
        <v>0</v>
      </c>
      <c r="BH76" s="5" t="n">
        <v>0</v>
      </c>
      <c r="BI76" s="5" t="n">
        <v>0</v>
      </c>
      <c r="BJ76" s="5" t="n">
        <v>0</v>
      </c>
      <c r="BK76" s="5" t="n">
        <v>0</v>
      </c>
      <c r="BL76" s="5" t="n">
        <v>0</v>
      </c>
      <c r="BM76" s="5" t="n">
        <v>0</v>
      </c>
      <c r="BN76" s="5" t="n">
        <v>0</v>
      </c>
      <c r="BO76" s="5" t="n">
        <v>0</v>
      </c>
      <c r="BP76" s="5" t="n">
        <v>1</v>
      </c>
      <c r="BQ76" s="5" t="n">
        <v>0</v>
      </c>
      <c r="BR76" s="5" t="n">
        <v>0</v>
      </c>
      <c r="BS76" s="5" t="n">
        <v>0</v>
      </c>
      <c r="BT76" s="5" t="n">
        <v>0</v>
      </c>
      <c r="BU76" s="5" t="n">
        <v>0</v>
      </c>
      <c r="BV76" s="5" t="n">
        <v>0</v>
      </c>
      <c r="BW76" s="5" t="n">
        <v>0</v>
      </c>
      <c r="BX76" s="5" t="n">
        <v>0</v>
      </c>
      <c r="BY76" s="5" t="n">
        <v>0</v>
      </c>
      <c r="BZ76" s="5" t="n">
        <v>0</v>
      </c>
      <c r="CA76" s="5" t="n">
        <v>0</v>
      </c>
      <c r="CB76" s="5" t="n">
        <v>0</v>
      </c>
      <c r="CC76" s="5" t="n">
        <v>0</v>
      </c>
      <c r="CD76" s="5" t="n">
        <v>0</v>
      </c>
      <c r="CE76" s="5" t="n">
        <v>0</v>
      </c>
      <c r="CF76" s="5" t="n">
        <v>0</v>
      </c>
      <c r="CG76" s="5" t="n">
        <v>0</v>
      </c>
      <c r="CH76" s="5" t="n">
        <v>2</v>
      </c>
      <c r="CI76" s="5" t="n">
        <v>0</v>
      </c>
      <c r="CJ76" s="5" t="n">
        <v>2</v>
      </c>
      <c r="CK76" s="5" t="n">
        <v>0</v>
      </c>
      <c r="CL76" s="5" t="n">
        <v>0</v>
      </c>
      <c r="CM76" s="5" t="n">
        <v>1</v>
      </c>
      <c r="CN76" s="5" t="n">
        <v>1</v>
      </c>
      <c r="CO76" s="5" t="n">
        <v>0</v>
      </c>
      <c r="CP76" s="5" t="n">
        <v>0</v>
      </c>
      <c r="CQ76" s="5" t="n">
        <v>0</v>
      </c>
      <c r="CR76" s="5" t="n">
        <v>0</v>
      </c>
      <c r="CS76" s="5" t="n">
        <v>0</v>
      </c>
      <c r="CT76" s="5" t="n">
        <v>0</v>
      </c>
      <c r="CU76" s="5" t="n">
        <v>0</v>
      </c>
      <c r="CV76" s="5" t="n">
        <v>0</v>
      </c>
      <c r="CW76" s="5" t="n">
        <v>0</v>
      </c>
      <c r="CX76" s="5" t="n">
        <v>0</v>
      </c>
      <c r="CY76" s="5" t="n">
        <v>0</v>
      </c>
      <c r="CZ76" s="5" t="n">
        <v>0</v>
      </c>
      <c r="DA76" s="5" t="n">
        <v>0</v>
      </c>
      <c r="DB76" s="5" t="n">
        <v>0</v>
      </c>
      <c r="DC76" s="5" t="n">
        <v>0</v>
      </c>
      <c r="DD76" s="5" t="n">
        <v>0</v>
      </c>
      <c r="DE76" s="5" t="n">
        <v>0</v>
      </c>
      <c r="DF76" s="5" t="n">
        <v>0</v>
      </c>
      <c r="DG76" s="5" t="n">
        <v>0</v>
      </c>
      <c r="DH76" s="5" t="n">
        <v>0</v>
      </c>
      <c r="DI76" s="5" t="n">
        <v>3</v>
      </c>
      <c r="DJ76" s="5" t="n">
        <v>1</v>
      </c>
      <c r="DK76" s="5" t="n">
        <v>0</v>
      </c>
      <c r="DL76" s="5" t="n">
        <v>0</v>
      </c>
      <c r="DM76" s="5" t="n">
        <v>0</v>
      </c>
      <c r="DN76" s="5" t="n">
        <v>0</v>
      </c>
      <c r="DO76" s="5" t="n">
        <v>1</v>
      </c>
      <c r="DP76" s="5" t="n">
        <v>1</v>
      </c>
      <c r="DQ76" s="5" t="n">
        <v>0</v>
      </c>
      <c r="DR76" s="5" t="n">
        <v>0</v>
      </c>
      <c r="DS76" s="5" t="n">
        <v>0</v>
      </c>
      <c r="DT76" s="5" t="n">
        <v>0</v>
      </c>
      <c r="DU76" s="5" t="n">
        <v>0</v>
      </c>
      <c r="DV76" s="5" t="n">
        <v>0</v>
      </c>
      <c r="DW76" s="5" t="n">
        <v>0</v>
      </c>
      <c r="DX76" s="5" t="n">
        <v>0</v>
      </c>
      <c r="DY76" s="5" t="n">
        <v>0</v>
      </c>
      <c r="DZ76" s="5" t="n">
        <v>0</v>
      </c>
      <c r="EA76" s="5" t="n">
        <v>0</v>
      </c>
      <c r="EB76" s="5" t="n">
        <v>0</v>
      </c>
      <c r="EC76" s="5" t="n">
        <v>0</v>
      </c>
      <c r="ED76" s="5" t="n">
        <v>0</v>
      </c>
      <c r="EE76" s="5" t="n">
        <v>1</v>
      </c>
      <c r="EF76" s="5" t="n">
        <v>0</v>
      </c>
      <c r="EG76" s="5" t="n">
        <v>0</v>
      </c>
      <c r="EH76" s="5" t="n">
        <v>0</v>
      </c>
      <c r="EI76" s="5" t="n">
        <v>1</v>
      </c>
      <c r="EJ76" s="5" t="n">
        <v>0</v>
      </c>
      <c r="EK76" s="5" t="n">
        <v>0</v>
      </c>
      <c r="EL76" s="5" t="n">
        <v>0</v>
      </c>
      <c r="EM76" s="5" t="n">
        <v>0</v>
      </c>
      <c r="EN76" s="5" t="n">
        <v>0</v>
      </c>
      <c r="EO76" s="5" t="n">
        <v>0</v>
      </c>
      <c r="EP76" s="5" t="n">
        <v>0</v>
      </c>
      <c r="EQ76" s="5" t="n">
        <v>0</v>
      </c>
      <c r="ER76" s="5" t="n">
        <v>0</v>
      </c>
      <c r="ES76" s="5" t="n">
        <v>0</v>
      </c>
      <c r="ET76" s="5" t="n">
        <v>0</v>
      </c>
      <c r="EU76" s="5" t="n">
        <v>0</v>
      </c>
      <c r="EV76" s="5" t="n">
        <v>0</v>
      </c>
      <c r="EW76" s="5" t="n">
        <v>0</v>
      </c>
      <c r="EX76" s="5" t="n">
        <v>0</v>
      </c>
      <c r="EY76" s="5" t="n">
        <v>0</v>
      </c>
      <c r="EZ76" s="5" t="n">
        <v>1</v>
      </c>
      <c r="FA76" s="5" t="n">
        <v>0</v>
      </c>
      <c r="FB76" s="5" t="n">
        <v>0</v>
      </c>
      <c r="FC76" s="5" t="n">
        <v>0</v>
      </c>
      <c r="FD76" s="5" t="n">
        <v>0</v>
      </c>
      <c r="FE76" s="5" t="n">
        <v>3</v>
      </c>
      <c r="FF76" s="5" t="n">
        <v>0</v>
      </c>
      <c r="FG76" s="5" t="n">
        <v>18</v>
      </c>
      <c r="FH76" s="5" t="n">
        <v>6</v>
      </c>
      <c r="FI76" s="5" t="n">
        <v>0</v>
      </c>
      <c r="FJ76" s="5" t="n">
        <v>0</v>
      </c>
      <c r="FK76" s="5" t="n">
        <v>0</v>
      </c>
      <c r="FL76" s="5" t="n">
        <v>0</v>
      </c>
      <c r="FM76" s="5" t="n">
        <v>0</v>
      </c>
      <c r="FN76" s="5" t="n">
        <v>0</v>
      </c>
      <c r="FO76" s="5" t="n">
        <v>0</v>
      </c>
      <c r="FP76" s="5" t="n">
        <v>0</v>
      </c>
      <c r="FQ76" s="5" t="n">
        <v>0</v>
      </c>
      <c r="FR76" s="5" t="n">
        <v>0</v>
      </c>
      <c r="FS76" s="5" t="n">
        <v>0</v>
      </c>
      <c r="FT76" s="5" t="n">
        <v>0</v>
      </c>
      <c r="FU76" s="5" t="n">
        <v>0</v>
      </c>
      <c r="FV76" s="5" t="n">
        <v>0</v>
      </c>
      <c r="FW76" s="5" t="n">
        <v>1</v>
      </c>
      <c r="FX76" s="5" t="n">
        <v>0</v>
      </c>
      <c r="FY76" s="5" t="n">
        <v>8</v>
      </c>
      <c r="FZ76" s="5" t="n">
        <v>0</v>
      </c>
      <c r="GA76" s="5" t="n">
        <v>6</v>
      </c>
      <c r="GB76" s="5" t="n">
        <v>1</v>
      </c>
      <c r="GC76" s="5" t="n">
        <v>0</v>
      </c>
      <c r="GD76" s="5" t="n">
        <v>0</v>
      </c>
      <c r="GE76" s="5" t="n">
        <v>0</v>
      </c>
      <c r="GF76" s="5" t="n">
        <v>0</v>
      </c>
      <c r="GG76" s="5" t="n">
        <v>1</v>
      </c>
      <c r="GH76" s="5" t="n">
        <v>0</v>
      </c>
      <c r="GI76" s="5" t="n">
        <v>0</v>
      </c>
      <c r="GJ76" s="5" t="n">
        <v>1</v>
      </c>
      <c r="GK76" s="5" t="n">
        <v>0</v>
      </c>
      <c r="GL76" s="5" t="n">
        <v>0</v>
      </c>
      <c r="GM76" s="5" t="n">
        <v>0</v>
      </c>
      <c r="GN76" s="5" t="n">
        <v>0</v>
      </c>
      <c r="GO76" s="5" t="n">
        <v>0</v>
      </c>
      <c r="GP76" s="5" t="n">
        <v>0</v>
      </c>
      <c r="GQ76" s="5" t="n">
        <v>0</v>
      </c>
      <c r="GR76" s="5" t="n">
        <v>0</v>
      </c>
      <c r="GS76" s="5" t="n">
        <v>0</v>
      </c>
      <c r="GT76" s="5" t="n">
        <v>0</v>
      </c>
      <c r="GU76" s="5" t="n">
        <v>0</v>
      </c>
      <c r="GV76" s="5" t="n">
        <v>0</v>
      </c>
      <c r="GW76" s="5" t="n">
        <v>0</v>
      </c>
      <c r="GX76" s="5" t="n">
        <v>0</v>
      </c>
      <c r="GY76" s="5" t="n">
        <v>0</v>
      </c>
      <c r="GZ76" s="5" t="n">
        <v>0</v>
      </c>
      <c r="HA76" s="5" t="n">
        <v>0</v>
      </c>
      <c r="HB76" s="5" t="n">
        <v>0</v>
      </c>
      <c r="HC76" s="5" t="n">
        <v>3</v>
      </c>
      <c r="HD76" s="5" t="n">
        <v>0</v>
      </c>
      <c r="HE76" s="5" t="n">
        <v>0</v>
      </c>
      <c r="HF76" s="5" t="n">
        <v>0</v>
      </c>
      <c r="HG76" s="5" t="n">
        <v>0</v>
      </c>
      <c r="HH76" s="5" t="n">
        <v>0</v>
      </c>
      <c r="HI76" s="5" t="n">
        <v>0</v>
      </c>
      <c r="HJ76" s="5" t="n">
        <v>0</v>
      </c>
      <c r="HK76" s="5" t="n">
        <v>0</v>
      </c>
      <c r="HL76" s="5" t="n">
        <v>0</v>
      </c>
      <c r="HM76" s="5" t="n">
        <v>0</v>
      </c>
      <c r="HN76" s="5" t="n">
        <v>0</v>
      </c>
      <c r="HO76" s="5" t="n">
        <v>0</v>
      </c>
      <c r="HP76" s="5" t="n">
        <v>0</v>
      </c>
      <c r="HQ76" s="5" t="n">
        <v>0</v>
      </c>
      <c r="HR76" s="5" t="n">
        <v>0</v>
      </c>
      <c r="HS76" s="5" t="n">
        <v>0</v>
      </c>
      <c r="HT76" s="5" t="n">
        <v>0</v>
      </c>
      <c r="HU76" s="5" t="n">
        <v>0</v>
      </c>
      <c r="HV76" s="5" t="n">
        <v>0</v>
      </c>
      <c r="HW76" s="5" t="n">
        <v>0</v>
      </c>
      <c r="HX76" s="5" t="n">
        <v>0</v>
      </c>
      <c r="HY76" s="5" t="n">
        <v>0</v>
      </c>
      <c r="HZ76" s="5" t="n">
        <v>0</v>
      </c>
      <c r="IA76" s="5" t="n">
        <v>0</v>
      </c>
      <c r="IB76" s="5" t="n">
        <v>0</v>
      </c>
      <c r="IC76" s="5" t="n">
        <v>0</v>
      </c>
      <c r="ID76" s="5" t="n">
        <v>0</v>
      </c>
      <c r="IE76" s="5" t="n">
        <v>0</v>
      </c>
      <c r="IF76" s="5" t="n">
        <v>0</v>
      </c>
      <c r="IG76" s="5" t="n">
        <v>0</v>
      </c>
      <c r="IH76" s="5" t="n">
        <v>0</v>
      </c>
      <c r="IJ76" s="1" t="n">
        <v>0.304166666666667</v>
      </c>
      <c r="IK76" s="1" t="n">
        <v>2.15421398684997</v>
      </c>
      <c r="IL76" s="1">
        <f>SQRT(IK76)</f>
        <v/>
      </c>
      <c r="IN76" s="1" t="n">
        <v>2.80769230769231</v>
      </c>
    </row>
    <row r="77" hidden="1" ht="15.6" customHeight="1" s="20">
      <c r="A77" s="5" t="inlineStr">
        <is>
          <t>S185</t>
        </is>
      </c>
      <c r="B77" s="5" t="inlineStr">
        <is>
          <t>A</t>
        </is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2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4</v>
      </c>
      <c r="T77" s="5" t="n">
        <v>2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3</v>
      </c>
      <c r="AN77" s="5" t="n">
        <v>0</v>
      </c>
      <c r="AO77" s="5" t="n">
        <v>3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  <c r="AU77" s="5" t="n">
        <v>0</v>
      </c>
      <c r="AV77" s="5" t="n">
        <v>0</v>
      </c>
      <c r="AW77" s="5" t="n">
        <v>0</v>
      </c>
      <c r="AX77" s="5" t="n">
        <v>0</v>
      </c>
      <c r="AY77" s="5" t="n">
        <v>0</v>
      </c>
      <c r="AZ77" s="5" t="n">
        <v>0</v>
      </c>
      <c r="BA77" s="5" t="n">
        <v>0</v>
      </c>
      <c r="BB77" s="5" t="n">
        <v>0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0</v>
      </c>
      <c r="BH77" s="5" t="n">
        <v>0</v>
      </c>
      <c r="BI77" s="5" t="n">
        <v>0</v>
      </c>
      <c r="BJ77" s="5" t="n">
        <v>0</v>
      </c>
      <c r="BK77" s="5" t="n">
        <v>0</v>
      </c>
      <c r="BL77" s="5" t="n">
        <v>0</v>
      </c>
      <c r="BM77" s="5" t="n">
        <v>0</v>
      </c>
      <c r="BN77" s="5" t="n">
        <v>0</v>
      </c>
      <c r="BO77" s="5" t="n">
        <v>0</v>
      </c>
      <c r="BP77" s="5" t="n">
        <v>0</v>
      </c>
      <c r="BQ77" s="5" t="n">
        <v>0</v>
      </c>
      <c r="BR77" s="5" t="n">
        <v>0</v>
      </c>
      <c r="BS77" s="5" t="n">
        <v>0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0</v>
      </c>
      <c r="BY77" s="5" t="n">
        <v>0</v>
      </c>
      <c r="BZ77" s="5" t="n">
        <v>0</v>
      </c>
      <c r="CA77" s="5" t="n">
        <v>0</v>
      </c>
      <c r="CB77" s="5" t="n">
        <v>0</v>
      </c>
      <c r="CC77" s="5" t="n">
        <v>0</v>
      </c>
      <c r="CD77" s="5" t="n">
        <v>0</v>
      </c>
      <c r="CE77" s="5" t="n">
        <v>0</v>
      </c>
      <c r="CF77" s="5" t="n">
        <v>0</v>
      </c>
      <c r="CG77" s="5" t="n">
        <v>0</v>
      </c>
      <c r="CH77" s="5" t="n">
        <v>2</v>
      </c>
      <c r="CI77" s="5" t="n">
        <v>0</v>
      </c>
      <c r="CJ77" s="5" t="n">
        <v>0</v>
      </c>
      <c r="CK77" s="5" t="n">
        <v>1</v>
      </c>
      <c r="CL77" s="5" t="n">
        <v>0</v>
      </c>
      <c r="CM77" s="5" t="n">
        <v>2</v>
      </c>
      <c r="CN77" s="5" t="n">
        <v>0</v>
      </c>
      <c r="CO77" s="5" t="n">
        <v>0</v>
      </c>
      <c r="CP77" s="5" t="n">
        <v>2</v>
      </c>
      <c r="CQ77" s="5" t="n">
        <v>0</v>
      </c>
      <c r="CR77" s="5" t="n">
        <v>0</v>
      </c>
      <c r="CS77" s="5" t="n">
        <v>0</v>
      </c>
      <c r="CT77" s="5" t="n">
        <v>0</v>
      </c>
      <c r="CU77" s="5" t="n">
        <v>0</v>
      </c>
      <c r="CV77" s="5" t="n">
        <v>0</v>
      </c>
      <c r="CW77" s="5" t="n">
        <v>0</v>
      </c>
      <c r="CX77" s="5" t="n">
        <v>0</v>
      </c>
      <c r="CY77" s="5" t="n">
        <v>0</v>
      </c>
      <c r="CZ77" s="5" t="n">
        <v>0</v>
      </c>
      <c r="DA77" s="5" t="n">
        <v>0</v>
      </c>
      <c r="DB77" s="5" t="n">
        <v>0</v>
      </c>
      <c r="DC77" s="5" t="n">
        <v>0</v>
      </c>
      <c r="DD77" s="5" t="n">
        <v>0</v>
      </c>
      <c r="DE77" s="5" t="n">
        <v>0</v>
      </c>
      <c r="DF77" s="5" t="n">
        <v>2</v>
      </c>
      <c r="DG77" s="5" t="n">
        <v>0</v>
      </c>
      <c r="DH77" s="5" t="n">
        <v>0</v>
      </c>
      <c r="DI77" s="5" t="n">
        <v>1</v>
      </c>
      <c r="DJ77" s="5" t="n">
        <v>1</v>
      </c>
      <c r="DK77" s="5" t="n">
        <v>0</v>
      </c>
      <c r="DL77" s="5" t="n">
        <v>0</v>
      </c>
      <c r="DM77" s="5" t="n">
        <v>0</v>
      </c>
      <c r="DN77" s="5" t="n">
        <v>0</v>
      </c>
      <c r="DO77" s="5" t="n">
        <v>0</v>
      </c>
      <c r="DP77" s="5" t="n">
        <v>0</v>
      </c>
      <c r="DQ77" s="5" t="n">
        <v>0</v>
      </c>
      <c r="DR77" s="5" t="n">
        <v>0</v>
      </c>
      <c r="DS77" s="5" t="n">
        <v>0</v>
      </c>
      <c r="DT77" s="5" t="n">
        <v>0</v>
      </c>
      <c r="DU77" s="5" t="n">
        <v>0</v>
      </c>
      <c r="DV77" s="5" t="n">
        <v>0</v>
      </c>
      <c r="DW77" s="5" t="n">
        <v>0</v>
      </c>
      <c r="DX77" s="5" t="n">
        <v>0</v>
      </c>
      <c r="DY77" s="5" t="n">
        <v>0</v>
      </c>
      <c r="DZ77" s="5" t="n">
        <v>0</v>
      </c>
      <c r="EA77" s="5" t="n">
        <v>0</v>
      </c>
      <c r="EB77" s="5" t="n">
        <v>0</v>
      </c>
      <c r="EC77" s="5" t="n">
        <v>0</v>
      </c>
      <c r="ED77" s="5" t="n">
        <v>0</v>
      </c>
      <c r="EE77" s="5" t="n">
        <v>1</v>
      </c>
      <c r="EF77" s="5" t="n">
        <v>0</v>
      </c>
      <c r="EG77" s="5" t="n">
        <v>0</v>
      </c>
      <c r="EH77" s="5" t="n">
        <v>0</v>
      </c>
      <c r="EI77" s="5" t="n">
        <v>3</v>
      </c>
      <c r="EJ77" s="5" t="n">
        <v>2</v>
      </c>
      <c r="EK77" s="5" t="n">
        <v>0</v>
      </c>
      <c r="EL77" s="5" t="n">
        <v>0</v>
      </c>
      <c r="EM77" s="5" t="n">
        <v>0</v>
      </c>
      <c r="EN77" s="5" t="n">
        <v>0</v>
      </c>
      <c r="EO77" s="5" t="n">
        <v>0</v>
      </c>
      <c r="EP77" s="5" t="n">
        <v>0</v>
      </c>
      <c r="EQ77" s="5" t="n">
        <v>0</v>
      </c>
      <c r="ER77" s="5" t="n">
        <v>0</v>
      </c>
      <c r="ES77" s="5" t="n">
        <v>0</v>
      </c>
      <c r="ET77" s="5" t="n">
        <v>0</v>
      </c>
      <c r="EU77" s="5" t="n">
        <v>0</v>
      </c>
      <c r="EV77" s="5" t="n">
        <v>0</v>
      </c>
      <c r="EW77" s="5" t="n">
        <v>0</v>
      </c>
      <c r="EX77" s="5" t="n">
        <v>0</v>
      </c>
      <c r="EY77" s="5" t="n">
        <v>0</v>
      </c>
      <c r="EZ77" s="5" t="n">
        <v>1</v>
      </c>
      <c r="FA77" s="5" t="n">
        <v>1</v>
      </c>
      <c r="FB77" s="5" t="n">
        <v>1</v>
      </c>
      <c r="FC77" s="5" t="n">
        <v>2</v>
      </c>
      <c r="FD77" s="5" t="n">
        <v>0</v>
      </c>
      <c r="FE77" s="5" t="n">
        <v>1</v>
      </c>
      <c r="FF77" s="5" t="n">
        <v>0</v>
      </c>
      <c r="FG77" s="5" t="n">
        <v>0</v>
      </c>
      <c r="FH77" s="5" t="n">
        <v>0</v>
      </c>
      <c r="FI77" s="5" t="n">
        <v>0</v>
      </c>
      <c r="FJ77" s="5" t="n">
        <v>0</v>
      </c>
      <c r="FK77" s="5" t="n">
        <v>0</v>
      </c>
      <c r="FL77" s="5" t="n">
        <v>0</v>
      </c>
      <c r="FM77" s="5" t="n">
        <v>0</v>
      </c>
      <c r="FN77" s="5" t="n">
        <v>0</v>
      </c>
      <c r="FO77" s="5" t="n">
        <v>0</v>
      </c>
      <c r="FP77" s="5" t="n">
        <v>0</v>
      </c>
      <c r="FQ77" s="5" t="n">
        <v>0</v>
      </c>
      <c r="FR77" s="5" t="n">
        <v>0</v>
      </c>
      <c r="FS77" s="5" t="n">
        <v>0</v>
      </c>
      <c r="FT77" s="5" t="n">
        <v>0</v>
      </c>
      <c r="FU77" s="5" t="n">
        <v>0</v>
      </c>
      <c r="FV77" s="5" t="n">
        <v>0</v>
      </c>
      <c r="FW77" s="5" t="n">
        <v>0</v>
      </c>
      <c r="FX77" s="5" t="n">
        <v>4</v>
      </c>
      <c r="FY77" s="5" t="n">
        <v>10</v>
      </c>
      <c r="FZ77" s="5" t="n">
        <v>0</v>
      </c>
      <c r="GA77" s="5" t="n">
        <v>4</v>
      </c>
      <c r="GB77" s="5" t="n">
        <v>4</v>
      </c>
      <c r="GC77" s="5" t="n">
        <v>0</v>
      </c>
      <c r="GD77" s="5" t="n">
        <v>0</v>
      </c>
      <c r="GE77" s="5" t="n">
        <v>0</v>
      </c>
      <c r="GF77" s="5" t="n">
        <v>0</v>
      </c>
      <c r="GG77" s="5" t="n">
        <v>0</v>
      </c>
      <c r="GH77" s="5" t="n">
        <v>0</v>
      </c>
      <c r="GI77" s="5" t="n">
        <v>0</v>
      </c>
      <c r="GJ77" s="5" t="n">
        <v>0</v>
      </c>
      <c r="GK77" s="5" t="n">
        <v>0</v>
      </c>
      <c r="GL77" s="5" t="n">
        <v>0</v>
      </c>
      <c r="GM77" s="5" t="n">
        <v>0</v>
      </c>
      <c r="GN77" s="5" t="n">
        <v>0</v>
      </c>
      <c r="GO77" s="5" t="n">
        <v>0</v>
      </c>
      <c r="GP77" s="5" t="n">
        <v>0</v>
      </c>
      <c r="GQ77" s="5" t="n">
        <v>0</v>
      </c>
      <c r="GR77" s="5" t="n">
        <v>0</v>
      </c>
      <c r="GS77" s="5" t="n">
        <v>0</v>
      </c>
      <c r="GT77" s="5" t="n">
        <v>0</v>
      </c>
      <c r="GU77" s="5" t="n">
        <v>0</v>
      </c>
      <c r="GV77" s="5" t="n">
        <v>0</v>
      </c>
      <c r="GW77" s="5" t="n">
        <v>0</v>
      </c>
      <c r="GX77" s="5" t="n">
        <v>0</v>
      </c>
      <c r="GY77" s="5" t="n">
        <v>0</v>
      </c>
      <c r="GZ77" s="5" t="n">
        <v>0</v>
      </c>
      <c r="HA77" s="5" t="n">
        <v>0</v>
      </c>
      <c r="HB77" s="5" t="n">
        <v>0</v>
      </c>
      <c r="HC77" s="5" t="n">
        <v>4</v>
      </c>
      <c r="HD77" s="5" t="n">
        <v>0</v>
      </c>
      <c r="HE77" s="5" t="n">
        <v>1</v>
      </c>
      <c r="HF77" s="5" t="n">
        <v>0</v>
      </c>
      <c r="HG77" s="5" t="n">
        <v>0</v>
      </c>
      <c r="HH77" s="5" t="n">
        <v>0</v>
      </c>
      <c r="HI77" s="5" t="n">
        <v>0</v>
      </c>
      <c r="HJ77" s="5" t="n">
        <v>0</v>
      </c>
      <c r="HK77" s="5" t="n">
        <v>0</v>
      </c>
      <c r="HL77" s="5" t="n">
        <v>0</v>
      </c>
      <c r="HM77" s="5" t="n">
        <v>0</v>
      </c>
      <c r="HN77" s="5" t="n">
        <v>0</v>
      </c>
      <c r="HO77" s="5" t="n">
        <v>0</v>
      </c>
      <c r="HP77" s="5" t="n">
        <v>0</v>
      </c>
      <c r="HQ77" s="5" t="n">
        <v>0</v>
      </c>
      <c r="HR77" s="5" t="n">
        <v>0</v>
      </c>
      <c r="HS77" s="5" t="n">
        <v>0</v>
      </c>
      <c r="HT77" s="5" t="n">
        <v>0</v>
      </c>
      <c r="HU77" s="5" t="n">
        <v>0</v>
      </c>
      <c r="HV77" s="5" t="n">
        <v>0</v>
      </c>
      <c r="HW77" s="5" t="n">
        <v>0</v>
      </c>
      <c r="HX77" s="5" t="n">
        <v>0</v>
      </c>
      <c r="HY77" s="5" t="n">
        <v>0</v>
      </c>
      <c r="HZ77" s="5" t="n">
        <v>0</v>
      </c>
      <c r="IA77" s="5" t="n">
        <v>0</v>
      </c>
      <c r="IB77" s="5" t="n">
        <v>0</v>
      </c>
      <c r="IC77" s="5" t="n">
        <v>0</v>
      </c>
      <c r="ID77" s="5" t="n">
        <v>0</v>
      </c>
      <c r="IE77" s="5" t="n">
        <v>0</v>
      </c>
      <c r="IF77" s="5" t="n">
        <v>0</v>
      </c>
      <c r="IG77" s="5" t="n">
        <v>0</v>
      </c>
      <c r="IH77" s="5" t="n">
        <v>0</v>
      </c>
      <c r="IJ77" s="1" t="n">
        <v>0.266666666666667</v>
      </c>
      <c r="IK77" s="1" t="n">
        <v>0.970008086916778</v>
      </c>
      <c r="IL77" s="1">
        <f>SQRT(IK77)</f>
        <v/>
      </c>
      <c r="IN77" s="1" t="n">
        <v>2.46153846153846</v>
      </c>
    </row>
    <row r="78" hidden="1" ht="15.6" customHeight="1" s="20">
      <c r="A78" s="5" t="inlineStr">
        <is>
          <t>S187</t>
        </is>
      </c>
      <c r="B78" s="5" t="inlineStr">
        <is>
          <t>A</t>
        </is>
      </c>
      <c r="C78" s="5" t="n">
        <v>0</v>
      </c>
      <c r="D78" s="5" t="n">
        <v>0</v>
      </c>
      <c r="E78" s="5" t="n">
        <v>0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1</v>
      </c>
      <c r="S78" s="5" t="n">
        <v>2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3</v>
      </c>
      <c r="AN78" s="5" t="n">
        <v>0</v>
      </c>
      <c r="AO78" s="5" t="n">
        <v>3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  <c r="AU78" s="5" t="n">
        <v>0</v>
      </c>
      <c r="AV78" s="5" t="n">
        <v>0</v>
      </c>
      <c r="AW78" s="5" t="n">
        <v>0</v>
      </c>
      <c r="AX78" s="5" t="n">
        <v>0</v>
      </c>
      <c r="AY78" s="5" t="n">
        <v>0</v>
      </c>
      <c r="AZ78" s="5" t="n">
        <v>0</v>
      </c>
      <c r="BA78" s="5" t="n">
        <v>0</v>
      </c>
      <c r="BB78" s="5" t="n">
        <v>0</v>
      </c>
      <c r="BC78" s="5" t="n">
        <v>0</v>
      </c>
      <c r="BD78" s="5" t="n">
        <v>0</v>
      </c>
      <c r="BE78" s="5" t="n">
        <v>0</v>
      </c>
      <c r="BF78" s="5" t="n">
        <v>0</v>
      </c>
      <c r="BG78" s="5" t="n">
        <v>0</v>
      </c>
      <c r="BH78" s="5" t="n">
        <v>0</v>
      </c>
      <c r="BI78" s="5" t="n">
        <v>0</v>
      </c>
      <c r="BJ78" s="5" t="n">
        <v>0</v>
      </c>
      <c r="BK78" s="5" t="n">
        <v>0</v>
      </c>
      <c r="BL78" s="5" t="n">
        <v>0</v>
      </c>
      <c r="BM78" s="5" t="n">
        <v>0</v>
      </c>
      <c r="BN78" s="5" t="n">
        <v>0</v>
      </c>
      <c r="BO78" s="5" t="n">
        <v>0</v>
      </c>
      <c r="BP78" s="5" t="n">
        <v>1</v>
      </c>
      <c r="BQ78" s="5" t="n">
        <v>0</v>
      </c>
      <c r="BR78" s="5" t="n">
        <v>0</v>
      </c>
      <c r="BS78" s="5" t="n">
        <v>0</v>
      </c>
      <c r="BT78" s="5" t="n">
        <v>0</v>
      </c>
      <c r="BU78" s="5" t="n">
        <v>0</v>
      </c>
      <c r="BV78" s="5" t="n">
        <v>0</v>
      </c>
      <c r="BW78" s="5" t="n">
        <v>0</v>
      </c>
      <c r="BX78" s="5" t="n">
        <v>0</v>
      </c>
      <c r="BY78" s="5" t="n">
        <v>0</v>
      </c>
      <c r="BZ78" s="5" t="n">
        <v>0</v>
      </c>
      <c r="CA78" s="5" t="n">
        <v>0</v>
      </c>
      <c r="CB78" s="5" t="n">
        <v>0</v>
      </c>
      <c r="CC78" s="5" t="n">
        <v>0</v>
      </c>
      <c r="CD78" s="5" t="n">
        <v>0</v>
      </c>
      <c r="CE78" s="5" t="n">
        <v>0</v>
      </c>
      <c r="CF78" s="5" t="n">
        <v>0</v>
      </c>
      <c r="CG78" s="5" t="n">
        <v>0</v>
      </c>
      <c r="CH78" s="5" t="n">
        <v>4</v>
      </c>
      <c r="CI78" s="5" t="n">
        <v>0</v>
      </c>
      <c r="CJ78" s="5" t="n">
        <v>1</v>
      </c>
      <c r="CK78" s="5" t="n">
        <v>0</v>
      </c>
      <c r="CL78" s="5" t="n">
        <v>0</v>
      </c>
      <c r="CM78" s="5" t="n">
        <v>1</v>
      </c>
      <c r="CN78" s="5" t="n">
        <v>0</v>
      </c>
      <c r="CO78" s="5" t="n">
        <v>0</v>
      </c>
      <c r="CP78" s="5" t="n">
        <v>0</v>
      </c>
      <c r="CQ78" s="5" t="n">
        <v>0</v>
      </c>
      <c r="CR78" s="5" t="n">
        <v>0</v>
      </c>
      <c r="CS78" s="5" t="n">
        <v>0</v>
      </c>
      <c r="CT78" s="5" t="n">
        <v>0</v>
      </c>
      <c r="CU78" s="5" t="n">
        <v>0</v>
      </c>
      <c r="CV78" s="5" t="n">
        <v>0</v>
      </c>
      <c r="CW78" s="5" t="n">
        <v>0</v>
      </c>
      <c r="CX78" s="5" t="n">
        <v>0</v>
      </c>
      <c r="CY78" s="5" t="n">
        <v>0</v>
      </c>
      <c r="CZ78" s="5" t="n">
        <v>0</v>
      </c>
      <c r="DA78" s="5" t="n">
        <v>0</v>
      </c>
      <c r="DB78" s="5" t="n">
        <v>0</v>
      </c>
      <c r="DC78" s="5" t="n">
        <v>0</v>
      </c>
      <c r="DD78" s="5" t="n">
        <v>0</v>
      </c>
      <c r="DE78" s="5" t="n">
        <v>0</v>
      </c>
      <c r="DF78" s="5" t="n">
        <v>1</v>
      </c>
      <c r="DG78" s="5" t="n">
        <v>0</v>
      </c>
      <c r="DH78" s="5" t="n">
        <v>0</v>
      </c>
      <c r="DI78" s="5" t="n">
        <v>5</v>
      </c>
      <c r="DJ78" s="5" t="n">
        <v>0</v>
      </c>
      <c r="DK78" s="5" t="n">
        <v>0</v>
      </c>
      <c r="DL78" s="5" t="n">
        <v>0</v>
      </c>
      <c r="DM78" s="5" t="n">
        <v>0</v>
      </c>
      <c r="DN78" s="5" t="n">
        <v>0</v>
      </c>
      <c r="DO78" s="5" t="n">
        <v>0</v>
      </c>
      <c r="DP78" s="5" t="n">
        <v>1</v>
      </c>
      <c r="DQ78" s="5" t="n">
        <v>0</v>
      </c>
      <c r="DR78" s="5" t="n">
        <v>0</v>
      </c>
      <c r="DS78" s="5" t="n">
        <v>0</v>
      </c>
      <c r="DT78" s="5" t="n">
        <v>0</v>
      </c>
      <c r="DU78" s="5" t="n">
        <v>0</v>
      </c>
      <c r="DV78" s="5" t="n">
        <v>0</v>
      </c>
      <c r="DW78" s="5" t="n">
        <v>0</v>
      </c>
      <c r="DX78" s="5" t="n">
        <v>0</v>
      </c>
      <c r="DY78" s="5" t="n">
        <v>0</v>
      </c>
      <c r="DZ78" s="5" t="n">
        <v>0</v>
      </c>
      <c r="EA78" s="5" t="n">
        <v>0</v>
      </c>
      <c r="EB78" s="5" t="n">
        <v>0</v>
      </c>
      <c r="EC78" s="5" t="n">
        <v>0</v>
      </c>
      <c r="ED78" s="5" t="n">
        <v>0</v>
      </c>
      <c r="EE78" s="5" t="n">
        <v>0</v>
      </c>
      <c r="EF78" s="5" t="n">
        <v>0</v>
      </c>
      <c r="EG78" s="5" t="n">
        <v>0</v>
      </c>
      <c r="EH78" s="5" t="n">
        <v>0</v>
      </c>
      <c r="EI78" s="5" t="n">
        <v>5</v>
      </c>
      <c r="EJ78" s="5" t="n">
        <v>2</v>
      </c>
      <c r="EK78" s="5" t="n">
        <v>0</v>
      </c>
      <c r="EL78" s="5" t="n">
        <v>0</v>
      </c>
      <c r="EM78" s="5" t="n">
        <v>0</v>
      </c>
      <c r="EN78" s="5" t="n">
        <v>0</v>
      </c>
      <c r="EO78" s="5" t="n">
        <v>0</v>
      </c>
      <c r="EP78" s="5" t="n">
        <v>0</v>
      </c>
      <c r="EQ78" s="5" t="n">
        <v>0</v>
      </c>
      <c r="ER78" s="5" t="n">
        <v>0</v>
      </c>
      <c r="ES78" s="5" t="n">
        <v>0</v>
      </c>
      <c r="ET78" s="5" t="n">
        <v>0</v>
      </c>
      <c r="EU78" s="5" t="n">
        <v>0</v>
      </c>
      <c r="EV78" s="5" t="n">
        <v>0</v>
      </c>
      <c r="EW78" s="5" t="n">
        <v>0</v>
      </c>
      <c r="EX78" s="5" t="n">
        <v>0</v>
      </c>
      <c r="EY78" s="5" t="n">
        <v>0</v>
      </c>
      <c r="EZ78" s="5" t="n">
        <v>4</v>
      </c>
      <c r="FA78" s="5" t="n">
        <v>1</v>
      </c>
      <c r="FB78" s="5" t="n">
        <v>0</v>
      </c>
      <c r="FC78" s="5" t="n">
        <v>3</v>
      </c>
      <c r="FD78" s="5" t="n">
        <v>0</v>
      </c>
      <c r="FE78" s="5" t="n">
        <v>3</v>
      </c>
      <c r="FF78" s="5" t="n">
        <v>0</v>
      </c>
      <c r="FG78" s="5" t="n">
        <v>0</v>
      </c>
      <c r="FH78" s="5" t="n">
        <v>0</v>
      </c>
      <c r="FI78" s="5" t="n">
        <v>0</v>
      </c>
      <c r="FJ78" s="5" t="n">
        <v>0</v>
      </c>
      <c r="FK78" s="5" t="n">
        <v>0</v>
      </c>
      <c r="FL78" s="5" t="n">
        <v>0</v>
      </c>
      <c r="FM78" s="5" t="n">
        <v>0</v>
      </c>
      <c r="FN78" s="5" t="n">
        <v>0</v>
      </c>
      <c r="FO78" s="5" t="n">
        <v>1</v>
      </c>
      <c r="FP78" s="5" t="n">
        <v>0</v>
      </c>
      <c r="FQ78" s="5" t="n">
        <v>0</v>
      </c>
      <c r="FR78" s="5" t="n">
        <v>0</v>
      </c>
      <c r="FS78" s="5" t="n">
        <v>0</v>
      </c>
      <c r="FT78" s="5" t="n">
        <v>0</v>
      </c>
      <c r="FU78" s="5" t="n">
        <v>0</v>
      </c>
      <c r="FV78" s="5" t="n">
        <v>0</v>
      </c>
      <c r="FW78" s="5" t="n">
        <v>0</v>
      </c>
      <c r="FX78" s="5" t="n">
        <v>4</v>
      </c>
      <c r="FY78" s="5" t="n">
        <v>8</v>
      </c>
      <c r="FZ78" s="5" t="n">
        <v>1</v>
      </c>
      <c r="GA78" s="5" t="n">
        <v>10</v>
      </c>
      <c r="GB78" s="5" t="n">
        <v>4</v>
      </c>
      <c r="GC78" s="5" t="n">
        <v>0</v>
      </c>
      <c r="GD78" s="5" t="n">
        <v>0</v>
      </c>
      <c r="GE78" s="5" t="n">
        <v>0</v>
      </c>
      <c r="GF78" s="5" t="n">
        <v>0</v>
      </c>
      <c r="GG78" s="5" t="n">
        <v>1</v>
      </c>
      <c r="GH78" s="5" t="n">
        <v>0</v>
      </c>
      <c r="GI78" s="5" t="n">
        <v>0</v>
      </c>
      <c r="GJ78" s="5" t="n">
        <v>1</v>
      </c>
      <c r="GK78" s="5" t="n">
        <v>0</v>
      </c>
      <c r="GL78" s="5" t="n">
        <v>0</v>
      </c>
      <c r="GM78" s="5" t="n">
        <v>0</v>
      </c>
      <c r="GN78" s="5" t="n">
        <v>0</v>
      </c>
      <c r="GO78" s="5" t="n">
        <v>0</v>
      </c>
      <c r="GP78" s="5" t="n">
        <v>0</v>
      </c>
      <c r="GQ78" s="5" t="n">
        <v>0</v>
      </c>
      <c r="GR78" s="5" t="n">
        <v>0</v>
      </c>
      <c r="GS78" s="5" t="n">
        <v>0</v>
      </c>
      <c r="GT78" s="5" t="n">
        <v>0</v>
      </c>
      <c r="GU78" s="5" t="n">
        <v>0</v>
      </c>
      <c r="GV78" s="5" t="n">
        <v>0</v>
      </c>
      <c r="GW78" s="5" t="n">
        <v>0</v>
      </c>
      <c r="GX78" s="5" t="n">
        <v>0</v>
      </c>
      <c r="GY78" s="5" t="n">
        <v>0</v>
      </c>
      <c r="GZ78" s="5" t="n">
        <v>0</v>
      </c>
      <c r="HA78" s="5" t="n">
        <v>0</v>
      </c>
      <c r="HB78" s="5" t="n">
        <v>0</v>
      </c>
      <c r="HC78" s="5" t="n">
        <v>3</v>
      </c>
      <c r="HD78" s="5" t="n">
        <v>0</v>
      </c>
      <c r="HE78" s="5" t="n">
        <v>0</v>
      </c>
      <c r="HF78" s="5" t="n">
        <v>0</v>
      </c>
      <c r="HG78" s="5" t="n">
        <v>0</v>
      </c>
      <c r="HH78" s="5" t="n">
        <v>0</v>
      </c>
      <c r="HI78" s="5" t="n">
        <v>0</v>
      </c>
      <c r="HJ78" s="5" t="n">
        <v>0</v>
      </c>
      <c r="HK78" s="5" t="n">
        <v>0</v>
      </c>
      <c r="HL78" s="5" t="n">
        <v>0</v>
      </c>
      <c r="HM78" s="5" t="n">
        <v>0</v>
      </c>
      <c r="HN78" s="5" t="n">
        <v>0</v>
      </c>
      <c r="HO78" s="5" t="n">
        <v>0</v>
      </c>
      <c r="HP78" s="5" t="n">
        <v>0</v>
      </c>
      <c r="HQ78" s="5" t="n">
        <v>0</v>
      </c>
      <c r="HR78" s="5" t="n">
        <v>0</v>
      </c>
      <c r="HS78" s="5" t="n">
        <v>0</v>
      </c>
      <c r="HT78" s="5" t="n">
        <v>0</v>
      </c>
      <c r="HU78" s="5" t="n">
        <v>0</v>
      </c>
      <c r="HV78" s="5" t="n">
        <v>0</v>
      </c>
      <c r="HW78" s="5" t="n">
        <v>0</v>
      </c>
      <c r="HX78" s="5" t="n">
        <v>0</v>
      </c>
      <c r="HY78" s="5" t="n">
        <v>0</v>
      </c>
      <c r="HZ78" s="5" t="n">
        <v>0</v>
      </c>
      <c r="IA78" s="5" t="n">
        <v>0</v>
      </c>
      <c r="IB78" s="5" t="n">
        <v>0</v>
      </c>
      <c r="IC78" s="5" t="n">
        <v>0</v>
      </c>
      <c r="ID78" s="5" t="n">
        <v>0</v>
      </c>
      <c r="IE78" s="5" t="n">
        <v>0</v>
      </c>
      <c r="IF78" s="5" t="n">
        <v>0</v>
      </c>
      <c r="IG78" s="5" t="n">
        <v>0</v>
      </c>
      <c r="IH78" s="5" t="n">
        <v>0</v>
      </c>
      <c r="IJ78" s="1" t="n">
        <v>0.308333333333333</v>
      </c>
      <c r="IK78" s="1" t="n">
        <v>1.34070531978482</v>
      </c>
      <c r="IL78" s="1">
        <f>SQRT(IK78)</f>
        <v/>
      </c>
      <c r="IN78" s="1" t="n">
        <v>2.84615384615385</v>
      </c>
    </row>
    <row r="79" hidden="1" ht="15.6" customHeight="1" s="20">
      <c r="A79" s="5" t="inlineStr">
        <is>
          <t>S189</t>
        </is>
      </c>
      <c r="B79" s="5" t="inlineStr">
        <is>
          <t>A</t>
        </is>
      </c>
      <c r="C79" s="5" t="n">
        <v>71</v>
      </c>
      <c r="D79" s="5" t="n">
        <v>54</v>
      </c>
      <c r="E79" s="5" t="n">
        <v>52</v>
      </c>
      <c r="F79" s="5" t="n">
        <v>62</v>
      </c>
      <c r="G79" s="5" t="n">
        <v>64</v>
      </c>
      <c r="H79" s="5" t="n">
        <v>64</v>
      </c>
      <c r="I79" s="5" t="n">
        <v>82</v>
      </c>
      <c r="J79" s="5" t="n">
        <v>81</v>
      </c>
      <c r="K79" s="5" t="n">
        <v>74</v>
      </c>
      <c r="L79" s="5" t="n">
        <v>53</v>
      </c>
      <c r="M79" s="5" t="n">
        <v>59</v>
      </c>
      <c r="N79" s="5" t="n">
        <v>72</v>
      </c>
      <c r="O79" s="5" t="n">
        <v>83</v>
      </c>
      <c r="P79" s="5" t="n">
        <v>106</v>
      </c>
      <c r="Q79" s="5" t="n">
        <v>74</v>
      </c>
      <c r="R79" s="5" t="n">
        <v>72</v>
      </c>
      <c r="S79" s="5" t="n">
        <v>85</v>
      </c>
      <c r="T79" s="5" t="n">
        <v>54</v>
      </c>
      <c r="U79" s="5" t="n">
        <v>62</v>
      </c>
      <c r="V79" s="5" t="n">
        <v>61</v>
      </c>
      <c r="W79" s="5" t="n">
        <v>69</v>
      </c>
      <c r="X79" s="5" t="n">
        <v>79</v>
      </c>
      <c r="Y79" s="5" t="n">
        <v>81</v>
      </c>
      <c r="Z79" s="5" t="n">
        <v>53</v>
      </c>
      <c r="AA79" s="5" t="n">
        <v>79</v>
      </c>
      <c r="AB79" s="5" t="n">
        <v>43</v>
      </c>
      <c r="AC79" s="5" t="n">
        <v>74</v>
      </c>
      <c r="AD79" s="5" t="n">
        <v>65</v>
      </c>
      <c r="AE79" s="5" t="n">
        <v>69</v>
      </c>
      <c r="AF79" s="5" t="n">
        <v>77</v>
      </c>
      <c r="AG79" s="5" t="n">
        <v>55</v>
      </c>
      <c r="AH79" s="5" t="n">
        <v>52</v>
      </c>
      <c r="AI79" s="5" t="n">
        <v>63</v>
      </c>
      <c r="AJ79" s="5" t="n">
        <v>82</v>
      </c>
      <c r="AK79" s="5" t="n">
        <v>56</v>
      </c>
      <c r="AL79" s="5" t="n">
        <v>64</v>
      </c>
      <c r="AM79" s="5" t="n">
        <v>79</v>
      </c>
      <c r="AN79" s="5" t="n">
        <v>82</v>
      </c>
      <c r="AO79" s="5" t="n">
        <v>62</v>
      </c>
      <c r="AP79" s="5" t="n">
        <v>69</v>
      </c>
      <c r="AQ79" s="5" t="n">
        <v>69</v>
      </c>
      <c r="AR79" s="5" t="n">
        <v>45</v>
      </c>
      <c r="AS79" s="5" t="n">
        <v>61</v>
      </c>
      <c r="AT79" s="5" t="n">
        <v>49</v>
      </c>
      <c r="AU79" s="5" t="n">
        <v>58</v>
      </c>
      <c r="AV79" s="5" t="n">
        <v>62</v>
      </c>
      <c r="AW79" s="5" t="n">
        <v>73</v>
      </c>
      <c r="AX79" s="5" t="n">
        <v>80</v>
      </c>
      <c r="AY79" s="5" t="n">
        <v>74</v>
      </c>
      <c r="AZ79" s="5" t="n">
        <v>39</v>
      </c>
      <c r="BA79" s="5" t="n">
        <v>61</v>
      </c>
      <c r="BB79" s="5" t="n">
        <v>79</v>
      </c>
      <c r="BC79" s="5" t="n">
        <v>72</v>
      </c>
      <c r="BD79" s="5" t="n">
        <v>76</v>
      </c>
      <c r="BE79" s="5" t="n">
        <v>50</v>
      </c>
      <c r="BF79" s="5" t="n">
        <v>66</v>
      </c>
      <c r="BG79" s="5" t="n">
        <v>64</v>
      </c>
      <c r="BH79" s="5" t="n">
        <v>72</v>
      </c>
      <c r="BI79" s="5" t="n">
        <v>83</v>
      </c>
      <c r="BJ79" s="5" t="n">
        <v>74</v>
      </c>
      <c r="BK79" s="5" t="n">
        <v>85</v>
      </c>
      <c r="BL79" s="5" t="n">
        <v>77</v>
      </c>
      <c r="BM79" s="5" t="n">
        <v>78</v>
      </c>
      <c r="BN79" s="5" t="n">
        <v>84</v>
      </c>
      <c r="BO79" s="5" t="n">
        <v>82</v>
      </c>
      <c r="BP79" s="5" t="n">
        <v>73</v>
      </c>
      <c r="BQ79" s="5" t="n">
        <v>65</v>
      </c>
      <c r="BR79" s="5" t="n">
        <v>73</v>
      </c>
      <c r="BS79" s="5" t="n">
        <v>88</v>
      </c>
      <c r="BT79" s="5" t="n">
        <v>93</v>
      </c>
      <c r="BU79" s="5" t="n">
        <v>82</v>
      </c>
      <c r="BV79" s="5" t="n">
        <v>77</v>
      </c>
      <c r="BW79" s="5" t="n">
        <v>49</v>
      </c>
      <c r="BX79" s="5" t="n">
        <v>64</v>
      </c>
      <c r="BY79" s="5" t="n">
        <v>73</v>
      </c>
      <c r="BZ79" s="5" t="n">
        <v>53</v>
      </c>
      <c r="CA79" s="5" t="n">
        <v>87</v>
      </c>
      <c r="CB79" s="5" t="n">
        <v>84</v>
      </c>
      <c r="CC79" s="5" t="n">
        <v>68</v>
      </c>
      <c r="CD79" s="5" t="n">
        <v>49</v>
      </c>
      <c r="CE79" s="5" t="n">
        <v>58</v>
      </c>
      <c r="CF79" s="5" t="n">
        <v>60</v>
      </c>
      <c r="CG79" s="5" t="n">
        <v>68</v>
      </c>
      <c r="CH79" s="5" t="n">
        <v>70</v>
      </c>
      <c r="CI79" s="5" t="n">
        <v>61</v>
      </c>
      <c r="CJ79" s="5" t="n">
        <v>53</v>
      </c>
      <c r="CK79" s="5" t="n">
        <v>59</v>
      </c>
      <c r="CL79" s="5" t="n">
        <v>49</v>
      </c>
      <c r="CM79" s="5" t="n">
        <v>53</v>
      </c>
      <c r="CN79" s="5" t="n">
        <v>67</v>
      </c>
      <c r="CO79" s="5" t="n">
        <v>47</v>
      </c>
      <c r="CP79" s="5" t="n">
        <v>39</v>
      </c>
      <c r="CQ79" s="5" t="n">
        <v>43</v>
      </c>
      <c r="CR79" s="5" t="n">
        <v>52</v>
      </c>
      <c r="CS79" s="5" t="n">
        <v>58</v>
      </c>
      <c r="CT79" s="5" t="n">
        <v>65</v>
      </c>
      <c r="CU79" s="5" t="n">
        <v>56</v>
      </c>
      <c r="CV79" s="5" t="n">
        <v>48</v>
      </c>
      <c r="CW79" s="5" t="n">
        <v>65</v>
      </c>
      <c r="CX79" s="5" t="n">
        <v>41</v>
      </c>
      <c r="CY79" s="5" t="n">
        <v>66</v>
      </c>
      <c r="CZ79" s="5" t="n">
        <v>70</v>
      </c>
      <c r="DA79" s="5" t="n">
        <v>56</v>
      </c>
      <c r="DB79" s="5" t="n">
        <v>68</v>
      </c>
      <c r="DC79" s="5" t="n">
        <v>71</v>
      </c>
      <c r="DD79" s="5" t="n">
        <v>60</v>
      </c>
      <c r="DE79" s="5" t="n">
        <v>116</v>
      </c>
      <c r="DF79" s="5" t="n">
        <v>88</v>
      </c>
      <c r="DG79" s="5" t="n">
        <v>68</v>
      </c>
      <c r="DH79" s="5" t="n">
        <v>65</v>
      </c>
      <c r="DI79" s="5" t="n">
        <v>82</v>
      </c>
      <c r="DJ79" s="5" t="n">
        <v>55</v>
      </c>
      <c r="DK79" s="5" t="n">
        <v>62</v>
      </c>
      <c r="DL79" s="5" t="n">
        <v>54</v>
      </c>
      <c r="DM79" s="5" t="n">
        <v>63</v>
      </c>
      <c r="DN79" s="5" t="n">
        <v>58</v>
      </c>
      <c r="DO79" s="5" t="n">
        <v>58</v>
      </c>
      <c r="DP79" s="5" t="n">
        <v>58</v>
      </c>
      <c r="DQ79" s="5" t="n">
        <v>45</v>
      </c>
      <c r="DR79" s="5" t="n">
        <v>62</v>
      </c>
      <c r="DS79" s="5" t="n">
        <v>52</v>
      </c>
      <c r="DT79" s="5" t="n">
        <v>52</v>
      </c>
      <c r="DU79" s="5" t="n">
        <v>62</v>
      </c>
      <c r="DV79" s="5" t="n">
        <v>51</v>
      </c>
      <c r="DW79" s="5" t="n">
        <v>71</v>
      </c>
      <c r="DX79" s="5" t="n">
        <v>68</v>
      </c>
      <c r="DY79" s="5" t="n">
        <v>49</v>
      </c>
      <c r="DZ79" s="5" t="n">
        <v>53</v>
      </c>
      <c r="EA79" s="5" t="n">
        <v>77</v>
      </c>
      <c r="EB79" s="5" t="n">
        <v>60</v>
      </c>
      <c r="EC79" s="5" t="n">
        <v>70</v>
      </c>
      <c r="ED79" s="5" t="n">
        <v>42</v>
      </c>
      <c r="EE79" s="5" t="n">
        <v>54</v>
      </c>
      <c r="EF79" s="5" t="n">
        <v>55</v>
      </c>
      <c r="EG79" s="5" t="n">
        <v>0</v>
      </c>
      <c r="EH79" s="5" t="n">
        <v>0</v>
      </c>
      <c r="EI79" s="5" t="n">
        <v>29</v>
      </c>
      <c r="EJ79" s="5" t="n">
        <v>3</v>
      </c>
      <c r="EK79" s="5" t="n">
        <v>0</v>
      </c>
      <c r="EL79" s="5" t="n">
        <v>0</v>
      </c>
      <c r="EM79" s="5" t="n">
        <v>0</v>
      </c>
      <c r="EN79" s="5" t="n">
        <v>1</v>
      </c>
      <c r="EO79" s="5" t="n">
        <v>0</v>
      </c>
      <c r="EP79" s="5" t="n">
        <v>0</v>
      </c>
      <c r="EQ79" s="5" t="n">
        <v>0</v>
      </c>
      <c r="ER79" s="5" t="n">
        <v>0</v>
      </c>
      <c r="ES79" s="5" t="n">
        <v>0</v>
      </c>
      <c r="ET79" s="5" t="n">
        <v>0</v>
      </c>
      <c r="EU79" s="5" t="n">
        <v>0</v>
      </c>
      <c r="EV79" s="5" t="n">
        <v>0</v>
      </c>
      <c r="EW79" s="5" t="n">
        <v>0</v>
      </c>
      <c r="EX79" s="5" t="n">
        <v>0</v>
      </c>
      <c r="EY79" s="5" t="n">
        <v>0</v>
      </c>
      <c r="EZ79" s="5" t="n">
        <v>1</v>
      </c>
      <c r="FA79" s="5" t="n">
        <v>2</v>
      </c>
      <c r="FB79" s="5" t="n">
        <v>0</v>
      </c>
      <c r="FC79" s="5" t="n">
        <v>11</v>
      </c>
      <c r="FD79" s="5" t="n">
        <v>15</v>
      </c>
      <c r="FE79" s="5" t="n">
        <v>0</v>
      </c>
      <c r="FF79" s="5" t="n">
        <v>0</v>
      </c>
      <c r="FG79" s="5" t="n">
        <v>0</v>
      </c>
      <c r="FH79" s="5" t="n">
        <v>0</v>
      </c>
      <c r="FI79" s="5" t="n">
        <v>0</v>
      </c>
      <c r="FJ79" s="5" t="n">
        <v>0</v>
      </c>
      <c r="FK79" s="5" t="n">
        <v>0</v>
      </c>
      <c r="FL79" s="5" t="n">
        <v>0</v>
      </c>
      <c r="FM79" s="5" t="n">
        <v>0</v>
      </c>
      <c r="FN79" s="5" t="n">
        <v>0</v>
      </c>
      <c r="FO79" s="5" t="n">
        <v>0</v>
      </c>
      <c r="FP79" s="5" t="n">
        <v>0</v>
      </c>
      <c r="FQ79" s="5" t="n">
        <v>0</v>
      </c>
      <c r="FR79" s="5" t="n">
        <v>0</v>
      </c>
      <c r="FS79" s="5" t="n">
        <v>0</v>
      </c>
      <c r="FT79" s="5" t="n">
        <v>0</v>
      </c>
      <c r="FU79" s="5" t="n">
        <v>0</v>
      </c>
      <c r="FV79" s="5" t="n">
        <v>0</v>
      </c>
      <c r="FW79" s="5" t="n">
        <v>2</v>
      </c>
      <c r="FX79" s="5" t="n">
        <v>6</v>
      </c>
      <c r="FY79" s="5" t="n">
        <v>11</v>
      </c>
      <c r="FZ79" s="5" t="n">
        <v>3</v>
      </c>
      <c r="GA79" s="5" t="n">
        <v>9</v>
      </c>
      <c r="GB79" s="5" t="n">
        <v>6</v>
      </c>
      <c r="GC79" s="5" t="n">
        <v>0</v>
      </c>
      <c r="GD79" s="5" t="n">
        <v>0</v>
      </c>
      <c r="GE79" s="5" t="n">
        <v>0</v>
      </c>
      <c r="GF79" s="5" t="n">
        <v>0</v>
      </c>
      <c r="GG79" s="5" t="n">
        <v>1</v>
      </c>
      <c r="GH79" s="5" t="n">
        <v>0</v>
      </c>
      <c r="GI79" s="5" t="n">
        <v>0</v>
      </c>
      <c r="GJ79" s="5" t="n">
        <v>3</v>
      </c>
      <c r="GK79" s="5" t="n">
        <v>0</v>
      </c>
      <c r="GL79" s="5" t="n">
        <v>0</v>
      </c>
      <c r="GM79" s="5" t="n">
        <v>0</v>
      </c>
      <c r="GN79" s="5" t="n">
        <v>0</v>
      </c>
      <c r="GO79" s="5" t="n">
        <v>0</v>
      </c>
      <c r="GP79" s="5" t="n">
        <v>0</v>
      </c>
      <c r="GQ79" s="5" t="n">
        <v>0</v>
      </c>
      <c r="GR79" s="5" t="n">
        <v>0</v>
      </c>
      <c r="GS79" s="5" t="n">
        <v>0</v>
      </c>
      <c r="GT79" s="5" t="n">
        <v>0</v>
      </c>
      <c r="GU79" s="5" t="n">
        <v>0</v>
      </c>
      <c r="GV79" s="5" t="n">
        <v>0</v>
      </c>
      <c r="GW79" s="5" t="n">
        <v>0</v>
      </c>
      <c r="GX79" s="5" t="n">
        <v>0</v>
      </c>
      <c r="GY79" s="5" t="n">
        <v>0</v>
      </c>
      <c r="GZ79" s="5" t="n">
        <v>0</v>
      </c>
      <c r="HA79" s="5" t="n">
        <v>0</v>
      </c>
      <c r="HB79" s="5" t="n">
        <v>0</v>
      </c>
      <c r="HC79" s="5" t="n">
        <v>6</v>
      </c>
      <c r="HD79" s="5" t="n">
        <v>0</v>
      </c>
      <c r="HE79" s="5" t="n">
        <v>0</v>
      </c>
      <c r="HF79" s="5" t="n">
        <v>0</v>
      </c>
      <c r="HG79" s="5" t="n">
        <v>0</v>
      </c>
      <c r="HH79" s="5" t="n">
        <v>0</v>
      </c>
      <c r="HI79" s="5" t="n">
        <v>0</v>
      </c>
      <c r="HJ79" s="5" t="n">
        <v>0</v>
      </c>
      <c r="HK79" s="5" t="n">
        <v>0</v>
      </c>
      <c r="HL79" s="5" t="n">
        <v>0</v>
      </c>
      <c r="HM79" s="5" t="n">
        <v>0</v>
      </c>
      <c r="HN79" s="5" t="n">
        <v>0</v>
      </c>
      <c r="HO79" s="5" t="n">
        <v>0</v>
      </c>
      <c r="HP79" s="5" t="n">
        <v>0</v>
      </c>
      <c r="HQ79" s="5" t="n">
        <v>0</v>
      </c>
      <c r="HR79" s="5" t="n">
        <v>0</v>
      </c>
      <c r="HS79" s="5" t="n">
        <v>0</v>
      </c>
      <c r="HT79" s="5" t="n">
        <v>0</v>
      </c>
      <c r="HU79" s="5" t="n">
        <v>0</v>
      </c>
      <c r="HV79" s="5" t="n">
        <v>0</v>
      </c>
      <c r="HW79" s="5" t="n">
        <v>0</v>
      </c>
      <c r="HX79" s="5" t="n">
        <v>0</v>
      </c>
      <c r="HY79" s="5" t="n">
        <v>0</v>
      </c>
      <c r="HZ79" s="5" t="n">
        <v>1</v>
      </c>
      <c r="IA79" s="5" t="n">
        <v>0</v>
      </c>
      <c r="IB79" s="5" t="n">
        <v>0</v>
      </c>
      <c r="IC79" s="5" t="n">
        <v>0</v>
      </c>
      <c r="ID79" s="5" t="n">
        <v>0</v>
      </c>
      <c r="IE79" s="5" t="n">
        <v>0</v>
      </c>
      <c r="IF79" s="5" t="n">
        <v>0</v>
      </c>
      <c r="IG79" s="5" t="n">
        <v>0</v>
      </c>
      <c r="IH79" s="5" t="n">
        <v>0</v>
      </c>
      <c r="IJ79" s="1" t="n">
        <v>37.05</v>
      </c>
      <c r="IK79" s="1" t="n">
        <v>1135.92426426637</v>
      </c>
      <c r="IL79" s="1">
        <f>SQRT(IK79)</f>
        <v/>
      </c>
      <c r="IN79" s="1" t="n">
        <v>58.887417218543</v>
      </c>
    </row>
    <row r="80" hidden="1" ht="15.6" customHeight="1" s="20">
      <c r="A80" s="5" t="inlineStr">
        <is>
          <t>S195</t>
        </is>
      </c>
      <c r="B80" s="5" t="inlineStr">
        <is>
          <t>A</t>
        </is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3</v>
      </c>
      <c r="O80" s="5" t="n">
        <v>1</v>
      </c>
      <c r="P80" s="5" t="n">
        <v>0</v>
      </c>
      <c r="Q80" s="5" t="n">
        <v>0</v>
      </c>
      <c r="R80" s="5" t="n">
        <v>1</v>
      </c>
      <c r="S80" s="5" t="n">
        <v>3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3</v>
      </c>
      <c r="AP80" s="5" t="n">
        <v>1</v>
      </c>
      <c r="AQ80" s="5" t="n">
        <v>0</v>
      </c>
      <c r="AR80" s="5" t="n">
        <v>0</v>
      </c>
      <c r="AS80" s="5" t="n">
        <v>0</v>
      </c>
      <c r="AT80" s="5" t="n">
        <v>0</v>
      </c>
      <c r="AU80" s="5" t="n">
        <v>0</v>
      </c>
      <c r="AV80" s="5" t="n">
        <v>0</v>
      </c>
      <c r="AW80" s="5" t="n">
        <v>0</v>
      </c>
      <c r="AX80" s="5" t="n">
        <v>0</v>
      </c>
      <c r="AY80" s="5" t="n">
        <v>0</v>
      </c>
      <c r="AZ80" s="5" t="n">
        <v>0</v>
      </c>
      <c r="BA80" s="5" t="n">
        <v>0</v>
      </c>
      <c r="BB80" s="5" t="n">
        <v>0</v>
      </c>
      <c r="BC80" s="5" t="n">
        <v>0</v>
      </c>
      <c r="BD80" s="5" t="n">
        <v>0</v>
      </c>
      <c r="BE80" s="5" t="n">
        <v>0</v>
      </c>
      <c r="BF80" s="5" t="n">
        <v>0</v>
      </c>
      <c r="BG80" s="5" t="n">
        <v>0</v>
      </c>
      <c r="BH80" s="5" t="n">
        <v>0</v>
      </c>
      <c r="BI80" s="5" t="n">
        <v>0</v>
      </c>
      <c r="BJ80" s="5" t="n">
        <v>0</v>
      </c>
      <c r="BK80" s="5" t="n">
        <v>0</v>
      </c>
      <c r="BL80" s="5" t="n">
        <v>0</v>
      </c>
      <c r="BM80" s="5" t="n">
        <v>0</v>
      </c>
      <c r="BN80" s="5" t="n">
        <v>0</v>
      </c>
      <c r="BO80" s="5" t="n">
        <v>0</v>
      </c>
      <c r="BP80" s="5" t="n">
        <v>0</v>
      </c>
      <c r="BQ80" s="5" t="n">
        <v>0</v>
      </c>
      <c r="BR80" s="5" t="n">
        <v>0</v>
      </c>
      <c r="BS80" s="5" t="n">
        <v>0</v>
      </c>
      <c r="BT80" s="5" t="n">
        <v>0</v>
      </c>
      <c r="BU80" s="5" t="n">
        <v>0</v>
      </c>
      <c r="BV80" s="5" t="n">
        <v>0</v>
      </c>
      <c r="BW80" s="5" t="n">
        <v>0</v>
      </c>
      <c r="BX80" s="5" t="n">
        <v>0</v>
      </c>
      <c r="BY80" s="5" t="n">
        <v>0</v>
      </c>
      <c r="BZ80" s="5" t="n">
        <v>0</v>
      </c>
      <c r="CA80" s="5" t="n">
        <v>0</v>
      </c>
      <c r="CB80" s="5" t="n">
        <v>0</v>
      </c>
      <c r="CC80" s="5" t="n">
        <v>0</v>
      </c>
      <c r="CD80" s="5" t="n">
        <v>0</v>
      </c>
      <c r="CE80" s="5" t="n">
        <v>0</v>
      </c>
      <c r="CF80" s="5" t="n">
        <v>0</v>
      </c>
      <c r="CG80" s="5" t="n">
        <v>0</v>
      </c>
      <c r="CH80" s="5" t="n">
        <v>3</v>
      </c>
      <c r="CI80" s="5" t="n">
        <v>0</v>
      </c>
      <c r="CJ80" s="5" t="n">
        <v>0</v>
      </c>
      <c r="CK80" s="5" t="n">
        <v>0</v>
      </c>
      <c r="CL80" s="5" t="n">
        <v>0</v>
      </c>
      <c r="CM80" s="5" t="n">
        <v>0</v>
      </c>
      <c r="CN80" s="5" t="n">
        <v>0</v>
      </c>
      <c r="CO80" s="5" t="n">
        <v>0</v>
      </c>
      <c r="CP80" s="5" t="n">
        <v>0</v>
      </c>
      <c r="CQ80" s="5" t="n">
        <v>0</v>
      </c>
      <c r="CR80" s="5" t="n">
        <v>0</v>
      </c>
      <c r="CS80" s="5" t="n">
        <v>0</v>
      </c>
      <c r="CT80" s="5" t="n">
        <v>0</v>
      </c>
      <c r="CU80" s="5" t="n">
        <v>0</v>
      </c>
      <c r="CV80" s="5" t="n">
        <v>0</v>
      </c>
      <c r="CW80" s="5" t="n">
        <v>0</v>
      </c>
      <c r="CX80" s="5" t="n">
        <v>0</v>
      </c>
      <c r="CY80" s="5" t="n">
        <v>0</v>
      </c>
      <c r="CZ80" s="5" t="n">
        <v>0</v>
      </c>
      <c r="DA80" s="5" t="n">
        <v>0</v>
      </c>
      <c r="DB80" s="5" t="n">
        <v>0</v>
      </c>
      <c r="DC80" s="5" t="n">
        <v>0</v>
      </c>
      <c r="DD80" s="5" t="n">
        <v>0</v>
      </c>
      <c r="DE80" s="5" t="n">
        <v>1</v>
      </c>
      <c r="DF80" s="5" t="n">
        <v>2</v>
      </c>
      <c r="DG80" s="5" t="n">
        <v>0</v>
      </c>
      <c r="DH80" s="5" t="n">
        <v>0</v>
      </c>
      <c r="DI80" s="5" t="n">
        <v>3</v>
      </c>
      <c r="DJ80" s="5" t="n">
        <v>0</v>
      </c>
      <c r="DK80" s="5" t="n">
        <v>0</v>
      </c>
      <c r="DL80" s="5" t="n">
        <v>0</v>
      </c>
      <c r="DM80" s="5" t="n">
        <v>0</v>
      </c>
      <c r="DN80" s="5" t="n">
        <v>0</v>
      </c>
      <c r="DO80" s="5" t="n">
        <v>1</v>
      </c>
      <c r="DP80" s="5" t="n">
        <v>0</v>
      </c>
      <c r="DQ80" s="5" t="n">
        <v>0</v>
      </c>
      <c r="DR80" s="5" t="n">
        <v>0</v>
      </c>
      <c r="DS80" s="5" t="n">
        <v>0</v>
      </c>
      <c r="DT80" s="5" t="n">
        <v>0</v>
      </c>
      <c r="DU80" s="5" t="n">
        <v>0</v>
      </c>
      <c r="DV80" s="5" t="n">
        <v>0</v>
      </c>
      <c r="DW80" s="5" t="n">
        <v>0</v>
      </c>
      <c r="DX80" s="5" t="n">
        <v>0</v>
      </c>
      <c r="DY80" s="5" t="n">
        <v>0</v>
      </c>
      <c r="DZ80" s="5" t="n">
        <v>0</v>
      </c>
      <c r="EA80" s="5" t="n">
        <v>0</v>
      </c>
      <c r="EB80" s="5" t="n">
        <v>0</v>
      </c>
      <c r="EC80" s="5" t="n">
        <v>0</v>
      </c>
      <c r="ED80" s="5" t="n">
        <v>0</v>
      </c>
      <c r="EE80" s="5" t="n">
        <v>0</v>
      </c>
      <c r="EF80" s="5" t="n">
        <v>0</v>
      </c>
      <c r="EG80" s="5" t="n">
        <v>0</v>
      </c>
      <c r="EH80" s="5" t="n">
        <v>0</v>
      </c>
      <c r="EI80" s="5" t="n">
        <v>6</v>
      </c>
      <c r="EJ80" s="5" t="n">
        <v>1</v>
      </c>
      <c r="EK80" s="5" t="n">
        <v>0</v>
      </c>
      <c r="EL80" s="5" t="n">
        <v>0</v>
      </c>
      <c r="EM80" s="5" t="n">
        <v>0</v>
      </c>
      <c r="EN80" s="5" t="n">
        <v>0</v>
      </c>
      <c r="EO80" s="5" t="n">
        <v>0</v>
      </c>
      <c r="EP80" s="5" t="n">
        <v>0</v>
      </c>
      <c r="EQ80" s="5" t="n">
        <v>0</v>
      </c>
      <c r="ER80" s="5" t="n">
        <v>0</v>
      </c>
      <c r="ES80" s="5" t="n">
        <v>0</v>
      </c>
      <c r="ET80" s="5" t="n">
        <v>0</v>
      </c>
      <c r="EU80" s="5" t="n">
        <v>0</v>
      </c>
      <c r="EV80" s="5" t="n">
        <v>0</v>
      </c>
      <c r="EW80" s="5" t="n">
        <v>0</v>
      </c>
      <c r="EX80" s="5" t="n">
        <v>0</v>
      </c>
      <c r="EY80" s="5" t="n">
        <v>0</v>
      </c>
      <c r="EZ80" s="5" t="n">
        <v>0</v>
      </c>
      <c r="FA80" s="5" t="n">
        <v>0</v>
      </c>
      <c r="FB80" s="5" t="n">
        <v>0</v>
      </c>
      <c r="FC80" s="5" t="n">
        <v>0</v>
      </c>
      <c r="FD80" s="5" t="n">
        <v>0</v>
      </c>
      <c r="FE80" s="5" t="n">
        <v>0</v>
      </c>
      <c r="FF80" s="5" t="n">
        <v>0</v>
      </c>
      <c r="FG80" s="5" t="n">
        <v>0</v>
      </c>
      <c r="FH80" s="5" t="n">
        <v>0</v>
      </c>
      <c r="FI80" s="5" t="n">
        <v>0</v>
      </c>
      <c r="FJ80" s="5" t="n">
        <v>0</v>
      </c>
      <c r="FK80" s="5" t="n">
        <v>0</v>
      </c>
      <c r="FL80" s="5" t="n">
        <v>0</v>
      </c>
      <c r="FM80" s="5" t="n">
        <v>0</v>
      </c>
      <c r="FN80" s="5" t="n">
        <v>0</v>
      </c>
      <c r="FO80" s="5" t="n">
        <v>0</v>
      </c>
      <c r="FP80" s="5" t="n">
        <v>0</v>
      </c>
      <c r="FQ80" s="5" t="n">
        <v>0</v>
      </c>
      <c r="FR80" s="5" t="n">
        <v>0</v>
      </c>
      <c r="FS80" s="5" t="n">
        <v>0</v>
      </c>
      <c r="FT80" s="5" t="n">
        <v>0</v>
      </c>
      <c r="FU80" s="5" t="n">
        <v>0</v>
      </c>
      <c r="FV80" s="5" t="n">
        <v>0</v>
      </c>
      <c r="FW80" s="5" t="n">
        <v>0</v>
      </c>
      <c r="FX80" s="5" t="n">
        <v>2</v>
      </c>
      <c r="FY80" s="5" t="n">
        <v>0</v>
      </c>
      <c r="FZ80" s="5" t="n">
        <v>1</v>
      </c>
      <c r="GA80" s="5" t="n">
        <v>3</v>
      </c>
      <c r="GB80" s="5" t="n">
        <v>0</v>
      </c>
      <c r="GC80" s="5" t="n">
        <v>0</v>
      </c>
      <c r="GD80" s="5" t="n">
        <v>0</v>
      </c>
      <c r="GE80" s="5" t="n">
        <v>0</v>
      </c>
      <c r="GF80" s="5" t="n">
        <v>0</v>
      </c>
      <c r="GG80" s="5" t="n">
        <v>1</v>
      </c>
      <c r="GH80" s="5" t="n">
        <v>0</v>
      </c>
      <c r="GI80" s="5" t="n">
        <v>0</v>
      </c>
      <c r="GJ80" s="5" t="n">
        <v>0</v>
      </c>
      <c r="GK80" s="5" t="n">
        <v>0</v>
      </c>
      <c r="GL80" s="5" t="n">
        <v>0</v>
      </c>
      <c r="GM80" s="5" t="n">
        <v>0</v>
      </c>
      <c r="GN80" s="5" t="n">
        <v>0</v>
      </c>
      <c r="GO80" s="5" t="n">
        <v>0</v>
      </c>
      <c r="GP80" s="5" t="n">
        <v>0</v>
      </c>
      <c r="GQ80" s="5" t="n">
        <v>0</v>
      </c>
      <c r="GR80" s="5" t="n">
        <v>0</v>
      </c>
      <c r="GS80" s="5" t="n">
        <v>0</v>
      </c>
      <c r="GT80" s="5" t="n">
        <v>0</v>
      </c>
      <c r="GU80" s="5" t="n">
        <v>0</v>
      </c>
      <c r="GV80" s="5" t="n">
        <v>0</v>
      </c>
      <c r="GW80" s="5" t="n">
        <v>0</v>
      </c>
      <c r="GX80" s="5" t="n">
        <v>0</v>
      </c>
      <c r="GY80" s="5" t="n">
        <v>0</v>
      </c>
      <c r="GZ80" s="5" t="n">
        <v>0</v>
      </c>
      <c r="HA80" s="5" t="n">
        <v>0</v>
      </c>
      <c r="HB80" s="5" t="n">
        <v>0</v>
      </c>
      <c r="HC80" s="5" t="n">
        <v>0</v>
      </c>
      <c r="HD80" s="5" t="n">
        <v>0</v>
      </c>
      <c r="HE80" s="5" t="n">
        <v>0</v>
      </c>
      <c r="HF80" s="5" t="n">
        <v>0</v>
      </c>
      <c r="HG80" s="5" t="n">
        <v>0</v>
      </c>
      <c r="HH80" s="5" t="n">
        <v>0</v>
      </c>
      <c r="HI80" s="5" t="n">
        <v>0</v>
      </c>
      <c r="HJ80" s="5" t="n">
        <v>0</v>
      </c>
      <c r="HK80" s="5" t="n">
        <v>0</v>
      </c>
      <c r="HL80" s="5" t="n">
        <v>0</v>
      </c>
      <c r="HM80" s="5" t="n">
        <v>0</v>
      </c>
      <c r="HN80" s="5" t="n">
        <v>0</v>
      </c>
      <c r="HO80" s="5" t="n">
        <v>0</v>
      </c>
      <c r="HP80" s="5" t="n">
        <v>0</v>
      </c>
      <c r="HQ80" s="5" t="n">
        <v>0</v>
      </c>
      <c r="HR80" s="5" t="n">
        <v>0</v>
      </c>
      <c r="HS80" s="5" t="n">
        <v>0</v>
      </c>
      <c r="HT80" s="5" t="n">
        <v>0</v>
      </c>
      <c r="HU80" s="5" t="n">
        <v>0</v>
      </c>
      <c r="HV80" s="5" t="n">
        <v>0</v>
      </c>
      <c r="HW80" s="5" t="n">
        <v>0</v>
      </c>
      <c r="HX80" s="5" t="n">
        <v>0</v>
      </c>
      <c r="HY80" s="5" t="n">
        <v>0</v>
      </c>
      <c r="HZ80" s="5" t="n">
        <v>0</v>
      </c>
      <c r="IA80" s="5" t="n">
        <v>0</v>
      </c>
      <c r="IB80" s="5" t="n">
        <v>0</v>
      </c>
      <c r="IC80" s="5" t="n">
        <v>0</v>
      </c>
      <c r="ID80" s="5" t="n">
        <v>0</v>
      </c>
      <c r="IE80" s="5" t="n">
        <v>0</v>
      </c>
      <c r="IF80" s="5" t="n">
        <v>0</v>
      </c>
      <c r="IG80" s="5" t="n">
        <v>0</v>
      </c>
      <c r="IH80" s="5" t="n">
        <v>0</v>
      </c>
      <c r="IJ80" s="1" t="n">
        <v>0.15</v>
      </c>
      <c r="IK80" s="1" t="n">
        <v>0.422594142259416</v>
      </c>
      <c r="IL80" s="1">
        <f>SQRT(IK80)</f>
        <v/>
      </c>
      <c r="IN80" s="1" t="n">
        <v>2.11764705882353</v>
      </c>
    </row>
    <row r="81" hidden="1" ht="15.6" customHeight="1" s="20">
      <c r="A81" s="5" t="inlineStr">
        <is>
          <t>S196</t>
        </is>
      </c>
      <c r="B81" s="5" t="inlineStr">
        <is>
          <t>A</t>
        </is>
      </c>
      <c r="C81" s="5" t="n">
        <v>0</v>
      </c>
      <c r="D81" s="5" t="n">
        <v>0</v>
      </c>
      <c r="E81" s="5" t="n">
        <v>0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1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</v>
      </c>
      <c r="AM81" s="5" t="n">
        <v>0</v>
      </c>
      <c r="AN81" s="5" t="n">
        <v>1</v>
      </c>
      <c r="AO81" s="5" t="n">
        <v>1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  <c r="AU81" s="5" t="n">
        <v>0</v>
      </c>
      <c r="AV81" s="5" t="n">
        <v>0</v>
      </c>
      <c r="AW81" s="5" t="n">
        <v>0</v>
      </c>
      <c r="AX81" s="5" t="n">
        <v>0</v>
      </c>
      <c r="AY81" s="5" t="n">
        <v>0</v>
      </c>
      <c r="AZ81" s="5" t="n">
        <v>0</v>
      </c>
      <c r="BA81" s="5" t="n">
        <v>0</v>
      </c>
      <c r="BB81" s="5" t="n">
        <v>0</v>
      </c>
      <c r="BC81" s="5" t="n">
        <v>0</v>
      </c>
      <c r="BD81" s="5" t="n">
        <v>0</v>
      </c>
      <c r="BE81" s="5" t="n">
        <v>0</v>
      </c>
      <c r="BF81" s="5" t="n">
        <v>0</v>
      </c>
      <c r="BG81" s="5" t="n">
        <v>0</v>
      </c>
      <c r="BH81" s="5" t="n">
        <v>3</v>
      </c>
      <c r="BI81" s="5" t="n">
        <v>0</v>
      </c>
      <c r="BJ81" s="5" t="n">
        <v>0</v>
      </c>
      <c r="BK81" s="5" t="n">
        <v>0</v>
      </c>
      <c r="BL81" s="5" t="n">
        <v>0</v>
      </c>
      <c r="BM81" s="5" t="n">
        <v>0</v>
      </c>
      <c r="BN81" s="5" t="n">
        <v>0</v>
      </c>
      <c r="BO81" s="5" t="n">
        <v>0</v>
      </c>
      <c r="BP81" s="5" t="n">
        <v>0</v>
      </c>
      <c r="BQ81" s="5" t="n">
        <v>0</v>
      </c>
      <c r="BR81" s="5" t="n">
        <v>0</v>
      </c>
      <c r="BS81" s="5" t="n">
        <v>0</v>
      </c>
      <c r="BT81" s="5" t="n">
        <v>0</v>
      </c>
      <c r="BU81" s="5" t="n">
        <v>0</v>
      </c>
      <c r="BV81" s="5" t="n">
        <v>0</v>
      </c>
      <c r="BW81" s="5" t="n">
        <v>0</v>
      </c>
      <c r="BX81" s="5" t="n">
        <v>0</v>
      </c>
      <c r="BY81" s="5" t="n">
        <v>0</v>
      </c>
      <c r="BZ81" s="5" t="n">
        <v>0</v>
      </c>
      <c r="CA81" s="5" t="n">
        <v>0</v>
      </c>
      <c r="CB81" s="5" t="n">
        <v>0</v>
      </c>
      <c r="CC81" s="5" t="n">
        <v>0</v>
      </c>
      <c r="CD81" s="5" t="n">
        <v>0</v>
      </c>
      <c r="CE81" s="5" t="n">
        <v>0</v>
      </c>
      <c r="CF81" s="5" t="n">
        <v>0</v>
      </c>
      <c r="CG81" s="5" t="n">
        <v>0</v>
      </c>
      <c r="CH81" s="5" t="n">
        <v>0</v>
      </c>
      <c r="CI81" s="5" t="n">
        <v>0</v>
      </c>
      <c r="CJ81" s="5" t="n">
        <v>0</v>
      </c>
      <c r="CK81" s="5" t="n">
        <v>0</v>
      </c>
      <c r="CL81" s="5" t="n">
        <v>0</v>
      </c>
      <c r="CM81" s="5" t="n">
        <v>0</v>
      </c>
      <c r="CN81" s="5" t="n">
        <v>1</v>
      </c>
      <c r="CO81" s="5" t="n">
        <v>0</v>
      </c>
      <c r="CP81" s="5" t="n">
        <v>0</v>
      </c>
      <c r="CQ81" s="5" t="n">
        <v>0</v>
      </c>
      <c r="CR81" s="5" t="n">
        <v>0</v>
      </c>
      <c r="CS81" s="5" t="n">
        <v>0</v>
      </c>
      <c r="CT81" s="5" t="n">
        <v>0</v>
      </c>
      <c r="CU81" s="5" t="n">
        <v>0</v>
      </c>
      <c r="CV81" s="5" t="n">
        <v>0</v>
      </c>
      <c r="CW81" s="5" t="n">
        <v>0</v>
      </c>
      <c r="CX81" s="5" t="n">
        <v>0</v>
      </c>
      <c r="CY81" s="5" t="n">
        <v>0</v>
      </c>
      <c r="CZ81" s="5" t="n">
        <v>0</v>
      </c>
      <c r="DA81" s="5" t="n">
        <v>0</v>
      </c>
      <c r="DB81" s="5" t="n">
        <v>0</v>
      </c>
      <c r="DC81" s="5" t="n">
        <v>0</v>
      </c>
      <c r="DD81" s="5" t="n">
        <v>0</v>
      </c>
      <c r="DE81" s="5" t="n">
        <v>0</v>
      </c>
      <c r="DF81" s="5" t="n">
        <v>0</v>
      </c>
      <c r="DG81" s="5" t="n">
        <v>0</v>
      </c>
      <c r="DH81" s="5" t="n">
        <v>0</v>
      </c>
      <c r="DI81" s="5" t="n">
        <v>0</v>
      </c>
      <c r="DJ81" s="5" t="n">
        <v>1</v>
      </c>
      <c r="DK81" s="5" t="n">
        <v>1</v>
      </c>
      <c r="DL81" s="5" t="n">
        <v>0</v>
      </c>
      <c r="DM81" s="5" t="n">
        <v>0</v>
      </c>
      <c r="DN81" s="5" t="n">
        <v>0</v>
      </c>
      <c r="DO81" s="5" t="n">
        <v>0</v>
      </c>
      <c r="DP81" s="5" t="n">
        <v>0</v>
      </c>
      <c r="DQ81" s="5" t="n">
        <v>0</v>
      </c>
      <c r="DR81" s="5" t="n">
        <v>5</v>
      </c>
      <c r="DS81" s="5" t="n">
        <v>0</v>
      </c>
      <c r="DT81" s="5" t="n">
        <v>0</v>
      </c>
      <c r="DU81" s="5" t="n">
        <v>0</v>
      </c>
      <c r="DV81" s="5" t="n">
        <v>0</v>
      </c>
      <c r="DW81" s="5" t="n">
        <v>0</v>
      </c>
      <c r="DX81" s="5" t="n">
        <v>0</v>
      </c>
      <c r="DY81" s="5" t="n">
        <v>0</v>
      </c>
      <c r="DZ81" s="5" t="n">
        <v>0</v>
      </c>
      <c r="EA81" s="5" t="n">
        <v>0</v>
      </c>
      <c r="EB81" s="5" t="n">
        <v>2</v>
      </c>
      <c r="EC81" s="5" t="n">
        <v>1</v>
      </c>
      <c r="ED81" s="5" t="n">
        <v>0</v>
      </c>
      <c r="EE81" s="5" t="n">
        <v>0</v>
      </c>
      <c r="EF81" s="5" t="n">
        <v>2</v>
      </c>
      <c r="EG81" s="5" t="n">
        <v>0</v>
      </c>
      <c r="EH81" s="5" t="n">
        <v>0</v>
      </c>
      <c r="EI81" s="5" t="n">
        <v>3</v>
      </c>
      <c r="EJ81" s="5" t="n">
        <v>0</v>
      </c>
      <c r="EK81" s="5" t="n">
        <v>0</v>
      </c>
      <c r="EL81" s="5" t="n">
        <v>0</v>
      </c>
      <c r="EM81" s="5" t="n">
        <v>0</v>
      </c>
      <c r="EN81" s="5" t="n">
        <v>1</v>
      </c>
      <c r="EO81" s="5" t="n">
        <v>0</v>
      </c>
      <c r="EP81" s="5" t="n">
        <v>0</v>
      </c>
      <c r="EQ81" s="5" t="n">
        <v>0</v>
      </c>
      <c r="ER81" s="5" t="n">
        <v>0</v>
      </c>
      <c r="ES81" s="5" t="n">
        <v>0</v>
      </c>
      <c r="ET81" s="5" t="n">
        <v>0</v>
      </c>
      <c r="EU81" s="5" t="n">
        <v>0</v>
      </c>
      <c r="EV81" s="5" t="n">
        <v>0</v>
      </c>
      <c r="EW81" s="5" t="n">
        <v>0</v>
      </c>
      <c r="EX81" s="5" t="n">
        <v>0</v>
      </c>
      <c r="EY81" s="5" t="n">
        <v>0</v>
      </c>
      <c r="EZ81" s="5" t="n">
        <v>1</v>
      </c>
      <c r="FA81" s="5" t="n">
        <v>6</v>
      </c>
      <c r="FB81" s="5" t="n">
        <v>0</v>
      </c>
      <c r="FC81" s="5" t="n">
        <v>0</v>
      </c>
      <c r="FD81" s="5" t="n">
        <v>0</v>
      </c>
      <c r="FE81" s="5" t="n">
        <v>0</v>
      </c>
      <c r="FF81" s="5" t="n">
        <v>0</v>
      </c>
      <c r="FG81" s="5" t="n">
        <v>0</v>
      </c>
      <c r="FH81" s="5" t="n">
        <v>0</v>
      </c>
      <c r="FI81" s="5" t="n">
        <v>0</v>
      </c>
      <c r="FJ81" s="5" t="n">
        <v>0</v>
      </c>
      <c r="FK81" s="5" t="n">
        <v>0</v>
      </c>
      <c r="FL81" s="5" t="n">
        <v>0</v>
      </c>
      <c r="FM81" s="5" t="n">
        <v>0</v>
      </c>
      <c r="FN81" s="5" t="n">
        <v>0</v>
      </c>
      <c r="FO81" s="5" t="n">
        <v>0</v>
      </c>
      <c r="FP81" s="5" t="n">
        <v>0</v>
      </c>
      <c r="FQ81" s="5" t="n">
        <v>0</v>
      </c>
      <c r="FR81" s="5" t="n">
        <v>0</v>
      </c>
      <c r="FS81" s="5" t="n">
        <v>0</v>
      </c>
      <c r="FT81" s="5" t="n">
        <v>0</v>
      </c>
      <c r="FU81" s="5" t="n">
        <v>0</v>
      </c>
      <c r="FV81" s="5" t="n">
        <v>0</v>
      </c>
      <c r="FW81" s="5" t="n">
        <v>2</v>
      </c>
      <c r="FX81" s="5" t="n">
        <v>0</v>
      </c>
      <c r="FY81" s="5" t="n">
        <v>1</v>
      </c>
      <c r="FZ81" s="5" t="n">
        <v>0</v>
      </c>
      <c r="GA81" s="5" t="n">
        <v>0</v>
      </c>
      <c r="GB81" s="5" t="n">
        <v>0</v>
      </c>
      <c r="GC81" s="5" t="n">
        <v>4</v>
      </c>
      <c r="GD81" s="5" t="n">
        <v>0</v>
      </c>
      <c r="GE81" s="5" t="n">
        <v>0</v>
      </c>
      <c r="GF81" s="5" t="n">
        <v>0</v>
      </c>
      <c r="GG81" s="5" t="n">
        <v>0</v>
      </c>
      <c r="GH81" s="5" t="n">
        <v>0</v>
      </c>
      <c r="GI81" s="5" t="n">
        <v>0</v>
      </c>
      <c r="GJ81" s="5" t="n">
        <v>0</v>
      </c>
      <c r="GK81" s="5" t="n">
        <v>0</v>
      </c>
      <c r="GL81" s="5" t="n">
        <v>0</v>
      </c>
      <c r="GM81" s="5" t="n">
        <v>0</v>
      </c>
      <c r="GN81" s="5" t="n">
        <v>0</v>
      </c>
      <c r="GO81" s="5" t="n">
        <v>0</v>
      </c>
      <c r="GP81" s="5" t="n">
        <v>0</v>
      </c>
      <c r="GQ81" s="5" t="n">
        <v>0</v>
      </c>
      <c r="GR81" s="5" t="n">
        <v>0</v>
      </c>
      <c r="GS81" s="5" t="n">
        <v>0</v>
      </c>
      <c r="GT81" s="5" t="n">
        <v>0</v>
      </c>
      <c r="GU81" s="5" t="n">
        <v>0</v>
      </c>
      <c r="GV81" s="5" t="n">
        <v>2</v>
      </c>
      <c r="GW81" s="5" t="n">
        <v>0</v>
      </c>
      <c r="GX81" s="5" t="n">
        <v>0</v>
      </c>
      <c r="GY81" s="5" t="n">
        <v>0</v>
      </c>
      <c r="GZ81" s="5" t="n">
        <v>0</v>
      </c>
      <c r="HA81" s="5" t="n">
        <v>0</v>
      </c>
      <c r="HB81" s="5" t="n">
        <v>0</v>
      </c>
      <c r="HC81" s="5" t="n">
        <v>0</v>
      </c>
      <c r="HD81" s="5" t="n">
        <v>0</v>
      </c>
      <c r="HE81" s="5" t="n">
        <v>0</v>
      </c>
      <c r="HF81" s="5" t="n">
        <v>0</v>
      </c>
      <c r="HG81" s="5" t="n">
        <v>0</v>
      </c>
      <c r="HH81" s="5" t="n">
        <v>0</v>
      </c>
      <c r="HI81" s="5" t="n">
        <v>0</v>
      </c>
      <c r="HJ81" s="5" t="n">
        <v>0</v>
      </c>
      <c r="HK81" s="5" t="n">
        <v>0</v>
      </c>
      <c r="HL81" s="5" t="n">
        <v>0</v>
      </c>
      <c r="HM81" s="5" t="n">
        <v>0</v>
      </c>
      <c r="HN81" s="5" t="n">
        <v>0</v>
      </c>
      <c r="HO81" s="5" t="n">
        <v>0</v>
      </c>
      <c r="HP81" s="5" t="n">
        <v>0</v>
      </c>
      <c r="HQ81" s="5" t="n">
        <v>0</v>
      </c>
      <c r="HR81" s="5" t="n">
        <v>0</v>
      </c>
      <c r="HS81" s="5" t="n">
        <v>0</v>
      </c>
      <c r="HT81" s="5" t="n">
        <v>0</v>
      </c>
      <c r="HU81" s="5" t="n">
        <v>0</v>
      </c>
      <c r="HV81" s="5" t="n">
        <v>0</v>
      </c>
      <c r="HW81" s="5" t="n">
        <v>0</v>
      </c>
      <c r="HX81" s="5" t="n">
        <v>0</v>
      </c>
      <c r="HY81" s="5" t="n">
        <v>0</v>
      </c>
      <c r="HZ81" s="5" t="n">
        <v>0</v>
      </c>
      <c r="IA81" s="5" t="n">
        <v>0</v>
      </c>
      <c r="IB81" s="5" t="n">
        <v>0</v>
      </c>
      <c r="IC81" s="5" t="n">
        <v>0</v>
      </c>
      <c r="ID81" s="5" t="n">
        <v>0</v>
      </c>
      <c r="IE81" s="5" t="n">
        <v>0</v>
      </c>
      <c r="IF81" s="5" t="n">
        <v>0</v>
      </c>
      <c r="IG81" s="5" t="n">
        <v>0</v>
      </c>
      <c r="IH81" s="5" t="n">
        <v>0</v>
      </c>
      <c r="IJ81" s="1" t="n">
        <v>0.166666666666667</v>
      </c>
      <c r="IK81" s="1" t="n">
        <v>0.484476635842622</v>
      </c>
      <c r="IL81" s="1">
        <f>SQRT(IK81)</f>
        <v/>
      </c>
      <c r="IN81" s="1" t="n">
        <v>2</v>
      </c>
    </row>
    <row r="82" hidden="1" ht="15.6" customHeight="1" s="20">
      <c r="A82" s="5" t="inlineStr">
        <is>
          <t>S198</t>
        </is>
      </c>
      <c r="B82" s="5" t="inlineStr">
        <is>
          <t>A</t>
        </is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2</v>
      </c>
      <c r="O82" s="5" t="n">
        <v>0</v>
      </c>
      <c r="P82" s="5" t="n">
        <v>0</v>
      </c>
      <c r="Q82" s="5" t="n">
        <v>0</v>
      </c>
      <c r="R82" s="5" t="n">
        <v>2</v>
      </c>
      <c r="S82" s="5" t="n">
        <v>4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2</v>
      </c>
      <c r="AN82" s="5" t="n">
        <v>0</v>
      </c>
      <c r="AO82" s="5" t="n">
        <v>3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  <c r="AU82" s="5" t="n">
        <v>0</v>
      </c>
      <c r="AV82" s="5" t="n">
        <v>0</v>
      </c>
      <c r="AW82" s="5" t="n">
        <v>0</v>
      </c>
      <c r="AX82" s="5" t="n">
        <v>0</v>
      </c>
      <c r="AY82" s="5" t="n">
        <v>0</v>
      </c>
      <c r="AZ82" s="5" t="n">
        <v>0</v>
      </c>
      <c r="BA82" s="5" t="n">
        <v>0</v>
      </c>
      <c r="BB82" s="5" t="n">
        <v>0</v>
      </c>
      <c r="BC82" s="5" t="n">
        <v>0</v>
      </c>
      <c r="BD82" s="5" t="n">
        <v>0</v>
      </c>
      <c r="BE82" s="5" t="n">
        <v>0</v>
      </c>
      <c r="BF82" s="5" t="n">
        <v>0</v>
      </c>
      <c r="BG82" s="5" t="n">
        <v>0</v>
      </c>
      <c r="BH82" s="5" t="n">
        <v>0</v>
      </c>
      <c r="BI82" s="5" t="n">
        <v>0</v>
      </c>
      <c r="BJ82" s="5" t="n">
        <v>0</v>
      </c>
      <c r="BK82" s="5" t="n">
        <v>0</v>
      </c>
      <c r="BL82" s="5" t="n">
        <v>0</v>
      </c>
      <c r="BM82" s="5" t="n">
        <v>0</v>
      </c>
      <c r="BN82" s="5" t="n">
        <v>0</v>
      </c>
      <c r="BO82" s="5" t="n">
        <v>0</v>
      </c>
      <c r="BP82" s="5" t="n">
        <v>0</v>
      </c>
      <c r="BQ82" s="5" t="n">
        <v>0</v>
      </c>
      <c r="BR82" s="5" t="n">
        <v>0</v>
      </c>
      <c r="BS82" s="5" t="n">
        <v>0</v>
      </c>
      <c r="BT82" s="5" t="n">
        <v>0</v>
      </c>
      <c r="BU82" s="5" t="n">
        <v>0</v>
      </c>
      <c r="BV82" s="5" t="n">
        <v>0</v>
      </c>
      <c r="BW82" s="5" t="n">
        <v>0</v>
      </c>
      <c r="BX82" s="5" t="n">
        <v>0</v>
      </c>
      <c r="BY82" s="5" t="n">
        <v>0</v>
      </c>
      <c r="BZ82" s="5" t="n">
        <v>0</v>
      </c>
      <c r="CA82" s="5" t="n">
        <v>0</v>
      </c>
      <c r="CB82" s="5" t="n">
        <v>0</v>
      </c>
      <c r="CC82" s="5" t="n">
        <v>0</v>
      </c>
      <c r="CD82" s="5" t="n">
        <v>0</v>
      </c>
      <c r="CE82" s="5" t="n">
        <v>0</v>
      </c>
      <c r="CF82" s="5" t="n">
        <v>0</v>
      </c>
      <c r="CG82" s="5" t="n">
        <v>0</v>
      </c>
      <c r="CH82" s="5" t="n">
        <v>1</v>
      </c>
      <c r="CI82" s="5" t="n">
        <v>0</v>
      </c>
      <c r="CJ82" s="5" t="n">
        <v>1</v>
      </c>
      <c r="CK82" s="5" t="n">
        <v>0</v>
      </c>
      <c r="CL82" s="5" t="n">
        <v>0</v>
      </c>
      <c r="CM82" s="5" t="n">
        <v>1</v>
      </c>
      <c r="CN82" s="5" t="n">
        <v>0</v>
      </c>
      <c r="CO82" s="5" t="n">
        <v>0</v>
      </c>
      <c r="CP82" s="5" t="n">
        <v>0</v>
      </c>
      <c r="CQ82" s="5" t="n">
        <v>0</v>
      </c>
      <c r="CR82" s="5" t="n">
        <v>0</v>
      </c>
      <c r="CS82" s="5" t="n">
        <v>0</v>
      </c>
      <c r="CT82" s="5" t="n">
        <v>0</v>
      </c>
      <c r="CU82" s="5" t="n">
        <v>0</v>
      </c>
      <c r="CV82" s="5" t="n">
        <v>0</v>
      </c>
      <c r="CW82" s="5" t="n">
        <v>0</v>
      </c>
      <c r="CX82" s="5" t="n">
        <v>0</v>
      </c>
      <c r="CY82" s="5" t="n">
        <v>0</v>
      </c>
      <c r="CZ82" s="5" t="n">
        <v>0</v>
      </c>
      <c r="DA82" s="5" t="n">
        <v>0</v>
      </c>
      <c r="DB82" s="5" t="n">
        <v>0</v>
      </c>
      <c r="DC82" s="5" t="n">
        <v>0</v>
      </c>
      <c r="DD82" s="5" t="n">
        <v>0</v>
      </c>
      <c r="DE82" s="5" t="n">
        <v>0</v>
      </c>
      <c r="DF82" s="5" t="n">
        <v>1</v>
      </c>
      <c r="DG82" s="5" t="n">
        <v>0</v>
      </c>
      <c r="DH82" s="5" t="n">
        <v>0</v>
      </c>
      <c r="DI82" s="5" t="n">
        <v>4</v>
      </c>
      <c r="DJ82" s="5" t="n">
        <v>0</v>
      </c>
      <c r="DK82" s="5" t="n">
        <v>0</v>
      </c>
      <c r="DL82" s="5" t="n">
        <v>0</v>
      </c>
      <c r="DM82" s="5" t="n">
        <v>0</v>
      </c>
      <c r="DN82" s="5" t="n">
        <v>0</v>
      </c>
      <c r="DO82" s="5" t="n">
        <v>0</v>
      </c>
      <c r="DP82" s="5" t="n">
        <v>0</v>
      </c>
      <c r="DQ82" s="5" t="n">
        <v>0</v>
      </c>
      <c r="DR82" s="5" t="n">
        <v>0</v>
      </c>
      <c r="DS82" s="5" t="n">
        <v>0</v>
      </c>
      <c r="DT82" s="5" t="n">
        <v>0</v>
      </c>
      <c r="DU82" s="5" t="n">
        <v>0</v>
      </c>
      <c r="DV82" s="5" t="n">
        <v>0</v>
      </c>
      <c r="DW82" s="5" t="n">
        <v>0</v>
      </c>
      <c r="DX82" s="5" t="n">
        <v>0</v>
      </c>
      <c r="DY82" s="5" t="n">
        <v>0</v>
      </c>
      <c r="DZ82" s="5" t="n">
        <v>0</v>
      </c>
      <c r="EA82" s="5" t="n">
        <v>0</v>
      </c>
      <c r="EB82" s="5" t="n">
        <v>0</v>
      </c>
      <c r="EC82" s="5" t="n">
        <v>0</v>
      </c>
      <c r="ED82" s="5" t="n">
        <v>0</v>
      </c>
      <c r="EE82" s="5" t="n">
        <v>0</v>
      </c>
      <c r="EF82" s="5" t="n">
        <v>0</v>
      </c>
      <c r="EG82" s="5" t="n">
        <v>0</v>
      </c>
      <c r="EH82" s="5" t="n">
        <v>0</v>
      </c>
      <c r="EI82" s="5" t="n">
        <v>4</v>
      </c>
      <c r="EJ82" s="5" t="n">
        <v>2</v>
      </c>
      <c r="EK82" s="5" t="n">
        <v>0</v>
      </c>
      <c r="EL82" s="5" t="n">
        <v>0</v>
      </c>
      <c r="EM82" s="5" t="n">
        <v>0</v>
      </c>
      <c r="EN82" s="5" t="n">
        <v>0</v>
      </c>
      <c r="EO82" s="5" t="n">
        <v>0</v>
      </c>
      <c r="EP82" s="5" t="n">
        <v>0</v>
      </c>
      <c r="EQ82" s="5" t="n">
        <v>0</v>
      </c>
      <c r="ER82" s="5" t="n">
        <v>0</v>
      </c>
      <c r="ES82" s="5" t="n">
        <v>0</v>
      </c>
      <c r="ET82" s="5" t="n">
        <v>0</v>
      </c>
      <c r="EU82" s="5" t="n">
        <v>0</v>
      </c>
      <c r="EV82" s="5" t="n">
        <v>0</v>
      </c>
      <c r="EW82" s="5" t="n">
        <v>0</v>
      </c>
      <c r="EX82" s="5" t="n">
        <v>0</v>
      </c>
      <c r="EY82" s="5" t="n">
        <v>0</v>
      </c>
      <c r="EZ82" s="5" t="n">
        <v>1</v>
      </c>
      <c r="FA82" s="5" t="n">
        <v>0</v>
      </c>
      <c r="FB82" s="5" t="n">
        <v>0</v>
      </c>
      <c r="FC82" s="5" t="n">
        <v>3</v>
      </c>
      <c r="FD82" s="5" t="n">
        <v>0</v>
      </c>
      <c r="FE82" s="5" t="n">
        <v>5</v>
      </c>
      <c r="FF82" s="5" t="n">
        <v>0</v>
      </c>
      <c r="FG82" s="5" t="n">
        <v>0</v>
      </c>
      <c r="FH82" s="5" t="n">
        <v>0</v>
      </c>
      <c r="FI82" s="5" t="n">
        <v>0</v>
      </c>
      <c r="FJ82" s="5" t="n">
        <v>0</v>
      </c>
      <c r="FK82" s="5" t="n">
        <v>0</v>
      </c>
      <c r="FL82" s="5" t="n">
        <v>0</v>
      </c>
      <c r="FM82" s="5" t="n">
        <v>0</v>
      </c>
      <c r="FN82" s="5" t="n">
        <v>0</v>
      </c>
      <c r="FO82" s="5" t="n">
        <v>1</v>
      </c>
      <c r="FP82" s="5" t="n">
        <v>0</v>
      </c>
      <c r="FQ82" s="5" t="n">
        <v>0</v>
      </c>
      <c r="FR82" s="5" t="n">
        <v>0</v>
      </c>
      <c r="FS82" s="5" t="n">
        <v>0</v>
      </c>
      <c r="FT82" s="5" t="n">
        <v>0</v>
      </c>
      <c r="FU82" s="5" t="n">
        <v>0</v>
      </c>
      <c r="FV82" s="5" t="n">
        <v>0</v>
      </c>
      <c r="FW82" s="5" t="n">
        <v>0</v>
      </c>
      <c r="FX82" s="5" t="n">
        <v>1</v>
      </c>
      <c r="FY82" s="5" t="n">
        <v>6</v>
      </c>
      <c r="FZ82" s="5" t="n">
        <v>0</v>
      </c>
      <c r="GA82" s="5" t="n">
        <v>6</v>
      </c>
      <c r="GB82" s="5" t="n">
        <v>1</v>
      </c>
      <c r="GC82" s="5" t="n">
        <v>0</v>
      </c>
      <c r="GD82" s="5" t="n">
        <v>0</v>
      </c>
      <c r="GE82" s="5" t="n">
        <v>0</v>
      </c>
      <c r="GF82" s="5" t="n">
        <v>0</v>
      </c>
      <c r="GG82" s="5" t="n">
        <v>1</v>
      </c>
      <c r="GH82" s="5" t="n">
        <v>0</v>
      </c>
      <c r="GI82" s="5" t="n">
        <v>0</v>
      </c>
      <c r="GJ82" s="5" t="n">
        <v>0</v>
      </c>
      <c r="GK82" s="5" t="n">
        <v>0</v>
      </c>
      <c r="GL82" s="5" t="n">
        <v>0</v>
      </c>
      <c r="GM82" s="5" t="n">
        <v>0</v>
      </c>
      <c r="GN82" s="5" t="n">
        <v>0</v>
      </c>
      <c r="GO82" s="5" t="n">
        <v>0</v>
      </c>
      <c r="GP82" s="5" t="n">
        <v>0</v>
      </c>
      <c r="GQ82" s="5" t="n">
        <v>0</v>
      </c>
      <c r="GR82" s="5" t="n">
        <v>0</v>
      </c>
      <c r="GS82" s="5" t="n">
        <v>0</v>
      </c>
      <c r="GT82" s="5" t="n">
        <v>0</v>
      </c>
      <c r="GU82" s="5" t="n">
        <v>0</v>
      </c>
      <c r="GV82" s="5" t="n">
        <v>0</v>
      </c>
      <c r="GW82" s="5" t="n">
        <v>0</v>
      </c>
      <c r="GX82" s="5" t="n">
        <v>0</v>
      </c>
      <c r="GY82" s="5" t="n">
        <v>0</v>
      </c>
      <c r="GZ82" s="5" t="n">
        <v>0</v>
      </c>
      <c r="HA82" s="5" t="n">
        <v>0</v>
      </c>
      <c r="HB82" s="5" t="n">
        <v>0</v>
      </c>
      <c r="HC82" s="5" t="n">
        <v>2</v>
      </c>
      <c r="HD82" s="5" t="n">
        <v>0</v>
      </c>
      <c r="HE82" s="5" t="n">
        <v>0</v>
      </c>
      <c r="HF82" s="5" t="n">
        <v>0</v>
      </c>
      <c r="HG82" s="5" t="n">
        <v>0</v>
      </c>
      <c r="HH82" s="5" t="n">
        <v>0</v>
      </c>
      <c r="HI82" s="5" t="n">
        <v>0</v>
      </c>
      <c r="HJ82" s="5" t="n">
        <v>0</v>
      </c>
      <c r="HK82" s="5" t="n">
        <v>0</v>
      </c>
      <c r="HL82" s="5" t="n">
        <v>0</v>
      </c>
      <c r="HM82" s="5" t="n">
        <v>0</v>
      </c>
      <c r="HN82" s="5" t="n">
        <v>0</v>
      </c>
      <c r="HO82" s="5" t="n">
        <v>0</v>
      </c>
      <c r="HP82" s="5" t="n">
        <v>0</v>
      </c>
      <c r="HQ82" s="5" t="n">
        <v>0</v>
      </c>
      <c r="HR82" s="5" t="n">
        <v>0</v>
      </c>
      <c r="HS82" s="5" t="n">
        <v>0</v>
      </c>
      <c r="HT82" s="5" t="n">
        <v>0</v>
      </c>
      <c r="HU82" s="5" t="n">
        <v>0</v>
      </c>
      <c r="HV82" s="5" t="n">
        <v>0</v>
      </c>
      <c r="HW82" s="5" t="n">
        <v>0</v>
      </c>
      <c r="HX82" s="5" t="n">
        <v>0</v>
      </c>
      <c r="HY82" s="5" t="n">
        <v>0</v>
      </c>
      <c r="HZ82" s="5" t="n">
        <v>0</v>
      </c>
      <c r="IA82" s="5" t="n">
        <v>0</v>
      </c>
      <c r="IB82" s="5" t="n">
        <v>0</v>
      </c>
      <c r="IC82" s="5" t="n">
        <v>0</v>
      </c>
      <c r="ID82" s="5" t="n">
        <v>0</v>
      </c>
      <c r="IE82" s="5" t="n">
        <v>0</v>
      </c>
      <c r="IF82" s="5" t="n">
        <v>0</v>
      </c>
      <c r="IG82" s="5" t="n">
        <v>0</v>
      </c>
      <c r="IH82" s="5" t="n">
        <v>0</v>
      </c>
      <c r="IJ82" s="1" t="n">
        <v>0.225</v>
      </c>
      <c r="IK82" s="1" t="n">
        <v>0.755458668823179</v>
      </c>
      <c r="IL82" s="1">
        <f>SQRT(IK82)</f>
        <v/>
      </c>
      <c r="IN82" s="1" t="n">
        <v>2.45454545454545</v>
      </c>
    </row>
    <row r="83" hidden="1" ht="15.6" customHeight="1" s="20">
      <c r="A83" s="5" t="inlineStr">
        <is>
          <t>S201</t>
        </is>
      </c>
      <c r="B83" s="5" t="inlineStr">
        <is>
          <t>A</t>
        </is>
      </c>
      <c r="C83" s="5" t="n">
        <v>155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287</v>
      </c>
      <c r="R83" s="5" t="n">
        <v>1619</v>
      </c>
      <c r="S83" s="5" t="n">
        <v>1535</v>
      </c>
      <c r="T83" s="5" t="n">
        <v>1372</v>
      </c>
      <c r="U83" s="5" t="n">
        <v>1149</v>
      </c>
      <c r="V83" s="5" t="n">
        <v>1932</v>
      </c>
      <c r="W83" s="5" t="n">
        <v>1993</v>
      </c>
      <c r="X83" s="5" t="n">
        <v>1569</v>
      </c>
      <c r="Y83" s="5" t="n">
        <v>9307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  <c r="AU83" s="5" t="n">
        <v>0</v>
      </c>
      <c r="AV83" s="5" t="n">
        <v>0</v>
      </c>
      <c r="AW83" s="5" t="n">
        <v>0</v>
      </c>
      <c r="AX83" s="5" t="n">
        <v>0</v>
      </c>
      <c r="AY83" s="5" t="n">
        <v>0</v>
      </c>
      <c r="AZ83" s="5" t="n">
        <v>0</v>
      </c>
      <c r="BA83" s="5" t="n">
        <v>0</v>
      </c>
      <c r="BB83" s="5" t="n">
        <v>0</v>
      </c>
      <c r="BC83" s="5" t="n">
        <v>0</v>
      </c>
      <c r="BD83" s="5" t="n">
        <v>0</v>
      </c>
      <c r="BE83" s="5" t="n">
        <v>0</v>
      </c>
      <c r="BF83" s="5" t="n">
        <v>0</v>
      </c>
      <c r="BG83" s="5" t="n">
        <v>0</v>
      </c>
      <c r="BH83" s="5" t="n">
        <v>0</v>
      </c>
      <c r="BI83" s="5" t="n">
        <v>0</v>
      </c>
      <c r="BJ83" s="5" t="n">
        <v>0</v>
      </c>
      <c r="BK83" s="5" t="n">
        <v>0</v>
      </c>
      <c r="BL83" s="5" t="n">
        <v>0</v>
      </c>
      <c r="BM83" s="5" t="n">
        <v>0</v>
      </c>
      <c r="BN83" s="5" t="n">
        <v>0</v>
      </c>
      <c r="BO83" s="5" t="n">
        <v>0</v>
      </c>
      <c r="BP83" s="5" t="n">
        <v>0</v>
      </c>
      <c r="BQ83" s="5" t="n">
        <v>0</v>
      </c>
      <c r="BR83" s="5" t="n">
        <v>0</v>
      </c>
      <c r="BS83" s="5" t="n">
        <v>0</v>
      </c>
      <c r="BT83" s="5" t="n">
        <v>0</v>
      </c>
      <c r="BU83" s="5" t="n">
        <v>0</v>
      </c>
      <c r="BV83" s="5" t="n">
        <v>0</v>
      </c>
      <c r="BW83" s="5" t="n">
        <v>0</v>
      </c>
      <c r="BX83" s="5" t="n">
        <v>0</v>
      </c>
      <c r="BY83" s="5" t="n">
        <v>0</v>
      </c>
      <c r="BZ83" s="5" t="n">
        <v>0</v>
      </c>
      <c r="CA83" s="5" t="n">
        <v>0</v>
      </c>
      <c r="CB83" s="5" t="n">
        <v>0</v>
      </c>
      <c r="CC83" s="5" t="n">
        <v>0</v>
      </c>
      <c r="CD83" s="5" t="n">
        <v>0</v>
      </c>
      <c r="CE83" s="5" t="n">
        <v>0</v>
      </c>
      <c r="CF83" s="5" t="n">
        <v>0</v>
      </c>
      <c r="CG83" s="5" t="n">
        <v>0</v>
      </c>
      <c r="CH83" s="5" t="n">
        <v>0</v>
      </c>
      <c r="CI83" s="5" t="n">
        <v>30977</v>
      </c>
      <c r="CJ83" s="5" t="n">
        <v>2552</v>
      </c>
      <c r="CK83" s="5" t="n">
        <v>0</v>
      </c>
      <c r="CL83" s="5" t="n">
        <v>0</v>
      </c>
      <c r="CM83" s="5" t="n">
        <v>0</v>
      </c>
      <c r="CN83" s="5" t="n">
        <v>0</v>
      </c>
      <c r="CO83" s="5" t="n">
        <v>0</v>
      </c>
      <c r="CP83" s="5" t="n">
        <v>0</v>
      </c>
      <c r="CQ83" s="5" t="n">
        <v>0</v>
      </c>
      <c r="CR83" s="5" t="n">
        <v>0</v>
      </c>
      <c r="CS83" s="5" t="n">
        <v>0</v>
      </c>
      <c r="CT83" s="5" t="n">
        <v>0</v>
      </c>
      <c r="CU83" s="5" t="n">
        <v>0</v>
      </c>
      <c r="CV83" s="5" t="n">
        <v>0</v>
      </c>
      <c r="CW83" s="5" t="n">
        <v>0</v>
      </c>
      <c r="CX83" s="5" t="n">
        <v>0</v>
      </c>
      <c r="CY83" s="5" t="n">
        <v>0</v>
      </c>
      <c r="CZ83" s="5" t="n">
        <v>0</v>
      </c>
      <c r="DA83" s="5" t="n">
        <v>0</v>
      </c>
      <c r="DB83" s="5" t="n">
        <v>0</v>
      </c>
      <c r="DC83" s="5" t="n">
        <v>0</v>
      </c>
      <c r="DD83" s="5" t="n">
        <v>0</v>
      </c>
      <c r="DE83" s="5" t="n">
        <v>0</v>
      </c>
      <c r="DF83" s="5" t="n">
        <v>0</v>
      </c>
      <c r="DG83" s="5" t="n">
        <v>0</v>
      </c>
      <c r="DH83" s="5" t="n">
        <v>0</v>
      </c>
      <c r="DI83" s="5" t="n">
        <v>0</v>
      </c>
      <c r="DJ83" s="5" t="n">
        <v>0</v>
      </c>
      <c r="DK83" s="5" t="n">
        <v>0</v>
      </c>
      <c r="DL83" s="5" t="n">
        <v>0</v>
      </c>
      <c r="DM83" s="5" t="n">
        <v>0</v>
      </c>
      <c r="DN83" s="5" t="n">
        <v>0</v>
      </c>
      <c r="DO83" s="5" t="n">
        <v>0</v>
      </c>
      <c r="DP83" s="5" t="n">
        <v>0</v>
      </c>
      <c r="DQ83" s="5" t="n">
        <v>0</v>
      </c>
      <c r="DR83" s="5" t="n">
        <v>0</v>
      </c>
      <c r="DS83" s="5" t="n">
        <v>0</v>
      </c>
      <c r="DT83" s="5" t="n">
        <v>0</v>
      </c>
      <c r="DU83" s="5" t="n">
        <v>0</v>
      </c>
      <c r="DV83" s="5" t="n">
        <v>0</v>
      </c>
      <c r="DW83" s="5" t="n">
        <v>0</v>
      </c>
      <c r="DX83" s="5" t="n">
        <v>0</v>
      </c>
      <c r="DY83" s="5" t="n">
        <v>0</v>
      </c>
      <c r="DZ83" s="5" t="n">
        <v>0</v>
      </c>
      <c r="EA83" s="5" t="n">
        <v>0</v>
      </c>
      <c r="EB83" s="5" t="n">
        <v>0</v>
      </c>
      <c r="EC83" s="5" t="n">
        <v>0</v>
      </c>
      <c r="ED83" s="5" t="n">
        <v>0</v>
      </c>
      <c r="EE83" s="5" t="n">
        <v>0</v>
      </c>
      <c r="EF83" s="5" t="n">
        <v>0</v>
      </c>
      <c r="EG83" s="5" t="n">
        <v>0</v>
      </c>
      <c r="EH83" s="5" t="n">
        <v>0</v>
      </c>
      <c r="EI83" s="5" t="n">
        <v>0</v>
      </c>
      <c r="EJ83" s="5" t="n">
        <v>0</v>
      </c>
      <c r="EK83" s="5" t="n">
        <v>0</v>
      </c>
      <c r="EL83" s="5" t="n">
        <v>0</v>
      </c>
      <c r="EM83" s="5" t="n">
        <v>0</v>
      </c>
      <c r="EN83" s="5" t="n">
        <v>0</v>
      </c>
      <c r="EO83" s="5" t="n">
        <v>0</v>
      </c>
      <c r="EP83" s="5" t="n">
        <v>0</v>
      </c>
      <c r="EQ83" s="5" t="n">
        <v>0</v>
      </c>
      <c r="ER83" s="5" t="n">
        <v>0</v>
      </c>
      <c r="ES83" s="5" t="n">
        <v>0</v>
      </c>
      <c r="ET83" s="5" t="n">
        <v>0</v>
      </c>
      <c r="EU83" s="5" t="n">
        <v>0</v>
      </c>
      <c r="EV83" s="5" t="n">
        <v>0</v>
      </c>
      <c r="EW83" s="5" t="n">
        <v>0</v>
      </c>
      <c r="EX83" s="5" t="n">
        <v>0</v>
      </c>
      <c r="EY83" s="5" t="n">
        <v>0</v>
      </c>
      <c r="EZ83" s="5" t="n">
        <v>0</v>
      </c>
      <c r="FA83" s="5" t="n">
        <v>2805</v>
      </c>
      <c r="FB83" s="5" t="n">
        <v>0</v>
      </c>
      <c r="FC83" s="5" t="n">
        <v>0</v>
      </c>
      <c r="FD83" s="5" t="n">
        <v>0</v>
      </c>
      <c r="FE83" s="5" t="n">
        <v>0</v>
      </c>
      <c r="FF83" s="5" t="n">
        <v>0</v>
      </c>
      <c r="FG83" s="5" t="n">
        <v>0</v>
      </c>
      <c r="FH83" s="5" t="n">
        <v>0</v>
      </c>
      <c r="FI83" s="5" t="n">
        <v>474</v>
      </c>
      <c r="FJ83" s="5" t="n">
        <v>435</v>
      </c>
      <c r="FK83" s="5" t="n">
        <v>0</v>
      </c>
      <c r="FL83" s="5" t="n">
        <v>0</v>
      </c>
      <c r="FM83" s="5" t="n">
        <v>0</v>
      </c>
      <c r="FN83" s="5" t="n">
        <v>0</v>
      </c>
      <c r="FO83" s="5" t="n">
        <v>0</v>
      </c>
      <c r="FP83" s="5" t="n">
        <v>0</v>
      </c>
      <c r="FQ83" s="5" t="n">
        <v>0</v>
      </c>
      <c r="FR83" s="5" t="n">
        <v>0</v>
      </c>
      <c r="FS83" s="5" t="n">
        <v>0</v>
      </c>
      <c r="FT83" s="5" t="n">
        <v>0</v>
      </c>
      <c r="FU83" s="5" t="n">
        <v>0</v>
      </c>
      <c r="FV83" s="5" t="n">
        <v>0</v>
      </c>
      <c r="FW83" s="5" t="n">
        <v>0</v>
      </c>
      <c r="FX83" s="5" t="n">
        <v>0</v>
      </c>
      <c r="FY83" s="5" t="n">
        <v>0</v>
      </c>
      <c r="FZ83" s="5" t="n">
        <v>509</v>
      </c>
      <c r="GA83" s="5" t="n">
        <v>1031</v>
      </c>
      <c r="GB83" s="5" t="n">
        <v>982</v>
      </c>
      <c r="GC83" s="5" t="n">
        <v>985</v>
      </c>
      <c r="GD83" s="5" t="n">
        <v>1033</v>
      </c>
      <c r="GE83" s="5" t="n">
        <v>960</v>
      </c>
      <c r="GF83" s="5" t="n">
        <v>1058</v>
      </c>
      <c r="GG83" s="5" t="n">
        <v>962</v>
      </c>
      <c r="GH83" s="5" t="n">
        <v>2249</v>
      </c>
      <c r="GI83" s="5" t="n">
        <v>2141</v>
      </c>
      <c r="GJ83" s="5" t="n">
        <v>951</v>
      </c>
      <c r="GK83" s="5" t="n">
        <v>7529</v>
      </c>
      <c r="GL83" s="5" t="n">
        <v>3438</v>
      </c>
      <c r="GM83" s="5" t="n">
        <v>0</v>
      </c>
      <c r="GN83" s="5" t="n">
        <v>0</v>
      </c>
      <c r="GO83" s="5" t="n">
        <v>0</v>
      </c>
      <c r="GP83" s="5" t="n">
        <v>0</v>
      </c>
      <c r="GQ83" s="5" t="n">
        <v>0</v>
      </c>
      <c r="GR83" s="5" t="n">
        <v>0</v>
      </c>
      <c r="GS83" s="5" t="n">
        <v>0</v>
      </c>
      <c r="GT83" s="5" t="n">
        <v>0</v>
      </c>
      <c r="GU83" s="5" t="n">
        <v>0</v>
      </c>
      <c r="GV83" s="5" t="n">
        <v>0</v>
      </c>
      <c r="GW83" s="5" t="n">
        <v>0</v>
      </c>
      <c r="GX83" s="5" t="n">
        <v>0</v>
      </c>
      <c r="GY83" s="5" t="n">
        <v>0</v>
      </c>
      <c r="GZ83" s="5" t="n">
        <v>0</v>
      </c>
      <c r="HA83" s="5" t="n">
        <v>0</v>
      </c>
      <c r="HB83" s="5" t="n">
        <v>0</v>
      </c>
      <c r="HC83" s="5" t="n">
        <v>0</v>
      </c>
      <c r="HD83" s="5" t="n">
        <v>0</v>
      </c>
      <c r="HE83" s="5" t="n">
        <v>0</v>
      </c>
      <c r="HF83" s="5" t="n">
        <v>0</v>
      </c>
      <c r="HG83" s="5" t="n">
        <v>0</v>
      </c>
      <c r="HH83" s="5" t="n">
        <v>0</v>
      </c>
      <c r="HI83" s="5" t="n">
        <v>0</v>
      </c>
      <c r="HJ83" s="5" t="n">
        <v>0</v>
      </c>
      <c r="HK83" s="5" t="n">
        <v>0</v>
      </c>
      <c r="HL83" s="5" t="n">
        <v>0</v>
      </c>
      <c r="HM83" s="5" t="n">
        <v>0</v>
      </c>
      <c r="HN83" s="5" t="n">
        <v>0</v>
      </c>
      <c r="HO83" s="5" t="n">
        <v>0</v>
      </c>
      <c r="HP83" s="5" t="n">
        <v>0</v>
      </c>
      <c r="HQ83" s="5" t="n">
        <v>0</v>
      </c>
      <c r="HR83" s="5" t="n">
        <v>0</v>
      </c>
      <c r="HS83" s="5" t="n">
        <v>0</v>
      </c>
      <c r="HT83" s="5" t="n">
        <v>0</v>
      </c>
      <c r="HU83" s="5" t="n">
        <v>0</v>
      </c>
      <c r="HV83" s="5" t="n">
        <v>0</v>
      </c>
      <c r="HW83" s="5" t="n">
        <v>0</v>
      </c>
      <c r="HX83" s="5" t="n">
        <v>0</v>
      </c>
      <c r="HY83" s="5" t="n">
        <v>0</v>
      </c>
      <c r="HZ83" s="5" t="n">
        <v>0</v>
      </c>
      <c r="IA83" s="5" t="n">
        <v>0</v>
      </c>
      <c r="IB83" s="5" t="n">
        <v>0</v>
      </c>
      <c r="IC83" s="5" t="n">
        <v>0</v>
      </c>
      <c r="ID83" s="5" t="n">
        <v>0</v>
      </c>
      <c r="IE83" s="5" t="n">
        <v>0</v>
      </c>
      <c r="IF83" s="5" t="n">
        <v>0</v>
      </c>
      <c r="IG83" s="5" t="n">
        <v>0</v>
      </c>
      <c r="IH83" s="5" t="n">
        <v>0</v>
      </c>
      <c r="IJ83" s="1" t="n">
        <v>341.620833333333</v>
      </c>
      <c r="IK83" s="1" t="n">
        <v>4780420.75394675</v>
      </c>
      <c r="IL83" s="1">
        <f>SQRT(IK83)</f>
        <v/>
      </c>
      <c r="IN83" s="1" t="n">
        <v>2928.17857142857</v>
      </c>
    </row>
    <row r="84" hidden="1" ht="15.6" customHeight="1" s="20">
      <c r="A84" s="5" t="inlineStr">
        <is>
          <t>S203</t>
        </is>
      </c>
      <c r="B84" s="5" t="inlineStr">
        <is>
          <t>A</t>
        </is>
      </c>
      <c r="C84" s="5" t="n">
        <v>0</v>
      </c>
      <c r="D84" s="5" t="n">
        <v>0</v>
      </c>
      <c r="E84" s="5" t="n">
        <v>1</v>
      </c>
      <c r="F84" s="5" t="n">
        <v>0</v>
      </c>
      <c r="G84" s="5" t="n">
        <v>0</v>
      </c>
      <c r="H84" s="5" t="n">
        <v>1</v>
      </c>
      <c r="I84" s="5" t="n">
        <v>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1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2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1</v>
      </c>
      <c r="AS84" s="5" t="n">
        <v>0</v>
      </c>
      <c r="AT84" s="5" t="n">
        <v>0</v>
      </c>
      <c r="AU84" s="5" t="n">
        <v>0</v>
      </c>
      <c r="AV84" s="5" t="n">
        <v>0</v>
      </c>
      <c r="AW84" s="5" t="n">
        <v>0</v>
      </c>
      <c r="AX84" s="5" t="n">
        <v>0</v>
      </c>
      <c r="AY84" s="5" t="n">
        <v>0</v>
      </c>
      <c r="AZ84" s="5" t="n">
        <v>0</v>
      </c>
      <c r="BA84" s="5" t="n">
        <v>1</v>
      </c>
      <c r="BB84" s="5" t="n">
        <v>0</v>
      </c>
      <c r="BC84" s="5" t="n">
        <v>1</v>
      </c>
      <c r="BD84" s="5" t="n">
        <v>0</v>
      </c>
      <c r="BE84" s="5" t="n">
        <v>0</v>
      </c>
      <c r="BF84" s="5" t="n">
        <v>0</v>
      </c>
      <c r="BG84" s="5" t="n">
        <v>0</v>
      </c>
      <c r="BH84" s="5" t="n">
        <v>0</v>
      </c>
      <c r="BI84" s="5" t="n">
        <v>0</v>
      </c>
      <c r="BJ84" s="5" t="n">
        <v>0</v>
      </c>
      <c r="BK84" s="5" t="n">
        <v>0</v>
      </c>
      <c r="BL84" s="5" t="n">
        <v>0</v>
      </c>
      <c r="BM84" s="5" t="n">
        <v>0</v>
      </c>
      <c r="BN84" s="5" t="n">
        <v>0</v>
      </c>
      <c r="BO84" s="5" t="n">
        <v>0</v>
      </c>
      <c r="BP84" s="5" t="n">
        <v>0</v>
      </c>
      <c r="BQ84" s="5" t="n">
        <v>0</v>
      </c>
      <c r="BR84" s="5" t="n">
        <v>0</v>
      </c>
      <c r="BS84" s="5" t="n">
        <v>0</v>
      </c>
      <c r="BT84" s="5" t="n">
        <v>0</v>
      </c>
      <c r="BU84" s="5" t="n">
        <v>0</v>
      </c>
      <c r="BV84" s="5" t="n">
        <v>0</v>
      </c>
      <c r="BW84" s="5" t="n">
        <v>0</v>
      </c>
      <c r="BX84" s="5" t="n">
        <v>0</v>
      </c>
      <c r="BY84" s="5" t="n">
        <v>1</v>
      </c>
      <c r="BZ84" s="5" t="n">
        <v>1</v>
      </c>
      <c r="CA84" s="5" t="n">
        <v>0</v>
      </c>
      <c r="CB84" s="5" t="n">
        <v>0</v>
      </c>
      <c r="CC84" s="5" t="n">
        <v>0</v>
      </c>
      <c r="CD84" s="5" t="n">
        <v>0</v>
      </c>
      <c r="CE84" s="5" t="n">
        <v>0</v>
      </c>
      <c r="CF84" s="5" t="n">
        <v>0</v>
      </c>
      <c r="CG84" s="5" t="n">
        <v>0</v>
      </c>
      <c r="CH84" s="5" t="n">
        <v>0</v>
      </c>
      <c r="CI84" s="5" t="n">
        <v>0</v>
      </c>
      <c r="CJ84" s="5" t="n">
        <v>0</v>
      </c>
      <c r="CK84" s="5" t="n">
        <v>1</v>
      </c>
      <c r="CL84" s="5" t="n">
        <v>0</v>
      </c>
      <c r="CM84" s="5" t="n">
        <v>0</v>
      </c>
      <c r="CN84" s="5" t="n">
        <v>0</v>
      </c>
      <c r="CO84" s="5" t="n">
        <v>0</v>
      </c>
      <c r="CP84" s="5" t="n">
        <v>0</v>
      </c>
      <c r="CQ84" s="5" t="n">
        <v>0</v>
      </c>
      <c r="CR84" s="5" t="n">
        <v>0</v>
      </c>
      <c r="CS84" s="5" t="n">
        <v>0</v>
      </c>
      <c r="CT84" s="5" t="n">
        <v>1</v>
      </c>
      <c r="CU84" s="5" t="n">
        <v>0</v>
      </c>
      <c r="CV84" s="5" t="n">
        <v>0</v>
      </c>
      <c r="CW84" s="5" t="n">
        <v>0</v>
      </c>
      <c r="CX84" s="5" t="n">
        <v>0</v>
      </c>
      <c r="CY84" s="5" t="n">
        <v>0</v>
      </c>
      <c r="CZ84" s="5" t="n">
        <v>0</v>
      </c>
      <c r="DA84" s="5" t="n">
        <v>0</v>
      </c>
      <c r="DB84" s="5" t="n">
        <v>0</v>
      </c>
      <c r="DC84" s="5" t="n">
        <v>0</v>
      </c>
      <c r="DD84" s="5" t="n">
        <v>0</v>
      </c>
      <c r="DE84" s="5" t="n">
        <v>0</v>
      </c>
      <c r="DF84" s="5" t="n">
        <v>0</v>
      </c>
      <c r="DG84" s="5" t="n">
        <v>0</v>
      </c>
      <c r="DH84" s="5" t="n">
        <v>0</v>
      </c>
      <c r="DI84" s="5" t="n">
        <v>0</v>
      </c>
      <c r="DJ84" s="5" t="n">
        <v>0</v>
      </c>
      <c r="DK84" s="5" t="n">
        <v>0</v>
      </c>
      <c r="DL84" s="5" t="n">
        <v>1</v>
      </c>
      <c r="DM84" s="5" t="n">
        <v>0</v>
      </c>
      <c r="DN84" s="5" t="n">
        <v>0</v>
      </c>
      <c r="DO84" s="5" t="n">
        <v>0</v>
      </c>
      <c r="DP84" s="5" t="n">
        <v>0</v>
      </c>
      <c r="DQ84" s="5" t="n">
        <v>0</v>
      </c>
      <c r="DR84" s="5" t="n">
        <v>0</v>
      </c>
      <c r="DS84" s="5" t="n">
        <v>0</v>
      </c>
      <c r="DT84" s="5" t="n">
        <v>0</v>
      </c>
      <c r="DU84" s="5" t="n">
        <v>0</v>
      </c>
      <c r="DV84" s="5" t="n">
        <v>3</v>
      </c>
      <c r="DW84" s="5" t="n">
        <v>1</v>
      </c>
      <c r="DX84" s="5" t="n">
        <v>0</v>
      </c>
      <c r="DY84" s="5" t="n">
        <v>0</v>
      </c>
      <c r="DZ84" s="5" t="n">
        <v>1</v>
      </c>
      <c r="EA84" s="5" t="n">
        <v>0</v>
      </c>
      <c r="EB84" s="5" t="n">
        <v>0</v>
      </c>
      <c r="EC84" s="5" t="n">
        <v>0</v>
      </c>
      <c r="ED84" s="5" t="n">
        <v>0</v>
      </c>
      <c r="EE84" s="5" t="n">
        <v>0</v>
      </c>
      <c r="EF84" s="5" t="n">
        <v>0</v>
      </c>
      <c r="EG84" s="5" t="n">
        <v>0</v>
      </c>
      <c r="EH84" s="5" t="n">
        <v>0</v>
      </c>
      <c r="EI84" s="5" t="n">
        <v>4</v>
      </c>
      <c r="EJ84" s="5" t="n">
        <v>0</v>
      </c>
      <c r="EK84" s="5" t="n">
        <v>0</v>
      </c>
      <c r="EL84" s="5" t="n">
        <v>0</v>
      </c>
      <c r="EM84" s="5" t="n">
        <v>0</v>
      </c>
      <c r="EN84" s="5" t="n">
        <v>0</v>
      </c>
      <c r="EO84" s="5" t="n">
        <v>0</v>
      </c>
      <c r="EP84" s="5" t="n">
        <v>0</v>
      </c>
      <c r="EQ84" s="5" t="n">
        <v>0</v>
      </c>
      <c r="ER84" s="5" t="n">
        <v>0</v>
      </c>
      <c r="ES84" s="5" t="n">
        <v>0</v>
      </c>
      <c r="ET84" s="5" t="n">
        <v>0</v>
      </c>
      <c r="EU84" s="5" t="n">
        <v>0</v>
      </c>
      <c r="EV84" s="5" t="n">
        <v>0</v>
      </c>
      <c r="EW84" s="5" t="n">
        <v>0</v>
      </c>
      <c r="EX84" s="5" t="n">
        <v>0</v>
      </c>
      <c r="EY84" s="5" t="n">
        <v>0</v>
      </c>
      <c r="EZ84" s="5" t="n">
        <v>0</v>
      </c>
      <c r="FA84" s="5" t="n">
        <v>0</v>
      </c>
      <c r="FB84" s="5" t="n">
        <v>0</v>
      </c>
      <c r="FC84" s="5" t="n">
        <v>0</v>
      </c>
      <c r="FD84" s="5" t="n">
        <v>0</v>
      </c>
      <c r="FE84" s="5" t="n">
        <v>0</v>
      </c>
      <c r="FF84" s="5" t="n">
        <v>0</v>
      </c>
      <c r="FG84" s="5" t="n">
        <v>0</v>
      </c>
      <c r="FH84" s="5" t="n">
        <v>0</v>
      </c>
      <c r="FI84" s="5" t="n">
        <v>0</v>
      </c>
      <c r="FJ84" s="5" t="n">
        <v>0</v>
      </c>
      <c r="FK84" s="5" t="n">
        <v>3</v>
      </c>
      <c r="FL84" s="5" t="n">
        <v>0</v>
      </c>
      <c r="FM84" s="5" t="n">
        <v>0</v>
      </c>
      <c r="FN84" s="5" t="n">
        <v>0</v>
      </c>
      <c r="FO84" s="5" t="n">
        <v>0</v>
      </c>
      <c r="FP84" s="5" t="n">
        <v>0</v>
      </c>
      <c r="FQ84" s="5" t="n">
        <v>0</v>
      </c>
      <c r="FR84" s="5" t="n">
        <v>0</v>
      </c>
      <c r="FS84" s="5" t="n">
        <v>0</v>
      </c>
      <c r="FT84" s="5" t="n">
        <v>0</v>
      </c>
      <c r="FU84" s="5" t="n">
        <v>0</v>
      </c>
      <c r="FV84" s="5" t="n">
        <v>0</v>
      </c>
      <c r="FW84" s="5" t="n">
        <v>0</v>
      </c>
      <c r="FX84" s="5" t="n">
        <v>1</v>
      </c>
      <c r="FY84" s="5" t="n">
        <v>0</v>
      </c>
      <c r="FZ84" s="5" t="n">
        <v>0</v>
      </c>
      <c r="GA84" s="5" t="n">
        <v>0</v>
      </c>
      <c r="GB84" s="5" t="n">
        <v>0</v>
      </c>
      <c r="GC84" s="5" t="n">
        <v>0</v>
      </c>
      <c r="GD84" s="5" t="n">
        <v>0</v>
      </c>
      <c r="GE84" s="5" t="n">
        <v>0</v>
      </c>
      <c r="GF84" s="5" t="n">
        <v>0</v>
      </c>
      <c r="GG84" s="5" t="n">
        <v>0</v>
      </c>
      <c r="GH84" s="5" t="n">
        <v>0</v>
      </c>
      <c r="GI84" s="5" t="n">
        <v>0</v>
      </c>
      <c r="GJ84" s="5" t="n">
        <v>0</v>
      </c>
      <c r="GK84" s="5" t="n">
        <v>0</v>
      </c>
      <c r="GL84" s="5" t="n">
        <v>0</v>
      </c>
      <c r="GM84" s="5" t="n">
        <v>0</v>
      </c>
      <c r="GN84" s="5" t="n">
        <v>0</v>
      </c>
      <c r="GO84" s="5" t="n">
        <v>0</v>
      </c>
      <c r="GP84" s="5" t="n">
        <v>2</v>
      </c>
      <c r="GQ84" s="5" t="n">
        <v>0</v>
      </c>
      <c r="GR84" s="5" t="n">
        <v>0</v>
      </c>
      <c r="GS84" s="5" t="n">
        <v>0</v>
      </c>
      <c r="GT84" s="5" t="n">
        <v>0</v>
      </c>
      <c r="GU84" s="5" t="n">
        <v>0</v>
      </c>
      <c r="GV84" s="5" t="n">
        <v>2</v>
      </c>
      <c r="GW84" s="5" t="n">
        <v>0</v>
      </c>
      <c r="GX84" s="5" t="n">
        <v>0</v>
      </c>
      <c r="GY84" s="5" t="n">
        <v>0</v>
      </c>
      <c r="GZ84" s="5" t="n">
        <v>0</v>
      </c>
      <c r="HA84" s="5" t="n">
        <v>0</v>
      </c>
      <c r="HB84" s="5" t="n">
        <v>0</v>
      </c>
      <c r="HC84" s="5" t="n">
        <v>0</v>
      </c>
      <c r="HD84" s="5" t="n">
        <v>0</v>
      </c>
      <c r="HE84" s="5" t="n">
        <v>0</v>
      </c>
      <c r="HF84" s="5" t="n">
        <v>0</v>
      </c>
      <c r="HG84" s="5" t="n">
        <v>0</v>
      </c>
      <c r="HH84" s="5" t="n">
        <v>0</v>
      </c>
      <c r="HI84" s="5" t="n">
        <v>0</v>
      </c>
      <c r="HJ84" s="5" t="n">
        <v>0</v>
      </c>
      <c r="HK84" s="5" t="n">
        <v>0</v>
      </c>
      <c r="HL84" s="5" t="n">
        <v>0</v>
      </c>
      <c r="HM84" s="5" t="n">
        <v>0</v>
      </c>
      <c r="HN84" s="5" t="n">
        <v>0</v>
      </c>
      <c r="HO84" s="5" t="n">
        <v>0</v>
      </c>
      <c r="HP84" s="5" t="n">
        <v>0</v>
      </c>
      <c r="HQ84" s="5" t="n">
        <v>0</v>
      </c>
      <c r="HR84" s="5" t="n">
        <v>0</v>
      </c>
      <c r="HS84" s="5" t="n">
        <v>0</v>
      </c>
      <c r="HT84" s="5" t="n">
        <v>0</v>
      </c>
      <c r="HU84" s="5" t="n">
        <v>0</v>
      </c>
      <c r="HV84" s="5" t="n">
        <v>0</v>
      </c>
      <c r="HW84" s="5" t="n">
        <v>0</v>
      </c>
      <c r="HX84" s="5" t="n">
        <v>0</v>
      </c>
      <c r="HY84" s="5" t="n">
        <v>0</v>
      </c>
      <c r="HZ84" s="5" t="n">
        <v>0</v>
      </c>
      <c r="IA84" s="5" t="n">
        <v>0</v>
      </c>
      <c r="IB84" s="5" t="n">
        <v>1</v>
      </c>
      <c r="IC84" s="5" t="n">
        <v>0</v>
      </c>
      <c r="ID84" s="5" t="n">
        <v>0</v>
      </c>
      <c r="IE84" s="5" t="n">
        <v>0</v>
      </c>
      <c r="IF84" s="5" t="n">
        <v>0</v>
      </c>
      <c r="IG84" s="5" t="n">
        <v>0</v>
      </c>
      <c r="IH84" s="5" t="n">
        <v>0</v>
      </c>
      <c r="IJ84" s="1" t="n">
        <v>0.15</v>
      </c>
      <c r="IK84" s="1" t="n">
        <v>0.304947083435886</v>
      </c>
      <c r="IL84" s="1">
        <f>SQRT(IK84)</f>
        <v/>
      </c>
      <c r="IN84" s="1" t="n">
        <v>1.56521739130435</v>
      </c>
    </row>
    <row r="85" hidden="1" ht="15.6" customHeight="1" s="20">
      <c r="A85" s="5" t="inlineStr">
        <is>
          <t>S204</t>
        </is>
      </c>
      <c r="B85" s="5" t="inlineStr">
        <is>
          <t>A</t>
        </is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  <c r="AU85" s="5" t="n">
        <v>0</v>
      </c>
      <c r="AV85" s="5" t="n">
        <v>0</v>
      </c>
      <c r="AW85" s="5" t="n">
        <v>0</v>
      </c>
      <c r="AX85" s="5" t="n">
        <v>0</v>
      </c>
      <c r="AY85" s="5" t="n">
        <v>0</v>
      </c>
      <c r="AZ85" s="5" t="n">
        <v>0</v>
      </c>
      <c r="BA85" s="5" t="n">
        <v>0</v>
      </c>
      <c r="BB85" s="5" t="n">
        <v>0</v>
      </c>
      <c r="BC85" s="5" t="n">
        <v>0</v>
      </c>
      <c r="BD85" s="5" t="n">
        <v>0</v>
      </c>
      <c r="BE85" s="5" t="n">
        <v>0</v>
      </c>
      <c r="BF85" s="5" t="n">
        <v>0</v>
      </c>
      <c r="BG85" s="5" t="n">
        <v>0</v>
      </c>
      <c r="BH85" s="5" t="n">
        <v>0</v>
      </c>
      <c r="BI85" s="5" t="n">
        <v>0</v>
      </c>
      <c r="BJ85" s="5" t="n">
        <v>0</v>
      </c>
      <c r="BK85" s="5" t="n">
        <v>0</v>
      </c>
      <c r="BL85" s="5" t="n">
        <v>0</v>
      </c>
      <c r="BM85" s="5" t="n">
        <v>0</v>
      </c>
      <c r="BN85" s="5" t="n">
        <v>0</v>
      </c>
      <c r="BO85" s="5" t="n">
        <v>0</v>
      </c>
      <c r="BP85" s="5" t="n">
        <v>0</v>
      </c>
      <c r="BQ85" s="5" t="n">
        <v>0</v>
      </c>
      <c r="BR85" s="5" t="n">
        <v>0</v>
      </c>
      <c r="BS85" s="5" t="n">
        <v>0</v>
      </c>
      <c r="BT85" s="5" t="n">
        <v>0</v>
      </c>
      <c r="BU85" s="5" t="n">
        <v>0</v>
      </c>
      <c r="BV85" s="5" t="n">
        <v>0</v>
      </c>
      <c r="BW85" s="5" t="n">
        <v>0</v>
      </c>
      <c r="BX85" s="5" t="n">
        <v>0</v>
      </c>
      <c r="BY85" s="5" t="n">
        <v>0</v>
      </c>
      <c r="BZ85" s="5" t="n">
        <v>0</v>
      </c>
      <c r="CA85" s="5" t="n">
        <v>0</v>
      </c>
      <c r="CB85" s="5" t="n">
        <v>0</v>
      </c>
      <c r="CC85" s="5" t="n">
        <v>0</v>
      </c>
      <c r="CD85" s="5" t="n">
        <v>0</v>
      </c>
      <c r="CE85" s="5" t="n">
        <v>0</v>
      </c>
      <c r="CF85" s="5" t="n">
        <v>0</v>
      </c>
      <c r="CG85" s="5" t="n">
        <v>0</v>
      </c>
      <c r="CH85" s="5" t="n">
        <v>0</v>
      </c>
      <c r="CI85" s="5" t="n">
        <v>0</v>
      </c>
      <c r="CJ85" s="5" t="n">
        <v>0</v>
      </c>
      <c r="CK85" s="5" t="n">
        <v>0</v>
      </c>
      <c r="CL85" s="5" t="n">
        <v>0</v>
      </c>
      <c r="CM85" s="5" t="n">
        <v>0</v>
      </c>
      <c r="CN85" s="5" t="n">
        <v>0</v>
      </c>
      <c r="CO85" s="5" t="n">
        <v>0</v>
      </c>
      <c r="CP85" s="5" t="n">
        <v>0</v>
      </c>
      <c r="CQ85" s="5" t="n">
        <v>0</v>
      </c>
      <c r="CR85" s="5" t="n">
        <v>0</v>
      </c>
      <c r="CS85" s="5" t="n">
        <v>0</v>
      </c>
      <c r="CT85" s="5" t="n">
        <v>0</v>
      </c>
      <c r="CU85" s="5" t="n">
        <v>0</v>
      </c>
      <c r="CV85" s="5" t="n">
        <v>0</v>
      </c>
      <c r="CW85" s="5" t="n">
        <v>0</v>
      </c>
      <c r="CX85" s="5" t="n">
        <v>0</v>
      </c>
      <c r="CY85" s="5" t="n">
        <v>0</v>
      </c>
      <c r="CZ85" s="5" t="n">
        <v>0</v>
      </c>
      <c r="DA85" s="5" t="n">
        <v>0</v>
      </c>
      <c r="DB85" s="5" t="n">
        <v>0</v>
      </c>
      <c r="DC85" s="5" t="n">
        <v>0</v>
      </c>
      <c r="DD85" s="5" t="n">
        <v>0</v>
      </c>
      <c r="DE85" s="5" t="n">
        <v>0</v>
      </c>
      <c r="DF85" s="5" t="n">
        <v>0</v>
      </c>
      <c r="DG85" s="5" t="n">
        <v>0</v>
      </c>
      <c r="DH85" s="5" t="n">
        <v>0</v>
      </c>
      <c r="DI85" s="5" t="n">
        <v>0</v>
      </c>
      <c r="DJ85" s="5" t="n">
        <v>24</v>
      </c>
      <c r="DK85" s="5" t="n">
        <v>2</v>
      </c>
      <c r="DL85" s="5" t="n">
        <v>0</v>
      </c>
      <c r="DM85" s="5" t="n">
        <v>0</v>
      </c>
      <c r="DN85" s="5" t="n">
        <v>0</v>
      </c>
      <c r="DO85" s="5" t="n">
        <v>0</v>
      </c>
      <c r="DP85" s="5" t="n">
        <v>0</v>
      </c>
      <c r="DQ85" s="5" t="n">
        <v>0</v>
      </c>
      <c r="DR85" s="5" t="n">
        <v>0</v>
      </c>
      <c r="DS85" s="5" t="n">
        <v>0</v>
      </c>
      <c r="DT85" s="5" t="n">
        <v>0</v>
      </c>
      <c r="DU85" s="5" t="n">
        <v>0</v>
      </c>
      <c r="DV85" s="5" t="n">
        <v>0</v>
      </c>
      <c r="DW85" s="5" t="n">
        <v>0</v>
      </c>
      <c r="DX85" s="5" t="n">
        <v>0</v>
      </c>
      <c r="DY85" s="5" t="n">
        <v>0</v>
      </c>
      <c r="DZ85" s="5" t="n">
        <v>0</v>
      </c>
      <c r="EA85" s="5" t="n">
        <v>0</v>
      </c>
      <c r="EB85" s="5" t="n">
        <v>0</v>
      </c>
      <c r="EC85" s="5" t="n">
        <v>0</v>
      </c>
      <c r="ED85" s="5" t="n">
        <v>0</v>
      </c>
      <c r="EE85" s="5" t="n">
        <v>0</v>
      </c>
      <c r="EF85" s="5" t="n">
        <v>0</v>
      </c>
      <c r="EG85" s="5" t="n">
        <v>0</v>
      </c>
      <c r="EH85" s="5" t="n">
        <v>0</v>
      </c>
      <c r="EI85" s="5" t="n">
        <v>0</v>
      </c>
      <c r="EJ85" s="5" t="n">
        <v>0</v>
      </c>
      <c r="EK85" s="5" t="n">
        <v>0</v>
      </c>
      <c r="EL85" s="5" t="n">
        <v>0</v>
      </c>
      <c r="EM85" s="5" t="n">
        <v>0</v>
      </c>
      <c r="EN85" s="5" t="n">
        <v>0</v>
      </c>
      <c r="EO85" s="5" t="n">
        <v>0</v>
      </c>
      <c r="EP85" s="5" t="n">
        <v>0</v>
      </c>
      <c r="EQ85" s="5" t="n">
        <v>0</v>
      </c>
      <c r="ER85" s="5" t="n">
        <v>0</v>
      </c>
      <c r="ES85" s="5" t="n">
        <v>0</v>
      </c>
      <c r="ET85" s="5" t="n">
        <v>0</v>
      </c>
      <c r="EU85" s="5" t="n">
        <v>0</v>
      </c>
      <c r="EV85" s="5" t="n">
        <v>0</v>
      </c>
      <c r="EW85" s="5" t="n">
        <v>0</v>
      </c>
      <c r="EX85" s="5" t="n">
        <v>0</v>
      </c>
      <c r="EY85" s="5" t="n">
        <v>0</v>
      </c>
      <c r="EZ85" s="5" t="n">
        <v>0</v>
      </c>
      <c r="FA85" s="5" t="n">
        <v>0</v>
      </c>
      <c r="FB85" s="5" t="n">
        <v>0</v>
      </c>
      <c r="FC85" s="5" t="n">
        <v>0</v>
      </c>
      <c r="FD85" s="5" t="n">
        <v>0</v>
      </c>
      <c r="FE85" s="5" t="n">
        <v>0</v>
      </c>
      <c r="FF85" s="5" t="n">
        <v>31</v>
      </c>
      <c r="FG85" s="5" t="n">
        <v>0</v>
      </c>
      <c r="FH85" s="5" t="n">
        <v>0</v>
      </c>
      <c r="FI85" s="5" t="n">
        <v>0</v>
      </c>
      <c r="FJ85" s="5" t="n">
        <v>6</v>
      </c>
      <c r="FK85" s="5" t="n">
        <v>0</v>
      </c>
      <c r="FL85" s="5" t="n">
        <v>0</v>
      </c>
      <c r="FM85" s="5" t="n">
        <v>0</v>
      </c>
      <c r="FN85" s="5" t="n">
        <v>0</v>
      </c>
      <c r="FO85" s="5" t="n">
        <v>0</v>
      </c>
      <c r="FP85" s="5" t="n">
        <v>0</v>
      </c>
      <c r="FQ85" s="5" t="n">
        <v>0</v>
      </c>
      <c r="FR85" s="5" t="n">
        <v>0</v>
      </c>
      <c r="FS85" s="5" t="n">
        <v>0</v>
      </c>
      <c r="FT85" s="5" t="n">
        <v>0</v>
      </c>
      <c r="FU85" s="5" t="n">
        <v>0</v>
      </c>
      <c r="FV85" s="5" t="n">
        <v>0</v>
      </c>
      <c r="FW85" s="5" t="n">
        <v>0</v>
      </c>
      <c r="FX85" s="5" t="n">
        <v>0</v>
      </c>
      <c r="FY85" s="5" t="n">
        <v>0</v>
      </c>
      <c r="FZ85" s="5" t="n">
        <v>0</v>
      </c>
      <c r="GA85" s="5" t="n">
        <v>18</v>
      </c>
      <c r="GB85" s="5" t="n">
        <v>0</v>
      </c>
      <c r="GC85" s="5" t="n">
        <v>0</v>
      </c>
      <c r="GD85" s="5" t="n">
        <v>0</v>
      </c>
      <c r="GE85" s="5" t="n">
        <v>0</v>
      </c>
      <c r="GF85" s="5" t="n">
        <v>0</v>
      </c>
      <c r="GG85" s="5" t="n">
        <v>0</v>
      </c>
      <c r="GH85" s="5" t="n">
        <v>0</v>
      </c>
      <c r="GI85" s="5" t="n">
        <v>0</v>
      </c>
      <c r="GJ85" s="5" t="n">
        <v>0</v>
      </c>
      <c r="GK85" s="5" t="n">
        <v>0</v>
      </c>
      <c r="GL85" s="5" t="n">
        <v>0</v>
      </c>
      <c r="GM85" s="5" t="n">
        <v>0</v>
      </c>
      <c r="GN85" s="5" t="n">
        <v>0</v>
      </c>
      <c r="GO85" s="5" t="n">
        <v>0</v>
      </c>
      <c r="GP85" s="5" t="n">
        <v>0</v>
      </c>
      <c r="GQ85" s="5" t="n">
        <v>0</v>
      </c>
      <c r="GR85" s="5" t="n">
        <v>0</v>
      </c>
      <c r="GS85" s="5" t="n">
        <v>0</v>
      </c>
      <c r="GT85" s="5" t="n">
        <v>0</v>
      </c>
      <c r="GU85" s="5" t="n">
        <v>0</v>
      </c>
      <c r="GV85" s="5" t="n">
        <v>0</v>
      </c>
      <c r="GW85" s="5" t="n">
        <v>0</v>
      </c>
      <c r="GX85" s="5" t="n">
        <v>0</v>
      </c>
      <c r="GY85" s="5" t="n">
        <v>0</v>
      </c>
      <c r="GZ85" s="5" t="n">
        <v>0</v>
      </c>
      <c r="HA85" s="5" t="n">
        <v>0</v>
      </c>
      <c r="HB85" s="5" t="n">
        <v>0</v>
      </c>
      <c r="HC85" s="5" t="n">
        <v>0</v>
      </c>
      <c r="HD85" s="5" t="n">
        <v>0</v>
      </c>
      <c r="HE85" s="5" t="n">
        <v>0</v>
      </c>
      <c r="HF85" s="5" t="n">
        <v>0</v>
      </c>
      <c r="HG85" s="5" t="n">
        <v>0</v>
      </c>
      <c r="HH85" s="5" t="n">
        <v>0</v>
      </c>
      <c r="HI85" s="5" t="n">
        <v>0</v>
      </c>
      <c r="HJ85" s="5" t="n">
        <v>0</v>
      </c>
      <c r="HK85" s="5" t="n">
        <v>0</v>
      </c>
      <c r="HL85" s="5" t="n">
        <v>0</v>
      </c>
      <c r="HM85" s="5" t="n">
        <v>0</v>
      </c>
      <c r="HN85" s="5" t="n">
        <v>0</v>
      </c>
      <c r="HO85" s="5" t="n">
        <v>0</v>
      </c>
      <c r="HP85" s="5" t="n">
        <v>0</v>
      </c>
      <c r="HQ85" s="5" t="n">
        <v>0</v>
      </c>
      <c r="HR85" s="5" t="n">
        <v>0</v>
      </c>
      <c r="HS85" s="5" t="n">
        <v>0</v>
      </c>
      <c r="HT85" s="5" t="n">
        <v>0</v>
      </c>
      <c r="HU85" s="5" t="n">
        <v>0</v>
      </c>
      <c r="HV85" s="5" t="n">
        <v>0</v>
      </c>
      <c r="HW85" s="5" t="n">
        <v>0</v>
      </c>
      <c r="HX85" s="5" t="n">
        <v>0</v>
      </c>
      <c r="HY85" s="5" t="n">
        <v>0</v>
      </c>
      <c r="HZ85" s="5" t="n">
        <v>0</v>
      </c>
      <c r="IA85" s="5" t="n">
        <v>0</v>
      </c>
      <c r="IB85" s="5" t="n">
        <v>0</v>
      </c>
      <c r="IC85" s="5" t="n">
        <v>0</v>
      </c>
      <c r="ID85" s="5" t="n">
        <v>0</v>
      </c>
      <c r="IE85" s="5" t="n">
        <v>0</v>
      </c>
      <c r="IF85" s="5" t="n">
        <v>0</v>
      </c>
      <c r="IG85" s="5" t="n">
        <v>0</v>
      </c>
      <c r="IH85" s="5" t="n">
        <v>0</v>
      </c>
      <c r="IJ85" s="1" t="n">
        <v>0.3375</v>
      </c>
      <c r="IK85" s="1" t="n">
        <v>7.87205091241515</v>
      </c>
      <c r="IL85" s="1">
        <f>SQRT(IK85)</f>
        <v/>
      </c>
      <c r="IN85" s="1" t="n">
        <v>16.2</v>
      </c>
    </row>
    <row r="86" hidden="1" ht="15.6" customHeight="1" s="20">
      <c r="A86" s="5" t="inlineStr">
        <is>
          <t>S205</t>
        </is>
      </c>
      <c r="B86" s="5" t="inlineStr">
        <is>
          <t>A</t>
        </is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2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</v>
      </c>
      <c r="T86" s="5" t="n">
        <v>1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1</v>
      </c>
      <c r="AN86" s="5" t="n">
        <v>0</v>
      </c>
      <c r="AO86" s="5" t="n">
        <v>2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  <c r="AU86" s="5" t="n">
        <v>0</v>
      </c>
      <c r="AV86" s="5" t="n">
        <v>0</v>
      </c>
      <c r="AW86" s="5" t="n">
        <v>0</v>
      </c>
      <c r="AX86" s="5" t="n">
        <v>0</v>
      </c>
      <c r="AY86" s="5" t="n">
        <v>0</v>
      </c>
      <c r="AZ86" s="5" t="n">
        <v>0</v>
      </c>
      <c r="BA86" s="5" t="n">
        <v>0</v>
      </c>
      <c r="BB86" s="5" t="n">
        <v>0</v>
      </c>
      <c r="BC86" s="5" t="n">
        <v>0</v>
      </c>
      <c r="BD86" s="5" t="n">
        <v>0</v>
      </c>
      <c r="BE86" s="5" t="n">
        <v>0</v>
      </c>
      <c r="BF86" s="5" t="n">
        <v>0</v>
      </c>
      <c r="BG86" s="5" t="n">
        <v>0</v>
      </c>
      <c r="BH86" s="5" t="n">
        <v>0</v>
      </c>
      <c r="BI86" s="5" t="n">
        <v>0</v>
      </c>
      <c r="BJ86" s="5" t="n">
        <v>0</v>
      </c>
      <c r="BK86" s="5" t="n">
        <v>0</v>
      </c>
      <c r="BL86" s="5" t="n">
        <v>0</v>
      </c>
      <c r="BM86" s="5" t="n">
        <v>0</v>
      </c>
      <c r="BN86" s="5" t="n">
        <v>0</v>
      </c>
      <c r="BO86" s="5" t="n">
        <v>0</v>
      </c>
      <c r="BP86" s="5" t="n">
        <v>1</v>
      </c>
      <c r="BQ86" s="5" t="n">
        <v>0</v>
      </c>
      <c r="BR86" s="5" t="n">
        <v>0</v>
      </c>
      <c r="BS86" s="5" t="n">
        <v>0</v>
      </c>
      <c r="BT86" s="5" t="n">
        <v>0</v>
      </c>
      <c r="BU86" s="5" t="n">
        <v>0</v>
      </c>
      <c r="BV86" s="5" t="n">
        <v>0</v>
      </c>
      <c r="BW86" s="5" t="n">
        <v>0</v>
      </c>
      <c r="BX86" s="5" t="n">
        <v>0</v>
      </c>
      <c r="BY86" s="5" t="n">
        <v>0</v>
      </c>
      <c r="BZ86" s="5" t="n">
        <v>0</v>
      </c>
      <c r="CA86" s="5" t="n">
        <v>0</v>
      </c>
      <c r="CB86" s="5" t="n">
        <v>0</v>
      </c>
      <c r="CC86" s="5" t="n">
        <v>0</v>
      </c>
      <c r="CD86" s="5" t="n">
        <v>0</v>
      </c>
      <c r="CE86" s="5" t="n">
        <v>0</v>
      </c>
      <c r="CF86" s="5" t="n">
        <v>0</v>
      </c>
      <c r="CG86" s="5" t="n">
        <v>0</v>
      </c>
      <c r="CH86" s="5" t="n">
        <v>3</v>
      </c>
      <c r="CI86" s="5" t="n">
        <v>0</v>
      </c>
      <c r="CJ86" s="5" t="n">
        <v>2</v>
      </c>
      <c r="CK86" s="5" t="n">
        <v>0</v>
      </c>
      <c r="CL86" s="5" t="n">
        <v>0</v>
      </c>
      <c r="CM86" s="5" t="n">
        <v>1</v>
      </c>
      <c r="CN86" s="5" t="n">
        <v>1</v>
      </c>
      <c r="CO86" s="5" t="n">
        <v>0</v>
      </c>
      <c r="CP86" s="5" t="n">
        <v>1</v>
      </c>
      <c r="CQ86" s="5" t="n">
        <v>0</v>
      </c>
      <c r="CR86" s="5" t="n">
        <v>0</v>
      </c>
      <c r="CS86" s="5" t="n">
        <v>0</v>
      </c>
      <c r="CT86" s="5" t="n">
        <v>0</v>
      </c>
      <c r="CU86" s="5" t="n">
        <v>0</v>
      </c>
      <c r="CV86" s="5" t="n">
        <v>0</v>
      </c>
      <c r="CW86" s="5" t="n">
        <v>0</v>
      </c>
      <c r="CX86" s="5" t="n">
        <v>0</v>
      </c>
      <c r="CY86" s="5" t="n">
        <v>0</v>
      </c>
      <c r="CZ86" s="5" t="n">
        <v>0</v>
      </c>
      <c r="DA86" s="5" t="n">
        <v>0</v>
      </c>
      <c r="DB86" s="5" t="n">
        <v>0</v>
      </c>
      <c r="DC86" s="5" t="n">
        <v>0</v>
      </c>
      <c r="DD86" s="5" t="n">
        <v>0</v>
      </c>
      <c r="DE86" s="5" t="n">
        <v>0</v>
      </c>
      <c r="DF86" s="5" t="n">
        <v>2</v>
      </c>
      <c r="DG86" s="5" t="n">
        <v>0</v>
      </c>
      <c r="DH86" s="5" t="n">
        <v>0</v>
      </c>
      <c r="DI86" s="5" t="n">
        <v>2</v>
      </c>
      <c r="DJ86" s="5" t="n">
        <v>1</v>
      </c>
      <c r="DK86" s="5" t="n">
        <v>0</v>
      </c>
      <c r="DL86" s="5" t="n">
        <v>0</v>
      </c>
      <c r="DM86" s="5" t="n">
        <v>0</v>
      </c>
      <c r="DN86" s="5" t="n">
        <v>0</v>
      </c>
      <c r="DO86" s="5" t="n">
        <v>0</v>
      </c>
      <c r="DP86" s="5" t="n">
        <v>0</v>
      </c>
      <c r="DQ86" s="5" t="n">
        <v>0</v>
      </c>
      <c r="DR86" s="5" t="n">
        <v>0</v>
      </c>
      <c r="DS86" s="5" t="n">
        <v>0</v>
      </c>
      <c r="DT86" s="5" t="n">
        <v>0</v>
      </c>
      <c r="DU86" s="5" t="n">
        <v>0</v>
      </c>
      <c r="DV86" s="5" t="n">
        <v>0</v>
      </c>
      <c r="DW86" s="5" t="n">
        <v>0</v>
      </c>
      <c r="DX86" s="5" t="n">
        <v>0</v>
      </c>
      <c r="DY86" s="5" t="n">
        <v>0</v>
      </c>
      <c r="DZ86" s="5" t="n">
        <v>0</v>
      </c>
      <c r="EA86" s="5" t="n">
        <v>0</v>
      </c>
      <c r="EB86" s="5" t="n">
        <v>0</v>
      </c>
      <c r="EC86" s="5" t="n">
        <v>0</v>
      </c>
      <c r="ED86" s="5" t="n">
        <v>0</v>
      </c>
      <c r="EE86" s="5" t="n">
        <v>0</v>
      </c>
      <c r="EF86" s="5" t="n">
        <v>0</v>
      </c>
      <c r="EG86" s="5" t="n">
        <v>0</v>
      </c>
      <c r="EH86" s="5" t="n">
        <v>0</v>
      </c>
      <c r="EI86" s="5" t="n">
        <v>2</v>
      </c>
      <c r="EJ86" s="5" t="n">
        <v>1</v>
      </c>
      <c r="EK86" s="5" t="n">
        <v>0</v>
      </c>
      <c r="EL86" s="5" t="n">
        <v>0</v>
      </c>
      <c r="EM86" s="5" t="n">
        <v>0</v>
      </c>
      <c r="EN86" s="5" t="n">
        <v>0</v>
      </c>
      <c r="EO86" s="5" t="n">
        <v>0</v>
      </c>
      <c r="EP86" s="5" t="n">
        <v>0</v>
      </c>
      <c r="EQ86" s="5" t="n">
        <v>0</v>
      </c>
      <c r="ER86" s="5" t="n">
        <v>0</v>
      </c>
      <c r="ES86" s="5" t="n">
        <v>0</v>
      </c>
      <c r="ET86" s="5" t="n">
        <v>0</v>
      </c>
      <c r="EU86" s="5" t="n">
        <v>0</v>
      </c>
      <c r="EV86" s="5" t="n">
        <v>0</v>
      </c>
      <c r="EW86" s="5" t="n">
        <v>0</v>
      </c>
      <c r="EX86" s="5" t="n">
        <v>0</v>
      </c>
      <c r="EY86" s="5" t="n">
        <v>0</v>
      </c>
      <c r="EZ86" s="5" t="n">
        <v>1</v>
      </c>
      <c r="FA86" s="5" t="n">
        <v>0</v>
      </c>
      <c r="FB86" s="5" t="n">
        <v>0</v>
      </c>
      <c r="FC86" s="5" t="n">
        <v>0</v>
      </c>
      <c r="FD86" s="5" t="n">
        <v>1</v>
      </c>
      <c r="FE86" s="5" t="n">
        <v>1</v>
      </c>
      <c r="FF86" s="5" t="n">
        <v>0</v>
      </c>
      <c r="FG86" s="5" t="n">
        <v>0</v>
      </c>
      <c r="FH86" s="5" t="n">
        <v>0</v>
      </c>
      <c r="FI86" s="5" t="n">
        <v>0</v>
      </c>
      <c r="FJ86" s="5" t="n">
        <v>0</v>
      </c>
      <c r="FK86" s="5" t="n">
        <v>0</v>
      </c>
      <c r="FL86" s="5" t="n">
        <v>0</v>
      </c>
      <c r="FM86" s="5" t="n">
        <v>0</v>
      </c>
      <c r="FN86" s="5" t="n">
        <v>0</v>
      </c>
      <c r="FO86" s="5" t="n">
        <v>2</v>
      </c>
      <c r="FP86" s="5" t="n">
        <v>0</v>
      </c>
      <c r="FQ86" s="5" t="n">
        <v>0</v>
      </c>
      <c r="FR86" s="5" t="n">
        <v>0</v>
      </c>
      <c r="FS86" s="5" t="n">
        <v>0</v>
      </c>
      <c r="FT86" s="5" t="n">
        <v>0</v>
      </c>
      <c r="FU86" s="5" t="n">
        <v>0</v>
      </c>
      <c r="FV86" s="5" t="n">
        <v>0</v>
      </c>
      <c r="FW86" s="5" t="n">
        <v>1</v>
      </c>
      <c r="FX86" s="5" t="n">
        <v>1</v>
      </c>
      <c r="FY86" s="5" t="n">
        <v>6</v>
      </c>
      <c r="FZ86" s="5" t="n">
        <v>1</v>
      </c>
      <c r="GA86" s="5" t="n">
        <v>6</v>
      </c>
      <c r="GB86" s="5" t="n">
        <v>3</v>
      </c>
      <c r="GC86" s="5" t="n">
        <v>0</v>
      </c>
      <c r="GD86" s="5" t="n">
        <v>0</v>
      </c>
      <c r="GE86" s="5" t="n">
        <v>0</v>
      </c>
      <c r="GF86" s="5" t="n">
        <v>0</v>
      </c>
      <c r="GG86" s="5" t="n">
        <v>3</v>
      </c>
      <c r="GH86" s="5" t="n">
        <v>0</v>
      </c>
      <c r="GI86" s="5" t="n">
        <v>0</v>
      </c>
      <c r="GJ86" s="5" t="n">
        <v>3</v>
      </c>
      <c r="GK86" s="5" t="n">
        <v>0</v>
      </c>
      <c r="GL86" s="5" t="n">
        <v>0</v>
      </c>
      <c r="GM86" s="5" t="n">
        <v>0</v>
      </c>
      <c r="GN86" s="5" t="n">
        <v>0</v>
      </c>
      <c r="GO86" s="5" t="n">
        <v>0</v>
      </c>
      <c r="GP86" s="5" t="n">
        <v>0</v>
      </c>
      <c r="GQ86" s="5" t="n">
        <v>0</v>
      </c>
      <c r="GR86" s="5" t="n">
        <v>0</v>
      </c>
      <c r="GS86" s="5" t="n">
        <v>0</v>
      </c>
      <c r="GT86" s="5" t="n">
        <v>0</v>
      </c>
      <c r="GU86" s="5" t="n">
        <v>0</v>
      </c>
      <c r="GV86" s="5" t="n">
        <v>0</v>
      </c>
      <c r="GW86" s="5" t="n">
        <v>0</v>
      </c>
      <c r="GX86" s="5" t="n">
        <v>0</v>
      </c>
      <c r="GY86" s="5" t="n">
        <v>0</v>
      </c>
      <c r="GZ86" s="5" t="n">
        <v>0</v>
      </c>
      <c r="HA86" s="5" t="n">
        <v>0</v>
      </c>
      <c r="HB86" s="5" t="n">
        <v>0</v>
      </c>
      <c r="HC86" s="5" t="n">
        <v>1</v>
      </c>
      <c r="HD86" s="5" t="n">
        <v>0</v>
      </c>
      <c r="HE86" s="5" t="n">
        <v>1</v>
      </c>
      <c r="HF86" s="5" t="n">
        <v>0</v>
      </c>
      <c r="HG86" s="5" t="n">
        <v>0</v>
      </c>
      <c r="HH86" s="5" t="n">
        <v>0</v>
      </c>
      <c r="HI86" s="5" t="n">
        <v>0</v>
      </c>
      <c r="HJ86" s="5" t="n">
        <v>0</v>
      </c>
      <c r="HK86" s="5" t="n">
        <v>0</v>
      </c>
      <c r="HL86" s="5" t="n">
        <v>0</v>
      </c>
      <c r="HM86" s="5" t="n">
        <v>0</v>
      </c>
      <c r="HN86" s="5" t="n">
        <v>0</v>
      </c>
      <c r="HO86" s="5" t="n">
        <v>0</v>
      </c>
      <c r="HP86" s="5" t="n">
        <v>0</v>
      </c>
      <c r="HQ86" s="5" t="n">
        <v>0</v>
      </c>
      <c r="HR86" s="5" t="n">
        <v>0</v>
      </c>
      <c r="HS86" s="5" t="n">
        <v>0</v>
      </c>
      <c r="HT86" s="5" t="n">
        <v>0</v>
      </c>
      <c r="HU86" s="5" t="n">
        <v>0</v>
      </c>
      <c r="HV86" s="5" t="n">
        <v>0</v>
      </c>
      <c r="HW86" s="5" t="n">
        <v>0</v>
      </c>
      <c r="HX86" s="5" t="n">
        <v>0</v>
      </c>
      <c r="HY86" s="5" t="n">
        <v>0</v>
      </c>
      <c r="HZ86" s="5" t="n">
        <v>0</v>
      </c>
      <c r="IA86" s="5" t="n">
        <v>0</v>
      </c>
      <c r="IB86" s="5" t="n">
        <v>0</v>
      </c>
      <c r="IC86" s="5" t="n">
        <v>0</v>
      </c>
      <c r="ID86" s="5" t="n">
        <v>0</v>
      </c>
      <c r="IE86" s="5" t="n">
        <v>0</v>
      </c>
      <c r="IF86" s="5" t="n">
        <v>0</v>
      </c>
      <c r="IG86" s="5" t="n">
        <v>0</v>
      </c>
      <c r="IH86" s="5" t="n">
        <v>0</v>
      </c>
      <c r="IJ86" s="1" t="n">
        <v>0.25</v>
      </c>
      <c r="IK86" s="1" t="n">
        <v>0.726627052494638</v>
      </c>
      <c r="IL86" s="1">
        <f>SQRT(IK86)</f>
        <v/>
      </c>
      <c r="IN86" s="1" t="n">
        <v>2</v>
      </c>
    </row>
    <row r="87" hidden="1" ht="15.6" customHeight="1" s="20">
      <c r="A87" s="5" t="inlineStr">
        <is>
          <t>S208</t>
        </is>
      </c>
      <c r="B87" s="5" t="inlineStr">
        <is>
          <t>A</t>
        </is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18</v>
      </c>
      <c r="P87" s="5" t="n">
        <v>16</v>
      </c>
      <c r="Q87" s="5" t="n">
        <v>3</v>
      </c>
      <c r="R87" s="5" t="n">
        <v>20</v>
      </c>
      <c r="S87" s="5" t="n">
        <v>17</v>
      </c>
      <c r="T87" s="5" t="n">
        <v>5</v>
      </c>
      <c r="U87" s="5" t="n">
        <v>22</v>
      </c>
      <c r="V87" s="5" t="n">
        <v>12</v>
      </c>
      <c r="W87" s="5" t="n">
        <v>0</v>
      </c>
      <c r="X87" s="5" t="n">
        <v>30</v>
      </c>
      <c r="Y87" s="5" t="n">
        <v>36</v>
      </c>
      <c r="Z87" s="5" t="n">
        <v>70</v>
      </c>
      <c r="AA87" s="5" t="n">
        <v>71</v>
      </c>
      <c r="AB87" s="5" t="n">
        <v>64</v>
      </c>
      <c r="AC87" s="5" t="n">
        <v>67</v>
      </c>
      <c r="AD87" s="5" t="n">
        <v>77</v>
      </c>
      <c r="AE87" s="5" t="n">
        <v>77</v>
      </c>
      <c r="AF87" s="5" t="n">
        <v>88</v>
      </c>
      <c r="AG87" s="5" t="n">
        <v>73</v>
      </c>
      <c r="AH87" s="5" t="n">
        <v>73</v>
      </c>
      <c r="AI87" s="5" t="n">
        <v>92</v>
      </c>
      <c r="AJ87" s="5" t="n">
        <v>78</v>
      </c>
      <c r="AK87" s="5" t="n">
        <v>74</v>
      </c>
      <c r="AL87" s="5" t="n">
        <v>88</v>
      </c>
      <c r="AM87" s="5" t="n">
        <v>84</v>
      </c>
      <c r="AN87" s="5" t="n">
        <v>99</v>
      </c>
      <c r="AO87" s="5" t="n">
        <v>75</v>
      </c>
      <c r="AP87" s="5" t="n">
        <v>88</v>
      </c>
      <c r="AQ87" s="5" t="n">
        <v>78</v>
      </c>
      <c r="AR87" s="5" t="n">
        <v>83</v>
      </c>
      <c r="AS87" s="5" t="n">
        <v>69</v>
      </c>
      <c r="AT87" s="5" t="n">
        <v>59</v>
      </c>
      <c r="AU87" s="5" t="n">
        <v>61</v>
      </c>
      <c r="AV87" s="5" t="n">
        <v>74</v>
      </c>
      <c r="AW87" s="5" t="n">
        <v>77</v>
      </c>
      <c r="AX87" s="5" t="n">
        <v>84</v>
      </c>
      <c r="AY87" s="5" t="n">
        <v>71</v>
      </c>
      <c r="AZ87" s="5" t="n">
        <v>54</v>
      </c>
      <c r="BA87" s="5" t="n">
        <v>72</v>
      </c>
      <c r="BB87" s="5" t="n">
        <v>72</v>
      </c>
      <c r="BC87" s="5" t="n">
        <v>75</v>
      </c>
      <c r="BD87" s="5" t="n">
        <v>82</v>
      </c>
      <c r="BE87" s="5" t="n">
        <v>58</v>
      </c>
      <c r="BF87" s="5" t="n">
        <v>51</v>
      </c>
      <c r="BG87" s="5" t="n">
        <v>66</v>
      </c>
      <c r="BH87" s="5" t="n">
        <v>63</v>
      </c>
      <c r="BI87" s="5" t="n">
        <v>46</v>
      </c>
      <c r="BJ87" s="5" t="n">
        <v>52</v>
      </c>
      <c r="BK87" s="5" t="n">
        <v>34</v>
      </c>
      <c r="BL87" s="5" t="n">
        <v>32</v>
      </c>
      <c r="BM87" s="5" t="n">
        <v>36</v>
      </c>
      <c r="BN87" s="5" t="n">
        <v>35</v>
      </c>
      <c r="BO87" s="5" t="n">
        <v>34</v>
      </c>
      <c r="BP87" s="5" t="n">
        <v>33</v>
      </c>
      <c r="BQ87" s="5" t="n">
        <v>35</v>
      </c>
      <c r="BR87" s="5" t="n">
        <v>31</v>
      </c>
      <c r="BS87" s="5" t="n">
        <v>43</v>
      </c>
      <c r="BT87" s="5" t="n">
        <v>32</v>
      </c>
      <c r="BU87" s="5" t="n">
        <v>36</v>
      </c>
      <c r="BV87" s="5" t="n">
        <v>30</v>
      </c>
      <c r="BW87" s="5" t="n">
        <v>20</v>
      </c>
      <c r="BX87" s="5" t="n">
        <v>14</v>
      </c>
      <c r="BY87" s="5" t="n">
        <v>15</v>
      </c>
      <c r="BZ87" s="5" t="n">
        <v>16</v>
      </c>
      <c r="CA87" s="5" t="n">
        <v>18</v>
      </c>
      <c r="CB87" s="5" t="n">
        <v>17</v>
      </c>
      <c r="CC87" s="5" t="n">
        <v>13</v>
      </c>
      <c r="CD87" s="5" t="n">
        <v>12</v>
      </c>
      <c r="CE87" s="5" t="n">
        <v>13</v>
      </c>
      <c r="CF87" s="5" t="n">
        <v>12</v>
      </c>
      <c r="CG87" s="5" t="n">
        <v>12</v>
      </c>
      <c r="CH87" s="5" t="n">
        <v>11</v>
      </c>
      <c r="CI87" s="5" t="n">
        <v>13</v>
      </c>
      <c r="CJ87" s="5" t="n">
        <v>13</v>
      </c>
      <c r="CK87" s="5" t="n">
        <v>5</v>
      </c>
      <c r="CL87" s="5" t="n">
        <v>0</v>
      </c>
      <c r="CM87" s="5" t="n">
        <v>0</v>
      </c>
      <c r="CN87" s="5" t="n">
        <v>12</v>
      </c>
      <c r="CO87" s="5" t="n">
        <v>263</v>
      </c>
      <c r="CP87" s="5" t="n">
        <v>422</v>
      </c>
      <c r="CQ87" s="5" t="n">
        <v>459</v>
      </c>
      <c r="CR87" s="5" t="n">
        <v>537</v>
      </c>
      <c r="CS87" s="5" t="n">
        <v>561</v>
      </c>
      <c r="CT87" s="5" t="n">
        <v>592</v>
      </c>
      <c r="CU87" s="5" t="n">
        <v>502</v>
      </c>
      <c r="CV87" s="5" t="n">
        <v>538</v>
      </c>
      <c r="CW87" s="5" t="n">
        <v>555</v>
      </c>
      <c r="CX87" s="5" t="n">
        <v>590</v>
      </c>
      <c r="CY87" s="5" t="n">
        <v>132</v>
      </c>
      <c r="CZ87" s="5" t="n">
        <v>0</v>
      </c>
      <c r="DA87" s="5" t="n">
        <v>0</v>
      </c>
      <c r="DB87" s="5" t="n">
        <v>0</v>
      </c>
      <c r="DC87" s="5" t="n">
        <v>0</v>
      </c>
      <c r="DD87" s="5" t="n">
        <v>0</v>
      </c>
      <c r="DE87" s="5" t="n">
        <v>0</v>
      </c>
      <c r="DF87" s="5" t="n">
        <v>0</v>
      </c>
      <c r="DG87" s="5" t="n">
        <v>0</v>
      </c>
      <c r="DH87" s="5" t="n">
        <v>0</v>
      </c>
      <c r="DI87" s="5" t="n">
        <v>0</v>
      </c>
      <c r="DJ87" s="5" t="n">
        <v>0</v>
      </c>
      <c r="DK87" s="5" t="n">
        <v>0</v>
      </c>
      <c r="DL87" s="5" t="n">
        <v>0</v>
      </c>
      <c r="DM87" s="5" t="n">
        <v>106</v>
      </c>
      <c r="DN87" s="5" t="n">
        <v>0</v>
      </c>
      <c r="DO87" s="5" t="n">
        <v>0</v>
      </c>
      <c r="DP87" s="5" t="n">
        <v>0</v>
      </c>
      <c r="DQ87" s="5" t="n">
        <v>0</v>
      </c>
      <c r="DR87" s="5" t="n">
        <v>0</v>
      </c>
      <c r="DS87" s="5" t="n">
        <v>0</v>
      </c>
      <c r="DT87" s="5" t="n">
        <v>0</v>
      </c>
      <c r="DU87" s="5" t="n">
        <v>0</v>
      </c>
      <c r="DV87" s="5" t="n">
        <v>0</v>
      </c>
      <c r="DW87" s="5" t="n">
        <v>0</v>
      </c>
      <c r="DX87" s="5" t="n">
        <v>0</v>
      </c>
      <c r="DY87" s="5" t="n">
        <v>0</v>
      </c>
      <c r="DZ87" s="5" t="n">
        <v>0</v>
      </c>
      <c r="EA87" s="5" t="n">
        <v>0</v>
      </c>
      <c r="EB87" s="5" t="n">
        <v>0</v>
      </c>
      <c r="EC87" s="5" t="n">
        <v>0</v>
      </c>
      <c r="ED87" s="5" t="n">
        <v>6</v>
      </c>
      <c r="EE87" s="5" t="n">
        <v>1</v>
      </c>
      <c r="EF87" s="5" t="n">
        <v>0</v>
      </c>
      <c r="EG87" s="5" t="n">
        <v>0</v>
      </c>
      <c r="EH87" s="5" t="n">
        <v>0</v>
      </c>
      <c r="EI87" s="5" t="n">
        <v>0</v>
      </c>
      <c r="EJ87" s="5" t="n">
        <v>0</v>
      </c>
      <c r="EK87" s="5" t="n">
        <v>0</v>
      </c>
      <c r="EL87" s="5" t="n">
        <v>2</v>
      </c>
      <c r="EM87" s="5" t="n">
        <v>0</v>
      </c>
      <c r="EN87" s="5" t="n">
        <v>0</v>
      </c>
      <c r="EO87" s="5" t="n">
        <v>0</v>
      </c>
      <c r="EP87" s="5" t="n">
        <v>0</v>
      </c>
      <c r="EQ87" s="5" t="n">
        <v>0</v>
      </c>
      <c r="ER87" s="5" t="n">
        <v>0</v>
      </c>
      <c r="ES87" s="5" t="n">
        <v>0</v>
      </c>
      <c r="ET87" s="5" t="n">
        <v>0</v>
      </c>
      <c r="EU87" s="5" t="n">
        <v>0</v>
      </c>
      <c r="EV87" s="5" t="n">
        <v>0</v>
      </c>
      <c r="EW87" s="5" t="n">
        <v>0</v>
      </c>
      <c r="EX87" s="5" t="n">
        <v>0</v>
      </c>
      <c r="EY87" s="5" t="n">
        <v>0</v>
      </c>
      <c r="EZ87" s="5" t="n">
        <v>0</v>
      </c>
      <c r="FA87" s="5" t="n">
        <v>0</v>
      </c>
      <c r="FB87" s="5" t="n">
        <v>0</v>
      </c>
      <c r="FC87" s="5" t="n">
        <v>0</v>
      </c>
      <c r="FD87" s="5" t="n">
        <v>0</v>
      </c>
      <c r="FE87" s="5" t="n">
        <v>0</v>
      </c>
      <c r="FF87" s="5" t="n">
        <v>0</v>
      </c>
      <c r="FG87" s="5" t="n">
        <v>0</v>
      </c>
      <c r="FH87" s="5" t="n">
        <v>0</v>
      </c>
      <c r="FI87" s="5" t="n">
        <v>0</v>
      </c>
      <c r="FJ87" s="5" t="n">
        <v>0</v>
      </c>
      <c r="FK87" s="5" t="n">
        <v>0</v>
      </c>
      <c r="FL87" s="5" t="n">
        <v>0</v>
      </c>
      <c r="FM87" s="5" t="n">
        <v>0</v>
      </c>
      <c r="FN87" s="5" t="n">
        <v>0</v>
      </c>
      <c r="FO87" s="5" t="n">
        <v>0</v>
      </c>
      <c r="FP87" s="5" t="n">
        <v>0</v>
      </c>
      <c r="FQ87" s="5" t="n">
        <v>0</v>
      </c>
      <c r="FR87" s="5" t="n">
        <v>0</v>
      </c>
      <c r="FS87" s="5" t="n">
        <v>0</v>
      </c>
      <c r="FT87" s="5" t="n">
        <v>0</v>
      </c>
      <c r="FU87" s="5" t="n">
        <v>0</v>
      </c>
      <c r="FV87" s="5" t="n">
        <v>0</v>
      </c>
      <c r="FW87" s="5" t="n">
        <v>0</v>
      </c>
      <c r="FX87" s="5" t="n">
        <v>0</v>
      </c>
      <c r="FY87" s="5" t="n">
        <v>0</v>
      </c>
      <c r="FZ87" s="5" t="n">
        <v>0</v>
      </c>
      <c r="GA87" s="5" t="n">
        <v>0</v>
      </c>
      <c r="GB87" s="5" t="n">
        <v>0</v>
      </c>
      <c r="GC87" s="5" t="n">
        <v>0</v>
      </c>
      <c r="GD87" s="5" t="n">
        <v>0</v>
      </c>
      <c r="GE87" s="5" t="n">
        <v>0</v>
      </c>
      <c r="GF87" s="5" t="n">
        <v>0</v>
      </c>
      <c r="GG87" s="5" t="n">
        <v>0</v>
      </c>
      <c r="GH87" s="5" t="n">
        <v>0</v>
      </c>
      <c r="GI87" s="5" t="n">
        <v>0</v>
      </c>
      <c r="GJ87" s="5" t="n">
        <v>0</v>
      </c>
      <c r="GK87" s="5" t="n">
        <v>0</v>
      </c>
      <c r="GL87" s="5" t="n">
        <v>0</v>
      </c>
      <c r="GM87" s="5" t="n">
        <v>0</v>
      </c>
      <c r="GN87" s="5" t="n">
        <v>0</v>
      </c>
      <c r="GO87" s="5" t="n">
        <v>0</v>
      </c>
      <c r="GP87" s="5" t="n">
        <v>0</v>
      </c>
      <c r="GQ87" s="5" t="n">
        <v>0</v>
      </c>
      <c r="GR87" s="5" t="n">
        <v>0</v>
      </c>
      <c r="GS87" s="5" t="n">
        <v>0</v>
      </c>
      <c r="GT87" s="5" t="n">
        <v>0</v>
      </c>
      <c r="GU87" s="5" t="n">
        <v>0</v>
      </c>
      <c r="GV87" s="5" t="n">
        <v>0</v>
      </c>
      <c r="GW87" s="5" t="n">
        <v>0</v>
      </c>
      <c r="GX87" s="5" t="n">
        <v>0</v>
      </c>
      <c r="GY87" s="5" t="n">
        <v>0</v>
      </c>
      <c r="GZ87" s="5" t="n">
        <v>0</v>
      </c>
      <c r="HA87" s="5" t="n">
        <v>0</v>
      </c>
      <c r="HB87" s="5" t="n">
        <v>0</v>
      </c>
      <c r="HC87" s="5" t="n">
        <v>0</v>
      </c>
      <c r="HD87" s="5" t="n">
        <v>0</v>
      </c>
      <c r="HE87" s="5" t="n">
        <v>0</v>
      </c>
      <c r="HF87" s="5" t="n">
        <v>0</v>
      </c>
      <c r="HG87" s="5" t="n">
        <v>0</v>
      </c>
      <c r="HH87" s="5" t="n">
        <v>0</v>
      </c>
      <c r="HI87" s="5" t="n">
        <v>0</v>
      </c>
      <c r="HJ87" s="5" t="n">
        <v>0</v>
      </c>
      <c r="HK87" s="5" t="n">
        <v>0</v>
      </c>
      <c r="HL87" s="5" t="n">
        <v>0</v>
      </c>
      <c r="HM87" s="5" t="n">
        <v>0</v>
      </c>
      <c r="HN87" s="5" t="n">
        <v>0</v>
      </c>
      <c r="HO87" s="5" t="n">
        <v>0</v>
      </c>
      <c r="HP87" s="5" t="n">
        <v>0</v>
      </c>
      <c r="HQ87" s="5" t="n">
        <v>0</v>
      </c>
      <c r="HR87" s="5" t="n">
        <v>0</v>
      </c>
      <c r="HS87" s="5" t="n">
        <v>0</v>
      </c>
      <c r="HT87" s="5" t="n">
        <v>0</v>
      </c>
      <c r="HU87" s="5" t="n">
        <v>0</v>
      </c>
      <c r="HV87" s="5" t="n">
        <v>0</v>
      </c>
      <c r="HW87" s="5" t="n">
        <v>0</v>
      </c>
      <c r="HX87" s="5" t="n">
        <v>0</v>
      </c>
      <c r="HY87" s="5" t="n">
        <v>0</v>
      </c>
      <c r="HZ87" s="5" t="n">
        <v>0</v>
      </c>
      <c r="IA87" s="5" t="n">
        <v>0</v>
      </c>
      <c r="IB87" s="5" t="n">
        <v>0</v>
      </c>
      <c r="IC87" s="5" t="n">
        <v>0</v>
      </c>
      <c r="ID87" s="5" t="n">
        <v>0</v>
      </c>
      <c r="IE87" s="5" t="n">
        <v>0</v>
      </c>
      <c r="IF87" s="5" t="n">
        <v>0</v>
      </c>
      <c r="IG87" s="5" t="n">
        <v>0</v>
      </c>
      <c r="IH87" s="5" t="n">
        <v>0</v>
      </c>
      <c r="IJ87" s="1" t="n">
        <v>36.4875</v>
      </c>
      <c r="IK87" s="1" t="n">
        <v>10665.0464470307</v>
      </c>
      <c r="IL87" s="1">
        <f>SQRT(IK87)</f>
        <v/>
      </c>
      <c r="IN87" s="1" t="n">
        <v>97.3</v>
      </c>
    </row>
    <row r="88" hidden="1" ht="15.6" customHeight="1" s="20">
      <c r="A88" s="5" t="inlineStr">
        <is>
          <t>S209</t>
        </is>
      </c>
      <c r="B88" s="5" t="inlineStr">
        <is>
          <t>A</t>
        </is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1</v>
      </c>
      <c r="M88" s="5" t="n">
        <v>0</v>
      </c>
      <c r="N88" s="5" t="n">
        <v>6</v>
      </c>
      <c r="O88" s="5" t="n">
        <v>0</v>
      </c>
      <c r="P88" s="5" t="n">
        <v>1</v>
      </c>
      <c r="Q88" s="5" t="n">
        <v>0</v>
      </c>
      <c r="R88" s="5" t="n">
        <v>0</v>
      </c>
      <c r="S88" s="5" t="n">
        <v>1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1</v>
      </c>
      <c r="AL88" s="5" t="n">
        <v>9</v>
      </c>
      <c r="AM88" s="5" t="n">
        <v>0</v>
      </c>
      <c r="AN88" s="5" t="n">
        <v>0</v>
      </c>
      <c r="AO88" s="5" t="n">
        <v>0</v>
      </c>
      <c r="AP88" s="5" t="n">
        <v>2</v>
      </c>
      <c r="AQ88" s="5" t="n">
        <v>0</v>
      </c>
      <c r="AR88" s="5" t="n">
        <v>0</v>
      </c>
      <c r="AS88" s="5" t="n">
        <v>0</v>
      </c>
      <c r="AT88" s="5" t="n">
        <v>0</v>
      </c>
      <c r="AU88" s="5" t="n">
        <v>0</v>
      </c>
      <c r="AV88" s="5" t="n">
        <v>0</v>
      </c>
      <c r="AW88" s="5" t="n">
        <v>0</v>
      </c>
      <c r="AX88" s="5" t="n">
        <v>1</v>
      </c>
      <c r="AY88" s="5" t="n">
        <v>0</v>
      </c>
      <c r="AZ88" s="5" t="n">
        <v>0</v>
      </c>
      <c r="BA88" s="5" t="n">
        <v>0</v>
      </c>
      <c r="BB88" s="5" t="n">
        <v>0</v>
      </c>
      <c r="BC88" s="5" t="n">
        <v>0</v>
      </c>
      <c r="BD88" s="5" t="n">
        <v>0</v>
      </c>
      <c r="BE88" s="5" t="n">
        <v>0</v>
      </c>
      <c r="BF88" s="5" t="n">
        <v>0</v>
      </c>
      <c r="BG88" s="5" t="n">
        <v>0</v>
      </c>
      <c r="BH88" s="5" t="n">
        <v>0</v>
      </c>
      <c r="BI88" s="5" t="n">
        <v>0</v>
      </c>
      <c r="BJ88" s="5" t="n">
        <v>0</v>
      </c>
      <c r="BK88" s="5" t="n">
        <v>0</v>
      </c>
      <c r="BL88" s="5" t="n">
        <v>0</v>
      </c>
      <c r="BM88" s="5" t="n">
        <v>0</v>
      </c>
      <c r="BN88" s="5" t="n">
        <v>0</v>
      </c>
      <c r="BO88" s="5" t="n">
        <v>0</v>
      </c>
      <c r="BP88" s="5" t="n">
        <v>0</v>
      </c>
      <c r="BQ88" s="5" t="n">
        <v>0</v>
      </c>
      <c r="BR88" s="5" t="n">
        <v>0</v>
      </c>
      <c r="BS88" s="5" t="n">
        <v>0</v>
      </c>
      <c r="BT88" s="5" t="n">
        <v>0</v>
      </c>
      <c r="BU88" s="5" t="n">
        <v>0</v>
      </c>
      <c r="BV88" s="5" t="n">
        <v>0</v>
      </c>
      <c r="BW88" s="5" t="n">
        <v>0</v>
      </c>
      <c r="BX88" s="5" t="n">
        <v>0</v>
      </c>
      <c r="BY88" s="5" t="n">
        <v>0</v>
      </c>
      <c r="BZ88" s="5" t="n">
        <v>0</v>
      </c>
      <c r="CA88" s="5" t="n">
        <v>0</v>
      </c>
      <c r="CB88" s="5" t="n">
        <v>0</v>
      </c>
      <c r="CC88" s="5" t="n">
        <v>0</v>
      </c>
      <c r="CD88" s="5" t="n">
        <v>0</v>
      </c>
      <c r="CE88" s="5" t="n">
        <v>0</v>
      </c>
      <c r="CF88" s="5" t="n">
        <v>0</v>
      </c>
      <c r="CG88" s="5" t="n">
        <v>5</v>
      </c>
      <c r="CH88" s="5" t="n">
        <v>0</v>
      </c>
      <c r="CI88" s="5" t="n">
        <v>0</v>
      </c>
      <c r="CJ88" s="5" t="n">
        <v>1</v>
      </c>
      <c r="CK88" s="5" t="n">
        <v>1</v>
      </c>
      <c r="CL88" s="5" t="n">
        <v>2</v>
      </c>
      <c r="CM88" s="5" t="n">
        <v>24</v>
      </c>
      <c r="CN88" s="5" t="n">
        <v>0</v>
      </c>
      <c r="CO88" s="5" t="n">
        <v>0</v>
      </c>
      <c r="CP88" s="5" t="n">
        <v>4</v>
      </c>
      <c r="CQ88" s="5" t="n">
        <v>0</v>
      </c>
      <c r="CR88" s="5" t="n">
        <v>0</v>
      </c>
      <c r="CS88" s="5" t="n">
        <v>0</v>
      </c>
      <c r="CT88" s="5" t="n">
        <v>0</v>
      </c>
      <c r="CU88" s="5" t="n">
        <v>0</v>
      </c>
      <c r="CV88" s="5" t="n">
        <v>0</v>
      </c>
      <c r="CW88" s="5" t="n">
        <v>0</v>
      </c>
      <c r="CX88" s="5" t="n">
        <v>0</v>
      </c>
      <c r="CY88" s="5" t="n">
        <v>0</v>
      </c>
      <c r="CZ88" s="5" t="n">
        <v>0</v>
      </c>
      <c r="DA88" s="5" t="n">
        <v>0</v>
      </c>
      <c r="DB88" s="5" t="n">
        <v>0</v>
      </c>
      <c r="DC88" s="5" t="n">
        <v>2</v>
      </c>
      <c r="DD88" s="5" t="n">
        <v>0</v>
      </c>
      <c r="DE88" s="5" t="n">
        <v>0</v>
      </c>
      <c r="DF88" s="5" t="n">
        <v>0</v>
      </c>
      <c r="DG88" s="5" t="n">
        <v>0</v>
      </c>
      <c r="DH88" s="5" t="n">
        <v>0</v>
      </c>
      <c r="DI88" s="5" t="n">
        <v>0</v>
      </c>
      <c r="DJ88" s="5" t="n">
        <v>1</v>
      </c>
      <c r="DK88" s="5" t="n">
        <v>1</v>
      </c>
      <c r="DL88" s="5" t="n">
        <v>2</v>
      </c>
      <c r="DM88" s="5" t="n">
        <v>0</v>
      </c>
      <c r="DN88" s="5" t="n">
        <v>0</v>
      </c>
      <c r="DO88" s="5" t="n">
        <v>0</v>
      </c>
      <c r="DP88" s="5" t="n">
        <v>0</v>
      </c>
      <c r="DQ88" s="5" t="n">
        <v>0</v>
      </c>
      <c r="DR88" s="5" t="n">
        <v>0</v>
      </c>
      <c r="DS88" s="5" t="n">
        <v>0</v>
      </c>
      <c r="DT88" s="5" t="n">
        <v>0</v>
      </c>
      <c r="DU88" s="5" t="n">
        <v>0</v>
      </c>
      <c r="DV88" s="5" t="n">
        <v>0</v>
      </c>
      <c r="DW88" s="5" t="n">
        <v>0</v>
      </c>
      <c r="DX88" s="5" t="n">
        <v>0</v>
      </c>
      <c r="DY88" s="5" t="n">
        <v>0</v>
      </c>
      <c r="DZ88" s="5" t="n">
        <v>0</v>
      </c>
      <c r="EA88" s="5" t="n">
        <v>5</v>
      </c>
      <c r="EB88" s="5" t="n">
        <v>2</v>
      </c>
      <c r="EC88" s="5" t="n">
        <v>0</v>
      </c>
      <c r="ED88" s="5" t="n">
        <v>0</v>
      </c>
      <c r="EE88" s="5" t="n">
        <v>0</v>
      </c>
      <c r="EF88" s="5" t="n">
        <v>1</v>
      </c>
      <c r="EG88" s="5" t="n">
        <v>1</v>
      </c>
      <c r="EH88" s="5" t="n">
        <v>0</v>
      </c>
      <c r="EI88" s="5" t="n">
        <v>0</v>
      </c>
      <c r="EJ88" s="5" t="n">
        <v>1</v>
      </c>
      <c r="EK88" s="5" t="n">
        <v>1</v>
      </c>
      <c r="EL88" s="5" t="n">
        <v>1</v>
      </c>
      <c r="EM88" s="5" t="n">
        <v>0</v>
      </c>
      <c r="EN88" s="5" t="n">
        <v>1</v>
      </c>
      <c r="EO88" s="5" t="n">
        <v>0</v>
      </c>
      <c r="EP88" s="5" t="n">
        <v>0</v>
      </c>
      <c r="EQ88" s="5" t="n">
        <v>0</v>
      </c>
      <c r="ER88" s="5" t="n">
        <v>0</v>
      </c>
      <c r="ES88" s="5" t="n">
        <v>0</v>
      </c>
      <c r="ET88" s="5" t="n">
        <v>0</v>
      </c>
      <c r="EU88" s="5" t="n">
        <v>0</v>
      </c>
      <c r="EV88" s="5" t="n">
        <v>0</v>
      </c>
      <c r="EW88" s="5" t="n">
        <v>0</v>
      </c>
      <c r="EX88" s="5" t="n">
        <v>0</v>
      </c>
      <c r="EY88" s="5" t="n">
        <v>0</v>
      </c>
      <c r="EZ88" s="5" t="n">
        <v>5</v>
      </c>
      <c r="FA88" s="5" t="n">
        <v>1</v>
      </c>
      <c r="FB88" s="5" t="n">
        <v>0</v>
      </c>
      <c r="FC88" s="5" t="n">
        <v>0</v>
      </c>
      <c r="FD88" s="5" t="n">
        <v>7</v>
      </c>
      <c r="FE88" s="5" t="n">
        <v>3</v>
      </c>
      <c r="FF88" s="5" t="n">
        <v>0</v>
      </c>
      <c r="FG88" s="5" t="n">
        <v>0</v>
      </c>
      <c r="FH88" s="5" t="n">
        <v>0</v>
      </c>
      <c r="FI88" s="5" t="n">
        <v>0</v>
      </c>
      <c r="FJ88" s="5" t="n">
        <v>0</v>
      </c>
      <c r="FK88" s="5" t="n">
        <v>0</v>
      </c>
      <c r="FL88" s="5" t="n">
        <v>0</v>
      </c>
      <c r="FM88" s="5" t="n">
        <v>0</v>
      </c>
      <c r="FN88" s="5" t="n">
        <v>0</v>
      </c>
      <c r="FO88" s="5" t="n">
        <v>0</v>
      </c>
      <c r="FP88" s="5" t="n">
        <v>0</v>
      </c>
      <c r="FQ88" s="5" t="n">
        <v>0</v>
      </c>
      <c r="FR88" s="5" t="n">
        <v>0</v>
      </c>
      <c r="FS88" s="5" t="n">
        <v>0</v>
      </c>
      <c r="FT88" s="5" t="n">
        <v>0</v>
      </c>
      <c r="FU88" s="5" t="n">
        <v>0</v>
      </c>
      <c r="FV88" s="5" t="n">
        <v>0</v>
      </c>
      <c r="FW88" s="5" t="n">
        <v>0</v>
      </c>
      <c r="FX88" s="5" t="n">
        <v>3</v>
      </c>
      <c r="FY88" s="5" t="n">
        <v>0</v>
      </c>
      <c r="FZ88" s="5" t="n">
        <v>1</v>
      </c>
      <c r="GA88" s="5" t="n">
        <v>0</v>
      </c>
      <c r="GB88" s="5" t="n">
        <v>12</v>
      </c>
      <c r="GC88" s="5" t="n">
        <v>44</v>
      </c>
      <c r="GD88" s="5" t="n">
        <v>6</v>
      </c>
      <c r="GE88" s="5" t="n">
        <v>0</v>
      </c>
      <c r="GF88" s="5" t="n">
        <v>1</v>
      </c>
      <c r="GG88" s="5" t="n">
        <v>0</v>
      </c>
      <c r="GH88" s="5" t="n">
        <v>2</v>
      </c>
      <c r="GI88" s="5" t="n">
        <v>0</v>
      </c>
      <c r="GJ88" s="5" t="n">
        <v>0</v>
      </c>
      <c r="GK88" s="5" t="n">
        <v>0</v>
      </c>
      <c r="GL88" s="5" t="n">
        <v>0</v>
      </c>
      <c r="GM88" s="5" t="n">
        <v>0</v>
      </c>
      <c r="GN88" s="5" t="n">
        <v>0</v>
      </c>
      <c r="GO88" s="5" t="n">
        <v>0</v>
      </c>
      <c r="GP88" s="5" t="n">
        <v>0</v>
      </c>
      <c r="GQ88" s="5" t="n">
        <v>0</v>
      </c>
      <c r="GR88" s="5" t="n">
        <v>0</v>
      </c>
      <c r="GS88" s="5" t="n">
        <v>0</v>
      </c>
      <c r="GT88" s="5" t="n">
        <v>0</v>
      </c>
      <c r="GU88" s="5" t="n">
        <v>0</v>
      </c>
      <c r="GV88" s="5" t="n">
        <v>0</v>
      </c>
      <c r="GW88" s="5" t="n">
        <v>0</v>
      </c>
      <c r="GX88" s="5" t="n">
        <v>0</v>
      </c>
      <c r="GY88" s="5" t="n">
        <v>0</v>
      </c>
      <c r="GZ88" s="5" t="n">
        <v>0</v>
      </c>
      <c r="HA88" s="5" t="n">
        <v>0</v>
      </c>
      <c r="HB88" s="5" t="n">
        <v>0</v>
      </c>
      <c r="HC88" s="5" t="n">
        <v>0</v>
      </c>
      <c r="HD88" s="5" t="n">
        <v>0</v>
      </c>
      <c r="HE88" s="5" t="n">
        <v>0</v>
      </c>
      <c r="HF88" s="5" t="n">
        <v>0</v>
      </c>
      <c r="HG88" s="5" t="n">
        <v>0</v>
      </c>
      <c r="HH88" s="5" t="n">
        <v>0</v>
      </c>
      <c r="HI88" s="5" t="n">
        <v>0</v>
      </c>
      <c r="HJ88" s="5" t="n">
        <v>0</v>
      </c>
      <c r="HK88" s="5" t="n">
        <v>0</v>
      </c>
      <c r="HL88" s="5" t="n">
        <v>0</v>
      </c>
      <c r="HM88" s="5" t="n">
        <v>0</v>
      </c>
      <c r="HN88" s="5" t="n">
        <v>0</v>
      </c>
      <c r="HO88" s="5" t="n">
        <v>0</v>
      </c>
      <c r="HP88" s="5" t="n">
        <v>0</v>
      </c>
      <c r="HQ88" s="5" t="n">
        <v>0</v>
      </c>
      <c r="HR88" s="5" t="n">
        <v>0</v>
      </c>
      <c r="HS88" s="5" t="n">
        <v>0</v>
      </c>
      <c r="HT88" s="5" t="n">
        <v>0</v>
      </c>
      <c r="HU88" s="5" t="n">
        <v>0</v>
      </c>
      <c r="HV88" s="5" t="n">
        <v>0</v>
      </c>
      <c r="HW88" s="5" t="n">
        <v>0</v>
      </c>
      <c r="HX88" s="5" t="n">
        <v>0</v>
      </c>
      <c r="HY88" s="5" t="n">
        <v>0</v>
      </c>
      <c r="HZ88" s="5" t="n">
        <v>0</v>
      </c>
      <c r="IA88" s="5" t="n">
        <v>0</v>
      </c>
      <c r="IB88" s="5" t="n">
        <v>0</v>
      </c>
      <c r="IC88" s="5" t="n">
        <v>0</v>
      </c>
      <c r="ID88" s="5" t="n">
        <v>0</v>
      </c>
      <c r="IE88" s="5" t="n">
        <v>0</v>
      </c>
      <c r="IF88" s="5" t="n">
        <v>0</v>
      </c>
      <c r="IG88" s="5" t="n">
        <v>0</v>
      </c>
      <c r="IH88" s="5" t="n">
        <v>0</v>
      </c>
      <c r="IJ88" s="1" t="n">
        <v>0.679166666666667</v>
      </c>
      <c r="IK88" s="1" t="n">
        <v>12.175767378081</v>
      </c>
      <c r="IL88" s="1">
        <f>SQRT(IK88)</f>
        <v/>
      </c>
      <c r="IN88" s="1" t="n">
        <v>4.40540540540541</v>
      </c>
    </row>
    <row r="89" hidden="1" ht="15.6" customHeight="1" s="20">
      <c r="A89" s="5" t="inlineStr">
        <is>
          <t>S211</t>
        </is>
      </c>
      <c r="B89" s="5" t="inlineStr">
        <is>
          <t>A</t>
        </is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1</v>
      </c>
      <c r="M89" s="5" t="n">
        <v>0</v>
      </c>
      <c r="N89" s="5" t="n">
        <v>0</v>
      </c>
      <c r="O89" s="5" t="n">
        <v>1</v>
      </c>
      <c r="P89" s="5" t="n">
        <v>0</v>
      </c>
      <c r="Q89" s="5" t="n">
        <v>1</v>
      </c>
      <c r="R89" s="5" t="n">
        <v>0</v>
      </c>
      <c r="S89" s="5" t="n">
        <v>1</v>
      </c>
      <c r="T89" s="5" t="n">
        <v>1</v>
      </c>
      <c r="U89" s="5" t="n">
        <v>0</v>
      </c>
      <c r="V89" s="5" t="n">
        <v>1</v>
      </c>
      <c r="W89" s="5" t="n">
        <v>0</v>
      </c>
      <c r="X89" s="5" t="n">
        <v>0</v>
      </c>
      <c r="Y89" s="5" t="n">
        <v>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2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1</v>
      </c>
      <c r="AR89" s="5" t="n">
        <v>1</v>
      </c>
      <c r="AS89" s="5" t="n">
        <v>1</v>
      </c>
      <c r="AT89" s="5" t="n">
        <v>0</v>
      </c>
      <c r="AU89" s="5" t="n">
        <v>0</v>
      </c>
      <c r="AV89" s="5" t="n">
        <v>0</v>
      </c>
      <c r="AW89" s="5" t="n">
        <v>0</v>
      </c>
      <c r="AX89" s="5" t="n">
        <v>0</v>
      </c>
      <c r="AY89" s="5" t="n">
        <v>0</v>
      </c>
      <c r="AZ89" s="5" t="n">
        <v>0</v>
      </c>
      <c r="BA89" s="5" t="n">
        <v>0</v>
      </c>
      <c r="BB89" s="5" t="n">
        <v>0</v>
      </c>
      <c r="BC89" s="5" t="n">
        <v>0</v>
      </c>
      <c r="BD89" s="5" t="n">
        <v>1</v>
      </c>
      <c r="BE89" s="5" t="n">
        <v>0</v>
      </c>
      <c r="BF89" s="5" t="n">
        <v>0</v>
      </c>
      <c r="BG89" s="5" t="n">
        <v>0</v>
      </c>
      <c r="BH89" s="5" t="n">
        <v>0</v>
      </c>
      <c r="BI89" s="5" t="n">
        <v>1</v>
      </c>
      <c r="BJ89" s="5" t="n">
        <v>0</v>
      </c>
      <c r="BK89" s="5" t="n">
        <v>0</v>
      </c>
      <c r="BL89" s="5" t="n">
        <v>0</v>
      </c>
      <c r="BM89" s="5" t="n">
        <v>1</v>
      </c>
      <c r="BN89" s="5" t="n">
        <v>0</v>
      </c>
      <c r="BO89" s="5" t="n">
        <v>1</v>
      </c>
      <c r="BP89" s="5" t="n">
        <v>0</v>
      </c>
      <c r="BQ89" s="5" t="n">
        <v>0</v>
      </c>
      <c r="BR89" s="5" t="n">
        <v>0</v>
      </c>
      <c r="BS89" s="5" t="n">
        <v>0</v>
      </c>
      <c r="BT89" s="5" t="n">
        <v>0</v>
      </c>
      <c r="BU89" s="5" t="n">
        <v>0</v>
      </c>
      <c r="BV89" s="5" t="n">
        <v>0</v>
      </c>
      <c r="BW89" s="5" t="n">
        <v>0</v>
      </c>
      <c r="BX89" s="5" t="n">
        <v>0</v>
      </c>
      <c r="BY89" s="5" t="n">
        <v>0</v>
      </c>
      <c r="BZ89" s="5" t="n">
        <v>0</v>
      </c>
      <c r="CA89" s="5" t="n">
        <v>1</v>
      </c>
      <c r="CB89" s="5" t="n">
        <v>2</v>
      </c>
      <c r="CC89" s="5" t="n">
        <v>0</v>
      </c>
      <c r="CD89" s="5" t="n">
        <v>0</v>
      </c>
      <c r="CE89" s="5" t="n">
        <v>1</v>
      </c>
      <c r="CF89" s="5" t="n">
        <v>0</v>
      </c>
      <c r="CG89" s="5" t="n">
        <v>0</v>
      </c>
      <c r="CH89" s="5" t="n">
        <v>1</v>
      </c>
      <c r="CI89" s="5" t="n">
        <v>0</v>
      </c>
      <c r="CJ89" s="5" t="n">
        <v>0</v>
      </c>
      <c r="CK89" s="5" t="n">
        <v>0</v>
      </c>
      <c r="CL89" s="5" t="n">
        <v>0</v>
      </c>
      <c r="CM89" s="5" t="n">
        <v>1</v>
      </c>
      <c r="CN89" s="5" t="n">
        <v>0</v>
      </c>
      <c r="CO89" s="5" t="n">
        <v>0</v>
      </c>
      <c r="CP89" s="5" t="n">
        <v>0</v>
      </c>
      <c r="CQ89" s="5" t="n">
        <v>0</v>
      </c>
      <c r="CR89" s="5" t="n">
        <v>0</v>
      </c>
      <c r="CS89" s="5" t="n">
        <v>0</v>
      </c>
      <c r="CT89" s="5" t="n">
        <v>0</v>
      </c>
      <c r="CU89" s="5" t="n">
        <v>0</v>
      </c>
      <c r="CV89" s="5" t="n">
        <v>0</v>
      </c>
      <c r="CW89" s="5" t="n">
        <v>0</v>
      </c>
      <c r="CX89" s="5" t="n">
        <v>0</v>
      </c>
      <c r="CY89" s="5" t="n">
        <v>1</v>
      </c>
      <c r="CZ89" s="5" t="n">
        <v>2</v>
      </c>
      <c r="DA89" s="5" t="n">
        <v>0</v>
      </c>
      <c r="DB89" s="5" t="n">
        <v>1</v>
      </c>
      <c r="DC89" s="5" t="n">
        <v>0</v>
      </c>
      <c r="DD89" s="5" t="n">
        <v>0</v>
      </c>
      <c r="DE89" s="5" t="n">
        <v>0</v>
      </c>
      <c r="DF89" s="5" t="n">
        <v>0</v>
      </c>
      <c r="DG89" s="5" t="n">
        <v>0</v>
      </c>
      <c r="DH89" s="5" t="n">
        <v>1</v>
      </c>
      <c r="DI89" s="5" t="n">
        <v>0</v>
      </c>
      <c r="DJ89" s="5" t="n">
        <v>0</v>
      </c>
      <c r="DK89" s="5" t="n">
        <v>0</v>
      </c>
      <c r="DL89" s="5" t="n">
        <v>0</v>
      </c>
      <c r="DM89" s="5" t="n">
        <v>0</v>
      </c>
      <c r="DN89" s="5" t="n">
        <v>0</v>
      </c>
      <c r="DO89" s="5" t="n">
        <v>1</v>
      </c>
      <c r="DP89" s="5" t="n">
        <v>0</v>
      </c>
      <c r="DQ89" s="5" t="n">
        <v>1</v>
      </c>
      <c r="DR89" s="5" t="n">
        <v>1</v>
      </c>
      <c r="DS89" s="5" t="n">
        <v>1</v>
      </c>
      <c r="DT89" s="5" t="n">
        <v>0</v>
      </c>
      <c r="DU89" s="5" t="n">
        <v>0</v>
      </c>
      <c r="DV89" s="5" t="n">
        <v>0</v>
      </c>
      <c r="DW89" s="5" t="n">
        <v>0</v>
      </c>
      <c r="DX89" s="5" t="n">
        <v>0</v>
      </c>
      <c r="DY89" s="5" t="n">
        <v>0</v>
      </c>
      <c r="DZ89" s="5" t="n">
        <v>1</v>
      </c>
      <c r="EA89" s="5" t="n">
        <v>0</v>
      </c>
      <c r="EB89" s="5" t="n">
        <v>0</v>
      </c>
      <c r="EC89" s="5" t="n">
        <v>0</v>
      </c>
      <c r="ED89" s="5" t="n">
        <v>0</v>
      </c>
      <c r="EE89" s="5" t="n">
        <v>1</v>
      </c>
      <c r="EF89" s="5" t="n">
        <v>1</v>
      </c>
      <c r="EG89" s="5" t="n">
        <v>0</v>
      </c>
      <c r="EH89" s="5" t="n">
        <v>0</v>
      </c>
      <c r="EI89" s="5" t="n">
        <v>0</v>
      </c>
      <c r="EJ89" s="5" t="n">
        <v>0</v>
      </c>
      <c r="EK89" s="5" t="n">
        <v>0</v>
      </c>
      <c r="EL89" s="5" t="n">
        <v>0</v>
      </c>
      <c r="EM89" s="5" t="n">
        <v>0</v>
      </c>
      <c r="EN89" s="5" t="n">
        <v>0</v>
      </c>
      <c r="EO89" s="5" t="n">
        <v>0</v>
      </c>
      <c r="EP89" s="5" t="n">
        <v>0</v>
      </c>
      <c r="EQ89" s="5" t="n">
        <v>0</v>
      </c>
      <c r="ER89" s="5" t="n">
        <v>0</v>
      </c>
      <c r="ES89" s="5" t="n">
        <v>0</v>
      </c>
      <c r="ET89" s="5" t="n">
        <v>0</v>
      </c>
      <c r="EU89" s="5" t="n">
        <v>0</v>
      </c>
      <c r="EV89" s="5" t="n">
        <v>1</v>
      </c>
      <c r="EW89" s="5" t="n">
        <v>1</v>
      </c>
      <c r="EX89" s="5" t="n">
        <v>1</v>
      </c>
      <c r="EY89" s="5" t="n">
        <v>0</v>
      </c>
      <c r="EZ89" s="5" t="n">
        <v>0</v>
      </c>
      <c r="FA89" s="5" t="n">
        <v>0</v>
      </c>
      <c r="FB89" s="5" t="n">
        <v>1</v>
      </c>
      <c r="FC89" s="5" t="n">
        <v>0</v>
      </c>
      <c r="FD89" s="5" t="n">
        <v>0</v>
      </c>
      <c r="FE89" s="5" t="n">
        <v>0</v>
      </c>
      <c r="FF89" s="5" t="n">
        <v>0</v>
      </c>
      <c r="FG89" s="5" t="n">
        <v>0</v>
      </c>
      <c r="FH89" s="5" t="n">
        <v>1</v>
      </c>
      <c r="FI89" s="5" t="n">
        <v>0</v>
      </c>
      <c r="FJ89" s="5" t="n">
        <v>0</v>
      </c>
      <c r="FK89" s="5" t="n">
        <v>1</v>
      </c>
      <c r="FL89" s="5" t="n">
        <v>1</v>
      </c>
      <c r="FM89" s="5" t="n">
        <v>0</v>
      </c>
      <c r="FN89" s="5" t="n">
        <v>1</v>
      </c>
      <c r="FO89" s="5" t="n">
        <v>0</v>
      </c>
      <c r="FP89" s="5" t="n">
        <v>0</v>
      </c>
      <c r="FQ89" s="5" t="n">
        <v>0</v>
      </c>
      <c r="FR89" s="5" t="n">
        <v>0</v>
      </c>
      <c r="FS89" s="5" t="n">
        <v>0</v>
      </c>
      <c r="FT89" s="5" t="n">
        <v>0</v>
      </c>
      <c r="FU89" s="5" t="n">
        <v>0</v>
      </c>
      <c r="FV89" s="5" t="n">
        <v>2</v>
      </c>
      <c r="FW89" s="5" t="n">
        <v>0</v>
      </c>
      <c r="FX89" s="5" t="n">
        <v>0</v>
      </c>
      <c r="FY89" s="5" t="n">
        <v>0</v>
      </c>
      <c r="FZ89" s="5" t="n">
        <v>0</v>
      </c>
      <c r="GA89" s="5" t="n">
        <v>0</v>
      </c>
      <c r="GB89" s="5" t="n">
        <v>0</v>
      </c>
      <c r="GC89" s="5" t="n">
        <v>0</v>
      </c>
      <c r="GD89" s="5" t="n">
        <v>0</v>
      </c>
      <c r="GE89" s="5" t="n">
        <v>0</v>
      </c>
      <c r="GF89" s="5" t="n">
        <v>0</v>
      </c>
      <c r="GG89" s="5" t="n">
        <v>0</v>
      </c>
      <c r="GH89" s="5" t="n">
        <v>0</v>
      </c>
      <c r="GI89" s="5" t="n">
        <v>0</v>
      </c>
      <c r="GJ89" s="5" t="n">
        <v>0</v>
      </c>
      <c r="GK89" s="5" t="n">
        <v>0</v>
      </c>
      <c r="GL89" s="5" t="n">
        <v>0</v>
      </c>
      <c r="GM89" s="5" t="n">
        <v>0</v>
      </c>
      <c r="GN89" s="5" t="n">
        <v>0</v>
      </c>
      <c r="GO89" s="5" t="n">
        <v>0</v>
      </c>
      <c r="GP89" s="5" t="n">
        <v>0</v>
      </c>
      <c r="GQ89" s="5" t="n">
        <v>1</v>
      </c>
      <c r="GR89" s="5" t="n">
        <v>0</v>
      </c>
      <c r="GS89" s="5" t="n">
        <v>0</v>
      </c>
      <c r="GT89" s="5" t="n">
        <v>0</v>
      </c>
      <c r="GU89" s="5" t="n">
        <v>1</v>
      </c>
      <c r="GV89" s="5" t="n">
        <v>0</v>
      </c>
      <c r="GW89" s="5" t="n">
        <v>1</v>
      </c>
      <c r="GX89" s="5" t="n">
        <v>1</v>
      </c>
      <c r="GY89" s="5" t="n">
        <v>0</v>
      </c>
      <c r="GZ89" s="5" t="n">
        <v>0</v>
      </c>
      <c r="HA89" s="5" t="n">
        <v>0</v>
      </c>
      <c r="HB89" s="5" t="n">
        <v>0</v>
      </c>
      <c r="HC89" s="5" t="n">
        <v>1</v>
      </c>
      <c r="HD89" s="5" t="n">
        <v>0</v>
      </c>
      <c r="HE89" s="5" t="n">
        <v>0</v>
      </c>
      <c r="HF89" s="5" t="n">
        <v>0</v>
      </c>
      <c r="HG89" s="5" t="n">
        <v>1</v>
      </c>
      <c r="HH89" s="5" t="n">
        <v>0</v>
      </c>
      <c r="HI89" s="5" t="n">
        <v>0</v>
      </c>
      <c r="HJ89" s="5" t="n">
        <v>0</v>
      </c>
      <c r="HK89" s="5" t="n">
        <v>0</v>
      </c>
      <c r="HL89" s="5" t="n">
        <v>0</v>
      </c>
      <c r="HM89" s="5" t="n">
        <v>0</v>
      </c>
      <c r="HN89" s="5" t="n">
        <v>0</v>
      </c>
      <c r="HO89" s="5" t="n">
        <v>1</v>
      </c>
      <c r="HP89" s="5" t="n">
        <v>1</v>
      </c>
      <c r="HQ89" s="5" t="n">
        <v>0</v>
      </c>
      <c r="HR89" s="5" t="n">
        <v>1</v>
      </c>
      <c r="HS89" s="5" t="n">
        <v>0</v>
      </c>
      <c r="HT89" s="5" t="n">
        <v>1</v>
      </c>
      <c r="HU89" s="5" t="n">
        <v>0</v>
      </c>
      <c r="HV89" s="5" t="n">
        <v>0</v>
      </c>
      <c r="HW89" s="5" t="n">
        <v>0</v>
      </c>
      <c r="HX89" s="5" t="n">
        <v>1</v>
      </c>
      <c r="HY89" s="5" t="n">
        <v>1</v>
      </c>
      <c r="HZ89" s="5" t="n">
        <v>0</v>
      </c>
      <c r="IA89" s="5" t="n">
        <v>1</v>
      </c>
      <c r="IB89" s="5" t="n">
        <v>1</v>
      </c>
      <c r="IC89" s="5" t="n">
        <v>0</v>
      </c>
      <c r="ID89" s="5" t="n">
        <v>0</v>
      </c>
      <c r="IE89" s="5" t="n">
        <v>0</v>
      </c>
      <c r="IF89" s="5" t="n">
        <v>0</v>
      </c>
      <c r="IG89" s="5" t="n">
        <v>0</v>
      </c>
      <c r="IH89" s="5" t="n">
        <v>0</v>
      </c>
      <c r="IJ89" s="1" t="n">
        <v>0.241666666666667</v>
      </c>
      <c r="IK89" s="1" t="n">
        <v>0.218170950388524</v>
      </c>
      <c r="IL89" s="1">
        <f>SQRT(IK89)</f>
        <v/>
      </c>
      <c r="IN89" s="1" t="n">
        <v>1.07407407407407</v>
      </c>
    </row>
    <row r="90" hidden="1" ht="15.6" customHeight="1" s="20">
      <c r="A90" s="5" t="inlineStr">
        <is>
          <t>S217</t>
        </is>
      </c>
      <c r="B90" s="5" t="inlineStr">
        <is>
          <t>A</t>
        </is>
      </c>
      <c r="C90" s="5" t="n">
        <v>0</v>
      </c>
      <c r="D90" s="5" t="n">
        <v>5</v>
      </c>
      <c r="E90" s="5" t="n">
        <v>1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8</v>
      </c>
      <c r="AC90" s="5" t="n">
        <v>5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  <c r="AU90" s="5" t="n">
        <v>0</v>
      </c>
      <c r="AV90" s="5" t="n">
        <v>0</v>
      </c>
      <c r="AW90" s="5" t="n">
        <v>0</v>
      </c>
      <c r="AX90" s="5" t="n">
        <v>0</v>
      </c>
      <c r="AY90" s="5" t="n">
        <v>0</v>
      </c>
      <c r="AZ90" s="5" t="n">
        <v>11</v>
      </c>
      <c r="BA90" s="5" t="n">
        <v>2</v>
      </c>
      <c r="BB90" s="5" t="n">
        <v>0</v>
      </c>
      <c r="BC90" s="5" t="n">
        <v>0</v>
      </c>
      <c r="BD90" s="5" t="n">
        <v>0</v>
      </c>
      <c r="BE90" s="5" t="n">
        <v>0</v>
      </c>
      <c r="BF90" s="5" t="n">
        <v>0</v>
      </c>
      <c r="BG90" s="5" t="n">
        <v>0</v>
      </c>
      <c r="BH90" s="5" t="n">
        <v>0</v>
      </c>
      <c r="BI90" s="5" t="n">
        <v>0</v>
      </c>
      <c r="BJ90" s="5" t="n">
        <v>0</v>
      </c>
      <c r="BK90" s="5" t="n">
        <v>0</v>
      </c>
      <c r="BL90" s="5" t="n">
        <v>0</v>
      </c>
      <c r="BM90" s="5" t="n">
        <v>0</v>
      </c>
      <c r="BN90" s="5" t="n">
        <v>0</v>
      </c>
      <c r="BO90" s="5" t="n">
        <v>0</v>
      </c>
      <c r="BP90" s="5" t="n">
        <v>0</v>
      </c>
      <c r="BQ90" s="5" t="n">
        <v>0</v>
      </c>
      <c r="BR90" s="5" t="n">
        <v>0</v>
      </c>
      <c r="BS90" s="5" t="n">
        <v>0</v>
      </c>
      <c r="BT90" s="5" t="n">
        <v>0</v>
      </c>
      <c r="BU90" s="5" t="n">
        <v>0</v>
      </c>
      <c r="BV90" s="5" t="n">
        <v>0</v>
      </c>
      <c r="BW90" s="5" t="n">
        <v>0</v>
      </c>
      <c r="BX90" s="5" t="n">
        <v>17</v>
      </c>
      <c r="BY90" s="5" t="n">
        <v>7</v>
      </c>
      <c r="BZ90" s="5" t="n">
        <v>0</v>
      </c>
      <c r="CA90" s="5" t="n">
        <v>0</v>
      </c>
      <c r="CB90" s="5" t="n">
        <v>0</v>
      </c>
      <c r="CC90" s="5" t="n">
        <v>0</v>
      </c>
      <c r="CD90" s="5" t="n">
        <v>0</v>
      </c>
      <c r="CE90" s="5" t="n">
        <v>0</v>
      </c>
      <c r="CF90" s="5" t="n">
        <v>0</v>
      </c>
      <c r="CG90" s="5" t="n">
        <v>0</v>
      </c>
      <c r="CH90" s="5" t="n">
        <v>0</v>
      </c>
      <c r="CI90" s="5" t="n">
        <v>0</v>
      </c>
      <c r="CJ90" s="5" t="n">
        <v>0</v>
      </c>
      <c r="CK90" s="5" t="n">
        <v>0</v>
      </c>
      <c r="CL90" s="5" t="n">
        <v>0</v>
      </c>
      <c r="CM90" s="5" t="n">
        <v>0</v>
      </c>
      <c r="CN90" s="5" t="n">
        <v>0</v>
      </c>
      <c r="CO90" s="5" t="n">
        <v>0</v>
      </c>
      <c r="CP90" s="5" t="n">
        <v>0</v>
      </c>
      <c r="CQ90" s="5" t="n">
        <v>0</v>
      </c>
      <c r="CR90" s="5" t="n">
        <v>0</v>
      </c>
      <c r="CS90" s="5" t="n">
        <v>0</v>
      </c>
      <c r="CT90" s="5" t="n">
        <v>0</v>
      </c>
      <c r="CU90" s="5" t="n">
        <v>0</v>
      </c>
      <c r="CV90" s="5" t="n">
        <v>11</v>
      </c>
      <c r="CW90" s="5" t="n">
        <v>2</v>
      </c>
      <c r="CX90" s="5" t="n">
        <v>0</v>
      </c>
      <c r="CY90" s="5" t="n">
        <v>0</v>
      </c>
      <c r="CZ90" s="5" t="n">
        <v>0</v>
      </c>
      <c r="DA90" s="5" t="n">
        <v>0</v>
      </c>
      <c r="DB90" s="5" t="n">
        <v>0</v>
      </c>
      <c r="DC90" s="5" t="n">
        <v>0</v>
      </c>
      <c r="DD90" s="5" t="n">
        <v>0</v>
      </c>
      <c r="DE90" s="5" t="n">
        <v>0</v>
      </c>
      <c r="DF90" s="5" t="n">
        <v>0</v>
      </c>
      <c r="DG90" s="5" t="n">
        <v>0</v>
      </c>
      <c r="DH90" s="5" t="n">
        <v>0</v>
      </c>
      <c r="DI90" s="5" t="n">
        <v>0</v>
      </c>
      <c r="DJ90" s="5" t="n">
        <v>0</v>
      </c>
      <c r="DK90" s="5" t="n">
        <v>0</v>
      </c>
      <c r="DL90" s="5" t="n">
        <v>0</v>
      </c>
      <c r="DM90" s="5" t="n">
        <v>0</v>
      </c>
      <c r="DN90" s="5" t="n">
        <v>0</v>
      </c>
      <c r="DO90" s="5" t="n">
        <v>0</v>
      </c>
      <c r="DP90" s="5" t="n">
        <v>0</v>
      </c>
      <c r="DQ90" s="5" t="n">
        <v>0</v>
      </c>
      <c r="DR90" s="5" t="n">
        <v>0</v>
      </c>
      <c r="DS90" s="5" t="n">
        <v>0</v>
      </c>
      <c r="DT90" s="5" t="n">
        <v>11</v>
      </c>
      <c r="DU90" s="5" t="n">
        <v>4</v>
      </c>
      <c r="DV90" s="5" t="n">
        <v>0</v>
      </c>
      <c r="DW90" s="5" t="n">
        <v>0</v>
      </c>
      <c r="DX90" s="5" t="n">
        <v>0</v>
      </c>
      <c r="DY90" s="5" t="n">
        <v>0</v>
      </c>
      <c r="DZ90" s="5" t="n">
        <v>0</v>
      </c>
      <c r="EA90" s="5" t="n">
        <v>0</v>
      </c>
      <c r="EB90" s="5" t="n">
        <v>0</v>
      </c>
      <c r="EC90" s="5" t="n">
        <v>0</v>
      </c>
      <c r="ED90" s="5" t="n">
        <v>0</v>
      </c>
      <c r="EE90" s="5" t="n">
        <v>0</v>
      </c>
      <c r="EF90" s="5" t="n">
        <v>0</v>
      </c>
      <c r="EG90" s="5" t="n">
        <v>0</v>
      </c>
      <c r="EH90" s="5" t="n">
        <v>0</v>
      </c>
      <c r="EI90" s="5" t="n">
        <v>0</v>
      </c>
      <c r="EJ90" s="5" t="n">
        <v>0</v>
      </c>
      <c r="EK90" s="5" t="n">
        <v>0</v>
      </c>
      <c r="EL90" s="5" t="n">
        <v>0</v>
      </c>
      <c r="EM90" s="5" t="n">
        <v>0</v>
      </c>
      <c r="EN90" s="5" t="n">
        <v>0</v>
      </c>
      <c r="EO90" s="5" t="n">
        <v>0</v>
      </c>
      <c r="EP90" s="5" t="n">
        <v>0</v>
      </c>
      <c r="EQ90" s="5" t="n">
        <v>0</v>
      </c>
      <c r="ER90" s="5" t="n">
        <v>12</v>
      </c>
      <c r="ES90" s="5" t="n">
        <v>6</v>
      </c>
      <c r="ET90" s="5" t="n">
        <v>0</v>
      </c>
      <c r="EU90" s="5" t="n">
        <v>0</v>
      </c>
      <c r="EV90" s="5" t="n">
        <v>0</v>
      </c>
      <c r="EW90" s="5" t="n">
        <v>0</v>
      </c>
      <c r="EX90" s="5" t="n">
        <v>0</v>
      </c>
      <c r="EY90" s="5" t="n">
        <v>0</v>
      </c>
      <c r="EZ90" s="5" t="n">
        <v>0</v>
      </c>
      <c r="FA90" s="5" t="n">
        <v>0</v>
      </c>
      <c r="FB90" s="5" t="n">
        <v>0</v>
      </c>
      <c r="FC90" s="5" t="n">
        <v>0</v>
      </c>
      <c r="FD90" s="5" t="n">
        <v>0</v>
      </c>
      <c r="FE90" s="5" t="n">
        <v>0</v>
      </c>
      <c r="FF90" s="5" t="n">
        <v>0</v>
      </c>
      <c r="FG90" s="5" t="n">
        <v>0</v>
      </c>
      <c r="FH90" s="5" t="n">
        <v>0</v>
      </c>
      <c r="FI90" s="5" t="n">
        <v>0</v>
      </c>
      <c r="FJ90" s="5" t="n">
        <v>0</v>
      </c>
      <c r="FK90" s="5" t="n">
        <v>0</v>
      </c>
      <c r="FL90" s="5" t="n">
        <v>0</v>
      </c>
      <c r="FM90" s="5" t="n">
        <v>0</v>
      </c>
      <c r="FN90" s="5" t="n">
        <v>0</v>
      </c>
      <c r="FO90" s="5" t="n">
        <v>0</v>
      </c>
      <c r="FP90" s="5" t="n">
        <v>4</v>
      </c>
      <c r="FQ90" s="5" t="n">
        <v>5</v>
      </c>
      <c r="FR90" s="5" t="n">
        <v>0</v>
      </c>
      <c r="FS90" s="5" t="n">
        <v>0</v>
      </c>
      <c r="FT90" s="5" t="n">
        <v>0</v>
      </c>
      <c r="FU90" s="5" t="n">
        <v>0</v>
      </c>
      <c r="FV90" s="5" t="n">
        <v>0</v>
      </c>
      <c r="FW90" s="5" t="n">
        <v>0</v>
      </c>
      <c r="FX90" s="5" t="n">
        <v>0</v>
      </c>
      <c r="FY90" s="5" t="n">
        <v>0</v>
      </c>
      <c r="FZ90" s="5" t="n">
        <v>0</v>
      </c>
      <c r="GA90" s="5" t="n">
        <v>0</v>
      </c>
      <c r="GB90" s="5" t="n">
        <v>0</v>
      </c>
      <c r="GC90" s="5" t="n">
        <v>0</v>
      </c>
      <c r="GD90" s="5" t="n">
        <v>0</v>
      </c>
      <c r="GE90" s="5" t="n">
        <v>0</v>
      </c>
      <c r="GF90" s="5" t="n">
        <v>0</v>
      </c>
      <c r="GG90" s="5" t="n">
        <v>0</v>
      </c>
      <c r="GH90" s="5" t="n">
        <v>0</v>
      </c>
      <c r="GI90" s="5" t="n">
        <v>0</v>
      </c>
      <c r="GJ90" s="5" t="n">
        <v>0</v>
      </c>
      <c r="GK90" s="5" t="n">
        <v>0</v>
      </c>
      <c r="GL90" s="5" t="n">
        <v>0</v>
      </c>
      <c r="GM90" s="5" t="n">
        <v>0</v>
      </c>
      <c r="GN90" s="5" t="n">
        <v>10</v>
      </c>
      <c r="GO90" s="5" t="n">
        <v>5</v>
      </c>
      <c r="GP90" s="5" t="n">
        <v>0</v>
      </c>
      <c r="GQ90" s="5" t="n">
        <v>0</v>
      </c>
      <c r="GR90" s="5" t="n">
        <v>0</v>
      </c>
      <c r="GS90" s="5" t="n">
        <v>0</v>
      </c>
      <c r="GT90" s="5" t="n">
        <v>0</v>
      </c>
      <c r="GU90" s="5" t="n">
        <v>0</v>
      </c>
      <c r="GV90" s="5" t="n">
        <v>0</v>
      </c>
      <c r="GW90" s="5" t="n">
        <v>0</v>
      </c>
      <c r="GX90" s="5" t="n">
        <v>0</v>
      </c>
      <c r="GY90" s="5" t="n">
        <v>0</v>
      </c>
      <c r="GZ90" s="5" t="n">
        <v>0</v>
      </c>
      <c r="HA90" s="5" t="n">
        <v>0</v>
      </c>
      <c r="HB90" s="5" t="n">
        <v>0</v>
      </c>
      <c r="HC90" s="5" t="n">
        <v>0</v>
      </c>
      <c r="HD90" s="5" t="n">
        <v>0</v>
      </c>
      <c r="HE90" s="5" t="n">
        <v>0</v>
      </c>
      <c r="HF90" s="5" t="n">
        <v>0</v>
      </c>
      <c r="HG90" s="5" t="n">
        <v>0</v>
      </c>
      <c r="HH90" s="5" t="n">
        <v>0</v>
      </c>
      <c r="HI90" s="5" t="n">
        <v>0</v>
      </c>
      <c r="HJ90" s="5" t="n">
        <v>0</v>
      </c>
      <c r="HK90" s="5" t="n">
        <v>0</v>
      </c>
      <c r="HL90" s="5" t="n">
        <v>6</v>
      </c>
      <c r="HM90" s="5" t="n">
        <v>7</v>
      </c>
      <c r="HN90" s="5" t="n">
        <v>0</v>
      </c>
      <c r="HO90" s="5" t="n">
        <v>0</v>
      </c>
      <c r="HP90" s="5" t="n">
        <v>0</v>
      </c>
      <c r="HQ90" s="5" t="n">
        <v>0</v>
      </c>
      <c r="HR90" s="5" t="n">
        <v>0</v>
      </c>
      <c r="HS90" s="5" t="n">
        <v>0</v>
      </c>
      <c r="HT90" s="5" t="n">
        <v>0</v>
      </c>
      <c r="HU90" s="5" t="n">
        <v>0</v>
      </c>
      <c r="HV90" s="5" t="n">
        <v>0</v>
      </c>
      <c r="HW90" s="5" t="n">
        <v>0</v>
      </c>
      <c r="HX90" s="5" t="n">
        <v>0</v>
      </c>
      <c r="HY90" s="5" t="n">
        <v>0</v>
      </c>
      <c r="HZ90" s="5" t="n">
        <v>0</v>
      </c>
      <c r="IA90" s="5" t="n">
        <v>0</v>
      </c>
      <c r="IB90" s="5" t="n">
        <v>0</v>
      </c>
      <c r="IC90" s="5" t="n">
        <v>0</v>
      </c>
      <c r="ID90" s="5" t="n">
        <v>0</v>
      </c>
      <c r="IE90" s="5" t="n">
        <v>0</v>
      </c>
      <c r="IF90" s="5" t="n">
        <v>0</v>
      </c>
      <c r="IG90" s="5" t="n">
        <v>0</v>
      </c>
      <c r="IH90" s="5" t="n">
        <v>0</v>
      </c>
      <c r="IJ90" s="1" t="n">
        <v>0.5791666666666671</v>
      </c>
      <c r="IK90" s="1" t="n">
        <v>5.00066804964663</v>
      </c>
      <c r="IL90" s="1">
        <f>SQRT(IK90)</f>
        <v/>
      </c>
      <c r="IN90" s="1" t="n">
        <v>6.95</v>
      </c>
    </row>
    <row r="91" hidden="1" ht="15.6" customHeight="1" s="20">
      <c r="A91" s="5" t="inlineStr">
        <is>
          <t>S219</t>
        </is>
      </c>
      <c r="B91" s="5" t="inlineStr">
        <is>
          <t>A</t>
        </is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1</v>
      </c>
      <c r="X91" s="5" t="n">
        <v>0</v>
      </c>
      <c r="Y91" s="5" t="n">
        <v>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</v>
      </c>
      <c r="AM91" s="5" t="n">
        <v>1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1</v>
      </c>
      <c r="AS91" s="5" t="n">
        <v>0</v>
      </c>
      <c r="AT91" s="5" t="n">
        <v>0</v>
      </c>
      <c r="AU91" s="5" t="n">
        <v>1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0</v>
      </c>
      <c r="BA91" s="5" t="n">
        <v>0</v>
      </c>
      <c r="BB91" s="5" t="n">
        <v>0</v>
      </c>
      <c r="BC91" s="5" t="n">
        <v>0</v>
      </c>
      <c r="BD91" s="5" t="n">
        <v>0</v>
      </c>
      <c r="BE91" s="5" t="n">
        <v>0</v>
      </c>
      <c r="BF91" s="5" t="n">
        <v>0</v>
      </c>
      <c r="BG91" s="5" t="n">
        <v>0</v>
      </c>
      <c r="BH91" s="5" t="n">
        <v>1</v>
      </c>
      <c r="BI91" s="5" t="n">
        <v>0</v>
      </c>
      <c r="BJ91" s="5" t="n">
        <v>0</v>
      </c>
      <c r="BK91" s="5" t="n">
        <v>0</v>
      </c>
      <c r="BL91" s="5" t="n">
        <v>0</v>
      </c>
      <c r="BM91" s="5" t="n">
        <v>0</v>
      </c>
      <c r="BN91" s="5" t="n">
        <v>0</v>
      </c>
      <c r="BO91" s="5" t="n">
        <v>2</v>
      </c>
      <c r="BP91" s="5" t="n">
        <v>0</v>
      </c>
      <c r="BQ91" s="5" t="n">
        <v>0</v>
      </c>
      <c r="BR91" s="5" t="n">
        <v>0</v>
      </c>
      <c r="BS91" s="5" t="n">
        <v>0</v>
      </c>
      <c r="BT91" s="5" t="n">
        <v>3</v>
      </c>
      <c r="BU91" s="5" t="n">
        <v>1</v>
      </c>
      <c r="BV91" s="5" t="n">
        <v>0</v>
      </c>
      <c r="BW91" s="5" t="n">
        <v>0</v>
      </c>
      <c r="BX91" s="5" t="n">
        <v>0</v>
      </c>
      <c r="BY91" s="5" t="n">
        <v>0</v>
      </c>
      <c r="BZ91" s="5" t="n">
        <v>0</v>
      </c>
      <c r="CA91" s="5" t="n">
        <v>0</v>
      </c>
      <c r="CB91" s="5" t="n">
        <v>0</v>
      </c>
      <c r="CC91" s="5" t="n">
        <v>0</v>
      </c>
      <c r="CD91" s="5" t="n">
        <v>0</v>
      </c>
      <c r="CE91" s="5" t="n">
        <v>0</v>
      </c>
      <c r="CF91" s="5" t="n">
        <v>0</v>
      </c>
      <c r="CG91" s="5" t="n">
        <v>0</v>
      </c>
      <c r="CH91" s="5" t="n">
        <v>0</v>
      </c>
      <c r="CI91" s="5" t="n">
        <v>2</v>
      </c>
      <c r="CJ91" s="5" t="n">
        <v>0</v>
      </c>
      <c r="CK91" s="5" t="n">
        <v>0</v>
      </c>
      <c r="CL91" s="5" t="n">
        <v>0</v>
      </c>
      <c r="CM91" s="5" t="n">
        <v>0</v>
      </c>
      <c r="CN91" s="5" t="n">
        <v>0</v>
      </c>
      <c r="CO91" s="5" t="n">
        <v>0</v>
      </c>
      <c r="CP91" s="5" t="n">
        <v>0</v>
      </c>
      <c r="CQ91" s="5" t="n">
        <v>1</v>
      </c>
      <c r="CR91" s="5" t="n">
        <v>0</v>
      </c>
      <c r="CS91" s="5" t="n">
        <v>0</v>
      </c>
      <c r="CT91" s="5" t="n">
        <v>0</v>
      </c>
      <c r="CU91" s="5" t="n">
        <v>0</v>
      </c>
      <c r="CV91" s="5" t="n">
        <v>0</v>
      </c>
      <c r="CW91" s="5" t="n">
        <v>0</v>
      </c>
      <c r="CX91" s="5" t="n">
        <v>0</v>
      </c>
      <c r="CY91" s="5" t="n">
        <v>0</v>
      </c>
      <c r="CZ91" s="5" t="n">
        <v>0</v>
      </c>
      <c r="DA91" s="5" t="n">
        <v>0</v>
      </c>
      <c r="DB91" s="5" t="n">
        <v>0</v>
      </c>
      <c r="DC91" s="5" t="n">
        <v>0</v>
      </c>
      <c r="DD91" s="5" t="n">
        <v>0</v>
      </c>
      <c r="DE91" s="5" t="n">
        <v>0</v>
      </c>
      <c r="DF91" s="5" t="n">
        <v>2</v>
      </c>
      <c r="DG91" s="5" t="n">
        <v>0</v>
      </c>
      <c r="DH91" s="5" t="n">
        <v>0</v>
      </c>
      <c r="DI91" s="5" t="n">
        <v>1</v>
      </c>
      <c r="DJ91" s="5" t="n">
        <v>0</v>
      </c>
      <c r="DK91" s="5" t="n">
        <v>0</v>
      </c>
      <c r="DL91" s="5" t="n">
        <v>0</v>
      </c>
      <c r="DM91" s="5" t="n">
        <v>0</v>
      </c>
      <c r="DN91" s="5" t="n">
        <v>0</v>
      </c>
      <c r="DO91" s="5" t="n">
        <v>0</v>
      </c>
      <c r="DP91" s="5" t="n">
        <v>0</v>
      </c>
      <c r="DQ91" s="5" t="n">
        <v>0</v>
      </c>
      <c r="DR91" s="5" t="n">
        <v>0</v>
      </c>
      <c r="DS91" s="5" t="n">
        <v>0</v>
      </c>
      <c r="DT91" s="5" t="n">
        <v>0</v>
      </c>
      <c r="DU91" s="5" t="n">
        <v>0</v>
      </c>
      <c r="DV91" s="5" t="n">
        <v>0</v>
      </c>
      <c r="DW91" s="5" t="n">
        <v>0</v>
      </c>
      <c r="DX91" s="5" t="n">
        <v>0</v>
      </c>
      <c r="DY91" s="5" t="n">
        <v>0</v>
      </c>
      <c r="DZ91" s="5" t="n">
        <v>0</v>
      </c>
      <c r="EA91" s="5" t="n">
        <v>0</v>
      </c>
      <c r="EB91" s="5" t="n">
        <v>0</v>
      </c>
      <c r="EC91" s="5" t="n">
        <v>0</v>
      </c>
      <c r="ED91" s="5" t="n">
        <v>0</v>
      </c>
      <c r="EE91" s="5" t="n">
        <v>0</v>
      </c>
      <c r="EF91" s="5" t="n">
        <v>0</v>
      </c>
      <c r="EG91" s="5" t="n">
        <v>0</v>
      </c>
      <c r="EH91" s="5" t="n">
        <v>0</v>
      </c>
      <c r="EI91" s="5" t="n">
        <v>0</v>
      </c>
      <c r="EJ91" s="5" t="n">
        <v>0</v>
      </c>
      <c r="EK91" s="5" t="n">
        <v>0</v>
      </c>
      <c r="EL91" s="5" t="n">
        <v>0</v>
      </c>
      <c r="EM91" s="5" t="n">
        <v>0</v>
      </c>
      <c r="EN91" s="5" t="n">
        <v>0</v>
      </c>
      <c r="EO91" s="5" t="n">
        <v>1</v>
      </c>
      <c r="EP91" s="5" t="n">
        <v>2</v>
      </c>
      <c r="EQ91" s="5" t="n">
        <v>0</v>
      </c>
      <c r="ER91" s="5" t="n">
        <v>0</v>
      </c>
      <c r="ES91" s="5" t="n">
        <v>0</v>
      </c>
      <c r="ET91" s="5" t="n">
        <v>0</v>
      </c>
      <c r="EU91" s="5" t="n">
        <v>0</v>
      </c>
      <c r="EV91" s="5" t="n">
        <v>0</v>
      </c>
      <c r="EW91" s="5" t="n">
        <v>0</v>
      </c>
      <c r="EX91" s="5" t="n">
        <v>0</v>
      </c>
      <c r="EY91" s="5" t="n">
        <v>0</v>
      </c>
      <c r="EZ91" s="5" t="n">
        <v>0</v>
      </c>
      <c r="FA91" s="5" t="n">
        <v>0</v>
      </c>
      <c r="FB91" s="5" t="n">
        <v>0</v>
      </c>
      <c r="FC91" s="5" t="n">
        <v>0</v>
      </c>
      <c r="FD91" s="5" t="n">
        <v>0</v>
      </c>
      <c r="FE91" s="5" t="n">
        <v>0</v>
      </c>
      <c r="FF91" s="5" t="n">
        <v>3</v>
      </c>
      <c r="FG91" s="5" t="n">
        <v>0</v>
      </c>
      <c r="FH91" s="5" t="n">
        <v>0</v>
      </c>
      <c r="FI91" s="5" t="n">
        <v>0</v>
      </c>
      <c r="FJ91" s="5" t="n">
        <v>1</v>
      </c>
      <c r="FK91" s="5" t="n">
        <v>0</v>
      </c>
      <c r="FL91" s="5" t="n">
        <v>0</v>
      </c>
      <c r="FM91" s="5" t="n">
        <v>0</v>
      </c>
      <c r="FN91" s="5" t="n">
        <v>0</v>
      </c>
      <c r="FO91" s="5" t="n">
        <v>0</v>
      </c>
      <c r="FP91" s="5" t="n">
        <v>0</v>
      </c>
      <c r="FQ91" s="5" t="n">
        <v>0</v>
      </c>
      <c r="FR91" s="5" t="n">
        <v>0</v>
      </c>
      <c r="FS91" s="5" t="n">
        <v>0</v>
      </c>
      <c r="FT91" s="5" t="n">
        <v>0</v>
      </c>
      <c r="FU91" s="5" t="n">
        <v>0</v>
      </c>
      <c r="FV91" s="5" t="n">
        <v>0</v>
      </c>
      <c r="FW91" s="5" t="n">
        <v>0</v>
      </c>
      <c r="FX91" s="5" t="n">
        <v>0</v>
      </c>
      <c r="FY91" s="5" t="n">
        <v>0</v>
      </c>
      <c r="FZ91" s="5" t="n">
        <v>1</v>
      </c>
      <c r="GA91" s="5" t="n">
        <v>0</v>
      </c>
      <c r="GB91" s="5" t="n">
        <v>0</v>
      </c>
      <c r="GC91" s="5" t="n">
        <v>0</v>
      </c>
      <c r="GD91" s="5" t="n">
        <v>0</v>
      </c>
      <c r="GE91" s="5" t="n">
        <v>0</v>
      </c>
      <c r="GF91" s="5" t="n">
        <v>0</v>
      </c>
      <c r="GG91" s="5" t="n">
        <v>0</v>
      </c>
      <c r="GH91" s="5" t="n">
        <v>0</v>
      </c>
      <c r="GI91" s="5" t="n">
        <v>0</v>
      </c>
      <c r="GJ91" s="5" t="n">
        <v>0</v>
      </c>
      <c r="GK91" s="5" t="n">
        <v>1</v>
      </c>
      <c r="GL91" s="5" t="n">
        <v>0</v>
      </c>
      <c r="GM91" s="5" t="n">
        <v>0</v>
      </c>
      <c r="GN91" s="5" t="n">
        <v>0</v>
      </c>
      <c r="GO91" s="5" t="n">
        <v>0</v>
      </c>
      <c r="GP91" s="5" t="n">
        <v>0</v>
      </c>
      <c r="GQ91" s="5" t="n">
        <v>0</v>
      </c>
      <c r="GR91" s="5" t="n">
        <v>0</v>
      </c>
      <c r="GS91" s="5" t="n">
        <v>0</v>
      </c>
      <c r="GT91" s="5" t="n">
        <v>0</v>
      </c>
      <c r="GU91" s="5" t="n">
        <v>0</v>
      </c>
      <c r="GV91" s="5" t="n">
        <v>0</v>
      </c>
      <c r="GW91" s="5" t="n">
        <v>0</v>
      </c>
      <c r="GX91" s="5" t="n">
        <v>0</v>
      </c>
      <c r="GY91" s="5" t="n">
        <v>0</v>
      </c>
      <c r="GZ91" s="5" t="n">
        <v>0</v>
      </c>
      <c r="HA91" s="5" t="n">
        <v>0</v>
      </c>
      <c r="HB91" s="5" t="n">
        <v>0</v>
      </c>
      <c r="HC91" s="5" t="n">
        <v>0</v>
      </c>
      <c r="HD91" s="5" t="n">
        <v>0</v>
      </c>
      <c r="HE91" s="5" t="n">
        <v>1</v>
      </c>
      <c r="HF91" s="5" t="n">
        <v>0</v>
      </c>
      <c r="HG91" s="5" t="n">
        <v>0</v>
      </c>
      <c r="HH91" s="5" t="n">
        <v>0</v>
      </c>
      <c r="HI91" s="5" t="n">
        <v>0</v>
      </c>
      <c r="HJ91" s="5" t="n">
        <v>0</v>
      </c>
      <c r="HK91" s="5" t="n">
        <v>0</v>
      </c>
      <c r="HL91" s="5" t="n">
        <v>0</v>
      </c>
      <c r="HM91" s="5" t="n">
        <v>0</v>
      </c>
      <c r="HN91" s="5" t="n">
        <v>0</v>
      </c>
      <c r="HO91" s="5" t="n">
        <v>0</v>
      </c>
      <c r="HP91" s="5" t="n">
        <v>0</v>
      </c>
      <c r="HQ91" s="5" t="n">
        <v>0</v>
      </c>
      <c r="HR91" s="5" t="n">
        <v>0</v>
      </c>
      <c r="HS91" s="5" t="n">
        <v>0</v>
      </c>
      <c r="HT91" s="5" t="n">
        <v>0</v>
      </c>
      <c r="HU91" s="5" t="n">
        <v>1</v>
      </c>
      <c r="HV91" s="5" t="n">
        <v>0</v>
      </c>
      <c r="HW91" s="5" t="n">
        <v>0</v>
      </c>
      <c r="HX91" s="5" t="n">
        <v>0</v>
      </c>
      <c r="HY91" s="5" t="n">
        <v>0</v>
      </c>
      <c r="HZ91" s="5" t="n">
        <v>0</v>
      </c>
      <c r="IA91" s="5" t="n">
        <v>0</v>
      </c>
      <c r="IB91" s="5" t="n">
        <v>0</v>
      </c>
      <c r="IC91" s="5" t="n">
        <v>1</v>
      </c>
      <c r="ID91" s="5" t="n">
        <v>1</v>
      </c>
      <c r="IE91" s="5" t="n">
        <v>0</v>
      </c>
      <c r="IF91" s="5" t="n">
        <v>0</v>
      </c>
      <c r="IG91" s="5" t="n">
        <v>0</v>
      </c>
      <c r="IH91" s="5" t="n">
        <v>0</v>
      </c>
      <c r="IJ91" s="1" t="n">
        <v>0.15</v>
      </c>
      <c r="IK91" s="1" t="n">
        <v>0.246123554024122</v>
      </c>
      <c r="IL91" s="1">
        <f>SQRT(IK91)</f>
        <v/>
      </c>
      <c r="IN91" s="1" t="n">
        <v>1.44</v>
      </c>
    </row>
    <row r="92" hidden="1" ht="15.6" customHeight="1" s="20">
      <c r="A92" s="5" t="inlineStr">
        <is>
          <t>S221</t>
        </is>
      </c>
      <c r="B92" s="5" t="inlineStr">
        <is>
          <t>A</t>
        </is>
      </c>
      <c r="C92" s="5" t="n">
        <v>3</v>
      </c>
      <c r="D92" s="5" t="n">
        <v>0</v>
      </c>
      <c r="E92" s="5" t="n">
        <v>4</v>
      </c>
      <c r="F92" s="5" t="n">
        <v>0</v>
      </c>
      <c r="G92" s="5" t="n">
        <v>3</v>
      </c>
      <c r="H92" s="5" t="n">
        <v>0</v>
      </c>
      <c r="I92" s="5" t="n">
        <v>4</v>
      </c>
      <c r="J92" s="5" t="n">
        <v>0</v>
      </c>
      <c r="K92" s="5" t="n">
        <v>1</v>
      </c>
      <c r="L92" s="5" t="n">
        <v>0</v>
      </c>
      <c r="M92" s="5" t="n">
        <v>1</v>
      </c>
      <c r="N92" s="5" t="n">
        <v>1</v>
      </c>
      <c r="O92" s="5" t="n">
        <v>7</v>
      </c>
      <c r="P92" s="5" t="n">
        <v>1</v>
      </c>
      <c r="Q92" s="5" t="n">
        <v>7</v>
      </c>
      <c r="R92" s="5" t="n">
        <v>0</v>
      </c>
      <c r="S92" s="5" t="n">
        <v>2</v>
      </c>
      <c r="T92" s="5" t="n">
        <v>0</v>
      </c>
      <c r="U92" s="5" t="n">
        <v>4</v>
      </c>
      <c r="V92" s="5" t="n">
        <v>0</v>
      </c>
      <c r="W92" s="5" t="n">
        <v>3</v>
      </c>
      <c r="X92" s="5" t="n">
        <v>0</v>
      </c>
      <c r="Y92" s="5" t="n">
        <v>0</v>
      </c>
      <c r="Z92" s="5" t="n">
        <v>1</v>
      </c>
      <c r="AA92" s="5" t="n">
        <v>1</v>
      </c>
      <c r="AB92" s="5" t="n">
        <v>1</v>
      </c>
      <c r="AC92" s="5" t="n">
        <v>2</v>
      </c>
      <c r="AD92" s="5" t="n">
        <v>0</v>
      </c>
      <c r="AE92" s="5" t="n">
        <v>5</v>
      </c>
      <c r="AF92" s="5" t="n">
        <v>0</v>
      </c>
      <c r="AG92" s="5" t="n">
        <v>2</v>
      </c>
      <c r="AH92" s="5" t="n">
        <v>0</v>
      </c>
      <c r="AI92" s="5" t="n">
        <v>2</v>
      </c>
      <c r="AJ92" s="5" t="n">
        <v>0</v>
      </c>
      <c r="AK92" s="5" t="n">
        <v>4</v>
      </c>
      <c r="AL92" s="5" t="n">
        <v>0</v>
      </c>
      <c r="AM92" s="5" t="n">
        <v>6</v>
      </c>
      <c r="AN92" s="5" t="n">
        <v>0</v>
      </c>
      <c r="AO92" s="5" t="n">
        <v>6</v>
      </c>
      <c r="AP92" s="5" t="n">
        <v>0</v>
      </c>
      <c r="AQ92" s="5" t="n">
        <v>3</v>
      </c>
      <c r="AR92" s="5" t="n">
        <v>0</v>
      </c>
      <c r="AS92" s="5" t="n">
        <v>1</v>
      </c>
      <c r="AT92" s="5" t="n">
        <v>0</v>
      </c>
      <c r="AU92" s="5" t="n">
        <v>2</v>
      </c>
      <c r="AV92" s="5" t="n">
        <v>0</v>
      </c>
      <c r="AW92" s="5" t="n">
        <v>4</v>
      </c>
      <c r="AX92" s="5" t="n">
        <v>0</v>
      </c>
      <c r="AY92" s="5" t="n">
        <v>1</v>
      </c>
      <c r="AZ92" s="5" t="n">
        <v>1</v>
      </c>
      <c r="BA92" s="5" t="n">
        <v>4</v>
      </c>
      <c r="BB92" s="5" t="n">
        <v>0</v>
      </c>
      <c r="BC92" s="5" t="n">
        <v>4</v>
      </c>
      <c r="BD92" s="5" t="n">
        <v>0</v>
      </c>
      <c r="BE92" s="5" t="n">
        <v>4</v>
      </c>
      <c r="BF92" s="5" t="n">
        <v>0</v>
      </c>
      <c r="BG92" s="5" t="n">
        <v>2</v>
      </c>
      <c r="BH92" s="5" t="n">
        <v>0</v>
      </c>
      <c r="BI92" s="5" t="n">
        <v>2</v>
      </c>
      <c r="BJ92" s="5" t="n">
        <v>0</v>
      </c>
      <c r="BK92" s="5" t="n">
        <v>0</v>
      </c>
      <c r="BL92" s="5" t="n">
        <v>0</v>
      </c>
      <c r="BM92" s="5" t="n">
        <v>1</v>
      </c>
      <c r="BN92" s="5" t="n">
        <v>0</v>
      </c>
      <c r="BO92" s="5" t="n">
        <v>2</v>
      </c>
      <c r="BP92" s="5" t="n">
        <v>0</v>
      </c>
      <c r="BQ92" s="5" t="n">
        <v>3</v>
      </c>
      <c r="BR92" s="5" t="n">
        <v>0</v>
      </c>
      <c r="BS92" s="5" t="n">
        <v>2</v>
      </c>
      <c r="BT92" s="5" t="n">
        <v>0</v>
      </c>
      <c r="BU92" s="5" t="n">
        <v>3</v>
      </c>
      <c r="BV92" s="5" t="n">
        <v>0</v>
      </c>
      <c r="BW92" s="5" t="n">
        <v>3</v>
      </c>
      <c r="BX92" s="5" t="n">
        <v>0</v>
      </c>
      <c r="BY92" s="5" t="n">
        <v>5</v>
      </c>
      <c r="BZ92" s="5" t="n">
        <v>0</v>
      </c>
      <c r="CA92" s="5" t="n">
        <v>2</v>
      </c>
      <c r="CB92" s="5" t="n">
        <v>1</v>
      </c>
      <c r="CC92" s="5" t="n">
        <v>0</v>
      </c>
      <c r="CD92" s="5" t="n">
        <v>0</v>
      </c>
      <c r="CE92" s="5" t="n">
        <v>3</v>
      </c>
      <c r="CF92" s="5" t="n">
        <v>0</v>
      </c>
      <c r="CG92" s="5" t="n">
        <v>4</v>
      </c>
      <c r="CH92" s="5" t="n">
        <v>0</v>
      </c>
      <c r="CI92" s="5" t="n">
        <v>4</v>
      </c>
      <c r="CJ92" s="5" t="n">
        <v>0</v>
      </c>
      <c r="CK92" s="5" t="n">
        <v>2</v>
      </c>
      <c r="CL92" s="5" t="n">
        <v>0</v>
      </c>
      <c r="CM92" s="5" t="n">
        <v>6</v>
      </c>
      <c r="CN92" s="5" t="n">
        <v>0</v>
      </c>
      <c r="CO92" s="5" t="n">
        <v>5</v>
      </c>
      <c r="CP92" s="5" t="n">
        <v>0</v>
      </c>
      <c r="CQ92" s="5" t="n">
        <v>2</v>
      </c>
      <c r="CR92" s="5" t="n">
        <v>0</v>
      </c>
      <c r="CS92" s="5" t="n">
        <v>2</v>
      </c>
      <c r="CT92" s="5" t="n">
        <v>0</v>
      </c>
      <c r="CU92" s="5" t="n">
        <v>3</v>
      </c>
      <c r="CV92" s="5" t="n">
        <v>0</v>
      </c>
      <c r="CW92" s="5" t="n">
        <v>5</v>
      </c>
      <c r="CX92" s="5" t="n">
        <v>0</v>
      </c>
      <c r="CY92" s="5" t="n">
        <v>4</v>
      </c>
      <c r="CZ92" s="5" t="n">
        <v>0</v>
      </c>
      <c r="DA92" s="5" t="n">
        <v>5</v>
      </c>
      <c r="DB92" s="5" t="n">
        <v>0</v>
      </c>
      <c r="DC92" s="5" t="n">
        <v>4</v>
      </c>
      <c r="DD92" s="5" t="n">
        <v>3</v>
      </c>
      <c r="DE92" s="5" t="n">
        <v>1</v>
      </c>
      <c r="DF92" s="5" t="n">
        <v>1</v>
      </c>
      <c r="DG92" s="5" t="n">
        <v>1</v>
      </c>
      <c r="DH92" s="5" t="n">
        <v>0</v>
      </c>
      <c r="DI92" s="5" t="n">
        <v>0</v>
      </c>
      <c r="DJ92" s="5" t="n">
        <v>7</v>
      </c>
      <c r="DK92" s="5" t="n">
        <v>6</v>
      </c>
      <c r="DL92" s="5" t="n">
        <v>0</v>
      </c>
      <c r="DM92" s="5" t="n">
        <v>0</v>
      </c>
      <c r="DN92" s="5" t="n">
        <v>0</v>
      </c>
      <c r="DO92" s="5" t="n">
        <v>2</v>
      </c>
      <c r="DP92" s="5" t="n">
        <v>0</v>
      </c>
      <c r="DQ92" s="5" t="n">
        <v>2</v>
      </c>
      <c r="DR92" s="5" t="n">
        <v>0</v>
      </c>
      <c r="DS92" s="5" t="n">
        <v>4</v>
      </c>
      <c r="DT92" s="5" t="n">
        <v>0</v>
      </c>
      <c r="DU92" s="5" t="n">
        <v>2</v>
      </c>
      <c r="DV92" s="5" t="n">
        <v>0</v>
      </c>
      <c r="DW92" s="5" t="n">
        <v>7</v>
      </c>
      <c r="DX92" s="5" t="n">
        <v>0</v>
      </c>
      <c r="DY92" s="5" t="n">
        <v>3</v>
      </c>
      <c r="DZ92" s="5" t="n">
        <v>0</v>
      </c>
      <c r="EA92" s="5" t="n">
        <v>0</v>
      </c>
      <c r="EB92" s="5" t="n">
        <v>0</v>
      </c>
      <c r="EC92" s="5" t="n">
        <v>1</v>
      </c>
      <c r="ED92" s="5" t="n">
        <v>2</v>
      </c>
      <c r="EE92" s="5" t="n">
        <v>2</v>
      </c>
      <c r="EF92" s="5" t="n">
        <v>0</v>
      </c>
      <c r="EG92" s="5" t="n">
        <v>9</v>
      </c>
      <c r="EH92" s="5" t="n">
        <v>0</v>
      </c>
      <c r="EI92" s="5" t="n">
        <v>4</v>
      </c>
      <c r="EJ92" s="5" t="n">
        <v>0</v>
      </c>
      <c r="EK92" s="5" t="n">
        <v>1</v>
      </c>
      <c r="EL92" s="5" t="n">
        <v>1</v>
      </c>
      <c r="EM92" s="5" t="n">
        <v>4</v>
      </c>
      <c r="EN92" s="5" t="n">
        <v>0</v>
      </c>
      <c r="EO92" s="5" t="n">
        <v>2</v>
      </c>
      <c r="EP92" s="5" t="n">
        <v>0</v>
      </c>
      <c r="EQ92" s="5" t="n">
        <v>6</v>
      </c>
      <c r="ER92" s="5" t="n">
        <v>0</v>
      </c>
      <c r="ES92" s="5" t="n">
        <v>5</v>
      </c>
      <c r="ET92" s="5" t="n">
        <v>0</v>
      </c>
      <c r="EU92" s="5" t="n">
        <v>2</v>
      </c>
      <c r="EV92" s="5" t="n">
        <v>0</v>
      </c>
      <c r="EW92" s="5" t="n">
        <v>3</v>
      </c>
      <c r="EX92" s="5" t="n">
        <v>0</v>
      </c>
      <c r="EY92" s="5" t="n">
        <v>5</v>
      </c>
      <c r="EZ92" s="5" t="n">
        <v>0</v>
      </c>
      <c r="FA92" s="5" t="n">
        <v>3</v>
      </c>
      <c r="FB92" s="5" t="n">
        <v>1</v>
      </c>
      <c r="FC92" s="5" t="n">
        <v>4</v>
      </c>
      <c r="FD92" s="5" t="n">
        <v>0</v>
      </c>
      <c r="FE92" s="5" t="n">
        <v>2</v>
      </c>
      <c r="FF92" s="5" t="n">
        <v>0</v>
      </c>
      <c r="FG92" s="5" t="n">
        <v>1</v>
      </c>
      <c r="FH92" s="5" t="n">
        <v>0</v>
      </c>
      <c r="FI92" s="5" t="n">
        <v>7</v>
      </c>
      <c r="FJ92" s="5" t="n">
        <v>0</v>
      </c>
      <c r="FK92" s="5" t="n">
        <v>4</v>
      </c>
      <c r="FL92" s="5" t="n">
        <v>0</v>
      </c>
      <c r="FM92" s="5" t="n">
        <v>1</v>
      </c>
      <c r="FN92" s="5" t="n">
        <v>0</v>
      </c>
      <c r="FO92" s="5" t="n">
        <v>0</v>
      </c>
      <c r="FP92" s="5" t="n">
        <v>0</v>
      </c>
      <c r="FQ92" s="5" t="n">
        <v>3</v>
      </c>
      <c r="FR92" s="5" t="n">
        <v>0</v>
      </c>
      <c r="FS92" s="5" t="n">
        <v>4</v>
      </c>
      <c r="FT92" s="5" t="n">
        <v>0</v>
      </c>
      <c r="FU92" s="5" t="n">
        <v>2</v>
      </c>
      <c r="FV92" s="5" t="n">
        <v>0</v>
      </c>
      <c r="FW92" s="5" t="n">
        <v>5</v>
      </c>
      <c r="FX92" s="5" t="n">
        <v>0</v>
      </c>
      <c r="FY92" s="5" t="n">
        <v>5</v>
      </c>
      <c r="FZ92" s="5" t="n">
        <v>0</v>
      </c>
      <c r="GA92" s="5" t="n">
        <v>4</v>
      </c>
      <c r="GB92" s="5" t="n">
        <v>0</v>
      </c>
      <c r="GC92" s="5" t="n">
        <v>3</v>
      </c>
      <c r="GD92" s="5" t="n">
        <v>0</v>
      </c>
      <c r="GE92" s="5" t="n">
        <v>0</v>
      </c>
      <c r="GF92" s="5" t="n">
        <v>0</v>
      </c>
      <c r="GG92" s="5" t="n">
        <v>2</v>
      </c>
      <c r="GH92" s="5" t="n">
        <v>0</v>
      </c>
      <c r="GI92" s="5" t="n">
        <v>4</v>
      </c>
      <c r="GJ92" s="5" t="n">
        <v>0</v>
      </c>
      <c r="GK92" s="5" t="n">
        <v>2</v>
      </c>
      <c r="GL92" s="5" t="n">
        <v>0</v>
      </c>
      <c r="GM92" s="5" t="n">
        <v>1</v>
      </c>
      <c r="GN92" s="5" t="n">
        <v>0</v>
      </c>
      <c r="GO92" s="5" t="n">
        <v>2</v>
      </c>
      <c r="GP92" s="5" t="n">
        <v>0</v>
      </c>
      <c r="GQ92" s="5" t="n">
        <v>4</v>
      </c>
      <c r="GR92" s="5" t="n">
        <v>0</v>
      </c>
      <c r="GS92" s="5" t="n">
        <v>4</v>
      </c>
      <c r="GT92" s="5" t="n">
        <v>0</v>
      </c>
      <c r="GU92" s="5" t="n">
        <v>2</v>
      </c>
      <c r="GV92" s="5" t="n">
        <v>0</v>
      </c>
      <c r="GW92" s="5" t="n">
        <v>5</v>
      </c>
      <c r="GX92" s="5" t="n">
        <v>0</v>
      </c>
      <c r="GY92" s="5" t="n">
        <v>3</v>
      </c>
      <c r="GZ92" s="5" t="n">
        <v>0</v>
      </c>
      <c r="HA92" s="5" t="n">
        <v>3</v>
      </c>
      <c r="HB92" s="5" t="n">
        <v>0</v>
      </c>
      <c r="HC92" s="5" t="n">
        <v>3</v>
      </c>
      <c r="HD92" s="5" t="n">
        <v>0</v>
      </c>
      <c r="HE92" s="5" t="n">
        <v>4</v>
      </c>
      <c r="HF92" s="5" t="n">
        <v>0</v>
      </c>
      <c r="HG92" s="5" t="n">
        <v>2</v>
      </c>
      <c r="HH92" s="5" t="n">
        <v>0</v>
      </c>
      <c r="HI92" s="5" t="n">
        <v>2</v>
      </c>
      <c r="HJ92" s="5" t="n">
        <v>0</v>
      </c>
      <c r="HK92" s="5" t="n">
        <v>3</v>
      </c>
      <c r="HL92" s="5" t="n">
        <v>0</v>
      </c>
      <c r="HM92" s="5" t="n">
        <v>2</v>
      </c>
      <c r="HN92" s="5" t="n">
        <v>0</v>
      </c>
      <c r="HO92" s="5" t="n">
        <v>7</v>
      </c>
      <c r="HP92" s="5" t="n">
        <v>0</v>
      </c>
      <c r="HQ92" s="5" t="n">
        <v>4</v>
      </c>
      <c r="HR92" s="5" t="n">
        <v>0</v>
      </c>
      <c r="HS92" s="5" t="n">
        <v>3</v>
      </c>
      <c r="HT92" s="5" t="n">
        <v>0</v>
      </c>
      <c r="HU92" s="5" t="n">
        <v>3</v>
      </c>
      <c r="HV92" s="5" t="n">
        <v>0</v>
      </c>
      <c r="HW92" s="5" t="n">
        <v>6</v>
      </c>
      <c r="HX92" s="5" t="n">
        <v>0</v>
      </c>
      <c r="HY92" s="5" t="n">
        <v>6</v>
      </c>
      <c r="HZ92" s="5" t="n">
        <v>0</v>
      </c>
      <c r="IA92" s="5" t="n">
        <v>1</v>
      </c>
      <c r="IB92" s="5" t="n">
        <v>0</v>
      </c>
      <c r="IC92" s="5" t="n">
        <v>6</v>
      </c>
      <c r="ID92" s="5" t="n">
        <v>0</v>
      </c>
      <c r="IE92" s="5" t="n">
        <v>3</v>
      </c>
      <c r="IF92" s="5" t="n">
        <v>0</v>
      </c>
      <c r="IG92" s="5" t="n">
        <v>0</v>
      </c>
      <c r="IH92" s="5" t="n">
        <v>0</v>
      </c>
      <c r="IJ92" s="1" t="n">
        <v>1.63333333333333</v>
      </c>
      <c r="IK92" s="1" t="n">
        <v>4.16746949825955</v>
      </c>
      <c r="IL92" s="1">
        <f>SQRT(IK92)</f>
        <v/>
      </c>
      <c r="IN92" s="1" t="n">
        <v>3.1869918699187</v>
      </c>
    </row>
    <row r="93" hidden="1" ht="15.6" customHeight="1" s="20">
      <c r="A93" s="5" t="inlineStr">
        <is>
          <t>S226</t>
        </is>
      </c>
      <c r="B93" s="5" t="inlineStr">
        <is>
          <t>A</t>
        </is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1</v>
      </c>
      <c r="L93" s="5" t="n">
        <v>14</v>
      </c>
      <c r="M93" s="5" t="n">
        <v>2</v>
      </c>
      <c r="N93" s="5" t="n">
        <v>0</v>
      </c>
      <c r="O93" s="5" t="n">
        <v>0</v>
      </c>
      <c r="P93" s="5" t="n">
        <v>0</v>
      </c>
      <c r="Q93" s="5" t="n">
        <v>1</v>
      </c>
      <c r="R93" s="5" t="n">
        <v>2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  <c r="AU93" s="5" t="n">
        <v>0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0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0</v>
      </c>
      <c r="BG93" s="5" t="n">
        <v>0</v>
      </c>
      <c r="BH93" s="5" t="n">
        <v>0</v>
      </c>
      <c r="BI93" s="5" t="n">
        <v>0</v>
      </c>
      <c r="BJ93" s="5" t="n">
        <v>0</v>
      </c>
      <c r="BK93" s="5" t="n">
        <v>0</v>
      </c>
      <c r="BL93" s="5" t="n">
        <v>0</v>
      </c>
      <c r="BM93" s="5" t="n">
        <v>0</v>
      </c>
      <c r="BN93" s="5" t="n">
        <v>0</v>
      </c>
      <c r="BO93" s="5" t="n">
        <v>0</v>
      </c>
      <c r="BP93" s="5" t="n">
        <v>0</v>
      </c>
      <c r="BQ93" s="5" t="n">
        <v>0</v>
      </c>
      <c r="BR93" s="5" t="n">
        <v>0</v>
      </c>
      <c r="BS93" s="5" t="n">
        <v>1</v>
      </c>
      <c r="BT93" s="5" t="n">
        <v>0</v>
      </c>
      <c r="BU93" s="5" t="n">
        <v>0</v>
      </c>
      <c r="BV93" s="5" t="n">
        <v>0</v>
      </c>
      <c r="BW93" s="5" t="n">
        <v>0</v>
      </c>
      <c r="BX93" s="5" t="n">
        <v>0</v>
      </c>
      <c r="BY93" s="5" t="n">
        <v>0</v>
      </c>
      <c r="BZ93" s="5" t="n">
        <v>0</v>
      </c>
      <c r="CA93" s="5" t="n">
        <v>0</v>
      </c>
      <c r="CB93" s="5" t="n">
        <v>0</v>
      </c>
      <c r="CC93" s="5" t="n">
        <v>0</v>
      </c>
      <c r="CD93" s="5" t="n">
        <v>0</v>
      </c>
      <c r="CE93" s="5" t="n">
        <v>0</v>
      </c>
      <c r="CF93" s="5" t="n">
        <v>3</v>
      </c>
      <c r="CG93" s="5" t="n">
        <v>0</v>
      </c>
      <c r="CH93" s="5" t="n">
        <v>0</v>
      </c>
      <c r="CI93" s="5" t="n">
        <v>2</v>
      </c>
      <c r="CJ93" s="5" t="n">
        <v>0</v>
      </c>
      <c r="CK93" s="5" t="n">
        <v>0</v>
      </c>
      <c r="CL93" s="5" t="n">
        <v>0</v>
      </c>
      <c r="CM93" s="5" t="n">
        <v>3</v>
      </c>
      <c r="CN93" s="5" t="n">
        <v>1</v>
      </c>
      <c r="CO93" s="5" t="n">
        <v>0</v>
      </c>
      <c r="CP93" s="5" t="n">
        <v>0</v>
      </c>
      <c r="CQ93" s="5" t="n">
        <v>0</v>
      </c>
      <c r="CR93" s="5" t="n">
        <v>15</v>
      </c>
      <c r="CS93" s="5" t="n">
        <v>27</v>
      </c>
      <c r="CT93" s="5" t="n">
        <v>41</v>
      </c>
      <c r="CU93" s="5" t="n">
        <v>5</v>
      </c>
      <c r="CV93" s="5" t="n">
        <v>0</v>
      </c>
      <c r="CW93" s="5" t="n">
        <v>10</v>
      </c>
      <c r="CX93" s="5" t="n">
        <v>15</v>
      </c>
      <c r="CY93" s="5" t="n">
        <v>0</v>
      </c>
      <c r="CZ93" s="5" t="n">
        <v>0</v>
      </c>
      <c r="DA93" s="5" t="n">
        <v>0</v>
      </c>
      <c r="DB93" s="5" t="n">
        <v>0</v>
      </c>
      <c r="DC93" s="5" t="n">
        <v>0</v>
      </c>
      <c r="DD93" s="5" t="n">
        <v>0</v>
      </c>
      <c r="DE93" s="5" t="n">
        <v>0</v>
      </c>
      <c r="DF93" s="5" t="n">
        <v>0</v>
      </c>
      <c r="DG93" s="5" t="n">
        <v>0</v>
      </c>
      <c r="DH93" s="5" t="n">
        <v>0</v>
      </c>
      <c r="DI93" s="5" t="n">
        <v>0</v>
      </c>
      <c r="DJ93" s="5" t="n">
        <v>0</v>
      </c>
      <c r="DK93" s="5" t="n">
        <v>0</v>
      </c>
      <c r="DL93" s="5" t="n">
        <v>14</v>
      </c>
      <c r="DM93" s="5" t="n">
        <v>0</v>
      </c>
      <c r="DN93" s="5" t="n">
        <v>0</v>
      </c>
      <c r="DO93" s="5" t="n">
        <v>0</v>
      </c>
      <c r="DP93" s="5" t="n">
        <v>0</v>
      </c>
      <c r="DQ93" s="5" t="n">
        <v>0</v>
      </c>
      <c r="DR93" s="5" t="n">
        <v>0</v>
      </c>
      <c r="DS93" s="5" t="n">
        <v>0</v>
      </c>
      <c r="DT93" s="5" t="n">
        <v>0</v>
      </c>
      <c r="DU93" s="5" t="n">
        <v>3</v>
      </c>
      <c r="DV93" s="5" t="n">
        <v>0</v>
      </c>
      <c r="DW93" s="5" t="n">
        <v>17</v>
      </c>
      <c r="DX93" s="5" t="n">
        <v>0</v>
      </c>
      <c r="DY93" s="5" t="n">
        <v>0</v>
      </c>
      <c r="DZ93" s="5" t="n">
        <v>1</v>
      </c>
      <c r="EA93" s="5" t="n">
        <v>0</v>
      </c>
      <c r="EB93" s="5" t="n">
        <v>4</v>
      </c>
      <c r="EC93" s="5" t="n">
        <v>0</v>
      </c>
      <c r="ED93" s="5" t="n">
        <v>0</v>
      </c>
      <c r="EE93" s="5" t="n">
        <v>0</v>
      </c>
      <c r="EF93" s="5" t="n">
        <v>0</v>
      </c>
      <c r="EG93" s="5" t="n">
        <v>1</v>
      </c>
      <c r="EH93" s="5" t="n">
        <v>0</v>
      </c>
      <c r="EI93" s="5" t="n">
        <v>1</v>
      </c>
      <c r="EJ93" s="5" t="n">
        <v>0</v>
      </c>
      <c r="EK93" s="5" t="n">
        <v>0</v>
      </c>
      <c r="EL93" s="5" t="n">
        <v>0</v>
      </c>
      <c r="EM93" s="5" t="n">
        <v>0</v>
      </c>
      <c r="EN93" s="5" t="n">
        <v>0</v>
      </c>
      <c r="EO93" s="5" t="n">
        <v>0</v>
      </c>
      <c r="EP93" s="5" t="n">
        <v>1</v>
      </c>
      <c r="EQ93" s="5" t="n">
        <v>0</v>
      </c>
      <c r="ER93" s="5" t="n">
        <v>0</v>
      </c>
      <c r="ES93" s="5" t="n">
        <v>0</v>
      </c>
      <c r="ET93" s="5" t="n">
        <v>0</v>
      </c>
      <c r="EU93" s="5" t="n">
        <v>0</v>
      </c>
      <c r="EV93" s="5" t="n">
        <v>0</v>
      </c>
      <c r="EW93" s="5" t="n">
        <v>0</v>
      </c>
      <c r="EX93" s="5" t="n">
        <v>0</v>
      </c>
      <c r="EY93" s="5" t="n">
        <v>0</v>
      </c>
      <c r="EZ93" s="5" t="n">
        <v>0</v>
      </c>
      <c r="FA93" s="5" t="n">
        <v>0</v>
      </c>
      <c r="FB93" s="5" t="n">
        <v>1</v>
      </c>
      <c r="FC93" s="5" t="n">
        <v>1</v>
      </c>
      <c r="FD93" s="5" t="n">
        <v>0</v>
      </c>
      <c r="FE93" s="5" t="n">
        <v>0</v>
      </c>
      <c r="FF93" s="5" t="n">
        <v>0</v>
      </c>
      <c r="FG93" s="5" t="n">
        <v>0</v>
      </c>
      <c r="FH93" s="5" t="n">
        <v>0</v>
      </c>
      <c r="FI93" s="5" t="n">
        <v>0</v>
      </c>
      <c r="FJ93" s="5" t="n">
        <v>0</v>
      </c>
      <c r="FK93" s="5" t="n">
        <v>0</v>
      </c>
      <c r="FL93" s="5" t="n">
        <v>1</v>
      </c>
      <c r="FM93" s="5" t="n">
        <v>1</v>
      </c>
      <c r="FN93" s="5" t="n">
        <v>3</v>
      </c>
      <c r="FO93" s="5" t="n">
        <v>0</v>
      </c>
      <c r="FP93" s="5" t="n">
        <v>0</v>
      </c>
      <c r="FQ93" s="5" t="n">
        <v>0</v>
      </c>
      <c r="FR93" s="5" t="n">
        <v>0</v>
      </c>
      <c r="FS93" s="5" t="n">
        <v>0</v>
      </c>
      <c r="FT93" s="5" t="n">
        <v>0</v>
      </c>
      <c r="FU93" s="5" t="n">
        <v>0</v>
      </c>
      <c r="FV93" s="5" t="n">
        <v>0</v>
      </c>
      <c r="FW93" s="5" t="n">
        <v>0</v>
      </c>
      <c r="FX93" s="5" t="n">
        <v>1</v>
      </c>
      <c r="FY93" s="5" t="n">
        <v>2</v>
      </c>
      <c r="FZ93" s="5" t="n">
        <v>3</v>
      </c>
      <c r="GA93" s="5" t="n">
        <v>0</v>
      </c>
      <c r="GB93" s="5" t="n">
        <v>0</v>
      </c>
      <c r="GC93" s="5" t="n">
        <v>0</v>
      </c>
      <c r="GD93" s="5" t="n">
        <v>0</v>
      </c>
      <c r="GE93" s="5" t="n">
        <v>0</v>
      </c>
      <c r="GF93" s="5" t="n">
        <v>0</v>
      </c>
      <c r="GG93" s="5" t="n">
        <v>0</v>
      </c>
      <c r="GH93" s="5" t="n">
        <v>0</v>
      </c>
      <c r="GI93" s="5" t="n">
        <v>0</v>
      </c>
      <c r="GJ93" s="5" t="n">
        <v>0</v>
      </c>
      <c r="GK93" s="5" t="n">
        <v>0</v>
      </c>
      <c r="GL93" s="5" t="n">
        <v>0</v>
      </c>
      <c r="GM93" s="5" t="n">
        <v>0</v>
      </c>
      <c r="GN93" s="5" t="n">
        <v>1</v>
      </c>
      <c r="GO93" s="5" t="n">
        <v>0</v>
      </c>
      <c r="GP93" s="5" t="n">
        <v>0</v>
      </c>
      <c r="GQ93" s="5" t="n">
        <v>0</v>
      </c>
      <c r="GR93" s="5" t="n">
        <v>0</v>
      </c>
      <c r="GS93" s="5" t="n">
        <v>0</v>
      </c>
      <c r="GT93" s="5" t="n">
        <v>0</v>
      </c>
      <c r="GU93" s="5" t="n">
        <v>0</v>
      </c>
      <c r="GV93" s="5" t="n">
        <v>0</v>
      </c>
      <c r="GW93" s="5" t="n">
        <v>0</v>
      </c>
      <c r="GX93" s="5" t="n">
        <v>0</v>
      </c>
      <c r="GY93" s="5" t="n">
        <v>0</v>
      </c>
      <c r="GZ93" s="5" t="n">
        <v>0</v>
      </c>
      <c r="HA93" s="5" t="n">
        <v>0</v>
      </c>
      <c r="HB93" s="5" t="n">
        <v>0</v>
      </c>
      <c r="HC93" s="5" t="n">
        <v>0</v>
      </c>
      <c r="HD93" s="5" t="n">
        <v>0</v>
      </c>
      <c r="HE93" s="5" t="n">
        <v>0</v>
      </c>
      <c r="HF93" s="5" t="n">
        <v>0</v>
      </c>
      <c r="HG93" s="5" t="n">
        <v>0</v>
      </c>
      <c r="HH93" s="5" t="n">
        <v>0</v>
      </c>
      <c r="HI93" s="5" t="n">
        <v>0</v>
      </c>
      <c r="HJ93" s="5" t="n">
        <v>0</v>
      </c>
      <c r="HK93" s="5" t="n">
        <v>0</v>
      </c>
      <c r="HL93" s="5" t="n">
        <v>0</v>
      </c>
      <c r="HM93" s="5" t="n">
        <v>1</v>
      </c>
      <c r="HN93" s="5" t="n">
        <v>0</v>
      </c>
      <c r="HO93" s="5" t="n">
        <v>0</v>
      </c>
      <c r="HP93" s="5" t="n">
        <v>0</v>
      </c>
      <c r="HQ93" s="5" t="n">
        <v>0</v>
      </c>
      <c r="HR93" s="5" t="n">
        <v>0</v>
      </c>
      <c r="HS93" s="5" t="n">
        <v>0</v>
      </c>
      <c r="HT93" s="5" t="n">
        <v>0</v>
      </c>
      <c r="HU93" s="5" t="n">
        <v>0</v>
      </c>
      <c r="HV93" s="5" t="n">
        <v>0</v>
      </c>
      <c r="HW93" s="5" t="n">
        <v>0</v>
      </c>
      <c r="HX93" s="5" t="n">
        <v>0</v>
      </c>
      <c r="HY93" s="5" t="n">
        <v>0</v>
      </c>
      <c r="HZ93" s="5" t="n">
        <v>0</v>
      </c>
      <c r="IA93" s="5" t="n">
        <v>0</v>
      </c>
      <c r="IB93" s="5" t="n">
        <v>0</v>
      </c>
      <c r="IC93" s="5" t="n">
        <v>0</v>
      </c>
      <c r="ID93" s="5" t="n">
        <v>0</v>
      </c>
      <c r="IE93" s="5" t="n">
        <v>0</v>
      </c>
      <c r="IF93" s="5" t="n">
        <v>0</v>
      </c>
      <c r="IG93" s="5" t="n">
        <v>0</v>
      </c>
      <c r="IH93" s="5" t="n">
        <v>0</v>
      </c>
      <c r="IJ93" s="1" t="n">
        <v>0.833333333333333</v>
      </c>
      <c r="IK93" s="1" t="n">
        <v>15.086705812032</v>
      </c>
      <c r="IL93" s="1">
        <f>SQRT(IK93)</f>
        <v/>
      </c>
      <c r="IN93" s="1" t="n">
        <v>5.88235294117647</v>
      </c>
    </row>
    <row r="94" hidden="1" ht="15.6" customHeight="1" s="20">
      <c r="A94" s="5" t="inlineStr">
        <is>
          <t>S227</t>
        </is>
      </c>
      <c r="B94" s="5" t="inlineStr">
        <is>
          <t>A</t>
        </is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2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2</v>
      </c>
      <c r="T94" s="5" t="n">
        <v>3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2</v>
      </c>
      <c r="AN94" s="5" t="n">
        <v>0</v>
      </c>
      <c r="AO94" s="5" t="n">
        <v>1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  <c r="AU94" s="5" t="n">
        <v>0</v>
      </c>
      <c r="AV94" s="5" t="n">
        <v>0</v>
      </c>
      <c r="AW94" s="5" t="n">
        <v>0</v>
      </c>
      <c r="AX94" s="5" t="n">
        <v>0</v>
      </c>
      <c r="AY94" s="5" t="n">
        <v>0</v>
      </c>
      <c r="AZ94" s="5" t="n">
        <v>0</v>
      </c>
      <c r="BA94" s="5" t="n">
        <v>0</v>
      </c>
      <c r="BB94" s="5" t="n">
        <v>0</v>
      </c>
      <c r="BC94" s="5" t="n">
        <v>0</v>
      </c>
      <c r="BD94" s="5" t="n">
        <v>0</v>
      </c>
      <c r="BE94" s="5" t="n">
        <v>0</v>
      </c>
      <c r="BF94" s="5" t="n">
        <v>0</v>
      </c>
      <c r="BG94" s="5" t="n">
        <v>0</v>
      </c>
      <c r="BH94" s="5" t="n">
        <v>0</v>
      </c>
      <c r="BI94" s="5" t="n">
        <v>0</v>
      </c>
      <c r="BJ94" s="5" t="n">
        <v>0</v>
      </c>
      <c r="BK94" s="5" t="n">
        <v>0</v>
      </c>
      <c r="BL94" s="5" t="n">
        <v>0</v>
      </c>
      <c r="BM94" s="5" t="n">
        <v>0</v>
      </c>
      <c r="BN94" s="5" t="n">
        <v>0</v>
      </c>
      <c r="BO94" s="5" t="n">
        <v>0</v>
      </c>
      <c r="BP94" s="5" t="n">
        <v>1</v>
      </c>
      <c r="BQ94" s="5" t="n">
        <v>0</v>
      </c>
      <c r="BR94" s="5" t="n">
        <v>0</v>
      </c>
      <c r="BS94" s="5" t="n">
        <v>0</v>
      </c>
      <c r="BT94" s="5" t="n">
        <v>0</v>
      </c>
      <c r="BU94" s="5" t="n">
        <v>0</v>
      </c>
      <c r="BV94" s="5" t="n">
        <v>0</v>
      </c>
      <c r="BW94" s="5" t="n">
        <v>0</v>
      </c>
      <c r="BX94" s="5" t="n">
        <v>0</v>
      </c>
      <c r="BY94" s="5" t="n">
        <v>0</v>
      </c>
      <c r="BZ94" s="5" t="n">
        <v>0</v>
      </c>
      <c r="CA94" s="5" t="n">
        <v>0</v>
      </c>
      <c r="CB94" s="5" t="n">
        <v>0</v>
      </c>
      <c r="CC94" s="5" t="n">
        <v>0</v>
      </c>
      <c r="CD94" s="5" t="n">
        <v>0</v>
      </c>
      <c r="CE94" s="5" t="n">
        <v>0</v>
      </c>
      <c r="CF94" s="5" t="n">
        <v>0</v>
      </c>
      <c r="CG94" s="5" t="n">
        <v>0</v>
      </c>
      <c r="CH94" s="5" t="n">
        <v>10</v>
      </c>
      <c r="CI94" s="5" t="n">
        <v>34</v>
      </c>
      <c r="CJ94" s="5" t="n">
        <v>2</v>
      </c>
      <c r="CK94" s="5" t="n">
        <v>6</v>
      </c>
      <c r="CL94" s="5" t="n">
        <v>35</v>
      </c>
      <c r="CM94" s="5" t="n">
        <v>3</v>
      </c>
      <c r="CN94" s="5" t="n">
        <v>8</v>
      </c>
      <c r="CO94" s="5" t="n">
        <v>0</v>
      </c>
      <c r="CP94" s="5" t="n">
        <v>1</v>
      </c>
      <c r="CQ94" s="5" t="n">
        <v>0</v>
      </c>
      <c r="CR94" s="5" t="n">
        <v>0</v>
      </c>
      <c r="CS94" s="5" t="n">
        <v>0</v>
      </c>
      <c r="CT94" s="5" t="n">
        <v>0</v>
      </c>
      <c r="CU94" s="5" t="n">
        <v>0</v>
      </c>
      <c r="CV94" s="5" t="n">
        <v>0</v>
      </c>
      <c r="CW94" s="5" t="n">
        <v>0</v>
      </c>
      <c r="CX94" s="5" t="n">
        <v>0</v>
      </c>
      <c r="CY94" s="5" t="n">
        <v>0</v>
      </c>
      <c r="CZ94" s="5" t="n">
        <v>0</v>
      </c>
      <c r="DA94" s="5" t="n">
        <v>0</v>
      </c>
      <c r="DB94" s="5" t="n">
        <v>0</v>
      </c>
      <c r="DC94" s="5" t="n">
        <v>0</v>
      </c>
      <c r="DD94" s="5" t="n">
        <v>15</v>
      </c>
      <c r="DE94" s="5" t="n">
        <v>0</v>
      </c>
      <c r="DF94" s="5" t="n">
        <v>2</v>
      </c>
      <c r="DG94" s="5" t="n">
        <v>0</v>
      </c>
      <c r="DH94" s="5" t="n">
        <v>0</v>
      </c>
      <c r="DI94" s="5" t="n">
        <v>5</v>
      </c>
      <c r="DJ94" s="5" t="n">
        <v>1</v>
      </c>
      <c r="DK94" s="5" t="n">
        <v>0</v>
      </c>
      <c r="DL94" s="5" t="n">
        <v>0</v>
      </c>
      <c r="DM94" s="5" t="n">
        <v>0</v>
      </c>
      <c r="DN94" s="5" t="n">
        <v>0</v>
      </c>
      <c r="DO94" s="5" t="n">
        <v>0</v>
      </c>
      <c r="DP94" s="5" t="n">
        <v>0</v>
      </c>
      <c r="DQ94" s="5" t="n">
        <v>0</v>
      </c>
      <c r="DR94" s="5" t="n">
        <v>0</v>
      </c>
      <c r="DS94" s="5" t="n">
        <v>0</v>
      </c>
      <c r="DT94" s="5" t="n">
        <v>0</v>
      </c>
      <c r="DU94" s="5" t="n">
        <v>0</v>
      </c>
      <c r="DV94" s="5" t="n">
        <v>0</v>
      </c>
      <c r="DW94" s="5" t="n">
        <v>0</v>
      </c>
      <c r="DX94" s="5" t="n">
        <v>0</v>
      </c>
      <c r="DY94" s="5" t="n">
        <v>0</v>
      </c>
      <c r="DZ94" s="5" t="n">
        <v>0</v>
      </c>
      <c r="EA94" s="5" t="n">
        <v>0</v>
      </c>
      <c r="EB94" s="5" t="n">
        <v>0</v>
      </c>
      <c r="EC94" s="5" t="n">
        <v>0</v>
      </c>
      <c r="ED94" s="5" t="n">
        <v>0</v>
      </c>
      <c r="EE94" s="5" t="n">
        <v>84</v>
      </c>
      <c r="EF94" s="5" t="n">
        <v>0</v>
      </c>
      <c r="EG94" s="5" t="n">
        <v>0</v>
      </c>
      <c r="EH94" s="5" t="n">
        <v>0</v>
      </c>
      <c r="EI94" s="5" t="n">
        <v>7</v>
      </c>
      <c r="EJ94" s="5" t="n">
        <v>4</v>
      </c>
      <c r="EK94" s="5" t="n">
        <v>0</v>
      </c>
      <c r="EL94" s="5" t="n">
        <v>0</v>
      </c>
      <c r="EM94" s="5" t="n">
        <v>0</v>
      </c>
      <c r="EN94" s="5" t="n">
        <v>0</v>
      </c>
      <c r="EO94" s="5" t="n">
        <v>0</v>
      </c>
      <c r="EP94" s="5" t="n">
        <v>0</v>
      </c>
      <c r="EQ94" s="5" t="n">
        <v>0</v>
      </c>
      <c r="ER94" s="5" t="n">
        <v>0</v>
      </c>
      <c r="ES94" s="5" t="n">
        <v>0</v>
      </c>
      <c r="ET94" s="5" t="n">
        <v>0</v>
      </c>
      <c r="EU94" s="5" t="n">
        <v>0</v>
      </c>
      <c r="EV94" s="5" t="n">
        <v>0</v>
      </c>
      <c r="EW94" s="5" t="n">
        <v>0</v>
      </c>
      <c r="EX94" s="5" t="n">
        <v>0</v>
      </c>
      <c r="EY94" s="5" t="n">
        <v>0</v>
      </c>
      <c r="EZ94" s="5" t="n">
        <v>2</v>
      </c>
      <c r="FA94" s="5" t="n">
        <v>0</v>
      </c>
      <c r="FB94" s="5" t="n">
        <v>0</v>
      </c>
      <c r="FC94" s="5" t="n">
        <v>1</v>
      </c>
      <c r="FD94" s="5" t="n">
        <v>0</v>
      </c>
      <c r="FE94" s="5" t="n">
        <v>4</v>
      </c>
      <c r="FF94" s="5" t="n">
        <v>0</v>
      </c>
      <c r="FG94" s="5" t="n">
        <v>0</v>
      </c>
      <c r="FH94" s="5" t="n">
        <v>0</v>
      </c>
      <c r="FI94" s="5" t="n">
        <v>0</v>
      </c>
      <c r="FJ94" s="5" t="n">
        <v>0</v>
      </c>
      <c r="FK94" s="5" t="n">
        <v>0</v>
      </c>
      <c r="FL94" s="5" t="n">
        <v>0</v>
      </c>
      <c r="FM94" s="5" t="n">
        <v>0</v>
      </c>
      <c r="FN94" s="5" t="n">
        <v>0</v>
      </c>
      <c r="FO94" s="5" t="n">
        <v>1</v>
      </c>
      <c r="FP94" s="5" t="n">
        <v>0</v>
      </c>
      <c r="FQ94" s="5" t="n">
        <v>0</v>
      </c>
      <c r="FR94" s="5" t="n">
        <v>0</v>
      </c>
      <c r="FS94" s="5" t="n">
        <v>0</v>
      </c>
      <c r="FT94" s="5" t="n">
        <v>0</v>
      </c>
      <c r="FU94" s="5" t="n">
        <v>0</v>
      </c>
      <c r="FV94" s="5" t="n">
        <v>0</v>
      </c>
      <c r="FW94" s="5" t="n">
        <v>0</v>
      </c>
      <c r="FX94" s="5" t="n">
        <v>4</v>
      </c>
      <c r="FY94" s="5" t="n">
        <v>9</v>
      </c>
      <c r="FZ94" s="5" t="n">
        <v>0</v>
      </c>
      <c r="GA94" s="5" t="n">
        <v>3</v>
      </c>
      <c r="GB94" s="5" t="n">
        <v>1</v>
      </c>
      <c r="GC94" s="5" t="n">
        <v>0</v>
      </c>
      <c r="GD94" s="5" t="n">
        <v>0</v>
      </c>
      <c r="GE94" s="5" t="n">
        <v>0</v>
      </c>
      <c r="GF94" s="5" t="n">
        <v>0</v>
      </c>
      <c r="GG94" s="5" t="n">
        <v>0</v>
      </c>
      <c r="GH94" s="5" t="n">
        <v>0</v>
      </c>
      <c r="GI94" s="5" t="n">
        <v>0</v>
      </c>
      <c r="GJ94" s="5" t="n">
        <v>1</v>
      </c>
      <c r="GK94" s="5" t="n">
        <v>0</v>
      </c>
      <c r="GL94" s="5" t="n">
        <v>0</v>
      </c>
      <c r="GM94" s="5" t="n">
        <v>0</v>
      </c>
      <c r="GN94" s="5" t="n">
        <v>0</v>
      </c>
      <c r="GO94" s="5" t="n">
        <v>0</v>
      </c>
      <c r="GP94" s="5" t="n">
        <v>0</v>
      </c>
      <c r="GQ94" s="5" t="n">
        <v>0</v>
      </c>
      <c r="GR94" s="5" t="n">
        <v>0</v>
      </c>
      <c r="GS94" s="5" t="n">
        <v>0</v>
      </c>
      <c r="GT94" s="5" t="n">
        <v>0</v>
      </c>
      <c r="GU94" s="5" t="n">
        <v>0</v>
      </c>
      <c r="GV94" s="5" t="n">
        <v>0</v>
      </c>
      <c r="GW94" s="5" t="n">
        <v>0</v>
      </c>
      <c r="GX94" s="5" t="n">
        <v>0</v>
      </c>
      <c r="GY94" s="5" t="n">
        <v>0</v>
      </c>
      <c r="GZ94" s="5" t="n">
        <v>0</v>
      </c>
      <c r="HA94" s="5" t="n">
        <v>0</v>
      </c>
      <c r="HB94" s="5" t="n">
        <v>0</v>
      </c>
      <c r="HC94" s="5" t="n">
        <v>0</v>
      </c>
      <c r="HD94" s="5" t="n">
        <v>0</v>
      </c>
      <c r="HE94" s="5" t="n">
        <v>0</v>
      </c>
      <c r="HF94" s="5" t="n">
        <v>0</v>
      </c>
      <c r="HG94" s="5" t="n">
        <v>0</v>
      </c>
      <c r="HH94" s="5" t="n">
        <v>0</v>
      </c>
      <c r="HI94" s="5" t="n">
        <v>0</v>
      </c>
      <c r="HJ94" s="5" t="n">
        <v>0</v>
      </c>
      <c r="HK94" s="5" t="n">
        <v>0</v>
      </c>
      <c r="HL94" s="5" t="n">
        <v>0</v>
      </c>
      <c r="HM94" s="5" t="n">
        <v>0</v>
      </c>
      <c r="HN94" s="5" t="n">
        <v>0</v>
      </c>
      <c r="HO94" s="5" t="n">
        <v>0</v>
      </c>
      <c r="HP94" s="5" t="n">
        <v>0</v>
      </c>
      <c r="HQ94" s="5" t="n">
        <v>0</v>
      </c>
      <c r="HR94" s="5" t="n">
        <v>0</v>
      </c>
      <c r="HS94" s="5" t="n">
        <v>0</v>
      </c>
      <c r="HT94" s="5" t="n">
        <v>0</v>
      </c>
      <c r="HU94" s="5" t="n">
        <v>0</v>
      </c>
      <c r="HV94" s="5" t="n">
        <v>0</v>
      </c>
      <c r="HW94" s="5" t="n">
        <v>0</v>
      </c>
      <c r="HX94" s="5" t="n">
        <v>0</v>
      </c>
      <c r="HY94" s="5" t="n">
        <v>0</v>
      </c>
      <c r="HZ94" s="5" t="n">
        <v>0</v>
      </c>
      <c r="IA94" s="5" t="n">
        <v>0</v>
      </c>
      <c r="IB94" s="5" t="n">
        <v>0</v>
      </c>
      <c r="IC94" s="5" t="n">
        <v>0</v>
      </c>
      <c r="ID94" s="5" t="n">
        <v>0</v>
      </c>
      <c r="IE94" s="5" t="n">
        <v>0</v>
      </c>
      <c r="IF94" s="5" t="n">
        <v>0</v>
      </c>
      <c r="IG94" s="5" t="n">
        <v>0</v>
      </c>
      <c r="IH94" s="5" t="n">
        <v>0</v>
      </c>
      <c r="IJ94" s="1" t="n">
        <v>1.05833333333333</v>
      </c>
      <c r="IK94" s="1" t="n">
        <v>41.4036074680918</v>
      </c>
      <c r="IL94" s="1">
        <f>SQRT(IK94)</f>
        <v/>
      </c>
      <c r="IN94" s="1" t="n">
        <v>8.46666666666667</v>
      </c>
    </row>
    <row r="95" hidden="1" ht="15.6" customHeight="1" s="20">
      <c r="A95" s="5" t="inlineStr">
        <is>
          <t>S229</t>
        </is>
      </c>
      <c r="B95" s="5" t="inlineStr">
        <is>
          <t>A</t>
        </is>
      </c>
      <c r="C95" s="5" t="n">
        <v>2006</v>
      </c>
      <c r="D95" s="5" t="n">
        <v>1138</v>
      </c>
      <c r="E95" s="5" t="n">
        <v>993</v>
      </c>
      <c r="F95" s="5" t="n">
        <v>1027</v>
      </c>
      <c r="G95" s="5" t="n">
        <v>1155</v>
      </c>
      <c r="H95" s="5" t="n">
        <v>1175</v>
      </c>
      <c r="I95" s="5" t="n">
        <v>1299</v>
      </c>
      <c r="J95" s="5" t="n">
        <v>1786</v>
      </c>
      <c r="K95" s="5" t="n">
        <v>1781</v>
      </c>
      <c r="L95" s="5" t="n">
        <v>1570</v>
      </c>
      <c r="M95" s="5" t="n">
        <v>1387</v>
      </c>
      <c r="N95" s="5" t="n">
        <v>1635</v>
      </c>
      <c r="O95" s="5" t="n">
        <v>2795</v>
      </c>
      <c r="P95" s="5" t="n">
        <v>1679</v>
      </c>
      <c r="Q95" s="5" t="n">
        <v>1329</v>
      </c>
      <c r="R95" s="5" t="n">
        <v>1585</v>
      </c>
      <c r="S95" s="5" t="n">
        <v>1406</v>
      </c>
      <c r="T95" s="5" t="n">
        <v>1260</v>
      </c>
      <c r="U95" s="5" t="n">
        <v>1814</v>
      </c>
      <c r="V95" s="5" t="n">
        <v>1556</v>
      </c>
      <c r="W95" s="5" t="n">
        <v>2143</v>
      </c>
      <c r="X95" s="5" t="n">
        <v>1963</v>
      </c>
      <c r="Y95" s="5" t="n">
        <v>1555</v>
      </c>
      <c r="Z95" s="5" t="n">
        <v>1217</v>
      </c>
      <c r="AA95" s="5" t="n">
        <v>1738</v>
      </c>
      <c r="AB95" s="5" t="n">
        <v>1261</v>
      </c>
      <c r="AC95" s="5" t="n">
        <v>1141</v>
      </c>
      <c r="AD95" s="5" t="n">
        <v>1099</v>
      </c>
      <c r="AE95" s="5" t="n">
        <v>1274</v>
      </c>
      <c r="AF95" s="5" t="n">
        <v>1325</v>
      </c>
      <c r="AG95" s="5" t="n">
        <v>1197</v>
      </c>
      <c r="AH95" s="5" t="n">
        <v>1596</v>
      </c>
      <c r="AI95" s="5" t="n">
        <v>1923</v>
      </c>
      <c r="AJ95" s="5" t="n">
        <v>1789</v>
      </c>
      <c r="AK95" s="5" t="n">
        <v>1606</v>
      </c>
      <c r="AL95" s="5" t="n">
        <v>2174</v>
      </c>
      <c r="AM95" s="5" t="n">
        <v>3089</v>
      </c>
      <c r="AN95" s="5" t="n">
        <v>1746</v>
      </c>
      <c r="AO95" s="5" t="n">
        <v>1571</v>
      </c>
      <c r="AP95" s="5" t="n">
        <v>1545</v>
      </c>
      <c r="AQ95" s="5" t="n">
        <v>1593</v>
      </c>
      <c r="AR95" s="5" t="n">
        <v>1480</v>
      </c>
      <c r="AS95" s="5" t="n">
        <v>1925</v>
      </c>
      <c r="AT95" s="5" t="n">
        <v>1290</v>
      </c>
      <c r="AU95" s="5" t="n">
        <v>2637</v>
      </c>
      <c r="AV95" s="5" t="n">
        <v>1907</v>
      </c>
      <c r="AW95" s="5" t="n">
        <v>1922</v>
      </c>
      <c r="AX95" s="5" t="n">
        <v>1660</v>
      </c>
      <c r="AY95" s="5" t="n">
        <v>2355</v>
      </c>
      <c r="AZ95" s="5" t="n">
        <v>1104</v>
      </c>
      <c r="BA95" s="5" t="n">
        <v>1093</v>
      </c>
      <c r="BB95" s="5" t="n">
        <v>1085</v>
      </c>
      <c r="BC95" s="5" t="n">
        <v>1125</v>
      </c>
      <c r="BD95" s="5" t="n">
        <v>1257</v>
      </c>
      <c r="BE95" s="5" t="n">
        <v>1055</v>
      </c>
      <c r="BF95" s="5" t="n">
        <v>1547</v>
      </c>
      <c r="BG95" s="5" t="n">
        <v>1927</v>
      </c>
      <c r="BH95" s="5" t="n">
        <v>1881</v>
      </c>
      <c r="BI95" s="5" t="n">
        <v>1490</v>
      </c>
      <c r="BJ95" s="5" t="n">
        <v>2156</v>
      </c>
      <c r="BK95" s="5" t="n">
        <v>3147</v>
      </c>
      <c r="BL95" s="5" t="n">
        <v>1706</v>
      </c>
      <c r="BM95" s="5" t="n">
        <v>1599</v>
      </c>
      <c r="BN95" s="5" t="n">
        <v>1544</v>
      </c>
      <c r="BO95" s="5" t="n">
        <v>1738</v>
      </c>
      <c r="BP95" s="5" t="n">
        <v>1747</v>
      </c>
      <c r="BQ95" s="5" t="n">
        <v>2380</v>
      </c>
      <c r="BR95" s="5" t="n">
        <v>2049</v>
      </c>
      <c r="BS95" s="5" t="n">
        <v>2713</v>
      </c>
      <c r="BT95" s="5" t="n">
        <v>2543</v>
      </c>
      <c r="BU95" s="5" t="n">
        <v>2139</v>
      </c>
      <c r="BV95" s="5" t="n">
        <v>2105</v>
      </c>
      <c r="BW95" s="5" t="n">
        <v>2378</v>
      </c>
      <c r="BX95" s="5" t="n">
        <v>1461</v>
      </c>
      <c r="BY95" s="5" t="n">
        <v>1295</v>
      </c>
      <c r="BZ95" s="5" t="n">
        <v>1313</v>
      </c>
      <c r="CA95" s="5" t="n">
        <v>1360</v>
      </c>
      <c r="CB95" s="5" t="n">
        <v>1582</v>
      </c>
      <c r="CC95" s="5" t="n">
        <v>1425</v>
      </c>
      <c r="CD95" s="5" t="n">
        <v>1656</v>
      </c>
      <c r="CE95" s="5" t="n">
        <v>1822</v>
      </c>
      <c r="CF95" s="5" t="n">
        <v>1602</v>
      </c>
      <c r="CG95" s="5" t="n">
        <v>1404</v>
      </c>
      <c r="CH95" s="5" t="n">
        <v>1837</v>
      </c>
      <c r="CI95" s="5" t="n">
        <v>2589</v>
      </c>
      <c r="CJ95" s="5" t="n">
        <v>1052</v>
      </c>
      <c r="CK95" s="5" t="n">
        <v>956</v>
      </c>
      <c r="CL95" s="5" t="n">
        <v>895</v>
      </c>
      <c r="CM95" s="5" t="n">
        <v>972</v>
      </c>
      <c r="CN95" s="5" t="n">
        <v>1124</v>
      </c>
      <c r="CO95" s="5" t="n">
        <v>1620</v>
      </c>
      <c r="CP95" s="5" t="n">
        <v>1280</v>
      </c>
      <c r="CQ95" s="5" t="n">
        <v>1492</v>
      </c>
      <c r="CR95" s="5" t="n">
        <v>1587</v>
      </c>
      <c r="CS95" s="5" t="n">
        <v>1330</v>
      </c>
      <c r="CT95" s="5" t="n">
        <v>1219</v>
      </c>
      <c r="CU95" s="5" t="n">
        <v>2064</v>
      </c>
      <c r="CV95" s="5" t="n">
        <v>1347</v>
      </c>
      <c r="CW95" s="5" t="n">
        <v>1325</v>
      </c>
      <c r="CX95" s="5" t="n">
        <v>1273</v>
      </c>
      <c r="CY95" s="5" t="n">
        <v>1461</v>
      </c>
      <c r="CZ95" s="5" t="n">
        <v>1481</v>
      </c>
      <c r="DA95" s="5" t="n">
        <v>1511</v>
      </c>
      <c r="DB95" s="5" t="n">
        <v>2000</v>
      </c>
      <c r="DC95" s="5" t="n">
        <v>2137</v>
      </c>
      <c r="DD95" s="5" t="n">
        <v>1643</v>
      </c>
      <c r="DE95" s="5" t="n">
        <v>1464</v>
      </c>
      <c r="DF95" s="5" t="n">
        <v>1706</v>
      </c>
      <c r="DG95" s="5" t="n">
        <v>2236</v>
      </c>
      <c r="DH95" s="5" t="n">
        <v>1065</v>
      </c>
      <c r="DI95" s="5" t="n">
        <v>994</v>
      </c>
      <c r="DJ95" s="5" t="n">
        <v>907</v>
      </c>
      <c r="DK95" s="5" t="n">
        <v>948</v>
      </c>
      <c r="DL95" s="5" t="n">
        <v>997</v>
      </c>
      <c r="DM95" s="5" t="n">
        <v>1788</v>
      </c>
      <c r="DN95" s="5" t="n">
        <v>1394</v>
      </c>
      <c r="DO95" s="5" t="n">
        <v>1787</v>
      </c>
      <c r="DP95" s="5" t="n">
        <v>1435</v>
      </c>
      <c r="DQ95" s="5" t="n">
        <v>1225</v>
      </c>
      <c r="DR95" s="5" t="n">
        <v>1221</v>
      </c>
      <c r="DS95" s="5" t="n">
        <v>1900</v>
      </c>
      <c r="DT95" s="5" t="n">
        <v>1259</v>
      </c>
      <c r="DU95" s="5" t="n">
        <v>1357</v>
      </c>
      <c r="DV95" s="5" t="n">
        <v>509</v>
      </c>
      <c r="DW95" s="5" t="n">
        <v>557</v>
      </c>
      <c r="DX95" s="5" t="n">
        <v>1375</v>
      </c>
      <c r="DY95" s="5" t="n">
        <v>1548</v>
      </c>
      <c r="DZ95" s="5" t="n">
        <v>1802</v>
      </c>
      <c r="EA95" s="5" t="n">
        <v>1995</v>
      </c>
      <c r="EB95" s="5" t="n">
        <v>1720</v>
      </c>
      <c r="EC95" s="5" t="n">
        <v>1468</v>
      </c>
      <c r="ED95" s="5" t="n">
        <v>1625</v>
      </c>
      <c r="EE95" s="5" t="n">
        <v>2515</v>
      </c>
      <c r="EF95" s="5" t="n">
        <v>1371</v>
      </c>
      <c r="EG95" s="5" t="n">
        <v>1439</v>
      </c>
      <c r="EH95" s="5" t="n">
        <v>1642</v>
      </c>
      <c r="EI95" s="5" t="n">
        <v>1344</v>
      </c>
      <c r="EJ95" s="5" t="n">
        <v>1247</v>
      </c>
      <c r="EK95" s="5" t="n">
        <v>1737</v>
      </c>
      <c r="EL95" s="5" t="n">
        <v>1434</v>
      </c>
      <c r="EM95" s="5" t="n">
        <v>1782</v>
      </c>
      <c r="EN95" s="5" t="n">
        <v>1595</v>
      </c>
      <c r="EO95" s="5" t="n">
        <v>1348</v>
      </c>
      <c r="EP95" s="5" t="n">
        <v>1083</v>
      </c>
      <c r="EQ95" s="5" t="n">
        <v>1864</v>
      </c>
      <c r="ER95" s="5" t="n">
        <v>1367</v>
      </c>
      <c r="ES95" s="5" t="n">
        <v>1299</v>
      </c>
      <c r="ET95" s="5" t="n">
        <v>1301</v>
      </c>
      <c r="EU95" s="5" t="n">
        <v>1308</v>
      </c>
      <c r="EV95" s="5" t="n">
        <v>1382</v>
      </c>
      <c r="EW95" s="5" t="n">
        <v>1401</v>
      </c>
      <c r="EX95" s="5" t="n">
        <v>1837</v>
      </c>
      <c r="EY95" s="5" t="n">
        <v>2045</v>
      </c>
      <c r="EZ95" s="5" t="n">
        <v>1790</v>
      </c>
      <c r="FA95" s="5" t="n">
        <v>1409</v>
      </c>
      <c r="FB95" s="5" t="n">
        <v>1179</v>
      </c>
      <c r="FC95" s="5" t="n">
        <v>1852</v>
      </c>
      <c r="FD95" s="5" t="n">
        <v>796</v>
      </c>
      <c r="FE95" s="5" t="n">
        <v>780</v>
      </c>
      <c r="FF95" s="5" t="n">
        <v>602</v>
      </c>
      <c r="FG95" s="5" t="n">
        <v>584</v>
      </c>
      <c r="FH95" s="5" t="n">
        <v>558</v>
      </c>
      <c r="FI95" s="5" t="n">
        <v>831</v>
      </c>
      <c r="FJ95" s="5" t="n">
        <v>639</v>
      </c>
      <c r="FK95" s="5" t="n">
        <v>943</v>
      </c>
      <c r="FL95" s="5" t="n">
        <v>960</v>
      </c>
      <c r="FM95" s="5" t="n">
        <v>859</v>
      </c>
      <c r="FN95" s="5" t="n">
        <v>775</v>
      </c>
      <c r="FO95" s="5" t="n">
        <v>976</v>
      </c>
      <c r="FP95" s="5" t="n">
        <v>581</v>
      </c>
      <c r="FQ95" s="5" t="n">
        <v>563</v>
      </c>
      <c r="FR95" s="5" t="n">
        <v>547</v>
      </c>
      <c r="FS95" s="5" t="n">
        <v>635</v>
      </c>
      <c r="FT95" s="5" t="n">
        <v>664</v>
      </c>
      <c r="FU95" s="5" t="n">
        <v>684</v>
      </c>
      <c r="FV95" s="5" t="n">
        <v>828</v>
      </c>
      <c r="FW95" s="5" t="n">
        <v>981</v>
      </c>
      <c r="FX95" s="5" t="n">
        <v>889</v>
      </c>
      <c r="FY95" s="5" t="n">
        <v>1303</v>
      </c>
      <c r="FZ95" s="5" t="n">
        <v>1490</v>
      </c>
      <c r="GA95" s="5" t="n">
        <v>2246</v>
      </c>
      <c r="GB95" s="5" t="n">
        <v>1335</v>
      </c>
      <c r="GC95" s="5" t="n">
        <v>1270</v>
      </c>
      <c r="GD95" s="5" t="n">
        <v>1281</v>
      </c>
      <c r="GE95" s="5" t="n">
        <v>1210</v>
      </c>
      <c r="GF95" s="5" t="n">
        <v>1078</v>
      </c>
      <c r="GG95" s="5" t="n">
        <v>1664</v>
      </c>
      <c r="GH95" s="5" t="n">
        <v>1337</v>
      </c>
      <c r="GI95" s="5" t="n">
        <v>1632</v>
      </c>
      <c r="GJ95" s="5" t="n">
        <v>1454</v>
      </c>
      <c r="GK95" s="5" t="n">
        <v>1333</v>
      </c>
      <c r="GL95" s="5" t="n">
        <v>1146</v>
      </c>
      <c r="GM95" s="5" t="n">
        <v>1721</v>
      </c>
      <c r="GN95" s="5" t="n">
        <v>1059</v>
      </c>
      <c r="GO95" s="5" t="n">
        <v>963</v>
      </c>
      <c r="GP95" s="5" t="n">
        <v>1000</v>
      </c>
      <c r="GQ95" s="5" t="n">
        <v>1107</v>
      </c>
      <c r="GR95" s="5" t="n">
        <v>1132</v>
      </c>
      <c r="GS95" s="5" t="n">
        <v>1086</v>
      </c>
      <c r="GT95" s="5" t="n">
        <v>1399</v>
      </c>
      <c r="GU95" s="5" t="n">
        <v>1575</v>
      </c>
      <c r="GV95" s="5" t="n">
        <v>1507</v>
      </c>
      <c r="GW95" s="5" t="n">
        <v>1469</v>
      </c>
      <c r="GX95" s="5" t="n">
        <v>1650</v>
      </c>
      <c r="GY95" s="5" t="n">
        <v>2305</v>
      </c>
      <c r="GZ95" s="5" t="n">
        <v>1328</v>
      </c>
      <c r="HA95" s="5" t="n">
        <v>1323</v>
      </c>
      <c r="HB95" s="5" t="n">
        <v>1314</v>
      </c>
      <c r="HC95" s="5" t="n">
        <v>1317</v>
      </c>
      <c r="HD95" s="5" t="n">
        <v>1443</v>
      </c>
      <c r="HE95" s="5" t="n">
        <v>1963</v>
      </c>
      <c r="HF95" s="5" t="n">
        <v>2201</v>
      </c>
      <c r="HG95" s="5" t="n">
        <v>2577</v>
      </c>
      <c r="HH95" s="5" t="n">
        <v>1900</v>
      </c>
      <c r="HI95" s="5" t="n">
        <v>1606</v>
      </c>
      <c r="HJ95" s="5" t="n">
        <v>1390</v>
      </c>
      <c r="HK95" s="5" t="n">
        <v>1859</v>
      </c>
      <c r="HL95" s="5" t="n">
        <v>1009</v>
      </c>
      <c r="HM95" s="5" t="n">
        <v>1001</v>
      </c>
      <c r="HN95" s="5" t="n">
        <v>940</v>
      </c>
      <c r="HO95" s="5" t="n">
        <v>981</v>
      </c>
      <c r="HP95" s="5" t="n">
        <v>1239</v>
      </c>
      <c r="HQ95" s="5" t="n">
        <v>1023</v>
      </c>
      <c r="HR95" s="5" t="n">
        <v>1284</v>
      </c>
      <c r="HS95" s="5" t="n">
        <v>1510</v>
      </c>
      <c r="HT95" s="5" t="n">
        <v>1497</v>
      </c>
      <c r="HU95" s="5" t="n">
        <v>1448</v>
      </c>
      <c r="HV95" s="5" t="n">
        <v>1677</v>
      </c>
      <c r="HW95" s="5" t="n">
        <v>2188</v>
      </c>
      <c r="HX95" s="5" t="n">
        <v>1499</v>
      </c>
      <c r="HY95" s="5" t="n">
        <v>1313</v>
      </c>
      <c r="HZ95" s="5" t="n">
        <v>1351</v>
      </c>
      <c r="IA95" s="5" t="n">
        <v>1237</v>
      </c>
      <c r="IB95" s="5" t="n">
        <v>1454</v>
      </c>
      <c r="IC95" s="5" t="n">
        <v>2031</v>
      </c>
      <c r="ID95" s="5" t="n">
        <v>1615</v>
      </c>
      <c r="IE95" s="5" t="n">
        <v>2230</v>
      </c>
      <c r="IF95" s="5" t="n">
        <v>1899</v>
      </c>
      <c r="IG95" s="5" t="n">
        <v>1574</v>
      </c>
      <c r="IH95" s="5" t="n">
        <v>1666</v>
      </c>
      <c r="IJ95" s="1" t="n">
        <v>1478.69583333333</v>
      </c>
      <c r="IK95" s="1" t="n">
        <v>219232.108083401</v>
      </c>
      <c r="IL95" s="1">
        <f>SQRT(IK95)</f>
        <v/>
      </c>
      <c r="IN95" s="1" t="n">
        <v>1478.69583333333</v>
      </c>
    </row>
    <row r="96" hidden="1" ht="15.6" customHeight="1" s="20">
      <c r="A96" s="5" t="inlineStr">
        <is>
          <t>S237</t>
        </is>
      </c>
      <c r="B96" s="5" t="inlineStr">
        <is>
          <t>A</t>
        </is>
      </c>
      <c r="C96" s="5" t="n">
        <v>3</v>
      </c>
      <c r="D96" s="5" t="n">
        <v>0</v>
      </c>
      <c r="E96" s="5" t="n">
        <v>1</v>
      </c>
      <c r="F96" s="5" t="n">
        <v>0</v>
      </c>
      <c r="G96" s="5" t="n">
        <v>2</v>
      </c>
      <c r="H96" s="5" t="n">
        <v>0</v>
      </c>
      <c r="I96" s="5" t="n">
        <v>3</v>
      </c>
      <c r="J96" s="5" t="n">
        <v>0</v>
      </c>
      <c r="K96" s="5" t="n">
        <v>2</v>
      </c>
      <c r="L96" s="5" t="n">
        <v>0</v>
      </c>
      <c r="M96" s="5" t="n">
        <v>2</v>
      </c>
      <c r="N96" s="5" t="n">
        <v>0</v>
      </c>
      <c r="O96" s="5" t="n">
        <v>0</v>
      </c>
      <c r="P96" s="5" t="n">
        <v>0</v>
      </c>
      <c r="Q96" s="5" t="n">
        <v>4</v>
      </c>
      <c r="R96" s="5" t="n">
        <v>0</v>
      </c>
      <c r="S96" s="5" t="n">
        <v>2</v>
      </c>
      <c r="T96" s="5" t="n">
        <v>0</v>
      </c>
      <c r="U96" s="5" t="n">
        <v>1</v>
      </c>
      <c r="V96" s="5" t="n">
        <v>0</v>
      </c>
      <c r="W96" s="5" t="n">
        <v>2</v>
      </c>
      <c r="X96" s="5" t="n">
        <v>0</v>
      </c>
      <c r="Y96" s="5" t="n">
        <v>2</v>
      </c>
      <c r="Z96" s="5" t="n">
        <v>0</v>
      </c>
      <c r="AA96" s="5" t="n">
        <v>2</v>
      </c>
      <c r="AB96" s="5" t="n">
        <v>0</v>
      </c>
      <c r="AC96" s="5" t="n">
        <v>3</v>
      </c>
      <c r="AD96" s="5" t="n">
        <v>0</v>
      </c>
      <c r="AE96" s="5" t="n">
        <v>1</v>
      </c>
      <c r="AF96" s="5" t="n">
        <v>0</v>
      </c>
      <c r="AG96" s="5" t="n">
        <v>2</v>
      </c>
      <c r="AH96" s="5" t="n">
        <v>0</v>
      </c>
      <c r="AI96" s="5" t="n">
        <v>4</v>
      </c>
      <c r="AJ96" s="5" t="n">
        <v>0</v>
      </c>
      <c r="AK96" s="5" t="n">
        <v>3</v>
      </c>
      <c r="AL96" s="5" t="n">
        <v>0</v>
      </c>
      <c r="AM96" s="5" t="n">
        <v>5</v>
      </c>
      <c r="AN96" s="5" t="n">
        <v>0</v>
      </c>
      <c r="AO96" s="5" t="n">
        <v>1</v>
      </c>
      <c r="AP96" s="5" t="n">
        <v>0</v>
      </c>
      <c r="AQ96" s="5" t="n">
        <v>2</v>
      </c>
      <c r="AR96" s="5" t="n">
        <v>0</v>
      </c>
      <c r="AS96" s="5" t="n">
        <v>2</v>
      </c>
      <c r="AT96" s="5" t="n">
        <v>0</v>
      </c>
      <c r="AU96" s="5" t="n">
        <v>2</v>
      </c>
      <c r="AV96" s="5" t="n">
        <v>0</v>
      </c>
      <c r="AW96" s="5" t="n">
        <v>4</v>
      </c>
      <c r="AX96" s="5" t="n">
        <v>0</v>
      </c>
      <c r="AY96" s="5" t="n">
        <v>5</v>
      </c>
      <c r="AZ96" s="5" t="n">
        <v>0</v>
      </c>
      <c r="BA96" s="5" t="n">
        <v>1</v>
      </c>
      <c r="BB96" s="5" t="n">
        <v>0</v>
      </c>
      <c r="BC96" s="5" t="n">
        <v>0</v>
      </c>
      <c r="BD96" s="5" t="n">
        <v>0</v>
      </c>
      <c r="BE96" s="5" t="n">
        <v>1</v>
      </c>
      <c r="BF96" s="5" t="n">
        <v>0</v>
      </c>
      <c r="BG96" s="5" t="n">
        <v>4</v>
      </c>
      <c r="BH96" s="5" t="n">
        <v>0</v>
      </c>
      <c r="BI96" s="5" t="n">
        <v>0</v>
      </c>
      <c r="BJ96" s="5" t="n">
        <v>0</v>
      </c>
      <c r="BK96" s="5" t="n">
        <v>5</v>
      </c>
      <c r="BL96" s="5" t="n">
        <v>0</v>
      </c>
      <c r="BM96" s="5" t="n">
        <v>4</v>
      </c>
      <c r="BN96" s="5" t="n">
        <v>0</v>
      </c>
      <c r="BO96" s="5" t="n">
        <v>5</v>
      </c>
      <c r="BP96" s="5" t="n">
        <v>0</v>
      </c>
      <c r="BQ96" s="5" t="n">
        <v>0</v>
      </c>
      <c r="BR96" s="5" t="n">
        <v>0</v>
      </c>
      <c r="BS96" s="5" t="n">
        <v>2</v>
      </c>
      <c r="BT96" s="5" t="n">
        <v>0</v>
      </c>
      <c r="BU96" s="5" t="n">
        <v>1</v>
      </c>
      <c r="BV96" s="5" t="n">
        <v>0</v>
      </c>
      <c r="BW96" s="5" t="n">
        <v>2</v>
      </c>
      <c r="BX96" s="5" t="n">
        <v>0</v>
      </c>
      <c r="BY96" s="5" t="n">
        <v>2</v>
      </c>
      <c r="BZ96" s="5" t="n">
        <v>0</v>
      </c>
      <c r="CA96" s="5" t="n">
        <v>2</v>
      </c>
      <c r="CB96" s="5" t="n">
        <v>0</v>
      </c>
      <c r="CC96" s="5" t="n">
        <v>2</v>
      </c>
      <c r="CD96" s="5" t="n">
        <v>0</v>
      </c>
      <c r="CE96" s="5" t="n">
        <v>3</v>
      </c>
      <c r="CF96" s="5" t="n">
        <v>0</v>
      </c>
      <c r="CG96" s="5" t="n">
        <v>2</v>
      </c>
      <c r="CH96" s="5" t="n">
        <v>0</v>
      </c>
      <c r="CI96" s="5" t="n">
        <v>1</v>
      </c>
      <c r="CJ96" s="5" t="n">
        <v>0</v>
      </c>
      <c r="CK96" s="5" t="n">
        <v>2</v>
      </c>
      <c r="CL96" s="5" t="n">
        <v>0</v>
      </c>
      <c r="CM96" s="5" t="n">
        <v>2</v>
      </c>
      <c r="CN96" s="5" t="n">
        <v>0</v>
      </c>
      <c r="CO96" s="5" t="n">
        <v>2</v>
      </c>
      <c r="CP96" s="5" t="n">
        <v>0</v>
      </c>
      <c r="CQ96" s="5" t="n">
        <v>1</v>
      </c>
      <c r="CR96" s="5" t="n">
        <v>0</v>
      </c>
      <c r="CS96" s="5" t="n">
        <v>2</v>
      </c>
      <c r="CT96" s="5" t="n">
        <v>0</v>
      </c>
      <c r="CU96" s="5" t="n">
        <v>0</v>
      </c>
      <c r="CV96" s="5" t="n">
        <v>0</v>
      </c>
      <c r="CW96" s="5" t="n">
        <v>3</v>
      </c>
      <c r="CX96" s="5" t="n">
        <v>0</v>
      </c>
      <c r="CY96" s="5" t="n">
        <v>5</v>
      </c>
      <c r="CZ96" s="5" t="n">
        <v>0</v>
      </c>
      <c r="DA96" s="5" t="n">
        <v>3</v>
      </c>
      <c r="DB96" s="5" t="n">
        <v>0</v>
      </c>
      <c r="DC96" s="5" t="n">
        <v>1</v>
      </c>
      <c r="DD96" s="5" t="n">
        <v>0</v>
      </c>
      <c r="DE96" s="5" t="n">
        <v>3</v>
      </c>
      <c r="DF96" s="5" t="n">
        <v>0</v>
      </c>
      <c r="DG96" s="5" t="n">
        <v>1</v>
      </c>
      <c r="DH96" s="5" t="n">
        <v>0</v>
      </c>
      <c r="DI96" s="5" t="n">
        <v>3</v>
      </c>
      <c r="DJ96" s="5" t="n">
        <v>0</v>
      </c>
      <c r="DK96" s="5" t="n">
        <v>1</v>
      </c>
      <c r="DL96" s="5" t="n">
        <v>0</v>
      </c>
      <c r="DM96" s="5" t="n">
        <v>1</v>
      </c>
      <c r="DN96" s="5" t="n">
        <v>0</v>
      </c>
      <c r="DO96" s="5" t="n">
        <v>1</v>
      </c>
      <c r="DP96" s="5" t="n">
        <v>0</v>
      </c>
      <c r="DQ96" s="5" t="n">
        <v>1</v>
      </c>
      <c r="DR96" s="5" t="n">
        <v>0</v>
      </c>
      <c r="DS96" s="5" t="n">
        <v>1</v>
      </c>
      <c r="DT96" s="5" t="n">
        <v>0</v>
      </c>
      <c r="DU96" s="5" t="n">
        <v>0</v>
      </c>
      <c r="DV96" s="5" t="n">
        <v>0</v>
      </c>
      <c r="DW96" s="5" t="n">
        <v>2</v>
      </c>
      <c r="DX96" s="5" t="n">
        <v>0</v>
      </c>
      <c r="DY96" s="5" t="n">
        <v>1</v>
      </c>
      <c r="DZ96" s="5" t="n">
        <v>0</v>
      </c>
      <c r="EA96" s="5" t="n">
        <v>6</v>
      </c>
      <c r="EB96" s="5" t="n">
        <v>0</v>
      </c>
      <c r="EC96" s="5" t="n">
        <v>3</v>
      </c>
      <c r="ED96" s="5" t="n">
        <v>0</v>
      </c>
      <c r="EE96" s="5" t="n">
        <v>4</v>
      </c>
      <c r="EF96" s="5" t="n">
        <v>4</v>
      </c>
      <c r="EG96" s="5" t="n">
        <v>4</v>
      </c>
      <c r="EH96" s="5" t="n">
        <v>0</v>
      </c>
      <c r="EI96" s="5" t="n">
        <v>7</v>
      </c>
      <c r="EJ96" s="5" t="n">
        <v>0</v>
      </c>
      <c r="EK96" s="5" t="n">
        <v>2</v>
      </c>
      <c r="EL96" s="5" t="n">
        <v>0</v>
      </c>
      <c r="EM96" s="5" t="n">
        <v>2</v>
      </c>
      <c r="EN96" s="5" t="n">
        <v>0</v>
      </c>
      <c r="EO96" s="5" t="n">
        <v>0</v>
      </c>
      <c r="EP96" s="5" t="n">
        <v>0</v>
      </c>
      <c r="EQ96" s="5" t="n">
        <v>4</v>
      </c>
      <c r="ER96" s="5" t="n">
        <v>0</v>
      </c>
      <c r="ES96" s="5" t="n">
        <v>4</v>
      </c>
      <c r="ET96" s="5" t="n">
        <v>0</v>
      </c>
      <c r="EU96" s="5" t="n">
        <v>3</v>
      </c>
      <c r="EV96" s="5" t="n">
        <v>0</v>
      </c>
      <c r="EW96" s="5" t="n">
        <v>3</v>
      </c>
      <c r="EX96" s="5" t="n">
        <v>0</v>
      </c>
      <c r="EY96" s="5" t="n">
        <v>2</v>
      </c>
      <c r="EZ96" s="5" t="n">
        <v>12</v>
      </c>
      <c r="FA96" s="5" t="n">
        <v>4</v>
      </c>
      <c r="FB96" s="5" t="n">
        <v>0</v>
      </c>
      <c r="FC96" s="5" t="n">
        <v>4</v>
      </c>
      <c r="FD96" s="5" t="n">
        <v>4</v>
      </c>
      <c r="FE96" s="5" t="n">
        <v>3</v>
      </c>
      <c r="FF96" s="5" t="n">
        <v>3</v>
      </c>
      <c r="FG96" s="5" t="n">
        <v>6</v>
      </c>
      <c r="FH96" s="5" t="n">
        <v>0</v>
      </c>
      <c r="FI96" s="5" t="n">
        <v>3</v>
      </c>
      <c r="FJ96" s="5" t="n">
        <v>0</v>
      </c>
      <c r="FK96" s="5" t="n">
        <v>1</v>
      </c>
      <c r="FL96" s="5" t="n">
        <v>0</v>
      </c>
      <c r="FM96" s="5" t="n">
        <v>3</v>
      </c>
      <c r="FN96" s="5" t="n">
        <v>0</v>
      </c>
      <c r="FO96" s="5" t="n">
        <v>1</v>
      </c>
      <c r="FP96" s="5" t="n">
        <v>0</v>
      </c>
      <c r="FQ96" s="5" t="n">
        <v>2</v>
      </c>
      <c r="FR96" s="5" t="n">
        <v>0</v>
      </c>
      <c r="FS96" s="5" t="n">
        <v>2</v>
      </c>
      <c r="FT96" s="5" t="n">
        <v>0</v>
      </c>
      <c r="FU96" s="5" t="n">
        <v>2</v>
      </c>
      <c r="FV96" s="5" t="n">
        <v>0</v>
      </c>
      <c r="FW96" s="5" t="n">
        <v>4</v>
      </c>
      <c r="FX96" s="5" t="n">
        <v>0</v>
      </c>
      <c r="FY96" s="5" t="n">
        <v>3</v>
      </c>
      <c r="FZ96" s="5" t="n">
        <v>1</v>
      </c>
      <c r="GA96" s="5" t="n">
        <v>5</v>
      </c>
      <c r="GB96" s="5" t="n">
        <v>0</v>
      </c>
      <c r="GC96" s="5" t="n">
        <v>2</v>
      </c>
      <c r="GD96" s="5" t="n">
        <v>0</v>
      </c>
      <c r="GE96" s="5" t="n">
        <v>4</v>
      </c>
      <c r="GF96" s="5" t="n">
        <v>1</v>
      </c>
      <c r="GG96" s="5" t="n">
        <v>7</v>
      </c>
      <c r="GH96" s="5" t="n">
        <v>0</v>
      </c>
      <c r="GI96" s="5" t="n">
        <v>2</v>
      </c>
      <c r="GJ96" s="5" t="n">
        <v>0</v>
      </c>
      <c r="GK96" s="5" t="n">
        <v>1</v>
      </c>
      <c r="GL96" s="5" t="n">
        <v>0</v>
      </c>
      <c r="GM96" s="5" t="n">
        <v>4</v>
      </c>
      <c r="GN96" s="5" t="n">
        <v>0</v>
      </c>
      <c r="GO96" s="5" t="n">
        <v>2</v>
      </c>
      <c r="GP96" s="5" t="n">
        <v>0</v>
      </c>
      <c r="GQ96" s="5" t="n">
        <v>2</v>
      </c>
      <c r="GR96" s="5" t="n">
        <v>0</v>
      </c>
      <c r="GS96" s="5" t="n">
        <v>3</v>
      </c>
      <c r="GT96" s="5" t="n">
        <v>0</v>
      </c>
      <c r="GU96" s="5" t="n">
        <v>1</v>
      </c>
      <c r="GV96" s="5" t="n">
        <v>1</v>
      </c>
      <c r="GW96" s="5" t="n">
        <v>3</v>
      </c>
      <c r="GX96" s="5" t="n">
        <v>0</v>
      </c>
      <c r="GY96" s="5" t="n">
        <v>2</v>
      </c>
      <c r="GZ96" s="5" t="n">
        <v>0</v>
      </c>
      <c r="HA96" s="5" t="n">
        <v>4</v>
      </c>
      <c r="HB96" s="5" t="n">
        <v>0</v>
      </c>
      <c r="HC96" s="5" t="n">
        <v>4</v>
      </c>
      <c r="HD96" s="5" t="n">
        <v>0</v>
      </c>
      <c r="HE96" s="5" t="n">
        <v>4</v>
      </c>
      <c r="HF96" s="5" t="n">
        <v>0</v>
      </c>
      <c r="HG96" s="5" t="n">
        <v>1</v>
      </c>
      <c r="HH96" s="5" t="n">
        <v>0</v>
      </c>
      <c r="HI96" s="5" t="n">
        <v>3</v>
      </c>
      <c r="HJ96" s="5" t="n">
        <v>0</v>
      </c>
      <c r="HK96" s="5" t="n">
        <v>3</v>
      </c>
      <c r="HL96" s="5" t="n">
        <v>0</v>
      </c>
      <c r="HM96" s="5" t="n">
        <v>2</v>
      </c>
      <c r="HN96" s="5" t="n">
        <v>0</v>
      </c>
      <c r="HO96" s="5" t="n">
        <v>4</v>
      </c>
      <c r="HP96" s="5" t="n">
        <v>0</v>
      </c>
      <c r="HQ96" s="5" t="n">
        <v>3</v>
      </c>
      <c r="HR96" s="5" t="n">
        <v>0</v>
      </c>
      <c r="HS96" s="5" t="n">
        <v>5</v>
      </c>
      <c r="HT96" s="5" t="n">
        <v>0</v>
      </c>
      <c r="HU96" s="5" t="n">
        <v>1</v>
      </c>
      <c r="HV96" s="5" t="n">
        <v>0</v>
      </c>
      <c r="HW96" s="5" t="n">
        <v>2</v>
      </c>
      <c r="HX96" s="5" t="n">
        <v>0</v>
      </c>
      <c r="HY96" s="5" t="n">
        <v>0</v>
      </c>
      <c r="HZ96" s="5" t="n">
        <v>0</v>
      </c>
      <c r="IA96" s="5" t="n">
        <v>2</v>
      </c>
      <c r="IB96" s="5" t="n">
        <v>0</v>
      </c>
      <c r="IC96" s="5" t="n">
        <v>2</v>
      </c>
      <c r="ID96" s="5" t="n">
        <v>0</v>
      </c>
      <c r="IE96" s="5" t="n">
        <v>5</v>
      </c>
      <c r="IF96" s="5" t="n">
        <v>0</v>
      </c>
      <c r="IG96" s="5" t="n">
        <v>4</v>
      </c>
      <c r="IH96" s="5" t="n">
        <v>0</v>
      </c>
      <c r="IJ96" s="1" t="n">
        <v>1.36666666666667</v>
      </c>
      <c r="IK96" s="1" t="n">
        <v>3.23972434161949</v>
      </c>
      <c r="IL96" s="1">
        <f>SQRT(IK96)</f>
        <v/>
      </c>
      <c r="IN96" s="1" t="n">
        <v>2.7563025210084</v>
      </c>
    </row>
    <row r="97" hidden="1" ht="15.6" customHeight="1" s="20">
      <c r="A97" s="5" t="inlineStr">
        <is>
          <t>S242</t>
        </is>
      </c>
      <c r="B97" s="5" t="inlineStr">
        <is>
          <t>A</t>
        </is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2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1</v>
      </c>
      <c r="T97" s="5" t="n">
        <v>1</v>
      </c>
      <c r="U97" s="5" t="n">
        <v>1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3</v>
      </c>
      <c r="AN97" s="5" t="n">
        <v>0</v>
      </c>
      <c r="AO97" s="5" t="n">
        <v>1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  <c r="AU97" s="5" t="n">
        <v>0</v>
      </c>
      <c r="AV97" s="5" t="n">
        <v>0</v>
      </c>
      <c r="AW97" s="5" t="n">
        <v>0</v>
      </c>
      <c r="AX97" s="5" t="n">
        <v>0</v>
      </c>
      <c r="AY97" s="5" t="n">
        <v>0</v>
      </c>
      <c r="AZ97" s="5" t="n">
        <v>0</v>
      </c>
      <c r="BA97" s="5" t="n">
        <v>0</v>
      </c>
      <c r="BB97" s="5" t="n">
        <v>0</v>
      </c>
      <c r="BC97" s="5" t="n">
        <v>0</v>
      </c>
      <c r="BD97" s="5" t="n">
        <v>0</v>
      </c>
      <c r="BE97" s="5" t="n">
        <v>0</v>
      </c>
      <c r="BF97" s="5" t="n">
        <v>0</v>
      </c>
      <c r="BG97" s="5" t="n">
        <v>0</v>
      </c>
      <c r="BH97" s="5" t="n">
        <v>0</v>
      </c>
      <c r="BI97" s="5" t="n">
        <v>0</v>
      </c>
      <c r="BJ97" s="5" t="n">
        <v>0</v>
      </c>
      <c r="BK97" s="5" t="n">
        <v>0</v>
      </c>
      <c r="BL97" s="5" t="n">
        <v>0</v>
      </c>
      <c r="BM97" s="5" t="n">
        <v>0</v>
      </c>
      <c r="BN97" s="5" t="n">
        <v>0</v>
      </c>
      <c r="BO97" s="5" t="n">
        <v>0</v>
      </c>
      <c r="BP97" s="5" t="n">
        <v>2</v>
      </c>
      <c r="BQ97" s="5" t="n">
        <v>0</v>
      </c>
      <c r="BR97" s="5" t="n">
        <v>0</v>
      </c>
      <c r="BS97" s="5" t="n">
        <v>0</v>
      </c>
      <c r="BT97" s="5" t="n">
        <v>0</v>
      </c>
      <c r="BU97" s="5" t="n">
        <v>0</v>
      </c>
      <c r="BV97" s="5" t="n">
        <v>0</v>
      </c>
      <c r="BW97" s="5" t="n">
        <v>0</v>
      </c>
      <c r="BX97" s="5" t="n">
        <v>0</v>
      </c>
      <c r="BY97" s="5" t="n">
        <v>0</v>
      </c>
      <c r="BZ97" s="5" t="n">
        <v>0</v>
      </c>
      <c r="CA97" s="5" t="n">
        <v>0</v>
      </c>
      <c r="CB97" s="5" t="n">
        <v>0</v>
      </c>
      <c r="CC97" s="5" t="n">
        <v>0</v>
      </c>
      <c r="CD97" s="5" t="n">
        <v>0</v>
      </c>
      <c r="CE97" s="5" t="n">
        <v>0</v>
      </c>
      <c r="CF97" s="5" t="n">
        <v>0</v>
      </c>
      <c r="CG97" s="5" t="n">
        <v>0</v>
      </c>
      <c r="CH97" s="5" t="n">
        <v>1</v>
      </c>
      <c r="CI97" s="5" t="n">
        <v>0</v>
      </c>
      <c r="CJ97" s="5" t="n">
        <v>1</v>
      </c>
      <c r="CK97" s="5" t="n">
        <v>0</v>
      </c>
      <c r="CL97" s="5" t="n">
        <v>0</v>
      </c>
      <c r="CM97" s="5" t="n">
        <v>1</v>
      </c>
      <c r="CN97" s="5" t="n">
        <v>1</v>
      </c>
      <c r="CO97" s="5" t="n">
        <v>0</v>
      </c>
      <c r="CP97" s="5" t="n">
        <v>1</v>
      </c>
      <c r="CQ97" s="5" t="n">
        <v>0</v>
      </c>
      <c r="CR97" s="5" t="n">
        <v>0</v>
      </c>
      <c r="CS97" s="5" t="n">
        <v>0</v>
      </c>
      <c r="CT97" s="5" t="n">
        <v>0</v>
      </c>
      <c r="CU97" s="5" t="n">
        <v>0</v>
      </c>
      <c r="CV97" s="5" t="n">
        <v>0</v>
      </c>
      <c r="CW97" s="5" t="n">
        <v>0</v>
      </c>
      <c r="CX97" s="5" t="n">
        <v>0</v>
      </c>
      <c r="CY97" s="5" t="n">
        <v>0</v>
      </c>
      <c r="CZ97" s="5" t="n">
        <v>0</v>
      </c>
      <c r="DA97" s="5" t="n">
        <v>0</v>
      </c>
      <c r="DB97" s="5" t="n">
        <v>0</v>
      </c>
      <c r="DC97" s="5" t="n">
        <v>0</v>
      </c>
      <c r="DD97" s="5" t="n">
        <v>0</v>
      </c>
      <c r="DE97" s="5" t="n">
        <v>0</v>
      </c>
      <c r="DF97" s="5" t="n">
        <v>0</v>
      </c>
      <c r="DG97" s="5" t="n">
        <v>0</v>
      </c>
      <c r="DH97" s="5" t="n">
        <v>0</v>
      </c>
      <c r="DI97" s="5" t="n">
        <v>7</v>
      </c>
      <c r="DJ97" s="5" t="n">
        <v>0</v>
      </c>
      <c r="DK97" s="5" t="n">
        <v>0</v>
      </c>
      <c r="DL97" s="5" t="n">
        <v>0</v>
      </c>
      <c r="DM97" s="5" t="n">
        <v>0</v>
      </c>
      <c r="DN97" s="5" t="n">
        <v>0</v>
      </c>
      <c r="DO97" s="5" t="n">
        <v>0</v>
      </c>
      <c r="DP97" s="5" t="n">
        <v>0</v>
      </c>
      <c r="DQ97" s="5" t="n">
        <v>0</v>
      </c>
      <c r="DR97" s="5" t="n">
        <v>0</v>
      </c>
      <c r="DS97" s="5" t="n">
        <v>0</v>
      </c>
      <c r="DT97" s="5" t="n">
        <v>0</v>
      </c>
      <c r="DU97" s="5" t="n">
        <v>0</v>
      </c>
      <c r="DV97" s="5" t="n">
        <v>0</v>
      </c>
      <c r="DW97" s="5" t="n">
        <v>0</v>
      </c>
      <c r="DX97" s="5" t="n">
        <v>0</v>
      </c>
      <c r="DY97" s="5" t="n">
        <v>0</v>
      </c>
      <c r="DZ97" s="5" t="n">
        <v>0</v>
      </c>
      <c r="EA97" s="5" t="n">
        <v>0</v>
      </c>
      <c r="EB97" s="5" t="n">
        <v>0</v>
      </c>
      <c r="EC97" s="5" t="n">
        <v>0</v>
      </c>
      <c r="ED97" s="5" t="n">
        <v>0</v>
      </c>
      <c r="EE97" s="5" t="n">
        <v>0</v>
      </c>
      <c r="EF97" s="5" t="n">
        <v>0</v>
      </c>
      <c r="EG97" s="5" t="n">
        <v>0</v>
      </c>
      <c r="EH97" s="5" t="n">
        <v>0</v>
      </c>
      <c r="EI97" s="5" t="n">
        <v>4</v>
      </c>
      <c r="EJ97" s="5" t="n">
        <v>1</v>
      </c>
      <c r="EK97" s="5" t="n">
        <v>11</v>
      </c>
      <c r="EL97" s="5" t="n">
        <v>0</v>
      </c>
      <c r="EM97" s="5" t="n">
        <v>0</v>
      </c>
      <c r="EN97" s="5" t="n">
        <v>0</v>
      </c>
      <c r="EO97" s="5" t="n">
        <v>0</v>
      </c>
      <c r="EP97" s="5" t="n">
        <v>0</v>
      </c>
      <c r="EQ97" s="5" t="n">
        <v>0</v>
      </c>
      <c r="ER97" s="5" t="n">
        <v>0</v>
      </c>
      <c r="ES97" s="5" t="n">
        <v>0</v>
      </c>
      <c r="ET97" s="5" t="n">
        <v>0</v>
      </c>
      <c r="EU97" s="5" t="n">
        <v>0</v>
      </c>
      <c r="EV97" s="5" t="n">
        <v>0</v>
      </c>
      <c r="EW97" s="5" t="n">
        <v>0</v>
      </c>
      <c r="EX97" s="5" t="n">
        <v>0</v>
      </c>
      <c r="EY97" s="5" t="n">
        <v>0</v>
      </c>
      <c r="EZ97" s="5" t="n">
        <v>2</v>
      </c>
      <c r="FA97" s="5" t="n">
        <v>1</v>
      </c>
      <c r="FB97" s="5" t="n">
        <v>1</v>
      </c>
      <c r="FC97" s="5" t="n">
        <v>2</v>
      </c>
      <c r="FD97" s="5" t="n">
        <v>0</v>
      </c>
      <c r="FE97" s="5" t="n">
        <v>0</v>
      </c>
      <c r="FF97" s="5" t="n">
        <v>0</v>
      </c>
      <c r="FG97" s="5" t="n">
        <v>2</v>
      </c>
      <c r="FH97" s="5" t="n">
        <v>0</v>
      </c>
      <c r="FI97" s="5" t="n">
        <v>0</v>
      </c>
      <c r="FJ97" s="5" t="n">
        <v>0</v>
      </c>
      <c r="FK97" s="5" t="n">
        <v>0</v>
      </c>
      <c r="FL97" s="5" t="n">
        <v>0</v>
      </c>
      <c r="FM97" s="5" t="n">
        <v>0</v>
      </c>
      <c r="FN97" s="5" t="n">
        <v>0</v>
      </c>
      <c r="FO97" s="5" t="n">
        <v>1</v>
      </c>
      <c r="FP97" s="5" t="n">
        <v>0</v>
      </c>
      <c r="FQ97" s="5" t="n">
        <v>0</v>
      </c>
      <c r="FR97" s="5" t="n">
        <v>0</v>
      </c>
      <c r="FS97" s="5" t="n">
        <v>0</v>
      </c>
      <c r="FT97" s="5" t="n">
        <v>0</v>
      </c>
      <c r="FU97" s="5" t="n">
        <v>0</v>
      </c>
      <c r="FV97" s="5" t="n">
        <v>0</v>
      </c>
      <c r="FW97" s="5" t="n">
        <v>0</v>
      </c>
      <c r="FX97" s="5" t="n">
        <v>10</v>
      </c>
      <c r="FY97" s="5" t="n">
        <v>5</v>
      </c>
      <c r="FZ97" s="5" t="n">
        <v>3</v>
      </c>
      <c r="GA97" s="5" t="n">
        <v>2</v>
      </c>
      <c r="GB97" s="5" t="n">
        <v>4</v>
      </c>
      <c r="GC97" s="5" t="n">
        <v>0</v>
      </c>
      <c r="GD97" s="5" t="n">
        <v>0</v>
      </c>
      <c r="GE97" s="5" t="n">
        <v>0</v>
      </c>
      <c r="GF97" s="5" t="n">
        <v>0</v>
      </c>
      <c r="GG97" s="5" t="n">
        <v>0</v>
      </c>
      <c r="GH97" s="5" t="n">
        <v>0</v>
      </c>
      <c r="GI97" s="5" t="n">
        <v>0</v>
      </c>
      <c r="GJ97" s="5" t="n">
        <v>4</v>
      </c>
      <c r="GK97" s="5" t="n">
        <v>0</v>
      </c>
      <c r="GL97" s="5" t="n">
        <v>0</v>
      </c>
      <c r="GM97" s="5" t="n">
        <v>0</v>
      </c>
      <c r="GN97" s="5" t="n">
        <v>0</v>
      </c>
      <c r="GO97" s="5" t="n">
        <v>0</v>
      </c>
      <c r="GP97" s="5" t="n">
        <v>0</v>
      </c>
      <c r="GQ97" s="5" t="n">
        <v>0</v>
      </c>
      <c r="GR97" s="5" t="n">
        <v>0</v>
      </c>
      <c r="GS97" s="5" t="n">
        <v>0</v>
      </c>
      <c r="GT97" s="5" t="n">
        <v>0</v>
      </c>
      <c r="GU97" s="5" t="n">
        <v>0</v>
      </c>
      <c r="GV97" s="5" t="n">
        <v>0</v>
      </c>
      <c r="GW97" s="5" t="n">
        <v>0</v>
      </c>
      <c r="GX97" s="5" t="n">
        <v>0</v>
      </c>
      <c r="GY97" s="5" t="n">
        <v>0</v>
      </c>
      <c r="GZ97" s="5" t="n">
        <v>0</v>
      </c>
      <c r="HA97" s="5" t="n">
        <v>0</v>
      </c>
      <c r="HB97" s="5" t="n">
        <v>0</v>
      </c>
      <c r="HC97" s="5" t="n">
        <v>3</v>
      </c>
      <c r="HD97" s="5" t="n">
        <v>0</v>
      </c>
      <c r="HE97" s="5" t="n">
        <v>0</v>
      </c>
      <c r="HF97" s="5" t="n">
        <v>0</v>
      </c>
      <c r="HG97" s="5" t="n">
        <v>0</v>
      </c>
      <c r="HH97" s="5" t="n">
        <v>0</v>
      </c>
      <c r="HI97" s="5" t="n">
        <v>0</v>
      </c>
      <c r="HJ97" s="5" t="n">
        <v>0</v>
      </c>
      <c r="HK97" s="5" t="n">
        <v>0</v>
      </c>
      <c r="HL97" s="5" t="n">
        <v>0</v>
      </c>
      <c r="HM97" s="5" t="n">
        <v>0</v>
      </c>
      <c r="HN97" s="5" t="n">
        <v>0</v>
      </c>
      <c r="HO97" s="5" t="n">
        <v>0</v>
      </c>
      <c r="HP97" s="5" t="n">
        <v>0</v>
      </c>
      <c r="HQ97" s="5" t="n">
        <v>0</v>
      </c>
      <c r="HR97" s="5" t="n">
        <v>0</v>
      </c>
      <c r="HS97" s="5" t="n">
        <v>0</v>
      </c>
      <c r="HT97" s="5" t="n">
        <v>0</v>
      </c>
      <c r="HU97" s="5" t="n">
        <v>0</v>
      </c>
      <c r="HV97" s="5" t="n">
        <v>0</v>
      </c>
      <c r="HW97" s="5" t="n">
        <v>0</v>
      </c>
      <c r="HX97" s="5" t="n">
        <v>0</v>
      </c>
      <c r="HY97" s="5" t="n">
        <v>0</v>
      </c>
      <c r="HZ97" s="5" t="n">
        <v>0</v>
      </c>
      <c r="IA97" s="5" t="n">
        <v>0</v>
      </c>
      <c r="IB97" s="5" t="n">
        <v>0</v>
      </c>
      <c r="IC97" s="5" t="n">
        <v>0</v>
      </c>
      <c r="ID97" s="5" t="n">
        <v>0</v>
      </c>
      <c r="IE97" s="5" t="n">
        <v>0</v>
      </c>
      <c r="IF97" s="5" t="n">
        <v>0</v>
      </c>
      <c r="IG97" s="5" t="n">
        <v>0</v>
      </c>
      <c r="IH97" s="5" t="n">
        <v>0</v>
      </c>
      <c r="IJ97" s="1" t="n">
        <v>0.329166666666667</v>
      </c>
      <c r="IK97" s="1" t="n">
        <v>1.60036566928026</v>
      </c>
      <c r="IL97" s="1">
        <f>SQRT(IK97)</f>
        <v/>
      </c>
      <c r="IN97" s="1" t="n">
        <v>2.72413793103448</v>
      </c>
    </row>
    <row r="98" hidden="1" ht="15.6" customHeight="1" s="20">
      <c r="A98" s="5" t="inlineStr">
        <is>
          <t>S243</t>
        </is>
      </c>
      <c r="B98" s="5" t="inlineStr">
        <is>
          <t>A</t>
        </is>
      </c>
      <c r="C98" s="5" t="n">
        <v>0</v>
      </c>
      <c r="D98" s="5" t="n">
        <v>0</v>
      </c>
      <c r="E98" s="5" t="n">
        <v>0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1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5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2</v>
      </c>
      <c r="AN98" s="5" t="n">
        <v>0</v>
      </c>
      <c r="AO98" s="5" t="n">
        <v>1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  <c r="AU98" s="5" t="n">
        <v>0</v>
      </c>
      <c r="AV98" s="5" t="n">
        <v>0</v>
      </c>
      <c r="AW98" s="5" t="n">
        <v>0</v>
      </c>
      <c r="AX98" s="5" t="n">
        <v>0</v>
      </c>
      <c r="AY98" s="5" t="n">
        <v>0</v>
      </c>
      <c r="AZ98" s="5" t="n">
        <v>0</v>
      </c>
      <c r="BA98" s="5" t="n">
        <v>0</v>
      </c>
      <c r="BB98" s="5" t="n">
        <v>0</v>
      </c>
      <c r="BC98" s="5" t="n">
        <v>0</v>
      </c>
      <c r="BD98" s="5" t="n">
        <v>0</v>
      </c>
      <c r="BE98" s="5" t="n">
        <v>0</v>
      </c>
      <c r="BF98" s="5" t="n">
        <v>0</v>
      </c>
      <c r="BG98" s="5" t="n">
        <v>0</v>
      </c>
      <c r="BH98" s="5" t="n">
        <v>0</v>
      </c>
      <c r="BI98" s="5" t="n">
        <v>0</v>
      </c>
      <c r="BJ98" s="5" t="n">
        <v>0</v>
      </c>
      <c r="BK98" s="5" t="n">
        <v>0</v>
      </c>
      <c r="BL98" s="5" t="n">
        <v>0</v>
      </c>
      <c r="BM98" s="5" t="n">
        <v>0</v>
      </c>
      <c r="BN98" s="5" t="n">
        <v>0</v>
      </c>
      <c r="BO98" s="5" t="n">
        <v>0</v>
      </c>
      <c r="BP98" s="5" t="n">
        <v>1</v>
      </c>
      <c r="BQ98" s="5" t="n">
        <v>0</v>
      </c>
      <c r="BR98" s="5" t="n">
        <v>0</v>
      </c>
      <c r="BS98" s="5" t="n">
        <v>0</v>
      </c>
      <c r="BT98" s="5" t="n">
        <v>0</v>
      </c>
      <c r="BU98" s="5" t="n">
        <v>0</v>
      </c>
      <c r="BV98" s="5" t="n">
        <v>0</v>
      </c>
      <c r="BW98" s="5" t="n">
        <v>0</v>
      </c>
      <c r="BX98" s="5" t="n">
        <v>0</v>
      </c>
      <c r="BY98" s="5" t="n">
        <v>0</v>
      </c>
      <c r="BZ98" s="5" t="n">
        <v>0</v>
      </c>
      <c r="CA98" s="5" t="n">
        <v>0</v>
      </c>
      <c r="CB98" s="5" t="n">
        <v>0</v>
      </c>
      <c r="CC98" s="5" t="n">
        <v>0</v>
      </c>
      <c r="CD98" s="5" t="n">
        <v>0</v>
      </c>
      <c r="CE98" s="5" t="n">
        <v>0</v>
      </c>
      <c r="CF98" s="5" t="n">
        <v>0</v>
      </c>
      <c r="CG98" s="5" t="n">
        <v>0</v>
      </c>
      <c r="CH98" s="5" t="n">
        <v>2</v>
      </c>
      <c r="CI98" s="5" t="n">
        <v>0</v>
      </c>
      <c r="CJ98" s="5" t="n">
        <v>1</v>
      </c>
      <c r="CK98" s="5" t="n">
        <v>0</v>
      </c>
      <c r="CL98" s="5" t="n">
        <v>0</v>
      </c>
      <c r="CM98" s="5" t="n">
        <v>3</v>
      </c>
      <c r="CN98" s="5" t="n">
        <v>0</v>
      </c>
      <c r="CO98" s="5" t="n">
        <v>0</v>
      </c>
      <c r="CP98" s="5" t="n">
        <v>0</v>
      </c>
      <c r="CQ98" s="5" t="n">
        <v>0</v>
      </c>
      <c r="CR98" s="5" t="n">
        <v>0</v>
      </c>
      <c r="CS98" s="5" t="n">
        <v>0</v>
      </c>
      <c r="CT98" s="5" t="n">
        <v>0</v>
      </c>
      <c r="CU98" s="5" t="n">
        <v>0</v>
      </c>
      <c r="CV98" s="5" t="n">
        <v>0</v>
      </c>
      <c r="CW98" s="5" t="n">
        <v>0</v>
      </c>
      <c r="CX98" s="5" t="n">
        <v>0</v>
      </c>
      <c r="CY98" s="5" t="n">
        <v>0</v>
      </c>
      <c r="CZ98" s="5" t="n">
        <v>0</v>
      </c>
      <c r="DA98" s="5" t="n">
        <v>0</v>
      </c>
      <c r="DB98" s="5" t="n">
        <v>0</v>
      </c>
      <c r="DC98" s="5" t="n">
        <v>0</v>
      </c>
      <c r="DD98" s="5" t="n">
        <v>0</v>
      </c>
      <c r="DE98" s="5" t="n">
        <v>0</v>
      </c>
      <c r="DF98" s="5" t="n">
        <v>1</v>
      </c>
      <c r="DG98" s="5" t="n">
        <v>0</v>
      </c>
      <c r="DH98" s="5" t="n">
        <v>0</v>
      </c>
      <c r="DI98" s="5" t="n">
        <v>6</v>
      </c>
      <c r="DJ98" s="5" t="n">
        <v>0</v>
      </c>
      <c r="DK98" s="5" t="n">
        <v>0</v>
      </c>
      <c r="DL98" s="5" t="n">
        <v>0</v>
      </c>
      <c r="DM98" s="5" t="n">
        <v>0</v>
      </c>
      <c r="DN98" s="5" t="n">
        <v>0</v>
      </c>
      <c r="DO98" s="5" t="n">
        <v>0</v>
      </c>
      <c r="DP98" s="5" t="n">
        <v>0</v>
      </c>
      <c r="DQ98" s="5" t="n">
        <v>0</v>
      </c>
      <c r="DR98" s="5" t="n">
        <v>0</v>
      </c>
      <c r="DS98" s="5" t="n">
        <v>0</v>
      </c>
      <c r="DT98" s="5" t="n">
        <v>0</v>
      </c>
      <c r="DU98" s="5" t="n">
        <v>0</v>
      </c>
      <c r="DV98" s="5" t="n">
        <v>0</v>
      </c>
      <c r="DW98" s="5" t="n">
        <v>0</v>
      </c>
      <c r="DX98" s="5" t="n">
        <v>0</v>
      </c>
      <c r="DY98" s="5" t="n">
        <v>0</v>
      </c>
      <c r="DZ98" s="5" t="n">
        <v>0</v>
      </c>
      <c r="EA98" s="5" t="n">
        <v>0</v>
      </c>
      <c r="EB98" s="5" t="n">
        <v>0</v>
      </c>
      <c r="EC98" s="5" t="n">
        <v>0</v>
      </c>
      <c r="ED98" s="5" t="n">
        <v>0</v>
      </c>
      <c r="EE98" s="5" t="n">
        <v>1</v>
      </c>
      <c r="EF98" s="5" t="n">
        <v>0</v>
      </c>
      <c r="EG98" s="5" t="n">
        <v>0</v>
      </c>
      <c r="EH98" s="5" t="n">
        <v>0</v>
      </c>
      <c r="EI98" s="5" t="n">
        <v>3</v>
      </c>
      <c r="EJ98" s="5" t="n">
        <v>3</v>
      </c>
      <c r="EK98" s="5" t="n">
        <v>0</v>
      </c>
      <c r="EL98" s="5" t="n">
        <v>0</v>
      </c>
      <c r="EM98" s="5" t="n">
        <v>0</v>
      </c>
      <c r="EN98" s="5" t="n">
        <v>0</v>
      </c>
      <c r="EO98" s="5" t="n">
        <v>0</v>
      </c>
      <c r="EP98" s="5" t="n">
        <v>0</v>
      </c>
      <c r="EQ98" s="5" t="n">
        <v>0</v>
      </c>
      <c r="ER98" s="5" t="n">
        <v>0</v>
      </c>
      <c r="ES98" s="5" t="n">
        <v>0</v>
      </c>
      <c r="ET98" s="5" t="n">
        <v>0</v>
      </c>
      <c r="EU98" s="5" t="n">
        <v>0</v>
      </c>
      <c r="EV98" s="5" t="n">
        <v>0</v>
      </c>
      <c r="EW98" s="5" t="n">
        <v>0</v>
      </c>
      <c r="EX98" s="5" t="n">
        <v>0</v>
      </c>
      <c r="EY98" s="5" t="n">
        <v>0</v>
      </c>
      <c r="EZ98" s="5" t="n">
        <v>2</v>
      </c>
      <c r="FA98" s="5" t="n">
        <v>1</v>
      </c>
      <c r="FB98" s="5" t="n">
        <v>0</v>
      </c>
      <c r="FC98" s="5" t="n">
        <v>1</v>
      </c>
      <c r="FD98" s="5" t="n">
        <v>0</v>
      </c>
      <c r="FE98" s="5" t="n">
        <v>3</v>
      </c>
      <c r="FF98" s="5" t="n">
        <v>0</v>
      </c>
      <c r="FG98" s="5" t="n">
        <v>1</v>
      </c>
      <c r="FH98" s="5" t="n">
        <v>0</v>
      </c>
      <c r="FI98" s="5" t="n">
        <v>0</v>
      </c>
      <c r="FJ98" s="5" t="n">
        <v>0</v>
      </c>
      <c r="FK98" s="5" t="n">
        <v>0</v>
      </c>
      <c r="FL98" s="5" t="n">
        <v>0</v>
      </c>
      <c r="FM98" s="5" t="n">
        <v>0</v>
      </c>
      <c r="FN98" s="5" t="n">
        <v>0</v>
      </c>
      <c r="FO98" s="5" t="n">
        <v>1</v>
      </c>
      <c r="FP98" s="5" t="n">
        <v>0</v>
      </c>
      <c r="FQ98" s="5" t="n">
        <v>0</v>
      </c>
      <c r="FR98" s="5" t="n">
        <v>0</v>
      </c>
      <c r="FS98" s="5" t="n">
        <v>0</v>
      </c>
      <c r="FT98" s="5" t="n">
        <v>0</v>
      </c>
      <c r="FU98" s="5" t="n">
        <v>0</v>
      </c>
      <c r="FV98" s="5" t="n">
        <v>0</v>
      </c>
      <c r="FW98" s="5" t="n">
        <v>0</v>
      </c>
      <c r="FX98" s="5" t="n">
        <v>3</v>
      </c>
      <c r="FY98" s="5" t="n">
        <v>8</v>
      </c>
      <c r="FZ98" s="5" t="n">
        <v>1</v>
      </c>
      <c r="GA98" s="5" t="n">
        <v>4</v>
      </c>
      <c r="GB98" s="5" t="n">
        <v>2</v>
      </c>
      <c r="GC98" s="5" t="n">
        <v>0</v>
      </c>
      <c r="GD98" s="5" t="n">
        <v>0</v>
      </c>
      <c r="GE98" s="5" t="n">
        <v>0</v>
      </c>
      <c r="GF98" s="5" t="n">
        <v>0</v>
      </c>
      <c r="GG98" s="5" t="n">
        <v>1</v>
      </c>
      <c r="GH98" s="5" t="n">
        <v>0</v>
      </c>
      <c r="GI98" s="5" t="n">
        <v>0</v>
      </c>
      <c r="GJ98" s="5" t="n">
        <v>1</v>
      </c>
      <c r="GK98" s="5" t="n">
        <v>0</v>
      </c>
      <c r="GL98" s="5" t="n">
        <v>0</v>
      </c>
      <c r="GM98" s="5" t="n">
        <v>0</v>
      </c>
      <c r="GN98" s="5" t="n">
        <v>0</v>
      </c>
      <c r="GO98" s="5" t="n">
        <v>0</v>
      </c>
      <c r="GP98" s="5" t="n">
        <v>0</v>
      </c>
      <c r="GQ98" s="5" t="n">
        <v>0</v>
      </c>
      <c r="GR98" s="5" t="n">
        <v>0</v>
      </c>
      <c r="GS98" s="5" t="n">
        <v>0</v>
      </c>
      <c r="GT98" s="5" t="n">
        <v>0</v>
      </c>
      <c r="GU98" s="5" t="n">
        <v>0</v>
      </c>
      <c r="GV98" s="5" t="n">
        <v>0</v>
      </c>
      <c r="GW98" s="5" t="n">
        <v>0</v>
      </c>
      <c r="GX98" s="5" t="n">
        <v>0</v>
      </c>
      <c r="GY98" s="5" t="n">
        <v>0</v>
      </c>
      <c r="GZ98" s="5" t="n">
        <v>0</v>
      </c>
      <c r="HA98" s="5" t="n">
        <v>0</v>
      </c>
      <c r="HB98" s="5" t="n">
        <v>0</v>
      </c>
      <c r="HC98" s="5" t="n">
        <v>4</v>
      </c>
      <c r="HD98" s="5" t="n">
        <v>0</v>
      </c>
      <c r="HE98" s="5" t="n">
        <v>0</v>
      </c>
      <c r="HF98" s="5" t="n">
        <v>0</v>
      </c>
      <c r="HG98" s="5" t="n">
        <v>0</v>
      </c>
      <c r="HH98" s="5" t="n">
        <v>0</v>
      </c>
      <c r="HI98" s="5" t="n">
        <v>0</v>
      </c>
      <c r="HJ98" s="5" t="n">
        <v>0</v>
      </c>
      <c r="HK98" s="5" t="n">
        <v>0</v>
      </c>
      <c r="HL98" s="5" t="n">
        <v>0</v>
      </c>
      <c r="HM98" s="5" t="n">
        <v>0</v>
      </c>
      <c r="HN98" s="5" t="n">
        <v>0</v>
      </c>
      <c r="HO98" s="5" t="n">
        <v>0</v>
      </c>
      <c r="HP98" s="5" t="n">
        <v>0</v>
      </c>
      <c r="HQ98" s="5" t="n">
        <v>0</v>
      </c>
      <c r="HR98" s="5" t="n">
        <v>0</v>
      </c>
      <c r="HS98" s="5" t="n">
        <v>0</v>
      </c>
      <c r="HT98" s="5" t="n">
        <v>0</v>
      </c>
      <c r="HU98" s="5" t="n">
        <v>0</v>
      </c>
      <c r="HV98" s="5" t="n">
        <v>0</v>
      </c>
      <c r="HW98" s="5" t="n">
        <v>0</v>
      </c>
      <c r="HX98" s="5" t="n">
        <v>0</v>
      </c>
      <c r="HY98" s="5" t="n">
        <v>0</v>
      </c>
      <c r="HZ98" s="5" t="n">
        <v>0</v>
      </c>
      <c r="IA98" s="5" t="n">
        <v>0</v>
      </c>
      <c r="IB98" s="5" t="n">
        <v>0</v>
      </c>
      <c r="IC98" s="5" t="n">
        <v>0</v>
      </c>
      <c r="ID98" s="5" t="n">
        <v>0</v>
      </c>
      <c r="IE98" s="5" t="n">
        <v>0</v>
      </c>
      <c r="IF98" s="5" t="n">
        <v>0</v>
      </c>
      <c r="IG98" s="5" t="n">
        <v>0</v>
      </c>
      <c r="IH98" s="5" t="n">
        <v>0</v>
      </c>
      <c r="IJ98" s="1" t="n">
        <v>0.2625</v>
      </c>
      <c r="IK98" s="1" t="n">
        <v>0.900812207728278</v>
      </c>
      <c r="IL98" s="1">
        <f>SQRT(IK98)</f>
        <v/>
      </c>
      <c r="IN98" s="1" t="n">
        <v>2.33333333333333</v>
      </c>
    </row>
    <row r="99" hidden="1" ht="15.6" customHeight="1" s="20">
      <c r="A99" s="5" t="inlineStr">
        <is>
          <t>S250</t>
        </is>
      </c>
      <c r="B99" s="5" t="inlineStr">
        <is>
          <t>A</t>
        </is>
      </c>
      <c r="C99" s="5" t="n">
        <v>0</v>
      </c>
      <c r="D99" s="5" t="n">
        <v>0</v>
      </c>
      <c r="E99" s="5" t="n">
        <v>0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4</v>
      </c>
      <c r="M99" s="5" t="n">
        <v>5</v>
      </c>
      <c r="N99" s="5" t="n">
        <v>3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  <c r="AU99" s="5" t="n">
        <v>0</v>
      </c>
      <c r="AV99" s="5" t="n">
        <v>0</v>
      </c>
      <c r="AW99" s="5" t="n">
        <v>0</v>
      </c>
      <c r="AX99" s="5" t="n">
        <v>0</v>
      </c>
      <c r="AY99" s="5" t="n">
        <v>0</v>
      </c>
      <c r="AZ99" s="5" t="n">
        <v>0</v>
      </c>
      <c r="BA99" s="5" t="n">
        <v>0</v>
      </c>
      <c r="BB99" s="5" t="n">
        <v>0</v>
      </c>
      <c r="BC99" s="5" t="n">
        <v>0</v>
      </c>
      <c r="BD99" s="5" t="n">
        <v>0</v>
      </c>
      <c r="BE99" s="5" t="n">
        <v>0</v>
      </c>
      <c r="BF99" s="5" t="n">
        <v>0</v>
      </c>
      <c r="BG99" s="5" t="n">
        <v>0</v>
      </c>
      <c r="BH99" s="5" t="n">
        <v>0</v>
      </c>
      <c r="BI99" s="5" t="n">
        <v>0</v>
      </c>
      <c r="BJ99" s="5" t="n">
        <v>0</v>
      </c>
      <c r="BK99" s="5" t="n">
        <v>0</v>
      </c>
      <c r="BL99" s="5" t="n">
        <v>0</v>
      </c>
      <c r="BM99" s="5" t="n">
        <v>0</v>
      </c>
      <c r="BN99" s="5" t="n">
        <v>0</v>
      </c>
      <c r="BO99" s="5" t="n">
        <v>0</v>
      </c>
      <c r="BP99" s="5" t="n">
        <v>0</v>
      </c>
      <c r="BQ99" s="5" t="n">
        <v>0</v>
      </c>
      <c r="BR99" s="5" t="n">
        <v>0</v>
      </c>
      <c r="BS99" s="5" t="n">
        <v>0</v>
      </c>
      <c r="BT99" s="5" t="n">
        <v>0</v>
      </c>
      <c r="BU99" s="5" t="n">
        <v>0</v>
      </c>
      <c r="BV99" s="5" t="n">
        <v>0</v>
      </c>
      <c r="BW99" s="5" t="n">
        <v>0</v>
      </c>
      <c r="BX99" s="5" t="n">
        <v>0</v>
      </c>
      <c r="BY99" s="5" t="n">
        <v>0</v>
      </c>
      <c r="BZ99" s="5" t="n">
        <v>0</v>
      </c>
      <c r="CA99" s="5" t="n">
        <v>0</v>
      </c>
      <c r="CB99" s="5" t="n">
        <v>0</v>
      </c>
      <c r="CC99" s="5" t="n">
        <v>0</v>
      </c>
      <c r="CD99" s="5" t="n">
        <v>0</v>
      </c>
      <c r="CE99" s="5" t="n">
        <v>0</v>
      </c>
      <c r="CF99" s="5" t="n">
        <v>0</v>
      </c>
      <c r="CG99" s="5" t="n">
        <v>0</v>
      </c>
      <c r="CH99" s="5" t="n">
        <v>0</v>
      </c>
      <c r="CI99" s="5" t="n">
        <v>0</v>
      </c>
      <c r="CJ99" s="5" t="n">
        <v>0</v>
      </c>
      <c r="CK99" s="5" t="n">
        <v>0</v>
      </c>
      <c r="CL99" s="5" t="n">
        <v>0</v>
      </c>
      <c r="CM99" s="5" t="n">
        <v>2</v>
      </c>
      <c r="CN99" s="5" t="n">
        <v>2</v>
      </c>
      <c r="CO99" s="5" t="n">
        <v>0</v>
      </c>
      <c r="CP99" s="5" t="n">
        <v>0</v>
      </c>
      <c r="CQ99" s="5" t="n">
        <v>0</v>
      </c>
      <c r="CR99" s="5" t="n">
        <v>0</v>
      </c>
      <c r="CS99" s="5" t="n">
        <v>1</v>
      </c>
      <c r="CT99" s="5" t="n">
        <v>4</v>
      </c>
      <c r="CU99" s="5" t="n">
        <v>0</v>
      </c>
      <c r="CV99" s="5" t="n">
        <v>0</v>
      </c>
      <c r="CW99" s="5" t="n">
        <v>0</v>
      </c>
      <c r="CX99" s="5" t="n">
        <v>0</v>
      </c>
      <c r="CY99" s="5" t="n">
        <v>0</v>
      </c>
      <c r="CZ99" s="5" t="n">
        <v>0</v>
      </c>
      <c r="DA99" s="5" t="n">
        <v>0</v>
      </c>
      <c r="DB99" s="5" t="n">
        <v>0</v>
      </c>
      <c r="DC99" s="5" t="n">
        <v>0</v>
      </c>
      <c r="DD99" s="5" t="n">
        <v>1</v>
      </c>
      <c r="DE99" s="5" t="n">
        <v>2</v>
      </c>
      <c r="DF99" s="5" t="n">
        <v>0</v>
      </c>
      <c r="DG99" s="5" t="n">
        <v>0</v>
      </c>
      <c r="DH99" s="5" t="n">
        <v>0</v>
      </c>
      <c r="DI99" s="5" t="n">
        <v>0</v>
      </c>
      <c r="DJ99" s="5" t="n">
        <v>4</v>
      </c>
      <c r="DK99" s="5" t="n">
        <v>0</v>
      </c>
      <c r="DL99" s="5" t="n">
        <v>0</v>
      </c>
      <c r="DM99" s="5" t="n">
        <v>0</v>
      </c>
      <c r="DN99" s="5" t="n">
        <v>6</v>
      </c>
      <c r="DO99" s="5" t="n">
        <v>0</v>
      </c>
      <c r="DP99" s="5" t="n">
        <v>0</v>
      </c>
      <c r="DQ99" s="5" t="n">
        <v>0</v>
      </c>
      <c r="DR99" s="5" t="n">
        <v>0</v>
      </c>
      <c r="DS99" s="5" t="n">
        <v>0</v>
      </c>
      <c r="DT99" s="5" t="n">
        <v>0</v>
      </c>
      <c r="DU99" s="5" t="n">
        <v>0</v>
      </c>
      <c r="DV99" s="5" t="n">
        <v>0</v>
      </c>
      <c r="DW99" s="5" t="n">
        <v>0</v>
      </c>
      <c r="DX99" s="5" t="n">
        <v>0</v>
      </c>
      <c r="DY99" s="5" t="n">
        <v>0</v>
      </c>
      <c r="DZ99" s="5" t="n">
        <v>0</v>
      </c>
      <c r="EA99" s="5" t="n">
        <v>0</v>
      </c>
      <c r="EB99" s="5" t="n">
        <v>0</v>
      </c>
      <c r="EC99" s="5" t="n">
        <v>0</v>
      </c>
      <c r="ED99" s="5" t="n">
        <v>0</v>
      </c>
      <c r="EE99" s="5" t="n">
        <v>0</v>
      </c>
      <c r="EF99" s="5" t="n">
        <v>0</v>
      </c>
      <c r="EG99" s="5" t="n">
        <v>0</v>
      </c>
      <c r="EH99" s="5" t="n">
        <v>0</v>
      </c>
      <c r="EI99" s="5" t="n">
        <v>0</v>
      </c>
      <c r="EJ99" s="5" t="n">
        <v>0</v>
      </c>
      <c r="EK99" s="5" t="n">
        <v>0</v>
      </c>
      <c r="EL99" s="5" t="n">
        <v>0</v>
      </c>
      <c r="EM99" s="5" t="n">
        <v>0</v>
      </c>
      <c r="EN99" s="5" t="n">
        <v>0</v>
      </c>
      <c r="EO99" s="5" t="n">
        <v>0</v>
      </c>
      <c r="EP99" s="5" t="n">
        <v>0</v>
      </c>
      <c r="EQ99" s="5" t="n">
        <v>0</v>
      </c>
      <c r="ER99" s="5" t="n">
        <v>0</v>
      </c>
      <c r="ES99" s="5" t="n">
        <v>0</v>
      </c>
      <c r="ET99" s="5" t="n">
        <v>0</v>
      </c>
      <c r="EU99" s="5" t="n">
        <v>0</v>
      </c>
      <c r="EV99" s="5" t="n">
        <v>0</v>
      </c>
      <c r="EW99" s="5" t="n">
        <v>0</v>
      </c>
      <c r="EX99" s="5" t="n">
        <v>0</v>
      </c>
      <c r="EY99" s="5" t="n">
        <v>0</v>
      </c>
      <c r="EZ99" s="5" t="n">
        <v>0</v>
      </c>
      <c r="FA99" s="5" t="n">
        <v>0</v>
      </c>
      <c r="FB99" s="5" t="n">
        <v>0</v>
      </c>
      <c r="FC99" s="5" t="n">
        <v>0</v>
      </c>
      <c r="FD99" s="5" t="n">
        <v>0</v>
      </c>
      <c r="FE99" s="5" t="n">
        <v>0</v>
      </c>
      <c r="FF99" s="5" t="n">
        <v>0</v>
      </c>
      <c r="FG99" s="5" t="n">
        <v>0</v>
      </c>
      <c r="FH99" s="5" t="n">
        <v>0</v>
      </c>
      <c r="FI99" s="5" t="n">
        <v>0</v>
      </c>
      <c r="FJ99" s="5" t="n">
        <v>0</v>
      </c>
      <c r="FK99" s="5" t="n">
        <v>0</v>
      </c>
      <c r="FL99" s="5" t="n">
        <v>0</v>
      </c>
      <c r="FM99" s="5" t="n">
        <v>0</v>
      </c>
      <c r="FN99" s="5" t="n">
        <v>0</v>
      </c>
      <c r="FO99" s="5" t="n">
        <v>0</v>
      </c>
      <c r="FP99" s="5" t="n">
        <v>0</v>
      </c>
      <c r="FQ99" s="5" t="n">
        <v>0</v>
      </c>
      <c r="FR99" s="5" t="n">
        <v>0</v>
      </c>
      <c r="FS99" s="5" t="n">
        <v>0</v>
      </c>
      <c r="FT99" s="5" t="n">
        <v>0</v>
      </c>
      <c r="FU99" s="5" t="n">
        <v>0</v>
      </c>
      <c r="FV99" s="5" t="n">
        <v>0</v>
      </c>
      <c r="FW99" s="5" t="n">
        <v>0</v>
      </c>
      <c r="FX99" s="5" t="n">
        <v>0</v>
      </c>
      <c r="FY99" s="5" t="n">
        <v>0</v>
      </c>
      <c r="FZ99" s="5" t="n">
        <v>0</v>
      </c>
      <c r="GA99" s="5" t="n">
        <v>0</v>
      </c>
      <c r="GB99" s="5" t="n">
        <v>0</v>
      </c>
      <c r="GC99" s="5" t="n">
        <v>0</v>
      </c>
      <c r="GD99" s="5" t="n">
        <v>1</v>
      </c>
      <c r="GE99" s="5" t="n">
        <v>0</v>
      </c>
      <c r="GF99" s="5" t="n">
        <v>0</v>
      </c>
      <c r="GG99" s="5" t="n">
        <v>0</v>
      </c>
      <c r="GH99" s="5" t="n">
        <v>0</v>
      </c>
      <c r="GI99" s="5" t="n">
        <v>0</v>
      </c>
      <c r="GJ99" s="5" t="n">
        <v>0</v>
      </c>
      <c r="GK99" s="5" t="n">
        <v>0</v>
      </c>
      <c r="GL99" s="5" t="n">
        <v>0</v>
      </c>
      <c r="GM99" s="5" t="n">
        <v>0</v>
      </c>
      <c r="GN99" s="5" t="n">
        <v>0</v>
      </c>
      <c r="GO99" s="5" t="n">
        <v>0</v>
      </c>
      <c r="GP99" s="5" t="n">
        <v>0</v>
      </c>
      <c r="GQ99" s="5" t="n">
        <v>0</v>
      </c>
      <c r="GR99" s="5" t="n">
        <v>0</v>
      </c>
      <c r="GS99" s="5" t="n">
        <v>0</v>
      </c>
      <c r="GT99" s="5" t="n">
        <v>0</v>
      </c>
      <c r="GU99" s="5" t="n">
        <v>0</v>
      </c>
      <c r="GV99" s="5" t="n">
        <v>0</v>
      </c>
      <c r="GW99" s="5" t="n">
        <v>0</v>
      </c>
      <c r="GX99" s="5" t="n">
        <v>0</v>
      </c>
      <c r="GY99" s="5" t="n">
        <v>0</v>
      </c>
      <c r="GZ99" s="5" t="n">
        <v>0</v>
      </c>
      <c r="HA99" s="5" t="n">
        <v>0</v>
      </c>
      <c r="HB99" s="5" t="n">
        <v>0</v>
      </c>
      <c r="HC99" s="5" t="n">
        <v>0</v>
      </c>
      <c r="HD99" s="5" t="n">
        <v>0</v>
      </c>
      <c r="HE99" s="5" t="n">
        <v>0</v>
      </c>
      <c r="HF99" s="5" t="n">
        <v>0</v>
      </c>
      <c r="HG99" s="5" t="n">
        <v>0</v>
      </c>
      <c r="HH99" s="5" t="n">
        <v>0</v>
      </c>
      <c r="HI99" s="5" t="n">
        <v>0</v>
      </c>
      <c r="HJ99" s="5" t="n">
        <v>0</v>
      </c>
      <c r="HK99" s="5" t="n">
        <v>0</v>
      </c>
      <c r="HL99" s="5" t="n">
        <v>0</v>
      </c>
      <c r="HM99" s="5" t="n">
        <v>0</v>
      </c>
      <c r="HN99" s="5" t="n">
        <v>0</v>
      </c>
      <c r="HO99" s="5" t="n">
        <v>0</v>
      </c>
      <c r="HP99" s="5" t="n">
        <v>0</v>
      </c>
      <c r="HQ99" s="5" t="n">
        <v>0</v>
      </c>
      <c r="HR99" s="5" t="n">
        <v>0</v>
      </c>
      <c r="HS99" s="5" t="n">
        <v>0</v>
      </c>
      <c r="HT99" s="5" t="n">
        <v>0</v>
      </c>
      <c r="HU99" s="5" t="n">
        <v>0</v>
      </c>
      <c r="HV99" s="5" t="n">
        <v>0</v>
      </c>
      <c r="HW99" s="5" t="n">
        <v>0</v>
      </c>
      <c r="HX99" s="5" t="n">
        <v>0</v>
      </c>
      <c r="HY99" s="5" t="n">
        <v>0</v>
      </c>
      <c r="HZ99" s="5" t="n">
        <v>0</v>
      </c>
      <c r="IA99" s="5" t="n">
        <v>0</v>
      </c>
      <c r="IB99" s="5" t="n">
        <v>0</v>
      </c>
      <c r="IC99" s="5" t="n">
        <v>0</v>
      </c>
      <c r="ID99" s="5" t="n">
        <v>0</v>
      </c>
      <c r="IE99" s="5" t="n">
        <v>0</v>
      </c>
      <c r="IF99" s="5" t="n">
        <v>0</v>
      </c>
      <c r="IG99" s="5" t="n">
        <v>0</v>
      </c>
      <c r="IH99" s="5" t="n">
        <v>0</v>
      </c>
      <c r="IJ99" s="1" t="n">
        <v>0.145833333333333</v>
      </c>
      <c r="IK99" s="1" t="n">
        <v>0.5372877184346569</v>
      </c>
      <c r="IL99" s="1">
        <f>SQRT(IK99)</f>
        <v/>
      </c>
      <c r="IN99" s="1" t="n">
        <v>2.91666666666667</v>
      </c>
    </row>
    <row r="100" hidden="1" ht="15.6" customHeight="1" s="20">
      <c r="A100" s="5" t="inlineStr">
        <is>
          <t>S251</t>
        </is>
      </c>
      <c r="B100" s="5" t="inlineStr">
        <is>
          <t>A</t>
        </is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  <c r="AU100" s="5" t="n">
        <v>0</v>
      </c>
      <c r="AV100" s="5" t="n">
        <v>0</v>
      </c>
      <c r="AW100" s="5" t="n">
        <v>0</v>
      </c>
      <c r="AX100" s="5" t="n">
        <v>0</v>
      </c>
      <c r="AY100" s="5" t="n">
        <v>0</v>
      </c>
      <c r="AZ100" s="5" t="n">
        <v>0</v>
      </c>
      <c r="BA100" s="5" t="n">
        <v>0</v>
      </c>
      <c r="BB100" s="5" t="n">
        <v>0</v>
      </c>
      <c r="BC100" s="5" t="n">
        <v>0</v>
      </c>
      <c r="BD100" s="5" t="n">
        <v>0</v>
      </c>
      <c r="BE100" s="5" t="n">
        <v>0</v>
      </c>
      <c r="BF100" s="5" t="n">
        <v>0</v>
      </c>
      <c r="BG100" s="5" t="n">
        <v>0</v>
      </c>
      <c r="BH100" s="5" t="n">
        <v>0</v>
      </c>
      <c r="BI100" s="5" t="n">
        <v>0</v>
      </c>
      <c r="BJ100" s="5" t="n">
        <v>0</v>
      </c>
      <c r="BK100" s="5" t="n">
        <v>0</v>
      </c>
      <c r="BL100" s="5" t="n">
        <v>0</v>
      </c>
      <c r="BM100" s="5" t="n">
        <v>0</v>
      </c>
      <c r="BN100" s="5" t="n">
        <v>0</v>
      </c>
      <c r="BO100" s="5" t="n">
        <v>0</v>
      </c>
      <c r="BP100" s="5" t="n">
        <v>0</v>
      </c>
      <c r="BQ100" s="5" t="n">
        <v>0</v>
      </c>
      <c r="BR100" s="5" t="n">
        <v>0</v>
      </c>
      <c r="BS100" s="5" t="n">
        <v>0</v>
      </c>
      <c r="BT100" s="5" t="n">
        <v>0</v>
      </c>
      <c r="BU100" s="5" t="n">
        <v>0</v>
      </c>
      <c r="BV100" s="5" t="n">
        <v>0</v>
      </c>
      <c r="BW100" s="5" t="n">
        <v>0</v>
      </c>
      <c r="BX100" s="5" t="n">
        <v>0</v>
      </c>
      <c r="BY100" s="5" t="n">
        <v>0</v>
      </c>
      <c r="BZ100" s="5" t="n">
        <v>0</v>
      </c>
      <c r="CA100" s="5" t="n">
        <v>0</v>
      </c>
      <c r="CB100" s="5" t="n">
        <v>0</v>
      </c>
      <c r="CC100" s="5" t="n">
        <v>0</v>
      </c>
      <c r="CD100" s="5" t="n">
        <v>0</v>
      </c>
      <c r="CE100" s="5" t="n">
        <v>0</v>
      </c>
      <c r="CF100" s="5" t="n">
        <v>0</v>
      </c>
      <c r="CG100" s="5" t="n">
        <v>0</v>
      </c>
      <c r="CH100" s="5" t="n">
        <v>0</v>
      </c>
      <c r="CI100" s="5" t="n">
        <v>0</v>
      </c>
      <c r="CJ100" s="5" t="n">
        <v>0</v>
      </c>
      <c r="CK100" s="5" t="n">
        <v>0</v>
      </c>
      <c r="CL100" s="5" t="n">
        <v>0</v>
      </c>
      <c r="CM100" s="5" t="n">
        <v>0</v>
      </c>
      <c r="CN100" s="5" t="n">
        <v>0</v>
      </c>
      <c r="CO100" s="5" t="n">
        <v>0</v>
      </c>
      <c r="CP100" s="5" t="n">
        <v>0</v>
      </c>
      <c r="CQ100" s="5" t="n">
        <v>0</v>
      </c>
      <c r="CR100" s="5" t="n">
        <v>0</v>
      </c>
      <c r="CS100" s="5" t="n">
        <v>0</v>
      </c>
      <c r="CT100" s="5" t="n">
        <v>0</v>
      </c>
      <c r="CU100" s="5" t="n">
        <v>0</v>
      </c>
      <c r="CV100" s="5" t="n">
        <v>0</v>
      </c>
      <c r="CW100" s="5" t="n">
        <v>0</v>
      </c>
      <c r="CX100" s="5" t="n">
        <v>0</v>
      </c>
      <c r="CY100" s="5" t="n">
        <v>0</v>
      </c>
      <c r="CZ100" s="5" t="n">
        <v>0</v>
      </c>
      <c r="DA100" s="5" t="n">
        <v>0</v>
      </c>
      <c r="DB100" s="5" t="n">
        <v>0</v>
      </c>
      <c r="DC100" s="5" t="n">
        <v>0</v>
      </c>
      <c r="DD100" s="5" t="n">
        <v>0</v>
      </c>
      <c r="DE100" s="5" t="n">
        <v>0</v>
      </c>
      <c r="DF100" s="5" t="n">
        <v>0</v>
      </c>
      <c r="DG100" s="5" t="n">
        <v>0</v>
      </c>
      <c r="DH100" s="5" t="n">
        <v>0</v>
      </c>
      <c r="DI100" s="5" t="n">
        <v>3</v>
      </c>
      <c r="DJ100" s="5" t="n">
        <v>0</v>
      </c>
      <c r="DK100" s="5" t="n">
        <v>0</v>
      </c>
      <c r="DL100" s="5" t="n">
        <v>0</v>
      </c>
      <c r="DM100" s="5" t="n">
        <v>0</v>
      </c>
      <c r="DN100" s="5" t="n">
        <v>0</v>
      </c>
      <c r="DO100" s="5" t="n">
        <v>0</v>
      </c>
      <c r="DP100" s="5" t="n">
        <v>0</v>
      </c>
      <c r="DQ100" s="5" t="n">
        <v>0</v>
      </c>
      <c r="DR100" s="5" t="n">
        <v>0</v>
      </c>
      <c r="DS100" s="5" t="n">
        <v>0</v>
      </c>
      <c r="DT100" s="5" t="n">
        <v>0</v>
      </c>
      <c r="DU100" s="5" t="n">
        <v>0</v>
      </c>
      <c r="DV100" s="5" t="n">
        <v>0</v>
      </c>
      <c r="DW100" s="5" t="n">
        <v>0</v>
      </c>
      <c r="DX100" s="5" t="n">
        <v>0</v>
      </c>
      <c r="DY100" s="5" t="n">
        <v>0</v>
      </c>
      <c r="DZ100" s="5" t="n">
        <v>0</v>
      </c>
      <c r="EA100" s="5" t="n">
        <v>0</v>
      </c>
      <c r="EB100" s="5" t="n">
        <v>0</v>
      </c>
      <c r="EC100" s="5" t="n">
        <v>16</v>
      </c>
      <c r="ED100" s="5" t="n">
        <v>1</v>
      </c>
      <c r="EE100" s="5" t="n">
        <v>0</v>
      </c>
      <c r="EF100" s="5" t="n">
        <v>0</v>
      </c>
      <c r="EG100" s="5" t="n">
        <v>0</v>
      </c>
      <c r="EH100" s="5" t="n">
        <v>0</v>
      </c>
      <c r="EI100" s="5" t="n">
        <v>0</v>
      </c>
      <c r="EJ100" s="5" t="n">
        <v>0</v>
      </c>
      <c r="EK100" s="5" t="n">
        <v>0</v>
      </c>
      <c r="EL100" s="5" t="n">
        <v>0</v>
      </c>
      <c r="EM100" s="5" t="n">
        <v>0</v>
      </c>
      <c r="EN100" s="5" t="n">
        <v>0</v>
      </c>
      <c r="EO100" s="5" t="n">
        <v>0</v>
      </c>
      <c r="EP100" s="5" t="n">
        <v>0</v>
      </c>
      <c r="EQ100" s="5" t="n">
        <v>0</v>
      </c>
      <c r="ER100" s="5" t="n">
        <v>0</v>
      </c>
      <c r="ES100" s="5" t="n">
        <v>0</v>
      </c>
      <c r="ET100" s="5" t="n">
        <v>0</v>
      </c>
      <c r="EU100" s="5" t="n">
        <v>0</v>
      </c>
      <c r="EV100" s="5" t="n">
        <v>0</v>
      </c>
      <c r="EW100" s="5" t="n">
        <v>0</v>
      </c>
      <c r="EX100" s="5" t="n">
        <v>0</v>
      </c>
      <c r="EY100" s="5" t="n">
        <v>0</v>
      </c>
      <c r="EZ100" s="5" t="n">
        <v>0</v>
      </c>
      <c r="FA100" s="5" t="n">
        <v>11</v>
      </c>
      <c r="FB100" s="5" t="n">
        <v>0</v>
      </c>
      <c r="FC100" s="5" t="n">
        <v>0</v>
      </c>
      <c r="FD100" s="5" t="n">
        <v>0</v>
      </c>
      <c r="FE100" s="5" t="n">
        <v>0</v>
      </c>
      <c r="FF100" s="5" t="n">
        <v>1</v>
      </c>
      <c r="FG100" s="5" t="n">
        <v>0</v>
      </c>
      <c r="FH100" s="5" t="n">
        <v>0</v>
      </c>
      <c r="FI100" s="5" t="n">
        <v>0</v>
      </c>
      <c r="FJ100" s="5" t="n">
        <v>0</v>
      </c>
      <c r="FK100" s="5" t="n">
        <v>0</v>
      </c>
      <c r="FL100" s="5" t="n">
        <v>0</v>
      </c>
      <c r="FM100" s="5" t="n">
        <v>0</v>
      </c>
      <c r="FN100" s="5" t="n">
        <v>0</v>
      </c>
      <c r="FO100" s="5" t="n">
        <v>0</v>
      </c>
      <c r="FP100" s="5" t="n">
        <v>0</v>
      </c>
      <c r="FQ100" s="5" t="n">
        <v>0</v>
      </c>
      <c r="FR100" s="5" t="n">
        <v>0</v>
      </c>
      <c r="FS100" s="5" t="n">
        <v>0</v>
      </c>
      <c r="FT100" s="5" t="n">
        <v>0</v>
      </c>
      <c r="FU100" s="5" t="n">
        <v>0</v>
      </c>
      <c r="FV100" s="5" t="n">
        <v>0</v>
      </c>
      <c r="FW100" s="5" t="n">
        <v>0</v>
      </c>
      <c r="FX100" s="5" t="n">
        <v>0</v>
      </c>
      <c r="FY100" s="5" t="n">
        <v>0</v>
      </c>
      <c r="FZ100" s="5" t="n">
        <v>0</v>
      </c>
      <c r="GA100" s="5" t="n">
        <v>0</v>
      </c>
      <c r="GB100" s="5" t="n">
        <v>0</v>
      </c>
      <c r="GC100" s="5" t="n">
        <v>0</v>
      </c>
      <c r="GD100" s="5" t="n">
        <v>0</v>
      </c>
      <c r="GE100" s="5" t="n">
        <v>0</v>
      </c>
      <c r="GF100" s="5" t="n">
        <v>0</v>
      </c>
      <c r="GG100" s="5" t="n">
        <v>0</v>
      </c>
      <c r="GH100" s="5" t="n">
        <v>0</v>
      </c>
      <c r="GI100" s="5" t="n">
        <v>0</v>
      </c>
      <c r="GJ100" s="5" t="n">
        <v>0</v>
      </c>
      <c r="GK100" s="5" t="n">
        <v>0</v>
      </c>
      <c r="GL100" s="5" t="n">
        <v>0</v>
      </c>
      <c r="GM100" s="5" t="n">
        <v>0</v>
      </c>
      <c r="GN100" s="5" t="n">
        <v>0</v>
      </c>
      <c r="GO100" s="5" t="n">
        <v>0</v>
      </c>
      <c r="GP100" s="5" t="n">
        <v>0</v>
      </c>
      <c r="GQ100" s="5" t="n">
        <v>0</v>
      </c>
      <c r="GR100" s="5" t="n">
        <v>0</v>
      </c>
      <c r="GS100" s="5" t="n">
        <v>0</v>
      </c>
      <c r="GT100" s="5" t="n">
        <v>0</v>
      </c>
      <c r="GU100" s="5" t="n">
        <v>0</v>
      </c>
      <c r="GV100" s="5" t="n">
        <v>0</v>
      </c>
      <c r="GW100" s="5" t="n">
        <v>0</v>
      </c>
      <c r="GX100" s="5" t="n">
        <v>0</v>
      </c>
      <c r="GY100" s="5" t="n">
        <v>0</v>
      </c>
      <c r="GZ100" s="5" t="n">
        <v>0</v>
      </c>
      <c r="HA100" s="5" t="n">
        <v>0</v>
      </c>
      <c r="HB100" s="5" t="n">
        <v>0</v>
      </c>
      <c r="HC100" s="5" t="n">
        <v>0</v>
      </c>
      <c r="HD100" s="5" t="n">
        <v>0</v>
      </c>
      <c r="HE100" s="5" t="n">
        <v>0</v>
      </c>
      <c r="HF100" s="5" t="n">
        <v>0</v>
      </c>
      <c r="HG100" s="5" t="n">
        <v>0</v>
      </c>
      <c r="HH100" s="5" t="n">
        <v>0</v>
      </c>
      <c r="HI100" s="5" t="n">
        <v>0</v>
      </c>
      <c r="HJ100" s="5" t="n">
        <v>0</v>
      </c>
      <c r="HK100" s="5" t="n">
        <v>0</v>
      </c>
      <c r="HL100" s="5" t="n">
        <v>0</v>
      </c>
      <c r="HM100" s="5" t="n">
        <v>0</v>
      </c>
      <c r="HN100" s="5" t="n">
        <v>0</v>
      </c>
      <c r="HO100" s="5" t="n">
        <v>0</v>
      </c>
      <c r="HP100" s="5" t="n">
        <v>0</v>
      </c>
      <c r="HQ100" s="5" t="n">
        <v>0</v>
      </c>
      <c r="HR100" s="5" t="n">
        <v>0</v>
      </c>
      <c r="HS100" s="5" t="n">
        <v>0</v>
      </c>
      <c r="HT100" s="5" t="n">
        <v>0</v>
      </c>
      <c r="HU100" s="5" t="n">
        <v>0</v>
      </c>
      <c r="HV100" s="5" t="n">
        <v>0</v>
      </c>
      <c r="HW100" s="5" t="n">
        <v>0</v>
      </c>
      <c r="HX100" s="5" t="n">
        <v>0</v>
      </c>
      <c r="HY100" s="5" t="n">
        <v>0</v>
      </c>
      <c r="HZ100" s="5" t="n">
        <v>0</v>
      </c>
      <c r="IA100" s="5" t="n">
        <v>0</v>
      </c>
      <c r="IB100" s="5" t="n">
        <v>0</v>
      </c>
      <c r="IC100" s="5" t="n">
        <v>0</v>
      </c>
      <c r="ID100" s="5" t="n">
        <v>0</v>
      </c>
      <c r="IE100" s="5" t="n">
        <v>0</v>
      </c>
      <c r="IF100" s="5" t="n">
        <v>0</v>
      </c>
      <c r="IG100" s="5" t="n">
        <v>0</v>
      </c>
      <c r="IH100" s="5" t="n">
        <v>0</v>
      </c>
      <c r="IJ100" s="1" t="n">
        <v>0.15</v>
      </c>
      <c r="IK100" s="1" t="n">
        <v>1.67469498259556</v>
      </c>
      <c r="IL100" s="1">
        <f>SQRT(IK100)</f>
        <v/>
      </c>
      <c r="IN100" s="1" t="n">
        <v>6</v>
      </c>
    </row>
    <row r="101" hidden="1" ht="15.6" customHeight="1" s="20">
      <c r="A101" s="5" t="inlineStr">
        <is>
          <t>S254</t>
        </is>
      </c>
      <c r="B101" s="5" t="inlineStr">
        <is>
          <t>A</t>
        </is>
      </c>
      <c r="C101" s="5" t="n">
        <v>0</v>
      </c>
      <c r="D101" s="5" t="n">
        <v>0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1</v>
      </c>
      <c r="L101" s="5" t="n">
        <v>11</v>
      </c>
      <c r="M101" s="5" t="n">
        <v>2</v>
      </c>
      <c r="N101" s="5" t="n">
        <v>0</v>
      </c>
      <c r="O101" s="5" t="n">
        <v>0</v>
      </c>
      <c r="P101" s="5" t="n">
        <v>0</v>
      </c>
      <c r="Q101" s="5" t="n">
        <v>1</v>
      </c>
      <c r="R101" s="5" t="n">
        <v>3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0</v>
      </c>
      <c r="AZ101" s="5" t="n">
        <v>0</v>
      </c>
      <c r="BA101" s="5" t="n">
        <v>0</v>
      </c>
      <c r="BB101" s="5" t="n">
        <v>0</v>
      </c>
      <c r="BC101" s="5" t="n">
        <v>0</v>
      </c>
      <c r="BD101" s="5" t="n">
        <v>0</v>
      </c>
      <c r="BE101" s="5" t="n">
        <v>0</v>
      </c>
      <c r="BF101" s="5" t="n">
        <v>0</v>
      </c>
      <c r="BG101" s="5" t="n">
        <v>0</v>
      </c>
      <c r="BH101" s="5" t="n">
        <v>0</v>
      </c>
      <c r="BI101" s="5" t="n">
        <v>0</v>
      </c>
      <c r="BJ101" s="5" t="n">
        <v>0</v>
      </c>
      <c r="BK101" s="5" t="n">
        <v>0</v>
      </c>
      <c r="BL101" s="5" t="n">
        <v>0</v>
      </c>
      <c r="BM101" s="5" t="n">
        <v>0</v>
      </c>
      <c r="BN101" s="5" t="n">
        <v>0</v>
      </c>
      <c r="BO101" s="5" t="n">
        <v>0</v>
      </c>
      <c r="BP101" s="5" t="n">
        <v>0</v>
      </c>
      <c r="BQ101" s="5" t="n">
        <v>0</v>
      </c>
      <c r="BR101" s="5" t="n">
        <v>0</v>
      </c>
      <c r="BS101" s="5" t="n">
        <v>0</v>
      </c>
      <c r="BT101" s="5" t="n">
        <v>0</v>
      </c>
      <c r="BU101" s="5" t="n">
        <v>0</v>
      </c>
      <c r="BV101" s="5" t="n">
        <v>0</v>
      </c>
      <c r="BW101" s="5" t="n">
        <v>0</v>
      </c>
      <c r="BX101" s="5" t="n">
        <v>0</v>
      </c>
      <c r="BY101" s="5" t="n">
        <v>0</v>
      </c>
      <c r="BZ101" s="5" t="n">
        <v>0</v>
      </c>
      <c r="CA101" s="5" t="n">
        <v>0</v>
      </c>
      <c r="CB101" s="5" t="n">
        <v>0</v>
      </c>
      <c r="CC101" s="5" t="n">
        <v>0</v>
      </c>
      <c r="CD101" s="5" t="n">
        <v>0</v>
      </c>
      <c r="CE101" s="5" t="n">
        <v>0</v>
      </c>
      <c r="CF101" s="5" t="n">
        <v>1</v>
      </c>
      <c r="CG101" s="5" t="n">
        <v>0</v>
      </c>
      <c r="CH101" s="5" t="n">
        <v>0</v>
      </c>
      <c r="CI101" s="5" t="n">
        <v>1</v>
      </c>
      <c r="CJ101" s="5" t="n">
        <v>1</v>
      </c>
      <c r="CK101" s="5" t="n">
        <v>0</v>
      </c>
      <c r="CL101" s="5" t="n">
        <v>0</v>
      </c>
      <c r="CM101" s="5" t="n">
        <v>0</v>
      </c>
      <c r="CN101" s="5" t="n">
        <v>0</v>
      </c>
      <c r="CO101" s="5" t="n">
        <v>0</v>
      </c>
      <c r="CP101" s="5" t="n">
        <v>0</v>
      </c>
      <c r="CQ101" s="5" t="n">
        <v>0</v>
      </c>
      <c r="CR101" s="5" t="n">
        <v>15</v>
      </c>
      <c r="CS101" s="5" t="n">
        <v>26</v>
      </c>
      <c r="CT101" s="5" t="n">
        <v>22</v>
      </c>
      <c r="CU101" s="5" t="n">
        <v>3</v>
      </c>
      <c r="CV101" s="5" t="n">
        <v>0</v>
      </c>
      <c r="CW101" s="5" t="n">
        <v>16</v>
      </c>
      <c r="CX101" s="5" t="n">
        <v>28</v>
      </c>
      <c r="CY101" s="5" t="n">
        <v>0</v>
      </c>
      <c r="CZ101" s="5" t="n">
        <v>0</v>
      </c>
      <c r="DA101" s="5" t="n">
        <v>0</v>
      </c>
      <c r="DB101" s="5" t="n">
        <v>0</v>
      </c>
      <c r="DC101" s="5" t="n">
        <v>0</v>
      </c>
      <c r="DD101" s="5" t="n">
        <v>0</v>
      </c>
      <c r="DE101" s="5" t="n">
        <v>0</v>
      </c>
      <c r="DF101" s="5" t="n">
        <v>0</v>
      </c>
      <c r="DG101" s="5" t="n">
        <v>0</v>
      </c>
      <c r="DH101" s="5" t="n">
        <v>0</v>
      </c>
      <c r="DI101" s="5" t="n">
        <v>0</v>
      </c>
      <c r="DJ101" s="5" t="n">
        <v>0</v>
      </c>
      <c r="DK101" s="5" t="n">
        <v>0</v>
      </c>
      <c r="DL101" s="5" t="n">
        <v>0</v>
      </c>
      <c r="DM101" s="5" t="n">
        <v>0</v>
      </c>
      <c r="DN101" s="5" t="n">
        <v>0</v>
      </c>
      <c r="DO101" s="5" t="n">
        <v>0</v>
      </c>
      <c r="DP101" s="5" t="n">
        <v>0</v>
      </c>
      <c r="DQ101" s="5" t="n">
        <v>0</v>
      </c>
      <c r="DR101" s="5" t="n">
        <v>1</v>
      </c>
      <c r="DS101" s="5" t="n">
        <v>0</v>
      </c>
      <c r="DT101" s="5" t="n">
        <v>0</v>
      </c>
      <c r="DU101" s="5" t="n">
        <v>8</v>
      </c>
      <c r="DV101" s="5" t="n">
        <v>3</v>
      </c>
      <c r="DW101" s="5" t="n">
        <v>0</v>
      </c>
      <c r="DX101" s="5" t="n">
        <v>0</v>
      </c>
      <c r="DY101" s="5" t="n">
        <v>0</v>
      </c>
      <c r="DZ101" s="5" t="n">
        <v>0</v>
      </c>
      <c r="EA101" s="5" t="n">
        <v>0</v>
      </c>
      <c r="EB101" s="5" t="n">
        <v>2</v>
      </c>
      <c r="EC101" s="5" t="n">
        <v>0</v>
      </c>
      <c r="ED101" s="5" t="n">
        <v>0</v>
      </c>
      <c r="EE101" s="5" t="n">
        <v>0</v>
      </c>
      <c r="EF101" s="5" t="n">
        <v>0</v>
      </c>
      <c r="EG101" s="5" t="n">
        <v>0</v>
      </c>
      <c r="EH101" s="5" t="n">
        <v>0</v>
      </c>
      <c r="EI101" s="5" t="n">
        <v>1</v>
      </c>
      <c r="EJ101" s="5" t="n">
        <v>0</v>
      </c>
      <c r="EK101" s="5" t="n">
        <v>0</v>
      </c>
      <c r="EL101" s="5" t="n">
        <v>0</v>
      </c>
      <c r="EM101" s="5" t="n">
        <v>0</v>
      </c>
      <c r="EN101" s="5" t="n">
        <v>0</v>
      </c>
      <c r="EO101" s="5" t="n">
        <v>0</v>
      </c>
      <c r="EP101" s="5" t="n">
        <v>0</v>
      </c>
      <c r="EQ101" s="5" t="n">
        <v>0</v>
      </c>
      <c r="ER101" s="5" t="n">
        <v>0</v>
      </c>
      <c r="ES101" s="5" t="n">
        <v>0</v>
      </c>
      <c r="ET101" s="5" t="n">
        <v>0</v>
      </c>
      <c r="EU101" s="5" t="n">
        <v>0</v>
      </c>
      <c r="EV101" s="5" t="n">
        <v>0</v>
      </c>
      <c r="EW101" s="5" t="n">
        <v>0</v>
      </c>
      <c r="EX101" s="5" t="n">
        <v>0</v>
      </c>
      <c r="EY101" s="5" t="n">
        <v>0</v>
      </c>
      <c r="EZ101" s="5" t="n">
        <v>0</v>
      </c>
      <c r="FA101" s="5" t="n">
        <v>0</v>
      </c>
      <c r="FB101" s="5" t="n">
        <v>1</v>
      </c>
      <c r="FC101" s="5" t="n">
        <v>0</v>
      </c>
      <c r="FD101" s="5" t="n">
        <v>0</v>
      </c>
      <c r="FE101" s="5" t="n">
        <v>0</v>
      </c>
      <c r="FF101" s="5" t="n">
        <v>0</v>
      </c>
      <c r="FG101" s="5" t="n">
        <v>0</v>
      </c>
      <c r="FH101" s="5" t="n">
        <v>0</v>
      </c>
      <c r="FI101" s="5" t="n">
        <v>0</v>
      </c>
      <c r="FJ101" s="5" t="n">
        <v>0</v>
      </c>
      <c r="FK101" s="5" t="n">
        <v>0</v>
      </c>
      <c r="FL101" s="5" t="n">
        <v>1</v>
      </c>
      <c r="FM101" s="5" t="n">
        <v>4</v>
      </c>
      <c r="FN101" s="5" t="n">
        <v>3</v>
      </c>
      <c r="FO101" s="5" t="n">
        <v>0</v>
      </c>
      <c r="FP101" s="5" t="n">
        <v>0</v>
      </c>
      <c r="FQ101" s="5" t="n">
        <v>0</v>
      </c>
      <c r="FR101" s="5" t="n">
        <v>1</v>
      </c>
      <c r="FS101" s="5" t="n">
        <v>0</v>
      </c>
      <c r="FT101" s="5" t="n">
        <v>0</v>
      </c>
      <c r="FU101" s="5" t="n">
        <v>0</v>
      </c>
      <c r="FV101" s="5" t="n">
        <v>0</v>
      </c>
      <c r="FW101" s="5" t="n">
        <v>0</v>
      </c>
      <c r="FX101" s="5" t="n">
        <v>0</v>
      </c>
      <c r="FY101" s="5" t="n">
        <v>2</v>
      </c>
      <c r="FZ101" s="5" t="n">
        <v>3</v>
      </c>
      <c r="GA101" s="5" t="n">
        <v>0</v>
      </c>
      <c r="GB101" s="5" t="n">
        <v>0</v>
      </c>
      <c r="GC101" s="5" t="n">
        <v>0</v>
      </c>
      <c r="GD101" s="5" t="n">
        <v>0</v>
      </c>
      <c r="GE101" s="5" t="n">
        <v>0</v>
      </c>
      <c r="GF101" s="5" t="n">
        <v>0</v>
      </c>
      <c r="GG101" s="5" t="n">
        <v>0</v>
      </c>
      <c r="GH101" s="5" t="n">
        <v>0</v>
      </c>
      <c r="GI101" s="5" t="n">
        <v>0</v>
      </c>
      <c r="GJ101" s="5" t="n">
        <v>0</v>
      </c>
      <c r="GK101" s="5" t="n">
        <v>0</v>
      </c>
      <c r="GL101" s="5" t="n">
        <v>0</v>
      </c>
      <c r="GM101" s="5" t="n">
        <v>0</v>
      </c>
      <c r="GN101" s="5" t="n">
        <v>0</v>
      </c>
      <c r="GO101" s="5" t="n">
        <v>0</v>
      </c>
      <c r="GP101" s="5" t="n">
        <v>0</v>
      </c>
      <c r="GQ101" s="5" t="n">
        <v>0</v>
      </c>
      <c r="GR101" s="5" t="n">
        <v>0</v>
      </c>
      <c r="GS101" s="5" t="n">
        <v>0</v>
      </c>
      <c r="GT101" s="5" t="n">
        <v>0</v>
      </c>
      <c r="GU101" s="5" t="n">
        <v>0</v>
      </c>
      <c r="GV101" s="5" t="n">
        <v>0</v>
      </c>
      <c r="GW101" s="5" t="n">
        <v>0</v>
      </c>
      <c r="GX101" s="5" t="n">
        <v>0</v>
      </c>
      <c r="GY101" s="5" t="n">
        <v>0</v>
      </c>
      <c r="GZ101" s="5" t="n">
        <v>0</v>
      </c>
      <c r="HA101" s="5" t="n">
        <v>0</v>
      </c>
      <c r="HB101" s="5" t="n">
        <v>0</v>
      </c>
      <c r="HC101" s="5" t="n">
        <v>0</v>
      </c>
      <c r="HD101" s="5" t="n">
        <v>0</v>
      </c>
      <c r="HE101" s="5" t="n">
        <v>0</v>
      </c>
      <c r="HF101" s="5" t="n">
        <v>0</v>
      </c>
      <c r="HG101" s="5" t="n">
        <v>0</v>
      </c>
      <c r="HH101" s="5" t="n">
        <v>0</v>
      </c>
      <c r="HI101" s="5" t="n">
        <v>0</v>
      </c>
      <c r="HJ101" s="5" t="n">
        <v>0</v>
      </c>
      <c r="HK101" s="5" t="n">
        <v>0</v>
      </c>
      <c r="HL101" s="5" t="n">
        <v>0</v>
      </c>
      <c r="HM101" s="5" t="n">
        <v>0</v>
      </c>
      <c r="HN101" s="5" t="n">
        <v>0</v>
      </c>
      <c r="HO101" s="5" t="n">
        <v>0</v>
      </c>
      <c r="HP101" s="5" t="n">
        <v>0</v>
      </c>
      <c r="HQ101" s="5" t="n">
        <v>0</v>
      </c>
      <c r="HR101" s="5" t="n">
        <v>0</v>
      </c>
      <c r="HS101" s="5" t="n">
        <v>0</v>
      </c>
      <c r="HT101" s="5" t="n">
        <v>0</v>
      </c>
      <c r="HU101" s="5" t="n">
        <v>0</v>
      </c>
      <c r="HV101" s="5" t="n">
        <v>0</v>
      </c>
      <c r="HW101" s="5" t="n">
        <v>0</v>
      </c>
      <c r="HX101" s="5" t="n">
        <v>0</v>
      </c>
      <c r="HY101" s="5" t="n">
        <v>0</v>
      </c>
      <c r="HZ101" s="5" t="n">
        <v>0</v>
      </c>
      <c r="IA101" s="5" t="n">
        <v>0</v>
      </c>
      <c r="IB101" s="5" t="n">
        <v>0</v>
      </c>
      <c r="IC101" s="5" t="n">
        <v>0</v>
      </c>
      <c r="ID101" s="5" t="n">
        <v>0</v>
      </c>
      <c r="IE101" s="5" t="n">
        <v>0</v>
      </c>
      <c r="IF101" s="5" t="n">
        <v>0</v>
      </c>
      <c r="IG101" s="5" t="n">
        <v>0</v>
      </c>
      <c r="IH101" s="5" t="n">
        <v>0</v>
      </c>
      <c r="IJ101" s="1" t="n">
        <v>0.6708333333333329</v>
      </c>
      <c r="IK101" s="1" t="n">
        <v>10.8594282901446</v>
      </c>
      <c r="IL101" s="1">
        <f>SQRT(IK101)</f>
        <v/>
      </c>
      <c r="IN101" s="1" t="n">
        <v>6.19230769230769</v>
      </c>
    </row>
    <row r="102" hidden="1" ht="15.6" customHeight="1" s="20">
      <c r="A102" s="5" t="inlineStr">
        <is>
          <t>S255</t>
        </is>
      </c>
      <c r="B102" s="5" t="inlineStr">
        <is>
          <t>A</t>
        </is>
      </c>
      <c r="C102" s="5" t="n">
        <v>0</v>
      </c>
      <c r="D102" s="5" t="n">
        <v>0</v>
      </c>
      <c r="E102" s="5" t="n">
        <v>0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3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6</v>
      </c>
      <c r="T102" s="5" t="n">
        <v>1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1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  <c r="AU102" s="5" t="n">
        <v>0</v>
      </c>
      <c r="AV102" s="5" t="n">
        <v>0</v>
      </c>
      <c r="AW102" s="5" t="n">
        <v>0</v>
      </c>
      <c r="AX102" s="5" t="n">
        <v>0</v>
      </c>
      <c r="AY102" s="5" t="n">
        <v>0</v>
      </c>
      <c r="AZ102" s="5" t="n">
        <v>0</v>
      </c>
      <c r="BA102" s="5" t="n">
        <v>0</v>
      </c>
      <c r="BB102" s="5" t="n">
        <v>0</v>
      </c>
      <c r="BC102" s="5" t="n">
        <v>0</v>
      </c>
      <c r="BD102" s="5" t="n">
        <v>0</v>
      </c>
      <c r="BE102" s="5" t="n">
        <v>0</v>
      </c>
      <c r="BF102" s="5" t="n">
        <v>0</v>
      </c>
      <c r="BG102" s="5" t="n">
        <v>0</v>
      </c>
      <c r="BH102" s="5" t="n">
        <v>0</v>
      </c>
      <c r="BI102" s="5" t="n">
        <v>0</v>
      </c>
      <c r="BJ102" s="5" t="n">
        <v>0</v>
      </c>
      <c r="BK102" s="5" t="n">
        <v>0</v>
      </c>
      <c r="BL102" s="5" t="n">
        <v>0</v>
      </c>
      <c r="BM102" s="5" t="n">
        <v>0</v>
      </c>
      <c r="BN102" s="5" t="n">
        <v>0</v>
      </c>
      <c r="BO102" s="5" t="n">
        <v>0</v>
      </c>
      <c r="BP102" s="5" t="n">
        <v>0</v>
      </c>
      <c r="BQ102" s="5" t="n">
        <v>0</v>
      </c>
      <c r="BR102" s="5" t="n">
        <v>0</v>
      </c>
      <c r="BS102" s="5" t="n">
        <v>0</v>
      </c>
      <c r="BT102" s="5" t="n">
        <v>0</v>
      </c>
      <c r="BU102" s="5" t="n">
        <v>0</v>
      </c>
      <c r="BV102" s="5" t="n">
        <v>0</v>
      </c>
      <c r="BW102" s="5" t="n">
        <v>0</v>
      </c>
      <c r="BX102" s="5" t="n">
        <v>0</v>
      </c>
      <c r="BY102" s="5" t="n">
        <v>0</v>
      </c>
      <c r="BZ102" s="5" t="n">
        <v>0</v>
      </c>
      <c r="CA102" s="5" t="n">
        <v>0</v>
      </c>
      <c r="CB102" s="5" t="n">
        <v>0</v>
      </c>
      <c r="CC102" s="5" t="n">
        <v>0</v>
      </c>
      <c r="CD102" s="5" t="n">
        <v>0</v>
      </c>
      <c r="CE102" s="5" t="n">
        <v>0</v>
      </c>
      <c r="CF102" s="5" t="n">
        <v>0</v>
      </c>
      <c r="CG102" s="5" t="n">
        <v>0</v>
      </c>
      <c r="CH102" s="5" t="n">
        <v>2</v>
      </c>
      <c r="CI102" s="5" t="n">
        <v>0</v>
      </c>
      <c r="CJ102" s="5" t="n">
        <v>0</v>
      </c>
      <c r="CK102" s="5" t="n">
        <v>0</v>
      </c>
      <c r="CL102" s="5" t="n">
        <v>0</v>
      </c>
      <c r="CM102" s="5" t="n">
        <v>1</v>
      </c>
      <c r="CN102" s="5" t="n">
        <v>0</v>
      </c>
      <c r="CO102" s="5" t="n">
        <v>0</v>
      </c>
      <c r="CP102" s="5" t="n">
        <v>0</v>
      </c>
      <c r="CQ102" s="5" t="n">
        <v>0</v>
      </c>
      <c r="CR102" s="5" t="n">
        <v>0</v>
      </c>
      <c r="CS102" s="5" t="n">
        <v>0</v>
      </c>
      <c r="CT102" s="5" t="n">
        <v>0</v>
      </c>
      <c r="CU102" s="5" t="n">
        <v>0</v>
      </c>
      <c r="CV102" s="5" t="n">
        <v>0</v>
      </c>
      <c r="CW102" s="5" t="n">
        <v>0</v>
      </c>
      <c r="CX102" s="5" t="n">
        <v>0</v>
      </c>
      <c r="CY102" s="5" t="n">
        <v>0</v>
      </c>
      <c r="CZ102" s="5" t="n">
        <v>0</v>
      </c>
      <c r="DA102" s="5" t="n">
        <v>0</v>
      </c>
      <c r="DB102" s="5" t="n">
        <v>0</v>
      </c>
      <c r="DC102" s="5" t="n">
        <v>0</v>
      </c>
      <c r="DD102" s="5" t="n">
        <v>0</v>
      </c>
      <c r="DE102" s="5" t="n">
        <v>0</v>
      </c>
      <c r="DF102" s="5" t="n">
        <v>2</v>
      </c>
      <c r="DG102" s="5" t="n">
        <v>0</v>
      </c>
      <c r="DH102" s="5" t="n">
        <v>0</v>
      </c>
      <c r="DI102" s="5" t="n">
        <v>3</v>
      </c>
      <c r="DJ102" s="5" t="n">
        <v>0</v>
      </c>
      <c r="DK102" s="5" t="n">
        <v>0</v>
      </c>
      <c r="DL102" s="5" t="n">
        <v>0</v>
      </c>
      <c r="DM102" s="5" t="n">
        <v>0</v>
      </c>
      <c r="DN102" s="5" t="n">
        <v>0</v>
      </c>
      <c r="DO102" s="5" t="n">
        <v>0</v>
      </c>
      <c r="DP102" s="5" t="n">
        <v>0</v>
      </c>
      <c r="DQ102" s="5" t="n">
        <v>0</v>
      </c>
      <c r="DR102" s="5" t="n">
        <v>0</v>
      </c>
      <c r="DS102" s="5" t="n">
        <v>0</v>
      </c>
      <c r="DT102" s="5" t="n">
        <v>0</v>
      </c>
      <c r="DU102" s="5" t="n">
        <v>0</v>
      </c>
      <c r="DV102" s="5" t="n">
        <v>0</v>
      </c>
      <c r="DW102" s="5" t="n">
        <v>0</v>
      </c>
      <c r="DX102" s="5" t="n">
        <v>0</v>
      </c>
      <c r="DY102" s="5" t="n">
        <v>0</v>
      </c>
      <c r="DZ102" s="5" t="n">
        <v>0</v>
      </c>
      <c r="EA102" s="5" t="n">
        <v>0</v>
      </c>
      <c r="EB102" s="5" t="n">
        <v>0</v>
      </c>
      <c r="EC102" s="5" t="n">
        <v>0</v>
      </c>
      <c r="ED102" s="5" t="n">
        <v>0</v>
      </c>
      <c r="EE102" s="5" t="n">
        <v>0</v>
      </c>
      <c r="EF102" s="5" t="n">
        <v>0</v>
      </c>
      <c r="EG102" s="5" t="n">
        <v>0</v>
      </c>
      <c r="EH102" s="5" t="n">
        <v>0</v>
      </c>
      <c r="EI102" s="5" t="n">
        <v>4</v>
      </c>
      <c r="EJ102" s="5" t="n">
        <v>2</v>
      </c>
      <c r="EK102" s="5" t="n">
        <v>0</v>
      </c>
      <c r="EL102" s="5" t="n">
        <v>0</v>
      </c>
      <c r="EM102" s="5" t="n">
        <v>0</v>
      </c>
      <c r="EN102" s="5" t="n">
        <v>0</v>
      </c>
      <c r="EO102" s="5" t="n">
        <v>0</v>
      </c>
      <c r="EP102" s="5" t="n">
        <v>0</v>
      </c>
      <c r="EQ102" s="5" t="n">
        <v>0</v>
      </c>
      <c r="ER102" s="5" t="n">
        <v>0</v>
      </c>
      <c r="ES102" s="5" t="n">
        <v>0</v>
      </c>
      <c r="ET102" s="5" t="n">
        <v>0</v>
      </c>
      <c r="EU102" s="5" t="n">
        <v>0</v>
      </c>
      <c r="EV102" s="5" t="n">
        <v>0</v>
      </c>
      <c r="EW102" s="5" t="n">
        <v>0</v>
      </c>
      <c r="EX102" s="5" t="n">
        <v>0</v>
      </c>
      <c r="EY102" s="5" t="n">
        <v>0</v>
      </c>
      <c r="EZ102" s="5" t="n">
        <v>0</v>
      </c>
      <c r="FA102" s="5" t="n">
        <v>1</v>
      </c>
      <c r="FB102" s="5" t="n">
        <v>0</v>
      </c>
      <c r="FC102" s="5" t="n">
        <v>0</v>
      </c>
      <c r="FD102" s="5" t="n">
        <v>0</v>
      </c>
      <c r="FE102" s="5" t="n">
        <v>1</v>
      </c>
      <c r="FF102" s="5" t="n">
        <v>0</v>
      </c>
      <c r="FG102" s="5" t="n">
        <v>0</v>
      </c>
      <c r="FH102" s="5" t="n">
        <v>0</v>
      </c>
      <c r="FI102" s="5" t="n">
        <v>0</v>
      </c>
      <c r="FJ102" s="5" t="n">
        <v>0</v>
      </c>
      <c r="FK102" s="5" t="n">
        <v>0</v>
      </c>
      <c r="FL102" s="5" t="n">
        <v>0</v>
      </c>
      <c r="FM102" s="5" t="n">
        <v>0</v>
      </c>
      <c r="FN102" s="5" t="n">
        <v>0</v>
      </c>
      <c r="FO102" s="5" t="n">
        <v>0</v>
      </c>
      <c r="FP102" s="5" t="n">
        <v>0</v>
      </c>
      <c r="FQ102" s="5" t="n">
        <v>0</v>
      </c>
      <c r="FR102" s="5" t="n">
        <v>0</v>
      </c>
      <c r="FS102" s="5" t="n">
        <v>0</v>
      </c>
      <c r="FT102" s="5" t="n">
        <v>0</v>
      </c>
      <c r="FU102" s="5" t="n">
        <v>0</v>
      </c>
      <c r="FV102" s="5" t="n">
        <v>0</v>
      </c>
      <c r="FW102" s="5" t="n">
        <v>0</v>
      </c>
      <c r="FX102" s="5" t="n">
        <v>1</v>
      </c>
      <c r="FY102" s="5" t="n">
        <v>0</v>
      </c>
      <c r="FZ102" s="5" t="n">
        <v>1</v>
      </c>
      <c r="GA102" s="5" t="n">
        <v>3</v>
      </c>
      <c r="GB102" s="5" t="n">
        <v>1</v>
      </c>
      <c r="GC102" s="5" t="n">
        <v>0</v>
      </c>
      <c r="GD102" s="5" t="n">
        <v>0</v>
      </c>
      <c r="GE102" s="5" t="n">
        <v>0</v>
      </c>
      <c r="GF102" s="5" t="n">
        <v>0</v>
      </c>
      <c r="GG102" s="5" t="n">
        <v>2</v>
      </c>
      <c r="GH102" s="5" t="n">
        <v>0</v>
      </c>
      <c r="GI102" s="5" t="n">
        <v>0</v>
      </c>
      <c r="GJ102" s="5" t="n">
        <v>0</v>
      </c>
      <c r="GK102" s="5" t="n">
        <v>0</v>
      </c>
      <c r="GL102" s="5" t="n">
        <v>0</v>
      </c>
      <c r="GM102" s="5" t="n">
        <v>0</v>
      </c>
      <c r="GN102" s="5" t="n">
        <v>0</v>
      </c>
      <c r="GO102" s="5" t="n">
        <v>0</v>
      </c>
      <c r="GP102" s="5" t="n">
        <v>0</v>
      </c>
      <c r="GQ102" s="5" t="n">
        <v>0</v>
      </c>
      <c r="GR102" s="5" t="n">
        <v>0</v>
      </c>
      <c r="GS102" s="5" t="n">
        <v>0</v>
      </c>
      <c r="GT102" s="5" t="n">
        <v>0</v>
      </c>
      <c r="GU102" s="5" t="n">
        <v>0</v>
      </c>
      <c r="GV102" s="5" t="n">
        <v>0</v>
      </c>
      <c r="GW102" s="5" t="n">
        <v>0</v>
      </c>
      <c r="GX102" s="5" t="n">
        <v>0</v>
      </c>
      <c r="GY102" s="5" t="n">
        <v>0</v>
      </c>
      <c r="GZ102" s="5" t="n">
        <v>0</v>
      </c>
      <c r="HA102" s="5" t="n">
        <v>0</v>
      </c>
      <c r="HB102" s="5" t="n">
        <v>0</v>
      </c>
      <c r="HC102" s="5" t="n">
        <v>1</v>
      </c>
      <c r="HD102" s="5" t="n">
        <v>0</v>
      </c>
      <c r="HE102" s="5" t="n">
        <v>0</v>
      </c>
      <c r="HF102" s="5" t="n">
        <v>0</v>
      </c>
      <c r="HG102" s="5" t="n">
        <v>0</v>
      </c>
      <c r="HH102" s="5" t="n">
        <v>0</v>
      </c>
      <c r="HI102" s="5" t="n">
        <v>0</v>
      </c>
      <c r="HJ102" s="5" t="n">
        <v>0</v>
      </c>
      <c r="HK102" s="5" t="n">
        <v>0</v>
      </c>
      <c r="HL102" s="5" t="n">
        <v>0</v>
      </c>
      <c r="HM102" s="5" t="n">
        <v>0</v>
      </c>
      <c r="HN102" s="5" t="n">
        <v>0</v>
      </c>
      <c r="HO102" s="5" t="n">
        <v>0</v>
      </c>
      <c r="HP102" s="5" t="n">
        <v>0</v>
      </c>
      <c r="HQ102" s="5" t="n">
        <v>0</v>
      </c>
      <c r="HR102" s="5" t="n">
        <v>0</v>
      </c>
      <c r="HS102" s="5" t="n">
        <v>0</v>
      </c>
      <c r="HT102" s="5" t="n">
        <v>0</v>
      </c>
      <c r="HU102" s="5" t="n">
        <v>0</v>
      </c>
      <c r="HV102" s="5" t="n">
        <v>0</v>
      </c>
      <c r="HW102" s="5" t="n">
        <v>0</v>
      </c>
      <c r="HX102" s="5" t="n">
        <v>0</v>
      </c>
      <c r="HY102" s="5" t="n">
        <v>0</v>
      </c>
      <c r="HZ102" s="5" t="n">
        <v>0</v>
      </c>
      <c r="IA102" s="5" t="n">
        <v>0</v>
      </c>
      <c r="IB102" s="5" t="n">
        <v>0</v>
      </c>
      <c r="IC102" s="5" t="n">
        <v>0</v>
      </c>
      <c r="ID102" s="5" t="n">
        <v>0</v>
      </c>
      <c r="IE102" s="5" t="n">
        <v>0</v>
      </c>
      <c r="IF102" s="5" t="n">
        <v>0</v>
      </c>
      <c r="IG102" s="5" t="n">
        <v>0</v>
      </c>
      <c r="IH102" s="5" t="n">
        <v>0</v>
      </c>
      <c r="IJ102" s="1" t="n">
        <v>0.15</v>
      </c>
      <c r="IK102" s="1" t="n">
        <v>0.414190780914879</v>
      </c>
      <c r="IL102" s="1">
        <f>SQRT(IK102)</f>
        <v/>
      </c>
      <c r="IN102" s="1" t="n">
        <v>2</v>
      </c>
    </row>
    <row r="103" hidden="1" ht="15.6" customHeight="1" s="20">
      <c r="A103" s="5" t="inlineStr">
        <is>
          <t>S265</t>
        </is>
      </c>
      <c r="B103" s="5" t="inlineStr">
        <is>
          <t>A</t>
        </is>
      </c>
      <c r="C103" s="5" t="n">
        <v>1</v>
      </c>
      <c r="D103" s="5" t="n">
        <v>0</v>
      </c>
      <c r="E103" s="5" t="n">
        <v>9</v>
      </c>
      <c r="F103" s="5" t="n">
        <v>1</v>
      </c>
      <c r="G103" s="5" t="n">
        <v>0</v>
      </c>
      <c r="H103" s="5" t="n">
        <v>0</v>
      </c>
      <c r="I103" s="5" t="n">
        <v>0</v>
      </c>
      <c r="J103" s="5" t="n">
        <v>1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1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</v>
      </c>
      <c r="AD103" s="5" t="n">
        <v>0</v>
      </c>
      <c r="AE103" s="5" t="n">
        <v>0</v>
      </c>
      <c r="AF103" s="5" t="n">
        <v>0</v>
      </c>
      <c r="AG103" s="5" t="n">
        <v>1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</v>
      </c>
      <c r="AM103" s="5" t="n">
        <v>1</v>
      </c>
      <c r="AN103" s="5" t="n">
        <v>1</v>
      </c>
      <c r="AO103" s="5" t="n">
        <v>1</v>
      </c>
      <c r="AP103" s="5" t="n">
        <v>0</v>
      </c>
      <c r="AQ103" s="5" t="n">
        <v>1</v>
      </c>
      <c r="AR103" s="5" t="n">
        <v>0</v>
      </c>
      <c r="AS103" s="5" t="n">
        <v>0</v>
      </c>
      <c r="AT103" s="5" t="n">
        <v>0</v>
      </c>
      <c r="AU103" s="5" t="n">
        <v>0</v>
      </c>
      <c r="AV103" s="5" t="n">
        <v>1</v>
      </c>
      <c r="AW103" s="5" t="n">
        <v>0</v>
      </c>
      <c r="AX103" s="5" t="n">
        <v>0</v>
      </c>
      <c r="AY103" s="5" t="n">
        <v>0</v>
      </c>
      <c r="AZ103" s="5" t="n">
        <v>0</v>
      </c>
      <c r="BA103" s="5" t="n">
        <v>9</v>
      </c>
      <c r="BB103" s="5" t="n">
        <v>0</v>
      </c>
      <c r="BC103" s="5" t="n">
        <v>0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0</v>
      </c>
      <c r="BI103" s="5" t="n">
        <v>1</v>
      </c>
      <c r="BJ103" s="5" t="n">
        <v>0</v>
      </c>
      <c r="BK103" s="5" t="n">
        <v>0</v>
      </c>
      <c r="BL103" s="5" t="n">
        <v>1</v>
      </c>
      <c r="BM103" s="5" t="n">
        <v>0</v>
      </c>
      <c r="BN103" s="5" t="n">
        <v>1</v>
      </c>
      <c r="BO103" s="5" t="n">
        <v>0</v>
      </c>
      <c r="BP103" s="5" t="n">
        <v>1</v>
      </c>
      <c r="BQ103" s="5" t="n">
        <v>1</v>
      </c>
      <c r="BR103" s="5" t="n">
        <v>0</v>
      </c>
      <c r="BS103" s="5" t="n">
        <v>0</v>
      </c>
      <c r="BT103" s="5" t="n">
        <v>0</v>
      </c>
      <c r="BU103" s="5" t="n">
        <v>0</v>
      </c>
      <c r="BV103" s="5" t="n">
        <v>1</v>
      </c>
      <c r="BW103" s="5" t="n">
        <v>0</v>
      </c>
      <c r="BX103" s="5" t="n">
        <v>0</v>
      </c>
      <c r="BY103" s="5" t="n">
        <v>11</v>
      </c>
      <c r="BZ103" s="5" t="n">
        <v>0</v>
      </c>
      <c r="CA103" s="5" t="n">
        <v>0</v>
      </c>
      <c r="CB103" s="5" t="n">
        <v>0</v>
      </c>
      <c r="CC103" s="5" t="n">
        <v>0</v>
      </c>
      <c r="CD103" s="5" t="n">
        <v>0</v>
      </c>
      <c r="CE103" s="5" t="n">
        <v>0</v>
      </c>
      <c r="CF103" s="5" t="n">
        <v>0</v>
      </c>
      <c r="CG103" s="5" t="n">
        <v>0</v>
      </c>
      <c r="CH103" s="5" t="n">
        <v>0</v>
      </c>
      <c r="CI103" s="5" t="n">
        <v>1</v>
      </c>
      <c r="CJ103" s="5" t="n">
        <v>0</v>
      </c>
      <c r="CK103" s="5" t="n">
        <v>0</v>
      </c>
      <c r="CL103" s="5" t="n">
        <v>1</v>
      </c>
      <c r="CM103" s="5" t="n">
        <v>1</v>
      </c>
      <c r="CN103" s="5" t="n">
        <v>0</v>
      </c>
      <c r="CO103" s="5" t="n">
        <v>0</v>
      </c>
      <c r="CP103" s="5" t="n">
        <v>0</v>
      </c>
      <c r="CQ103" s="5" t="n">
        <v>1</v>
      </c>
      <c r="CR103" s="5" t="n">
        <v>0</v>
      </c>
      <c r="CS103" s="5" t="n">
        <v>0</v>
      </c>
      <c r="CT103" s="5" t="n">
        <v>0</v>
      </c>
      <c r="CU103" s="5" t="n">
        <v>0</v>
      </c>
      <c r="CV103" s="5" t="n">
        <v>0</v>
      </c>
      <c r="CW103" s="5" t="n">
        <v>13</v>
      </c>
      <c r="CX103" s="5" t="n">
        <v>0</v>
      </c>
      <c r="CY103" s="5" t="n">
        <v>0</v>
      </c>
      <c r="CZ103" s="5" t="n">
        <v>1</v>
      </c>
      <c r="DA103" s="5" t="n">
        <v>0</v>
      </c>
      <c r="DB103" s="5" t="n">
        <v>0</v>
      </c>
      <c r="DC103" s="5" t="n">
        <v>0</v>
      </c>
      <c r="DD103" s="5" t="n">
        <v>0</v>
      </c>
      <c r="DE103" s="5" t="n">
        <v>1</v>
      </c>
      <c r="DF103" s="5" t="n">
        <v>0</v>
      </c>
      <c r="DG103" s="5" t="n">
        <v>0</v>
      </c>
      <c r="DH103" s="5" t="n">
        <v>1</v>
      </c>
      <c r="DI103" s="5" t="n">
        <v>0</v>
      </c>
      <c r="DJ103" s="5" t="n">
        <v>0</v>
      </c>
      <c r="DK103" s="5" t="n">
        <v>0</v>
      </c>
      <c r="DL103" s="5" t="n">
        <v>0</v>
      </c>
      <c r="DM103" s="5" t="n">
        <v>0</v>
      </c>
      <c r="DN103" s="5" t="n">
        <v>0</v>
      </c>
      <c r="DO103" s="5" t="n">
        <v>1</v>
      </c>
      <c r="DP103" s="5" t="n">
        <v>0</v>
      </c>
      <c r="DQ103" s="5" t="n">
        <v>0</v>
      </c>
      <c r="DR103" s="5" t="n">
        <v>0</v>
      </c>
      <c r="DS103" s="5" t="n">
        <v>0</v>
      </c>
      <c r="DT103" s="5" t="n">
        <v>1</v>
      </c>
      <c r="DU103" s="5" t="n">
        <v>12</v>
      </c>
      <c r="DV103" s="5" t="n">
        <v>0</v>
      </c>
      <c r="DW103" s="5" t="n">
        <v>0</v>
      </c>
      <c r="DX103" s="5" t="n">
        <v>0</v>
      </c>
      <c r="DY103" s="5" t="n">
        <v>1</v>
      </c>
      <c r="DZ103" s="5" t="n">
        <v>0</v>
      </c>
      <c r="EA103" s="5" t="n">
        <v>0</v>
      </c>
      <c r="EB103" s="5" t="n">
        <v>0</v>
      </c>
      <c r="EC103" s="5" t="n">
        <v>0</v>
      </c>
      <c r="ED103" s="5" t="n">
        <v>0</v>
      </c>
      <c r="EE103" s="5" t="n">
        <v>0</v>
      </c>
      <c r="EF103" s="5" t="n">
        <v>0</v>
      </c>
      <c r="EG103" s="5" t="n">
        <v>0</v>
      </c>
      <c r="EH103" s="5" t="n">
        <v>0</v>
      </c>
      <c r="EI103" s="5" t="n">
        <v>0</v>
      </c>
      <c r="EJ103" s="5" t="n">
        <v>0</v>
      </c>
      <c r="EK103" s="5" t="n">
        <v>1</v>
      </c>
      <c r="EL103" s="5" t="n">
        <v>0</v>
      </c>
      <c r="EM103" s="5" t="n">
        <v>0</v>
      </c>
      <c r="EN103" s="5" t="n">
        <v>0</v>
      </c>
      <c r="EO103" s="5" t="n">
        <v>0</v>
      </c>
      <c r="EP103" s="5" t="n">
        <v>0</v>
      </c>
      <c r="EQ103" s="5" t="n">
        <v>0</v>
      </c>
      <c r="ER103" s="5" t="n">
        <v>0</v>
      </c>
      <c r="ES103" s="5" t="n">
        <v>15</v>
      </c>
      <c r="ET103" s="5" t="n">
        <v>0</v>
      </c>
      <c r="EU103" s="5" t="n">
        <v>0</v>
      </c>
      <c r="EV103" s="5" t="n">
        <v>0</v>
      </c>
      <c r="EW103" s="5" t="n">
        <v>0</v>
      </c>
      <c r="EX103" s="5" t="n">
        <v>0</v>
      </c>
      <c r="EY103" s="5" t="n">
        <v>0</v>
      </c>
      <c r="EZ103" s="5" t="n">
        <v>0</v>
      </c>
      <c r="FA103" s="5" t="n">
        <v>1</v>
      </c>
      <c r="FB103" s="5" t="n">
        <v>0</v>
      </c>
      <c r="FC103" s="5" t="n">
        <v>0</v>
      </c>
      <c r="FD103" s="5" t="n">
        <v>0</v>
      </c>
      <c r="FE103" s="5" t="n">
        <v>0</v>
      </c>
      <c r="FF103" s="5" t="n">
        <v>0</v>
      </c>
      <c r="FG103" s="5" t="n">
        <v>0</v>
      </c>
      <c r="FH103" s="5" t="n">
        <v>0</v>
      </c>
      <c r="FI103" s="5" t="n">
        <v>0</v>
      </c>
      <c r="FJ103" s="5" t="n">
        <v>1</v>
      </c>
      <c r="FK103" s="5" t="n">
        <v>0</v>
      </c>
      <c r="FL103" s="5" t="n">
        <v>0</v>
      </c>
      <c r="FM103" s="5" t="n">
        <v>0</v>
      </c>
      <c r="FN103" s="5" t="n">
        <v>0</v>
      </c>
      <c r="FO103" s="5" t="n">
        <v>0</v>
      </c>
      <c r="FP103" s="5" t="n">
        <v>1</v>
      </c>
      <c r="FQ103" s="5" t="n">
        <v>6</v>
      </c>
      <c r="FR103" s="5" t="n">
        <v>0</v>
      </c>
      <c r="FS103" s="5" t="n">
        <v>0</v>
      </c>
      <c r="FT103" s="5" t="n">
        <v>0</v>
      </c>
      <c r="FU103" s="5" t="n">
        <v>0</v>
      </c>
      <c r="FV103" s="5" t="n">
        <v>1</v>
      </c>
      <c r="FW103" s="5" t="n">
        <v>0</v>
      </c>
      <c r="FX103" s="5" t="n">
        <v>0</v>
      </c>
      <c r="FY103" s="5" t="n">
        <v>0</v>
      </c>
      <c r="FZ103" s="5" t="n">
        <v>1</v>
      </c>
      <c r="GA103" s="5" t="n">
        <v>0</v>
      </c>
      <c r="GB103" s="5" t="n">
        <v>0</v>
      </c>
      <c r="GC103" s="5" t="n">
        <v>0</v>
      </c>
      <c r="GD103" s="5" t="n">
        <v>0</v>
      </c>
      <c r="GE103" s="5" t="n">
        <v>0</v>
      </c>
      <c r="GF103" s="5" t="n">
        <v>0</v>
      </c>
      <c r="GG103" s="5" t="n">
        <v>0</v>
      </c>
      <c r="GH103" s="5" t="n">
        <v>1</v>
      </c>
      <c r="GI103" s="5" t="n">
        <v>0</v>
      </c>
      <c r="GJ103" s="5" t="n">
        <v>0</v>
      </c>
      <c r="GK103" s="5" t="n">
        <v>0</v>
      </c>
      <c r="GL103" s="5" t="n">
        <v>0</v>
      </c>
      <c r="GM103" s="5" t="n">
        <v>0</v>
      </c>
      <c r="GN103" s="5" t="n">
        <v>0</v>
      </c>
      <c r="GO103" s="5" t="n">
        <v>7</v>
      </c>
      <c r="GP103" s="5" t="n">
        <v>0</v>
      </c>
      <c r="GQ103" s="5" t="n">
        <v>0</v>
      </c>
      <c r="GR103" s="5" t="n">
        <v>0</v>
      </c>
      <c r="GS103" s="5" t="n">
        <v>0</v>
      </c>
      <c r="GT103" s="5" t="n">
        <v>0</v>
      </c>
      <c r="GU103" s="5" t="n">
        <v>1</v>
      </c>
      <c r="GV103" s="5" t="n">
        <v>0</v>
      </c>
      <c r="GW103" s="5" t="n">
        <v>1</v>
      </c>
      <c r="GX103" s="5" t="n">
        <v>0</v>
      </c>
      <c r="GY103" s="5" t="n">
        <v>1</v>
      </c>
      <c r="GZ103" s="5" t="n">
        <v>0</v>
      </c>
      <c r="HA103" s="5" t="n">
        <v>0</v>
      </c>
      <c r="HB103" s="5" t="n">
        <v>0</v>
      </c>
      <c r="HC103" s="5" t="n">
        <v>0</v>
      </c>
      <c r="HD103" s="5" t="n">
        <v>0</v>
      </c>
      <c r="HE103" s="5" t="n">
        <v>0</v>
      </c>
      <c r="HF103" s="5" t="n">
        <v>1</v>
      </c>
      <c r="HG103" s="5" t="n">
        <v>0</v>
      </c>
      <c r="HH103" s="5" t="n">
        <v>0</v>
      </c>
      <c r="HI103" s="5" t="n">
        <v>0</v>
      </c>
      <c r="HJ103" s="5" t="n">
        <v>0</v>
      </c>
      <c r="HK103" s="5" t="n">
        <v>0</v>
      </c>
      <c r="HL103" s="5" t="n">
        <v>0</v>
      </c>
      <c r="HM103" s="5" t="n">
        <v>5</v>
      </c>
      <c r="HN103" s="5" t="n">
        <v>1</v>
      </c>
      <c r="HO103" s="5" t="n">
        <v>1</v>
      </c>
      <c r="HP103" s="5" t="n">
        <v>1</v>
      </c>
      <c r="HQ103" s="5" t="n">
        <v>0</v>
      </c>
      <c r="HR103" s="5" t="n">
        <v>0</v>
      </c>
      <c r="HS103" s="5" t="n">
        <v>0</v>
      </c>
      <c r="HT103" s="5" t="n">
        <v>1</v>
      </c>
      <c r="HU103" s="5" t="n">
        <v>1</v>
      </c>
      <c r="HV103" s="5" t="n">
        <v>0</v>
      </c>
      <c r="HW103" s="5" t="n">
        <v>0</v>
      </c>
      <c r="HX103" s="5" t="n">
        <v>0</v>
      </c>
      <c r="HY103" s="5" t="n">
        <v>0</v>
      </c>
      <c r="HZ103" s="5" t="n">
        <v>0</v>
      </c>
      <c r="IA103" s="5" t="n">
        <v>0</v>
      </c>
      <c r="IB103" s="5" t="n">
        <v>1</v>
      </c>
      <c r="IC103" s="5" t="n">
        <v>1</v>
      </c>
      <c r="ID103" s="5" t="n">
        <v>0</v>
      </c>
      <c r="IE103" s="5" t="n">
        <v>0</v>
      </c>
      <c r="IF103" s="5" t="n">
        <v>1</v>
      </c>
      <c r="IG103" s="5" t="n">
        <v>1</v>
      </c>
      <c r="IH103" s="5" t="n">
        <v>1</v>
      </c>
      <c r="IJ103" s="1" t="n">
        <v>0.5875</v>
      </c>
      <c r="IK103" s="1" t="n">
        <v>3.87391441932421</v>
      </c>
      <c r="IL103" s="1">
        <f>SQRT(IK103)</f>
        <v/>
      </c>
      <c r="IN103" s="1" t="n">
        <v>2.38983050847458</v>
      </c>
    </row>
    <row r="104" hidden="1" ht="15.6" customHeight="1" s="20">
      <c r="A104" s="5" t="inlineStr">
        <is>
          <t>S266</t>
        </is>
      </c>
      <c r="B104" s="5" t="inlineStr">
        <is>
          <t>A</t>
        </is>
      </c>
      <c r="C104" s="5" t="n">
        <v>14</v>
      </c>
      <c r="D104" s="5" t="n">
        <v>21</v>
      </c>
      <c r="E104" s="5" t="n">
        <v>21</v>
      </c>
      <c r="F104" s="5" t="n">
        <v>23</v>
      </c>
      <c r="G104" s="5" t="n">
        <v>27</v>
      </c>
      <c r="H104" s="5" t="n">
        <v>26</v>
      </c>
      <c r="I104" s="5" t="n">
        <v>23</v>
      </c>
      <c r="J104" s="5" t="n">
        <v>26</v>
      </c>
      <c r="K104" s="5" t="n">
        <v>25</v>
      </c>
      <c r="L104" s="5" t="n">
        <v>26</v>
      </c>
      <c r="M104" s="5" t="n">
        <v>23</v>
      </c>
      <c r="N104" s="5" t="n">
        <v>24</v>
      </c>
      <c r="O104" s="5" t="n">
        <v>28</v>
      </c>
      <c r="P104" s="5" t="n">
        <v>30</v>
      </c>
      <c r="Q104" s="5" t="n">
        <v>28</v>
      </c>
      <c r="R104" s="5" t="n">
        <v>29</v>
      </c>
      <c r="S104" s="5" t="n">
        <v>29</v>
      </c>
      <c r="T104" s="5" t="n">
        <v>29</v>
      </c>
      <c r="U104" s="5" t="n">
        <v>28</v>
      </c>
      <c r="V104" s="5" t="n">
        <v>27</v>
      </c>
      <c r="W104" s="5" t="n">
        <v>28</v>
      </c>
      <c r="X104" s="5" t="n">
        <v>29</v>
      </c>
      <c r="Y104" s="5" t="n">
        <v>28</v>
      </c>
      <c r="Z104" s="5" t="n">
        <v>27</v>
      </c>
      <c r="AA104" s="5" t="n">
        <v>21</v>
      </c>
      <c r="AB104" s="5" t="n">
        <v>23</v>
      </c>
      <c r="AC104" s="5" t="n">
        <v>25</v>
      </c>
      <c r="AD104" s="5" t="n">
        <v>27</v>
      </c>
      <c r="AE104" s="5" t="n">
        <v>30</v>
      </c>
      <c r="AF104" s="5" t="n">
        <v>31</v>
      </c>
      <c r="AG104" s="5" t="n">
        <v>25</v>
      </c>
      <c r="AH104" s="5" t="n">
        <v>26</v>
      </c>
      <c r="AI104" s="5" t="n">
        <v>30</v>
      </c>
      <c r="AJ104" s="5" t="n">
        <v>29</v>
      </c>
      <c r="AK104" s="5" t="n">
        <v>27</v>
      </c>
      <c r="AL104" s="5" t="n">
        <v>29</v>
      </c>
      <c r="AM104" s="5" t="n">
        <v>33</v>
      </c>
      <c r="AN104" s="5" t="n">
        <v>32</v>
      </c>
      <c r="AO104" s="5" t="n">
        <v>31</v>
      </c>
      <c r="AP104" s="5" t="n">
        <v>29</v>
      </c>
      <c r="AQ104" s="5" t="n">
        <v>29</v>
      </c>
      <c r="AR104" s="5" t="n">
        <v>31</v>
      </c>
      <c r="AS104" s="5" t="n">
        <v>29</v>
      </c>
      <c r="AT104" s="5" t="n">
        <v>24</v>
      </c>
      <c r="AU104" s="5" t="n">
        <v>28</v>
      </c>
      <c r="AV104" s="5" t="n">
        <v>29</v>
      </c>
      <c r="AW104" s="5" t="n">
        <v>30</v>
      </c>
      <c r="AX104" s="5" t="n">
        <v>32</v>
      </c>
      <c r="AY104" s="5" t="n">
        <v>28</v>
      </c>
      <c r="AZ104" s="5" t="n">
        <v>25</v>
      </c>
      <c r="BA104" s="5" t="n">
        <v>28</v>
      </c>
      <c r="BB104" s="5" t="n">
        <v>28</v>
      </c>
      <c r="BC104" s="5" t="n">
        <v>30</v>
      </c>
      <c r="BD104" s="5" t="n">
        <v>33</v>
      </c>
      <c r="BE104" s="5" t="n">
        <v>24</v>
      </c>
      <c r="BF104" s="5" t="n">
        <v>27</v>
      </c>
      <c r="BG104" s="5" t="n">
        <v>30</v>
      </c>
      <c r="BH104" s="5" t="n">
        <v>31</v>
      </c>
      <c r="BI104" s="5" t="n">
        <v>27</v>
      </c>
      <c r="BJ104" s="5" t="n">
        <v>32</v>
      </c>
      <c r="BK104" s="5" t="n">
        <v>33</v>
      </c>
      <c r="BL104" s="5" t="n">
        <v>34</v>
      </c>
      <c r="BM104" s="5" t="n">
        <v>34</v>
      </c>
      <c r="BN104" s="5" t="n">
        <v>34</v>
      </c>
      <c r="BO104" s="5" t="n">
        <v>37</v>
      </c>
      <c r="BP104" s="5" t="n">
        <v>33</v>
      </c>
      <c r="BQ104" s="5" t="n">
        <v>32</v>
      </c>
      <c r="BR104" s="5" t="n">
        <v>34</v>
      </c>
      <c r="BS104" s="5" t="n">
        <v>34</v>
      </c>
      <c r="BT104" s="5" t="n">
        <v>36</v>
      </c>
      <c r="BU104" s="5" t="n">
        <v>39</v>
      </c>
      <c r="BV104" s="5" t="n">
        <v>36</v>
      </c>
      <c r="BW104" s="5" t="n">
        <v>27</v>
      </c>
      <c r="BX104" s="5" t="n">
        <v>27</v>
      </c>
      <c r="BY104" s="5" t="n">
        <v>28</v>
      </c>
      <c r="BZ104" s="5" t="n">
        <v>28</v>
      </c>
      <c r="CA104" s="5" t="n">
        <v>29</v>
      </c>
      <c r="CB104" s="5" t="n">
        <v>34</v>
      </c>
      <c r="CC104" s="5" t="n">
        <v>25</v>
      </c>
      <c r="CD104" s="5" t="n">
        <v>25</v>
      </c>
      <c r="CE104" s="5" t="n">
        <v>26</v>
      </c>
      <c r="CF104" s="5" t="n">
        <v>25</v>
      </c>
      <c r="CG104" s="5" t="n">
        <v>22</v>
      </c>
      <c r="CH104" s="5" t="n">
        <v>23</v>
      </c>
      <c r="CI104" s="5" t="n">
        <v>26</v>
      </c>
      <c r="CJ104" s="5" t="n">
        <v>27</v>
      </c>
      <c r="CK104" s="5" t="n">
        <v>25</v>
      </c>
      <c r="CL104" s="5" t="n">
        <v>23</v>
      </c>
      <c r="CM104" s="5" t="n">
        <v>26</v>
      </c>
      <c r="CN104" s="5" t="n">
        <v>27</v>
      </c>
      <c r="CO104" s="5" t="n">
        <v>25</v>
      </c>
      <c r="CP104" s="5" t="n">
        <v>23</v>
      </c>
      <c r="CQ104" s="5" t="n">
        <v>23</v>
      </c>
      <c r="CR104" s="5" t="n">
        <v>26</v>
      </c>
      <c r="CS104" s="5" t="n">
        <v>27</v>
      </c>
      <c r="CT104" s="5" t="n">
        <v>28</v>
      </c>
      <c r="CU104" s="5" t="n">
        <v>24</v>
      </c>
      <c r="CV104" s="5" t="n">
        <v>25</v>
      </c>
      <c r="CW104" s="5" t="n">
        <v>26</v>
      </c>
      <c r="CX104" s="5" t="n">
        <v>27</v>
      </c>
      <c r="CY104" s="5" t="n">
        <v>32</v>
      </c>
      <c r="CZ104" s="5" t="n">
        <v>32</v>
      </c>
      <c r="DA104" s="5" t="n">
        <v>26</v>
      </c>
      <c r="DB104" s="5" t="n">
        <v>30</v>
      </c>
      <c r="DC104" s="5" t="n">
        <v>30</v>
      </c>
      <c r="DD104" s="5" t="n">
        <v>25</v>
      </c>
      <c r="DE104" s="5" t="n">
        <v>24</v>
      </c>
      <c r="DF104" s="5" t="n">
        <v>26</v>
      </c>
      <c r="DG104" s="5" t="n">
        <v>28</v>
      </c>
      <c r="DH104" s="5" t="n">
        <v>28</v>
      </c>
      <c r="DI104" s="5" t="n">
        <v>27</v>
      </c>
      <c r="DJ104" s="5" t="n">
        <v>24</v>
      </c>
      <c r="DK104" s="5" t="n">
        <v>25</v>
      </c>
      <c r="DL104" s="5" t="n">
        <v>24</v>
      </c>
      <c r="DM104" s="5" t="n">
        <v>26</v>
      </c>
      <c r="DN104" s="5" t="n">
        <v>25</v>
      </c>
      <c r="DO104" s="5" t="n">
        <v>25</v>
      </c>
      <c r="DP104" s="5" t="n">
        <v>24</v>
      </c>
      <c r="DQ104" s="5" t="n">
        <v>24</v>
      </c>
      <c r="DR104" s="5" t="n">
        <v>27</v>
      </c>
      <c r="DS104" s="5" t="n">
        <v>25</v>
      </c>
      <c r="DT104" s="5" t="n">
        <v>25</v>
      </c>
      <c r="DU104" s="5" t="n">
        <v>30</v>
      </c>
      <c r="DV104" s="5" t="n">
        <v>29</v>
      </c>
      <c r="DW104" s="5" t="n">
        <v>33</v>
      </c>
      <c r="DX104" s="5" t="n">
        <v>32</v>
      </c>
      <c r="DY104" s="5" t="n">
        <v>27</v>
      </c>
      <c r="DZ104" s="5" t="n">
        <v>28</v>
      </c>
      <c r="EA104" s="5" t="n">
        <v>29</v>
      </c>
      <c r="EB104" s="5" t="n">
        <v>28</v>
      </c>
      <c r="EC104" s="5" t="n">
        <v>24</v>
      </c>
      <c r="ED104" s="5" t="n">
        <v>24</v>
      </c>
      <c r="EE104" s="5" t="n">
        <v>26</v>
      </c>
      <c r="EF104" s="5" t="n">
        <v>27</v>
      </c>
      <c r="EG104" s="5" t="n">
        <v>28</v>
      </c>
      <c r="EH104" s="5" t="n">
        <v>30</v>
      </c>
      <c r="EI104" s="5" t="n">
        <v>27</v>
      </c>
      <c r="EJ104" s="5" t="n">
        <v>25</v>
      </c>
      <c r="EK104" s="5" t="n">
        <v>25</v>
      </c>
      <c r="EL104" s="5" t="n">
        <v>27</v>
      </c>
      <c r="EM104" s="5" t="n">
        <v>29</v>
      </c>
      <c r="EN104" s="5" t="n">
        <v>27</v>
      </c>
      <c r="EO104" s="5" t="n">
        <v>28</v>
      </c>
      <c r="EP104" s="5" t="n">
        <v>27</v>
      </c>
      <c r="EQ104" s="5" t="n">
        <v>25</v>
      </c>
      <c r="ER104" s="5" t="n">
        <v>26</v>
      </c>
      <c r="ES104" s="5" t="n">
        <v>28</v>
      </c>
      <c r="ET104" s="5" t="n">
        <v>30</v>
      </c>
      <c r="EU104" s="5" t="n">
        <v>30</v>
      </c>
      <c r="EV104" s="5" t="n">
        <v>32</v>
      </c>
      <c r="EW104" s="5" t="n">
        <v>26</v>
      </c>
      <c r="EX104" s="5" t="n">
        <v>28</v>
      </c>
      <c r="EY104" s="5" t="n">
        <v>29</v>
      </c>
      <c r="EZ104" s="5" t="n">
        <v>28</v>
      </c>
      <c r="FA104" s="5" t="n">
        <v>24</v>
      </c>
      <c r="FB104" s="5" t="n">
        <v>23</v>
      </c>
      <c r="FC104" s="5" t="n">
        <v>24</v>
      </c>
      <c r="FD104" s="5" t="n">
        <v>26</v>
      </c>
      <c r="FE104" s="5" t="n">
        <v>27</v>
      </c>
      <c r="FF104" s="5" t="n">
        <v>26</v>
      </c>
      <c r="FG104" s="5" t="n">
        <v>24</v>
      </c>
      <c r="FH104" s="5" t="n">
        <v>22</v>
      </c>
      <c r="FI104" s="5" t="n">
        <v>22</v>
      </c>
      <c r="FJ104" s="5" t="n">
        <v>22</v>
      </c>
      <c r="FK104" s="5" t="n">
        <v>23</v>
      </c>
      <c r="FL104" s="5" t="n">
        <v>24</v>
      </c>
      <c r="FM104" s="5" t="n">
        <v>27</v>
      </c>
      <c r="FN104" s="5" t="n">
        <v>27</v>
      </c>
      <c r="FO104" s="5" t="n">
        <v>24</v>
      </c>
      <c r="FP104" s="5" t="n">
        <v>25</v>
      </c>
      <c r="FQ104" s="5" t="n">
        <v>27</v>
      </c>
      <c r="FR104" s="5" t="n">
        <v>28</v>
      </c>
      <c r="FS104" s="5" t="n">
        <v>32</v>
      </c>
      <c r="FT104" s="5" t="n">
        <v>30</v>
      </c>
      <c r="FU104" s="5" t="n">
        <v>26</v>
      </c>
      <c r="FV104" s="5" t="n">
        <v>27</v>
      </c>
      <c r="FW104" s="5" t="n">
        <v>30</v>
      </c>
      <c r="FX104" s="5" t="n">
        <v>29</v>
      </c>
      <c r="FY104" s="5" t="n">
        <v>25</v>
      </c>
      <c r="FZ104" s="5" t="n">
        <v>24</v>
      </c>
      <c r="GA104" s="5" t="n">
        <v>24</v>
      </c>
      <c r="GB104" s="5" t="n">
        <v>26</v>
      </c>
      <c r="GC104" s="5" t="n">
        <v>28</v>
      </c>
      <c r="GD104" s="5" t="n">
        <v>27</v>
      </c>
      <c r="GE104" s="5" t="n">
        <v>25</v>
      </c>
      <c r="GF104" s="5" t="n">
        <v>25</v>
      </c>
      <c r="GG104" s="5" t="n">
        <v>26</v>
      </c>
      <c r="GH104" s="5" t="n">
        <v>26</v>
      </c>
      <c r="GI104" s="5" t="n">
        <v>25</v>
      </c>
      <c r="GJ104" s="5" t="n">
        <v>27</v>
      </c>
      <c r="GK104" s="5" t="n">
        <v>26</v>
      </c>
      <c r="GL104" s="5" t="n">
        <v>25</v>
      </c>
      <c r="GM104" s="5" t="n">
        <v>22</v>
      </c>
      <c r="GN104" s="5" t="n">
        <v>22</v>
      </c>
      <c r="GO104" s="5" t="n">
        <v>24</v>
      </c>
      <c r="GP104" s="5" t="n">
        <v>25</v>
      </c>
      <c r="GQ104" s="5" t="n">
        <v>27</v>
      </c>
      <c r="GR104" s="5" t="n">
        <v>29</v>
      </c>
      <c r="GS104" s="5" t="n">
        <v>25</v>
      </c>
      <c r="GT104" s="5" t="n">
        <v>24</v>
      </c>
      <c r="GU104" s="5" t="n">
        <v>26</v>
      </c>
      <c r="GV104" s="5" t="n">
        <v>27</v>
      </c>
      <c r="GW104" s="5" t="n">
        <v>26</v>
      </c>
      <c r="GX104" s="5" t="n">
        <v>25</v>
      </c>
      <c r="GY104" s="5" t="n">
        <v>26</v>
      </c>
      <c r="GZ104" s="5" t="n">
        <v>27</v>
      </c>
      <c r="HA104" s="5" t="n">
        <v>28</v>
      </c>
      <c r="HB104" s="5" t="n">
        <v>27</v>
      </c>
      <c r="HC104" s="5" t="n">
        <v>28</v>
      </c>
      <c r="HD104" s="5" t="n">
        <v>29</v>
      </c>
      <c r="HE104" s="5" t="n">
        <v>28</v>
      </c>
      <c r="HF104" s="5" t="n">
        <v>33</v>
      </c>
      <c r="HG104" s="5" t="n">
        <v>15</v>
      </c>
      <c r="HH104" s="5" t="n">
        <v>27</v>
      </c>
      <c r="HI104" s="5" t="n">
        <v>28</v>
      </c>
      <c r="HJ104" s="5" t="n">
        <v>27</v>
      </c>
      <c r="HK104" s="5" t="n">
        <v>24</v>
      </c>
      <c r="HL104" s="5" t="n">
        <v>22</v>
      </c>
      <c r="HM104" s="5" t="n">
        <v>26</v>
      </c>
      <c r="HN104" s="5" t="n">
        <v>26</v>
      </c>
      <c r="HO104" s="5" t="n">
        <v>29</v>
      </c>
      <c r="HP104" s="5" t="n">
        <v>33</v>
      </c>
      <c r="HQ104" s="5" t="n">
        <v>27</v>
      </c>
      <c r="HR104" s="5" t="n">
        <v>26</v>
      </c>
      <c r="HS104" s="5" t="n">
        <v>27</v>
      </c>
      <c r="HT104" s="5" t="n">
        <v>28</v>
      </c>
      <c r="HU104" s="5" t="n">
        <v>27</v>
      </c>
      <c r="HV104" s="5" t="n">
        <v>27</v>
      </c>
      <c r="HW104" s="5" t="n">
        <v>26</v>
      </c>
      <c r="HX104" s="5" t="n">
        <v>32</v>
      </c>
      <c r="HY104" s="5" t="n">
        <v>29</v>
      </c>
      <c r="HZ104" s="5" t="n">
        <v>27</v>
      </c>
      <c r="IA104" s="5" t="n">
        <v>27</v>
      </c>
      <c r="IB104" s="5" t="n">
        <v>28</v>
      </c>
      <c r="IC104" s="5" t="n">
        <v>28</v>
      </c>
      <c r="ID104" s="5" t="n">
        <v>27</v>
      </c>
      <c r="IE104" s="5" t="n">
        <v>28</v>
      </c>
      <c r="IF104" s="5" t="n">
        <v>27</v>
      </c>
      <c r="IG104" s="5" t="n">
        <v>28</v>
      </c>
      <c r="IH104" s="5" t="n">
        <v>28</v>
      </c>
      <c r="IJ104" s="1" t="n">
        <v>27.1625</v>
      </c>
      <c r="IK104" s="1" t="n">
        <v>10.1289335818009</v>
      </c>
      <c r="IL104" s="1">
        <f>SQRT(IK104)</f>
        <v/>
      </c>
      <c r="IN104" s="1" t="n">
        <v>27.1625</v>
      </c>
    </row>
    <row r="105" hidden="1" ht="15.6" customHeight="1" s="20">
      <c r="A105" s="5" t="inlineStr">
        <is>
          <t>S269</t>
        </is>
      </c>
      <c r="B105" s="5" t="inlineStr">
        <is>
          <t>A</t>
        </is>
      </c>
      <c r="C105" s="5" t="n">
        <v>1</v>
      </c>
      <c r="D105" s="5" t="n">
        <v>1</v>
      </c>
      <c r="E105" s="5" t="n">
        <v>2</v>
      </c>
      <c r="F105" s="5" t="n">
        <v>0</v>
      </c>
      <c r="G105" s="5" t="n">
        <v>0</v>
      </c>
      <c r="H105" s="5" t="n">
        <v>0</v>
      </c>
      <c r="I105" s="5" t="n">
        <v>2</v>
      </c>
      <c r="J105" s="5" t="n">
        <v>1</v>
      </c>
      <c r="K105" s="5" t="n">
        <v>1</v>
      </c>
      <c r="L105" s="5" t="n">
        <v>2</v>
      </c>
      <c r="M105" s="5" t="n">
        <v>0</v>
      </c>
      <c r="N105" s="5" t="n">
        <v>1</v>
      </c>
      <c r="O105" s="5" t="n">
        <v>2</v>
      </c>
      <c r="P105" s="5" t="n">
        <v>1</v>
      </c>
      <c r="Q105" s="5" t="n">
        <v>3</v>
      </c>
      <c r="R105" s="5" t="n">
        <v>0</v>
      </c>
      <c r="S105" s="5" t="n">
        <v>2</v>
      </c>
      <c r="T105" s="5" t="n">
        <v>2</v>
      </c>
      <c r="U105" s="5" t="n">
        <v>2</v>
      </c>
      <c r="V105" s="5" t="n">
        <v>1</v>
      </c>
      <c r="W105" s="5" t="n">
        <v>1</v>
      </c>
      <c r="X105" s="5" t="n">
        <v>0</v>
      </c>
      <c r="Y105" s="5" t="n">
        <v>1</v>
      </c>
      <c r="Z105" s="5" t="n">
        <v>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2</v>
      </c>
      <c r="AI105" s="5" t="n">
        <v>1</v>
      </c>
      <c r="AJ105" s="5" t="n">
        <v>2</v>
      </c>
      <c r="AK105" s="5" t="n">
        <v>0</v>
      </c>
      <c r="AL105" s="5" t="n">
        <v>5</v>
      </c>
      <c r="AM105" s="5" t="n">
        <v>1</v>
      </c>
      <c r="AN105" s="5" t="n">
        <v>0</v>
      </c>
      <c r="AO105" s="5" t="n">
        <v>0</v>
      </c>
      <c r="AP105" s="5" t="n">
        <v>1</v>
      </c>
      <c r="AQ105" s="5" t="n">
        <v>1</v>
      </c>
      <c r="AR105" s="5" t="n">
        <v>0</v>
      </c>
      <c r="AS105" s="5" t="n">
        <v>2</v>
      </c>
      <c r="AT105" s="5" t="n">
        <v>1</v>
      </c>
      <c r="AU105" s="5" t="n">
        <v>0</v>
      </c>
      <c r="AV105" s="5" t="n">
        <v>2</v>
      </c>
      <c r="AW105" s="5" t="n">
        <v>1</v>
      </c>
      <c r="AX105" s="5" t="n">
        <v>1</v>
      </c>
      <c r="AY105" s="5" t="n">
        <v>0</v>
      </c>
      <c r="AZ105" s="5" t="n">
        <v>0</v>
      </c>
      <c r="BA105" s="5" t="n">
        <v>1</v>
      </c>
      <c r="BB105" s="5" t="n">
        <v>1</v>
      </c>
      <c r="BC105" s="5" t="n">
        <v>1</v>
      </c>
      <c r="BD105" s="5" t="n">
        <v>2</v>
      </c>
      <c r="BE105" s="5" t="n">
        <v>1</v>
      </c>
      <c r="BF105" s="5" t="n">
        <v>1</v>
      </c>
      <c r="BG105" s="5" t="n">
        <v>0</v>
      </c>
      <c r="BH105" s="5" t="n">
        <v>0</v>
      </c>
      <c r="BI105" s="5" t="n">
        <v>2</v>
      </c>
      <c r="BJ105" s="5" t="n">
        <v>0</v>
      </c>
      <c r="BK105" s="5" t="n">
        <v>1</v>
      </c>
      <c r="BL105" s="5" t="n">
        <v>0</v>
      </c>
      <c r="BM105" s="5" t="n">
        <v>2</v>
      </c>
      <c r="BN105" s="5" t="n">
        <v>2</v>
      </c>
      <c r="BO105" s="5" t="n">
        <v>2</v>
      </c>
      <c r="BP105" s="5" t="n">
        <v>2</v>
      </c>
      <c r="BQ105" s="5" t="n">
        <v>1</v>
      </c>
      <c r="BR105" s="5" t="n">
        <v>0</v>
      </c>
      <c r="BS105" s="5" t="n">
        <v>0</v>
      </c>
      <c r="BT105" s="5" t="n">
        <v>0</v>
      </c>
      <c r="BU105" s="5" t="n">
        <v>2</v>
      </c>
      <c r="BV105" s="5" t="n">
        <v>1</v>
      </c>
      <c r="BW105" s="5" t="n">
        <v>0</v>
      </c>
      <c r="BX105" s="5" t="n">
        <v>2</v>
      </c>
      <c r="BY105" s="5" t="n">
        <v>2</v>
      </c>
      <c r="BZ105" s="5" t="n">
        <v>0</v>
      </c>
      <c r="CA105" s="5" t="n">
        <v>0</v>
      </c>
      <c r="CB105" s="5" t="n">
        <v>1</v>
      </c>
      <c r="CC105" s="5" t="n">
        <v>0</v>
      </c>
      <c r="CD105" s="5" t="n">
        <v>1</v>
      </c>
      <c r="CE105" s="5" t="n">
        <v>0</v>
      </c>
      <c r="CF105" s="5" t="n">
        <v>1</v>
      </c>
      <c r="CG105" s="5" t="n">
        <v>2</v>
      </c>
      <c r="CH105" s="5" t="n">
        <v>0</v>
      </c>
      <c r="CI105" s="5" t="n">
        <v>1</v>
      </c>
      <c r="CJ105" s="5" t="n">
        <v>2</v>
      </c>
      <c r="CK105" s="5" t="n">
        <v>0</v>
      </c>
      <c r="CL105" s="5" t="n">
        <v>1</v>
      </c>
      <c r="CM105" s="5" t="n">
        <v>0</v>
      </c>
      <c r="CN105" s="5" t="n">
        <v>2</v>
      </c>
      <c r="CO105" s="5" t="n">
        <v>0</v>
      </c>
      <c r="CP105" s="5" t="n">
        <v>0</v>
      </c>
      <c r="CQ105" s="5" t="n">
        <v>0</v>
      </c>
      <c r="CR105" s="5" t="n">
        <v>0</v>
      </c>
      <c r="CS105" s="5" t="n">
        <v>0</v>
      </c>
      <c r="CT105" s="5" t="n">
        <v>1</v>
      </c>
      <c r="CU105" s="5" t="n">
        <v>0</v>
      </c>
      <c r="CV105" s="5" t="n">
        <v>1</v>
      </c>
      <c r="CW105" s="5" t="n">
        <v>2</v>
      </c>
      <c r="CX105" s="5" t="n">
        <v>0</v>
      </c>
      <c r="CY105" s="5" t="n">
        <v>0</v>
      </c>
      <c r="CZ105" s="5" t="n">
        <v>1</v>
      </c>
      <c r="DA105" s="5" t="n">
        <v>0</v>
      </c>
      <c r="DB105" s="5" t="n">
        <v>1</v>
      </c>
      <c r="DC105" s="5" t="n">
        <v>0</v>
      </c>
      <c r="DD105" s="5" t="n">
        <v>0</v>
      </c>
      <c r="DE105" s="5" t="n">
        <v>0</v>
      </c>
      <c r="DF105" s="5" t="n">
        <v>0</v>
      </c>
      <c r="DG105" s="5" t="n">
        <v>1</v>
      </c>
      <c r="DH105" s="5" t="n">
        <v>1</v>
      </c>
      <c r="DI105" s="5" t="n">
        <v>6</v>
      </c>
      <c r="DJ105" s="5" t="n">
        <v>0</v>
      </c>
      <c r="DK105" s="5" t="n">
        <v>1</v>
      </c>
      <c r="DL105" s="5" t="n">
        <v>1</v>
      </c>
      <c r="DM105" s="5" t="n">
        <v>1</v>
      </c>
      <c r="DN105" s="5" t="n">
        <v>0</v>
      </c>
      <c r="DO105" s="5" t="n">
        <v>1</v>
      </c>
      <c r="DP105" s="5" t="n">
        <v>2</v>
      </c>
      <c r="DQ105" s="5" t="n">
        <v>0</v>
      </c>
      <c r="DR105" s="5" t="n">
        <v>0</v>
      </c>
      <c r="DS105" s="5" t="n">
        <v>0</v>
      </c>
      <c r="DT105" s="5" t="n">
        <v>0</v>
      </c>
      <c r="DU105" s="5" t="n">
        <v>1</v>
      </c>
      <c r="DV105" s="5" t="n">
        <v>1</v>
      </c>
      <c r="DW105" s="5" t="n">
        <v>1</v>
      </c>
      <c r="DX105" s="5" t="n">
        <v>1</v>
      </c>
      <c r="DY105" s="5" t="n">
        <v>1</v>
      </c>
      <c r="DZ105" s="5" t="n">
        <v>0</v>
      </c>
      <c r="EA105" s="5" t="n">
        <v>1</v>
      </c>
      <c r="EB105" s="5" t="n">
        <v>2</v>
      </c>
      <c r="EC105" s="5" t="n">
        <v>0</v>
      </c>
      <c r="ED105" s="5" t="n">
        <v>0</v>
      </c>
      <c r="EE105" s="5" t="n">
        <v>1</v>
      </c>
      <c r="EF105" s="5" t="n">
        <v>0</v>
      </c>
      <c r="EG105" s="5" t="n">
        <v>2</v>
      </c>
      <c r="EH105" s="5" t="n">
        <v>2</v>
      </c>
      <c r="EI105" s="5" t="n">
        <v>2</v>
      </c>
      <c r="EJ105" s="5" t="n">
        <v>1</v>
      </c>
      <c r="EK105" s="5" t="n">
        <v>1</v>
      </c>
      <c r="EL105" s="5" t="n">
        <v>0</v>
      </c>
      <c r="EM105" s="5" t="n">
        <v>1</v>
      </c>
      <c r="EN105" s="5" t="n">
        <v>1</v>
      </c>
      <c r="EO105" s="5" t="n">
        <v>2</v>
      </c>
      <c r="EP105" s="5" t="n">
        <v>1</v>
      </c>
      <c r="EQ105" s="5" t="n">
        <v>0</v>
      </c>
      <c r="ER105" s="5" t="n">
        <v>0</v>
      </c>
      <c r="ES105" s="5" t="n">
        <v>0</v>
      </c>
      <c r="ET105" s="5" t="n">
        <v>0</v>
      </c>
      <c r="EU105" s="5" t="n">
        <v>3</v>
      </c>
      <c r="EV105" s="5" t="n">
        <v>1</v>
      </c>
      <c r="EW105" s="5" t="n">
        <v>0</v>
      </c>
      <c r="EX105" s="5" t="n">
        <v>0</v>
      </c>
      <c r="EY105" s="5" t="n">
        <v>2</v>
      </c>
      <c r="EZ105" s="5" t="n">
        <v>2</v>
      </c>
      <c r="FA105" s="5" t="n">
        <v>0</v>
      </c>
      <c r="FB105" s="5" t="n">
        <v>1</v>
      </c>
      <c r="FC105" s="5" t="n">
        <v>0</v>
      </c>
      <c r="FD105" s="5" t="n">
        <v>1</v>
      </c>
      <c r="FE105" s="5" t="n">
        <v>1</v>
      </c>
      <c r="FF105" s="5" t="n">
        <v>0</v>
      </c>
      <c r="FG105" s="5" t="n">
        <v>1</v>
      </c>
      <c r="FH105" s="5" t="n">
        <v>2</v>
      </c>
      <c r="FI105" s="5" t="n">
        <v>0</v>
      </c>
      <c r="FJ105" s="5" t="n">
        <v>2</v>
      </c>
      <c r="FK105" s="5" t="n">
        <v>0</v>
      </c>
      <c r="FL105" s="5" t="n">
        <v>1</v>
      </c>
      <c r="FM105" s="5" t="n">
        <v>0</v>
      </c>
      <c r="FN105" s="5" t="n">
        <v>0</v>
      </c>
      <c r="FO105" s="5" t="n">
        <v>0</v>
      </c>
      <c r="FP105" s="5" t="n">
        <v>1</v>
      </c>
      <c r="FQ105" s="5" t="n">
        <v>1</v>
      </c>
      <c r="FR105" s="5" t="n">
        <v>1</v>
      </c>
      <c r="FS105" s="5" t="n">
        <v>2</v>
      </c>
      <c r="FT105" s="5" t="n">
        <v>2</v>
      </c>
      <c r="FU105" s="5" t="n">
        <v>1</v>
      </c>
      <c r="FV105" s="5" t="n">
        <v>1</v>
      </c>
      <c r="FW105" s="5" t="n">
        <v>0</v>
      </c>
      <c r="FX105" s="5" t="n">
        <v>0</v>
      </c>
      <c r="FY105" s="5" t="n">
        <v>1</v>
      </c>
      <c r="FZ105" s="5" t="n">
        <v>2</v>
      </c>
      <c r="GA105" s="5" t="n">
        <v>1</v>
      </c>
      <c r="GB105" s="5" t="n">
        <v>1</v>
      </c>
      <c r="GC105" s="5" t="n">
        <v>1</v>
      </c>
      <c r="GD105" s="5" t="n">
        <v>3</v>
      </c>
      <c r="GE105" s="5" t="n">
        <v>0</v>
      </c>
      <c r="GF105" s="5" t="n">
        <v>0</v>
      </c>
      <c r="GG105" s="5" t="n">
        <v>1</v>
      </c>
      <c r="GH105" s="5" t="n">
        <v>0</v>
      </c>
      <c r="GI105" s="5" t="n">
        <v>1</v>
      </c>
      <c r="GJ105" s="5" t="n">
        <v>0</v>
      </c>
      <c r="GK105" s="5" t="n">
        <v>2</v>
      </c>
      <c r="GL105" s="5" t="n">
        <v>1</v>
      </c>
      <c r="GM105" s="5" t="n">
        <v>1</v>
      </c>
      <c r="GN105" s="5" t="n">
        <v>1</v>
      </c>
      <c r="GO105" s="5" t="n">
        <v>1</v>
      </c>
      <c r="GP105" s="5" t="n">
        <v>0</v>
      </c>
      <c r="GQ105" s="5" t="n">
        <v>3</v>
      </c>
      <c r="GR105" s="5" t="n">
        <v>2</v>
      </c>
      <c r="GS105" s="5" t="n">
        <v>2</v>
      </c>
      <c r="GT105" s="5" t="n">
        <v>2</v>
      </c>
      <c r="GU105" s="5" t="n">
        <v>1</v>
      </c>
      <c r="GV105" s="5" t="n">
        <v>1</v>
      </c>
      <c r="GW105" s="5" t="n">
        <v>2</v>
      </c>
      <c r="GX105" s="5" t="n">
        <v>1</v>
      </c>
      <c r="GY105" s="5" t="n">
        <v>0</v>
      </c>
      <c r="GZ105" s="5" t="n">
        <v>0</v>
      </c>
      <c r="HA105" s="5" t="n">
        <v>0</v>
      </c>
      <c r="HB105" s="5" t="n">
        <v>0</v>
      </c>
      <c r="HC105" s="5" t="n">
        <v>2</v>
      </c>
      <c r="HD105" s="5" t="n">
        <v>2</v>
      </c>
      <c r="HE105" s="5" t="n">
        <v>0</v>
      </c>
      <c r="HF105" s="5" t="n">
        <v>0</v>
      </c>
      <c r="HG105" s="5" t="n">
        <v>0</v>
      </c>
      <c r="HH105" s="5" t="n">
        <v>2</v>
      </c>
      <c r="HI105" s="5" t="n">
        <v>1</v>
      </c>
      <c r="HJ105" s="5" t="n">
        <v>1</v>
      </c>
      <c r="HK105" s="5" t="n">
        <v>2</v>
      </c>
      <c r="HL105" s="5" t="n">
        <v>0</v>
      </c>
      <c r="HM105" s="5" t="n">
        <v>1</v>
      </c>
      <c r="HN105" s="5" t="n">
        <v>2</v>
      </c>
      <c r="HO105" s="5" t="n">
        <v>1</v>
      </c>
      <c r="HP105" s="5" t="n">
        <v>0</v>
      </c>
      <c r="HQ105" s="5" t="n">
        <v>0</v>
      </c>
      <c r="HR105" s="5" t="n">
        <v>1</v>
      </c>
      <c r="HS105" s="5" t="n">
        <v>1</v>
      </c>
      <c r="HT105" s="5" t="n">
        <v>0</v>
      </c>
      <c r="HU105" s="5" t="n">
        <v>3</v>
      </c>
      <c r="HV105" s="5" t="n">
        <v>0</v>
      </c>
      <c r="HW105" s="5" t="n">
        <v>1</v>
      </c>
      <c r="HX105" s="5" t="n">
        <v>1</v>
      </c>
      <c r="HY105" s="5" t="n">
        <v>0</v>
      </c>
      <c r="HZ105" s="5" t="n">
        <v>1</v>
      </c>
      <c r="IA105" s="5" t="n">
        <v>0</v>
      </c>
      <c r="IB105" s="5" t="n">
        <v>2</v>
      </c>
      <c r="IC105" s="5" t="n">
        <v>1</v>
      </c>
      <c r="ID105" s="5" t="n">
        <v>2</v>
      </c>
      <c r="IE105" s="5" t="n">
        <v>1</v>
      </c>
      <c r="IF105" s="5" t="n">
        <v>0</v>
      </c>
      <c r="IG105" s="5" t="n">
        <v>0</v>
      </c>
      <c r="IH105" s="5" t="n">
        <v>0</v>
      </c>
      <c r="IJ105" s="1" t="n">
        <v>0.879166666666667</v>
      </c>
      <c r="IK105" s="1" t="n">
        <v>0.854962905664357</v>
      </c>
      <c r="IL105" s="1">
        <f>SQRT(IK105)</f>
        <v/>
      </c>
      <c r="IN105" s="1" t="n">
        <v>1.47552447552448</v>
      </c>
    </row>
    <row r="106" hidden="1" ht="15.6" customHeight="1" s="20">
      <c r="A106" s="5" t="inlineStr">
        <is>
          <t>S273</t>
        </is>
      </c>
      <c r="B106" s="5" t="inlineStr">
        <is>
          <t>A</t>
        </is>
      </c>
      <c r="C106" s="5" t="n">
        <v>0</v>
      </c>
      <c r="D106" s="5" t="n">
        <v>0</v>
      </c>
      <c r="E106" s="5" t="n">
        <v>0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1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  <c r="AU106" s="5" t="n">
        <v>0</v>
      </c>
      <c r="AV106" s="5" t="n">
        <v>0</v>
      </c>
      <c r="AW106" s="5" t="n">
        <v>0</v>
      </c>
      <c r="AX106" s="5" t="n">
        <v>0</v>
      </c>
      <c r="AY106" s="5" t="n">
        <v>0</v>
      </c>
      <c r="AZ106" s="5" t="n">
        <v>0</v>
      </c>
      <c r="BA106" s="5" t="n">
        <v>0</v>
      </c>
      <c r="BB106" s="5" t="n">
        <v>0</v>
      </c>
      <c r="BC106" s="5" t="n">
        <v>0</v>
      </c>
      <c r="BD106" s="5" t="n">
        <v>0</v>
      </c>
      <c r="BE106" s="5" t="n">
        <v>0</v>
      </c>
      <c r="BF106" s="5" t="n">
        <v>0</v>
      </c>
      <c r="BG106" s="5" t="n">
        <v>0</v>
      </c>
      <c r="BH106" s="5" t="n">
        <v>0</v>
      </c>
      <c r="BI106" s="5" t="n">
        <v>0</v>
      </c>
      <c r="BJ106" s="5" t="n">
        <v>0</v>
      </c>
      <c r="BK106" s="5" t="n">
        <v>0</v>
      </c>
      <c r="BL106" s="5" t="n">
        <v>0</v>
      </c>
      <c r="BM106" s="5" t="n">
        <v>0</v>
      </c>
      <c r="BN106" s="5" t="n">
        <v>0</v>
      </c>
      <c r="BO106" s="5" t="n">
        <v>0</v>
      </c>
      <c r="BP106" s="5" t="n">
        <v>0</v>
      </c>
      <c r="BQ106" s="5" t="n">
        <v>0</v>
      </c>
      <c r="BR106" s="5" t="n">
        <v>0</v>
      </c>
      <c r="BS106" s="5" t="n">
        <v>0</v>
      </c>
      <c r="BT106" s="5" t="n">
        <v>0</v>
      </c>
      <c r="BU106" s="5" t="n">
        <v>0</v>
      </c>
      <c r="BV106" s="5" t="n">
        <v>0</v>
      </c>
      <c r="BW106" s="5" t="n">
        <v>0</v>
      </c>
      <c r="BX106" s="5" t="n">
        <v>0</v>
      </c>
      <c r="BY106" s="5" t="n">
        <v>0</v>
      </c>
      <c r="BZ106" s="5" t="n">
        <v>0</v>
      </c>
      <c r="CA106" s="5" t="n">
        <v>0</v>
      </c>
      <c r="CB106" s="5" t="n">
        <v>0</v>
      </c>
      <c r="CC106" s="5" t="n">
        <v>0</v>
      </c>
      <c r="CD106" s="5" t="n">
        <v>0</v>
      </c>
      <c r="CE106" s="5" t="n">
        <v>0</v>
      </c>
      <c r="CF106" s="5" t="n">
        <v>0</v>
      </c>
      <c r="CG106" s="5" t="n">
        <v>0</v>
      </c>
      <c r="CH106" s="5" t="n">
        <v>3</v>
      </c>
      <c r="CI106" s="5" t="n">
        <v>0</v>
      </c>
      <c r="CJ106" s="5" t="n">
        <v>0</v>
      </c>
      <c r="CK106" s="5" t="n">
        <v>0</v>
      </c>
      <c r="CL106" s="5" t="n">
        <v>0</v>
      </c>
      <c r="CM106" s="5" t="n">
        <v>0</v>
      </c>
      <c r="CN106" s="5" t="n">
        <v>0</v>
      </c>
      <c r="CO106" s="5" t="n">
        <v>0</v>
      </c>
      <c r="CP106" s="5" t="n">
        <v>0</v>
      </c>
      <c r="CQ106" s="5" t="n">
        <v>0</v>
      </c>
      <c r="CR106" s="5" t="n">
        <v>0</v>
      </c>
      <c r="CS106" s="5" t="n">
        <v>0</v>
      </c>
      <c r="CT106" s="5" t="n">
        <v>0</v>
      </c>
      <c r="CU106" s="5" t="n">
        <v>0</v>
      </c>
      <c r="CV106" s="5" t="n">
        <v>0</v>
      </c>
      <c r="CW106" s="5" t="n">
        <v>0</v>
      </c>
      <c r="CX106" s="5" t="n">
        <v>0</v>
      </c>
      <c r="CY106" s="5" t="n">
        <v>0</v>
      </c>
      <c r="CZ106" s="5" t="n">
        <v>0</v>
      </c>
      <c r="DA106" s="5" t="n">
        <v>0</v>
      </c>
      <c r="DB106" s="5" t="n">
        <v>0</v>
      </c>
      <c r="DC106" s="5" t="n">
        <v>0</v>
      </c>
      <c r="DD106" s="5" t="n">
        <v>0</v>
      </c>
      <c r="DE106" s="5" t="n">
        <v>0</v>
      </c>
      <c r="DF106" s="5" t="n">
        <v>0</v>
      </c>
      <c r="DG106" s="5" t="n">
        <v>0</v>
      </c>
      <c r="DH106" s="5" t="n">
        <v>0</v>
      </c>
      <c r="DI106" s="5" t="n">
        <v>0</v>
      </c>
      <c r="DJ106" s="5" t="n">
        <v>0</v>
      </c>
      <c r="DK106" s="5" t="n">
        <v>0</v>
      </c>
      <c r="DL106" s="5" t="n">
        <v>0</v>
      </c>
      <c r="DM106" s="5" t="n">
        <v>0</v>
      </c>
      <c r="DN106" s="5" t="n">
        <v>0</v>
      </c>
      <c r="DO106" s="5" t="n">
        <v>0</v>
      </c>
      <c r="DP106" s="5" t="n">
        <v>0</v>
      </c>
      <c r="DQ106" s="5" t="n">
        <v>0</v>
      </c>
      <c r="DR106" s="5" t="n">
        <v>0</v>
      </c>
      <c r="DS106" s="5" t="n">
        <v>0</v>
      </c>
      <c r="DT106" s="5" t="n">
        <v>0</v>
      </c>
      <c r="DU106" s="5" t="n">
        <v>0</v>
      </c>
      <c r="DV106" s="5" t="n">
        <v>0</v>
      </c>
      <c r="DW106" s="5" t="n">
        <v>0</v>
      </c>
      <c r="DX106" s="5" t="n">
        <v>0</v>
      </c>
      <c r="DY106" s="5" t="n">
        <v>0</v>
      </c>
      <c r="DZ106" s="5" t="n">
        <v>0</v>
      </c>
      <c r="EA106" s="5" t="n">
        <v>0</v>
      </c>
      <c r="EB106" s="5" t="n">
        <v>0</v>
      </c>
      <c r="EC106" s="5" t="n">
        <v>0</v>
      </c>
      <c r="ED106" s="5" t="n">
        <v>0</v>
      </c>
      <c r="EE106" s="5" t="n">
        <v>0</v>
      </c>
      <c r="EF106" s="5" t="n">
        <v>0</v>
      </c>
      <c r="EG106" s="5" t="n">
        <v>0</v>
      </c>
      <c r="EH106" s="5" t="n">
        <v>1</v>
      </c>
      <c r="EI106" s="5" t="n">
        <v>0</v>
      </c>
      <c r="EJ106" s="5" t="n">
        <v>0</v>
      </c>
      <c r="EK106" s="5" t="n">
        <v>0</v>
      </c>
      <c r="EL106" s="5" t="n">
        <v>0</v>
      </c>
      <c r="EM106" s="5" t="n">
        <v>0</v>
      </c>
      <c r="EN106" s="5" t="n">
        <v>0</v>
      </c>
      <c r="EO106" s="5" t="n">
        <v>0</v>
      </c>
      <c r="EP106" s="5" t="n">
        <v>0</v>
      </c>
      <c r="EQ106" s="5" t="n">
        <v>0</v>
      </c>
      <c r="ER106" s="5" t="n">
        <v>0</v>
      </c>
      <c r="ES106" s="5" t="n">
        <v>0</v>
      </c>
      <c r="ET106" s="5" t="n">
        <v>0</v>
      </c>
      <c r="EU106" s="5" t="n">
        <v>0</v>
      </c>
      <c r="EV106" s="5" t="n">
        <v>0</v>
      </c>
      <c r="EW106" s="5" t="n">
        <v>0</v>
      </c>
      <c r="EX106" s="5" t="n">
        <v>0</v>
      </c>
      <c r="EY106" s="5" t="n">
        <v>0</v>
      </c>
      <c r="EZ106" s="5" t="n">
        <v>1</v>
      </c>
      <c r="FA106" s="5" t="n">
        <v>1</v>
      </c>
      <c r="FB106" s="5" t="n">
        <v>1</v>
      </c>
      <c r="FC106" s="5" t="n">
        <v>3</v>
      </c>
      <c r="FD106" s="5" t="n">
        <v>17</v>
      </c>
      <c r="FE106" s="5" t="n">
        <v>214</v>
      </c>
      <c r="FF106" s="5" t="n">
        <v>537</v>
      </c>
      <c r="FG106" s="5" t="n">
        <v>417</v>
      </c>
      <c r="FH106" s="5" t="n">
        <v>378</v>
      </c>
      <c r="FI106" s="5" t="n">
        <v>271</v>
      </c>
      <c r="FJ106" s="5" t="n">
        <v>154</v>
      </c>
      <c r="FK106" s="5" t="n">
        <v>114</v>
      </c>
      <c r="FL106" s="5" t="n">
        <v>102</v>
      </c>
      <c r="FM106" s="5" t="n">
        <v>99</v>
      </c>
      <c r="FN106" s="5" t="n">
        <v>69</v>
      </c>
      <c r="FO106" s="5" t="n">
        <v>29</v>
      </c>
      <c r="FP106" s="5" t="n">
        <v>14</v>
      </c>
      <c r="FQ106" s="5" t="n">
        <v>9</v>
      </c>
      <c r="FR106" s="5" t="n">
        <v>5</v>
      </c>
      <c r="FS106" s="5" t="n">
        <v>6</v>
      </c>
      <c r="FT106" s="5" t="n">
        <v>9</v>
      </c>
      <c r="FU106" s="5" t="n">
        <v>35</v>
      </c>
      <c r="FV106" s="5" t="n">
        <v>69</v>
      </c>
      <c r="FW106" s="5" t="n">
        <v>135</v>
      </c>
      <c r="FX106" s="5" t="n">
        <v>183</v>
      </c>
      <c r="FY106" s="5" t="n">
        <v>168</v>
      </c>
      <c r="FZ106" s="5" t="n">
        <v>156</v>
      </c>
      <c r="GA106" s="5" t="n">
        <v>136</v>
      </c>
      <c r="GB106" s="5" t="n">
        <v>149</v>
      </c>
      <c r="GC106" s="5" t="n">
        <v>201</v>
      </c>
      <c r="GD106" s="5" t="n">
        <v>213</v>
      </c>
      <c r="GE106" s="5" t="n">
        <v>200</v>
      </c>
      <c r="GF106" s="5" t="n">
        <v>185</v>
      </c>
      <c r="GG106" s="5" t="n">
        <v>150</v>
      </c>
      <c r="GH106" s="5" t="n">
        <v>129</v>
      </c>
      <c r="GI106" s="5" t="n">
        <v>118</v>
      </c>
      <c r="GJ106" s="5" t="n">
        <v>116</v>
      </c>
      <c r="GK106" s="5" t="n">
        <v>111</v>
      </c>
      <c r="GL106" s="5" t="n">
        <v>75</v>
      </c>
      <c r="GM106" s="5" t="n">
        <v>34</v>
      </c>
      <c r="GN106" s="5" t="n">
        <v>14</v>
      </c>
      <c r="GO106" s="5" t="n">
        <v>8</v>
      </c>
      <c r="GP106" s="5" t="n">
        <v>6</v>
      </c>
      <c r="GQ106" s="5" t="n">
        <v>6</v>
      </c>
      <c r="GR106" s="5" t="n">
        <v>9</v>
      </c>
      <c r="GS106" s="5" t="n">
        <v>19</v>
      </c>
      <c r="GT106" s="5" t="n">
        <v>43</v>
      </c>
      <c r="GU106" s="5" t="n">
        <v>91</v>
      </c>
      <c r="GV106" s="5" t="n">
        <v>140</v>
      </c>
      <c r="GW106" s="5" t="n">
        <v>150</v>
      </c>
      <c r="GX106" s="5" t="n">
        <v>141</v>
      </c>
      <c r="GY106" s="5" t="n">
        <v>113</v>
      </c>
      <c r="GZ106" s="5" t="n">
        <v>117</v>
      </c>
      <c r="HA106" s="5" t="n">
        <v>139</v>
      </c>
      <c r="HB106" s="5" t="n">
        <v>143</v>
      </c>
      <c r="HC106" s="5" t="n">
        <v>151</v>
      </c>
      <c r="HD106" s="5" t="n">
        <v>152</v>
      </c>
      <c r="HE106" s="5" t="n">
        <v>121</v>
      </c>
      <c r="HF106" s="5" t="n">
        <v>153</v>
      </c>
      <c r="HG106" s="5" t="n">
        <v>123</v>
      </c>
      <c r="HH106" s="5" t="n">
        <v>122</v>
      </c>
      <c r="HI106" s="5" t="n">
        <v>109</v>
      </c>
      <c r="HJ106" s="5" t="n">
        <v>77</v>
      </c>
      <c r="HK106" s="5" t="n">
        <v>40</v>
      </c>
      <c r="HL106" s="5" t="n">
        <v>19</v>
      </c>
      <c r="HM106" s="5" t="n">
        <v>11</v>
      </c>
      <c r="HN106" s="5" t="n">
        <v>8</v>
      </c>
      <c r="HO106" s="5" t="n">
        <v>8</v>
      </c>
      <c r="HP106" s="5" t="n">
        <v>10</v>
      </c>
      <c r="HQ106" s="5" t="n">
        <v>19</v>
      </c>
      <c r="HR106" s="5" t="n">
        <v>43</v>
      </c>
      <c r="HS106" s="5" t="n">
        <v>87</v>
      </c>
      <c r="HT106" s="5" t="n">
        <v>127</v>
      </c>
      <c r="HU106" s="5" t="n">
        <v>141</v>
      </c>
      <c r="HV106" s="5" t="n">
        <v>138</v>
      </c>
      <c r="HW106" s="5" t="n">
        <v>114</v>
      </c>
      <c r="HX106" s="5" t="n">
        <v>144</v>
      </c>
      <c r="HY106" s="5" t="n">
        <v>144</v>
      </c>
      <c r="HZ106" s="5" t="n">
        <v>142</v>
      </c>
      <c r="IA106" s="5" t="n">
        <v>150</v>
      </c>
      <c r="IB106" s="5" t="n">
        <v>155</v>
      </c>
      <c r="IC106" s="5" t="n">
        <v>144</v>
      </c>
      <c r="ID106" s="5" t="n">
        <v>148</v>
      </c>
      <c r="IE106" s="5" t="n">
        <v>152</v>
      </c>
      <c r="IF106" s="5" t="n">
        <v>147</v>
      </c>
      <c r="IG106" s="5" t="n">
        <v>134</v>
      </c>
      <c r="IH106" s="5" t="n">
        <v>94</v>
      </c>
      <c r="IJ106" s="1" t="n">
        <v>39.5166666666667</v>
      </c>
      <c r="IK106" s="1" t="n">
        <v>5803.34383460497</v>
      </c>
      <c r="IL106" s="1">
        <f>SQRT(IK106)</f>
        <v/>
      </c>
      <c r="IN106" s="1" t="n">
        <v>105.377777777778</v>
      </c>
    </row>
    <row r="107" hidden="1" ht="15.6" customHeight="1" s="20">
      <c r="A107" s="5" t="inlineStr">
        <is>
          <t>S274</t>
        </is>
      </c>
      <c r="B107" s="5" t="inlineStr">
        <is>
          <t>A</t>
        </is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5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1</v>
      </c>
      <c r="AL107" s="5" t="n">
        <v>0</v>
      </c>
      <c r="AM107" s="5" t="n">
        <v>3</v>
      </c>
      <c r="AN107" s="5" t="n">
        <v>0</v>
      </c>
      <c r="AO107" s="5" t="n">
        <v>4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0</v>
      </c>
      <c r="BA107" s="5" t="n">
        <v>0</v>
      </c>
      <c r="BB107" s="5" t="n">
        <v>0</v>
      </c>
      <c r="BC107" s="5" t="n">
        <v>0</v>
      </c>
      <c r="BD107" s="5" t="n">
        <v>0</v>
      </c>
      <c r="BE107" s="5" t="n">
        <v>0</v>
      </c>
      <c r="BF107" s="5" t="n">
        <v>0</v>
      </c>
      <c r="BG107" s="5" t="n">
        <v>0</v>
      </c>
      <c r="BH107" s="5" t="n">
        <v>0</v>
      </c>
      <c r="BI107" s="5" t="n">
        <v>0</v>
      </c>
      <c r="BJ107" s="5" t="n">
        <v>0</v>
      </c>
      <c r="BK107" s="5" t="n">
        <v>0</v>
      </c>
      <c r="BL107" s="5" t="n">
        <v>0</v>
      </c>
      <c r="BM107" s="5" t="n">
        <v>0</v>
      </c>
      <c r="BN107" s="5" t="n">
        <v>0</v>
      </c>
      <c r="BO107" s="5" t="n">
        <v>0</v>
      </c>
      <c r="BP107" s="5" t="n">
        <v>1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0</v>
      </c>
      <c r="BW107" s="5" t="n">
        <v>0</v>
      </c>
      <c r="BX107" s="5" t="n">
        <v>0</v>
      </c>
      <c r="BY107" s="5" t="n">
        <v>0</v>
      </c>
      <c r="BZ107" s="5" t="n">
        <v>0</v>
      </c>
      <c r="CA107" s="5" t="n">
        <v>0</v>
      </c>
      <c r="CB107" s="5" t="n">
        <v>0</v>
      </c>
      <c r="CC107" s="5" t="n">
        <v>0</v>
      </c>
      <c r="CD107" s="5" t="n">
        <v>0</v>
      </c>
      <c r="CE107" s="5" t="n">
        <v>0</v>
      </c>
      <c r="CF107" s="5" t="n">
        <v>0</v>
      </c>
      <c r="CG107" s="5" t="n">
        <v>0</v>
      </c>
      <c r="CH107" s="5" t="n">
        <v>2</v>
      </c>
      <c r="CI107" s="5" t="n">
        <v>0</v>
      </c>
      <c r="CJ107" s="5" t="n">
        <v>1</v>
      </c>
      <c r="CK107" s="5" t="n">
        <v>0</v>
      </c>
      <c r="CL107" s="5" t="n">
        <v>3</v>
      </c>
      <c r="CM107" s="5" t="n">
        <v>2</v>
      </c>
      <c r="CN107" s="5" t="n">
        <v>0</v>
      </c>
      <c r="CO107" s="5" t="n">
        <v>0</v>
      </c>
      <c r="CP107" s="5" t="n">
        <v>0</v>
      </c>
      <c r="CQ107" s="5" t="n">
        <v>0</v>
      </c>
      <c r="CR107" s="5" t="n">
        <v>0</v>
      </c>
      <c r="CS107" s="5" t="n">
        <v>0</v>
      </c>
      <c r="CT107" s="5" t="n">
        <v>0</v>
      </c>
      <c r="CU107" s="5" t="n">
        <v>0</v>
      </c>
      <c r="CV107" s="5" t="n">
        <v>0</v>
      </c>
      <c r="CW107" s="5" t="n">
        <v>0</v>
      </c>
      <c r="CX107" s="5" t="n">
        <v>0</v>
      </c>
      <c r="CY107" s="5" t="n">
        <v>0</v>
      </c>
      <c r="CZ107" s="5" t="n">
        <v>0</v>
      </c>
      <c r="DA107" s="5" t="n">
        <v>0</v>
      </c>
      <c r="DB107" s="5" t="n">
        <v>0</v>
      </c>
      <c r="DC107" s="5" t="n">
        <v>0</v>
      </c>
      <c r="DD107" s="5" t="n">
        <v>0</v>
      </c>
      <c r="DE107" s="5" t="n">
        <v>1</v>
      </c>
      <c r="DF107" s="5" t="n">
        <v>2</v>
      </c>
      <c r="DG107" s="5" t="n">
        <v>0</v>
      </c>
      <c r="DH107" s="5" t="n">
        <v>0</v>
      </c>
      <c r="DI107" s="5" t="n">
        <v>5</v>
      </c>
      <c r="DJ107" s="5" t="n">
        <v>0</v>
      </c>
      <c r="DK107" s="5" t="n">
        <v>0</v>
      </c>
      <c r="DL107" s="5" t="n">
        <v>0</v>
      </c>
      <c r="DM107" s="5" t="n">
        <v>0</v>
      </c>
      <c r="DN107" s="5" t="n">
        <v>0</v>
      </c>
      <c r="DO107" s="5" t="n">
        <v>0</v>
      </c>
      <c r="DP107" s="5" t="n">
        <v>1</v>
      </c>
      <c r="DQ107" s="5" t="n">
        <v>0</v>
      </c>
      <c r="DR107" s="5" t="n">
        <v>0</v>
      </c>
      <c r="DS107" s="5" t="n">
        <v>0</v>
      </c>
      <c r="DT107" s="5" t="n">
        <v>0</v>
      </c>
      <c r="DU107" s="5" t="n">
        <v>0</v>
      </c>
      <c r="DV107" s="5" t="n">
        <v>0</v>
      </c>
      <c r="DW107" s="5" t="n">
        <v>0</v>
      </c>
      <c r="DX107" s="5" t="n">
        <v>0</v>
      </c>
      <c r="DY107" s="5" t="n">
        <v>0</v>
      </c>
      <c r="DZ107" s="5" t="n">
        <v>0</v>
      </c>
      <c r="EA107" s="5" t="n">
        <v>0</v>
      </c>
      <c r="EB107" s="5" t="n">
        <v>0</v>
      </c>
      <c r="EC107" s="5" t="n">
        <v>0</v>
      </c>
      <c r="ED107" s="5" t="n">
        <v>1</v>
      </c>
      <c r="EE107" s="5" t="n">
        <v>0</v>
      </c>
      <c r="EF107" s="5" t="n">
        <v>0</v>
      </c>
      <c r="EG107" s="5" t="n">
        <v>0</v>
      </c>
      <c r="EH107" s="5" t="n">
        <v>3</v>
      </c>
      <c r="EI107" s="5" t="n">
        <v>5</v>
      </c>
      <c r="EJ107" s="5" t="n">
        <v>6</v>
      </c>
      <c r="EK107" s="5" t="n">
        <v>0</v>
      </c>
      <c r="EL107" s="5" t="n">
        <v>0</v>
      </c>
      <c r="EM107" s="5" t="n">
        <v>0</v>
      </c>
      <c r="EN107" s="5" t="n">
        <v>0</v>
      </c>
      <c r="EO107" s="5" t="n">
        <v>0</v>
      </c>
      <c r="EP107" s="5" t="n">
        <v>0</v>
      </c>
      <c r="EQ107" s="5" t="n">
        <v>0</v>
      </c>
      <c r="ER107" s="5" t="n">
        <v>0</v>
      </c>
      <c r="ES107" s="5" t="n">
        <v>0</v>
      </c>
      <c r="ET107" s="5" t="n">
        <v>0</v>
      </c>
      <c r="EU107" s="5" t="n">
        <v>0</v>
      </c>
      <c r="EV107" s="5" t="n">
        <v>0</v>
      </c>
      <c r="EW107" s="5" t="n">
        <v>0</v>
      </c>
      <c r="EX107" s="5" t="n">
        <v>0</v>
      </c>
      <c r="EY107" s="5" t="n">
        <v>0</v>
      </c>
      <c r="EZ107" s="5" t="n">
        <v>2</v>
      </c>
      <c r="FA107" s="5" t="n">
        <v>0</v>
      </c>
      <c r="FB107" s="5" t="n">
        <v>1</v>
      </c>
      <c r="FC107" s="5" t="n">
        <v>1</v>
      </c>
      <c r="FD107" s="5" t="n">
        <v>0</v>
      </c>
      <c r="FE107" s="5" t="n">
        <v>1</v>
      </c>
      <c r="FF107" s="5" t="n">
        <v>0</v>
      </c>
      <c r="FG107" s="5" t="n">
        <v>1</v>
      </c>
      <c r="FH107" s="5" t="n">
        <v>0</v>
      </c>
      <c r="FI107" s="5" t="n">
        <v>0</v>
      </c>
      <c r="FJ107" s="5" t="n">
        <v>0</v>
      </c>
      <c r="FK107" s="5" t="n">
        <v>0</v>
      </c>
      <c r="FL107" s="5" t="n">
        <v>0</v>
      </c>
      <c r="FM107" s="5" t="n">
        <v>0</v>
      </c>
      <c r="FN107" s="5" t="n">
        <v>0</v>
      </c>
      <c r="FO107" s="5" t="n">
        <v>2</v>
      </c>
      <c r="FP107" s="5" t="n">
        <v>0</v>
      </c>
      <c r="FQ107" s="5" t="n">
        <v>0</v>
      </c>
      <c r="FR107" s="5" t="n">
        <v>0</v>
      </c>
      <c r="FS107" s="5" t="n">
        <v>0</v>
      </c>
      <c r="FT107" s="5" t="n">
        <v>0</v>
      </c>
      <c r="FU107" s="5" t="n">
        <v>0</v>
      </c>
      <c r="FV107" s="5" t="n">
        <v>0</v>
      </c>
      <c r="FW107" s="5" t="n">
        <v>1</v>
      </c>
      <c r="FX107" s="5" t="n">
        <v>1</v>
      </c>
      <c r="FY107" s="5" t="n">
        <v>5</v>
      </c>
      <c r="FZ107" s="5" t="n">
        <v>0</v>
      </c>
      <c r="GA107" s="5" t="n">
        <v>4</v>
      </c>
      <c r="GB107" s="5" t="n">
        <v>4</v>
      </c>
      <c r="GC107" s="5" t="n">
        <v>0</v>
      </c>
      <c r="GD107" s="5" t="n">
        <v>0</v>
      </c>
      <c r="GE107" s="5" t="n">
        <v>0</v>
      </c>
      <c r="GF107" s="5" t="n">
        <v>0</v>
      </c>
      <c r="GG107" s="5" t="n">
        <v>1</v>
      </c>
      <c r="GH107" s="5" t="n">
        <v>0</v>
      </c>
      <c r="GI107" s="5" t="n">
        <v>0</v>
      </c>
      <c r="GJ107" s="5" t="n">
        <v>2</v>
      </c>
      <c r="GK107" s="5" t="n">
        <v>0</v>
      </c>
      <c r="GL107" s="5" t="n">
        <v>0</v>
      </c>
      <c r="GM107" s="5" t="n">
        <v>0</v>
      </c>
      <c r="GN107" s="5" t="n">
        <v>0</v>
      </c>
      <c r="GO107" s="5" t="n">
        <v>0</v>
      </c>
      <c r="GP107" s="5" t="n">
        <v>0</v>
      </c>
      <c r="GQ107" s="5" t="n">
        <v>0</v>
      </c>
      <c r="GR107" s="5" t="n">
        <v>0</v>
      </c>
      <c r="GS107" s="5" t="n">
        <v>0</v>
      </c>
      <c r="GT107" s="5" t="n">
        <v>0</v>
      </c>
      <c r="GU107" s="5" t="n">
        <v>0</v>
      </c>
      <c r="GV107" s="5" t="n">
        <v>0</v>
      </c>
      <c r="GW107" s="5" t="n">
        <v>0</v>
      </c>
      <c r="GX107" s="5" t="n">
        <v>0</v>
      </c>
      <c r="GY107" s="5" t="n">
        <v>0</v>
      </c>
      <c r="GZ107" s="5" t="n">
        <v>0</v>
      </c>
      <c r="HA107" s="5" t="n">
        <v>0</v>
      </c>
      <c r="HB107" s="5" t="n">
        <v>0</v>
      </c>
      <c r="HC107" s="5" t="n">
        <v>4</v>
      </c>
      <c r="HD107" s="5" t="n">
        <v>0</v>
      </c>
      <c r="HE107" s="5" t="n">
        <v>0</v>
      </c>
      <c r="HF107" s="5" t="n">
        <v>0</v>
      </c>
      <c r="HG107" s="5" t="n">
        <v>0</v>
      </c>
      <c r="HH107" s="5" t="n">
        <v>0</v>
      </c>
      <c r="HI107" s="5" t="n">
        <v>0</v>
      </c>
      <c r="HJ107" s="5" t="n">
        <v>0</v>
      </c>
      <c r="HK107" s="5" t="n">
        <v>0</v>
      </c>
      <c r="HL107" s="5" t="n">
        <v>0</v>
      </c>
      <c r="HM107" s="5" t="n">
        <v>0</v>
      </c>
      <c r="HN107" s="5" t="n">
        <v>0</v>
      </c>
      <c r="HO107" s="5" t="n">
        <v>0</v>
      </c>
      <c r="HP107" s="5" t="n">
        <v>0</v>
      </c>
      <c r="HQ107" s="5" t="n">
        <v>0</v>
      </c>
      <c r="HR107" s="5" t="n">
        <v>0</v>
      </c>
      <c r="HS107" s="5" t="n">
        <v>0</v>
      </c>
      <c r="HT107" s="5" t="n">
        <v>0</v>
      </c>
      <c r="HU107" s="5" t="n">
        <v>0</v>
      </c>
      <c r="HV107" s="5" t="n">
        <v>0</v>
      </c>
      <c r="HW107" s="5" t="n">
        <v>0</v>
      </c>
      <c r="HX107" s="5" t="n">
        <v>0</v>
      </c>
      <c r="HY107" s="5" t="n">
        <v>0</v>
      </c>
      <c r="HZ107" s="5" t="n">
        <v>0</v>
      </c>
      <c r="IA107" s="5" t="n">
        <v>0</v>
      </c>
      <c r="IB107" s="5" t="n">
        <v>0</v>
      </c>
      <c r="IC107" s="5" t="n">
        <v>0</v>
      </c>
      <c r="ID107" s="5" t="n">
        <v>0</v>
      </c>
      <c r="IE107" s="5" t="n">
        <v>0</v>
      </c>
      <c r="IF107" s="5" t="n">
        <v>0</v>
      </c>
      <c r="IG107" s="5" t="n">
        <v>0</v>
      </c>
      <c r="IH107" s="5" t="n">
        <v>0</v>
      </c>
      <c r="IJ107" s="1" t="n">
        <v>0.320833333333333</v>
      </c>
      <c r="IK107" s="1" t="n">
        <v>1.00921205302204</v>
      </c>
      <c r="IL107" s="1">
        <f>SQRT(IK107)</f>
        <v/>
      </c>
      <c r="IN107" s="1" t="n">
        <v>2.40625</v>
      </c>
    </row>
    <row r="108" hidden="1" ht="15.6" customHeight="1" s="20">
      <c r="A108" s="5" t="inlineStr">
        <is>
          <t>S275</t>
        </is>
      </c>
      <c r="B108" s="5" t="inlineStr">
        <is>
          <t>A</t>
        </is>
      </c>
      <c r="C108" s="5" t="n">
        <v>395</v>
      </c>
      <c r="D108" s="5" t="n">
        <v>525</v>
      </c>
      <c r="E108" s="5" t="n">
        <v>577</v>
      </c>
      <c r="F108" s="5" t="n">
        <v>546</v>
      </c>
      <c r="G108" s="5" t="n">
        <v>643</v>
      </c>
      <c r="H108" s="5" t="n">
        <v>651</v>
      </c>
      <c r="I108" s="5" t="n">
        <v>487</v>
      </c>
      <c r="J108" s="5" t="n">
        <v>618</v>
      </c>
      <c r="K108" s="5" t="n">
        <v>697</v>
      </c>
      <c r="L108" s="5" t="n">
        <v>583</v>
      </c>
      <c r="M108" s="5" t="n">
        <v>597</v>
      </c>
      <c r="N108" s="5" t="n">
        <v>633</v>
      </c>
      <c r="O108" s="5" t="n">
        <v>767</v>
      </c>
      <c r="P108" s="5" t="n">
        <v>598</v>
      </c>
      <c r="Q108" s="5" t="n">
        <v>627</v>
      </c>
      <c r="R108" s="5" t="n">
        <v>768</v>
      </c>
      <c r="S108" s="5" t="n">
        <v>667</v>
      </c>
      <c r="T108" s="5" t="n">
        <v>708</v>
      </c>
      <c r="U108" s="5" t="n">
        <v>709</v>
      </c>
      <c r="V108" s="5" t="n">
        <v>461</v>
      </c>
      <c r="W108" s="5" t="n">
        <v>650</v>
      </c>
      <c r="X108" s="5" t="n">
        <v>648</v>
      </c>
      <c r="Y108" s="5" t="n">
        <v>733</v>
      </c>
      <c r="Z108" s="5" t="n">
        <v>690</v>
      </c>
      <c r="AA108" s="5" t="n">
        <v>498</v>
      </c>
      <c r="AB108" s="5" t="n">
        <v>467</v>
      </c>
      <c r="AC108" s="5" t="n">
        <v>658</v>
      </c>
      <c r="AD108" s="5" t="n">
        <v>637</v>
      </c>
      <c r="AE108" s="5" t="n">
        <v>835</v>
      </c>
      <c r="AF108" s="5" t="n">
        <v>808</v>
      </c>
      <c r="AG108" s="5" t="n">
        <v>543</v>
      </c>
      <c r="AH108" s="5" t="n">
        <v>679</v>
      </c>
      <c r="AI108" s="5" t="n">
        <v>704</v>
      </c>
      <c r="AJ108" s="5" t="n">
        <v>758</v>
      </c>
      <c r="AK108" s="5" t="n">
        <v>715</v>
      </c>
      <c r="AL108" s="5" t="n">
        <v>535</v>
      </c>
      <c r="AM108" s="5" t="n">
        <v>775</v>
      </c>
      <c r="AN108" s="5" t="n">
        <v>700</v>
      </c>
      <c r="AO108" s="5" t="n">
        <v>820</v>
      </c>
      <c r="AP108" s="5" t="n">
        <v>450</v>
      </c>
      <c r="AQ108" s="5" t="n">
        <v>706</v>
      </c>
      <c r="AR108" s="5" t="n">
        <v>701</v>
      </c>
      <c r="AS108" s="5" t="n">
        <v>753</v>
      </c>
      <c r="AT108" s="5" t="n">
        <v>487</v>
      </c>
      <c r="AU108" s="5" t="n">
        <v>563</v>
      </c>
      <c r="AV108" s="5" t="n">
        <v>685</v>
      </c>
      <c r="AW108" s="5" t="n">
        <v>662</v>
      </c>
      <c r="AX108" s="5" t="n">
        <v>764</v>
      </c>
      <c r="AY108" s="5" t="n">
        <v>665</v>
      </c>
      <c r="AZ108" s="5" t="n">
        <v>544</v>
      </c>
      <c r="BA108" s="5" t="n">
        <v>701</v>
      </c>
      <c r="BB108" s="5" t="n">
        <v>766</v>
      </c>
      <c r="BC108" s="5" t="n">
        <v>905</v>
      </c>
      <c r="BD108" s="5" t="n">
        <v>942</v>
      </c>
      <c r="BE108" s="5" t="n">
        <v>452</v>
      </c>
      <c r="BF108" s="5" t="n">
        <v>667</v>
      </c>
      <c r="BG108" s="5" t="n">
        <v>903</v>
      </c>
      <c r="BH108" s="5" t="n">
        <v>729</v>
      </c>
      <c r="BI108" s="5" t="n">
        <v>698</v>
      </c>
      <c r="BJ108" s="5" t="n">
        <v>674</v>
      </c>
      <c r="BK108" s="5" t="n">
        <v>791</v>
      </c>
      <c r="BL108" s="5" t="n">
        <v>814</v>
      </c>
      <c r="BM108" s="5" t="n">
        <v>861</v>
      </c>
      <c r="BN108" s="5" t="n">
        <v>827</v>
      </c>
      <c r="BO108" s="5" t="n">
        <v>906</v>
      </c>
      <c r="BP108" s="5" t="n">
        <v>564</v>
      </c>
      <c r="BQ108" s="5" t="n">
        <v>756</v>
      </c>
      <c r="BR108" s="5" t="n">
        <v>887</v>
      </c>
      <c r="BS108" s="5" t="n">
        <v>776</v>
      </c>
      <c r="BT108" s="5" t="n">
        <v>696</v>
      </c>
      <c r="BU108" s="5" t="n">
        <v>831</v>
      </c>
      <c r="BV108" s="5" t="n">
        <v>833</v>
      </c>
      <c r="BW108" s="5" t="n">
        <v>655</v>
      </c>
      <c r="BX108" s="5" t="n">
        <v>657</v>
      </c>
      <c r="BY108" s="5" t="n">
        <v>821</v>
      </c>
      <c r="BZ108" s="5" t="n">
        <v>609</v>
      </c>
      <c r="CA108" s="5" t="n">
        <v>791</v>
      </c>
      <c r="CB108" s="5" t="n">
        <v>854</v>
      </c>
      <c r="CC108" s="5" t="n">
        <v>656</v>
      </c>
      <c r="CD108" s="5" t="n">
        <v>650</v>
      </c>
      <c r="CE108" s="5" t="n">
        <v>518</v>
      </c>
      <c r="CF108" s="5" t="n">
        <v>612</v>
      </c>
      <c r="CG108" s="5" t="n">
        <v>598</v>
      </c>
      <c r="CH108" s="5" t="n">
        <v>570</v>
      </c>
      <c r="CI108" s="5" t="n">
        <v>659</v>
      </c>
      <c r="CJ108" s="5" t="n">
        <v>738</v>
      </c>
      <c r="CK108" s="5" t="n">
        <v>414</v>
      </c>
      <c r="CL108" s="5" t="n">
        <v>585</v>
      </c>
      <c r="CM108" s="5" t="n">
        <v>621</v>
      </c>
      <c r="CN108" s="5" t="n">
        <v>742</v>
      </c>
      <c r="CO108" s="5" t="n">
        <v>637</v>
      </c>
      <c r="CP108" s="5" t="n">
        <v>562</v>
      </c>
      <c r="CQ108" s="5" t="n">
        <v>388</v>
      </c>
      <c r="CR108" s="5" t="n">
        <v>656</v>
      </c>
      <c r="CS108" s="5" t="n">
        <v>750</v>
      </c>
      <c r="CT108" s="5" t="n">
        <v>715</v>
      </c>
      <c r="CU108" s="5" t="n">
        <v>624</v>
      </c>
      <c r="CV108" s="5" t="n">
        <v>733</v>
      </c>
      <c r="CW108" s="5" t="n">
        <v>499</v>
      </c>
      <c r="CX108" s="5" t="n">
        <v>730</v>
      </c>
      <c r="CY108" s="5" t="n">
        <v>941</v>
      </c>
      <c r="CZ108" s="5" t="n">
        <v>846</v>
      </c>
      <c r="DA108" s="5" t="n">
        <v>736</v>
      </c>
      <c r="DB108" s="5" t="n">
        <v>573</v>
      </c>
      <c r="DC108" s="5" t="n">
        <v>787</v>
      </c>
      <c r="DD108" s="5" t="n">
        <v>661</v>
      </c>
      <c r="DE108" s="5" t="n">
        <v>557</v>
      </c>
      <c r="DF108" s="5" t="n">
        <v>740</v>
      </c>
      <c r="DG108" s="5" t="n">
        <v>533</v>
      </c>
      <c r="DH108" s="5" t="n">
        <v>629</v>
      </c>
      <c r="DI108" s="5" t="n">
        <v>609</v>
      </c>
      <c r="DJ108" s="5" t="n">
        <v>535</v>
      </c>
      <c r="DK108" s="5" t="n">
        <v>426</v>
      </c>
      <c r="DL108" s="5" t="n">
        <v>565</v>
      </c>
      <c r="DM108" s="5" t="n">
        <v>651</v>
      </c>
      <c r="DN108" s="5" t="n">
        <v>607</v>
      </c>
      <c r="DO108" s="5" t="n">
        <v>612</v>
      </c>
      <c r="DP108" s="5" t="n">
        <v>421</v>
      </c>
      <c r="DQ108" s="5" t="n">
        <v>564</v>
      </c>
      <c r="DR108" s="5" t="n">
        <v>664</v>
      </c>
      <c r="DS108" s="5" t="n">
        <v>579</v>
      </c>
      <c r="DT108" s="5" t="n">
        <v>674</v>
      </c>
      <c r="DU108" s="5" t="n">
        <v>589</v>
      </c>
      <c r="DV108" s="5" t="n">
        <v>714</v>
      </c>
      <c r="DW108" s="5" t="n">
        <v>841</v>
      </c>
      <c r="DX108" s="5" t="n">
        <v>809</v>
      </c>
      <c r="DY108" s="5" t="n">
        <v>689</v>
      </c>
      <c r="DZ108" s="5" t="n">
        <v>654</v>
      </c>
      <c r="EA108" s="5" t="n">
        <v>643</v>
      </c>
      <c r="EB108" s="5" t="n">
        <v>742</v>
      </c>
      <c r="EC108" s="5" t="n">
        <v>612</v>
      </c>
      <c r="ED108" s="5" t="n">
        <v>613</v>
      </c>
      <c r="EE108" s="5" t="n">
        <v>637</v>
      </c>
      <c r="EF108" s="5" t="n">
        <v>492</v>
      </c>
      <c r="EG108" s="5" t="n">
        <v>666</v>
      </c>
      <c r="EH108" s="5" t="n">
        <v>749</v>
      </c>
      <c r="EI108" s="5" t="n">
        <v>713</v>
      </c>
      <c r="EJ108" s="5" t="n">
        <v>553</v>
      </c>
      <c r="EK108" s="5" t="n">
        <v>624</v>
      </c>
      <c r="EL108" s="5" t="n">
        <v>471</v>
      </c>
      <c r="EM108" s="5" t="n">
        <v>631</v>
      </c>
      <c r="EN108" s="5" t="n">
        <v>669</v>
      </c>
      <c r="EO108" s="5" t="n">
        <v>715</v>
      </c>
      <c r="EP108" s="5" t="n">
        <v>724</v>
      </c>
      <c r="EQ108" s="5" t="n">
        <v>674</v>
      </c>
      <c r="ER108" s="5" t="n">
        <v>480</v>
      </c>
      <c r="ES108" s="5" t="n">
        <v>760</v>
      </c>
      <c r="ET108" s="5" t="n">
        <v>768</v>
      </c>
      <c r="EU108" s="5" t="n">
        <v>847</v>
      </c>
      <c r="EV108" s="5" t="n">
        <v>745</v>
      </c>
      <c r="EW108" s="5" t="n">
        <v>595</v>
      </c>
      <c r="EX108" s="5" t="n">
        <v>738</v>
      </c>
      <c r="EY108" s="5" t="n">
        <v>743</v>
      </c>
      <c r="EZ108" s="5" t="n">
        <v>663</v>
      </c>
      <c r="FA108" s="5" t="n">
        <v>539</v>
      </c>
      <c r="FB108" s="5" t="n">
        <v>560</v>
      </c>
      <c r="FC108" s="5" t="n">
        <v>434</v>
      </c>
      <c r="FD108" s="5" t="n">
        <v>711</v>
      </c>
      <c r="FE108" s="5" t="n">
        <v>722</v>
      </c>
      <c r="FF108" s="5" t="n">
        <v>610</v>
      </c>
      <c r="FG108" s="5" t="n">
        <v>594</v>
      </c>
      <c r="FH108" s="5" t="n">
        <v>601</v>
      </c>
      <c r="FI108" s="5" t="n">
        <v>400</v>
      </c>
      <c r="FJ108" s="5" t="n">
        <v>548</v>
      </c>
      <c r="FK108" s="5" t="n">
        <v>531</v>
      </c>
      <c r="FL108" s="5" t="n">
        <v>524</v>
      </c>
      <c r="FM108" s="5" t="n">
        <v>447</v>
      </c>
      <c r="FN108" s="5" t="n">
        <v>666</v>
      </c>
      <c r="FO108" s="5" t="n">
        <v>644</v>
      </c>
      <c r="FP108" s="5" t="n">
        <v>569</v>
      </c>
      <c r="FQ108" s="5" t="n">
        <v>763</v>
      </c>
      <c r="FR108" s="5" t="n">
        <v>708</v>
      </c>
      <c r="FS108" s="5" t="n">
        <v>720</v>
      </c>
      <c r="FT108" s="5" t="n">
        <v>800</v>
      </c>
      <c r="FU108" s="5" t="n">
        <v>688</v>
      </c>
      <c r="FV108" s="5" t="n">
        <v>724</v>
      </c>
      <c r="FW108" s="5" t="n">
        <v>771</v>
      </c>
      <c r="FX108" s="5" t="n">
        <v>750</v>
      </c>
      <c r="FY108" s="5" t="n">
        <v>435</v>
      </c>
      <c r="FZ108" s="5" t="n">
        <v>600</v>
      </c>
      <c r="GA108" s="5" t="n">
        <v>573</v>
      </c>
      <c r="GB108" s="5" t="n">
        <v>741</v>
      </c>
      <c r="GC108" s="5" t="n">
        <v>759</v>
      </c>
      <c r="GD108" s="5" t="n">
        <v>608</v>
      </c>
      <c r="GE108" s="5" t="n">
        <v>511</v>
      </c>
      <c r="GF108" s="5" t="n">
        <v>626</v>
      </c>
      <c r="GG108" s="5" t="n">
        <v>650</v>
      </c>
      <c r="GH108" s="5" t="n">
        <v>604</v>
      </c>
      <c r="GI108" s="5" t="n">
        <v>560</v>
      </c>
      <c r="GJ108" s="5" t="n">
        <v>627</v>
      </c>
      <c r="GK108" s="5" t="n">
        <v>456</v>
      </c>
      <c r="GL108" s="5" t="n">
        <v>672</v>
      </c>
      <c r="GM108" s="5" t="n">
        <v>570</v>
      </c>
      <c r="GN108" s="5" t="n">
        <v>527</v>
      </c>
      <c r="GO108" s="5" t="n">
        <v>661</v>
      </c>
      <c r="GP108" s="5" t="n">
        <v>525</v>
      </c>
      <c r="GQ108" s="5" t="n">
        <v>680</v>
      </c>
      <c r="GR108" s="5" t="n">
        <v>717</v>
      </c>
      <c r="GS108" s="5" t="n">
        <v>595</v>
      </c>
      <c r="GT108" s="5" t="n">
        <v>626</v>
      </c>
      <c r="GU108" s="5" t="n">
        <v>586</v>
      </c>
      <c r="GV108" s="5" t="n">
        <v>516</v>
      </c>
      <c r="GW108" s="5" t="n">
        <v>662</v>
      </c>
      <c r="GX108" s="5" t="n">
        <v>672</v>
      </c>
      <c r="GY108" s="5" t="n">
        <v>650</v>
      </c>
      <c r="GZ108" s="5" t="n">
        <v>688</v>
      </c>
      <c r="HA108" s="5" t="n">
        <v>595</v>
      </c>
      <c r="HB108" s="5" t="n">
        <v>579</v>
      </c>
      <c r="HC108" s="5" t="n">
        <v>670</v>
      </c>
      <c r="HD108" s="5" t="n">
        <v>754</v>
      </c>
      <c r="HE108" s="5" t="n">
        <v>605</v>
      </c>
      <c r="HF108" s="5" t="n">
        <v>523</v>
      </c>
      <c r="HG108" s="5" t="n">
        <v>476</v>
      </c>
      <c r="HH108" s="5" t="n">
        <v>495</v>
      </c>
      <c r="HI108" s="5" t="n">
        <v>802</v>
      </c>
      <c r="HJ108" s="5" t="n">
        <v>766</v>
      </c>
      <c r="HK108" s="5" t="n">
        <v>634</v>
      </c>
      <c r="HL108" s="5" t="n">
        <v>617</v>
      </c>
      <c r="HM108" s="5" t="n">
        <v>620</v>
      </c>
      <c r="HN108" s="5" t="n">
        <v>744</v>
      </c>
      <c r="HO108" s="5" t="n">
        <v>853</v>
      </c>
      <c r="HP108" s="5" t="n">
        <v>878</v>
      </c>
      <c r="HQ108" s="5" t="n">
        <v>703</v>
      </c>
      <c r="HR108" s="5" t="n">
        <v>698</v>
      </c>
      <c r="HS108" s="5" t="n">
        <v>894</v>
      </c>
      <c r="HT108" s="5" t="n">
        <v>552</v>
      </c>
      <c r="HU108" s="5" t="n">
        <v>719</v>
      </c>
      <c r="HV108" s="5" t="n">
        <v>822</v>
      </c>
      <c r="HW108" s="5" t="n">
        <v>831</v>
      </c>
      <c r="HX108" s="5" t="n">
        <v>966</v>
      </c>
      <c r="HY108" s="5" t="n">
        <v>830</v>
      </c>
      <c r="HZ108" s="5" t="n">
        <v>604</v>
      </c>
      <c r="IA108" s="5" t="n">
        <v>711</v>
      </c>
      <c r="IB108" s="5" t="n">
        <v>671</v>
      </c>
      <c r="IC108" s="5" t="n">
        <v>687</v>
      </c>
      <c r="ID108" s="5" t="n">
        <v>706</v>
      </c>
      <c r="IE108" s="5" t="n">
        <v>744</v>
      </c>
      <c r="IF108" s="5" t="n">
        <v>532</v>
      </c>
      <c r="IG108" s="5" t="n">
        <v>786</v>
      </c>
      <c r="IH108" s="5" t="n">
        <v>779</v>
      </c>
      <c r="IJ108" s="1" t="n">
        <v>660.6375</v>
      </c>
      <c r="IK108" s="1" t="n">
        <v>13099.6594001617</v>
      </c>
      <c r="IL108" s="1">
        <f>SQRT(IK108)</f>
        <v/>
      </c>
      <c r="IN108" s="1" t="n">
        <v>660.6375</v>
      </c>
    </row>
    <row r="109" hidden="1" ht="15.6" customHeight="1" s="20">
      <c r="A109" s="5" t="inlineStr">
        <is>
          <t>S278</t>
        </is>
      </c>
      <c r="B109" s="5" t="inlineStr">
        <is>
          <t>A</t>
        </is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1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2</v>
      </c>
      <c r="AN109" s="5" t="n">
        <v>0</v>
      </c>
      <c r="AO109" s="5" t="n">
        <v>3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0</v>
      </c>
      <c r="AZ109" s="5" t="n">
        <v>0</v>
      </c>
      <c r="BA109" s="5" t="n">
        <v>0</v>
      </c>
      <c r="BB109" s="5" t="n">
        <v>0</v>
      </c>
      <c r="BC109" s="5" t="n">
        <v>0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0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1</v>
      </c>
      <c r="BQ109" s="5" t="n">
        <v>0</v>
      </c>
      <c r="BR109" s="5" t="n">
        <v>0</v>
      </c>
      <c r="BS109" s="5" t="n">
        <v>0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0</v>
      </c>
      <c r="BY109" s="5" t="n">
        <v>0</v>
      </c>
      <c r="BZ109" s="5" t="n">
        <v>0</v>
      </c>
      <c r="CA109" s="5" t="n">
        <v>0</v>
      </c>
      <c r="CB109" s="5" t="n">
        <v>0</v>
      </c>
      <c r="CC109" s="5" t="n">
        <v>0</v>
      </c>
      <c r="CD109" s="5" t="n">
        <v>0</v>
      </c>
      <c r="CE109" s="5" t="n">
        <v>0</v>
      </c>
      <c r="CF109" s="5" t="n">
        <v>0</v>
      </c>
      <c r="CG109" s="5" t="n">
        <v>0</v>
      </c>
      <c r="CH109" s="5" t="n">
        <v>2</v>
      </c>
      <c r="CI109" s="5" t="n">
        <v>0</v>
      </c>
      <c r="CJ109" s="5" t="n">
        <v>0</v>
      </c>
      <c r="CK109" s="5" t="n">
        <v>1</v>
      </c>
      <c r="CL109" s="5" t="n">
        <v>0</v>
      </c>
      <c r="CM109" s="5" t="n">
        <v>2</v>
      </c>
      <c r="CN109" s="5" t="n">
        <v>0</v>
      </c>
      <c r="CO109" s="5" t="n">
        <v>0</v>
      </c>
      <c r="CP109" s="5" t="n">
        <v>2</v>
      </c>
      <c r="CQ109" s="5" t="n">
        <v>0</v>
      </c>
      <c r="CR109" s="5" t="n">
        <v>0</v>
      </c>
      <c r="CS109" s="5" t="n">
        <v>0</v>
      </c>
      <c r="CT109" s="5" t="n">
        <v>0</v>
      </c>
      <c r="CU109" s="5" t="n">
        <v>0</v>
      </c>
      <c r="CV109" s="5" t="n">
        <v>0</v>
      </c>
      <c r="CW109" s="5" t="n">
        <v>0</v>
      </c>
      <c r="CX109" s="5" t="n">
        <v>0</v>
      </c>
      <c r="CY109" s="5" t="n">
        <v>0</v>
      </c>
      <c r="CZ109" s="5" t="n">
        <v>0</v>
      </c>
      <c r="DA109" s="5" t="n">
        <v>0</v>
      </c>
      <c r="DB109" s="5" t="n">
        <v>0</v>
      </c>
      <c r="DC109" s="5" t="n">
        <v>0</v>
      </c>
      <c r="DD109" s="5" t="n">
        <v>0</v>
      </c>
      <c r="DE109" s="5" t="n">
        <v>0</v>
      </c>
      <c r="DF109" s="5" t="n">
        <v>2</v>
      </c>
      <c r="DG109" s="5" t="n">
        <v>0</v>
      </c>
      <c r="DH109" s="5" t="n">
        <v>0</v>
      </c>
      <c r="DI109" s="5" t="n">
        <v>4</v>
      </c>
      <c r="DJ109" s="5" t="n">
        <v>0</v>
      </c>
      <c r="DK109" s="5" t="n">
        <v>0</v>
      </c>
      <c r="DL109" s="5" t="n">
        <v>0</v>
      </c>
      <c r="DM109" s="5" t="n">
        <v>0</v>
      </c>
      <c r="DN109" s="5" t="n">
        <v>0</v>
      </c>
      <c r="DO109" s="5" t="n">
        <v>1</v>
      </c>
      <c r="DP109" s="5" t="n">
        <v>0</v>
      </c>
      <c r="DQ109" s="5" t="n">
        <v>0</v>
      </c>
      <c r="DR109" s="5" t="n">
        <v>0</v>
      </c>
      <c r="DS109" s="5" t="n">
        <v>0</v>
      </c>
      <c r="DT109" s="5" t="n">
        <v>0</v>
      </c>
      <c r="DU109" s="5" t="n">
        <v>0</v>
      </c>
      <c r="DV109" s="5" t="n">
        <v>0</v>
      </c>
      <c r="DW109" s="5" t="n">
        <v>0</v>
      </c>
      <c r="DX109" s="5" t="n">
        <v>0</v>
      </c>
      <c r="DY109" s="5" t="n">
        <v>0</v>
      </c>
      <c r="DZ109" s="5" t="n">
        <v>0</v>
      </c>
      <c r="EA109" s="5" t="n">
        <v>0</v>
      </c>
      <c r="EB109" s="5" t="n">
        <v>0</v>
      </c>
      <c r="EC109" s="5" t="n">
        <v>0</v>
      </c>
      <c r="ED109" s="5" t="n">
        <v>0</v>
      </c>
      <c r="EE109" s="5" t="n">
        <v>0</v>
      </c>
      <c r="EF109" s="5" t="n">
        <v>0</v>
      </c>
      <c r="EG109" s="5" t="n">
        <v>0</v>
      </c>
      <c r="EH109" s="5" t="n">
        <v>0</v>
      </c>
      <c r="EI109" s="5" t="n">
        <v>5</v>
      </c>
      <c r="EJ109" s="5" t="n">
        <v>3</v>
      </c>
      <c r="EK109" s="5" t="n">
        <v>0</v>
      </c>
      <c r="EL109" s="5" t="n">
        <v>0</v>
      </c>
      <c r="EM109" s="5" t="n">
        <v>0</v>
      </c>
      <c r="EN109" s="5" t="n">
        <v>0</v>
      </c>
      <c r="EO109" s="5" t="n">
        <v>0</v>
      </c>
      <c r="EP109" s="5" t="n">
        <v>0</v>
      </c>
      <c r="EQ109" s="5" t="n">
        <v>0</v>
      </c>
      <c r="ER109" s="5" t="n">
        <v>0</v>
      </c>
      <c r="ES109" s="5" t="n">
        <v>0</v>
      </c>
      <c r="ET109" s="5" t="n">
        <v>0</v>
      </c>
      <c r="EU109" s="5" t="n">
        <v>0</v>
      </c>
      <c r="EV109" s="5" t="n">
        <v>0</v>
      </c>
      <c r="EW109" s="5" t="n">
        <v>0</v>
      </c>
      <c r="EX109" s="5" t="n">
        <v>0</v>
      </c>
      <c r="EY109" s="5" t="n">
        <v>0</v>
      </c>
      <c r="EZ109" s="5" t="n">
        <v>4</v>
      </c>
      <c r="FA109" s="5" t="n">
        <v>1</v>
      </c>
      <c r="FB109" s="5" t="n">
        <v>0</v>
      </c>
      <c r="FC109" s="5" t="n">
        <v>2</v>
      </c>
      <c r="FD109" s="5" t="n">
        <v>1</v>
      </c>
      <c r="FE109" s="5" t="n">
        <v>3</v>
      </c>
      <c r="FF109" s="5" t="n">
        <v>0</v>
      </c>
      <c r="FG109" s="5" t="n">
        <v>0</v>
      </c>
      <c r="FH109" s="5" t="n">
        <v>0</v>
      </c>
      <c r="FI109" s="5" t="n">
        <v>0</v>
      </c>
      <c r="FJ109" s="5" t="n">
        <v>0</v>
      </c>
      <c r="FK109" s="5" t="n">
        <v>0</v>
      </c>
      <c r="FL109" s="5" t="n">
        <v>0</v>
      </c>
      <c r="FM109" s="5" t="n">
        <v>0</v>
      </c>
      <c r="FN109" s="5" t="n">
        <v>0</v>
      </c>
      <c r="FO109" s="5" t="n">
        <v>0</v>
      </c>
      <c r="FP109" s="5" t="n">
        <v>0</v>
      </c>
      <c r="FQ109" s="5" t="n">
        <v>0</v>
      </c>
      <c r="FR109" s="5" t="n">
        <v>0</v>
      </c>
      <c r="FS109" s="5" t="n">
        <v>0</v>
      </c>
      <c r="FT109" s="5" t="n">
        <v>0</v>
      </c>
      <c r="FU109" s="5" t="n">
        <v>0</v>
      </c>
      <c r="FV109" s="5" t="n">
        <v>0</v>
      </c>
      <c r="FW109" s="5" t="n">
        <v>0</v>
      </c>
      <c r="FX109" s="5" t="n">
        <v>1</v>
      </c>
      <c r="FY109" s="5" t="n">
        <v>4</v>
      </c>
      <c r="FZ109" s="5" t="n">
        <v>1</v>
      </c>
      <c r="GA109" s="5" t="n">
        <v>8</v>
      </c>
      <c r="GB109" s="5" t="n">
        <v>4</v>
      </c>
      <c r="GC109" s="5" t="n">
        <v>0</v>
      </c>
      <c r="GD109" s="5" t="n">
        <v>0</v>
      </c>
      <c r="GE109" s="5" t="n">
        <v>0</v>
      </c>
      <c r="GF109" s="5" t="n">
        <v>0</v>
      </c>
      <c r="GG109" s="5" t="n">
        <v>2</v>
      </c>
      <c r="GH109" s="5" t="n">
        <v>0</v>
      </c>
      <c r="GI109" s="5" t="n">
        <v>0</v>
      </c>
      <c r="GJ109" s="5" t="n">
        <v>0</v>
      </c>
      <c r="GK109" s="5" t="n">
        <v>0</v>
      </c>
      <c r="GL109" s="5" t="n">
        <v>0</v>
      </c>
      <c r="GM109" s="5" t="n">
        <v>0</v>
      </c>
      <c r="GN109" s="5" t="n">
        <v>0</v>
      </c>
      <c r="GO109" s="5" t="n">
        <v>0</v>
      </c>
      <c r="GP109" s="5" t="n">
        <v>0</v>
      </c>
      <c r="GQ109" s="5" t="n">
        <v>0</v>
      </c>
      <c r="GR109" s="5" t="n">
        <v>0</v>
      </c>
      <c r="GS109" s="5" t="n">
        <v>0</v>
      </c>
      <c r="GT109" s="5" t="n">
        <v>0</v>
      </c>
      <c r="GU109" s="5" t="n">
        <v>0</v>
      </c>
      <c r="GV109" s="5" t="n">
        <v>0</v>
      </c>
      <c r="GW109" s="5" t="n">
        <v>0</v>
      </c>
      <c r="GX109" s="5" t="n">
        <v>0</v>
      </c>
      <c r="GY109" s="5" t="n">
        <v>0</v>
      </c>
      <c r="GZ109" s="5" t="n">
        <v>0</v>
      </c>
      <c r="HA109" s="5" t="n">
        <v>0</v>
      </c>
      <c r="HB109" s="5" t="n">
        <v>0</v>
      </c>
      <c r="HC109" s="5" t="n">
        <v>1</v>
      </c>
      <c r="HD109" s="5" t="n">
        <v>0</v>
      </c>
      <c r="HE109" s="5" t="n">
        <v>0</v>
      </c>
      <c r="HF109" s="5" t="n">
        <v>0</v>
      </c>
      <c r="HG109" s="5" t="n">
        <v>0</v>
      </c>
      <c r="HH109" s="5" t="n">
        <v>0</v>
      </c>
      <c r="HI109" s="5" t="n">
        <v>0</v>
      </c>
      <c r="HJ109" s="5" t="n">
        <v>0</v>
      </c>
      <c r="HK109" s="5" t="n">
        <v>0</v>
      </c>
      <c r="HL109" s="5" t="n">
        <v>0</v>
      </c>
      <c r="HM109" s="5" t="n">
        <v>0</v>
      </c>
      <c r="HN109" s="5" t="n">
        <v>0</v>
      </c>
      <c r="HO109" s="5" t="n">
        <v>0</v>
      </c>
      <c r="HP109" s="5" t="n">
        <v>0</v>
      </c>
      <c r="HQ109" s="5" t="n">
        <v>0</v>
      </c>
      <c r="HR109" s="5" t="n">
        <v>0</v>
      </c>
      <c r="HS109" s="5" t="n">
        <v>0</v>
      </c>
      <c r="HT109" s="5" t="n">
        <v>0</v>
      </c>
      <c r="HU109" s="5" t="n">
        <v>0</v>
      </c>
      <c r="HV109" s="5" t="n">
        <v>0</v>
      </c>
      <c r="HW109" s="5" t="n">
        <v>0</v>
      </c>
      <c r="HX109" s="5" t="n">
        <v>0</v>
      </c>
      <c r="HY109" s="5" t="n">
        <v>0</v>
      </c>
      <c r="HZ109" s="5" t="n">
        <v>0</v>
      </c>
      <c r="IA109" s="5" t="n">
        <v>0</v>
      </c>
      <c r="IB109" s="5" t="n">
        <v>0</v>
      </c>
      <c r="IC109" s="5" t="n">
        <v>0</v>
      </c>
      <c r="ID109" s="5" t="n">
        <v>0</v>
      </c>
      <c r="IE109" s="5" t="n">
        <v>0</v>
      </c>
      <c r="IF109" s="5" t="n">
        <v>0</v>
      </c>
      <c r="IG109" s="5" t="n">
        <v>0</v>
      </c>
      <c r="IH109" s="5" t="n">
        <v>0</v>
      </c>
      <c r="IJ109" s="1" t="n">
        <v>0.258333333333333</v>
      </c>
      <c r="IK109" s="1" t="n">
        <v>0.84838789072114</v>
      </c>
      <c r="IL109" s="1">
        <f>SQRT(IK109)</f>
        <v/>
      </c>
      <c r="IN109" s="1" t="n">
        <v>2.38461538461538</v>
      </c>
    </row>
    <row r="110" hidden="1" ht="15.6" customHeight="1" s="20">
      <c r="A110" s="5" t="inlineStr">
        <is>
          <t>S281</t>
        </is>
      </c>
      <c r="B110" s="5" t="inlineStr">
        <is>
          <t>A</t>
        </is>
      </c>
      <c r="C110" s="5" t="n">
        <v>0</v>
      </c>
      <c r="D110" s="5" t="n">
        <v>0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  <c r="AU110" s="5" t="n">
        <v>0</v>
      </c>
      <c r="AV110" s="5" t="n">
        <v>0</v>
      </c>
      <c r="AW110" s="5" t="n">
        <v>0</v>
      </c>
      <c r="AX110" s="5" t="n">
        <v>0</v>
      </c>
      <c r="AY110" s="5" t="n">
        <v>0</v>
      </c>
      <c r="AZ110" s="5" t="n">
        <v>0</v>
      </c>
      <c r="BA110" s="5" t="n">
        <v>0</v>
      </c>
      <c r="BB110" s="5" t="n">
        <v>0</v>
      </c>
      <c r="BC110" s="5" t="n">
        <v>0</v>
      </c>
      <c r="BD110" s="5" t="n">
        <v>0</v>
      </c>
      <c r="BE110" s="5" t="n">
        <v>0</v>
      </c>
      <c r="BF110" s="5" t="n">
        <v>0</v>
      </c>
      <c r="BG110" s="5" t="n">
        <v>0</v>
      </c>
      <c r="BH110" s="5" t="n">
        <v>0</v>
      </c>
      <c r="BI110" s="5" t="n">
        <v>0</v>
      </c>
      <c r="BJ110" s="5" t="n">
        <v>0</v>
      </c>
      <c r="BK110" s="5" t="n">
        <v>0</v>
      </c>
      <c r="BL110" s="5" t="n">
        <v>0</v>
      </c>
      <c r="BM110" s="5" t="n">
        <v>0</v>
      </c>
      <c r="BN110" s="5" t="n">
        <v>0</v>
      </c>
      <c r="BO110" s="5" t="n">
        <v>0</v>
      </c>
      <c r="BP110" s="5" t="n">
        <v>0</v>
      </c>
      <c r="BQ110" s="5" t="n">
        <v>0</v>
      </c>
      <c r="BR110" s="5" t="n">
        <v>0</v>
      </c>
      <c r="BS110" s="5" t="n">
        <v>0</v>
      </c>
      <c r="BT110" s="5" t="n">
        <v>0</v>
      </c>
      <c r="BU110" s="5" t="n">
        <v>0</v>
      </c>
      <c r="BV110" s="5" t="n">
        <v>0</v>
      </c>
      <c r="BW110" s="5" t="n">
        <v>0</v>
      </c>
      <c r="BX110" s="5" t="n">
        <v>0</v>
      </c>
      <c r="BY110" s="5" t="n">
        <v>0</v>
      </c>
      <c r="BZ110" s="5" t="n">
        <v>0</v>
      </c>
      <c r="CA110" s="5" t="n">
        <v>0</v>
      </c>
      <c r="CB110" s="5" t="n">
        <v>0</v>
      </c>
      <c r="CC110" s="5" t="n">
        <v>0</v>
      </c>
      <c r="CD110" s="5" t="n">
        <v>0</v>
      </c>
      <c r="CE110" s="5" t="n">
        <v>0</v>
      </c>
      <c r="CF110" s="5" t="n">
        <v>0</v>
      </c>
      <c r="CG110" s="5" t="n">
        <v>0</v>
      </c>
      <c r="CH110" s="5" t="n">
        <v>0</v>
      </c>
      <c r="CI110" s="5" t="n">
        <v>0</v>
      </c>
      <c r="CJ110" s="5" t="n">
        <v>0</v>
      </c>
      <c r="CK110" s="5" t="n">
        <v>0</v>
      </c>
      <c r="CL110" s="5" t="n">
        <v>0</v>
      </c>
      <c r="CM110" s="5" t="n">
        <v>0</v>
      </c>
      <c r="CN110" s="5" t="n">
        <v>0</v>
      </c>
      <c r="CO110" s="5" t="n">
        <v>0</v>
      </c>
      <c r="CP110" s="5" t="n">
        <v>0</v>
      </c>
      <c r="CQ110" s="5" t="n">
        <v>0</v>
      </c>
      <c r="CR110" s="5" t="n">
        <v>0</v>
      </c>
      <c r="CS110" s="5" t="n">
        <v>0</v>
      </c>
      <c r="CT110" s="5" t="n">
        <v>0</v>
      </c>
      <c r="CU110" s="5" t="n">
        <v>0</v>
      </c>
      <c r="CV110" s="5" t="n">
        <v>0</v>
      </c>
      <c r="CW110" s="5" t="n">
        <v>0</v>
      </c>
      <c r="CX110" s="5" t="n">
        <v>0</v>
      </c>
      <c r="CY110" s="5" t="n">
        <v>0</v>
      </c>
      <c r="CZ110" s="5" t="n">
        <v>0</v>
      </c>
      <c r="DA110" s="5" t="n">
        <v>0</v>
      </c>
      <c r="DB110" s="5" t="n">
        <v>0</v>
      </c>
      <c r="DC110" s="5" t="n">
        <v>18</v>
      </c>
      <c r="DD110" s="5" t="n">
        <v>0</v>
      </c>
      <c r="DE110" s="5" t="n">
        <v>1</v>
      </c>
      <c r="DF110" s="5" t="n">
        <v>0</v>
      </c>
      <c r="DG110" s="5" t="n">
        <v>0</v>
      </c>
      <c r="DH110" s="5" t="n">
        <v>0</v>
      </c>
      <c r="DI110" s="5" t="n">
        <v>0</v>
      </c>
      <c r="DJ110" s="5" t="n">
        <v>2</v>
      </c>
      <c r="DK110" s="5" t="n">
        <v>1</v>
      </c>
      <c r="DL110" s="5" t="n">
        <v>0</v>
      </c>
      <c r="DM110" s="5" t="n">
        <v>0</v>
      </c>
      <c r="DN110" s="5" t="n">
        <v>0</v>
      </c>
      <c r="DO110" s="5" t="n">
        <v>0</v>
      </c>
      <c r="DP110" s="5" t="n">
        <v>0</v>
      </c>
      <c r="DQ110" s="5" t="n">
        <v>0</v>
      </c>
      <c r="DR110" s="5" t="n">
        <v>0</v>
      </c>
      <c r="DS110" s="5" t="n">
        <v>0</v>
      </c>
      <c r="DT110" s="5" t="n">
        <v>0</v>
      </c>
      <c r="DU110" s="5" t="n">
        <v>0</v>
      </c>
      <c r="DV110" s="5" t="n">
        <v>0</v>
      </c>
      <c r="DW110" s="5" t="n">
        <v>0</v>
      </c>
      <c r="DX110" s="5" t="n">
        <v>0</v>
      </c>
      <c r="DY110" s="5" t="n">
        <v>0</v>
      </c>
      <c r="DZ110" s="5" t="n">
        <v>0</v>
      </c>
      <c r="EA110" s="5" t="n">
        <v>1</v>
      </c>
      <c r="EB110" s="5" t="n">
        <v>1</v>
      </c>
      <c r="EC110" s="5" t="n">
        <v>0</v>
      </c>
      <c r="ED110" s="5" t="n">
        <v>0</v>
      </c>
      <c r="EE110" s="5" t="n">
        <v>0</v>
      </c>
      <c r="EF110" s="5" t="n">
        <v>0</v>
      </c>
      <c r="EG110" s="5" t="n">
        <v>1</v>
      </c>
      <c r="EH110" s="5" t="n">
        <v>0</v>
      </c>
      <c r="EI110" s="5" t="n">
        <v>0</v>
      </c>
      <c r="EJ110" s="5" t="n">
        <v>1</v>
      </c>
      <c r="EK110" s="5" t="n">
        <v>0</v>
      </c>
      <c r="EL110" s="5" t="n">
        <v>0</v>
      </c>
      <c r="EM110" s="5" t="n">
        <v>0</v>
      </c>
      <c r="EN110" s="5" t="n">
        <v>0</v>
      </c>
      <c r="EO110" s="5" t="n">
        <v>0</v>
      </c>
      <c r="EP110" s="5" t="n">
        <v>0</v>
      </c>
      <c r="EQ110" s="5" t="n">
        <v>0</v>
      </c>
      <c r="ER110" s="5" t="n">
        <v>0</v>
      </c>
      <c r="ES110" s="5" t="n">
        <v>0</v>
      </c>
      <c r="ET110" s="5" t="n">
        <v>0</v>
      </c>
      <c r="EU110" s="5" t="n">
        <v>0</v>
      </c>
      <c r="EV110" s="5" t="n">
        <v>0</v>
      </c>
      <c r="EW110" s="5" t="n">
        <v>0</v>
      </c>
      <c r="EX110" s="5" t="n">
        <v>0</v>
      </c>
      <c r="EY110" s="5" t="n">
        <v>0</v>
      </c>
      <c r="EZ110" s="5" t="n">
        <v>0</v>
      </c>
      <c r="FA110" s="5" t="n">
        <v>0</v>
      </c>
      <c r="FB110" s="5" t="n">
        <v>0</v>
      </c>
      <c r="FC110" s="5" t="n">
        <v>0</v>
      </c>
      <c r="FD110" s="5" t="n">
        <v>0</v>
      </c>
      <c r="FE110" s="5" t="n">
        <v>0</v>
      </c>
      <c r="FF110" s="5" t="n">
        <v>0</v>
      </c>
      <c r="FG110" s="5" t="n">
        <v>0</v>
      </c>
      <c r="FH110" s="5" t="n">
        <v>0</v>
      </c>
      <c r="FI110" s="5" t="n">
        <v>0</v>
      </c>
      <c r="FJ110" s="5" t="n">
        <v>0</v>
      </c>
      <c r="FK110" s="5" t="n">
        <v>0</v>
      </c>
      <c r="FL110" s="5" t="n">
        <v>0</v>
      </c>
      <c r="FM110" s="5" t="n">
        <v>0</v>
      </c>
      <c r="FN110" s="5" t="n">
        <v>0</v>
      </c>
      <c r="FO110" s="5" t="n">
        <v>0</v>
      </c>
      <c r="FP110" s="5" t="n">
        <v>0</v>
      </c>
      <c r="FQ110" s="5" t="n">
        <v>0</v>
      </c>
      <c r="FR110" s="5" t="n">
        <v>0</v>
      </c>
      <c r="FS110" s="5" t="n">
        <v>0</v>
      </c>
      <c r="FT110" s="5" t="n">
        <v>0</v>
      </c>
      <c r="FU110" s="5" t="n">
        <v>0</v>
      </c>
      <c r="FV110" s="5" t="n">
        <v>0</v>
      </c>
      <c r="FW110" s="5" t="n">
        <v>1</v>
      </c>
      <c r="FX110" s="5" t="n">
        <v>0</v>
      </c>
      <c r="FY110" s="5" t="n">
        <v>0</v>
      </c>
      <c r="FZ110" s="5" t="n">
        <v>0</v>
      </c>
      <c r="GA110" s="5" t="n">
        <v>1</v>
      </c>
      <c r="GB110" s="5" t="n">
        <v>1</v>
      </c>
      <c r="GC110" s="5" t="n">
        <v>3</v>
      </c>
      <c r="GD110" s="5" t="n">
        <v>1</v>
      </c>
      <c r="GE110" s="5" t="n">
        <v>0</v>
      </c>
      <c r="GF110" s="5" t="n">
        <v>1</v>
      </c>
      <c r="GG110" s="5" t="n">
        <v>2</v>
      </c>
      <c r="GH110" s="5" t="n">
        <v>0</v>
      </c>
      <c r="GI110" s="5" t="n">
        <v>0</v>
      </c>
      <c r="GJ110" s="5" t="n">
        <v>0</v>
      </c>
      <c r="GK110" s="5" t="n">
        <v>0</v>
      </c>
      <c r="GL110" s="5" t="n">
        <v>0</v>
      </c>
      <c r="GM110" s="5" t="n">
        <v>0</v>
      </c>
      <c r="GN110" s="5" t="n">
        <v>0</v>
      </c>
      <c r="GO110" s="5" t="n">
        <v>0</v>
      </c>
      <c r="GP110" s="5" t="n">
        <v>0</v>
      </c>
      <c r="GQ110" s="5" t="n">
        <v>0</v>
      </c>
      <c r="GR110" s="5" t="n">
        <v>0</v>
      </c>
      <c r="GS110" s="5" t="n">
        <v>0</v>
      </c>
      <c r="GT110" s="5" t="n">
        <v>0</v>
      </c>
      <c r="GU110" s="5" t="n">
        <v>0</v>
      </c>
      <c r="GV110" s="5" t="n">
        <v>0</v>
      </c>
      <c r="GW110" s="5" t="n">
        <v>0</v>
      </c>
      <c r="GX110" s="5" t="n">
        <v>0</v>
      </c>
      <c r="GY110" s="5" t="n">
        <v>0</v>
      </c>
      <c r="GZ110" s="5" t="n">
        <v>0</v>
      </c>
      <c r="HA110" s="5" t="n">
        <v>0</v>
      </c>
      <c r="HB110" s="5" t="n">
        <v>0</v>
      </c>
      <c r="HC110" s="5" t="n">
        <v>0</v>
      </c>
      <c r="HD110" s="5" t="n">
        <v>0</v>
      </c>
      <c r="HE110" s="5" t="n">
        <v>0</v>
      </c>
      <c r="HF110" s="5" t="n">
        <v>0</v>
      </c>
      <c r="HG110" s="5" t="n">
        <v>0</v>
      </c>
      <c r="HH110" s="5" t="n">
        <v>0</v>
      </c>
      <c r="HI110" s="5" t="n">
        <v>0</v>
      </c>
      <c r="HJ110" s="5" t="n">
        <v>0</v>
      </c>
      <c r="HK110" s="5" t="n">
        <v>0</v>
      </c>
      <c r="HL110" s="5" t="n">
        <v>0</v>
      </c>
      <c r="HM110" s="5" t="n">
        <v>0</v>
      </c>
      <c r="HN110" s="5" t="n">
        <v>0</v>
      </c>
      <c r="HO110" s="5" t="n">
        <v>0</v>
      </c>
      <c r="HP110" s="5" t="n">
        <v>0</v>
      </c>
      <c r="HQ110" s="5" t="n">
        <v>0</v>
      </c>
      <c r="HR110" s="5" t="n">
        <v>0</v>
      </c>
      <c r="HS110" s="5" t="n">
        <v>0</v>
      </c>
      <c r="HT110" s="5" t="n">
        <v>0</v>
      </c>
      <c r="HU110" s="5" t="n">
        <v>0</v>
      </c>
      <c r="HV110" s="5" t="n">
        <v>0</v>
      </c>
      <c r="HW110" s="5" t="n">
        <v>0</v>
      </c>
      <c r="HX110" s="5" t="n">
        <v>0</v>
      </c>
      <c r="HY110" s="5" t="n">
        <v>0</v>
      </c>
      <c r="HZ110" s="5" t="n">
        <v>0</v>
      </c>
      <c r="IA110" s="5" t="n">
        <v>0</v>
      </c>
      <c r="IB110" s="5" t="n">
        <v>0</v>
      </c>
      <c r="IC110" s="5" t="n">
        <v>0</v>
      </c>
      <c r="ID110" s="5" t="n">
        <v>0</v>
      </c>
      <c r="IE110" s="5" t="n">
        <v>0</v>
      </c>
      <c r="IF110" s="5" t="n">
        <v>0</v>
      </c>
      <c r="IG110" s="5" t="n">
        <v>0</v>
      </c>
      <c r="IH110" s="5" t="n">
        <v>0</v>
      </c>
      <c r="IJ110" s="1" t="n">
        <v>0.15</v>
      </c>
      <c r="IK110" s="1" t="n">
        <v>1.45620758763757</v>
      </c>
      <c r="IL110" s="1">
        <f>SQRT(IK110)</f>
        <v/>
      </c>
      <c r="IN110" s="1" t="n">
        <v>2.4</v>
      </c>
    </row>
    <row r="111" hidden="1" ht="15.6" customHeight="1" s="20">
      <c r="A111" s="5" t="inlineStr">
        <is>
          <t>S282</t>
        </is>
      </c>
      <c r="B111" s="5" t="inlineStr">
        <is>
          <t>A</t>
        </is>
      </c>
      <c r="C111" s="5" t="n">
        <v>2</v>
      </c>
      <c r="D111" s="5" t="n">
        <v>162</v>
      </c>
      <c r="E111" s="5" t="n">
        <v>116</v>
      </c>
      <c r="F111" s="5" t="n">
        <v>108</v>
      </c>
      <c r="G111" s="5" t="n">
        <v>139</v>
      </c>
      <c r="H111" s="5" t="n">
        <v>237</v>
      </c>
      <c r="I111" s="5" t="n">
        <v>367</v>
      </c>
      <c r="J111" s="5" t="n">
        <v>470</v>
      </c>
      <c r="K111" s="5" t="n">
        <v>478</v>
      </c>
      <c r="L111" s="5" t="n">
        <v>523</v>
      </c>
      <c r="M111" s="5" t="n">
        <v>487</v>
      </c>
      <c r="N111" s="5" t="n">
        <v>573</v>
      </c>
      <c r="O111" s="5" t="n">
        <v>817</v>
      </c>
      <c r="P111" s="5" t="n">
        <v>835</v>
      </c>
      <c r="Q111" s="5" t="n">
        <v>724</v>
      </c>
      <c r="R111" s="5" t="n">
        <v>787</v>
      </c>
      <c r="S111" s="5" t="n">
        <v>816</v>
      </c>
      <c r="T111" s="5" t="n">
        <v>941</v>
      </c>
      <c r="U111" s="5" t="n">
        <v>1121</v>
      </c>
      <c r="V111" s="5" t="n">
        <v>1268</v>
      </c>
      <c r="W111" s="5" t="n">
        <v>1386</v>
      </c>
      <c r="X111" s="5" t="n">
        <v>1336</v>
      </c>
      <c r="Y111" s="5" t="n">
        <v>1052</v>
      </c>
      <c r="Z111" s="5" t="n">
        <v>637</v>
      </c>
      <c r="AA111" s="5" t="n">
        <v>305</v>
      </c>
      <c r="AB111" s="5" t="n">
        <v>201</v>
      </c>
      <c r="AC111" s="5" t="n">
        <v>147</v>
      </c>
      <c r="AD111" s="5" t="n">
        <v>134</v>
      </c>
      <c r="AE111" s="5" t="n">
        <v>162</v>
      </c>
      <c r="AF111" s="5" t="n">
        <v>278</v>
      </c>
      <c r="AG111" s="5" t="n">
        <v>379</v>
      </c>
      <c r="AH111" s="5" t="n">
        <v>550</v>
      </c>
      <c r="AI111" s="5" t="n">
        <v>650</v>
      </c>
      <c r="AJ111" s="5" t="n">
        <v>681</v>
      </c>
      <c r="AK111" s="5" t="n">
        <v>673</v>
      </c>
      <c r="AL111" s="5" t="n">
        <v>798</v>
      </c>
      <c r="AM111" s="5" t="n">
        <v>967</v>
      </c>
      <c r="AN111" s="5" t="n">
        <v>950</v>
      </c>
      <c r="AO111" s="5" t="n">
        <v>901</v>
      </c>
      <c r="AP111" s="5" t="n">
        <v>852</v>
      </c>
      <c r="AQ111" s="5" t="n">
        <v>896</v>
      </c>
      <c r="AR111" s="5" t="n">
        <v>1075</v>
      </c>
      <c r="AS111" s="5" t="n">
        <v>1193</v>
      </c>
      <c r="AT111" s="5" t="n">
        <v>1153</v>
      </c>
      <c r="AU111" s="5" t="n">
        <v>1380</v>
      </c>
      <c r="AV111" s="5" t="n">
        <v>1346</v>
      </c>
      <c r="AW111" s="5" t="n">
        <v>1135</v>
      </c>
      <c r="AX111" s="5" t="n">
        <v>781</v>
      </c>
      <c r="AY111" s="5" t="n">
        <v>415</v>
      </c>
      <c r="AZ111" s="5" t="n">
        <v>218</v>
      </c>
      <c r="BA111" s="5" t="n">
        <v>172</v>
      </c>
      <c r="BB111" s="5" t="n">
        <v>140</v>
      </c>
      <c r="BC111" s="5" t="n">
        <v>158</v>
      </c>
      <c r="BD111" s="5" t="n">
        <v>284</v>
      </c>
      <c r="BE111" s="5" t="n">
        <v>352</v>
      </c>
      <c r="BF111" s="5" t="n">
        <v>553</v>
      </c>
      <c r="BG111" s="5" t="n">
        <v>671</v>
      </c>
      <c r="BH111" s="5" t="n">
        <v>765</v>
      </c>
      <c r="BI111" s="5" t="n">
        <v>697</v>
      </c>
      <c r="BJ111" s="5" t="n">
        <v>936</v>
      </c>
      <c r="BK111" s="5" t="n">
        <v>1068</v>
      </c>
      <c r="BL111" s="5" t="n">
        <v>1072</v>
      </c>
      <c r="BM111" s="5" t="n">
        <v>1049</v>
      </c>
      <c r="BN111" s="5" t="n">
        <v>1077</v>
      </c>
      <c r="BO111" s="5" t="n">
        <v>1169</v>
      </c>
      <c r="BP111" s="5" t="n">
        <v>1138</v>
      </c>
      <c r="BQ111" s="5" t="n">
        <v>1302</v>
      </c>
      <c r="BR111" s="5" t="n">
        <v>1657</v>
      </c>
      <c r="BS111" s="5" t="n">
        <v>1724</v>
      </c>
      <c r="BT111" s="5" t="n">
        <v>1651</v>
      </c>
      <c r="BU111" s="5" t="n">
        <v>1344</v>
      </c>
      <c r="BV111" s="5" t="n">
        <v>809</v>
      </c>
      <c r="BW111" s="5" t="n">
        <v>378</v>
      </c>
      <c r="BX111" s="5" t="n">
        <v>217</v>
      </c>
      <c r="BY111" s="5" t="n">
        <v>154</v>
      </c>
      <c r="BZ111" s="5" t="n">
        <v>113</v>
      </c>
      <c r="CA111" s="5" t="n">
        <v>53</v>
      </c>
      <c r="CB111" s="5" t="n">
        <v>107</v>
      </c>
      <c r="CC111" s="5" t="n">
        <v>292</v>
      </c>
      <c r="CD111" s="5" t="n">
        <v>392</v>
      </c>
      <c r="CE111" s="5" t="n">
        <v>443</v>
      </c>
      <c r="CF111" s="5" t="n">
        <v>481</v>
      </c>
      <c r="CG111" s="5" t="n">
        <v>447</v>
      </c>
      <c r="CH111" s="5" t="n">
        <v>515</v>
      </c>
      <c r="CI111" s="5" t="n">
        <v>709</v>
      </c>
      <c r="CJ111" s="5" t="n">
        <v>704</v>
      </c>
      <c r="CK111" s="5" t="n">
        <v>591</v>
      </c>
      <c r="CL111" s="5" t="n">
        <v>584</v>
      </c>
      <c r="CM111" s="5" t="n">
        <v>677</v>
      </c>
      <c r="CN111" s="5" t="n">
        <v>823</v>
      </c>
      <c r="CO111" s="5" t="n">
        <v>957</v>
      </c>
      <c r="CP111" s="5" t="n">
        <v>1046</v>
      </c>
      <c r="CQ111" s="5" t="n">
        <v>1077</v>
      </c>
      <c r="CR111" s="5" t="n">
        <v>1133</v>
      </c>
      <c r="CS111" s="5" t="n">
        <v>940</v>
      </c>
      <c r="CT111" s="5" t="n">
        <v>644</v>
      </c>
      <c r="CU111" s="5" t="n">
        <v>317</v>
      </c>
      <c r="CV111" s="5" t="n">
        <v>194</v>
      </c>
      <c r="CW111" s="5" t="n">
        <v>140</v>
      </c>
      <c r="CX111" s="5" t="n">
        <v>121</v>
      </c>
      <c r="CY111" s="5" t="n">
        <v>155</v>
      </c>
      <c r="CZ111" s="5" t="n">
        <v>259</v>
      </c>
      <c r="DA111" s="5" t="n">
        <v>376</v>
      </c>
      <c r="DB111" s="5" t="n">
        <v>516</v>
      </c>
      <c r="DC111" s="5" t="n">
        <v>566</v>
      </c>
      <c r="DD111" s="5" t="n">
        <v>560</v>
      </c>
      <c r="DE111" s="5" t="n">
        <v>590</v>
      </c>
      <c r="DF111" s="5" t="n">
        <v>706</v>
      </c>
      <c r="DG111" s="5" t="n">
        <v>872</v>
      </c>
      <c r="DH111" s="5" t="n">
        <v>868</v>
      </c>
      <c r="DI111" s="5" t="n">
        <v>795</v>
      </c>
      <c r="DJ111" s="5" t="n">
        <v>712</v>
      </c>
      <c r="DK111" s="5" t="n">
        <v>782</v>
      </c>
      <c r="DL111" s="5" t="n">
        <v>839</v>
      </c>
      <c r="DM111" s="5" t="n">
        <v>1127</v>
      </c>
      <c r="DN111" s="5" t="n">
        <v>1234</v>
      </c>
      <c r="DO111" s="5" t="n">
        <v>1192</v>
      </c>
      <c r="DP111" s="5" t="n">
        <v>1079</v>
      </c>
      <c r="DQ111" s="5" t="n">
        <v>860</v>
      </c>
      <c r="DR111" s="5" t="n">
        <v>638</v>
      </c>
      <c r="DS111" s="5" t="n">
        <v>345</v>
      </c>
      <c r="DT111" s="5" t="n">
        <v>217</v>
      </c>
      <c r="DU111" s="5" t="n">
        <v>180</v>
      </c>
      <c r="DV111" s="5" t="n">
        <v>141</v>
      </c>
      <c r="DW111" s="5" t="n">
        <v>181</v>
      </c>
      <c r="DX111" s="5" t="n">
        <v>271</v>
      </c>
      <c r="DY111" s="5" t="n">
        <v>413</v>
      </c>
      <c r="DZ111" s="5" t="n">
        <v>561</v>
      </c>
      <c r="EA111" s="5" t="n">
        <v>687</v>
      </c>
      <c r="EB111" s="5" t="n">
        <v>738</v>
      </c>
      <c r="EC111" s="5" t="n">
        <v>687</v>
      </c>
      <c r="ED111" s="5" t="n">
        <v>692</v>
      </c>
      <c r="EE111" s="5" t="n">
        <v>876</v>
      </c>
      <c r="EF111" s="5" t="n">
        <v>886</v>
      </c>
      <c r="EG111" s="5" t="n">
        <v>865</v>
      </c>
      <c r="EH111" s="5" t="n">
        <v>918</v>
      </c>
      <c r="EI111" s="5" t="n">
        <v>829</v>
      </c>
      <c r="EJ111" s="5" t="n">
        <v>841</v>
      </c>
      <c r="EK111" s="5" t="n">
        <v>1092</v>
      </c>
      <c r="EL111" s="5" t="n">
        <v>1308</v>
      </c>
      <c r="EM111" s="5" t="n">
        <v>1243</v>
      </c>
      <c r="EN111" s="5" t="n">
        <v>1216</v>
      </c>
      <c r="EO111" s="5" t="n">
        <v>1008</v>
      </c>
      <c r="EP111" s="5" t="n">
        <v>680</v>
      </c>
      <c r="EQ111" s="5" t="n">
        <v>372</v>
      </c>
      <c r="ER111" s="5" t="n">
        <v>228</v>
      </c>
      <c r="ES111" s="5" t="n">
        <v>168</v>
      </c>
      <c r="ET111" s="5" t="n">
        <v>140</v>
      </c>
      <c r="EU111" s="5" t="n">
        <v>155</v>
      </c>
      <c r="EV111" s="5" t="n">
        <v>260</v>
      </c>
      <c r="EW111" s="5" t="n">
        <v>397</v>
      </c>
      <c r="EX111" s="5" t="n">
        <v>533</v>
      </c>
      <c r="EY111" s="5" t="n">
        <v>615</v>
      </c>
      <c r="EZ111" s="5" t="n">
        <v>700</v>
      </c>
      <c r="FA111" s="5" t="n">
        <v>615</v>
      </c>
      <c r="FB111" s="5" t="n">
        <v>622</v>
      </c>
      <c r="FC111" s="5" t="n">
        <v>731</v>
      </c>
      <c r="FD111" s="5" t="n">
        <v>761</v>
      </c>
      <c r="FE111" s="5" t="n">
        <v>798</v>
      </c>
      <c r="FF111" s="5" t="n">
        <v>730</v>
      </c>
      <c r="FG111" s="5" t="n">
        <v>716</v>
      </c>
      <c r="FH111" s="5" t="n">
        <v>748</v>
      </c>
      <c r="FI111" s="5" t="n">
        <v>890</v>
      </c>
      <c r="FJ111" s="5" t="n">
        <v>1034</v>
      </c>
      <c r="FK111" s="5" t="n">
        <v>1170</v>
      </c>
      <c r="FL111" s="5" t="n">
        <v>1162</v>
      </c>
      <c r="FM111" s="5" t="n">
        <v>1022</v>
      </c>
      <c r="FN111" s="5" t="n">
        <v>700</v>
      </c>
      <c r="FO111" s="5" t="n">
        <v>362</v>
      </c>
      <c r="FP111" s="5" t="n">
        <v>225</v>
      </c>
      <c r="FQ111" s="5" t="n">
        <v>171</v>
      </c>
      <c r="FR111" s="5" t="n">
        <v>144</v>
      </c>
      <c r="FS111" s="5" t="n">
        <v>180</v>
      </c>
      <c r="FT111" s="5" t="n">
        <v>267</v>
      </c>
      <c r="FU111" s="5" t="n">
        <v>425</v>
      </c>
      <c r="FV111" s="5" t="n">
        <v>536</v>
      </c>
      <c r="FW111" s="5" t="n">
        <v>622</v>
      </c>
      <c r="FX111" s="5" t="n">
        <v>662</v>
      </c>
      <c r="FY111" s="5" t="n">
        <v>608</v>
      </c>
      <c r="FZ111" s="5" t="n">
        <v>656</v>
      </c>
      <c r="GA111" s="5" t="n">
        <v>778</v>
      </c>
      <c r="GB111" s="5" t="n">
        <v>820</v>
      </c>
      <c r="GC111" s="5" t="n">
        <v>825</v>
      </c>
      <c r="GD111" s="5" t="n">
        <v>811</v>
      </c>
      <c r="GE111" s="5" t="n">
        <v>789</v>
      </c>
      <c r="GF111" s="5" t="n">
        <v>1042</v>
      </c>
      <c r="GG111" s="5" t="n">
        <v>1211</v>
      </c>
      <c r="GH111" s="5" t="n">
        <v>1372</v>
      </c>
      <c r="GI111" s="5" t="n">
        <v>1329</v>
      </c>
      <c r="GJ111" s="5" t="n">
        <v>1209</v>
      </c>
      <c r="GK111" s="5" t="n">
        <v>1132</v>
      </c>
      <c r="GL111" s="5" t="n">
        <v>763</v>
      </c>
      <c r="GM111" s="5" t="n">
        <v>412</v>
      </c>
      <c r="GN111" s="5" t="n">
        <v>242</v>
      </c>
      <c r="GO111" s="5" t="n">
        <v>175</v>
      </c>
      <c r="GP111" s="5" t="n">
        <v>152</v>
      </c>
      <c r="GQ111" s="5" t="n">
        <v>170</v>
      </c>
      <c r="GR111" s="5" t="n">
        <v>285</v>
      </c>
      <c r="GS111" s="5" t="n">
        <v>426</v>
      </c>
      <c r="GT111" s="5" t="n">
        <v>592</v>
      </c>
      <c r="GU111" s="5" t="n">
        <v>757</v>
      </c>
      <c r="GV111" s="5" t="n">
        <v>860</v>
      </c>
      <c r="GW111" s="5" t="n">
        <v>887</v>
      </c>
      <c r="GX111" s="5" t="n">
        <v>917</v>
      </c>
      <c r="GY111" s="5" t="n">
        <v>994</v>
      </c>
      <c r="GZ111" s="5" t="n">
        <v>1022</v>
      </c>
      <c r="HA111" s="5" t="n">
        <v>1046</v>
      </c>
      <c r="HB111" s="5" t="n">
        <v>1057</v>
      </c>
      <c r="HC111" s="5" t="n">
        <v>1128</v>
      </c>
      <c r="HD111" s="5" t="n">
        <v>1224</v>
      </c>
      <c r="HE111" s="5" t="n">
        <v>1343</v>
      </c>
      <c r="HF111" s="5" t="n">
        <v>1692</v>
      </c>
      <c r="HG111" s="5" t="n">
        <v>335</v>
      </c>
      <c r="HH111" s="5" t="n">
        <v>1413</v>
      </c>
      <c r="HI111" s="5" t="n">
        <v>1101</v>
      </c>
      <c r="HJ111" s="5" t="n">
        <v>715</v>
      </c>
      <c r="HK111" s="5" t="n">
        <v>413</v>
      </c>
      <c r="HL111" s="5" t="n">
        <v>258</v>
      </c>
      <c r="HM111" s="5" t="n">
        <v>207</v>
      </c>
      <c r="HN111" s="5" t="n">
        <v>162</v>
      </c>
      <c r="HO111" s="5" t="n">
        <v>178</v>
      </c>
      <c r="HP111" s="5" t="n">
        <v>303</v>
      </c>
      <c r="HQ111" s="5" t="n">
        <v>448</v>
      </c>
      <c r="HR111" s="5" t="n">
        <v>625</v>
      </c>
      <c r="HS111" s="5" t="n">
        <v>770</v>
      </c>
      <c r="HT111" s="5" t="n">
        <v>839</v>
      </c>
      <c r="HU111" s="5" t="n">
        <v>856</v>
      </c>
      <c r="HV111" s="5" t="n">
        <v>889</v>
      </c>
      <c r="HW111" s="5" t="n">
        <v>926</v>
      </c>
      <c r="HX111" s="5" t="n">
        <v>1119</v>
      </c>
      <c r="HY111" s="5" t="n">
        <v>995</v>
      </c>
      <c r="HZ111" s="5" t="n">
        <v>936</v>
      </c>
      <c r="IA111" s="5" t="n">
        <v>959</v>
      </c>
      <c r="IB111" s="5" t="n">
        <v>1072</v>
      </c>
      <c r="IC111" s="5" t="n">
        <v>1216</v>
      </c>
      <c r="ID111" s="5" t="n">
        <v>1351</v>
      </c>
      <c r="IE111" s="5" t="n">
        <v>1412</v>
      </c>
      <c r="IF111" s="5" t="n">
        <v>1271</v>
      </c>
      <c r="IG111" s="5" t="n">
        <v>1036</v>
      </c>
      <c r="IH111" s="5" t="n">
        <v>708</v>
      </c>
      <c r="IJ111" s="1" t="n">
        <v>705.583333333333</v>
      </c>
      <c r="IK111" s="1" t="n">
        <v>148137.552828663</v>
      </c>
      <c r="IL111" s="1">
        <f>SQRT(IK111)</f>
        <v/>
      </c>
      <c r="IN111" s="1" t="n">
        <v>705.583333333333</v>
      </c>
    </row>
    <row r="112" hidden="1" ht="15.6" customHeight="1" s="20">
      <c r="A112" s="5" t="inlineStr">
        <is>
          <t>S283</t>
        </is>
      </c>
      <c r="B112" s="5" t="inlineStr">
        <is>
          <t>A</t>
        </is>
      </c>
      <c r="C112" s="5" t="n">
        <v>0</v>
      </c>
      <c r="D112" s="5" t="n">
        <v>0</v>
      </c>
      <c r="E112" s="5" t="n">
        <v>0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1</v>
      </c>
      <c r="T112" s="5" t="n">
        <v>1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2</v>
      </c>
      <c r="AP112" s="5" t="n">
        <v>1</v>
      </c>
      <c r="AQ112" s="5" t="n">
        <v>0</v>
      </c>
      <c r="AR112" s="5" t="n">
        <v>0</v>
      </c>
      <c r="AS112" s="5" t="n">
        <v>0</v>
      </c>
      <c r="AT112" s="5" t="n">
        <v>0</v>
      </c>
      <c r="AU112" s="5" t="n">
        <v>0</v>
      </c>
      <c r="AV112" s="5" t="n">
        <v>0</v>
      </c>
      <c r="AW112" s="5" t="n">
        <v>0</v>
      </c>
      <c r="AX112" s="5" t="n">
        <v>0</v>
      </c>
      <c r="AY112" s="5" t="n">
        <v>0</v>
      </c>
      <c r="AZ112" s="5" t="n">
        <v>0</v>
      </c>
      <c r="BA112" s="5" t="n">
        <v>0</v>
      </c>
      <c r="BB112" s="5" t="n">
        <v>0</v>
      </c>
      <c r="BC112" s="5" t="n">
        <v>0</v>
      </c>
      <c r="BD112" s="5" t="n">
        <v>0</v>
      </c>
      <c r="BE112" s="5" t="n">
        <v>0</v>
      </c>
      <c r="BF112" s="5" t="n">
        <v>0</v>
      </c>
      <c r="BG112" s="5" t="n">
        <v>0</v>
      </c>
      <c r="BH112" s="5" t="n">
        <v>0</v>
      </c>
      <c r="BI112" s="5" t="n">
        <v>0</v>
      </c>
      <c r="BJ112" s="5" t="n">
        <v>0</v>
      </c>
      <c r="BK112" s="5" t="n">
        <v>0</v>
      </c>
      <c r="BL112" s="5" t="n">
        <v>0</v>
      </c>
      <c r="BM112" s="5" t="n">
        <v>0</v>
      </c>
      <c r="BN112" s="5" t="n">
        <v>0</v>
      </c>
      <c r="BO112" s="5" t="n">
        <v>0</v>
      </c>
      <c r="BP112" s="5" t="n">
        <v>0</v>
      </c>
      <c r="BQ112" s="5" t="n">
        <v>0</v>
      </c>
      <c r="BR112" s="5" t="n">
        <v>0</v>
      </c>
      <c r="BS112" s="5" t="n">
        <v>0</v>
      </c>
      <c r="BT112" s="5" t="n">
        <v>0</v>
      </c>
      <c r="BU112" s="5" t="n">
        <v>0</v>
      </c>
      <c r="BV112" s="5" t="n">
        <v>0</v>
      </c>
      <c r="BW112" s="5" t="n">
        <v>0</v>
      </c>
      <c r="BX112" s="5" t="n">
        <v>0</v>
      </c>
      <c r="BY112" s="5" t="n">
        <v>0</v>
      </c>
      <c r="BZ112" s="5" t="n">
        <v>0</v>
      </c>
      <c r="CA112" s="5" t="n">
        <v>0</v>
      </c>
      <c r="CB112" s="5" t="n">
        <v>0</v>
      </c>
      <c r="CC112" s="5" t="n">
        <v>0</v>
      </c>
      <c r="CD112" s="5" t="n">
        <v>0</v>
      </c>
      <c r="CE112" s="5" t="n">
        <v>0</v>
      </c>
      <c r="CF112" s="5" t="n">
        <v>0</v>
      </c>
      <c r="CG112" s="5" t="n">
        <v>0</v>
      </c>
      <c r="CH112" s="5" t="n">
        <v>3</v>
      </c>
      <c r="CI112" s="5" t="n">
        <v>0</v>
      </c>
      <c r="CJ112" s="5" t="n">
        <v>0</v>
      </c>
      <c r="CK112" s="5" t="n">
        <v>0</v>
      </c>
      <c r="CL112" s="5" t="n">
        <v>0</v>
      </c>
      <c r="CM112" s="5" t="n">
        <v>0</v>
      </c>
      <c r="CN112" s="5" t="n">
        <v>0</v>
      </c>
      <c r="CO112" s="5" t="n">
        <v>0</v>
      </c>
      <c r="CP112" s="5" t="n">
        <v>0</v>
      </c>
      <c r="CQ112" s="5" t="n">
        <v>1</v>
      </c>
      <c r="CR112" s="5" t="n">
        <v>0</v>
      </c>
      <c r="CS112" s="5" t="n">
        <v>0</v>
      </c>
      <c r="CT112" s="5" t="n">
        <v>0</v>
      </c>
      <c r="CU112" s="5" t="n">
        <v>0</v>
      </c>
      <c r="CV112" s="5" t="n">
        <v>0</v>
      </c>
      <c r="CW112" s="5" t="n">
        <v>0</v>
      </c>
      <c r="CX112" s="5" t="n">
        <v>0</v>
      </c>
      <c r="CY112" s="5" t="n">
        <v>0</v>
      </c>
      <c r="CZ112" s="5" t="n">
        <v>0</v>
      </c>
      <c r="DA112" s="5" t="n">
        <v>0</v>
      </c>
      <c r="DB112" s="5" t="n">
        <v>0</v>
      </c>
      <c r="DC112" s="5" t="n">
        <v>0</v>
      </c>
      <c r="DD112" s="5" t="n">
        <v>0</v>
      </c>
      <c r="DE112" s="5" t="n">
        <v>0</v>
      </c>
      <c r="DF112" s="5" t="n">
        <v>1</v>
      </c>
      <c r="DG112" s="5" t="n">
        <v>0</v>
      </c>
      <c r="DH112" s="5" t="n">
        <v>0</v>
      </c>
      <c r="DI112" s="5" t="n">
        <v>2</v>
      </c>
      <c r="DJ112" s="5" t="n">
        <v>0</v>
      </c>
      <c r="DK112" s="5" t="n">
        <v>0</v>
      </c>
      <c r="DL112" s="5" t="n">
        <v>0</v>
      </c>
      <c r="DM112" s="5" t="n">
        <v>0</v>
      </c>
      <c r="DN112" s="5" t="n">
        <v>0</v>
      </c>
      <c r="DO112" s="5" t="n">
        <v>0</v>
      </c>
      <c r="DP112" s="5" t="n">
        <v>0</v>
      </c>
      <c r="DQ112" s="5" t="n">
        <v>0</v>
      </c>
      <c r="DR112" s="5" t="n">
        <v>0</v>
      </c>
      <c r="DS112" s="5" t="n">
        <v>0</v>
      </c>
      <c r="DT112" s="5" t="n">
        <v>0</v>
      </c>
      <c r="DU112" s="5" t="n">
        <v>0</v>
      </c>
      <c r="DV112" s="5" t="n">
        <v>0</v>
      </c>
      <c r="DW112" s="5" t="n">
        <v>0</v>
      </c>
      <c r="DX112" s="5" t="n">
        <v>0</v>
      </c>
      <c r="DY112" s="5" t="n">
        <v>0</v>
      </c>
      <c r="DZ112" s="5" t="n">
        <v>0</v>
      </c>
      <c r="EA112" s="5" t="n">
        <v>0</v>
      </c>
      <c r="EB112" s="5" t="n">
        <v>0</v>
      </c>
      <c r="EC112" s="5" t="n">
        <v>0</v>
      </c>
      <c r="ED112" s="5" t="n">
        <v>0</v>
      </c>
      <c r="EE112" s="5" t="n">
        <v>0</v>
      </c>
      <c r="EF112" s="5" t="n">
        <v>0</v>
      </c>
      <c r="EG112" s="5" t="n">
        <v>0</v>
      </c>
      <c r="EH112" s="5" t="n">
        <v>0</v>
      </c>
      <c r="EI112" s="5" t="n">
        <v>6</v>
      </c>
      <c r="EJ112" s="5" t="n">
        <v>3</v>
      </c>
      <c r="EK112" s="5" t="n">
        <v>0</v>
      </c>
      <c r="EL112" s="5" t="n">
        <v>0</v>
      </c>
      <c r="EM112" s="5" t="n">
        <v>0</v>
      </c>
      <c r="EN112" s="5" t="n">
        <v>0</v>
      </c>
      <c r="EO112" s="5" t="n">
        <v>0</v>
      </c>
      <c r="EP112" s="5" t="n">
        <v>0</v>
      </c>
      <c r="EQ112" s="5" t="n">
        <v>0</v>
      </c>
      <c r="ER112" s="5" t="n">
        <v>0</v>
      </c>
      <c r="ES112" s="5" t="n">
        <v>0</v>
      </c>
      <c r="ET112" s="5" t="n">
        <v>0</v>
      </c>
      <c r="EU112" s="5" t="n">
        <v>0</v>
      </c>
      <c r="EV112" s="5" t="n">
        <v>0</v>
      </c>
      <c r="EW112" s="5" t="n">
        <v>0</v>
      </c>
      <c r="EX112" s="5" t="n">
        <v>0</v>
      </c>
      <c r="EY112" s="5" t="n">
        <v>0</v>
      </c>
      <c r="EZ112" s="5" t="n">
        <v>2</v>
      </c>
      <c r="FA112" s="5" t="n">
        <v>0</v>
      </c>
      <c r="FB112" s="5" t="n">
        <v>0</v>
      </c>
      <c r="FC112" s="5" t="n">
        <v>0</v>
      </c>
      <c r="FD112" s="5" t="n">
        <v>0</v>
      </c>
      <c r="FE112" s="5" t="n">
        <v>0</v>
      </c>
      <c r="FF112" s="5" t="n">
        <v>0</v>
      </c>
      <c r="FG112" s="5" t="n">
        <v>0</v>
      </c>
      <c r="FH112" s="5" t="n">
        <v>0</v>
      </c>
      <c r="FI112" s="5" t="n">
        <v>0</v>
      </c>
      <c r="FJ112" s="5" t="n">
        <v>0</v>
      </c>
      <c r="FK112" s="5" t="n">
        <v>0</v>
      </c>
      <c r="FL112" s="5" t="n">
        <v>0</v>
      </c>
      <c r="FM112" s="5" t="n">
        <v>0</v>
      </c>
      <c r="FN112" s="5" t="n">
        <v>0</v>
      </c>
      <c r="FO112" s="5" t="n">
        <v>0</v>
      </c>
      <c r="FP112" s="5" t="n">
        <v>0</v>
      </c>
      <c r="FQ112" s="5" t="n">
        <v>0</v>
      </c>
      <c r="FR112" s="5" t="n">
        <v>0</v>
      </c>
      <c r="FS112" s="5" t="n">
        <v>0</v>
      </c>
      <c r="FT112" s="5" t="n">
        <v>0</v>
      </c>
      <c r="FU112" s="5" t="n">
        <v>0</v>
      </c>
      <c r="FV112" s="5" t="n">
        <v>0</v>
      </c>
      <c r="FW112" s="5" t="n">
        <v>0</v>
      </c>
      <c r="FX112" s="5" t="n">
        <v>0</v>
      </c>
      <c r="FY112" s="5" t="n">
        <v>0</v>
      </c>
      <c r="FZ112" s="5" t="n">
        <v>0</v>
      </c>
      <c r="GA112" s="5" t="n">
        <v>3</v>
      </c>
      <c r="GB112" s="5" t="n">
        <v>2</v>
      </c>
      <c r="GC112" s="5" t="n">
        <v>0</v>
      </c>
      <c r="GD112" s="5" t="n">
        <v>0</v>
      </c>
      <c r="GE112" s="5" t="n">
        <v>0</v>
      </c>
      <c r="GF112" s="5" t="n">
        <v>0</v>
      </c>
      <c r="GG112" s="5" t="n">
        <v>2</v>
      </c>
      <c r="GH112" s="5" t="n">
        <v>0</v>
      </c>
      <c r="GI112" s="5" t="n">
        <v>0</v>
      </c>
      <c r="GJ112" s="5" t="n">
        <v>0</v>
      </c>
      <c r="GK112" s="5" t="n">
        <v>0</v>
      </c>
      <c r="GL112" s="5" t="n">
        <v>0</v>
      </c>
      <c r="GM112" s="5" t="n">
        <v>0</v>
      </c>
      <c r="GN112" s="5" t="n">
        <v>0</v>
      </c>
      <c r="GO112" s="5" t="n">
        <v>0</v>
      </c>
      <c r="GP112" s="5" t="n">
        <v>0</v>
      </c>
      <c r="GQ112" s="5" t="n">
        <v>0</v>
      </c>
      <c r="GR112" s="5" t="n">
        <v>0</v>
      </c>
      <c r="GS112" s="5" t="n">
        <v>0</v>
      </c>
      <c r="GT112" s="5" t="n">
        <v>0</v>
      </c>
      <c r="GU112" s="5" t="n">
        <v>0</v>
      </c>
      <c r="GV112" s="5" t="n">
        <v>0</v>
      </c>
      <c r="GW112" s="5" t="n">
        <v>0</v>
      </c>
      <c r="GX112" s="5" t="n">
        <v>0</v>
      </c>
      <c r="GY112" s="5" t="n">
        <v>0</v>
      </c>
      <c r="GZ112" s="5" t="n">
        <v>0</v>
      </c>
      <c r="HA112" s="5" t="n">
        <v>0</v>
      </c>
      <c r="HB112" s="5" t="n">
        <v>0</v>
      </c>
      <c r="HC112" s="5" t="n">
        <v>0</v>
      </c>
      <c r="HD112" s="5" t="n">
        <v>0</v>
      </c>
      <c r="HE112" s="5" t="n">
        <v>0</v>
      </c>
      <c r="HF112" s="5" t="n">
        <v>0</v>
      </c>
      <c r="HG112" s="5" t="n">
        <v>0</v>
      </c>
      <c r="HH112" s="5" t="n">
        <v>0</v>
      </c>
      <c r="HI112" s="5" t="n">
        <v>0</v>
      </c>
      <c r="HJ112" s="5" t="n">
        <v>0</v>
      </c>
      <c r="HK112" s="5" t="n">
        <v>0</v>
      </c>
      <c r="HL112" s="5" t="n">
        <v>0</v>
      </c>
      <c r="HM112" s="5" t="n">
        <v>0</v>
      </c>
      <c r="HN112" s="5" t="n">
        <v>0</v>
      </c>
      <c r="HO112" s="5" t="n">
        <v>0</v>
      </c>
      <c r="HP112" s="5" t="n">
        <v>0</v>
      </c>
      <c r="HQ112" s="5" t="n">
        <v>0</v>
      </c>
      <c r="HR112" s="5" t="n">
        <v>0</v>
      </c>
      <c r="HS112" s="5" t="n">
        <v>0</v>
      </c>
      <c r="HT112" s="5" t="n">
        <v>0</v>
      </c>
      <c r="HU112" s="5" t="n">
        <v>0</v>
      </c>
      <c r="HV112" s="5" t="n">
        <v>0</v>
      </c>
      <c r="HW112" s="5" t="n">
        <v>0</v>
      </c>
      <c r="HX112" s="5" t="n">
        <v>0</v>
      </c>
      <c r="HY112" s="5" t="n">
        <v>0</v>
      </c>
      <c r="HZ112" s="5" t="n">
        <v>0</v>
      </c>
      <c r="IA112" s="5" t="n">
        <v>0</v>
      </c>
      <c r="IB112" s="5" t="n">
        <v>0</v>
      </c>
      <c r="IC112" s="5" t="n">
        <v>0</v>
      </c>
      <c r="ID112" s="5" t="n">
        <v>0</v>
      </c>
      <c r="IE112" s="5" t="n">
        <v>0</v>
      </c>
      <c r="IF112" s="5" t="n">
        <v>0</v>
      </c>
      <c r="IG112" s="5" t="n">
        <v>0</v>
      </c>
      <c r="IH112" s="5" t="n">
        <v>0</v>
      </c>
      <c r="IJ112" s="1" t="n">
        <v>0.125</v>
      </c>
      <c r="IK112" s="1" t="n">
        <v>0.353925670686686</v>
      </c>
      <c r="IL112" s="1">
        <f>SQRT(IK112)</f>
        <v/>
      </c>
      <c r="IN112" s="1" t="n">
        <v>2.14285714285714</v>
      </c>
    </row>
    <row r="113" hidden="1" ht="15.6" customHeight="1" s="20">
      <c r="A113" s="5" t="inlineStr">
        <is>
          <t>S285</t>
        </is>
      </c>
      <c r="B113" s="5" t="inlineStr">
        <is>
          <t>A</t>
        </is>
      </c>
      <c r="C113" s="5" t="n">
        <v>0</v>
      </c>
      <c r="D113" s="5" t="n">
        <v>0</v>
      </c>
      <c r="E113" s="5" t="n">
        <v>0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1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1</v>
      </c>
      <c r="AT113" s="5" t="n">
        <v>0</v>
      </c>
      <c r="AU113" s="5" t="n">
        <v>0</v>
      </c>
      <c r="AV113" s="5" t="n">
        <v>0</v>
      </c>
      <c r="AW113" s="5" t="n">
        <v>0</v>
      </c>
      <c r="AX113" s="5" t="n">
        <v>0</v>
      </c>
      <c r="AY113" s="5" t="n">
        <v>0</v>
      </c>
      <c r="AZ113" s="5" t="n">
        <v>0</v>
      </c>
      <c r="BA113" s="5" t="n">
        <v>0</v>
      </c>
      <c r="BB113" s="5" t="n">
        <v>0</v>
      </c>
      <c r="BC113" s="5" t="n">
        <v>0</v>
      </c>
      <c r="BD113" s="5" t="n">
        <v>0</v>
      </c>
      <c r="BE113" s="5" t="n">
        <v>0</v>
      </c>
      <c r="BF113" s="5" t="n">
        <v>0</v>
      </c>
      <c r="BG113" s="5" t="n">
        <v>0</v>
      </c>
      <c r="BH113" s="5" t="n">
        <v>0</v>
      </c>
      <c r="BI113" s="5" t="n">
        <v>0</v>
      </c>
      <c r="BJ113" s="5" t="n">
        <v>0</v>
      </c>
      <c r="BK113" s="5" t="n">
        <v>0</v>
      </c>
      <c r="BL113" s="5" t="n">
        <v>0</v>
      </c>
      <c r="BM113" s="5" t="n">
        <v>0</v>
      </c>
      <c r="BN113" s="5" t="n">
        <v>0</v>
      </c>
      <c r="BO113" s="5" t="n">
        <v>0</v>
      </c>
      <c r="BP113" s="5" t="n">
        <v>0</v>
      </c>
      <c r="BQ113" s="5" t="n">
        <v>0</v>
      </c>
      <c r="BR113" s="5" t="n">
        <v>0</v>
      </c>
      <c r="BS113" s="5" t="n">
        <v>0</v>
      </c>
      <c r="BT113" s="5" t="n">
        <v>0</v>
      </c>
      <c r="BU113" s="5" t="n">
        <v>0</v>
      </c>
      <c r="BV113" s="5" t="n">
        <v>0</v>
      </c>
      <c r="BW113" s="5" t="n">
        <v>0</v>
      </c>
      <c r="BX113" s="5" t="n">
        <v>0</v>
      </c>
      <c r="BY113" s="5" t="n">
        <v>0</v>
      </c>
      <c r="BZ113" s="5" t="n">
        <v>0</v>
      </c>
      <c r="CA113" s="5" t="n">
        <v>0</v>
      </c>
      <c r="CB113" s="5" t="n">
        <v>0</v>
      </c>
      <c r="CC113" s="5" t="n">
        <v>0</v>
      </c>
      <c r="CD113" s="5" t="n">
        <v>0</v>
      </c>
      <c r="CE113" s="5" t="n">
        <v>0</v>
      </c>
      <c r="CF113" s="5" t="n">
        <v>0</v>
      </c>
      <c r="CG113" s="5" t="n">
        <v>0</v>
      </c>
      <c r="CH113" s="5" t="n">
        <v>0</v>
      </c>
      <c r="CI113" s="5" t="n">
        <v>0</v>
      </c>
      <c r="CJ113" s="5" t="n">
        <v>0</v>
      </c>
      <c r="CK113" s="5" t="n">
        <v>0</v>
      </c>
      <c r="CL113" s="5" t="n">
        <v>0</v>
      </c>
      <c r="CM113" s="5" t="n">
        <v>0</v>
      </c>
      <c r="CN113" s="5" t="n">
        <v>0</v>
      </c>
      <c r="CO113" s="5" t="n">
        <v>1</v>
      </c>
      <c r="CP113" s="5" t="n">
        <v>2</v>
      </c>
      <c r="CQ113" s="5" t="n">
        <v>1</v>
      </c>
      <c r="CR113" s="5" t="n">
        <v>0</v>
      </c>
      <c r="CS113" s="5" t="n">
        <v>0</v>
      </c>
      <c r="CT113" s="5" t="n">
        <v>0</v>
      </c>
      <c r="CU113" s="5" t="n">
        <v>0</v>
      </c>
      <c r="CV113" s="5" t="n">
        <v>0</v>
      </c>
      <c r="CW113" s="5" t="n">
        <v>0</v>
      </c>
      <c r="CX113" s="5" t="n">
        <v>0</v>
      </c>
      <c r="CY113" s="5" t="n">
        <v>0</v>
      </c>
      <c r="CZ113" s="5" t="n">
        <v>0</v>
      </c>
      <c r="DA113" s="5" t="n">
        <v>0</v>
      </c>
      <c r="DB113" s="5" t="n">
        <v>0</v>
      </c>
      <c r="DC113" s="5" t="n">
        <v>0</v>
      </c>
      <c r="DD113" s="5" t="n">
        <v>0</v>
      </c>
      <c r="DE113" s="5" t="n">
        <v>0</v>
      </c>
      <c r="DF113" s="5" t="n">
        <v>0</v>
      </c>
      <c r="DG113" s="5" t="n">
        <v>0</v>
      </c>
      <c r="DH113" s="5" t="n">
        <v>0</v>
      </c>
      <c r="DI113" s="5" t="n">
        <v>0</v>
      </c>
      <c r="DJ113" s="5" t="n">
        <v>0</v>
      </c>
      <c r="DK113" s="5" t="n">
        <v>0</v>
      </c>
      <c r="DL113" s="5" t="n">
        <v>0</v>
      </c>
      <c r="DM113" s="5" t="n">
        <v>0</v>
      </c>
      <c r="DN113" s="5" t="n">
        <v>0</v>
      </c>
      <c r="DO113" s="5" t="n">
        <v>1</v>
      </c>
      <c r="DP113" s="5" t="n">
        <v>0</v>
      </c>
      <c r="DQ113" s="5" t="n">
        <v>1</v>
      </c>
      <c r="DR113" s="5" t="n">
        <v>1</v>
      </c>
      <c r="DS113" s="5" t="n">
        <v>0</v>
      </c>
      <c r="DT113" s="5" t="n">
        <v>0</v>
      </c>
      <c r="DU113" s="5" t="n">
        <v>0</v>
      </c>
      <c r="DV113" s="5" t="n">
        <v>0</v>
      </c>
      <c r="DW113" s="5" t="n">
        <v>0</v>
      </c>
      <c r="DX113" s="5" t="n">
        <v>0</v>
      </c>
      <c r="DY113" s="5" t="n">
        <v>0</v>
      </c>
      <c r="DZ113" s="5" t="n">
        <v>0</v>
      </c>
      <c r="EA113" s="5" t="n">
        <v>0</v>
      </c>
      <c r="EB113" s="5" t="n">
        <v>2</v>
      </c>
      <c r="EC113" s="5" t="n">
        <v>2</v>
      </c>
      <c r="ED113" s="5" t="n">
        <v>0</v>
      </c>
      <c r="EE113" s="5" t="n">
        <v>0</v>
      </c>
      <c r="EF113" s="5" t="n">
        <v>0</v>
      </c>
      <c r="EG113" s="5" t="n">
        <v>8</v>
      </c>
      <c r="EH113" s="5" t="n">
        <v>1</v>
      </c>
      <c r="EI113" s="5" t="n">
        <v>0</v>
      </c>
      <c r="EJ113" s="5" t="n">
        <v>2</v>
      </c>
      <c r="EK113" s="5" t="n">
        <v>0</v>
      </c>
      <c r="EL113" s="5" t="n">
        <v>0</v>
      </c>
      <c r="EM113" s="5" t="n">
        <v>0</v>
      </c>
      <c r="EN113" s="5" t="n">
        <v>1</v>
      </c>
      <c r="EO113" s="5" t="n">
        <v>0</v>
      </c>
      <c r="EP113" s="5" t="n">
        <v>0</v>
      </c>
      <c r="EQ113" s="5" t="n">
        <v>0</v>
      </c>
      <c r="ER113" s="5" t="n">
        <v>0</v>
      </c>
      <c r="ES113" s="5" t="n">
        <v>0</v>
      </c>
      <c r="ET113" s="5" t="n">
        <v>0</v>
      </c>
      <c r="EU113" s="5" t="n">
        <v>0</v>
      </c>
      <c r="EV113" s="5" t="n">
        <v>0</v>
      </c>
      <c r="EW113" s="5" t="n">
        <v>0</v>
      </c>
      <c r="EX113" s="5" t="n">
        <v>0</v>
      </c>
      <c r="EY113" s="5" t="n">
        <v>0</v>
      </c>
      <c r="EZ113" s="5" t="n">
        <v>0</v>
      </c>
      <c r="FA113" s="5" t="n">
        <v>0</v>
      </c>
      <c r="FB113" s="5" t="n">
        <v>1</v>
      </c>
      <c r="FC113" s="5" t="n">
        <v>0</v>
      </c>
      <c r="FD113" s="5" t="n">
        <v>0</v>
      </c>
      <c r="FE113" s="5" t="n">
        <v>0</v>
      </c>
      <c r="FF113" s="5" t="n">
        <v>0</v>
      </c>
      <c r="FG113" s="5" t="n">
        <v>0</v>
      </c>
      <c r="FH113" s="5" t="n">
        <v>0</v>
      </c>
      <c r="FI113" s="5" t="n">
        <v>0</v>
      </c>
      <c r="FJ113" s="5" t="n">
        <v>1</v>
      </c>
      <c r="FK113" s="5" t="n">
        <v>0</v>
      </c>
      <c r="FL113" s="5" t="n">
        <v>0</v>
      </c>
      <c r="FM113" s="5" t="n">
        <v>0</v>
      </c>
      <c r="FN113" s="5" t="n">
        <v>0</v>
      </c>
      <c r="FO113" s="5" t="n">
        <v>0</v>
      </c>
      <c r="FP113" s="5" t="n">
        <v>0</v>
      </c>
      <c r="FQ113" s="5" t="n">
        <v>0</v>
      </c>
      <c r="FR113" s="5" t="n">
        <v>0</v>
      </c>
      <c r="FS113" s="5" t="n">
        <v>0</v>
      </c>
      <c r="FT113" s="5" t="n">
        <v>0</v>
      </c>
      <c r="FU113" s="5" t="n">
        <v>0</v>
      </c>
      <c r="FV113" s="5" t="n">
        <v>0</v>
      </c>
      <c r="FW113" s="5" t="n">
        <v>0</v>
      </c>
      <c r="FX113" s="5" t="n">
        <v>0</v>
      </c>
      <c r="FY113" s="5" t="n">
        <v>5</v>
      </c>
      <c r="FZ113" s="5" t="n">
        <v>0</v>
      </c>
      <c r="GA113" s="5" t="n">
        <v>0</v>
      </c>
      <c r="GB113" s="5" t="n">
        <v>0</v>
      </c>
      <c r="GC113" s="5" t="n">
        <v>1</v>
      </c>
      <c r="GD113" s="5" t="n">
        <v>0</v>
      </c>
      <c r="GE113" s="5" t="n">
        <v>2</v>
      </c>
      <c r="GF113" s="5" t="n">
        <v>0</v>
      </c>
      <c r="GG113" s="5" t="n">
        <v>0</v>
      </c>
      <c r="GH113" s="5" t="n">
        <v>0</v>
      </c>
      <c r="GI113" s="5" t="n">
        <v>0</v>
      </c>
      <c r="GJ113" s="5" t="n">
        <v>0</v>
      </c>
      <c r="GK113" s="5" t="n">
        <v>0</v>
      </c>
      <c r="GL113" s="5" t="n">
        <v>0</v>
      </c>
      <c r="GM113" s="5" t="n">
        <v>0</v>
      </c>
      <c r="GN113" s="5" t="n">
        <v>0</v>
      </c>
      <c r="GO113" s="5" t="n">
        <v>0</v>
      </c>
      <c r="GP113" s="5" t="n">
        <v>0</v>
      </c>
      <c r="GQ113" s="5" t="n">
        <v>0</v>
      </c>
      <c r="GR113" s="5" t="n">
        <v>0</v>
      </c>
      <c r="GS113" s="5" t="n">
        <v>0</v>
      </c>
      <c r="GT113" s="5" t="n">
        <v>0</v>
      </c>
      <c r="GU113" s="5" t="n">
        <v>0</v>
      </c>
      <c r="GV113" s="5" t="n">
        <v>0</v>
      </c>
      <c r="GW113" s="5" t="n">
        <v>0</v>
      </c>
      <c r="GX113" s="5" t="n">
        <v>0</v>
      </c>
      <c r="GY113" s="5" t="n">
        <v>0</v>
      </c>
      <c r="GZ113" s="5" t="n">
        <v>0</v>
      </c>
      <c r="HA113" s="5" t="n">
        <v>0</v>
      </c>
      <c r="HB113" s="5" t="n">
        <v>0</v>
      </c>
      <c r="HC113" s="5" t="n">
        <v>0</v>
      </c>
      <c r="HD113" s="5" t="n">
        <v>0</v>
      </c>
      <c r="HE113" s="5" t="n">
        <v>0</v>
      </c>
      <c r="HF113" s="5" t="n">
        <v>0</v>
      </c>
      <c r="HG113" s="5" t="n">
        <v>0</v>
      </c>
      <c r="HH113" s="5" t="n">
        <v>0</v>
      </c>
      <c r="HI113" s="5" t="n">
        <v>0</v>
      </c>
      <c r="HJ113" s="5" t="n">
        <v>0</v>
      </c>
      <c r="HK113" s="5" t="n">
        <v>0</v>
      </c>
      <c r="HL113" s="5" t="n">
        <v>0</v>
      </c>
      <c r="HM113" s="5" t="n">
        <v>0</v>
      </c>
      <c r="HN113" s="5" t="n">
        <v>0</v>
      </c>
      <c r="HO113" s="5" t="n">
        <v>0</v>
      </c>
      <c r="HP113" s="5" t="n">
        <v>0</v>
      </c>
      <c r="HQ113" s="5" t="n">
        <v>0</v>
      </c>
      <c r="HR113" s="5" t="n">
        <v>0</v>
      </c>
      <c r="HS113" s="5" t="n">
        <v>0</v>
      </c>
      <c r="HT113" s="5" t="n">
        <v>0</v>
      </c>
      <c r="HU113" s="5" t="n">
        <v>0</v>
      </c>
      <c r="HV113" s="5" t="n">
        <v>0</v>
      </c>
      <c r="HW113" s="5" t="n">
        <v>0</v>
      </c>
      <c r="HX113" s="5" t="n">
        <v>0</v>
      </c>
      <c r="HY113" s="5" t="n">
        <v>0</v>
      </c>
      <c r="HZ113" s="5" t="n">
        <v>0</v>
      </c>
      <c r="IA113" s="5" t="n">
        <v>0</v>
      </c>
      <c r="IB113" s="5" t="n">
        <v>0</v>
      </c>
      <c r="IC113" s="5" t="n">
        <v>0</v>
      </c>
      <c r="ID113" s="5" t="n">
        <v>0</v>
      </c>
      <c r="IE113" s="5" t="n">
        <v>0</v>
      </c>
      <c r="IF113" s="5" t="n">
        <v>0</v>
      </c>
      <c r="IG113" s="5" t="n">
        <v>0</v>
      </c>
      <c r="IH113" s="5" t="n">
        <v>0</v>
      </c>
      <c r="IJ113" s="1" t="n">
        <v>0.145833333333333</v>
      </c>
      <c r="IK113" s="1" t="n">
        <v>0.48686755036743</v>
      </c>
      <c r="IL113" s="1">
        <f>SQRT(IK113)</f>
        <v/>
      </c>
      <c r="IN113" s="1" t="n">
        <v>1.84210526315789</v>
      </c>
    </row>
    <row r="114" hidden="1" ht="15.6" customHeight="1" s="20">
      <c r="A114" s="5" t="inlineStr">
        <is>
          <t>S288</t>
        </is>
      </c>
      <c r="B114" s="5" t="inlineStr">
        <is>
          <t>A</t>
        </is>
      </c>
      <c r="C114" s="5" t="n">
        <v>0</v>
      </c>
      <c r="D114" s="5" t="n">
        <v>0</v>
      </c>
      <c r="E114" s="5" t="n">
        <v>0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1</v>
      </c>
      <c r="S114" s="5" t="n">
        <v>3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  <c r="AU114" s="5" t="n">
        <v>0</v>
      </c>
      <c r="AV114" s="5" t="n">
        <v>0</v>
      </c>
      <c r="AW114" s="5" t="n">
        <v>0</v>
      </c>
      <c r="AX114" s="5" t="n">
        <v>0</v>
      </c>
      <c r="AY114" s="5" t="n">
        <v>0</v>
      </c>
      <c r="AZ114" s="5" t="n">
        <v>0</v>
      </c>
      <c r="BA114" s="5" t="n">
        <v>0</v>
      </c>
      <c r="BB114" s="5" t="n">
        <v>0</v>
      </c>
      <c r="BC114" s="5" t="n">
        <v>0</v>
      </c>
      <c r="BD114" s="5" t="n">
        <v>0</v>
      </c>
      <c r="BE114" s="5" t="n">
        <v>0</v>
      </c>
      <c r="BF114" s="5" t="n">
        <v>0</v>
      </c>
      <c r="BG114" s="5" t="n">
        <v>0</v>
      </c>
      <c r="BH114" s="5" t="n">
        <v>0</v>
      </c>
      <c r="BI114" s="5" t="n">
        <v>0</v>
      </c>
      <c r="BJ114" s="5" t="n">
        <v>0</v>
      </c>
      <c r="BK114" s="5" t="n">
        <v>0</v>
      </c>
      <c r="BL114" s="5" t="n">
        <v>0</v>
      </c>
      <c r="BM114" s="5" t="n">
        <v>0</v>
      </c>
      <c r="BN114" s="5" t="n">
        <v>0</v>
      </c>
      <c r="BO114" s="5" t="n">
        <v>0</v>
      </c>
      <c r="BP114" s="5" t="n">
        <v>0</v>
      </c>
      <c r="BQ114" s="5" t="n">
        <v>0</v>
      </c>
      <c r="BR114" s="5" t="n">
        <v>0</v>
      </c>
      <c r="BS114" s="5" t="n">
        <v>0</v>
      </c>
      <c r="BT114" s="5" t="n">
        <v>0</v>
      </c>
      <c r="BU114" s="5" t="n">
        <v>0</v>
      </c>
      <c r="BV114" s="5" t="n">
        <v>0</v>
      </c>
      <c r="BW114" s="5" t="n">
        <v>0</v>
      </c>
      <c r="BX114" s="5" t="n">
        <v>0</v>
      </c>
      <c r="BY114" s="5" t="n">
        <v>0</v>
      </c>
      <c r="BZ114" s="5" t="n">
        <v>0</v>
      </c>
      <c r="CA114" s="5" t="n">
        <v>0</v>
      </c>
      <c r="CB114" s="5" t="n">
        <v>0</v>
      </c>
      <c r="CC114" s="5" t="n">
        <v>0</v>
      </c>
      <c r="CD114" s="5" t="n">
        <v>0</v>
      </c>
      <c r="CE114" s="5" t="n">
        <v>0</v>
      </c>
      <c r="CF114" s="5" t="n">
        <v>0</v>
      </c>
      <c r="CG114" s="5" t="n">
        <v>0</v>
      </c>
      <c r="CH114" s="5" t="n">
        <v>6</v>
      </c>
      <c r="CI114" s="5" t="n">
        <v>0</v>
      </c>
      <c r="CJ114" s="5" t="n">
        <v>0</v>
      </c>
      <c r="CK114" s="5" t="n">
        <v>0</v>
      </c>
      <c r="CL114" s="5" t="n">
        <v>0</v>
      </c>
      <c r="CM114" s="5" t="n">
        <v>0</v>
      </c>
      <c r="CN114" s="5" t="n">
        <v>0</v>
      </c>
      <c r="CO114" s="5" t="n">
        <v>0</v>
      </c>
      <c r="CP114" s="5" t="n">
        <v>0</v>
      </c>
      <c r="CQ114" s="5" t="n">
        <v>0</v>
      </c>
      <c r="CR114" s="5" t="n">
        <v>0</v>
      </c>
      <c r="CS114" s="5" t="n">
        <v>0</v>
      </c>
      <c r="CT114" s="5" t="n">
        <v>0</v>
      </c>
      <c r="CU114" s="5" t="n">
        <v>0</v>
      </c>
      <c r="CV114" s="5" t="n">
        <v>0</v>
      </c>
      <c r="CW114" s="5" t="n">
        <v>0</v>
      </c>
      <c r="CX114" s="5" t="n">
        <v>0</v>
      </c>
      <c r="CY114" s="5" t="n">
        <v>0</v>
      </c>
      <c r="CZ114" s="5" t="n">
        <v>0</v>
      </c>
      <c r="DA114" s="5" t="n">
        <v>0</v>
      </c>
      <c r="DB114" s="5" t="n">
        <v>0</v>
      </c>
      <c r="DC114" s="5" t="n">
        <v>0</v>
      </c>
      <c r="DD114" s="5" t="n">
        <v>0</v>
      </c>
      <c r="DE114" s="5" t="n">
        <v>0</v>
      </c>
      <c r="DF114" s="5" t="n">
        <v>4</v>
      </c>
      <c r="DG114" s="5" t="n">
        <v>0</v>
      </c>
      <c r="DH114" s="5" t="n">
        <v>0</v>
      </c>
      <c r="DI114" s="5" t="n">
        <v>2</v>
      </c>
      <c r="DJ114" s="5" t="n">
        <v>0</v>
      </c>
      <c r="DK114" s="5" t="n">
        <v>0</v>
      </c>
      <c r="DL114" s="5" t="n">
        <v>0</v>
      </c>
      <c r="DM114" s="5" t="n">
        <v>0</v>
      </c>
      <c r="DN114" s="5" t="n">
        <v>0</v>
      </c>
      <c r="DO114" s="5" t="n">
        <v>1</v>
      </c>
      <c r="DP114" s="5" t="n">
        <v>0</v>
      </c>
      <c r="DQ114" s="5" t="n">
        <v>0</v>
      </c>
      <c r="DR114" s="5" t="n">
        <v>0</v>
      </c>
      <c r="DS114" s="5" t="n">
        <v>0</v>
      </c>
      <c r="DT114" s="5" t="n">
        <v>0</v>
      </c>
      <c r="DU114" s="5" t="n">
        <v>0</v>
      </c>
      <c r="DV114" s="5" t="n">
        <v>0</v>
      </c>
      <c r="DW114" s="5" t="n">
        <v>0</v>
      </c>
      <c r="DX114" s="5" t="n">
        <v>0</v>
      </c>
      <c r="DY114" s="5" t="n">
        <v>0</v>
      </c>
      <c r="DZ114" s="5" t="n">
        <v>0</v>
      </c>
      <c r="EA114" s="5" t="n">
        <v>0</v>
      </c>
      <c r="EB114" s="5" t="n">
        <v>0</v>
      </c>
      <c r="EC114" s="5" t="n">
        <v>0</v>
      </c>
      <c r="ED114" s="5" t="n">
        <v>0</v>
      </c>
      <c r="EE114" s="5" t="n">
        <v>0</v>
      </c>
      <c r="EF114" s="5" t="n">
        <v>0</v>
      </c>
      <c r="EG114" s="5" t="n">
        <v>0</v>
      </c>
      <c r="EH114" s="5" t="n">
        <v>0</v>
      </c>
      <c r="EI114" s="5" t="n">
        <v>5</v>
      </c>
      <c r="EJ114" s="5" t="n">
        <v>1</v>
      </c>
      <c r="EK114" s="5" t="n">
        <v>0</v>
      </c>
      <c r="EL114" s="5" t="n">
        <v>0</v>
      </c>
      <c r="EM114" s="5" t="n">
        <v>0</v>
      </c>
      <c r="EN114" s="5" t="n">
        <v>0</v>
      </c>
      <c r="EO114" s="5" t="n">
        <v>0</v>
      </c>
      <c r="EP114" s="5" t="n">
        <v>0</v>
      </c>
      <c r="EQ114" s="5" t="n">
        <v>0</v>
      </c>
      <c r="ER114" s="5" t="n">
        <v>0</v>
      </c>
      <c r="ES114" s="5" t="n">
        <v>0</v>
      </c>
      <c r="ET114" s="5" t="n">
        <v>0</v>
      </c>
      <c r="EU114" s="5" t="n">
        <v>0</v>
      </c>
      <c r="EV114" s="5" t="n">
        <v>0</v>
      </c>
      <c r="EW114" s="5" t="n">
        <v>0</v>
      </c>
      <c r="EX114" s="5" t="n">
        <v>0</v>
      </c>
      <c r="EY114" s="5" t="n">
        <v>0</v>
      </c>
      <c r="EZ114" s="5" t="n">
        <v>2</v>
      </c>
      <c r="FA114" s="5" t="n">
        <v>0</v>
      </c>
      <c r="FB114" s="5" t="n">
        <v>0</v>
      </c>
      <c r="FC114" s="5" t="n">
        <v>0</v>
      </c>
      <c r="FD114" s="5" t="n">
        <v>0</v>
      </c>
      <c r="FE114" s="5" t="n">
        <v>0</v>
      </c>
      <c r="FF114" s="5" t="n">
        <v>0</v>
      </c>
      <c r="FG114" s="5" t="n">
        <v>0</v>
      </c>
      <c r="FH114" s="5" t="n">
        <v>0</v>
      </c>
      <c r="FI114" s="5" t="n">
        <v>0</v>
      </c>
      <c r="FJ114" s="5" t="n">
        <v>0</v>
      </c>
      <c r="FK114" s="5" t="n">
        <v>0</v>
      </c>
      <c r="FL114" s="5" t="n">
        <v>0</v>
      </c>
      <c r="FM114" s="5" t="n">
        <v>0</v>
      </c>
      <c r="FN114" s="5" t="n">
        <v>0</v>
      </c>
      <c r="FO114" s="5" t="n">
        <v>1</v>
      </c>
      <c r="FP114" s="5" t="n">
        <v>0</v>
      </c>
      <c r="FQ114" s="5" t="n">
        <v>0</v>
      </c>
      <c r="FR114" s="5" t="n">
        <v>0</v>
      </c>
      <c r="FS114" s="5" t="n">
        <v>0</v>
      </c>
      <c r="FT114" s="5" t="n">
        <v>0</v>
      </c>
      <c r="FU114" s="5" t="n">
        <v>0</v>
      </c>
      <c r="FV114" s="5" t="n">
        <v>0</v>
      </c>
      <c r="FW114" s="5" t="n">
        <v>0</v>
      </c>
      <c r="FX114" s="5" t="n">
        <v>2</v>
      </c>
      <c r="FY114" s="5" t="n">
        <v>0</v>
      </c>
      <c r="FZ114" s="5" t="n">
        <v>0</v>
      </c>
      <c r="GA114" s="5" t="n">
        <v>0</v>
      </c>
      <c r="GB114" s="5" t="n">
        <v>1</v>
      </c>
      <c r="GC114" s="5" t="n">
        <v>0</v>
      </c>
      <c r="GD114" s="5" t="n">
        <v>0</v>
      </c>
      <c r="GE114" s="5" t="n">
        <v>0</v>
      </c>
      <c r="GF114" s="5" t="n">
        <v>0</v>
      </c>
      <c r="GG114" s="5" t="n">
        <v>1</v>
      </c>
      <c r="GH114" s="5" t="n">
        <v>0</v>
      </c>
      <c r="GI114" s="5" t="n">
        <v>0</v>
      </c>
      <c r="GJ114" s="5" t="n">
        <v>0</v>
      </c>
      <c r="GK114" s="5" t="n">
        <v>0</v>
      </c>
      <c r="GL114" s="5" t="n">
        <v>0</v>
      </c>
      <c r="GM114" s="5" t="n">
        <v>0</v>
      </c>
      <c r="GN114" s="5" t="n">
        <v>0</v>
      </c>
      <c r="GO114" s="5" t="n">
        <v>0</v>
      </c>
      <c r="GP114" s="5" t="n">
        <v>0</v>
      </c>
      <c r="GQ114" s="5" t="n">
        <v>0</v>
      </c>
      <c r="GR114" s="5" t="n">
        <v>0</v>
      </c>
      <c r="GS114" s="5" t="n">
        <v>0</v>
      </c>
      <c r="GT114" s="5" t="n">
        <v>0</v>
      </c>
      <c r="GU114" s="5" t="n">
        <v>0</v>
      </c>
      <c r="GV114" s="5" t="n">
        <v>0</v>
      </c>
      <c r="GW114" s="5" t="n">
        <v>0</v>
      </c>
      <c r="GX114" s="5" t="n">
        <v>0</v>
      </c>
      <c r="GY114" s="5" t="n">
        <v>0</v>
      </c>
      <c r="GZ114" s="5" t="n">
        <v>0</v>
      </c>
      <c r="HA114" s="5" t="n">
        <v>0</v>
      </c>
      <c r="HB114" s="5" t="n">
        <v>0</v>
      </c>
      <c r="HC114" s="5" t="n">
        <v>0</v>
      </c>
      <c r="HD114" s="5" t="n">
        <v>0</v>
      </c>
      <c r="HE114" s="5" t="n">
        <v>0</v>
      </c>
      <c r="HF114" s="5" t="n">
        <v>0</v>
      </c>
      <c r="HG114" s="5" t="n">
        <v>0</v>
      </c>
      <c r="HH114" s="5" t="n">
        <v>0</v>
      </c>
      <c r="HI114" s="5" t="n">
        <v>0</v>
      </c>
      <c r="HJ114" s="5" t="n">
        <v>0</v>
      </c>
      <c r="HK114" s="5" t="n">
        <v>0</v>
      </c>
      <c r="HL114" s="5" t="n">
        <v>0</v>
      </c>
      <c r="HM114" s="5" t="n">
        <v>0</v>
      </c>
      <c r="HN114" s="5" t="n">
        <v>0</v>
      </c>
      <c r="HO114" s="5" t="n">
        <v>0</v>
      </c>
      <c r="HP114" s="5" t="n">
        <v>0</v>
      </c>
      <c r="HQ114" s="5" t="n">
        <v>0</v>
      </c>
      <c r="HR114" s="5" t="n">
        <v>0</v>
      </c>
      <c r="HS114" s="5" t="n">
        <v>0</v>
      </c>
      <c r="HT114" s="5" t="n">
        <v>0</v>
      </c>
      <c r="HU114" s="5" t="n">
        <v>0</v>
      </c>
      <c r="HV114" s="5" t="n">
        <v>0</v>
      </c>
      <c r="HW114" s="5" t="n">
        <v>0</v>
      </c>
      <c r="HX114" s="5" t="n">
        <v>0</v>
      </c>
      <c r="HY114" s="5" t="n">
        <v>0</v>
      </c>
      <c r="HZ114" s="5" t="n">
        <v>0</v>
      </c>
      <c r="IA114" s="5" t="n">
        <v>0</v>
      </c>
      <c r="IB114" s="5" t="n">
        <v>0</v>
      </c>
      <c r="IC114" s="5" t="n">
        <v>0</v>
      </c>
      <c r="ID114" s="5" t="n">
        <v>0</v>
      </c>
      <c r="IE114" s="5" t="n">
        <v>0</v>
      </c>
      <c r="IF114" s="5" t="n">
        <v>0</v>
      </c>
      <c r="IG114" s="5" t="n">
        <v>0</v>
      </c>
      <c r="IH114" s="5" t="n">
        <v>0</v>
      </c>
      <c r="IJ114" s="1" t="n">
        <v>0.125</v>
      </c>
      <c r="IK114" s="1" t="n">
        <v>0.421152561442989</v>
      </c>
      <c r="IL114" s="1">
        <f>SQRT(IK114)</f>
        <v/>
      </c>
      <c r="IN114" s="1" t="n">
        <v>2.30769230769231</v>
      </c>
    </row>
    <row r="115" hidden="1" ht="15.6" customHeight="1" s="20">
      <c r="A115" s="5" t="inlineStr">
        <is>
          <t>S289</t>
        </is>
      </c>
      <c r="B115" s="5" t="inlineStr">
        <is>
          <t>A</t>
        </is>
      </c>
      <c r="C115" s="5" t="n">
        <v>0</v>
      </c>
      <c r="D115" s="5" t="n">
        <v>0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4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4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2</v>
      </c>
      <c r="AL115" s="5" t="n">
        <v>2</v>
      </c>
      <c r="AM115" s="5" t="n">
        <v>2</v>
      </c>
      <c r="AN115" s="5" t="n">
        <v>0</v>
      </c>
      <c r="AO115" s="5" t="n">
        <v>0</v>
      </c>
      <c r="AP115" s="5" t="n">
        <v>7</v>
      </c>
      <c r="AQ115" s="5" t="n">
        <v>0</v>
      </c>
      <c r="AR115" s="5" t="n">
        <v>0</v>
      </c>
      <c r="AS115" s="5" t="n">
        <v>0</v>
      </c>
      <c r="AT115" s="5" t="n">
        <v>0</v>
      </c>
      <c r="AU115" s="5" t="n">
        <v>0</v>
      </c>
      <c r="AV115" s="5" t="n">
        <v>0</v>
      </c>
      <c r="AW115" s="5" t="n">
        <v>0</v>
      </c>
      <c r="AX115" s="5" t="n">
        <v>1</v>
      </c>
      <c r="AY115" s="5" t="n">
        <v>0</v>
      </c>
      <c r="AZ115" s="5" t="n">
        <v>0</v>
      </c>
      <c r="BA115" s="5" t="n">
        <v>0</v>
      </c>
      <c r="BB115" s="5" t="n">
        <v>0</v>
      </c>
      <c r="BC115" s="5" t="n">
        <v>0</v>
      </c>
      <c r="BD115" s="5" t="n">
        <v>0</v>
      </c>
      <c r="BE115" s="5" t="n">
        <v>0</v>
      </c>
      <c r="BF115" s="5" t="n">
        <v>0</v>
      </c>
      <c r="BG115" s="5" t="n">
        <v>0</v>
      </c>
      <c r="BH115" s="5" t="n">
        <v>0</v>
      </c>
      <c r="BI115" s="5" t="n">
        <v>0</v>
      </c>
      <c r="BJ115" s="5" t="n">
        <v>0</v>
      </c>
      <c r="BK115" s="5" t="n">
        <v>0</v>
      </c>
      <c r="BL115" s="5" t="n">
        <v>0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0</v>
      </c>
      <c r="BR115" s="5" t="n">
        <v>0</v>
      </c>
      <c r="BS115" s="5" t="n">
        <v>0</v>
      </c>
      <c r="BT115" s="5" t="n">
        <v>0</v>
      </c>
      <c r="BU115" s="5" t="n">
        <v>0</v>
      </c>
      <c r="BV115" s="5" t="n">
        <v>0</v>
      </c>
      <c r="BW115" s="5" t="n">
        <v>0</v>
      </c>
      <c r="BX115" s="5" t="n">
        <v>0</v>
      </c>
      <c r="BY115" s="5" t="n">
        <v>0</v>
      </c>
      <c r="BZ115" s="5" t="n">
        <v>0</v>
      </c>
      <c r="CA115" s="5" t="n">
        <v>0</v>
      </c>
      <c r="CB115" s="5" t="n">
        <v>0</v>
      </c>
      <c r="CC115" s="5" t="n">
        <v>0</v>
      </c>
      <c r="CD115" s="5" t="n">
        <v>0</v>
      </c>
      <c r="CE115" s="5" t="n">
        <v>0</v>
      </c>
      <c r="CF115" s="5" t="n">
        <v>0</v>
      </c>
      <c r="CG115" s="5" t="n">
        <v>0</v>
      </c>
      <c r="CH115" s="5" t="n">
        <v>0</v>
      </c>
      <c r="CI115" s="5" t="n">
        <v>0</v>
      </c>
      <c r="CJ115" s="5" t="n">
        <v>0</v>
      </c>
      <c r="CK115" s="5" t="n">
        <v>0</v>
      </c>
      <c r="CL115" s="5" t="n">
        <v>0</v>
      </c>
      <c r="CM115" s="5" t="n">
        <v>1</v>
      </c>
      <c r="CN115" s="5" t="n">
        <v>0</v>
      </c>
      <c r="CO115" s="5" t="n">
        <v>0</v>
      </c>
      <c r="CP115" s="5" t="n">
        <v>0</v>
      </c>
      <c r="CQ115" s="5" t="n">
        <v>0</v>
      </c>
      <c r="CR115" s="5" t="n">
        <v>0</v>
      </c>
      <c r="CS115" s="5" t="n">
        <v>0</v>
      </c>
      <c r="CT115" s="5" t="n">
        <v>0</v>
      </c>
      <c r="CU115" s="5" t="n">
        <v>0</v>
      </c>
      <c r="CV115" s="5" t="n">
        <v>0</v>
      </c>
      <c r="CW115" s="5" t="n">
        <v>0</v>
      </c>
      <c r="CX115" s="5" t="n">
        <v>0</v>
      </c>
      <c r="CY115" s="5" t="n">
        <v>0</v>
      </c>
      <c r="CZ115" s="5" t="n">
        <v>0</v>
      </c>
      <c r="DA115" s="5" t="n">
        <v>0</v>
      </c>
      <c r="DB115" s="5" t="n">
        <v>0</v>
      </c>
      <c r="DC115" s="5" t="n">
        <v>0</v>
      </c>
      <c r="DD115" s="5" t="n">
        <v>0</v>
      </c>
      <c r="DE115" s="5" t="n">
        <v>0</v>
      </c>
      <c r="DF115" s="5" t="n">
        <v>0</v>
      </c>
      <c r="DG115" s="5" t="n">
        <v>0</v>
      </c>
      <c r="DH115" s="5" t="n">
        <v>0</v>
      </c>
      <c r="DI115" s="5" t="n">
        <v>0</v>
      </c>
      <c r="DJ115" s="5" t="n">
        <v>1</v>
      </c>
      <c r="DK115" s="5" t="n">
        <v>0</v>
      </c>
      <c r="DL115" s="5" t="n">
        <v>0</v>
      </c>
      <c r="DM115" s="5" t="n">
        <v>0</v>
      </c>
      <c r="DN115" s="5" t="n">
        <v>0</v>
      </c>
      <c r="DO115" s="5" t="n">
        <v>0</v>
      </c>
      <c r="DP115" s="5" t="n">
        <v>0</v>
      </c>
      <c r="DQ115" s="5" t="n">
        <v>0</v>
      </c>
      <c r="DR115" s="5" t="n">
        <v>0</v>
      </c>
      <c r="DS115" s="5" t="n">
        <v>0</v>
      </c>
      <c r="DT115" s="5" t="n">
        <v>0</v>
      </c>
      <c r="DU115" s="5" t="n">
        <v>0</v>
      </c>
      <c r="DV115" s="5" t="n">
        <v>0</v>
      </c>
      <c r="DW115" s="5" t="n">
        <v>0</v>
      </c>
      <c r="DX115" s="5" t="n">
        <v>0</v>
      </c>
      <c r="DY115" s="5" t="n">
        <v>0</v>
      </c>
      <c r="DZ115" s="5" t="n">
        <v>0</v>
      </c>
      <c r="EA115" s="5" t="n">
        <v>0</v>
      </c>
      <c r="EB115" s="5" t="n">
        <v>0</v>
      </c>
      <c r="EC115" s="5" t="n">
        <v>0</v>
      </c>
      <c r="ED115" s="5" t="n">
        <v>0</v>
      </c>
      <c r="EE115" s="5" t="n">
        <v>0</v>
      </c>
      <c r="EF115" s="5" t="n">
        <v>0</v>
      </c>
      <c r="EG115" s="5" t="n">
        <v>0</v>
      </c>
      <c r="EH115" s="5" t="n">
        <v>0</v>
      </c>
      <c r="EI115" s="5" t="n">
        <v>0</v>
      </c>
      <c r="EJ115" s="5" t="n">
        <v>5</v>
      </c>
      <c r="EK115" s="5" t="n">
        <v>0</v>
      </c>
      <c r="EL115" s="5" t="n">
        <v>0</v>
      </c>
      <c r="EM115" s="5" t="n">
        <v>0</v>
      </c>
      <c r="EN115" s="5" t="n">
        <v>0</v>
      </c>
      <c r="EO115" s="5" t="n">
        <v>0</v>
      </c>
      <c r="EP115" s="5" t="n">
        <v>0</v>
      </c>
      <c r="EQ115" s="5" t="n">
        <v>0</v>
      </c>
      <c r="ER115" s="5" t="n">
        <v>0</v>
      </c>
      <c r="ES115" s="5" t="n">
        <v>0</v>
      </c>
      <c r="ET115" s="5" t="n">
        <v>0</v>
      </c>
      <c r="EU115" s="5" t="n">
        <v>0</v>
      </c>
      <c r="EV115" s="5" t="n">
        <v>0</v>
      </c>
      <c r="EW115" s="5" t="n">
        <v>0</v>
      </c>
      <c r="EX115" s="5" t="n">
        <v>0</v>
      </c>
      <c r="EY115" s="5" t="n">
        <v>0</v>
      </c>
      <c r="EZ115" s="5" t="n">
        <v>0</v>
      </c>
      <c r="FA115" s="5" t="n">
        <v>0</v>
      </c>
      <c r="FB115" s="5" t="n">
        <v>0</v>
      </c>
      <c r="FC115" s="5" t="n">
        <v>0</v>
      </c>
      <c r="FD115" s="5" t="n">
        <v>0</v>
      </c>
      <c r="FE115" s="5" t="n">
        <v>0</v>
      </c>
      <c r="FF115" s="5" t="n">
        <v>0</v>
      </c>
      <c r="FG115" s="5" t="n">
        <v>0</v>
      </c>
      <c r="FH115" s="5" t="n">
        <v>0</v>
      </c>
      <c r="FI115" s="5" t="n">
        <v>0</v>
      </c>
      <c r="FJ115" s="5" t="n">
        <v>0</v>
      </c>
      <c r="FK115" s="5" t="n">
        <v>0</v>
      </c>
      <c r="FL115" s="5" t="n">
        <v>0</v>
      </c>
      <c r="FM115" s="5" t="n">
        <v>0</v>
      </c>
      <c r="FN115" s="5" t="n">
        <v>0</v>
      </c>
      <c r="FO115" s="5" t="n">
        <v>0</v>
      </c>
      <c r="FP115" s="5" t="n">
        <v>0</v>
      </c>
      <c r="FQ115" s="5" t="n">
        <v>0</v>
      </c>
      <c r="FR115" s="5" t="n">
        <v>0</v>
      </c>
      <c r="FS115" s="5" t="n">
        <v>0</v>
      </c>
      <c r="FT115" s="5" t="n">
        <v>0</v>
      </c>
      <c r="FU115" s="5" t="n">
        <v>0</v>
      </c>
      <c r="FV115" s="5" t="n">
        <v>0</v>
      </c>
      <c r="FW115" s="5" t="n">
        <v>0</v>
      </c>
      <c r="FX115" s="5" t="n">
        <v>0</v>
      </c>
      <c r="FY115" s="5" t="n">
        <v>0</v>
      </c>
      <c r="FZ115" s="5" t="n">
        <v>0</v>
      </c>
      <c r="GA115" s="5" t="n">
        <v>0</v>
      </c>
      <c r="GB115" s="5" t="n">
        <v>0</v>
      </c>
      <c r="GC115" s="5" t="n">
        <v>5</v>
      </c>
      <c r="GD115" s="5" t="n">
        <v>4</v>
      </c>
      <c r="GE115" s="5" t="n">
        <v>1</v>
      </c>
      <c r="GF115" s="5" t="n">
        <v>0</v>
      </c>
      <c r="GG115" s="5" t="n">
        <v>1</v>
      </c>
      <c r="GH115" s="5" t="n">
        <v>0</v>
      </c>
      <c r="GI115" s="5" t="n">
        <v>0</v>
      </c>
      <c r="GJ115" s="5" t="n">
        <v>0</v>
      </c>
      <c r="GK115" s="5" t="n">
        <v>0</v>
      </c>
      <c r="GL115" s="5" t="n">
        <v>0</v>
      </c>
      <c r="GM115" s="5" t="n">
        <v>0</v>
      </c>
      <c r="GN115" s="5" t="n">
        <v>0</v>
      </c>
      <c r="GO115" s="5" t="n">
        <v>0</v>
      </c>
      <c r="GP115" s="5" t="n">
        <v>0</v>
      </c>
      <c r="GQ115" s="5" t="n">
        <v>0</v>
      </c>
      <c r="GR115" s="5" t="n">
        <v>0</v>
      </c>
      <c r="GS115" s="5" t="n">
        <v>0</v>
      </c>
      <c r="GT115" s="5" t="n">
        <v>0</v>
      </c>
      <c r="GU115" s="5" t="n">
        <v>0</v>
      </c>
      <c r="GV115" s="5" t="n">
        <v>0</v>
      </c>
      <c r="GW115" s="5" t="n">
        <v>0</v>
      </c>
      <c r="GX115" s="5" t="n">
        <v>0</v>
      </c>
      <c r="GY115" s="5" t="n">
        <v>0</v>
      </c>
      <c r="GZ115" s="5" t="n">
        <v>0</v>
      </c>
      <c r="HA115" s="5" t="n">
        <v>0</v>
      </c>
      <c r="HB115" s="5" t="n">
        <v>0</v>
      </c>
      <c r="HC115" s="5" t="n">
        <v>0</v>
      </c>
      <c r="HD115" s="5" t="n">
        <v>0</v>
      </c>
      <c r="HE115" s="5" t="n">
        <v>0</v>
      </c>
      <c r="HF115" s="5" t="n">
        <v>0</v>
      </c>
      <c r="HG115" s="5" t="n">
        <v>0</v>
      </c>
      <c r="HH115" s="5" t="n">
        <v>0</v>
      </c>
      <c r="HI115" s="5" t="n">
        <v>0</v>
      </c>
      <c r="HJ115" s="5" t="n">
        <v>0</v>
      </c>
      <c r="HK115" s="5" t="n">
        <v>0</v>
      </c>
      <c r="HL115" s="5" t="n">
        <v>0</v>
      </c>
      <c r="HM115" s="5" t="n">
        <v>0</v>
      </c>
      <c r="HN115" s="5" t="n">
        <v>0</v>
      </c>
      <c r="HO115" s="5" t="n">
        <v>0</v>
      </c>
      <c r="HP115" s="5" t="n">
        <v>0</v>
      </c>
      <c r="HQ115" s="5" t="n">
        <v>0</v>
      </c>
      <c r="HR115" s="5" t="n">
        <v>0</v>
      </c>
      <c r="HS115" s="5" t="n">
        <v>0</v>
      </c>
      <c r="HT115" s="5" t="n">
        <v>0</v>
      </c>
      <c r="HU115" s="5" t="n">
        <v>0</v>
      </c>
      <c r="HV115" s="5" t="n">
        <v>0</v>
      </c>
      <c r="HW115" s="5" t="n">
        <v>0</v>
      </c>
      <c r="HX115" s="5" t="n">
        <v>0</v>
      </c>
      <c r="HY115" s="5" t="n">
        <v>0</v>
      </c>
      <c r="HZ115" s="5" t="n">
        <v>0</v>
      </c>
      <c r="IA115" s="5" t="n">
        <v>0</v>
      </c>
      <c r="IB115" s="5" t="n">
        <v>0</v>
      </c>
      <c r="IC115" s="5" t="n">
        <v>0</v>
      </c>
      <c r="ID115" s="5" t="n">
        <v>0</v>
      </c>
      <c r="IE115" s="5" t="n">
        <v>0</v>
      </c>
      <c r="IF115" s="5" t="n">
        <v>0</v>
      </c>
      <c r="IG115" s="5" t="n">
        <v>0</v>
      </c>
      <c r="IH115" s="5" t="n">
        <v>0</v>
      </c>
      <c r="IJ115" s="1" t="n">
        <v>0.166666666666667</v>
      </c>
      <c r="IK115" s="1" t="n">
        <v>0.660947224077917</v>
      </c>
      <c r="IL115" s="1">
        <f>SQRT(IK115)</f>
        <v/>
      </c>
      <c r="IN115" s="1" t="n">
        <v>2.85714285714286</v>
      </c>
    </row>
    <row r="116" hidden="1" ht="15.6" customHeight="1" s="20">
      <c r="A116" s="5" t="inlineStr">
        <is>
          <t>S291</t>
        </is>
      </c>
      <c r="B116" s="5" t="inlineStr">
        <is>
          <t>A</t>
        </is>
      </c>
      <c r="C116" s="5" t="n">
        <v>6</v>
      </c>
      <c r="D116" s="5" t="n">
        <v>0</v>
      </c>
      <c r="E116" s="5" t="n">
        <v>0</v>
      </c>
      <c r="F116" s="5" t="n">
        <v>0</v>
      </c>
      <c r="G116" s="5" t="n">
        <v>686</v>
      </c>
      <c r="H116" s="5" t="n">
        <v>3</v>
      </c>
      <c r="I116" s="5" t="n">
        <v>4</v>
      </c>
      <c r="J116" s="5" t="n">
        <v>10</v>
      </c>
      <c r="K116" s="5" t="n">
        <v>11</v>
      </c>
      <c r="L116" s="5" t="n">
        <v>2</v>
      </c>
      <c r="M116" s="5" t="n">
        <v>5</v>
      </c>
      <c r="N116" s="5" t="n">
        <v>5</v>
      </c>
      <c r="O116" s="5" t="n">
        <v>12</v>
      </c>
      <c r="P116" s="5" t="n">
        <v>4</v>
      </c>
      <c r="Q116" s="5" t="n">
        <v>9</v>
      </c>
      <c r="R116" s="5" t="n">
        <v>4</v>
      </c>
      <c r="S116" s="5" t="n">
        <v>9</v>
      </c>
      <c r="T116" s="5" t="n">
        <v>6</v>
      </c>
      <c r="U116" s="5" t="n">
        <v>10</v>
      </c>
      <c r="V116" s="5" t="n">
        <v>5</v>
      </c>
      <c r="W116" s="5" t="n">
        <v>6</v>
      </c>
      <c r="X116" s="5" t="n">
        <v>6</v>
      </c>
      <c r="Y116" s="5" t="n">
        <v>10</v>
      </c>
      <c r="Z116" s="5" t="n">
        <v>3</v>
      </c>
      <c r="AA116" s="5" t="n">
        <v>238</v>
      </c>
      <c r="AB116" s="5" t="n">
        <v>0</v>
      </c>
      <c r="AC116" s="5" t="n">
        <v>1</v>
      </c>
      <c r="AD116" s="5" t="n">
        <v>0</v>
      </c>
      <c r="AE116" s="5" t="n">
        <v>358</v>
      </c>
      <c r="AF116" s="5" t="n">
        <v>7</v>
      </c>
      <c r="AG116" s="5" t="n">
        <v>11</v>
      </c>
      <c r="AH116" s="5" t="n">
        <v>5</v>
      </c>
      <c r="AI116" s="5" t="n">
        <v>13</v>
      </c>
      <c r="AJ116" s="5" t="n">
        <v>6</v>
      </c>
      <c r="AK116" s="5" t="n">
        <v>6</v>
      </c>
      <c r="AL116" s="5" t="n">
        <v>5</v>
      </c>
      <c r="AM116" s="5" t="n">
        <v>9</v>
      </c>
      <c r="AN116" s="5" t="n">
        <v>4</v>
      </c>
      <c r="AO116" s="5" t="n">
        <v>7</v>
      </c>
      <c r="AP116" s="5" t="n">
        <v>5</v>
      </c>
      <c r="AQ116" s="5" t="n">
        <v>9</v>
      </c>
      <c r="AR116" s="5" t="n">
        <v>6</v>
      </c>
      <c r="AS116" s="5" t="n">
        <v>11</v>
      </c>
      <c r="AT116" s="5" t="n">
        <v>5</v>
      </c>
      <c r="AU116" s="5" t="n">
        <v>6</v>
      </c>
      <c r="AV116" s="5" t="n">
        <v>1</v>
      </c>
      <c r="AW116" s="5" t="n">
        <v>10</v>
      </c>
      <c r="AX116" s="5" t="n">
        <v>4</v>
      </c>
      <c r="AY116" s="5" t="n">
        <v>346</v>
      </c>
      <c r="AZ116" s="5" t="n">
        <v>0</v>
      </c>
      <c r="BA116" s="5" t="n">
        <v>3</v>
      </c>
      <c r="BB116" s="5" t="n">
        <v>0</v>
      </c>
      <c r="BC116" s="5" t="n">
        <v>356</v>
      </c>
      <c r="BD116" s="5" t="n">
        <v>7</v>
      </c>
      <c r="BE116" s="5" t="n">
        <v>9</v>
      </c>
      <c r="BF116" s="5" t="n">
        <v>4</v>
      </c>
      <c r="BG116" s="5" t="n">
        <v>8</v>
      </c>
      <c r="BH116" s="5" t="n">
        <v>2</v>
      </c>
      <c r="BI116" s="5" t="n">
        <v>5</v>
      </c>
      <c r="BJ116" s="5" t="n">
        <v>2</v>
      </c>
      <c r="BK116" s="5" t="n">
        <v>7</v>
      </c>
      <c r="BL116" s="5" t="n">
        <v>4</v>
      </c>
      <c r="BM116" s="5" t="n">
        <v>7</v>
      </c>
      <c r="BN116" s="5" t="n">
        <v>7</v>
      </c>
      <c r="BO116" s="5" t="n">
        <v>9</v>
      </c>
      <c r="BP116" s="5" t="n">
        <v>6</v>
      </c>
      <c r="BQ116" s="5" t="n">
        <v>10</v>
      </c>
      <c r="BR116" s="5" t="n">
        <v>3</v>
      </c>
      <c r="BS116" s="5" t="n">
        <v>4</v>
      </c>
      <c r="BT116" s="5" t="n">
        <v>3</v>
      </c>
      <c r="BU116" s="5" t="n">
        <v>7</v>
      </c>
      <c r="BV116" s="5" t="n">
        <v>7</v>
      </c>
      <c r="BW116" s="5" t="n">
        <v>319</v>
      </c>
      <c r="BX116" s="5" t="n">
        <v>0</v>
      </c>
      <c r="BY116" s="5" t="n">
        <v>5</v>
      </c>
      <c r="BZ116" s="5" t="n">
        <v>0</v>
      </c>
      <c r="CA116" s="5" t="n">
        <v>266</v>
      </c>
      <c r="CB116" s="5" t="n">
        <v>6</v>
      </c>
      <c r="CC116" s="5" t="n">
        <v>5</v>
      </c>
      <c r="CD116" s="5" t="n">
        <v>3</v>
      </c>
      <c r="CE116" s="5" t="n">
        <v>12</v>
      </c>
      <c r="CF116" s="5" t="n">
        <v>4</v>
      </c>
      <c r="CG116" s="5" t="n">
        <v>10</v>
      </c>
      <c r="CH116" s="5" t="n">
        <v>5</v>
      </c>
      <c r="CI116" s="5" t="n">
        <v>8</v>
      </c>
      <c r="CJ116" s="5" t="n">
        <v>4</v>
      </c>
      <c r="CK116" s="5" t="n">
        <v>11</v>
      </c>
      <c r="CL116" s="5" t="n">
        <v>2</v>
      </c>
      <c r="CM116" s="5" t="n">
        <v>10</v>
      </c>
      <c r="CN116" s="5" t="n">
        <v>5</v>
      </c>
      <c r="CO116" s="5" t="n">
        <v>8</v>
      </c>
      <c r="CP116" s="5" t="n">
        <v>4</v>
      </c>
      <c r="CQ116" s="5" t="n">
        <v>7</v>
      </c>
      <c r="CR116" s="5" t="n">
        <v>3</v>
      </c>
      <c r="CS116" s="5" t="n">
        <v>7</v>
      </c>
      <c r="CT116" s="5" t="n">
        <v>4</v>
      </c>
      <c r="CU116" s="5" t="n">
        <v>192</v>
      </c>
      <c r="CV116" s="5" t="n">
        <v>0</v>
      </c>
      <c r="CW116" s="5" t="n">
        <v>1</v>
      </c>
      <c r="CX116" s="5" t="n">
        <v>0</v>
      </c>
      <c r="CY116" s="5" t="n">
        <v>222</v>
      </c>
      <c r="CZ116" s="5" t="n">
        <v>8</v>
      </c>
      <c r="DA116" s="5" t="n">
        <v>8</v>
      </c>
      <c r="DB116" s="5" t="n">
        <v>10</v>
      </c>
      <c r="DC116" s="5" t="n">
        <v>10</v>
      </c>
      <c r="DD116" s="5" t="n">
        <v>7</v>
      </c>
      <c r="DE116" s="5" t="n">
        <v>5</v>
      </c>
      <c r="DF116" s="5" t="n">
        <v>8</v>
      </c>
      <c r="DG116" s="5" t="n">
        <v>7</v>
      </c>
      <c r="DH116" s="5" t="n">
        <v>1</v>
      </c>
      <c r="DI116" s="5" t="n">
        <v>5</v>
      </c>
      <c r="DJ116" s="5" t="n">
        <v>8</v>
      </c>
      <c r="DK116" s="5" t="n">
        <v>8</v>
      </c>
      <c r="DL116" s="5" t="n">
        <v>1</v>
      </c>
      <c r="DM116" s="5" t="n">
        <v>9</v>
      </c>
      <c r="DN116" s="5" t="n">
        <v>7</v>
      </c>
      <c r="DO116" s="5" t="n">
        <v>6</v>
      </c>
      <c r="DP116" s="5" t="n">
        <v>3</v>
      </c>
      <c r="DQ116" s="5" t="n">
        <v>8</v>
      </c>
      <c r="DR116" s="5" t="n">
        <v>0</v>
      </c>
      <c r="DS116" s="5" t="n">
        <v>356</v>
      </c>
      <c r="DT116" s="5" t="n">
        <v>0</v>
      </c>
      <c r="DU116" s="5" t="n">
        <v>2</v>
      </c>
      <c r="DV116" s="5" t="n">
        <v>0</v>
      </c>
      <c r="DW116" s="5" t="n">
        <v>452</v>
      </c>
      <c r="DX116" s="5" t="n">
        <v>6</v>
      </c>
      <c r="DY116" s="5" t="n">
        <v>5</v>
      </c>
      <c r="DZ116" s="5" t="n">
        <v>8</v>
      </c>
      <c r="EA116" s="5" t="n">
        <v>13</v>
      </c>
      <c r="EB116" s="5" t="n">
        <v>5</v>
      </c>
      <c r="EC116" s="5" t="n">
        <v>5</v>
      </c>
      <c r="ED116" s="5" t="n">
        <v>6</v>
      </c>
      <c r="EE116" s="5" t="n">
        <v>5</v>
      </c>
      <c r="EF116" s="5" t="n">
        <v>3</v>
      </c>
      <c r="EG116" s="5" t="n">
        <v>5</v>
      </c>
      <c r="EH116" s="5" t="n">
        <v>6</v>
      </c>
      <c r="EI116" s="5" t="n">
        <v>5</v>
      </c>
      <c r="EJ116" s="5" t="n">
        <v>2</v>
      </c>
      <c r="EK116" s="5" t="n">
        <v>7</v>
      </c>
      <c r="EL116" s="5" t="n">
        <v>2</v>
      </c>
      <c r="EM116" s="5" t="n">
        <v>10</v>
      </c>
      <c r="EN116" s="5" t="n">
        <v>4</v>
      </c>
      <c r="EO116" s="5" t="n">
        <v>12</v>
      </c>
      <c r="EP116" s="5" t="n">
        <v>4</v>
      </c>
      <c r="EQ116" s="5" t="n">
        <v>268</v>
      </c>
      <c r="ER116" s="5" t="n">
        <v>0</v>
      </c>
      <c r="ES116" s="5" t="n">
        <v>5</v>
      </c>
      <c r="ET116" s="5" t="n">
        <v>0</v>
      </c>
      <c r="EU116" s="5" t="n">
        <v>451</v>
      </c>
      <c r="EV116" s="5" t="n">
        <v>6</v>
      </c>
      <c r="EW116" s="5" t="n">
        <v>10</v>
      </c>
      <c r="EX116" s="5" t="n">
        <v>5</v>
      </c>
      <c r="EY116" s="5" t="n">
        <v>11</v>
      </c>
      <c r="EZ116" s="5" t="n">
        <v>2</v>
      </c>
      <c r="FA116" s="5" t="n">
        <v>6</v>
      </c>
      <c r="FB116" s="5" t="n">
        <v>3</v>
      </c>
      <c r="FC116" s="5" t="n">
        <v>5</v>
      </c>
      <c r="FD116" s="5" t="n">
        <v>3</v>
      </c>
      <c r="FE116" s="5" t="n">
        <v>4</v>
      </c>
      <c r="FF116" s="5" t="n">
        <v>5</v>
      </c>
      <c r="FG116" s="5" t="n">
        <v>3</v>
      </c>
      <c r="FH116" s="5" t="n">
        <v>4</v>
      </c>
      <c r="FI116" s="5" t="n">
        <v>6</v>
      </c>
      <c r="FJ116" s="5" t="n">
        <v>1</v>
      </c>
      <c r="FK116" s="5" t="n">
        <v>5</v>
      </c>
      <c r="FL116" s="5" t="n">
        <v>3</v>
      </c>
      <c r="FM116" s="5" t="n">
        <v>8</v>
      </c>
      <c r="FN116" s="5" t="n">
        <v>5</v>
      </c>
      <c r="FO116" s="5" t="n">
        <v>221</v>
      </c>
      <c r="FP116" s="5" t="n">
        <v>0</v>
      </c>
      <c r="FQ116" s="5" t="n">
        <v>4</v>
      </c>
      <c r="FR116" s="5" t="n">
        <v>560</v>
      </c>
      <c r="FS116" s="5" t="n">
        <v>5</v>
      </c>
      <c r="FT116" s="5" t="n">
        <v>12</v>
      </c>
      <c r="FU116" s="5" t="n">
        <v>6</v>
      </c>
      <c r="FV116" s="5" t="n">
        <v>9</v>
      </c>
      <c r="FW116" s="5" t="n">
        <v>10</v>
      </c>
      <c r="FX116" s="5" t="n">
        <v>5</v>
      </c>
      <c r="FY116" s="5" t="n">
        <v>9</v>
      </c>
      <c r="FZ116" s="5" t="n">
        <v>3</v>
      </c>
      <c r="GA116" s="5" t="n">
        <v>7</v>
      </c>
      <c r="GB116" s="5" t="n">
        <v>2</v>
      </c>
      <c r="GC116" s="5" t="n">
        <v>9</v>
      </c>
      <c r="GD116" s="5" t="n">
        <v>3</v>
      </c>
      <c r="GE116" s="5" t="n">
        <v>8</v>
      </c>
      <c r="GF116" s="5" t="n">
        <v>1</v>
      </c>
      <c r="GG116" s="5" t="n">
        <v>6</v>
      </c>
      <c r="GH116" s="5" t="n">
        <v>4</v>
      </c>
      <c r="GI116" s="5" t="n">
        <v>6</v>
      </c>
      <c r="GJ116" s="5" t="n">
        <v>6</v>
      </c>
      <c r="GK116" s="5" t="n">
        <v>5</v>
      </c>
      <c r="GL116" s="5" t="n">
        <v>1</v>
      </c>
      <c r="GM116" s="5" t="n">
        <v>277</v>
      </c>
      <c r="GN116" s="5" t="n">
        <v>0</v>
      </c>
      <c r="GO116" s="5" t="n">
        <v>6</v>
      </c>
      <c r="GP116" s="5" t="n">
        <v>0</v>
      </c>
      <c r="GQ116" s="5" t="n">
        <v>340</v>
      </c>
      <c r="GR116" s="5" t="n">
        <v>6</v>
      </c>
      <c r="GS116" s="5" t="n">
        <v>11</v>
      </c>
      <c r="GT116" s="5" t="n">
        <v>5</v>
      </c>
      <c r="GU116" s="5" t="n">
        <v>14</v>
      </c>
      <c r="GV116" s="5" t="n">
        <v>1</v>
      </c>
      <c r="GW116" s="5" t="n">
        <v>6</v>
      </c>
      <c r="GX116" s="5" t="n">
        <v>1</v>
      </c>
      <c r="GY116" s="5" t="n">
        <v>3</v>
      </c>
      <c r="GZ116" s="5" t="n">
        <v>3</v>
      </c>
      <c r="HA116" s="5" t="n">
        <v>4</v>
      </c>
      <c r="HB116" s="5" t="n">
        <v>3</v>
      </c>
      <c r="HC116" s="5" t="n">
        <v>8</v>
      </c>
      <c r="HD116" s="5" t="n">
        <v>6</v>
      </c>
      <c r="HE116" s="5" t="n">
        <v>3</v>
      </c>
      <c r="HF116" s="5" t="n">
        <v>5</v>
      </c>
      <c r="HG116" s="5" t="n">
        <v>6</v>
      </c>
      <c r="HH116" s="5" t="n">
        <v>5</v>
      </c>
      <c r="HI116" s="5" t="n">
        <v>4</v>
      </c>
      <c r="HJ116" s="5" t="n">
        <v>4</v>
      </c>
      <c r="HK116" s="5" t="n">
        <v>341</v>
      </c>
      <c r="HL116" s="5" t="n">
        <v>0</v>
      </c>
      <c r="HM116" s="5" t="n">
        <v>2</v>
      </c>
      <c r="HN116" s="5" t="n">
        <v>0</v>
      </c>
      <c r="HO116" s="5" t="n">
        <v>555</v>
      </c>
      <c r="HP116" s="5" t="n">
        <v>9</v>
      </c>
      <c r="HQ116" s="5" t="n">
        <v>6</v>
      </c>
      <c r="HR116" s="5" t="n">
        <v>7</v>
      </c>
      <c r="HS116" s="5" t="n">
        <v>17</v>
      </c>
      <c r="HT116" s="5" t="n">
        <v>5</v>
      </c>
      <c r="HU116" s="5" t="n">
        <v>6</v>
      </c>
      <c r="HV116" s="5" t="n">
        <v>6</v>
      </c>
      <c r="HW116" s="5" t="n">
        <v>12</v>
      </c>
      <c r="HX116" s="5" t="n">
        <v>4</v>
      </c>
      <c r="HY116" s="5" t="n">
        <v>8</v>
      </c>
      <c r="HZ116" s="5" t="n">
        <v>3</v>
      </c>
      <c r="IA116" s="5" t="n">
        <v>3</v>
      </c>
      <c r="IB116" s="5" t="n">
        <v>4</v>
      </c>
      <c r="IC116" s="5" t="n">
        <v>7</v>
      </c>
      <c r="ID116" s="5" t="n">
        <v>3</v>
      </c>
      <c r="IE116" s="5" t="n">
        <v>6</v>
      </c>
      <c r="IF116" s="5" t="n">
        <v>3</v>
      </c>
      <c r="IG116" s="5" t="n">
        <v>9</v>
      </c>
      <c r="IH116" s="5" t="n">
        <v>2</v>
      </c>
      <c r="IJ116" s="1" t="n">
        <v>33.2666666666667</v>
      </c>
      <c r="IK116" s="1" t="n">
        <v>10454.6989557329</v>
      </c>
      <c r="IL116" s="1">
        <f>SQRT(IK116)</f>
        <v/>
      </c>
      <c r="IN116" s="1" t="n">
        <v>36.4566210045662</v>
      </c>
    </row>
    <row r="117" hidden="1" ht="15.6" customHeight="1" s="20">
      <c r="A117" s="5" t="inlineStr">
        <is>
          <t>S292</t>
        </is>
      </c>
      <c r="B117" s="5" t="inlineStr">
        <is>
          <t>A</t>
        </is>
      </c>
      <c r="C117" s="5" t="n">
        <v>177</v>
      </c>
      <c r="D117" s="5" t="n">
        <v>0</v>
      </c>
      <c r="E117" s="5" t="n">
        <v>0</v>
      </c>
      <c r="F117" s="5" t="n">
        <v>220</v>
      </c>
      <c r="G117" s="5" t="n">
        <v>0</v>
      </c>
      <c r="H117" s="5" t="n">
        <v>0</v>
      </c>
      <c r="I117" s="5" t="n">
        <v>277</v>
      </c>
      <c r="J117" s="5" t="n">
        <v>0</v>
      </c>
      <c r="K117" s="5" t="n">
        <v>274</v>
      </c>
      <c r="L117" s="5" t="n">
        <v>0</v>
      </c>
      <c r="M117" s="5" t="n">
        <v>0</v>
      </c>
      <c r="N117" s="5" t="n">
        <v>31</v>
      </c>
      <c r="O117" s="5" t="n">
        <v>0</v>
      </c>
      <c r="P117" s="5" t="n">
        <v>0</v>
      </c>
      <c r="Q117" s="5" t="n">
        <v>78</v>
      </c>
      <c r="R117" s="5" t="n">
        <v>0</v>
      </c>
      <c r="S117" s="5" t="n">
        <v>0</v>
      </c>
      <c r="T117" s="5" t="n">
        <v>73</v>
      </c>
      <c r="U117" s="5" t="n">
        <v>0</v>
      </c>
      <c r="V117" s="5" t="n">
        <v>0</v>
      </c>
      <c r="W117" s="5" t="n">
        <v>98</v>
      </c>
      <c r="X117" s="5" t="n">
        <v>0</v>
      </c>
      <c r="Y117" s="5" t="n">
        <v>0</v>
      </c>
      <c r="Z117" s="5" t="n">
        <v>126</v>
      </c>
      <c r="AA117" s="5" t="n">
        <v>0</v>
      </c>
      <c r="AB117" s="5" t="n">
        <v>112</v>
      </c>
      <c r="AC117" s="5" t="n">
        <v>0</v>
      </c>
      <c r="AD117" s="5" t="n">
        <v>0</v>
      </c>
      <c r="AE117" s="5" t="n">
        <v>198</v>
      </c>
      <c r="AF117" s="5" t="n">
        <v>0</v>
      </c>
      <c r="AG117" s="5" t="n">
        <v>0</v>
      </c>
      <c r="AH117" s="5" t="n">
        <v>198</v>
      </c>
      <c r="AI117" s="5" t="n">
        <v>0</v>
      </c>
      <c r="AJ117" s="5" t="n">
        <v>0</v>
      </c>
      <c r="AK117" s="5" t="n">
        <v>234</v>
      </c>
      <c r="AL117" s="5" t="n">
        <v>0</v>
      </c>
      <c r="AM117" s="5" t="n">
        <v>0</v>
      </c>
      <c r="AN117" s="5" t="n">
        <v>31</v>
      </c>
      <c r="AO117" s="5" t="n">
        <v>0</v>
      </c>
      <c r="AP117" s="5" t="n">
        <v>0</v>
      </c>
      <c r="AQ117" s="5" t="n">
        <v>53</v>
      </c>
      <c r="AR117" s="5" t="n">
        <v>0</v>
      </c>
      <c r="AS117" s="5" t="n">
        <v>57</v>
      </c>
      <c r="AT117" s="5" t="n">
        <v>0</v>
      </c>
      <c r="AU117" s="5" t="n">
        <v>0</v>
      </c>
      <c r="AV117" s="5" t="n">
        <v>73</v>
      </c>
      <c r="AW117" s="5" t="n">
        <v>0</v>
      </c>
      <c r="AX117" s="5" t="n">
        <v>0</v>
      </c>
      <c r="AY117" s="5" t="n">
        <v>106</v>
      </c>
      <c r="AZ117" s="5" t="n">
        <v>0</v>
      </c>
      <c r="BA117" s="5" t="n">
        <v>0</v>
      </c>
      <c r="BB117" s="5" t="n">
        <v>110</v>
      </c>
      <c r="BC117" s="5" t="n">
        <v>0</v>
      </c>
      <c r="BD117" s="5" t="n">
        <v>0</v>
      </c>
      <c r="BE117" s="5" t="n">
        <v>135</v>
      </c>
      <c r="BF117" s="5" t="n">
        <v>0</v>
      </c>
      <c r="BG117" s="5" t="n">
        <v>170</v>
      </c>
      <c r="BH117" s="5" t="n">
        <v>0</v>
      </c>
      <c r="BI117" s="5" t="n">
        <v>0</v>
      </c>
      <c r="BJ117" s="5" t="n">
        <v>19</v>
      </c>
      <c r="BK117" s="5" t="n">
        <v>0</v>
      </c>
      <c r="BL117" s="5" t="n">
        <v>0</v>
      </c>
      <c r="BM117" s="5" t="n">
        <v>25</v>
      </c>
      <c r="BN117" s="5" t="n">
        <v>0</v>
      </c>
      <c r="BO117" s="5" t="n">
        <v>0</v>
      </c>
      <c r="BP117" s="5" t="n">
        <v>48</v>
      </c>
      <c r="BQ117" s="5" t="n">
        <v>0</v>
      </c>
      <c r="BR117" s="5" t="n">
        <v>0</v>
      </c>
      <c r="BS117" s="5" t="n">
        <v>51</v>
      </c>
      <c r="BT117" s="5" t="n">
        <v>0</v>
      </c>
      <c r="BU117" s="5" t="n">
        <v>108</v>
      </c>
      <c r="BV117" s="5" t="n">
        <v>0</v>
      </c>
      <c r="BW117" s="5" t="n">
        <v>0</v>
      </c>
      <c r="BX117" s="5" t="n">
        <v>86</v>
      </c>
      <c r="BY117" s="5" t="n">
        <v>0</v>
      </c>
      <c r="BZ117" s="5" t="n">
        <v>0</v>
      </c>
      <c r="CA117" s="5" t="n">
        <v>112</v>
      </c>
      <c r="CB117" s="5" t="n">
        <v>0</v>
      </c>
      <c r="CC117" s="5" t="n">
        <v>0</v>
      </c>
      <c r="CD117" s="5" t="n">
        <v>173</v>
      </c>
      <c r="CE117" s="5" t="n">
        <v>0</v>
      </c>
      <c r="CF117" s="5" t="n">
        <v>0</v>
      </c>
      <c r="CG117" s="5" t="n">
        <v>123</v>
      </c>
      <c r="CH117" s="5" t="n">
        <v>0</v>
      </c>
      <c r="CI117" s="5" t="n">
        <v>25</v>
      </c>
      <c r="CJ117" s="5" t="n">
        <v>0</v>
      </c>
      <c r="CK117" s="5" t="n">
        <v>0</v>
      </c>
      <c r="CL117" s="5" t="n">
        <v>59</v>
      </c>
      <c r="CM117" s="5" t="n">
        <v>0</v>
      </c>
      <c r="CN117" s="5" t="n">
        <v>0</v>
      </c>
      <c r="CO117" s="5" t="n">
        <v>32</v>
      </c>
      <c r="CP117" s="5" t="n">
        <v>0</v>
      </c>
      <c r="CQ117" s="5" t="n">
        <v>0</v>
      </c>
      <c r="CR117" s="5" t="n">
        <v>124</v>
      </c>
      <c r="CS117" s="5" t="n">
        <v>0</v>
      </c>
      <c r="CT117" s="5" t="n">
        <v>0</v>
      </c>
      <c r="CU117" s="5" t="n">
        <v>98</v>
      </c>
      <c r="CV117" s="5" t="n">
        <v>0</v>
      </c>
      <c r="CW117" s="5" t="n">
        <v>132</v>
      </c>
      <c r="CX117" s="5" t="n">
        <v>0</v>
      </c>
      <c r="CY117" s="5" t="n">
        <v>0</v>
      </c>
      <c r="CZ117" s="5" t="n">
        <v>179</v>
      </c>
      <c r="DA117" s="5" t="n">
        <v>0</v>
      </c>
      <c r="DB117" s="5" t="n">
        <v>0</v>
      </c>
      <c r="DC117" s="5" t="n">
        <v>157</v>
      </c>
      <c r="DD117" s="5" t="n">
        <v>0</v>
      </c>
      <c r="DE117" s="5" t="n">
        <v>0</v>
      </c>
      <c r="DF117" s="5" t="n">
        <v>28</v>
      </c>
      <c r="DG117" s="5" t="n">
        <v>0</v>
      </c>
      <c r="DH117" s="5" t="n">
        <v>0</v>
      </c>
      <c r="DI117" s="5" t="n">
        <v>42</v>
      </c>
      <c r="DJ117" s="5" t="n">
        <v>0</v>
      </c>
      <c r="DK117" s="5" t="n">
        <v>58</v>
      </c>
      <c r="DL117" s="5" t="n">
        <v>4</v>
      </c>
      <c r="DM117" s="5" t="n">
        <v>0</v>
      </c>
      <c r="DN117" s="5" t="n">
        <v>57</v>
      </c>
      <c r="DO117" s="5" t="n">
        <v>7</v>
      </c>
      <c r="DP117" s="5" t="n">
        <v>0</v>
      </c>
      <c r="DQ117" s="5" t="n">
        <v>76</v>
      </c>
      <c r="DR117" s="5" t="n">
        <v>0</v>
      </c>
      <c r="DS117" s="5" t="n">
        <v>0</v>
      </c>
      <c r="DT117" s="5" t="n">
        <v>155</v>
      </c>
      <c r="DU117" s="5" t="n">
        <v>0</v>
      </c>
      <c r="DV117" s="5" t="n">
        <v>0</v>
      </c>
      <c r="DW117" s="5" t="n">
        <v>115</v>
      </c>
      <c r="DX117" s="5" t="n">
        <v>0</v>
      </c>
      <c r="DY117" s="5" t="n">
        <v>0</v>
      </c>
      <c r="DZ117" s="5" t="n">
        <v>133</v>
      </c>
      <c r="EA117" s="5" t="n">
        <v>0</v>
      </c>
      <c r="EB117" s="5" t="n">
        <v>121</v>
      </c>
      <c r="EC117" s="5" t="n">
        <v>34</v>
      </c>
      <c r="ED117" s="5" t="n">
        <v>0</v>
      </c>
      <c r="EE117" s="5" t="n">
        <v>25</v>
      </c>
      <c r="EF117" s="5" t="n">
        <v>0</v>
      </c>
      <c r="EG117" s="5" t="n">
        <v>3</v>
      </c>
      <c r="EH117" s="5" t="n">
        <v>58</v>
      </c>
      <c r="EI117" s="5" t="n">
        <v>0</v>
      </c>
      <c r="EJ117" s="5" t="n">
        <v>0</v>
      </c>
      <c r="EK117" s="5" t="n">
        <v>61</v>
      </c>
      <c r="EL117" s="5" t="n">
        <v>0</v>
      </c>
      <c r="EM117" s="5" t="n">
        <v>0</v>
      </c>
      <c r="EN117" s="5" t="n">
        <v>65</v>
      </c>
      <c r="EO117" s="5" t="n">
        <v>0</v>
      </c>
      <c r="EP117" s="5" t="n">
        <v>0</v>
      </c>
      <c r="EQ117" s="5" t="n">
        <v>101</v>
      </c>
      <c r="ER117" s="5" t="n">
        <v>0</v>
      </c>
      <c r="ES117" s="5" t="n">
        <v>191</v>
      </c>
      <c r="ET117" s="5" t="n">
        <v>0</v>
      </c>
      <c r="EU117" s="5" t="n">
        <v>0</v>
      </c>
      <c r="EV117" s="5" t="n">
        <v>192</v>
      </c>
      <c r="EW117" s="5" t="n">
        <v>0</v>
      </c>
      <c r="EX117" s="5" t="n">
        <v>0</v>
      </c>
      <c r="EY117" s="5" t="n">
        <v>187</v>
      </c>
      <c r="EZ117" s="5" t="n">
        <v>0</v>
      </c>
      <c r="FA117" s="5" t="n">
        <v>0</v>
      </c>
      <c r="FB117" s="5" t="n">
        <v>18</v>
      </c>
      <c r="FC117" s="5" t="n">
        <v>0</v>
      </c>
      <c r="FD117" s="5" t="n">
        <v>0</v>
      </c>
      <c r="FE117" s="5" t="n">
        <v>54</v>
      </c>
      <c r="FF117" s="5" t="n">
        <v>0</v>
      </c>
      <c r="FG117" s="5" t="n">
        <v>78</v>
      </c>
      <c r="FH117" s="5" t="n">
        <v>0</v>
      </c>
      <c r="FI117" s="5" t="n">
        <v>0</v>
      </c>
      <c r="FJ117" s="5" t="n">
        <v>60</v>
      </c>
      <c r="FK117" s="5" t="n">
        <v>0</v>
      </c>
      <c r="FL117" s="5" t="n">
        <v>0</v>
      </c>
      <c r="FM117" s="5" t="n">
        <v>74</v>
      </c>
      <c r="FN117" s="5" t="n">
        <v>0</v>
      </c>
      <c r="FO117" s="5" t="n">
        <v>0</v>
      </c>
      <c r="FP117" s="5" t="n">
        <v>85</v>
      </c>
      <c r="FQ117" s="5" t="n">
        <v>0</v>
      </c>
      <c r="FR117" s="5" t="n">
        <v>0</v>
      </c>
      <c r="FS117" s="5" t="n">
        <v>155</v>
      </c>
      <c r="FT117" s="5" t="n">
        <v>0</v>
      </c>
      <c r="FU117" s="5" t="n">
        <v>0</v>
      </c>
      <c r="FV117" s="5" t="n">
        <v>147</v>
      </c>
      <c r="FW117" s="5" t="n">
        <v>0</v>
      </c>
      <c r="FX117" s="5" t="n">
        <v>226</v>
      </c>
      <c r="FY117" s="5" t="n">
        <v>0</v>
      </c>
      <c r="FZ117" s="5" t="n">
        <v>0</v>
      </c>
      <c r="GA117" s="5" t="n">
        <v>17</v>
      </c>
      <c r="GB117" s="5" t="n">
        <v>0</v>
      </c>
      <c r="GC117" s="5" t="n">
        <v>0</v>
      </c>
      <c r="GD117" s="5" t="n">
        <v>36</v>
      </c>
      <c r="GE117" s="5" t="n">
        <v>0</v>
      </c>
      <c r="GF117" s="5" t="n">
        <v>0</v>
      </c>
      <c r="GG117" s="5" t="n">
        <v>50</v>
      </c>
      <c r="GH117" s="5" t="n">
        <v>0</v>
      </c>
      <c r="GI117" s="5" t="n">
        <v>0</v>
      </c>
      <c r="GJ117" s="5" t="n">
        <v>67</v>
      </c>
      <c r="GK117" s="5" t="n">
        <v>0</v>
      </c>
      <c r="GL117" s="5" t="n">
        <v>110</v>
      </c>
      <c r="GM117" s="5" t="n">
        <v>0</v>
      </c>
      <c r="GN117" s="5" t="n">
        <v>0</v>
      </c>
      <c r="GO117" s="5" t="n">
        <v>137</v>
      </c>
      <c r="GP117" s="5" t="n">
        <v>0</v>
      </c>
      <c r="GQ117" s="5" t="n">
        <v>0</v>
      </c>
      <c r="GR117" s="5" t="n">
        <v>238</v>
      </c>
      <c r="GS117" s="5" t="n">
        <v>0</v>
      </c>
      <c r="GT117" s="5" t="n">
        <v>0</v>
      </c>
      <c r="GU117" s="5" t="n">
        <v>224</v>
      </c>
      <c r="GV117" s="5" t="n">
        <v>0</v>
      </c>
      <c r="GW117" s="5" t="n">
        <v>0</v>
      </c>
      <c r="GX117" s="5" t="n">
        <v>22</v>
      </c>
      <c r="GY117" s="5" t="n">
        <v>0</v>
      </c>
      <c r="GZ117" s="5" t="n">
        <v>0</v>
      </c>
      <c r="HA117" s="5" t="n">
        <v>30</v>
      </c>
      <c r="HB117" s="5" t="n">
        <v>0</v>
      </c>
      <c r="HC117" s="5" t="n">
        <v>37</v>
      </c>
      <c r="HD117" s="5" t="n">
        <v>0</v>
      </c>
      <c r="HE117" s="5" t="n">
        <v>0</v>
      </c>
      <c r="HF117" s="5" t="n">
        <v>103</v>
      </c>
      <c r="HG117" s="5" t="n">
        <v>0</v>
      </c>
      <c r="HH117" s="5" t="n">
        <v>0</v>
      </c>
      <c r="HI117" s="5" t="n">
        <v>66</v>
      </c>
      <c r="HJ117" s="5" t="n">
        <v>0</v>
      </c>
      <c r="HK117" s="5" t="n">
        <v>0</v>
      </c>
      <c r="HL117" s="5" t="n">
        <v>113</v>
      </c>
      <c r="HM117" s="5" t="n">
        <v>0</v>
      </c>
      <c r="HN117" s="5" t="n">
        <v>0</v>
      </c>
      <c r="HO117" s="5" t="n">
        <v>197</v>
      </c>
      <c r="HP117" s="5" t="n">
        <v>0</v>
      </c>
      <c r="HQ117" s="5" t="n">
        <v>223</v>
      </c>
      <c r="HR117" s="5" t="n">
        <v>0</v>
      </c>
      <c r="HS117" s="5" t="n">
        <v>0</v>
      </c>
      <c r="HT117" s="5" t="n">
        <v>233</v>
      </c>
      <c r="HU117" s="5" t="n">
        <v>0</v>
      </c>
      <c r="HV117" s="5" t="n">
        <v>0</v>
      </c>
      <c r="HW117" s="5" t="n">
        <v>34</v>
      </c>
      <c r="HX117" s="5" t="n">
        <v>0</v>
      </c>
      <c r="HY117" s="5" t="n">
        <v>0</v>
      </c>
      <c r="HZ117" s="5" t="n">
        <v>15</v>
      </c>
      <c r="IA117" s="5" t="n">
        <v>0</v>
      </c>
      <c r="IB117" s="5" t="n">
        <v>0</v>
      </c>
      <c r="IC117" s="5" t="n">
        <v>49</v>
      </c>
      <c r="ID117" s="5" t="n">
        <v>0</v>
      </c>
      <c r="IE117" s="5" t="n">
        <v>84</v>
      </c>
      <c r="IF117" s="5" t="n">
        <v>0</v>
      </c>
      <c r="IG117" s="5" t="n">
        <v>0</v>
      </c>
      <c r="IH117" s="5" t="n">
        <v>83</v>
      </c>
      <c r="IJ117" s="1" t="n">
        <v>38.1666666666667</v>
      </c>
      <c r="IK117" s="1" t="n">
        <v>4166.20164551177</v>
      </c>
      <c r="IL117" s="1">
        <f>SQRT(IK117)</f>
        <v/>
      </c>
      <c r="IN117" s="1" t="n">
        <v>101.777777777778</v>
      </c>
    </row>
    <row r="118" hidden="1" ht="15.6" customHeight="1" s="20">
      <c r="A118" s="5" t="inlineStr">
        <is>
          <t>S293</t>
        </is>
      </c>
      <c r="B118" s="5" t="inlineStr">
        <is>
          <t>A</t>
        </is>
      </c>
      <c r="C118" s="5" t="n">
        <v>0</v>
      </c>
      <c r="D118" s="5" t="n">
        <v>0</v>
      </c>
      <c r="E118" s="5" t="n">
        <v>0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2</v>
      </c>
      <c r="M118" s="5" t="n">
        <v>2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  <c r="AU118" s="5" t="n">
        <v>0</v>
      </c>
      <c r="AV118" s="5" t="n">
        <v>0</v>
      </c>
      <c r="AW118" s="5" t="n">
        <v>0</v>
      </c>
      <c r="AX118" s="5" t="n">
        <v>0</v>
      </c>
      <c r="AY118" s="5" t="n">
        <v>0</v>
      </c>
      <c r="AZ118" s="5" t="n">
        <v>0</v>
      </c>
      <c r="BA118" s="5" t="n">
        <v>0</v>
      </c>
      <c r="BB118" s="5" t="n">
        <v>0</v>
      </c>
      <c r="BC118" s="5" t="n">
        <v>0</v>
      </c>
      <c r="BD118" s="5" t="n">
        <v>0</v>
      </c>
      <c r="BE118" s="5" t="n">
        <v>0</v>
      </c>
      <c r="BF118" s="5" t="n">
        <v>0</v>
      </c>
      <c r="BG118" s="5" t="n">
        <v>0</v>
      </c>
      <c r="BH118" s="5" t="n">
        <v>0</v>
      </c>
      <c r="BI118" s="5" t="n">
        <v>0</v>
      </c>
      <c r="BJ118" s="5" t="n">
        <v>0</v>
      </c>
      <c r="BK118" s="5" t="n">
        <v>0</v>
      </c>
      <c r="BL118" s="5" t="n">
        <v>0</v>
      </c>
      <c r="BM118" s="5" t="n">
        <v>0</v>
      </c>
      <c r="BN118" s="5" t="n">
        <v>174</v>
      </c>
      <c r="BO118" s="5" t="n">
        <v>0</v>
      </c>
      <c r="BP118" s="5" t="n">
        <v>0</v>
      </c>
      <c r="BQ118" s="5" t="n">
        <v>0</v>
      </c>
      <c r="BR118" s="5" t="n">
        <v>0</v>
      </c>
      <c r="BS118" s="5" t="n">
        <v>0</v>
      </c>
      <c r="BT118" s="5" t="n">
        <v>0</v>
      </c>
      <c r="BU118" s="5" t="n">
        <v>0</v>
      </c>
      <c r="BV118" s="5" t="n">
        <v>0</v>
      </c>
      <c r="BW118" s="5" t="n">
        <v>0</v>
      </c>
      <c r="BX118" s="5" t="n">
        <v>0</v>
      </c>
      <c r="BY118" s="5" t="n">
        <v>0</v>
      </c>
      <c r="BZ118" s="5" t="n">
        <v>0</v>
      </c>
      <c r="CA118" s="5" t="n">
        <v>0</v>
      </c>
      <c r="CB118" s="5" t="n">
        <v>0</v>
      </c>
      <c r="CC118" s="5" t="n">
        <v>0</v>
      </c>
      <c r="CD118" s="5" t="n">
        <v>0</v>
      </c>
      <c r="CE118" s="5" t="n">
        <v>0</v>
      </c>
      <c r="CF118" s="5" t="n">
        <v>0</v>
      </c>
      <c r="CG118" s="5" t="n">
        <v>0</v>
      </c>
      <c r="CH118" s="5" t="n">
        <v>0</v>
      </c>
      <c r="CI118" s="5" t="n">
        <v>0</v>
      </c>
      <c r="CJ118" s="5" t="n">
        <v>0</v>
      </c>
      <c r="CK118" s="5" t="n">
        <v>0</v>
      </c>
      <c r="CL118" s="5" t="n">
        <v>0</v>
      </c>
      <c r="CM118" s="5" t="n">
        <v>0</v>
      </c>
      <c r="CN118" s="5" t="n">
        <v>0</v>
      </c>
      <c r="CO118" s="5" t="n">
        <v>0</v>
      </c>
      <c r="CP118" s="5" t="n">
        <v>0</v>
      </c>
      <c r="CQ118" s="5" t="n">
        <v>0</v>
      </c>
      <c r="CR118" s="5" t="n">
        <v>0</v>
      </c>
      <c r="CS118" s="5" t="n">
        <v>0</v>
      </c>
      <c r="CT118" s="5" t="n">
        <v>2</v>
      </c>
      <c r="CU118" s="5" t="n">
        <v>0</v>
      </c>
      <c r="CV118" s="5" t="n">
        <v>0</v>
      </c>
      <c r="CW118" s="5" t="n">
        <v>0</v>
      </c>
      <c r="CX118" s="5" t="n">
        <v>0</v>
      </c>
      <c r="CY118" s="5" t="n">
        <v>0</v>
      </c>
      <c r="CZ118" s="5" t="n">
        <v>0</v>
      </c>
      <c r="DA118" s="5" t="n">
        <v>0</v>
      </c>
      <c r="DB118" s="5" t="n">
        <v>0</v>
      </c>
      <c r="DC118" s="5" t="n">
        <v>0</v>
      </c>
      <c r="DD118" s="5" t="n">
        <v>0</v>
      </c>
      <c r="DE118" s="5" t="n">
        <v>0</v>
      </c>
      <c r="DF118" s="5" t="n">
        <v>0</v>
      </c>
      <c r="DG118" s="5" t="n">
        <v>0</v>
      </c>
      <c r="DH118" s="5" t="n">
        <v>0</v>
      </c>
      <c r="DI118" s="5" t="n">
        <v>0</v>
      </c>
      <c r="DJ118" s="5" t="n">
        <v>0</v>
      </c>
      <c r="DK118" s="5" t="n">
        <v>0</v>
      </c>
      <c r="DL118" s="5" t="n">
        <v>0</v>
      </c>
      <c r="DM118" s="5" t="n">
        <v>0</v>
      </c>
      <c r="DN118" s="5" t="n">
        <v>1</v>
      </c>
      <c r="DO118" s="5" t="n">
        <v>0</v>
      </c>
      <c r="DP118" s="5" t="n">
        <v>0</v>
      </c>
      <c r="DQ118" s="5" t="n">
        <v>0</v>
      </c>
      <c r="DR118" s="5" t="n">
        <v>0</v>
      </c>
      <c r="DS118" s="5" t="n">
        <v>0</v>
      </c>
      <c r="DT118" s="5" t="n">
        <v>0</v>
      </c>
      <c r="DU118" s="5" t="n">
        <v>0</v>
      </c>
      <c r="DV118" s="5" t="n">
        <v>0</v>
      </c>
      <c r="DW118" s="5" t="n">
        <v>0</v>
      </c>
      <c r="DX118" s="5" t="n">
        <v>0</v>
      </c>
      <c r="DY118" s="5" t="n">
        <v>0</v>
      </c>
      <c r="DZ118" s="5" t="n">
        <v>0</v>
      </c>
      <c r="EA118" s="5" t="n">
        <v>0</v>
      </c>
      <c r="EB118" s="5" t="n">
        <v>0</v>
      </c>
      <c r="EC118" s="5" t="n">
        <v>0</v>
      </c>
      <c r="ED118" s="5" t="n">
        <v>0</v>
      </c>
      <c r="EE118" s="5" t="n">
        <v>0</v>
      </c>
      <c r="EF118" s="5" t="n">
        <v>0</v>
      </c>
      <c r="EG118" s="5" t="n">
        <v>0</v>
      </c>
      <c r="EH118" s="5" t="n">
        <v>7</v>
      </c>
      <c r="EI118" s="5" t="n">
        <v>1</v>
      </c>
      <c r="EJ118" s="5" t="n">
        <v>0</v>
      </c>
      <c r="EK118" s="5" t="n">
        <v>0</v>
      </c>
      <c r="EL118" s="5" t="n">
        <v>3</v>
      </c>
      <c r="EM118" s="5" t="n">
        <v>0</v>
      </c>
      <c r="EN118" s="5" t="n">
        <v>0</v>
      </c>
      <c r="EO118" s="5" t="n">
        <v>0</v>
      </c>
      <c r="EP118" s="5" t="n">
        <v>0</v>
      </c>
      <c r="EQ118" s="5" t="n">
        <v>0</v>
      </c>
      <c r="ER118" s="5" t="n">
        <v>0</v>
      </c>
      <c r="ES118" s="5" t="n">
        <v>0</v>
      </c>
      <c r="ET118" s="5" t="n">
        <v>0</v>
      </c>
      <c r="EU118" s="5" t="n">
        <v>0</v>
      </c>
      <c r="EV118" s="5" t="n">
        <v>0</v>
      </c>
      <c r="EW118" s="5" t="n">
        <v>0</v>
      </c>
      <c r="EX118" s="5" t="n">
        <v>0</v>
      </c>
      <c r="EY118" s="5" t="n">
        <v>0</v>
      </c>
      <c r="EZ118" s="5" t="n">
        <v>0</v>
      </c>
      <c r="FA118" s="5" t="n">
        <v>0</v>
      </c>
      <c r="FB118" s="5" t="n">
        <v>0</v>
      </c>
      <c r="FC118" s="5" t="n">
        <v>0</v>
      </c>
      <c r="FD118" s="5" t="n">
        <v>0</v>
      </c>
      <c r="FE118" s="5" t="n">
        <v>0</v>
      </c>
      <c r="FF118" s="5" t="n">
        <v>0</v>
      </c>
      <c r="FG118" s="5" t="n">
        <v>0</v>
      </c>
      <c r="FH118" s="5" t="n">
        <v>0</v>
      </c>
      <c r="FI118" s="5" t="n">
        <v>0</v>
      </c>
      <c r="FJ118" s="5" t="n">
        <v>0</v>
      </c>
      <c r="FK118" s="5" t="n">
        <v>0</v>
      </c>
      <c r="FL118" s="5" t="n">
        <v>0</v>
      </c>
      <c r="FM118" s="5" t="n">
        <v>0</v>
      </c>
      <c r="FN118" s="5" t="n">
        <v>0</v>
      </c>
      <c r="FO118" s="5" t="n">
        <v>0</v>
      </c>
      <c r="FP118" s="5" t="n">
        <v>0</v>
      </c>
      <c r="FQ118" s="5" t="n">
        <v>0</v>
      </c>
      <c r="FR118" s="5" t="n">
        <v>0</v>
      </c>
      <c r="FS118" s="5" t="n">
        <v>0</v>
      </c>
      <c r="FT118" s="5" t="n">
        <v>0</v>
      </c>
      <c r="FU118" s="5" t="n">
        <v>0</v>
      </c>
      <c r="FV118" s="5" t="n">
        <v>0</v>
      </c>
      <c r="FW118" s="5" t="n">
        <v>0</v>
      </c>
      <c r="FX118" s="5" t="n">
        <v>0</v>
      </c>
      <c r="FY118" s="5" t="n">
        <v>0</v>
      </c>
      <c r="FZ118" s="5" t="n">
        <v>0</v>
      </c>
      <c r="GA118" s="5" t="n">
        <v>0</v>
      </c>
      <c r="GB118" s="5" t="n">
        <v>0</v>
      </c>
      <c r="GC118" s="5" t="n">
        <v>0</v>
      </c>
      <c r="GD118" s="5" t="n">
        <v>0</v>
      </c>
      <c r="GE118" s="5" t="n">
        <v>0</v>
      </c>
      <c r="GF118" s="5" t="n">
        <v>0</v>
      </c>
      <c r="GG118" s="5" t="n">
        <v>0</v>
      </c>
      <c r="GH118" s="5" t="n">
        <v>0</v>
      </c>
      <c r="GI118" s="5" t="n">
        <v>0</v>
      </c>
      <c r="GJ118" s="5" t="n">
        <v>0</v>
      </c>
      <c r="GK118" s="5" t="n">
        <v>0</v>
      </c>
      <c r="GL118" s="5" t="n">
        <v>0</v>
      </c>
      <c r="GM118" s="5" t="n">
        <v>0</v>
      </c>
      <c r="GN118" s="5" t="n">
        <v>0</v>
      </c>
      <c r="GO118" s="5" t="n">
        <v>0</v>
      </c>
      <c r="GP118" s="5" t="n">
        <v>0</v>
      </c>
      <c r="GQ118" s="5" t="n">
        <v>0</v>
      </c>
      <c r="GR118" s="5" t="n">
        <v>0</v>
      </c>
      <c r="GS118" s="5" t="n">
        <v>0</v>
      </c>
      <c r="GT118" s="5" t="n">
        <v>0</v>
      </c>
      <c r="GU118" s="5" t="n">
        <v>0</v>
      </c>
      <c r="GV118" s="5" t="n">
        <v>0</v>
      </c>
      <c r="GW118" s="5" t="n">
        <v>0</v>
      </c>
      <c r="GX118" s="5" t="n">
        <v>0</v>
      </c>
      <c r="GY118" s="5" t="n">
        <v>0</v>
      </c>
      <c r="GZ118" s="5" t="n">
        <v>0</v>
      </c>
      <c r="HA118" s="5" t="n">
        <v>0</v>
      </c>
      <c r="HB118" s="5" t="n">
        <v>0</v>
      </c>
      <c r="HC118" s="5" t="n">
        <v>0</v>
      </c>
      <c r="HD118" s="5" t="n">
        <v>0</v>
      </c>
      <c r="HE118" s="5" t="n">
        <v>0</v>
      </c>
      <c r="HF118" s="5" t="n">
        <v>0</v>
      </c>
      <c r="HG118" s="5" t="n">
        <v>0</v>
      </c>
      <c r="HH118" s="5" t="n">
        <v>0</v>
      </c>
      <c r="HI118" s="5" t="n">
        <v>0</v>
      </c>
      <c r="HJ118" s="5" t="n">
        <v>0</v>
      </c>
      <c r="HK118" s="5" t="n">
        <v>0</v>
      </c>
      <c r="HL118" s="5" t="n">
        <v>0</v>
      </c>
      <c r="HM118" s="5" t="n">
        <v>0</v>
      </c>
      <c r="HN118" s="5" t="n">
        <v>0</v>
      </c>
      <c r="HO118" s="5" t="n">
        <v>0</v>
      </c>
      <c r="HP118" s="5" t="n">
        <v>0</v>
      </c>
      <c r="HQ118" s="5" t="n">
        <v>0</v>
      </c>
      <c r="HR118" s="5" t="n">
        <v>0</v>
      </c>
      <c r="HS118" s="5" t="n">
        <v>0</v>
      </c>
      <c r="HT118" s="5" t="n">
        <v>0</v>
      </c>
      <c r="HU118" s="5" t="n">
        <v>0</v>
      </c>
      <c r="HV118" s="5" t="n">
        <v>0</v>
      </c>
      <c r="HW118" s="5" t="n">
        <v>0</v>
      </c>
      <c r="HX118" s="5" t="n">
        <v>0</v>
      </c>
      <c r="HY118" s="5" t="n">
        <v>0</v>
      </c>
      <c r="HZ118" s="5" t="n">
        <v>0</v>
      </c>
      <c r="IA118" s="5" t="n">
        <v>0</v>
      </c>
      <c r="IB118" s="5" t="n">
        <v>0</v>
      </c>
      <c r="IC118" s="5" t="n">
        <v>0</v>
      </c>
      <c r="ID118" s="5" t="n">
        <v>0</v>
      </c>
      <c r="IE118" s="5" t="n">
        <v>0</v>
      </c>
      <c r="IF118" s="5" t="n">
        <v>0</v>
      </c>
      <c r="IG118" s="5" t="n">
        <v>0</v>
      </c>
      <c r="IH118" s="5" t="n">
        <v>0</v>
      </c>
      <c r="IJ118" s="1" t="n">
        <v>0.8</v>
      </c>
      <c r="IK118" s="1" t="n">
        <v>126.864526563765</v>
      </c>
      <c r="IL118" s="1">
        <f>SQRT(IK118)</f>
        <v/>
      </c>
      <c r="IN118" s="1" t="n">
        <v>24</v>
      </c>
    </row>
    <row r="119" hidden="1" ht="15.6" customHeight="1" s="20">
      <c r="A119" s="5" t="inlineStr">
        <is>
          <t>S295</t>
        </is>
      </c>
      <c r="B119" s="5" t="inlineStr">
        <is>
          <t>A</t>
        </is>
      </c>
      <c r="C119" s="5" t="n">
        <v>1</v>
      </c>
      <c r="D119" s="5" t="n">
        <v>0</v>
      </c>
      <c r="E119" s="5" t="n">
        <v>0</v>
      </c>
      <c r="F119" s="5" t="n">
        <v>1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1</v>
      </c>
      <c r="Q119" s="5" t="n">
        <v>1</v>
      </c>
      <c r="R119" s="5" t="n">
        <v>0</v>
      </c>
      <c r="S119" s="5" t="n">
        <v>1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1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1</v>
      </c>
      <c r="AE119" s="5" t="n">
        <v>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1</v>
      </c>
      <c r="AQ119" s="5" t="n">
        <v>0</v>
      </c>
      <c r="AR119" s="5" t="n">
        <v>1</v>
      </c>
      <c r="AS119" s="5" t="n">
        <v>1</v>
      </c>
      <c r="AT119" s="5" t="n">
        <v>0</v>
      </c>
      <c r="AU119" s="5" t="n">
        <v>0</v>
      </c>
      <c r="AV119" s="5" t="n">
        <v>0</v>
      </c>
      <c r="AW119" s="5" t="n">
        <v>0</v>
      </c>
      <c r="AX119" s="5" t="n">
        <v>0</v>
      </c>
      <c r="AY119" s="5" t="n">
        <v>0</v>
      </c>
      <c r="AZ119" s="5" t="n">
        <v>0</v>
      </c>
      <c r="BA119" s="5" t="n">
        <v>0</v>
      </c>
      <c r="BB119" s="5" t="n">
        <v>1</v>
      </c>
      <c r="BC119" s="5" t="n">
        <v>1</v>
      </c>
      <c r="BD119" s="5" t="n">
        <v>0</v>
      </c>
      <c r="BE119" s="5" t="n">
        <v>0</v>
      </c>
      <c r="BF119" s="5" t="n">
        <v>0</v>
      </c>
      <c r="BG119" s="5" t="n">
        <v>0</v>
      </c>
      <c r="BH119" s="5" t="n">
        <v>0</v>
      </c>
      <c r="BI119" s="5" t="n">
        <v>1</v>
      </c>
      <c r="BJ119" s="5" t="n">
        <v>0</v>
      </c>
      <c r="BK119" s="5" t="n">
        <v>0</v>
      </c>
      <c r="BL119" s="5" t="n">
        <v>0</v>
      </c>
      <c r="BM119" s="5" t="n">
        <v>0</v>
      </c>
      <c r="BN119" s="5" t="n">
        <v>0</v>
      </c>
      <c r="BO119" s="5" t="n">
        <v>0</v>
      </c>
      <c r="BP119" s="5" t="n">
        <v>0</v>
      </c>
      <c r="BQ119" s="5" t="n">
        <v>0</v>
      </c>
      <c r="BR119" s="5" t="n">
        <v>1</v>
      </c>
      <c r="BS119" s="5" t="n">
        <v>0</v>
      </c>
      <c r="BT119" s="5" t="n">
        <v>0</v>
      </c>
      <c r="BU119" s="5" t="n">
        <v>0</v>
      </c>
      <c r="BV119" s="5" t="n">
        <v>0</v>
      </c>
      <c r="BW119" s="5" t="n">
        <v>0</v>
      </c>
      <c r="BX119" s="5" t="n">
        <v>0</v>
      </c>
      <c r="BY119" s="5" t="n">
        <v>0</v>
      </c>
      <c r="BZ119" s="5" t="n">
        <v>0</v>
      </c>
      <c r="CA119" s="5" t="n">
        <v>0</v>
      </c>
      <c r="CB119" s="5" t="n">
        <v>0</v>
      </c>
      <c r="CC119" s="5" t="n">
        <v>1</v>
      </c>
      <c r="CD119" s="5" t="n">
        <v>0</v>
      </c>
      <c r="CE119" s="5" t="n">
        <v>0</v>
      </c>
      <c r="CF119" s="5" t="n">
        <v>0</v>
      </c>
      <c r="CG119" s="5" t="n">
        <v>0</v>
      </c>
      <c r="CH119" s="5" t="n">
        <v>0</v>
      </c>
      <c r="CI119" s="5" t="n">
        <v>1</v>
      </c>
      <c r="CJ119" s="5" t="n">
        <v>0</v>
      </c>
      <c r="CK119" s="5" t="n">
        <v>0</v>
      </c>
      <c r="CL119" s="5" t="n">
        <v>1</v>
      </c>
      <c r="CM119" s="5" t="n">
        <v>1</v>
      </c>
      <c r="CN119" s="5" t="n">
        <v>0</v>
      </c>
      <c r="CO119" s="5" t="n">
        <v>0</v>
      </c>
      <c r="CP119" s="5" t="n">
        <v>0</v>
      </c>
      <c r="CQ119" s="5" t="n">
        <v>0</v>
      </c>
      <c r="CR119" s="5" t="n">
        <v>1</v>
      </c>
      <c r="CS119" s="5" t="n">
        <v>1</v>
      </c>
      <c r="CT119" s="5" t="n">
        <v>0</v>
      </c>
      <c r="CU119" s="5" t="n">
        <v>0</v>
      </c>
      <c r="CV119" s="5" t="n">
        <v>0</v>
      </c>
      <c r="CW119" s="5" t="n">
        <v>1</v>
      </c>
      <c r="CX119" s="5" t="n">
        <v>1</v>
      </c>
      <c r="CY119" s="5" t="n">
        <v>1</v>
      </c>
      <c r="CZ119" s="5" t="n">
        <v>0</v>
      </c>
      <c r="DA119" s="5" t="n">
        <v>0</v>
      </c>
      <c r="DB119" s="5" t="n">
        <v>0</v>
      </c>
      <c r="DC119" s="5" t="n">
        <v>0</v>
      </c>
      <c r="DD119" s="5" t="n">
        <v>0</v>
      </c>
      <c r="DE119" s="5" t="n">
        <v>0</v>
      </c>
      <c r="DF119" s="5" t="n">
        <v>0</v>
      </c>
      <c r="DG119" s="5" t="n">
        <v>1</v>
      </c>
      <c r="DH119" s="5" t="n">
        <v>0</v>
      </c>
      <c r="DI119" s="5" t="n">
        <v>0</v>
      </c>
      <c r="DJ119" s="5" t="n">
        <v>0</v>
      </c>
      <c r="DK119" s="5" t="n">
        <v>0</v>
      </c>
      <c r="DL119" s="5" t="n">
        <v>0</v>
      </c>
      <c r="DM119" s="5" t="n">
        <v>1</v>
      </c>
      <c r="DN119" s="5" t="n">
        <v>0</v>
      </c>
      <c r="DO119" s="5" t="n">
        <v>1</v>
      </c>
      <c r="DP119" s="5" t="n">
        <v>0</v>
      </c>
      <c r="DQ119" s="5" t="n">
        <v>0</v>
      </c>
      <c r="DR119" s="5" t="n">
        <v>0</v>
      </c>
      <c r="DS119" s="5" t="n">
        <v>0</v>
      </c>
      <c r="DT119" s="5" t="n">
        <v>0</v>
      </c>
      <c r="DU119" s="5" t="n">
        <v>1</v>
      </c>
      <c r="DV119" s="5" t="n">
        <v>0</v>
      </c>
      <c r="DW119" s="5" t="n">
        <v>0</v>
      </c>
      <c r="DX119" s="5" t="n">
        <v>1</v>
      </c>
      <c r="DY119" s="5" t="n">
        <v>0</v>
      </c>
      <c r="DZ119" s="5" t="n">
        <v>0</v>
      </c>
      <c r="EA119" s="5" t="n">
        <v>0</v>
      </c>
      <c r="EB119" s="5" t="n">
        <v>0</v>
      </c>
      <c r="EC119" s="5" t="n">
        <v>1</v>
      </c>
      <c r="ED119" s="5" t="n">
        <v>1</v>
      </c>
      <c r="EE119" s="5" t="n">
        <v>0</v>
      </c>
      <c r="EF119" s="5" t="n">
        <v>0</v>
      </c>
      <c r="EG119" s="5" t="n">
        <v>0</v>
      </c>
      <c r="EH119" s="5" t="n">
        <v>0</v>
      </c>
      <c r="EI119" s="5" t="n">
        <v>0</v>
      </c>
      <c r="EJ119" s="5" t="n">
        <v>0</v>
      </c>
      <c r="EK119" s="5" t="n">
        <v>0</v>
      </c>
      <c r="EL119" s="5" t="n">
        <v>0</v>
      </c>
      <c r="EM119" s="5" t="n">
        <v>0</v>
      </c>
      <c r="EN119" s="5" t="n">
        <v>0</v>
      </c>
      <c r="EO119" s="5" t="n">
        <v>1</v>
      </c>
      <c r="EP119" s="5" t="n">
        <v>0</v>
      </c>
      <c r="EQ119" s="5" t="n">
        <v>0</v>
      </c>
      <c r="ER119" s="5" t="n">
        <v>1</v>
      </c>
      <c r="ES119" s="5" t="n">
        <v>0</v>
      </c>
      <c r="ET119" s="5" t="n">
        <v>0</v>
      </c>
      <c r="EU119" s="5" t="n">
        <v>0</v>
      </c>
      <c r="EV119" s="5" t="n">
        <v>0</v>
      </c>
      <c r="EW119" s="5" t="n">
        <v>1</v>
      </c>
      <c r="EX119" s="5" t="n">
        <v>0</v>
      </c>
      <c r="EY119" s="5" t="n">
        <v>1</v>
      </c>
      <c r="EZ119" s="5" t="n">
        <v>0</v>
      </c>
      <c r="FA119" s="5" t="n">
        <v>0</v>
      </c>
      <c r="FB119" s="5" t="n">
        <v>0</v>
      </c>
      <c r="FC119" s="5" t="n">
        <v>0</v>
      </c>
      <c r="FD119" s="5" t="n">
        <v>1</v>
      </c>
      <c r="FE119" s="5" t="n">
        <v>1</v>
      </c>
      <c r="FF119" s="5" t="n">
        <v>1</v>
      </c>
      <c r="FG119" s="5" t="n">
        <v>0</v>
      </c>
      <c r="FH119" s="5" t="n">
        <v>0</v>
      </c>
      <c r="FI119" s="5" t="n">
        <v>0</v>
      </c>
      <c r="FJ119" s="5" t="n">
        <v>1</v>
      </c>
      <c r="FK119" s="5" t="n">
        <v>0</v>
      </c>
      <c r="FL119" s="5" t="n">
        <v>0</v>
      </c>
      <c r="FM119" s="5" t="n">
        <v>0</v>
      </c>
      <c r="FN119" s="5" t="n">
        <v>0</v>
      </c>
      <c r="FO119" s="5" t="n">
        <v>0</v>
      </c>
      <c r="FP119" s="5" t="n">
        <v>0</v>
      </c>
      <c r="FQ119" s="5" t="n">
        <v>1</v>
      </c>
      <c r="FR119" s="5" t="n">
        <v>0</v>
      </c>
      <c r="FS119" s="5" t="n">
        <v>0</v>
      </c>
      <c r="FT119" s="5" t="n">
        <v>0</v>
      </c>
      <c r="FU119" s="5" t="n">
        <v>1</v>
      </c>
      <c r="FV119" s="5" t="n">
        <v>0</v>
      </c>
      <c r="FW119" s="5" t="n">
        <v>1</v>
      </c>
      <c r="FX119" s="5" t="n">
        <v>1</v>
      </c>
      <c r="FY119" s="5" t="n">
        <v>0</v>
      </c>
      <c r="FZ119" s="5" t="n">
        <v>0</v>
      </c>
      <c r="GA119" s="5" t="n">
        <v>1</v>
      </c>
      <c r="GB119" s="5" t="n">
        <v>0</v>
      </c>
      <c r="GC119" s="5" t="n">
        <v>0</v>
      </c>
      <c r="GD119" s="5" t="n">
        <v>0</v>
      </c>
      <c r="GE119" s="5" t="n">
        <v>1</v>
      </c>
      <c r="GF119" s="5" t="n">
        <v>0</v>
      </c>
      <c r="GG119" s="5" t="n">
        <v>1</v>
      </c>
      <c r="GH119" s="5" t="n">
        <v>0</v>
      </c>
      <c r="GI119" s="5" t="n">
        <v>1</v>
      </c>
      <c r="GJ119" s="5" t="n">
        <v>0</v>
      </c>
      <c r="GK119" s="5" t="n">
        <v>0</v>
      </c>
      <c r="GL119" s="5" t="n">
        <v>1</v>
      </c>
      <c r="GM119" s="5" t="n">
        <v>0</v>
      </c>
      <c r="GN119" s="5" t="n">
        <v>0</v>
      </c>
      <c r="GO119" s="5" t="n">
        <v>1</v>
      </c>
      <c r="GP119" s="5" t="n">
        <v>1</v>
      </c>
      <c r="GQ119" s="5" t="n">
        <v>0</v>
      </c>
      <c r="GR119" s="5" t="n">
        <v>0</v>
      </c>
      <c r="GS119" s="5" t="n">
        <v>0</v>
      </c>
      <c r="GT119" s="5" t="n">
        <v>0</v>
      </c>
      <c r="GU119" s="5" t="n">
        <v>0</v>
      </c>
      <c r="GV119" s="5" t="n">
        <v>0</v>
      </c>
      <c r="GW119" s="5" t="n">
        <v>0</v>
      </c>
      <c r="GX119" s="5" t="n">
        <v>0</v>
      </c>
      <c r="GY119" s="5" t="n">
        <v>0</v>
      </c>
      <c r="GZ119" s="5" t="n">
        <v>0</v>
      </c>
      <c r="HA119" s="5" t="n">
        <v>1</v>
      </c>
      <c r="HB119" s="5" t="n">
        <v>0</v>
      </c>
      <c r="HC119" s="5" t="n">
        <v>1</v>
      </c>
      <c r="HD119" s="5" t="n">
        <v>0</v>
      </c>
      <c r="HE119" s="5" t="n">
        <v>0</v>
      </c>
      <c r="HF119" s="5" t="n">
        <v>0</v>
      </c>
      <c r="HG119" s="5" t="n">
        <v>0</v>
      </c>
      <c r="HH119" s="5" t="n">
        <v>0</v>
      </c>
      <c r="HI119" s="5" t="n">
        <v>0</v>
      </c>
      <c r="HJ119" s="5" t="n">
        <v>0</v>
      </c>
      <c r="HK119" s="5" t="n">
        <v>0</v>
      </c>
      <c r="HL119" s="5" t="n">
        <v>1</v>
      </c>
      <c r="HM119" s="5" t="n">
        <v>0</v>
      </c>
      <c r="HN119" s="5" t="n">
        <v>0</v>
      </c>
      <c r="HO119" s="5" t="n">
        <v>0</v>
      </c>
      <c r="HP119" s="5" t="n">
        <v>0</v>
      </c>
      <c r="HQ119" s="5" t="n">
        <v>0</v>
      </c>
      <c r="HR119" s="5" t="n">
        <v>0</v>
      </c>
      <c r="HS119" s="5" t="n">
        <v>0</v>
      </c>
      <c r="HT119" s="5" t="n">
        <v>0</v>
      </c>
      <c r="HU119" s="5" t="n">
        <v>0</v>
      </c>
      <c r="HV119" s="5" t="n">
        <v>1</v>
      </c>
      <c r="HW119" s="5" t="n">
        <v>0</v>
      </c>
      <c r="HX119" s="5" t="n">
        <v>0</v>
      </c>
      <c r="HY119" s="5" t="n">
        <v>0</v>
      </c>
      <c r="HZ119" s="5" t="n">
        <v>0</v>
      </c>
      <c r="IA119" s="5" t="n">
        <v>0</v>
      </c>
      <c r="IB119" s="5" t="n">
        <v>0</v>
      </c>
      <c r="IC119" s="5" t="n">
        <v>1</v>
      </c>
      <c r="ID119" s="5" t="n">
        <v>1</v>
      </c>
      <c r="IE119" s="5" t="n">
        <v>0</v>
      </c>
      <c r="IF119" s="5" t="n">
        <v>0</v>
      </c>
      <c r="IG119" s="5" t="n">
        <v>0</v>
      </c>
      <c r="IH119" s="5" t="n">
        <v>0</v>
      </c>
      <c r="IJ119" s="1" t="n">
        <v>0.233333333333333</v>
      </c>
      <c r="IK119" s="1" t="n">
        <v>0.177912169051721</v>
      </c>
      <c r="IL119" s="1">
        <f>SQRT(IK119)</f>
        <v/>
      </c>
      <c r="IN119" s="1" t="n">
        <v>1</v>
      </c>
    </row>
    <row r="120" hidden="1" ht="15.6" customHeight="1" s="20">
      <c r="A120" s="5" t="inlineStr">
        <is>
          <t>S296</t>
        </is>
      </c>
      <c r="B120" s="5" t="inlineStr">
        <is>
          <t>A</t>
        </is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1</v>
      </c>
      <c r="O120" s="5" t="n">
        <v>0</v>
      </c>
      <c r="P120" s="5" t="n">
        <v>0</v>
      </c>
      <c r="Q120" s="5" t="n">
        <v>0</v>
      </c>
      <c r="R120" s="5" t="n">
        <v>1</v>
      </c>
      <c r="S120" s="5" t="n">
        <v>4</v>
      </c>
      <c r="T120" s="5" t="n">
        <v>1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1</v>
      </c>
      <c r="AN120" s="5" t="n">
        <v>0</v>
      </c>
      <c r="AO120" s="5" t="n">
        <v>3</v>
      </c>
      <c r="AP120" s="5" t="n">
        <v>1</v>
      </c>
      <c r="AQ120" s="5" t="n">
        <v>0</v>
      </c>
      <c r="AR120" s="5" t="n">
        <v>0</v>
      </c>
      <c r="AS120" s="5" t="n">
        <v>0</v>
      </c>
      <c r="AT120" s="5" t="n">
        <v>0</v>
      </c>
      <c r="AU120" s="5" t="n">
        <v>0</v>
      </c>
      <c r="AV120" s="5" t="n">
        <v>0</v>
      </c>
      <c r="AW120" s="5" t="n">
        <v>0</v>
      </c>
      <c r="AX120" s="5" t="n">
        <v>0</v>
      </c>
      <c r="AY120" s="5" t="n">
        <v>0</v>
      </c>
      <c r="AZ120" s="5" t="n">
        <v>0</v>
      </c>
      <c r="BA120" s="5" t="n">
        <v>0</v>
      </c>
      <c r="BB120" s="5" t="n">
        <v>0</v>
      </c>
      <c r="BC120" s="5" t="n">
        <v>0</v>
      </c>
      <c r="BD120" s="5" t="n">
        <v>0</v>
      </c>
      <c r="BE120" s="5" t="n">
        <v>0</v>
      </c>
      <c r="BF120" s="5" t="n">
        <v>0</v>
      </c>
      <c r="BG120" s="5" t="n">
        <v>0</v>
      </c>
      <c r="BH120" s="5" t="n">
        <v>0</v>
      </c>
      <c r="BI120" s="5" t="n">
        <v>0</v>
      </c>
      <c r="BJ120" s="5" t="n">
        <v>0</v>
      </c>
      <c r="BK120" s="5" t="n">
        <v>0</v>
      </c>
      <c r="BL120" s="5" t="n">
        <v>0</v>
      </c>
      <c r="BM120" s="5" t="n">
        <v>0</v>
      </c>
      <c r="BN120" s="5" t="n">
        <v>0</v>
      </c>
      <c r="BO120" s="5" t="n">
        <v>0</v>
      </c>
      <c r="BP120" s="5" t="n">
        <v>1</v>
      </c>
      <c r="BQ120" s="5" t="n">
        <v>0</v>
      </c>
      <c r="BR120" s="5" t="n">
        <v>0</v>
      </c>
      <c r="BS120" s="5" t="n">
        <v>0</v>
      </c>
      <c r="BT120" s="5" t="n">
        <v>0</v>
      </c>
      <c r="BU120" s="5" t="n">
        <v>0</v>
      </c>
      <c r="BV120" s="5" t="n">
        <v>0</v>
      </c>
      <c r="BW120" s="5" t="n">
        <v>0</v>
      </c>
      <c r="BX120" s="5" t="n">
        <v>0</v>
      </c>
      <c r="BY120" s="5" t="n">
        <v>0</v>
      </c>
      <c r="BZ120" s="5" t="n">
        <v>0</v>
      </c>
      <c r="CA120" s="5" t="n">
        <v>0</v>
      </c>
      <c r="CB120" s="5" t="n">
        <v>0</v>
      </c>
      <c r="CC120" s="5" t="n">
        <v>0</v>
      </c>
      <c r="CD120" s="5" t="n">
        <v>0</v>
      </c>
      <c r="CE120" s="5" t="n">
        <v>0</v>
      </c>
      <c r="CF120" s="5" t="n">
        <v>0</v>
      </c>
      <c r="CG120" s="5" t="n">
        <v>0</v>
      </c>
      <c r="CH120" s="5" t="n">
        <v>3</v>
      </c>
      <c r="CI120" s="5" t="n">
        <v>0</v>
      </c>
      <c r="CJ120" s="5" t="n">
        <v>3</v>
      </c>
      <c r="CK120" s="5" t="n">
        <v>0</v>
      </c>
      <c r="CL120" s="5" t="n">
        <v>0</v>
      </c>
      <c r="CM120" s="5" t="n">
        <v>1</v>
      </c>
      <c r="CN120" s="5" t="n">
        <v>2</v>
      </c>
      <c r="CO120" s="5" t="n">
        <v>0</v>
      </c>
      <c r="CP120" s="5" t="n">
        <v>0</v>
      </c>
      <c r="CQ120" s="5" t="n">
        <v>0</v>
      </c>
      <c r="CR120" s="5" t="n">
        <v>0</v>
      </c>
      <c r="CS120" s="5" t="n">
        <v>0</v>
      </c>
      <c r="CT120" s="5" t="n">
        <v>0</v>
      </c>
      <c r="CU120" s="5" t="n">
        <v>0</v>
      </c>
      <c r="CV120" s="5" t="n">
        <v>0</v>
      </c>
      <c r="CW120" s="5" t="n">
        <v>0</v>
      </c>
      <c r="CX120" s="5" t="n">
        <v>0</v>
      </c>
      <c r="CY120" s="5" t="n">
        <v>0</v>
      </c>
      <c r="CZ120" s="5" t="n">
        <v>0</v>
      </c>
      <c r="DA120" s="5" t="n">
        <v>0</v>
      </c>
      <c r="DB120" s="5" t="n">
        <v>0</v>
      </c>
      <c r="DC120" s="5" t="n">
        <v>0</v>
      </c>
      <c r="DD120" s="5" t="n">
        <v>0</v>
      </c>
      <c r="DE120" s="5" t="n">
        <v>0</v>
      </c>
      <c r="DF120" s="5" t="n">
        <v>3</v>
      </c>
      <c r="DG120" s="5" t="n">
        <v>0</v>
      </c>
      <c r="DH120" s="5" t="n">
        <v>0</v>
      </c>
      <c r="DI120" s="5" t="n">
        <v>1</v>
      </c>
      <c r="DJ120" s="5" t="n">
        <v>1</v>
      </c>
      <c r="DK120" s="5" t="n">
        <v>0</v>
      </c>
      <c r="DL120" s="5" t="n">
        <v>0</v>
      </c>
      <c r="DM120" s="5" t="n">
        <v>0</v>
      </c>
      <c r="DN120" s="5" t="n">
        <v>0</v>
      </c>
      <c r="DO120" s="5" t="n">
        <v>0</v>
      </c>
      <c r="DP120" s="5" t="n">
        <v>1</v>
      </c>
      <c r="DQ120" s="5" t="n">
        <v>0</v>
      </c>
      <c r="DR120" s="5" t="n">
        <v>0</v>
      </c>
      <c r="DS120" s="5" t="n">
        <v>0</v>
      </c>
      <c r="DT120" s="5" t="n">
        <v>0</v>
      </c>
      <c r="DU120" s="5" t="n">
        <v>0</v>
      </c>
      <c r="DV120" s="5" t="n">
        <v>0</v>
      </c>
      <c r="DW120" s="5" t="n">
        <v>0</v>
      </c>
      <c r="DX120" s="5" t="n">
        <v>0</v>
      </c>
      <c r="DY120" s="5" t="n">
        <v>0</v>
      </c>
      <c r="DZ120" s="5" t="n">
        <v>0</v>
      </c>
      <c r="EA120" s="5" t="n">
        <v>0</v>
      </c>
      <c r="EB120" s="5" t="n">
        <v>0</v>
      </c>
      <c r="EC120" s="5" t="n">
        <v>0</v>
      </c>
      <c r="ED120" s="5" t="n">
        <v>0</v>
      </c>
      <c r="EE120" s="5" t="n">
        <v>0</v>
      </c>
      <c r="EF120" s="5" t="n">
        <v>0</v>
      </c>
      <c r="EG120" s="5" t="n">
        <v>0</v>
      </c>
      <c r="EH120" s="5" t="n">
        <v>0</v>
      </c>
      <c r="EI120" s="5" t="n">
        <v>4</v>
      </c>
      <c r="EJ120" s="5" t="n">
        <v>2</v>
      </c>
      <c r="EK120" s="5" t="n">
        <v>0</v>
      </c>
      <c r="EL120" s="5" t="n">
        <v>0</v>
      </c>
      <c r="EM120" s="5" t="n">
        <v>1</v>
      </c>
      <c r="EN120" s="5" t="n">
        <v>0</v>
      </c>
      <c r="EO120" s="5" t="n">
        <v>0</v>
      </c>
      <c r="EP120" s="5" t="n">
        <v>0</v>
      </c>
      <c r="EQ120" s="5" t="n">
        <v>0</v>
      </c>
      <c r="ER120" s="5" t="n">
        <v>0</v>
      </c>
      <c r="ES120" s="5" t="n">
        <v>0</v>
      </c>
      <c r="ET120" s="5" t="n">
        <v>0</v>
      </c>
      <c r="EU120" s="5" t="n">
        <v>0</v>
      </c>
      <c r="EV120" s="5" t="n">
        <v>0</v>
      </c>
      <c r="EW120" s="5" t="n">
        <v>0</v>
      </c>
      <c r="EX120" s="5" t="n">
        <v>0</v>
      </c>
      <c r="EY120" s="5" t="n">
        <v>0</v>
      </c>
      <c r="EZ120" s="5" t="n">
        <v>2</v>
      </c>
      <c r="FA120" s="5" t="n">
        <v>0</v>
      </c>
      <c r="FB120" s="5" t="n">
        <v>0</v>
      </c>
      <c r="FC120" s="5" t="n">
        <v>2</v>
      </c>
      <c r="FD120" s="5" t="n">
        <v>1</v>
      </c>
      <c r="FE120" s="5" t="n">
        <v>2</v>
      </c>
      <c r="FF120" s="5" t="n">
        <v>0</v>
      </c>
      <c r="FG120" s="5" t="n">
        <v>1</v>
      </c>
      <c r="FH120" s="5" t="n">
        <v>0</v>
      </c>
      <c r="FI120" s="5" t="n">
        <v>0</v>
      </c>
      <c r="FJ120" s="5" t="n">
        <v>0</v>
      </c>
      <c r="FK120" s="5" t="n">
        <v>0</v>
      </c>
      <c r="FL120" s="5" t="n">
        <v>0</v>
      </c>
      <c r="FM120" s="5" t="n">
        <v>0</v>
      </c>
      <c r="FN120" s="5" t="n">
        <v>0</v>
      </c>
      <c r="FO120" s="5" t="n">
        <v>0</v>
      </c>
      <c r="FP120" s="5" t="n">
        <v>0</v>
      </c>
      <c r="FQ120" s="5" t="n">
        <v>0</v>
      </c>
      <c r="FR120" s="5" t="n">
        <v>0</v>
      </c>
      <c r="FS120" s="5" t="n">
        <v>0</v>
      </c>
      <c r="FT120" s="5" t="n">
        <v>0</v>
      </c>
      <c r="FU120" s="5" t="n">
        <v>0</v>
      </c>
      <c r="FV120" s="5" t="n">
        <v>0</v>
      </c>
      <c r="FW120" s="5" t="n">
        <v>0</v>
      </c>
      <c r="FX120" s="5" t="n">
        <v>1</v>
      </c>
      <c r="FY120" s="5" t="n">
        <v>7</v>
      </c>
      <c r="FZ120" s="5" t="n">
        <v>1</v>
      </c>
      <c r="GA120" s="5" t="n">
        <v>2</v>
      </c>
      <c r="GB120" s="5" t="n">
        <v>2</v>
      </c>
      <c r="GC120" s="5" t="n">
        <v>0</v>
      </c>
      <c r="GD120" s="5" t="n">
        <v>0</v>
      </c>
      <c r="GE120" s="5" t="n">
        <v>0</v>
      </c>
      <c r="GF120" s="5" t="n">
        <v>0</v>
      </c>
      <c r="GG120" s="5" t="n">
        <v>2</v>
      </c>
      <c r="GH120" s="5" t="n">
        <v>0</v>
      </c>
      <c r="GI120" s="5" t="n">
        <v>0</v>
      </c>
      <c r="GJ120" s="5" t="n">
        <v>1</v>
      </c>
      <c r="GK120" s="5" t="n">
        <v>0</v>
      </c>
      <c r="GL120" s="5" t="n">
        <v>0</v>
      </c>
      <c r="GM120" s="5" t="n">
        <v>0</v>
      </c>
      <c r="GN120" s="5" t="n">
        <v>0</v>
      </c>
      <c r="GO120" s="5" t="n">
        <v>0</v>
      </c>
      <c r="GP120" s="5" t="n">
        <v>0</v>
      </c>
      <c r="GQ120" s="5" t="n">
        <v>0</v>
      </c>
      <c r="GR120" s="5" t="n">
        <v>0</v>
      </c>
      <c r="GS120" s="5" t="n">
        <v>0</v>
      </c>
      <c r="GT120" s="5" t="n">
        <v>0</v>
      </c>
      <c r="GU120" s="5" t="n">
        <v>0</v>
      </c>
      <c r="GV120" s="5" t="n">
        <v>0</v>
      </c>
      <c r="GW120" s="5" t="n">
        <v>0</v>
      </c>
      <c r="GX120" s="5" t="n">
        <v>0</v>
      </c>
      <c r="GY120" s="5" t="n">
        <v>0</v>
      </c>
      <c r="GZ120" s="5" t="n">
        <v>0</v>
      </c>
      <c r="HA120" s="5" t="n">
        <v>0</v>
      </c>
      <c r="HB120" s="5" t="n">
        <v>0</v>
      </c>
      <c r="HC120" s="5" t="n">
        <v>2</v>
      </c>
      <c r="HD120" s="5" t="n">
        <v>0</v>
      </c>
      <c r="HE120" s="5" t="n">
        <v>1</v>
      </c>
      <c r="HF120" s="5" t="n">
        <v>0</v>
      </c>
      <c r="HG120" s="5" t="n">
        <v>0</v>
      </c>
      <c r="HH120" s="5" t="n">
        <v>0</v>
      </c>
      <c r="HI120" s="5" t="n">
        <v>0</v>
      </c>
      <c r="HJ120" s="5" t="n">
        <v>0</v>
      </c>
      <c r="HK120" s="5" t="n">
        <v>0</v>
      </c>
      <c r="HL120" s="5" t="n">
        <v>0</v>
      </c>
      <c r="HM120" s="5" t="n">
        <v>0</v>
      </c>
      <c r="HN120" s="5" t="n">
        <v>0</v>
      </c>
      <c r="HO120" s="5" t="n">
        <v>0</v>
      </c>
      <c r="HP120" s="5" t="n">
        <v>0</v>
      </c>
      <c r="HQ120" s="5" t="n">
        <v>0</v>
      </c>
      <c r="HR120" s="5" t="n">
        <v>0</v>
      </c>
      <c r="HS120" s="5" t="n">
        <v>0</v>
      </c>
      <c r="HT120" s="5" t="n">
        <v>0</v>
      </c>
      <c r="HU120" s="5" t="n">
        <v>0</v>
      </c>
      <c r="HV120" s="5" t="n">
        <v>0</v>
      </c>
      <c r="HW120" s="5" t="n">
        <v>0</v>
      </c>
      <c r="HX120" s="5" t="n">
        <v>0</v>
      </c>
      <c r="HY120" s="5" t="n">
        <v>0</v>
      </c>
      <c r="HZ120" s="5" t="n">
        <v>0</v>
      </c>
      <c r="IA120" s="5" t="n">
        <v>0</v>
      </c>
      <c r="IB120" s="5" t="n">
        <v>0</v>
      </c>
      <c r="IC120" s="5" t="n">
        <v>0</v>
      </c>
      <c r="ID120" s="5" t="n">
        <v>0</v>
      </c>
      <c r="IE120" s="5" t="n">
        <v>0</v>
      </c>
      <c r="IF120" s="5" t="n">
        <v>0</v>
      </c>
      <c r="IG120" s="5" t="n">
        <v>0</v>
      </c>
      <c r="IH120" s="5" t="n">
        <v>0</v>
      </c>
      <c r="IJ120" s="1" t="n">
        <v>0.258333333333333</v>
      </c>
      <c r="IK120" s="1" t="n">
        <v>0.646707218452233</v>
      </c>
      <c r="IL120" s="1">
        <f>SQRT(IK120)</f>
        <v/>
      </c>
      <c r="IN120" s="1" t="n">
        <v>1.87878787878788</v>
      </c>
    </row>
    <row r="121" hidden="1" ht="15.6" customHeight="1" s="20">
      <c r="A121" s="5" t="inlineStr">
        <is>
          <t>S299</t>
        </is>
      </c>
      <c r="B121" s="5" t="inlineStr">
        <is>
          <t>A</t>
        </is>
      </c>
      <c r="C121" s="5" t="n">
        <v>1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1</v>
      </c>
      <c r="M121" s="5" t="n">
        <v>0</v>
      </c>
      <c r="N121" s="5" t="n">
        <v>0</v>
      </c>
      <c r="O121" s="5" t="n">
        <v>1</v>
      </c>
      <c r="P121" s="5" t="n">
        <v>1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1</v>
      </c>
      <c r="W121" s="5" t="n">
        <v>0</v>
      </c>
      <c r="X121" s="5" t="n">
        <v>0</v>
      </c>
      <c r="Y121" s="5" t="n">
        <v>0</v>
      </c>
      <c r="Z121" s="5" t="n">
        <v>1</v>
      </c>
      <c r="AA121" s="5" t="n">
        <v>0</v>
      </c>
      <c r="AB121" s="5" t="n">
        <v>0</v>
      </c>
      <c r="AC121" s="5" t="n">
        <v>0</v>
      </c>
      <c r="AD121" s="5" t="n">
        <v>1</v>
      </c>
      <c r="AE121" s="5" t="n">
        <v>0</v>
      </c>
      <c r="AF121" s="5" t="n">
        <v>1</v>
      </c>
      <c r="AG121" s="5" t="n">
        <v>1</v>
      </c>
      <c r="AH121" s="5" t="n">
        <v>0</v>
      </c>
      <c r="AI121" s="5" t="n">
        <v>1</v>
      </c>
      <c r="AJ121" s="5" t="n">
        <v>0</v>
      </c>
      <c r="AK121" s="5" t="n">
        <v>1</v>
      </c>
      <c r="AL121" s="5" t="n">
        <v>0</v>
      </c>
      <c r="AM121" s="5" t="n">
        <v>0</v>
      </c>
      <c r="AN121" s="5" t="n">
        <v>1</v>
      </c>
      <c r="AO121" s="5" t="n">
        <v>0</v>
      </c>
      <c r="AP121" s="5" t="n">
        <v>1</v>
      </c>
      <c r="AQ121" s="5" t="n">
        <v>1</v>
      </c>
      <c r="AR121" s="5" t="n">
        <v>1</v>
      </c>
      <c r="AS121" s="5" t="n">
        <v>0</v>
      </c>
      <c r="AT121" s="5" t="n">
        <v>1</v>
      </c>
      <c r="AU121" s="5" t="n">
        <v>1</v>
      </c>
      <c r="AV121" s="5" t="n">
        <v>0</v>
      </c>
      <c r="AW121" s="5" t="n">
        <v>1</v>
      </c>
      <c r="AX121" s="5" t="n">
        <v>0</v>
      </c>
      <c r="AY121" s="5" t="n">
        <v>0</v>
      </c>
      <c r="AZ121" s="5" t="n">
        <v>0</v>
      </c>
      <c r="BA121" s="5" t="n">
        <v>1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0</v>
      </c>
      <c r="BG121" s="5" t="n">
        <v>1</v>
      </c>
      <c r="BH121" s="5" t="n">
        <v>0</v>
      </c>
      <c r="BI121" s="5" t="n">
        <v>1</v>
      </c>
      <c r="BJ121" s="5" t="n">
        <v>0</v>
      </c>
      <c r="BK121" s="5" t="n">
        <v>0</v>
      </c>
      <c r="BL121" s="5" t="n">
        <v>0</v>
      </c>
      <c r="BM121" s="5" t="n">
        <v>0</v>
      </c>
      <c r="BN121" s="5" t="n">
        <v>0</v>
      </c>
      <c r="BO121" s="5" t="n">
        <v>1</v>
      </c>
      <c r="BP121" s="5" t="n">
        <v>1</v>
      </c>
      <c r="BQ121" s="5" t="n">
        <v>0</v>
      </c>
      <c r="BR121" s="5" t="n">
        <v>1</v>
      </c>
      <c r="BS121" s="5" t="n">
        <v>1</v>
      </c>
      <c r="BT121" s="5" t="n">
        <v>1</v>
      </c>
      <c r="BU121" s="5" t="n">
        <v>0</v>
      </c>
      <c r="BV121" s="5" t="n">
        <v>0</v>
      </c>
      <c r="BW121" s="5" t="n">
        <v>0</v>
      </c>
      <c r="BX121" s="5" t="n">
        <v>0</v>
      </c>
      <c r="BY121" s="5" t="n">
        <v>0</v>
      </c>
      <c r="BZ121" s="5" t="n">
        <v>0</v>
      </c>
      <c r="CA121" s="5" t="n">
        <v>1</v>
      </c>
      <c r="CB121" s="5" t="n">
        <v>0</v>
      </c>
      <c r="CC121" s="5" t="n">
        <v>0</v>
      </c>
      <c r="CD121" s="5" t="n">
        <v>0</v>
      </c>
      <c r="CE121" s="5" t="n">
        <v>0</v>
      </c>
      <c r="CF121" s="5" t="n">
        <v>1</v>
      </c>
      <c r="CG121" s="5" t="n">
        <v>0</v>
      </c>
      <c r="CH121" s="5" t="n">
        <v>0</v>
      </c>
      <c r="CI121" s="5" t="n">
        <v>0</v>
      </c>
      <c r="CJ121" s="5" t="n">
        <v>0</v>
      </c>
      <c r="CK121" s="5" t="n">
        <v>0</v>
      </c>
      <c r="CL121" s="5" t="n">
        <v>0</v>
      </c>
      <c r="CM121" s="5" t="n">
        <v>0</v>
      </c>
      <c r="CN121" s="5" t="n">
        <v>0</v>
      </c>
      <c r="CO121" s="5" t="n">
        <v>0</v>
      </c>
      <c r="CP121" s="5" t="n">
        <v>0</v>
      </c>
      <c r="CQ121" s="5" t="n">
        <v>0</v>
      </c>
      <c r="CR121" s="5" t="n">
        <v>1</v>
      </c>
      <c r="CS121" s="5" t="n">
        <v>1</v>
      </c>
      <c r="CT121" s="5" t="n">
        <v>0</v>
      </c>
      <c r="CU121" s="5" t="n">
        <v>1</v>
      </c>
      <c r="CV121" s="5" t="n">
        <v>1</v>
      </c>
      <c r="CW121" s="5" t="n">
        <v>0</v>
      </c>
      <c r="CX121" s="5" t="n">
        <v>1</v>
      </c>
      <c r="CY121" s="5" t="n">
        <v>0</v>
      </c>
      <c r="CZ121" s="5" t="n">
        <v>0</v>
      </c>
      <c r="DA121" s="5" t="n">
        <v>0</v>
      </c>
      <c r="DB121" s="5" t="n">
        <v>0</v>
      </c>
      <c r="DC121" s="5" t="n">
        <v>0</v>
      </c>
      <c r="DD121" s="5" t="n">
        <v>0</v>
      </c>
      <c r="DE121" s="5" t="n">
        <v>1</v>
      </c>
      <c r="DF121" s="5" t="n">
        <v>0</v>
      </c>
      <c r="DG121" s="5" t="n">
        <v>0</v>
      </c>
      <c r="DH121" s="5" t="n">
        <v>0</v>
      </c>
      <c r="DI121" s="5" t="n">
        <v>0</v>
      </c>
      <c r="DJ121" s="5" t="n">
        <v>0</v>
      </c>
      <c r="DK121" s="5" t="n">
        <v>1</v>
      </c>
      <c r="DL121" s="5" t="n">
        <v>0</v>
      </c>
      <c r="DM121" s="5" t="n">
        <v>0</v>
      </c>
      <c r="DN121" s="5" t="n">
        <v>1</v>
      </c>
      <c r="DO121" s="5" t="n">
        <v>1</v>
      </c>
      <c r="DP121" s="5" t="n">
        <v>0</v>
      </c>
      <c r="DQ121" s="5" t="n">
        <v>0</v>
      </c>
      <c r="DR121" s="5" t="n">
        <v>0</v>
      </c>
      <c r="DS121" s="5" t="n">
        <v>0</v>
      </c>
      <c r="DT121" s="5" t="n">
        <v>0</v>
      </c>
      <c r="DU121" s="5" t="n">
        <v>0</v>
      </c>
      <c r="DV121" s="5" t="n">
        <v>1</v>
      </c>
      <c r="DW121" s="5" t="n">
        <v>1</v>
      </c>
      <c r="DX121" s="5" t="n">
        <v>0</v>
      </c>
      <c r="DY121" s="5" t="n">
        <v>0</v>
      </c>
      <c r="DZ121" s="5" t="n">
        <v>0</v>
      </c>
      <c r="EA121" s="5" t="n">
        <v>0</v>
      </c>
      <c r="EB121" s="5" t="n">
        <v>0</v>
      </c>
      <c r="EC121" s="5" t="n">
        <v>0</v>
      </c>
      <c r="ED121" s="5" t="n">
        <v>0</v>
      </c>
      <c r="EE121" s="5" t="n">
        <v>0</v>
      </c>
      <c r="EF121" s="5" t="n">
        <v>0</v>
      </c>
      <c r="EG121" s="5" t="n">
        <v>0</v>
      </c>
      <c r="EH121" s="5" t="n">
        <v>1</v>
      </c>
      <c r="EI121" s="5" t="n">
        <v>0</v>
      </c>
      <c r="EJ121" s="5" t="n">
        <v>0</v>
      </c>
      <c r="EK121" s="5" t="n">
        <v>1</v>
      </c>
      <c r="EL121" s="5" t="n">
        <v>0</v>
      </c>
      <c r="EM121" s="5" t="n">
        <v>1</v>
      </c>
      <c r="EN121" s="5" t="n">
        <v>0</v>
      </c>
      <c r="EO121" s="5" t="n">
        <v>0</v>
      </c>
      <c r="EP121" s="5" t="n">
        <v>0</v>
      </c>
      <c r="EQ121" s="5" t="n">
        <v>0</v>
      </c>
      <c r="ER121" s="5" t="n">
        <v>1</v>
      </c>
      <c r="ES121" s="5" t="n">
        <v>0</v>
      </c>
      <c r="ET121" s="5" t="n">
        <v>0</v>
      </c>
      <c r="EU121" s="5" t="n">
        <v>0</v>
      </c>
      <c r="EV121" s="5" t="n">
        <v>1</v>
      </c>
      <c r="EW121" s="5" t="n">
        <v>0</v>
      </c>
      <c r="EX121" s="5" t="n">
        <v>0</v>
      </c>
      <c r="EY121" s="5" t="n">
        <v>0</v>
      </c>
      <c r="EZ121" s="5" t="n">
        <v>0</v>
      </c>
      <c r="FA121" s="5" t="n">
        <v>0</v>
      </c>
      <c r="FB121" s="5" t="n">
        <v>1</v>
      </c>
      <c r="FC121" s="5" t="n">
        <v>0</v>
      </c>
      <c r="FD121" s="5" t="n">
        <v>0</v>
      </c>
      <c r="FE121" s="5" t="n">
        <v>0</v>
      </c>
      <c r="FF121" s="5" t="n">
        <v>0</v>
      </c>
      <c r="FG121" s="5" t="n">
        <v>0</v>
      </c>
      <c r="FH121" s="5" t="n">
        <v>0</v>
      </c>
      <c r="FI121" s="5" t="n">
        <v>0</v>
      </c>
      <c r="FJ121" s="5" t="n">
        <v>0</v>
      </c>
      <c r="FK121" s="5" t="n">
        <v>1</v>
      </c>
      <c r="FL121" s="5" t="n">
        <v>0</v>
      </c>
      <c r="FM121" s="5" t="n">
        <v>0</v>
      </c>
      <c r="FN121" s="5" t="n">
        <v>0</v>
      </c>
      <c r="FO121" s="5" t="n">
        <v>0</v>
      </c>
      <c r="FP121" s="5" t="n">
        <v>0</v>
      </c>
      <c r="FQ121" s="5" t="n">
        <v>0</v>
      </c>
      <c r="FR121" s="5" t="n">
        <v>0</v>
      </c>
      <c r="FS121" s="5" t="n">
        <v>0</v>
      </c>
      <c r="FT121" s="5" t="n">
        <v>0</v>
      </c>
      <c r="FU121" s="5" t="n">
        <v>0</v>
      </c>
      <c r="FV121" s="5" t="n">
        <v>0</v>
      </c>
      <c r="FW121" s="5" t="n">
        <v>1</v>
      </c>
      <c r="FX121" s="5" t="n">
        <v>1</v>
      </c>
      <c r="FY121" s="5" t="n">
        <v>0</v>
      </c>
      <c r="FZ121" s="5" t="n">
        <v>0</v>
      </c>
      <c r="GA121" s="5" t="n">
        <v>1</v>
      </c>
      <c r="GB121" s="5" t="n">
        <v>1</v>
      </c>
      <c r="GC121" s="5" t="n">
        <v>0</v>
      </c>
      <c r="GD121" s="5" t="n">
        <v>0</v>
      </c>
      <c r="GE121" s="5" t="n">
        <v>0</v>
      </c>
      <c r="GF121" s="5" t="n">
        <v>1</v>
      </c>
      <c r="GG121" s="5" t="n">
        <v>0</v>
      </c>
      <c r="GH121" s="5" t="n">
        <v>0</v>
      </c>
      <c r="GI121" s="5" t="n">
        <v>0</v>
      </c>
      <c r="GJ121" s="5" t="n">
        <v>1</v>
      </c>
      <c r="GK121" s="5" t="n">
        <v>0</v>
      </c>
      <c r="GL121" s="5" t="n">
        <v>0</v>
      </c>
      <c r="GM121" s="5" t="n">
        <v>0</v>
      </c>
      <c r="GN121" s="5" t="n">
        <v>0</v>
      </c>
      <c r="GO121" s="5" t="n">
        <v>0</v>
      </c>
      <c r="GP121" s="5" t="n">
        <v>0</v>
      </c>
      <c r="GQ121" s="5" t="n">
        <v>0</v>
      </c>
      <c r="GR121" s="5" t="n">
        <v>0</v>
      </c>
      <c r="GS121" s="5" t="n">
        <v>0</v>
      </c>
      <c r="GT121" s="5" t="n">
        <v>0</v>
      </c>
      <c r="GU121" s="5" t="n">
        <v>0</v>
      </c>
      <c r="GV121" s="5" t="n">
        <v>0</v>
      </c>
      <c r="GW121" s="5" t="n">
        <v>0</v>
      </c>
      <c r="GX121" s="5" t="n">
        <v>0</v>
      </c>
      <c r="GY121" s="5" t="n">
        <v>0</v>
      </c>
      <c r="GZ121" s="5" t="n">
        <v>0</v>
      </c>
      <c r="HA121" s="5" t="n">
        <v>0</v>
      </c>
      <c r="HB121" s="5" t="n">
        <v>0</v>
      </c>
      <c r="HC121" s="5" t="n">
        <v>0</v>
      </c>
      <c r="HD121" s="5" t="n">
        <v>0</v>
      </c>
      <c r="HE121" s="5" t="n">
        <v>1</v>
      </c>
      <c r="HF121" s="5" t="n">
        <v>0</v>
      </c>
      <c r="HG121" s="5" t="n">
        <v>0</v>
      </c>
      <c r="HH121" s="5" t="n">
        <v>1</v>
      </c>
      <c r="HI121" s="5" t="n">
        <v>0</v>
      </c>
      <c r="HJ121" s="5" t="n">
        <v>1</v>
      </c>
      <c r="HK121" s="5" t="n">
        <v>1</v>
      </c>
      <c r="HL121" s="5" t="n">
        <v>0</v>
      </c>
      <c r="HM121" s="5" t="n">
        <v>1</v>
      </c>
      <c r="HN121" s="5" t="n">
        <v>0</v>
      </c>
      <c r="HO121" s="5" t="n">
        <v>1</v>
      </c>
      <c r="HP121" s="5" t="n">
        <v>0</v>
      </c>
      <c r="HQ121" s="5" t="n">
        <v>1</v>
      </c>
      <c r="HR121" s="5" t="n">
        <v>0</v>
      </c>
      <c r="HS121" s="5" t="n">
        <v>1</v>
      </c>
      <c r="HT121" s="5" t="n">
        <v>0</v>
      </c>
      <c r="HU121" s="5" t="n">
        <v>0</v>
      </c>
      <c r="HV121" s="5" t="n">
        <v>0</v>
      </c>
      <c r="HW121" s="5" t="n">
        <v>0</v>
      </c>
      <c r="HX121" s="5" t="n">
        <v>0</v>
      </c>
      <c r="HY121" s="5" t="n">
        <v>0</v>
      </c>
      <c r="HZ121" s="5" t="n">
        <v>0</v>
      </c>
      <c r="IA121" s="5" t="n">
        <v>0</v>
      </c>
      <c r="IB121" s="5" t="n">
        <v>0</v>
      </c>
      <c r="IC121" s="5" t="n">
        <v>0</v>
      </c>
      <c r="ID121" s="5" t="n">
        <v>1</v>
      </c>
      <c r="IE121" s="5" t="n">
        <v>0</v>
      </c>
      <c r="IF121" s="5" t="n">
        <v>1</v>
      </c>
      <c r="IG121" s="5" t="n">
        <v>0</v>
      </c>
      <c r="IH121" s="5" t="n">
        <v>0</v>
      </c>
      <c r="IJ121" s="1" t="n">
        <v>0.258333333333333</v>
      </c>
      <c r="IK121" s="1" t="n">
        <v>0.190886396399565</v>
      </c>
      <c r="IL121" s="1">
        <f>SQRT(IK121)</f>
        <v/>
      </c>
      <c r="IN121" s="1" t="n">
        <v>1</v>
      </c>
    </row>
    <row r="122" hidden="1" ht="15.6" customHeight="1" s="20">
      <c r="A122" s="5" t="inlineStr">
        <is>
          <t>S300</t>
        </is>
      </c>
      <c r="B122" s="5" t="inlineStr">
        <is>
          <t>A</t>
        </is>
      </c>
      <c r="C122" s="5" t="n">
        <v>0</v>
      </c>
      <c r="D122" s="5" t="n">
        <v>0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14</v>
      </c>
      <c r="M122" s="5" t="n">
        <v>0</v>
      </c>
      <c r="N122" s="5" t="n">
        <v>96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9</v>
      </c>
      <c r="T122" s="5" t="n">
        <v>36</v>
      </c>
      <c r="U122" s="5" t="n">
        <v>6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  <c r="AU122" s="5" t="n">
        <v>0</v>
      </c>
      <c r="AV122" s="5" t="n">
        <v>0</v>
      </c>
      <c r="AW122" s="5" t="n">
        <v>0</v>
      </c>
      <c r="AX122" s="5" t="n">
        <v>0</v>
      </c>
      <c r="AY122" s="5" t="n">
        <v>0</v>
      </c>
      <c r="AZ122" s="5" t="n">
        <v>0</v>
      </c>
      <c r="BA122" s="5" t="n">
        <v>0</v>
      </c>
      <c r="BB122" s="5" t="n">
        <v>0</v>
      </c>
      <c r="BC122" s="5" t="n">
        <v>0</v>
      </c>
      <c r="BD122" s="5" t="n">
        <v>0</v>
      </c>
      <c r="BE122" s="5" t="n">
        <v>0</v>
      </c>
      <c r="BF122" s="5" t="n">
        <v>0</v>
      </c>
      <c r="BG122" s="5" t="n">
        <v>0</v>
      </c>
      <c r="BH122" s="5" t="n">
        <v>0</v>
      </c>
      <c r="BI122" s="5" t="n">
        <v>0</v>
      </c>
      <c r="BJ122" s="5" t="n">
        <v>0</v>
      </c>
      <c r="BK122" s="5" t="n">
        <v>0</v>
      </c>
      <c r="BL122" s="5" t="n">
        <v>0</v>
      </c>
      <c r="BM122" s="5" t="n">
        <v>0</v>
      </c>
      <c r="BN122" s="5" t="n">
        <v>0</v>
      </c>
      <c r="BO122" s="5" t="n">
        <v>0</v>
      </c>
      <c r="BP122" s="5" t="n">
        <v>0</v>
      </c>
      <c r="BQ122" s="5" t="n">
        <v>0</v>
      </c>
      <c r="BR122" s="5" t="n">
        <v>0</v>
      </c>
      <c r="BS122" s="5" t="n">
        <v>0</v>
      </c>
      <c r="BT122" s="5" t="n">
        <v>0</v>
      </c>
      <c r="BU122" s="5" t="n">
        <v>0</v>
      </c>
      <c r="BV122" s="5" t="n">
        <v>0</v>
      </c>
      <c r="BW122" s="5" t="n">
        <v>0</v>
      </c>
      <c r="BX122" s="5" t="n">
        <v>0</v>
      </c>
      <c r="BY122" s="5" t="n">
        <v>0</v>
      </c>
      <c r="BZ122" s="5" t="n">
        <v>0</v>
      </c>
      <c r="CA122" s="5" t="n">
        <v>0</v>
      </c>
      <c r="CB122" s="5" t="n">
        <v>0</v>
      </c>
      <c r="CC122" s="5" t="n">
        <v>0</v>
      </c>
      <c r="CD122" s="5" t="n">
        <v>0</v>
      </c>
      <c r="CE122" s="5" t="n">
        <v>0</v>
      </c>
      <c r="CF122" s="5" t="n">
        <v>0</v>
      </c>
      <c r="CG122" s="5" t="n">
        <v>0</v>
      </c>
      <c r="CH122" s="5" t="n">
        <v>0</v>
      </c>
      <c r="CI122" s="5" t="n">
        <v>0</v>
      </c>
      <c r="CJ122" s="5" t="n">
        <v>0</v>
      </c>
      <c r="CK122" s="5" t="n">
        <v>0</v>
      </c>
      <c r="CL122" s="5" t="n">
        <v>0</v>
      </c>
      <c r="CM122" s="5" t="n">
        <v>0</v>
      </c>
      <c r="CN122" s="5" t="n">
        <v>0</v>
      </c>
      <c r="CO122" s="5" t="n">
        <v>0</v>
      </c>
      <c r="CP122" s="5" t="n">
        <v>0</v>
      </c>
      <c r="CQ122" s="5" t="n">
        <v>0</v>
      </c>
      <c r="CR122" s="5" t="n">
        <v>0</v>
      </c>
      <c r="CS122" s="5" t="n">
        <v>64</v>
      </c>
      <c r="CT122" s="5" t="n">
        <v>16</v>
      </c>
      <c r="CU122" s="5" t="n">
        <v>0</v>
      </c>
      <c r="CV122" s="5" t="n">
        <v>0</v>
      </c>
      <c r="CW122" s="5" t="n">
        <v>0</v>
      </c>
      <c r="CX122" s="5" t="n">
        <v>0</v>
      </c>
      <c r="CY122" s="5" t="n">
        <v>0</v>
      </c>
      <c r="CZ122" s="5" t="n">
        <v>0</v>
      </c>
      <c r="DA122" s="5" t="n">
        <v>0</v>
      </c>
      <c r="DB122" s="5" t="n">
        <v>0</v>
      </c>
      <c r="DC122" s="5" t="n">
        <v>0</v>
      </c>
      <c r="DD122" s="5" t="n">
        <v>0</v>
      </c>
      <c r="DE122" s="5" t="n">
        <v>0</v>
      </c>
      <c r="DF122" s="5" t="n">
        <v>0</v>
      </c>
      <c r="DG122" s="5" t="n">
        <v>0</v>
      </c>
      <c r="DH122" s="5" t="n">
        <v>0</v>
      </c>
      <c r="DI122" s="5" t="n">
        <v>0</v>
      </c>
      <c r="DJ122" s="5" t="n">
        <v>0</v>
      </c>
      <c r="DK122" s="5" t="n">
        <v>0</v>
      </c>
      <c r="DL122" s="5" t="n">
        <v>0</v>
      </c>
      <c r="DM122" s="5" t="n">
        <v>0</v>
      </c>
      <c r="DN122" s="5" t="n">
        <v>0</v>
      </c>
      <c r="DO122" s="5" t="n">
        <v>0</v>
      </c>
      <c r="DP122" s="5" t="n">
        <v>0</v>
      </c>
      <c r="DQ122" s="5" t="n">
        <v>0</v>
      </c>
      <c r="DR122" s="5" t="n">
        <v>0</v>
      </c>
      <c r="DS122" s="5" t="n">
        <v>0</v>
      </c>
      <c r="DT122" s="5" t="n">
        <v>0</v>
      </c>
      <c r="DU122" s="5" t="n">
        <v>0</v>
      </c>
      <c r="DV122" s="5" t="n">
        <v>0</v>
      </c>
      <c r="DW122" s="5" t="n">
        <v>0</v>
      </c>
      <c r="DX122" s="5" t="n">
        <v>0</v>
      </c>
      <c r="DY122" s="5" t="n">
        <v>0</v>
      </c>
      <c r="DZ122" s="5" t="n">
        <v>0</v>
      </c>
      <c r="EA122" s="5" t="n">
        <v>0</v>
      </c>
      <c r="EB122" s="5" t="n">
        <v>0</v>
      </c>
      <c r="EC122" s="5" t="n">
        <v>0</v>
      </c>
      <c r="ED122" s="5" t="n">
        <v>0</v>
      </c>
      <c r="EE122" s="5" t="n">
        <v>0</v>
      </c>
      <c r="EF122" s="5" t="n">
        <v>0</v>
      </c>
      <c r="EG122" s="5" t="n">
        <v>0</v>
      </c>
      <c r="EH122" s="5" t="n">
        <v>0</v>
      </c>
      <c r="EI122" s="5" t="n">
        <v>0</v>
      </c>
      <c r="EJ122" s="5" t="n">
        <v>0</v>
      </c>
      <c r="EK122" s="5" t="n">
        <v>0</v>
      </c>
      <c r="EL122" s="5" t="n">
        <v>0</v>
      </c>
      <c r="EM122" s="5" t="n">
        <v>0</v>
      </c>
      <c r="EN122" s="5" t="n">
        <v>0</v>
      </c>
      <c r="EO122" s="5" t="n">
        <v>0</v>
      </c>
      <c r="EP122" s="5" t="n">
        <v>0</v>
      </c>
      <c r="EQ122" s="5" t="n">
        <v>58</v>
      </c>
      <c r="ER122" s="5" t="n">
        <v>0</v>
      </c>
      <c r="ES122" s="5" t="n">
        <v>0</v>
      </c>
      <c r="ET122" s="5" t="n">
        <v>0</v>
      </c>
      <c r="EU122" s="5" t="n">
        <v>0</v>
      </c>
      <c r="EV122" s="5" t="n">
        <v>0</v>
      </c>
      <c r="EW122" s="5" t="n">
        <v>0</v>
      </c>
      <c r="EX122" s="5" t="n">
        <v>0</v>
      </c>
      <c r="EY122" s="5" t="n">
        <v>0</v>
      </c>
      <c r="EZ122" s="5" t="n">
        <v>0</v>
      </c>
      <c r="FA122" s="5" t="n">
        <v>0</v>
      </c>
      <c r="FB122" s="5" t="n">
        <v>0</v>
      </c>
      <c r="FC122" s="5" t="n">
        <v>0</v>
      </c>
      <c r="FD122" s="5" t="n">
        <v>0</v>
      </c>
      <c r="FE122" s="5" t="n">
        <v>0</v>
      </c>
      <c r="FF122" s="5" t="n">
        <v>0</v>
      </c>
      <c r="FG122" s="5" t="n">
        <v>0</v>
      </c>
      <c r="FH122" s="5" t="n">
        <v>0</v>
      </c>
      <c r="FI122" s="5" t="n">
        <v>0</v>
      </c>
      <c r="FJ122" s="5" t="n">
        <v>0</v>
      </c>
      <c r="FK122" s="5" t="n">
        <v>0</v>
      </c>
      <c r="FL122" s="5" t="n">
        <v>0</v>
      </c>
      <c r="FM122" s="5" t="n">
        <v>0</v>
      </c>
      <c r="FN122" s="5" t="n">
        <v>0</v>
      </c>
      <c r="FO122" s="5" t="n">
        <v>0</v>
      </c>
      <c r="FP122" s="5" t="n">
        <v>0</v>
      </c>
      <c r="FQ122" s="5" t="n">
        <v>0</v>
      </c>
      <c r="FR122" s="5" t="n">
        <v>0</v>
      </c>
      <c r="FS122" s="5" t="n">
        <v>0</v>
      </c>
      <c r="FT122" s="5" t="n">
        <v>0</v>
      </c>
      <c r="FU122" s="5" t="n">
        <v>0</v>
      </c>
      <c r="FV122" s="5" t="n">
        <v>0</v>
      </c>
      <c r="FW122" s="5" t="n">
        <v>0</v>
      </c>
      <c r="FX122" s="5" t="n">
        <v>0</v>
      </c>
      <c r="FY122" s="5" t="n">
        <v>0</v>
      </c>
      <c r="FZ122" s="5" t="n">
        <v>0</v>
      </c>
      <c r="GA122" s="5" t="n">
        <v>0</v>
      </c>
      <c r="GB122" s="5" t="n">
        <v>0</v>
      </c>
      <c r="GC122" s="5" t="n">
        <v>0</v>
      </c>
      <c r="GD122" s="5" t="n">
        <v>0</v>
      </c>
      <c r="GE122" s="5" t="n">
        <v>0</v>
      </c>
      <c r="GF122" s="5" t="n">
        <v>0</v>
      </c>
      <c r="GG122" s="5" t="n">
        <v>0</v>
      </c>
      <c r="GH122" s="5" t="n">
        <v>0</v>
      </c>
      <c r="GI122" s="5" t="n">
        <v>0</v>
      </c>
      <c r="GJ122" s="5" t="n">
        <v>0</v>
      </c>
      <c r="GK122" s="5" t="n">
        <v>0</v>
      </c>
      <c r="GL122" s="5" t="n">
        <v>0</v>
      </c>
      <c r="GM122" s="5" t="n">
        <v>0</v>
      </c>
      <c r="GN122" s="5" t="n">
        <v>0</v>
      </c>
      <c r="GO122" s="5" t="n">
        <v>0</v>
      </c>
      <c r="GP122" s="5" t="n">
        <v>0</v>
      </c>
      <c r="GQ122" s="5" t="n">
        <v>0</v>
      </c>
      <c r="GR122" s="5" t="n">
        <v>0</v>
      </c>
      <c r="GS122" s="5" t="n">
        <v>0</v>
      </c>
      <c r="GT122" s="5" t="n">
        <v>0</v>
      </c>
      <c r="GU122" s="5" t="n">
        <v>0</v>
      </c>
      <c r="GV122" s="5" t="n">
        <v>0</v>
      </c>
      <c r="GW122" s="5" t="n">
        <v>0</v>
      </c>
      <c r="GX122" s="5" t="n">
        <v>0</v>
      </c>
      <c r="GY122" s="5" t="n">
        <v>0</v>
      </c>
      <c r="GZ122" s="5" t="n">
        <v>0</v>
      </c>
      <c r="HA122" s="5" t="n">
        <v>0</v>
      </c>
      <c r="HB122" s="5" t="n">
        <v>0</v>
      </c>
      <c r="HC122" s="5" t="n">
        <v>0</v>
      </c>
      <c r="HD122" s="5" t="n">
        <v>0</v>
      </c>
      <c r="HE122" s="5" t="n">
        <v>0</v>
      </c>
      <c r="HF122" s="5" t="n">
        <v>0</v>
      </c>
      <c r="HG122" s="5" t="n">
        <v>0</v>
      </c>
      <c r="HH122" s="5" t="n">
        <v>0</v>
      </c>
      <c r="HI122" s="5" t="n">
        <v>0</v>
      </c>
      <c r="HJ122" s="5" t="n">
        <v>0</v>
      </c>
      <c r="HK122" s="5" t="n">
        <v>0</v>
      </c>
      <c r="HL122" s="5" t="n">
        <v>0</v>
      </c>
      <c r="HM122" s="5" t="n">
        <v>0</v>
      </c>
      <c r="HN122" s="5" t="n">
        <v>0</v>
      </c>
      <c r="HO122" s="5" t="n">
        <v>0</v>
      </c>
      <c r="HP122" s="5" t="n">
        <v>0</v>
      </c>
      <c r="HQ122" s="5" t="n">
        <v>0</v>
      </c>
      <c r="HR122" s="5" t="n">
        <v>0</v>
      </c>
      <c r="HS122" s="5" t="n">
        <v>0</v>
      </c>
      <c r="HT122" s="5" t="n">
        <v>0</v>
      </c>
      <c r="HU122" s="5" t="n">
        <v>0</v>
      </c>
      <c r="HV122" s="5" t="n">
        <v>0</v>
      </c>
      <c r="HW122" s="5" t="n">
        <v>0</v>
      </c>
      <c r="HX122" s="5" t="n">
        <v>0</v>
      </c>
      <c r="HY122" s="5" t="n">
        <v>0</v>
      </c>
      <c r="HZ122" s="5" t="n">
        <v>0</v>
      </c>
      <c r="IA122" s="5" t="n">
        <v>0</v>
      </c>
      <c r="IB122" s="5" t="n">
        <v>0</v>
      </c>
      <c r="IC122" s="5" t="n">
        <v>0</v>
      </c>
      <c r="ID122" s="5" t="n">
        <v>0</v>
      </c>
      <c r="IE122" s="5" t="n">
        <v>0</v>
      </c>
      <c r="IF122" s="5" t="n">
        <v>0</v>
      </c>
      <c r="IG122" s="5" t="n">
        <v>0</v>
      </c>
      <c r="IH122" s="5" t="n">
        <v>0</v>
      </c>
      <c r="IJ122" s="1" t="n">
        <v>1.24583333333333</v>
      </c>
      <c r="IK122" s="1" t="n">
        <v>76.3316690693008</v>
      </c>
      <c r="IL122" s="1">
        <f>SQRT(IK122)</f>
        <v/>
      </c>
      <c r="IN122" s="1" t="n">
        <v>37.375</v>
      </c>
    </row>
    <row r="123" hidden="1" ht="15.6" customHeight="1" s="20">
      <c r="A123" s="5" t="inlineStr">
        <is>
          <t>S302</t>
        </is>
      </c>
      <c r="B123" s="5" t="inlineStr">
        <is>
          <t>A</t>
        </is>
      </c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2</v>
      </c>
      <c r="O123" s="5" t="n">
        <v>0</v>
      </c>
      <c r="P123" s="5" t="n">
        <v>0</v>
      </c>
      <c r="Q123" s="5" t="n">
        <v>0</v>
      </c>
      <c r="R123" s="5" t="n">
        <v>2</v>
      </c>
      <c r="S123" s="5" t="n">
        <v>4</v>
      </c>
      <c r="T123" s="5" t="n">
        <v>1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1</v>
      </c>
      <c r="AN123" s="5" t="n">
        <v>0</v>
      </c>
      <c r="AO123" s="5" t="n">
        <v>3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  <c r="AU123" s="5" t="n">
        <v>0</v>
      </c>
      <c r="AV123" s="5" t="n">
        <v>0</v>
      </c>
      <c r="AW123" s="5" t="n">
        <v>0</v>
      </c>
      <c r="AX123" s="5" t="n">
        <v>0</v>
      </c>
      <c r="AY123" s="5" t="n">
        <v>0</v>
      </c>
      <c r="AZ123" s="5" t="n">
        <v>0</v>
      </c>
      <c r="BA123" s="5" t="n">
        <v>0</v>
      </c>
      <c r="BB123" s="5" t="n">
        <v>0</v>
      </c>
      <c r="BC123" s="5" t="n">
        <v>0</v>
      </c>
      <c r="BD123" s="5" t="n">
        <v>0</v>
      </c>
      <c r="BE123" s="5" t="n">
        <v>0</v>
      </c>
      <c r="BF123" s="5" t="n">
        <v>0</v>
      </c>
      <c r="BG123" s="5" t="n">
        <v>0</v>
      </c>
      <c r="BH123" s="5" t="n">
        <v>0</v>
      </c>
      <c r="BI123" s="5" t="n">
        <v>0</v>
      </c>
      <c r="BJ123" s="5" t="n">
        <v>0</v>
      </c>
      <c r="BK123" s="5" t="n">
        <v>0</v>
      </c>
      <c r="BL123" s="5" t="n">
        <v>0</v>
      </c>
      <c r="BM123" s="5" t="n">
        <v>0</v>
      </c>
      <c r="BN123" s="5" t="n">
        <v>0</v>
      </c>
      <c r="BO123" s="5" t="n">
        <v>0</v>
      </c>
      <c r="BP123" s="5" t="n">
        <v>1</v>
      </c>
      <c r="BQ123" s="5" t="n">
        <v>0</v>
      </c>
      <c r="BR123" s="5" t="n">
        <v>0</v>
      </c>
      <c r="BS123" s="5" t="n">
        <v>0</v>
      </c>
      <c r="BT123" s="5" t="n">
        <v>0</v>
      </c>
      <c r="BU123" s="5" t="n">
        <v>0</v>
      </c>
      <c r="BV123" s="5" t="n">
        <v>0</v>
      </c>
      <c r="BW123" s="5" t="n">
        <v>0</v>
      </c>
      <c r="BX123" s="5" t="n">
        <v>0</v>
      </c>
      <c r="BY123" s="5" t="n">
        <v>0</v>
      </c>
      <c r="BZ123" s="5" t="n">
        <v>0</v>
      </c>
      <c r="CA123" s="5" t="n">
        <v>0</v>
      </c>
      <c r="CB123" s="5" t="n">
        <v>0</v>
      </c>
      <c r="CC123" s="5" t="n">
        <v>0</v>
      </c>
      <c r="CD123" s="5" t="n">
        <v>0</v>
      </c>
      <c r="CE123" s="5" t="n">
        <v>0</v>
      </c>
      <c r="CF123" s="5" t="n">
        <v>0</v>
      </c>
      <c r="CG123" s="5" t="n">
        <v>0</v>
      </c>
      <c r="CH123" s="5" t="n">
        <v>3</v>
      </c>
      <c r="CI123" s="5" t="n">
        <v>0</v>
      </c>
      <c r="CJ123" s="5" t="n">
        <v>0</v>
      </c>
      <c r="CK123" s="5" t="n">
        <v>0</v>
      </c>
      <c r="CL123" s="5" t="n">
        <v>0</v>
      </c>
      <c r="CM123" s="5" t="n">
        <v>4</v>
      </c>
      <c r="CN123" s="5" t="n">
        <v>1</v>
      </c>
      <c r="CO123" s="5" t="n">
        <v>0</v>
      </c>
      <c r="CP123" s="5" t="n">
        <v>0</v>
      </c>
      <c r="CQ123" s="5" t="n">
        <v>0</v>
      </c>
      <c r="CR123" s="5" t="n">
        <v>0</v>
      </c>
      <c r="CS123" s="5" t="n">
        <v>0</v>
      </c>
      <c r="CT123" s="5" t="n">
        <v>0</v>
      </c>
      <c r="CU123" s="5" t="n">
        <v>0</v>
      </c>
      <c r="CV123" s="5" t="n">
        <v>0</v>
      </c>
      <c r="CW123" s="5" t="n">
        <v>0</v>
      </c>
      <c r="CX123" s="5" t="n">
        <v>0</v>
      </c>
      <c r="CY123" s="5" t="n">
        <v>0</v>
      </c>
      <c r="CZ123" s="5" t="n">
        <v>0</v>
      </c>
      <c r="DA123" s="5" t="n">
        <v>0</v>
      </c>
      <c r="DB123" s="5" t="n">
        <v>0</v>
      </c>
      <c r="DC123" s="5" t="n">
        <v>0</v>
      </c>
      <c r="DD123" s="5" t="n">
        <v>0</v>
      </c>
      <c r="DE123" s="5" t="n">
        <v>0</v>
      </c>
      <c r="DF123" s="5" t="n">
        <v>2</v>
      </c>
      <c r="DG123" s="5" t="n">
        <v>0</v>
      </c>
      <c r="DH123" s="5" t="n">
        <v>0</v>
      </c>
      <c r="DI123" s="5" t="n">
        <v>3</v>
      </c>
      <c r="DJ123" s="5" t="n">
        <v>0</v>
      </c>
      <c r="DK123" s="5" t="n">
        <v>0</v>
      </c>
      <c r="DL123" s="5" t="n">
        <v>0</v>
      </c>
      <c r="DM123" s="5" t="n">
        <v>0</v>
      </c>
      <c r="DN123" s="5" t="n">
        <v>0</v>
      </c>
      <c r="DO123" s="5" t="n">
        <v>0</v>
      </c>
      <c r="DP123" s="5" t="n">
        <v>2</v>
      </c>
      <c r="DQ123" s="5" t="n">
        <v>0</v>
      </c>
      <c r="DR123" s="5" t="n">
        <v>0</v>
      </c>
      <c r="DS123" s="5" t="n">
        <v>0</v>
      </c>
      <c r="DT123" s="5" t="n">
        <v>0</v>
      </c>
      <c r="DU123" s="5" t="n">
        <v>0</v>
      </c>
      <c r="DV123" s="5" t="n">
        <v>0</v>
      </c>
      <c r="DW123" s="5" t="n">
        <v>0</v>
      </c>
      <c r="DX123" s="5" t="n">
        <v>0</v>
      </c>
      <c r="DY123" s="5" t="n">
        <v>0</v>
      </c>
      <c r="DZ123" s="5" t="n">
        <v>0</v>
      </c>
      <c r="EA123" s="5" t="n">
        <v>0</v>
      </c>
      <c r="EB123" s="5" t="n">
        <v>0</v>
      </c>
      <c r="EC123" s="5" t="n">
        <v>0</v>
      </c>
      <c r="ED123" s="5" t="n">
        <v>0</v>
      </c>
      <c r="EE123" s="5" t="n">
        <v>0</v>
      </c>
      <c r="EF123" s="5" t="n">
        <v>0</v>
      </c>
      <c r="EG123" s="5" t="n">
        <v>0</v>
      </c>
      <c r="EH123" s="5" t="n">
        <v>0</v>
      </c>
      <c r="EI123" s="5" t="n">
        <v>2</v>
      </c>
      <c r="EJ123" s="5" t="n">
        <v>3</v>
      </c>
      <c r="EK123" s="5" t="n">
        <v>0</v>
      </c>
      <c r="EL123" s="5" t="n">
        <v>0</v>
      </c>
      <c r="EM123" s="5" t="n">
        <v>0</v>
      </c>
      <c r="EN123" s="5" t="n">
        <v>0</v>
      </c>
      <c r="EO123" s="5" t="n">
        <v>0</v>
      </c>
      <c r="EP123" s="5" t="n">
        <v>0</v>
      </c>
      <c r="EQ123" s="5" t="n">
        <v>0</v>
      </c>
      <c r="ER123" s="5" t="n">
        <v>0</v>
      </c>
      <c r="ES123" s="5" t="n">
        <v>0</v>
      </c>
      <c r="ET123" s="5" t="n">
        <v>0</v>
      </c>
      <c r="EU123" s="5" t="n">
        <v>0</v>
      </c>
      <c r="EV123" s="5" t="n">
        <v>0</v>
      </c>
      <c r="EW123" s="5" t="n">
        <v>0</v>
      </c>
      <c r="EX123" s="5" t="n">
        <v>0</v>
      </c>
      <c r="EY123" s="5" t="n">
        <v>0</v>
      </c>
      <c r="EZ123" s="5" t="n">
        <v>3</v>
      </c>
      <c r="FA123" s="5" t="n">
        <v>0</v>
      </c>
      <c r="FB123" s="5" t="n">
        <v>0</v>
      </c>
      <c r="FC123" s="5" t="n">
        <v>0</v>
      </c>
      <c r="FD123" s="5" t="n">
        <v>0</v>
      </c>
      <c r="FE123" s="5" t="n">
        <v>3</v>
      </c>
      <c r="FF123" s="5" t="n">
        <v>0</v>
      </c>
      <c r="FG123" s="5" t="n">
        <v>0</v>
      </c>
      <c r="FH123" s="5" t="n">
        <v>0</v>
      </c>
      <c r="FI123" s="5" t="n">
        <v>0</v>
      </c>
      <c r="FJ123" s="5" t="n">
        <v>0</v>
      </c>
      <c r="FK123" s="5" t="n">
        <v>0</v>
      </c>
      <c r="FL123" s="5" t="n">
        <v>0</v>
      </c>
      <c r="FM123" s="5" t="n">
        <v>0</v>
      </c>
      <c r="FN123" s="5" t="n">
        <v>0</v>
      </c>
      <c r="FO123" s="5" t="n">
        <v>0</v>
      </c>
      <c r="FP123" s="5" t="n">
        <v>0</v>
      </c>
      <c r="FQ123" s="5" t="n">
        <v>0</v>
      </c>
      <c r="FR123" s="5" t="n">
        <v>0</v>
      </c>
      <c r="FS123" s="5" t="n">
        <v>0</v>
      </c>
      <c r="FT123" s="5" t="n">
        <v>0</v>
      </c>
      <c r="FU123" s="5" t="n">
        <v>0</v>
      </c>
      <c r="FV123" s="5" t="n">
        <v>0</v>
      </c>
      <c r="FW123" s="5" t="n">
        <v>0</v>
      </c>
      <c r="FX123" s="5" t="n">
        <v>1</v>
      </c>
      <c r="FY123" s="5" t="n">
        <v>5</v>
      </c>
      <c r="FZ123" s="5" t="n">
        <v>0</v>
      </c>
      <c r="GA123" s="5" t="n">
        <v>5</v>
      </c>
      <c r="GB123" s="5" t="n">
        <v>3</v>
      </c>
      <c r="GC123" s="5" t="n">
        <v>0</v>
      </c>
      <c r="GD123" s="5" t="n">
        <v>0</v>
      </c>
      <c r="GE123" s="5" t="n">
        <v>0</v>
      </c>
      <c r="GF123" s="5" t="n">
        <v>0</v>
      </c>
      <c r="GG123" s="5" t="n">
        <v>1</v>
      </c>
      <c r="GH123" s="5" t="n">
        <v>0</v>
      </c>
      <c r="GI123" s="5" t="n">
        <v>0</v>
      </c>
      <c r="GJ123" s="5" t="n">
        <v>1</v>
      </c>
      <c r="GK123" s="5" t="n">
        <v>0</v>
      </c>
      <c r="GL123" s="5" t="n">
        <v>0</v>
      </c>
      <c r="GM123" s="5" t="n">
        <v>0</v>
      </c>
      <c r="GN123" s="5" t="n">
        <v>0</v>
      </c>
      <c r="GO123" s="5" t="n">
        <v>0</v>
      </c>
      <c r="GP123" s="5" t="n">
        <v>0</v>
      </c>
      <c r="GQ123" s="5" t="n">
        <v>0</v>
      </c>
      <c r="GR123" s="5" t="n">
        <v>0</v>
      </c>
      <c r="GS123" s="5" t="n">
        <v>0</v>
      </c>
      <c r="GT123" s="5" t="n">
        <v>0</v>
      </c>
      <c r="GU123" s="5" t="n">
        <v>0</v>
      </c>
      <c r="GV123" s="5" t="n">
        <v>0</v>
      </c>
      <c r="GW123" s="5" t="n">
        <v>0</v>
      </c>
      <c r="GX123" s="5" t="n">
        <v>0</v>
      </c>
      <c r="GY123" s="5" t="n">
        <v>0</v>
      </c>
      <c r="GZ123" s="5" t="n">
        <v>0</v>
      </c>
      <c r="HA123" s="5" t="n">
        <v>0</v>
      </c>
      <c r="HB123" s="5" t="n">
        <v>0</v>
      </c>
      <c r="HC123" s="5" t="n">
        <v>2</v>
      </c>
      <c r="HD123" s="5" t="n">
        <v>0</v>
      </c>
      <c r="HE123" s="5" t="n">
        <v>1</v>
      </c>
      <c r="HF123" s="5" t="n">
        <v>0</v>
      </c>
      <c r="HG123" s="5" t="n">
        <v>0</v>
      </c>
      <c r="HH123" s="5" t="n">
        <v>0</v>
      </c>
      <c r="HI123" s="5" t="n">
        <v>0</v>
      </c>
      <c r="HJ123" s="5" t="n">
        <v>0</v>
      </c>
      <c r="HK123" s="5" t="n">
        <v>0</v>
      </c>
      <c r="HL123" s="5" t="n">
        <v>0</v>
      </c>
      <c r="HM123" s="5" t="n">
        <v>0</v>
      </c>
      <c r="HN123" s="5" t="n">
        <v>0</v>
      </c>
      <c r="HO123" s="5" t="n">
        <v>0</v>
      </c>
      <c r="HP123" s="5" t="n">
        <v>0</v>
      </c>
      <c r="HQ123" s="5" t="n">
        <v>0</v>
      </c>
      <c r="HR123" s="5" t="n">
        <v>0</v>
      </c>
      <c r="HS123" s="5" t="n">
        <v>0</v>
      </c>
      <c r="HT123" s="5" t="n">
        <v>0</v>
      </c>
      <c r="HU123" s="5" t="n">
        <v>0</v>
      </c>
      <c r="HV123" s="5" t="n">
        <v>0</v>
      </c>
      <c r="HW123" s="5" t="n">
        <v>0</v>
      </c>
      <c r="HX123" s="5" t="n">
        <v>0</v>
      </c>
      <c r="HY123" s="5" t="n">
        <v>0</v>
      </c>
      <c r="HZ123" s="5" t="n">
        <v>0</v>
      </c>
      <c r="IA123" s="5" t="n">
        <v>0</v>
      </c>
      <c r="IB123" s="5" t="n">
        <v>0</v>
      </c>
      <c r="IC123" s="5" t="n">
        <v>0</v>
      </c>
      <c r="ID123" s="5" t="n">
        <v>0</v>
      </c>
      <c r="IE123" s="5" t="n">
        <v>0</v>
      </c>
      <c r="IF123" s="5" t="n">
        <v>0</v>
      </c>
      <c r="IG123" s="5" t="n">
        <v>0</v>
      </c>
      <c r="IH123" s="5" t="n">
        <v>0</v>
      </c>
      <c r="IJ123" s="1" t="n">
        <v>0.245833333333333</v>
      </c>
      <c r="IK123" s="1" t="n">
        <v>0.6825006153088859</v>
      </c>
      <c r="IL123" s="1">
        <f>SQRT(IK123)</f>
        <v/>
      </c>
      <c r="IN123" s="1" t="n">
        <v>2.36</v>
      </c>
    </row>
    <row r="124" hidden="1" ht="15.6" customHeight="1" s="20">
      <c r="A124" s="5" t="inlineStr">
        <is>
          <t>S304</t>
        </is>
      </c>
      <c r="B124" s="5" t="inlineStr">
        <is>
          <t>A</t>
        </is>
      </c>
      <c r="C124" s="5" t="n">
        <v>1</v>
      </c>
      <c r="D124" s="5" t="n">
        <v>0</v>
      </c>
      <c r="E124" s="5" t="n">
        <v>0</v>
      </c>
      <c r="F124" s="5" t="n">
        <v>1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2</v>
      </c>
      <c r="M124" s="5" t="n">
        <v>2</v>
      </c>
      <c r="N124" s="5" t="n">
        <v>2</v>
      </c>
      <c r="O124" s="5" t="n">
        <v>1</v>
      </c>
      <c r="P124" s="5" t="n">
        <v>2</v>
      </c>
      <c r="Q124" s="5" t="n">
        <v>1</v>
      </c>
      <c r="R124" s="5" t="n">
        <v>2</v>
      </c>
      <c r="S124" s="5" t="n">
        <v>6</v>
      </c>
      <c r="T124" s="5" t="n">
        <v>1</v>
      </c>
      <c r="U124" s="5" t="n">
        <v>0</v>
      </c>
      <c r="V124" s="5" t="n">
        <v>0</v>
      </c>
      <c r="W124" s="5" t="n">
        <v>1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1</v>
      </c>
      <c r="AH124" s="5" t="n">
        <v>0</v>
      </c>
      <c r="AI124" s="5" t="n">
        <v>0</v>
      </c>
      <c r="AJ124" s="5" t="n">
        <v>0</v>
      </c>
      <c r="AK124" s="5" t="n">
        <v>1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1</v>
      </c>
      <c r="AQ124" s="5" t="n">
        <v>0</v>
      </c>
      <c r="AR124" s="5" t="n">
        <v>3</v>
      </c>
      <c r="AS124" s="5" t="n">
        <v>0</v>
      </c>
      <c r="AT124" s="5" t="n">
        <v>0</v>
      </c>
      <c r="AU124" s="5" t="n">
        <v>0</v>
      </c>
      <c r="AV124" s="5" t="n">
        <v>0</v>
      </c>
      <c r="AW124" s="5" t="n">
        <v>0</v>
      </c>
      <c r="AX124" s="5" t="n">
        <v>1</v>
      </c>
      <c r="AY124" s="5" t="n">
        <v>1</v>
      </c>
      <c r="AZ124" s="5" t="n">
        <v>0</v>
      </c>
      <c r="BA124" s="5" t="n">
        <v>0</v>
      </c>
      <c r="BB124" s="5" t="n">
        <v>1</v>
      </c>
      <c r="BC124" s="5" t="n">
        <v>0</v>
      </c>
      <c r="BD124" s="5" t="n">
        <v>0</v>
      </c>
      <c r="BE124" s="5" t="n">
        <v>0</v>
      </c>
      <c r="BF124" s="5" t="n">
        <v>0</v>
      </c>
      <c r="BG124" s="5" t="n">
        <v>0</v>
      </c>
      <c r="BH124" s="5" t="n">
        <v>0</v>
      </c>
      <c r="BI124" s="5" t="n">
        <v>0</v>
      </c>
      <c r="BJ124" s="5" t="n">
        <v>0</v>
      </c>
      <c r="BK124" s="5" t="n">
        <v>0</v>
      </c>
      <c r="BL124" s="5" t="n">
        <v>0</v>
      </c>
      <c r="BM124" s="5" t="n">
        <v>0</v>
      </c>
      <c r="BN124" s="5" t="n">
        <v>1</v>
      </c>
      <c r="BO124" s="5" t="n">
        <v>0</v>
      </c>
      <c r="BP124" s="5" t="n">
        <v>0</v>
      </c>
      <c r="BQ124" s="5" t="n">
        <v>1</v>
      </c>
      <c r="BR124" s="5" t="n">
        <v>0</v>
      </c>
      <c r="BS124" s="5" t="n">
        <v>0</v>
      </c>
      <c r="BT124" s="5" t="n">
        <v>1</v>
      </c>
      <c r="BU124" s="5" t="n">
        <v>0</v>
      </c>
      <c r="BV124" s="5" t="n">
        <v>0</v>
      </c>
      <c r="BW124" s="5" t="n">
        <v>1</v>
      </c>
      <c r="BX124" s="5" t="n">
        <v>0</v>
      </c>
      <c r="BY124" s="5" t="n">
        <v>0</v>
      </c>
      <c r="BZ124" s="5" t="n">
        <v>0</v>
      </c>
      <c r="CA124" s="5" t="n">
        <v>0</v>
      </c>
      <c r="CB124" s="5" t="n">
        <v>0</v>
      </c>
      <c r="CC124" s="5" t="n">
        <v>1</v>
      </c>
      <c r="CD124" s="5" t="n">
        <v>0</v>
      </c>
      <c r="CE124" s="5" t="n">
        <v>0</v>
      </c>
      <c r="CF124" s="5" t="n">
        <v>2</v>
      </c>
      <c r="CG124" s="5" t="n">
        <v>1</v>
      </c>
      <c r="CH124" s="5" t="n">
        <v>1</v>
      </c>
      <c r="CI124" s="5" t="n">
        <v>2</v>
      </c>
      <c r="CJ124" s="5" t="n">
        <v>0</v>
      </c>
      <c r="CK124" s="5" t="n">
        <v>2</v>
      </c>
      <c r="CL124" s="5" t="n">
        <v>2</v>
      </c>
      <c r="CM124" s="5" t="n">
        <v>2</v>
      </c>
      <c r="CN124" s="5" t="n">
        <v>0</v>
      </c>
      <c r="CO124" s="5" t="n">
        <v>0</v>
      </c>
      <c r="CP124" s="5" t="n">
        <v>1</v>
      </c>
      <c r="CQ124" s="5" t="n">
        <v>3</v>
      </c>
      <c r="CR124" s="5" t="n">
        <v>0</v>
      </c>
      <c r="CS124" s="5" t="n">
        <v>0</v>
      </c>
      <c r="CT124" s="5" t="n">
        <v>0</v>
      </c>
      <c r="CU124" s="5" t="n">
        <v>1</v>
      </c>
      <c r="CV124" s="5" t="n">
        <v>0</v>
      </c>
      <c r="CW124" s="5" t="n">
        <v>0</v>
      </c>
      <c r="CX124" s="5" t="n">
        <v>0</v>
      </c>
      <c r="CY124" s="5" t="n">
        <v>0</v>
      </c>
      <c r="CZ124" s="5" t="n">
        <v>0</v>
      </c>
      <c r="DA124" s="5" t="n">
        <v>0</v>
      </c>
      <c r="DB124" s="5" t="n">
        <v>0</v>
      </c>
      <c r="DC124" s="5" t="n">
        <v>0</v>
      </c>
      <c r="DD124" s="5" t="n">
        <v>1</v>
      </c>
      <c r="DE124" s="5" t="n">
        <v>1</v>
      </c>
      <c r="DF124" s="5" t="n">
        <v>2</v>
      </c>
      <c r="DG124" s="5" t="n">
        <v>0</v>
      </c>
      <c r="DH124" s="5" t="n">
        <v>1</v>
      </c>
      <c r="DI124" s="5" t="n">
        <v>1</v>
      </c>
      <c r="DJ124" s="5" t="n">
        <v>0</v>
      </c>
      <c r="DK124" s="5" t="n">
        <v>0</v>
      </c>
      <c r="DL124" s="5" t="n">
        <v>1</v>
      </c>
      <c r="DM124" s="5" t="n">
        <v>2</v>
      </c>
      <c r="DN124" s="5" t="n">
        <v>0</v>
      </c>
      <c r="DO124" s="5" t="n">
        <v>0</v>
      </c>
      <c r="DP124" s="5" t="n">
        <v>0</v>
      </c>
      <c r="DQ124" s="5" t="n">
        <v>0</v>
      </c>
      <c r="DR124" s="5" t="n">
        <v>0</v>
      </c>
      <c r="DS124" s="5" t="n">
        <v>1</v>
      </c>
      <c r="DT124" s="5" t="n">
        <v>0</v>
      </c>
      <c r="DU124" s="5" t="n">
        <v>2</v>
      </c>
      <c r="DV124" s="5" t="n">
        <v>0</v>
      </c>
      <c r="DW124" s="5" t="n">
        <v>0</v>
      </c>
      <c r="DX124" s="5" t="n">
        <v>0</v>
      </c>
      <c r="DY124" s="5" t="n">
        <v>1</v>
      </c>
      <c r="DZ124" s="5" t="n">
        <v>0</v>
      </c>
      <c r="EA124" s="5" t="n">
        <v>0</v>
      </c>
      <c r="EB124" s="5" t="n">
        <v>2</v>
      </c>
      <c r="EC124" s="5" t="n">
        <v>4</v>
      </c>
      <c r="ED124" s="5" t="n">
        <v>0</v>
      </c>
      <c r="EE124" s="5" t="n">
        <v>1</v>
      </c>
      <c r="EF124" s="5" t="n">
        <v>0</v>
      </c>
      <c r="EG124" s="5" t="n">
        <v>3</v>
      </c>
      <c r="EH124" s="5" t="n">
        <v>1</v>
      </c>
      <c r="EI124" s="5" t="n">
        <v>3</v>
      </c>
      <c r="EJ124" s="5" t="n">
        <v>5</v>
      </c>
      <c r="EK124" s="5" t="n">
        <v>1</v>
      </c>
      <c r="EL124" s="5" t="n">
        <v>2</v>
      </c>
      <c r="EM124" s="5" t="n">
        <v>1</v>
      </c>
      <c r="EN124" s="5" t="n">
        <v>0</v>
      </c>
      <c r="EO124" s="5" t="n">
        <v>0</v>
      </c>
      <c r="EP124" s="5" t="n">
        <v>2</v>
      </c>
      <c r="EQ124" s="5" t="n">
        <v>1</v>
      </c>
      <c r="ER124" s="5" t="n">
        <v>0</v>
      </c>
      <c r="ES124" s="5" t="n">
        <v>0</v>
      </c>
      <c r="ET124" s="5" t="n">
        <v>0</v>
      </c>
      <c r="EU124" s="5" t="n">
        <v>0</v>
      </c>
      <c r="EV124" s="5" t="n">
        <v>0</v>
      </c>
      <c r="EW124" s="5" t="n">
        <v>1</v>
      </c>
      <c r="EX124" s="5" t="n">
        <v>0</v>
      </c>
      <c r="EY124" s="5" t="n">
        <v>2</v>
      </c>
      <c r="EZ124" s="5" t="n">
        <v>2</v>
      </c>
      <c r="FA124" s="5" t="n">
        <v>3</v>
      </c>
      <c r="FB124" s="5" t="n">
        <v>1</v>
      </c>
      <c r="FC124" s="5" t="n">
        <v>1</v>
      </c>
      <c r="FD124" s="5" t="n">
        <v>4</v>
      </c>
      <c r="FE124" s="5" t="n">
        <v>4</v>
      </c>
      <c r="FF124" s="5" t="n">
        <v>1</v>
      </c>
      <c r="FG124" s="5" t="n">
        <v>3</v>
      </c>
      <c r="FH124" s="5" t="n">
        <v>2</v>
      </c>
      <c r="FI124" s="5" t="n">
        <v>2</v>
      </c>
      <c r="FJ124" s="5" t="n">
        <v>0</v>
      </c>
      <c r="FK124" s="5" t="n">
        <v>0</v>
      </c>
      <c r="FL124" s="5" t="n">
        <v>2</v>
      </c>
      <c r="FM124" s="5" t="n">
        <v>0</v>
      </c>
      <c r="FN124" s="5" t="n">
        <v>2</v>
      </c>
      <c r="FO124" s="5" t="n">
        <v>1</v>
      </c>
      <c r="FP124" s="5" t="n">
        <v>0</v>
      </c>
      <c r="FQ124" s="5" t="n">
        <v>0</v>
      </c>
      <c r="FR124" s="5" t="n">
        <v>0</v>
      </c>
      <c r="FS124" s="5" t="n">
        <v>0</v>
      </c>
      <c r="FT124" s="5" t="n">
        <v>0</v>
      </c>
      <c r="FU124" s="5" t="n">
        <v>0</v>
      </c>
      <c r="FV124" s="5" t="n">
        <v>0</v>
      </c>
      <c r="FW124" s="5" t="n">
        <v>0</v>
      </c>
      <c r="FX124" s="5" t="n">
        <v>2</v>
      </c>
      <c r="FY124" s="5" t="n">
        <v>3</v>
      </c>
      <c r="FZ124" s="5" t="n">
        <v>2</v>
      </c>
      <c r="GA124" s="5" t="n">
        <v>0</v>
      </c>
      <c r="GB124" s="5" t="n">
        <v>0</v>
      </c>
      <c r="GC124" s="5" t="n">
        <v>1</v>
      </c>
      <c r="GD124" s="5" t="n">
        <v>5</v>
      </c>
      <c r="GE124" s="5" t="n">
        <v>3</v>
      </c>
      <c r="GF124" s="5" t="n">
        <v>1</v>
      </c>
      <c r="GG124" s="5" t="n">
        <v>0</v>
      </c>
      <c r="GH124" s="5" t="n">
        <v>0</v>
      </c>
      <c r="GI124" s="5" t="n">
        <v>0</v>
      </c>
      <c r="GJ124" s="5" t="n">
        <v>0</v>
      </c>
      <c r="GK124" s="5" t="n">
        <v>0</v>
      </c>
      <c r="GL124" s="5" t="n">
        <v>0</v>
      </c>
      <c r="GM124" s="5" t="n">
        <v>0</v>
      </c>
      <c r="GN124" s="5" t="n">
        <v>0</v>
      </c>
      <c r="GO124" s="5" t="n">
        <v>0</v>
      </c>
      <c r="GP124" s="5" t="n">
        <v>0</v>
      </c>
      <c r="GQ124" s="5" t="n">
        <v>0</v>
      </c>
      <c r="GR124" s="5" t="n">
        <v>0</v>
      </c>
      <c r="GS124" s="5" t="n">
        <v>1</v>
      </c>
      <c r="GT124" s="5" t="n">
        <v>0</v>
      </c>
      <c r="GU124" s="5" t="n">
        <v>2</v>
      </c>
      <c r="GV124" s="5" t="n">
        <v>0</v>
      </c>
      <c r="GW124" s="5" t="n">
        <v>0</v>
      </c>
      <c r="GX124" s="5" t="n">
        <v>0</v>
      </c>
      <c r="GY124" s="5" t="n">
        <v>1</v>
      </c>
      <c r="GZ124" s="5" t="n">
        <v>0</v>
      </c>
      <c r="HA124" s="5" t="n">
        <v>3</v>
      </c>
      <c r="HB124" s="5" t="n">
        <v>0</v>
      </c>
      <c r="HC124" s="5" t="n">
        <v>0</v>
      </c>
      <c r="HD124" s="5" t="n">
        <v>0</v>
      </c>
      <c r="HE124" s="5" t="n">
        <v>0</v>
      </c>
      <c r="HF124" s="5" t="n">
        <v>0</v>
      </c>
      <c r="HG124" s="5" t="n">
        <v>1</v>
      </c>
      <c r="HH124" s="5" t="n">
        <v>0</v>
      </c>
      <c r="HI124" s="5" t="n">
        <v>1</v>
      </c>
      <c r="HJ124" s="5" t="n">
        <v>0</v>
      </c>
      <c r="HK124" s="5" t="n">
        <v>0</v>
      </c>
      <c r="HL124" s="5" t="n">
        <v>0</v>
      </c>
      <c r="HM124" s="5" t="n">
        <v>0</v>
      </c>
      <c r="HN124" s="5" t="n">
        <v>0</v>
      </c>
      <c r="HO124" s="5" t="n">
        <v>0</v>
      </c>
      <c r="HP124" s="5" t="n">
        <v>0</v>
      </c>
      <c r="HQ124" s="5" t="n">
        <v>0</v>
      </c>
      <c r="HR124" s="5" t="n">
        <v>0</v>
      </c>
      <c r="HS124" s="5" t="n">
        <v>0</v>
      </c>
      <c r="HT124" s="5" t="n">
        <v>0</v>
      </c>
      <c r="HU124" s="5" t="n">
        <v>0</v>
      </c>
      <c r="HV124" s="5" t="n">
        <v>0</v>
      </c>
      <c r="HW124" s="5" t="n">
        <v>2</v>
      </c>
      <c r="HX124" s="5" t="n">
        <v>0</v>
      </c>
      <c r="HY124" s="5" t="n">
        <v>0</v>
      </c>
      <c r="HZ124" s="5" t="n">
        <v>0</v>
      </c>
      <c r="IA124" s="5" t="n">
        <v>0</v>
      </c>
      <c r="IB124" s="5" t="n">
        <v>1</v>
      </c>
      <c r="IC124" s="5" t="n">
        <v>0</v>
      </c>
      <c r="ID124" s="5" t="n">
        <v>1</v>
      </c>
      <c r="IE124" s="5" t="n">
        <v>0</v>
      </c>
      <c r="IF124" s="5" t="n">
        <v>0</v>
      </c>
      <c r="IG124" s="5" t="n">
        <v>0</v>
      </c>
      <c r="IH124" s="5" t="n">
        <v>3</v>
      </c>
      <c r="IJ124" s="1" t="n">
        <v>0.65</v>
      </c>
      <c r="IK124" s="1" t="n">
        <v>1.14486129179705</v>
      </c>
      <c r="IL124" s="1">
        <f>SQRT(IK124)</f>
        <v/>
      </c>
      <c r="IN124" s="1" t="n">
        <v>1.77272727272727</v>
      </c>
    </row>
    <row r="125" hidden="1" ht="15.6" customHeight="1" s="20">
      <c r="A125" s="5" t="inlineStr">
        <is>
          <t>S307</t>
        </is>
      </c>
      <c r="B125" s="5" t="inlineStr">
        <is>
          <t>A</t>
        </is>
      </c>
      <c r="C125" s="5" t="n">
        <v>1</v>
      </c>
      <c r="D125" s="5" t="n">
        <v>3</v>
      </c>
      <c r="E125" s="5" t="n">
        <v>4</v>
      </c>
      <c r="F125" s="5" t="n">
        <v>214</v>
      </c>
      <c r="G125" s="5" t="n">
        <v>155</v>
      </c>
      <c r="H125" s="5" t="n">
        <v>4345</v>
      </c>
      <c r="I125" s="5" t="n">
        <v>4</v>
      </c>
      <c r="J125" s="5" t="n">
        <v>3</v>
      </c>
      <c r="K125" s="5" t="n">
        <v>2</v>
      </c>
      <c r="L125" s="5" t="n">
        <v>2</v>
      </c>
      <c r="M125" s="5" t="n">
        <v>2</v>
      </c>
      <c r="N125" s="5" t="n">
        <v>2</v>
      </c>
      <c r="O125" s="5" t="n">
        <v>1</v>
      </c>
      <c r="P125" s="5" t="n">
        <v>0</v>
      </c>
      <c r="Q125" s="5" t="n">
        <v>1</v>
      </c>
      <c r="R125" s="5" t="n">
        <v>2</v>
      </c>
      <c r="S125" s="5" t="n">
        <v>3</v>
      </c>
      <c r="T125" s="5" t="n">
        <v>0</v>
      </c>
      <c r="U125" s="5" t="n">
        <v>1</v>
      </c>
      <c r="V125" s="5" t="n">
        <v>0</v>
      </c>
      <c r="W125" s="5" t="n">
        <v>15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2</v>
      </c>
      <c r="AC125" s="5" t="n">
        <v>5</v>
      </c>
      <c r="AD125" s="5" t="n">
        <v>229</v>
      </c>
      <c r="AE125" s="5" t="n">
        <v>179</v>
      </c>
      <c r="AF125" s="5" t="n">
        <v>4897</v>
      </c>
      <c r="AG125" s="5" t="n">
        <v>4</v>
      </c>
      <c r="AH125" s="5" t="n">
        <v>2</v>
      </c>
      <c r="AI125" s="5" t="n">
        <v>3</v>
      </c>
      <c r="AJ125" s="5" t="n">
        <v>2</v>
      </c>
      <c r="AK125" s="5" t="n">
        <v>1</v>
      </c>
      <c r="AL125" s="5" t="n">
        <v>2</v>
      </c>
      <c r="AM125" s="5" t="n">
        <v>1</v>
      </c>
      <c r="AN125" s="5" t="n">
        <v>1</v>
      </c>
      <c r="AO125" s="5" t="n">
        <v>0</v>
      </c>
      <c r="AP125" s="5" t="n">
        <v>1</v>
      </c>
      <c r="AQ125" s="5" t="n">
        <v>3</v>
      </c>
      <c r="AR125" s="5" t="n">
        <v>1</v>
      </c>
      <c r="AS125" s="5" t="n">
        <v>1</v>
      </c>
      <c r="AT125" s="5" t="n">
        <v>1</v>
      </c>
      <c r="AU125" s="5" t="n">
        <v>0</v>
      </c>
      <c r="AV125" s="5" t="n">
        <v>0</v>
      </c>
      <c r="AW125" s="5" t="n">
        <v>0</v>
      </c>
      <c r="AX125" s="5" t="n">
        <v>0</v>
      </c>
      <c r="AY125" s="5" t="n">
        <v>0</v>
      </c>
      <c r="AZ125" s="5" t="n">
        <v>5</v>
      </c>
      <c r="BA125" s="5" t="n">
        <v>4</v>
      </c>
      <c r="BB125" s="5" t="n">
        <v>208</v>
      </c>
      <c r="BC125" s="5" t="n">
        <v>190</v>
      </c>
      <c r="BD125" s="5" t="n">
        <v>5216</v>
      </c>
      <c r="BE125" s="5" t="n">
        <v>4</v>
      </c>
      <c r="BF125" s="5" t="n">
        <v>3</v>
      </c>
      <c r="BG125" s="5" t="n">
        <v>3</v>
      </c>
      <c r="BH125" s="5" t="n">
        <v>2</v>
      </c>
      <c r="BI125" s="5" t="n">
        <v>2</v>
      </c>
      <c r="BJ125" s="5" t="n">
        <v>1</v>
      </c>
      <c r="BK125" s="5" t="n">
        <v>2</v>
      </c>
      <c r="BL125" s="5" t="n">
        <v>2</v>
      </c>
      <c r="BM125" s="5" t="n">
        <v>1</v>
      </c>
      <c r="BN125" s="5" t="n">
        <v>1</v>
      </c>
      <c r="BO125" s="5" t="n">
        <v>1</v>
      </c>
      <c r="BP125" s="5" t="n">
        <v>1</v>
      </c>
      <c r="BQ125" s="5" t="n">
        <v>1</v>
      </c>
      <c r="BR125" s="5" t="n">
        <v>1</v>
      </c>
      <c r="BS125" s="5" t="n">
        <v>0</v>
      </c>
      <c r="BT125" s="5" t="n">
        <v>0</v>
      </c>
      <c r="BU125" s="5" t="n">
        <v>0</v>
      </c>
      <c r="BV125" s="5" t="n">
        <v>0</v>
      </c>
      <c r="BW125" s="5" t="n">
        <v>0</v>
      </c>
      <c r="BX125" s="5" t="n">
        <v>4</v>
      </c>
      <c r="BY125" s="5" t="n">
        <v>7</v>
      </c>
      <c r="BZ125" s="5" t="n">
        <v>379</v>
      </c>
      <c r="CA125" s="5" t="n">
        <v>244</v>
      </c>
      <c r="CB125" s="5" t="n">
        <v>7404</v>
      </c>
      <c r="CC125" s="5" t="n">
        <v>4</v>
      </c>
      <c r="CD125" s="5" t="n">
        <v>2</v>
      </c>
      <c r="CE125" s="5" t="n">
        <v>2</v>
      </c>
      <c r="CF125" s="5" t="n">
        <v>1</v>
      </c>
      <c r="CG125" s="5" t="n">
        <v>2</v>
      </c>
      <c r="CH125" s="5" t="n">
        <v>1</v>
      </c>
      <c r="CI125" s="5" t="n">
        <v>1</v>
      </c>
      <c r="CJ125" s="5" t="n">
        <v>1</v>
      </c>
      <c r="CK125" s="5" t="n">
        <v>1</v>
      </c>
      <c r="CL125" s="5" t="n">
        <v>0</v>
      </c>
      <c r="CM125" s="5" t="n">
        <v>0</v>
      </c>
      <c r="CN125" s="5" t="n">
        <v>0</v>
      </c>
      <c r="CO125" s="5" t="n">
        <v>0</v>
      </c>
      <c r="CP125" s="5" t="n">
        <v>0</v>
      </c>
      <c r="CQ125" s="5" t="n">
        <v>0</v>
      </c>
      <c r="CR125" s="5" t="n">
        <v>0</v>
      </c>
      <c r="CS125" s="5" t="n">
        <v>0</v>
      </c>
      <c r="CT125" s="5" t="n">
        <v>0</v>
      </c>
      <c r="CU125" s="5" t="n">
        <v>0</v>
      </c>
      <c r="CV125" s="5" t="n">
        <v>4</v>
      </c>
      <c r="CW125" s="5" t="n">
        <v>8</v>
      </c>
      <c r="CX125" s="5" t="n">
        <v>306</v>
      </c>
      <c r="CY125" s="5" t="n">
        <v>243</v>
      </c>
      <c r="CZ125" s="5" t="n">
        <v>7012</v>
      </c>
      <c r="DA125" s="5" t="n">
        <v>5</v>
      </c>
      <c r="DB125" s="5" t="n">
        <v>3</v>
      </c>
      <c r="DC125" s="5" t="n">
        <v>2</v>
      </c>
      <c r="DD125" s="5" t="n">
        <v>2</v>
      </c>
      <c r="DE125" s="5" t="n">
        <v>2</v>
      </c>
      <c r="DF125" s="5" t="n">
        <v>3</v>
      </c>
      <c r="DG125" s="5" t="n">
        <v>1</v>
      </c>
      <c r="DH125" s="5" t="n">
        <v>0</v>
      </c>
      <c r="DI125" s="5" t="n">
        <v>1</v>
      </c>
      <c r="DJ125" s="5" t="n">
        <v>1</v>
      </c>
      <c r="DK125" s="5" t="n">
        <v>3</v>
      </c>
      <c r="DL125" s="5" t="n">
        <v>1</v>
      </c>
      <c r="DM125" s="5" t="n">
        <v>1</v>
      </c>
      <c r="DN125" s="5" t="n">
        <v>1</v>
      </c>
      <c r="DO125" s="5" t="n">
        <v>1</v>
      </c>
      <c r="DP125" s="5" t="n">
        <v>1</v>
      </c>
      <c r="DQ125" s="5" t="n">
        <v>0</v>
      </c>
      <c r="DR125" s="5" t="n">
        <v>0</v>
      </c>
      <c r="DS125" s="5" t="n">
        <v>0</v>
      </c>
      <c r="DT125" s="5" t="n">
        <v>0</v>
      </c>
      <c r="DU125" s="5" t="n">
        <v>2</v>
      </c>
      <c r="DV125" s="5" t="n">
        <v>306</v>
      </c>
      <c r="DW125" s="5" t="n">
        <v>308</v>
      </c>
      <c r="DX125" s="5" t="n">
        <v>9090</v>
      </c>
      <c r="DY125" s="5" t="n">
        <v>27</v>
      </c>
      <c r="DZ125" s="5" t="n">
        <v>21</v>
      </c>
      <c r="EA125" s="5" t="n">
        <v>8</v>
      </c>
      <c r="EB125" s="5" t="n">
        <v>3</v>
      </c>
      <c r="EC125" s="5" t="n">
        <v>3</v>
      </c>
      <c r="ED125" s="5" t="n">
        <v>3</v>
      </c>
      <c r="EE125" s="5" t="n">
        <v>2</v>
      </c>
      <c r="EF125" s="5" t="n">
        <v>1</v>
      </c>
      <c r="EG125" s="5" t="n">
        <v>0</v>
      </c>
      <c r="EH125" s="5" t="n">
        <v>1</v>
      </c>
      <c r="EI125" s="5" t="n">
        <v>1</v>
      </c>
      <c r="EJ125" s="5" t="n">
        <v>0</v>
      </c>
      <c r="EK125" s="5" t="n">
        <v>0</v>
      </c>
      <c r="EL125" s="5" t="n">
        <v>1</v>
      </c>
      <c r="EM125" s="5" t="n">
        <v>0</v>
      </c>
      <c r="EN125" s="5" t="n">
        <v>0</v>
      </c>
      <c r="EO125" s="5" t="n">
        <v>0</v>
      </c>
      <c r="EP125" s="5" t="n">
        <v>0</v>
      </c>
      <c r="EQ125" s="5" t="n">
        <v>0</v>
      </c>
      <c r="ER125" s="5" t="n">
        <v>4</v>
      </c>
      <c r="ES125" s="5" t="n">
        <v>2</v>
      </c>
      <c r="ET125" s="5" t="n">
        <v>388</v>
      </c>
      <c r="EU125" s="5" t="n">
        <v>295</v>
      </c>
      <c r="EV125" s="5" t="n">
        <v>8987</v>
      </c>
      <c r="EW125" s="5" t="n">
        <v>19</v>
      </c>
      <c r="EX125" s="5" t="n">
        <v>18</v>
      </c>
      <c r="EY125" s="5" t="n">
        <v>11</v>
      </c>
      <c r="EZ125" s="5" t="n">
        <v>9</v>
      </c>
      <c r="FA125" s="5" t="n">
        <v>10</v>
      </c>
      <c r="FB125" s="5" t="n">
        <v>5</v>
      </c>
      <c r="FC125" s="5" t="n">
        <v>1</v>
      </c>
      <c r="FD125" s="5" t="n">
        <v>1</v>
      </c>
      <c r="FE125" s="5" t="n">
        <v>2</v>
      </c>
      <c r="FF125" s="5" t="n">
        <v>1</v>
      </c>
      <c r="FG125" s="5" t="n">
        <v>1</v>
      </c>
      <c r="FH125" s="5" t="n">
        <v>1</v>
      </c>
      <c r="FI125" s="5" t="n">
        <v>0</v>
      </c>
      <c r="FJ125" s="5" t="n">
        <v>0</v>
      </c>
      <c r="FK125" s="5" t="n">
        <v>0</v>
      </c>
      <c r="FL125" s="5" t="n">
        <v>0</v>
      </c>
      <c r="FM125" s="5" t="n">
        <v>0</v>
      </c>
      <c r="FN125" s="5" t="n">
        <v>0</v>
      </c>
      <c r="FO125" s="5" t="n">
        <v>0</v>
      </c>
      <c r="FP125" s="5" t="n">
        <v>5</v>
      </c>
      <c r="FQ125" s="5" t="n">
        <v>6</v>
      </c>
      <c r="FR125" s="5" t="n">
        <v>480</v>
      </c>
      <c r="FS125" s="5" t="n">
        <v>307</v>
      </c>
      <c r="FT125" s="5" t="n">
        <v>8427</v>
      </c>
      <c r="FU125" s="5" t="n">
        <v>26</v>
      </c>
      <c r="FV125" s="5" t="n">
        <v>18</v>
      </c>
      <c r="FW125" s="5" t="n">
        <v>15</v>
      </c>
      <c r="FX125" s="5" t="n">
        <v>8</v>
      </c>
      <c r="FY125" s="5" t="n">
        <v>2</v>
      </c>
      <c r="FZ125" s="5" t="n">
        <v>2</v>
      </c>
      <c r="GA125" s="5" t="n">
        <v>1</v>
      </c>
      <c r="GB125" s="5" t="n">
        <v>1</v>
      </c>
      <c r="GC125" s="5" t="n">
        <v>1</v>
      </c>
      <c r="GD125" s="5" t="n">
        <v>1</v>
      </c>
      <c r="GE125" s="5" t="n">
        <v>1</v>
      </c>
      <c r="GF125" s="5" t="n">
        <v>0</v>
      </c>
      <c r="GG125" s="5" t="n">
        <v>1</v>
      </c>
      <c r="GH125" s="5" t="n">
        <v>0</v>
      </c>
      <c r="GI125" s="5" t="n">
        <v>0</v>
      </c>
      <c r="GJ125" s="5" t="n">
        <v>1</v>
      </c>
      <c r="GK125" s="5" t="n">
        <v>0</v>
      </c>
      <c r="GL125" s="5" t="n">
        <v>0</v>
      </c>
      <c r="GM125" s="5" t="n">
        <v>0</v>
      </c>
      <c r="GN125" s="5" t="n">
        <v>5</v>
      </c>
      <c r="GO125" s="5" t="n">
        <v>4</v>
      </c>
      <c r="GP125" s="5" t="n">
        <v>437</v>
      </c>
      <c r="GQ125" s="5" t="n">
        <v>190</v>
      </c>
      <c r="GR125" s="5" t="n">
        <v>7036</v>
      </c>
      <c r="GS125" s="5" t="n">
        <v>40</v>
      </c>
      <c r="GT125" s="5" t="n">
        <v>22</v>
      </c>
      <c r="GU125" s="5" t="n">
        <v>18</v>
      </c>
      <c r="GV125" s="5" t="n">
        <v>8</v>
      </c>
      <c r="GW125" s="5" t="n">
        <v>5</v>
      </c>
      <c r="GX125" s="5" t="n">
        <v>2</v>
      </c>
      <c r="GY125" s="5" t="n">
        <v>1</v>
      </c>
      <c r="GZ125" s="5" t="n">
        <v>0</v>
      </c>
      <c r="HA125" s="5" t="n">
        <v>1</v>
      </c>
      <c r="HB125" s="5" t="n">
        <v>1</v>
      </c>
      <c r="HC125" s="5" t="n">
        <v>0</v>
      </c>
      <c r="HD125" s="5" t="n">
        <v>0</v>
      </c>
      <c r="HE125" s="5" t="n">
        <v>0</v>
      </c>
      <c r="HF125" s="5" t="n">
        <v>0</v>
      </c>
      <c r="HG125" s="5" t="n">
        <v>0</v>
      </c>
      <c r="HH125" s="5" t="n">
        <v>1</v>
      </c>
      <c r="HI125" s="5" t="n">
        <v>0</v>
      </c>
      <c r="HJ125" s="5" t="n">
        <v>0</v>
      </c>
      <c r="HK125" s="5" t="n">
        <v>0</v>
      </c>
      <c r="HL125" s="5" t="n">
        <v>4</v>
      </c>
      <c r="HM125" s="5" t="n">
        <v>5</v>
      </c>
      <c r="HN125" s="5" t="n">
        <v>454</v>
      </c>
      <c r="HO125" s="5" t="n">
        <v>268</v>
      </c>
      <c r="HP125" s="5" t="n">
        <v>9385</v>
      </c>
      <c r="HQ125" s="5" t="n">
        <v>39</v>
      </c>
      <c r="HR125" s="5" t="n">
        <v>16</v>
      </c>
      <c r="HS125" s="5" t="n">
        <v>6</v>
      </c>
      <c r="HT125" s="5" t="n">
        <v>5</v>
      </c>
      <c r="HU125" s="5" t="n">
        <v>3</v>
      </c>
      <c r="HV125" s="5" t="n">
        <v>2</v>
      </c>
      <c r="HW125" s="5" t="n">
        <v>1</v>
      </c>
      <c r="HX125" s="5" t="n">
        <v>1</v>
      </c>
      <c r="HY125" s="5" t="n">
        <v>1</v>
      </c>
      <c r="HZ125" s="5" t="n">
        <v>1</v>
      </c>
      <c r="IA125" s="5" t="n">
        <v>1</v>
      </c>
      <c r="IB125" s="5" t="n">
        <v>0</v>
      </c>
      <c r="IC125" s="5" t="n">
        <v>1</v>
      </c>
      <c r="ID125" s="5" t="n">
        <v>0</v>
      </c>
      <c r="IE125" s="5" t="n">
        <v>0</v>
      </c>
      <c r="IF125" s="5" t="n">
        <v>0</v>
      </c>
      <c r="IG125" s="5" t="n">
        <v>0</v>
      </c>
      <c r="IH125" s="5" t="n">
        <v>0</v>
      </c>
      <c r="IJ125" s="1" t="n">
        <v>325.816666666667</v>
      </c>
      <c r="IK125" s="1" t="n">
        <v>2194606.63285398</v>
      </c>
      <c r="IL125" s="1">
        <f>SQRT(IK125)</f>
        <v/>
      </c>
      <c r="IN125" s="1" t="n">
        <v>457.286549707602</v>
      </c>
    </row>
    <row r="126" hidden="1" ht="15.6" customHeight="1" s="20">
      <c r="A126" s="5" t="inlineStr">
        <is>
          <t>S309</t>
        </is>
      </c>
      <c r="B126" s="5" t="inlineStr">
        <is>
          <t>A</t>
        </is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1</v>
      </c>
      <c r="O126" s="5" t="n">
        <v>0</v>
      </c>
      <c r="P126" s="5" t="n">
        <v>0</v>
      </c>
      <c r="Q126" s="5" t="n">
        <v>0</v>
      </c>
      <c r="R126" s="5" t="n">
        <v>2</v>
      </c>
      <c r="S126" s="5" t="n">
        <v>4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1</v>
      </c>
      <c r="AQ126" s="5" t="n">
        <v>0</v>
      </c>
      <c r="AR126" s="5" t="n">
        <v>0</v>
      </c>
      <c r="AS126" s="5" t="n">
        <v>0</v>
      </c>
      <c r="AT126" s="5" t="n">
        <v>0</v>
      </c>
      <c r="AU126" s="5" t="n">
        <v>0</v>
      </c>
      <c r="AV126" s="5" t="n">
        <v>0</v>
      </c>
      <c r="AW126" s="5" t="n">
        <v>0</v>
      </c>
      <c r="AX126" s="5" t="n">
        <v>0</v>
      </c>
      <c r="AY126" s="5" t="n">
        <v>0</v>
      </c>
      <c r="AZ126" s="5" t="n">
        <v>0</v>
      </c>
      <c r="BA126" s="5" t="n">
        <v>0</v>
      </c>
      <c r="BB126" s="5" t="n">
        <v>0</v>
      </c>
      <c r="BC126" s="5" t="n">
        <v>0</v>
      </c>
      <c r="BD126" s="5" t="n">
        <v>0</v>
      </c>
      <c r="BE126" s="5" t="n">
        <v>0</v>
      </c>
      <c r="BF126" s="5" t="n">
        <v>0</v>
      </c>
      <c r="BG126" s="5" t="n">
        <v>0</v>
      </c>
      <c r="BH126" s="5" t="n">
        <v>0</v>
      </c>
      <c r="BI126" s="5" t="n">
        <v>0</v>
      </c>
      <c r="BJ126" s="5" t="n">
        <v>0</v>
      </c>
      <c r="BK126" s="5" t="n">
        <v>0</v>
      </c>
      <c r="BL126" s="5" t="n">
        <v>0</v>
      </c>
      <c r="BM126" s="5" t="n">
        <v>0</v>
      </c>
      <c r="BN126" s="5" t="n">
        <v>0</v>
      </c>
      <c r="BO126" s="5" t="n">
        <v>0</v>
      </c>
      <c r="BP126" s="5" t="n">
        <v>0</v>
      </c>
      <c r="BQ126" s="5" t="n">
        <v>0</v>
      </c>
      <c r="BR126" s="5" t="n">
        <v>0</v>
      </c>
      <c r="BS126" s="5" t="n">
        <v>0</v>
      </c>
      <c r="BT126" s="5" t="n">
        <v>0</v>
      </c>
      <c r="BU126" s="5" t="n">
        <v>0</v>
      </c>
      <c r="BV126" s="5" t="n">
        <v>0</v>
      </c>
      <c r="BW126" s="5" t="n">
        <v>0</v>
      </c>
      <c r="BX126" s="5" t="n">
        <v>0</v>
      </c>
      <c r="BY126" s="5" t="n">
        <v>0</v>
      </c>
      <c r="BZ126" s="5" t="n">
        <v>0</v>
      </c>
      <c r="CA126" s="5" t="n">
        <v>0</v>
      </c>
      <c r="CB126" s="5" t="n">
        <v>0</v>
      </c>
      <c r="CC126" s="5" t="n">
        <v>0</v>
      </c>
      <c r="CD126" s="5" t="n">
        <v>0</v>
      </c>
      <c r="CE126" s="5" t="n">
        <v>0</v>
      </c>
      <c r="CF126" s="5" t="n">
        <v>0</v>
      </c>
      <c r="CG126" s="5" t="n">
        <v>0</v>
      </c>
      <c r="CH126" s="5" t="n">
        <v>3</v>
      </c>
      <c r="CI126" s="5" t="n">
        <v>0</v>
      </c>
      <c r="CJ126" s="5" t="n">
        <v>0</v>
      </c>
      <c r="CK126" s="5" t="n">
        <v>0</v>
      </c>
      <c r="CL126" s="5" t="n">
        <v>0</v>
      </c>
      <c r="CM126" s="5" t="n">
        <v>0</v>
      </c>
      <c r="CN126" s="5" t="n">
        <v>0</v>
      </c>
      <c r="CO126" s="5" t="n">
        <v>0</v>
      </c>
      <c r="CP126" s="5" t="n">
        <v>0</v>
      </c>
      <c r="CQ126" s="5" t="n">
        <v>0</v>
      </c>
      <c r="CR126" s="5" t="n">
        <v>0</v>
      </c>
      <c r="CS126" s="5" t="n">
        <v>0</v>
      </c>
      <c r="CT126" s="5" t="n">
        <v>0</v>
      </c>
      <c r="CU126" s="5" t="n">
        <v>0</v>
      </c>
      <c r="CV126" s="5" t="n">
        <v>0</v>
      </c>
      <c r="CW126" s="5" t="n">
        <v>0</v>
      </c>
      <c r="CX126" s="5" t="n">
        <v>0</v>
      </c>
      <c r="CY126" s="5" t="n">
        <v>0</v>
      </c>
      <c r="CZ126" s="5" t="n">
        <v>0</v>
      </c>
      <c r="DA126" s="5" t="n">
        <v>0</v>
      </c>
      <c r="DB126" s="5" t="n">
        <v>0</v>
      </c>
      <c r="DC126" s="5" t="n">
        <v>0</v>
      </c>
      <c r="DD126" s="5" t="n">
        <v>0</v>
      </c>
      <c r="DE126" s="5" t="n">
        <v>1</v>
      </c>
      <c r="DF126" s="5" t="n">
        <v>1</v>
      </c>
      <c r="DG126" s="5" t="n">
        <v>0</v>
      </c>
      <c r="DH126" s="5" t="n">
        <v>0</v>
      </c>
      <c r="DI126" s="5" t="n">
        <v>4</v>
      </c>
      <c r="DJ126" s="5" t="n">
        <v>0</v>
      </c>
      <c r="DK126" s="5" t="n">
        <v>0</v>
      </c>
      <c r="DL126" s="5" t="n">
        <v>0</v>
      </c>
      <c r="DM126" s="5" t="n">
        <v>0</v>
      </c>
      <c r="DN126" s="5" t="n">
        <v>0</v>
      </c>
      <c r="DO126" s="5" t="n">
        <v>0</v>
      </c>
      <c r="DP126" s="5" t="n">
        <v>0</v>
      </c>
      <c r="DQ126" s="5" t="n">
        <v>0</v>
      </c>
      <c r="DR126" s="5" t="n">
        <v>0</v>
      </c>
      <c r="DS126" s="5" t="n">
        <v>0</v>
      </c>
      <c r="DT126" s="5" t="n">
        <v>0</v>
      </c>
      <c r="DU126" s="5" t="n">
        <v>0</v>
      </c>
      <c r="DV126" s="5" t="n">
        <v>0</v>
      </c>
      <c r="DW126" s="5" t="n">
        <v>0</v>
      </c>
      <c r="DX126" s="5" t="n">
        <v>0</v>
      </c>
      <c r="DY126" s="5" t="n">
        <v>0</v>
      </c>
      <c r="DZ126" s="5" t="n">
        <v>0</v>
      </c>
      <c r="EA126" s="5" t="n">
        <v>0</v>
      </c>
      <c r="EB126" s="5" t="n">
        <v>0</v>
      </c>
      <c r="EC126" s="5" t="n">
        <v>0</v>
      </c>
      <c r="ED126" s="5" t="n">
        <v>0</v>
      </c>
      <c r="EE126" s="5" t="n">
        <v>0</v>
      </c>
      <c r="EF126" s="5" t="n">
        <v>0</v>
      </c>
      <c r="EG126" s="5" t="n">
        <v>0</v>
      </c>
      <c r="EH126" s="5" t="n">
        <v>0</v>
      </c>
      <c r="EI126" s="5" t="n">
        <v>4</v>
      </c>
      <c r="EJ126" s="5" t="n">
        <v>3</v>
      </c>
      <c r="EK126" s="5" t="n">
        <v>0</v>
      </c>
      <c r="EL126" s="5" t="n">
        <v>0</v>
      </c>
      <c r="EM126" s="5" t="n">
        <v>0</v>
      </c>
      <c r="EN126" s="5" t="n">
        <v>0</v>
      </c>
      <c r="EO126" s="5" t="n">
        <v>0</v>
      </c>
      <c r="EP126" s="5" t="n">
        <v>0</v>
      </c>
      <c r="EQ126" s="5" t="n">
        <v>0</v>
      </c>
      <c r="ER126" s="5" t="n">
        <v>0</v>
      </c>
      <c r="ES126" s="5" t="n">
        <v>0</v>
      </c>
      <c r="ET126" s="5" t="n">
        <v>0</v>
      </c>
      <c r="EU126" s="5" t="n">
        <v>0</v>
      </c>
      <c r="EV126" s="5" t="n">
        <v>0</v>
      </c>
      <c r="EW126" s="5" t="n">
        <v>0</v>
      </c>
      <c r="EX126" s="5" t="n">
        <v>0</v>
      </c>
      <c r="EY126" s="5" t="n">
        <v>0</v>
      </c>
      <c r="EZ126" s="5" t="n">
        <v>2</v>
      </c>
      <c r="FA126" s="5" t="n">
        <v>0</v>
      </c>
      <c r="FB126" s="5" t="n">
        <v>0</v>
      </c>
      <c r="FC126" s="5" t="n">
        <v>0</v>
      </c>
      <c r="FD126" s="5" t="n">
        <v>0</v>
      </c>
      <c r="FE126" s="5" t="n">
        <v>1</v>
      </c>
      <c r="FF126" s="5" t="n">
        <v>0</v>
      </c>
      <c r="FG126" s="5" t="n">
        <v>0</v>
      </c>
      <c r="FH126" s="5" t="n">
        <v>0</v>
      </c>
      <c r="FI126" s="5" t="n">
        <v>0</v>
      </c>
      <c r="FJ126" s="5" t="n">
        <v>0</v>
      </c>
      <c r="FK126" s="5" t="n">
        <v>0</v>
      </c>
      <c r="FL126" s="5" t="n">
        <v>0</v>
      </c>
      <c r="FM126" s="5" t="n">
        <v>0</v>
      </c>
      <c r="FN126" s="5" t="n">
        <v>0</v>
      </c>
      <c r="FO126" s="5" t="n">
        <v>1</v>
      </c>
      <c r="FP126" s="5" t="n">
        <v>0</v>
      </c>
      <c r="FQ126" s="5" t="n">
        <v>0</v>
      </c>
      <c r="FR126" s="5" t="n">
        <v>0</v>
      </c>
      <c r="FS126" s="5" t="n">
        <v>0</v>
      </c>
      <c r="FT126" s="5" t="n">
        <v>0</v>
      </c>
      <c r="FU126" s="5" t="n">
        <v>0</v>
      </c>
      <c r="FV126" s="5" t="n">
        <v>0</v>
      </c>
      <c r="FW126" s="5" t="n">
        <v>0</v>
      </c>
      <c r="FX126" s="5" t="n">
        <v>2</v>
      </c>
      <c r="FY126" s="5" t="n">
        <v>0</v>
      </c>
      <c r="FZ126" s="5" t="n">
        <v>0</v>
      </c>
      <c r="GA126" s="5" t="n">
        <v>4</v>
      </c>
      <c r="GB126" s="5" t="n">
        <v>1</v>
      </c>
      <c r="GC126" s="5" t="n">
        <v>0</v>
      </c>
      <c r="GD126" s="5" t="n">
        <v>0</v>
      </c>
      <c r="GE126" s="5" t="n">
        <v>0</v>
      </c>
      <c r="GF126" s="5" t="n">
        <v>0</v>
      </c>
      <c r="GG126" s="5" t="n">
        <v>1</v>
      </c>
      <c r="GH126" s="5" t="n">
        <v>0</v>
      </c>
      <c r="GI126" s="5" t="n">
        <v>0</v>
      </c>
      <c r="GJ126" s="5" t="n">
        <v>0</v>
      </c>
      <c r="GK126" s="5" t="n">
        <v>0</v>
      </c>
      <c r="GL126" s="5" t="n">
        <v>0</v>
      </c>
      <c r="GM126" s="5" t="n">
        <v>0</v>
      </c>
      <c r="GN126" s="5" t="n">
        <v>0</v>
      </c>
      <c r="GO126" s="5" t="n">
        <v>0</v>
      </c>
      <c r="GP126" s="5" t="n">
        <v>0</v>
      </c>
      <c r="GQ126" s="5" t="n">
        <v>0</v>
      </c>
      <c r="GR126" s="5" t="n">
        <v>0</v>
      </c>
      <c r="GS126" s="5" t="n">
        <v>0</v>
      </c>
      <c r="GT126" s="5" t="n">
        <v>0</v>
      </c>
      <c r="GU126" s="5" t="n">
        <v>0</v>
      </c>
      <c r="GV126" s="5" t="n">
        <v>0</v>
      </c>
      <c r="GW126" s="5" t="n">
        <v>0</v>
      </c>
      <c r="GX126" s="5" t="n">
        <v>0</v>
      </c>
      <c r="GY126" s="5" t="n">
        <v>0</v>
      </c>
      <c r="GZ126" s="5" t="n">
        <v>0</v>
      </c>
      <c r="HA126" s="5" t="n">
        <v>0</v>
      </c>
      <c r="HB126" s="5" t="n">
        <v>0</v>
      </c>
      <c r="HC126" s="5" t="n">
        <v>1</v>
      </c>
      <c r="HD126" s="5" t="n">
        <v>0</v>
      </c>
      <c r="HE126" s="5" t="n">
        <v>0</v>
      </c>
      <c r="HF126" s="5" t="n">
        <v>0</v>
      </c>
      <c r="HG126" s="5" t="n">
        <v>0</v>
      </c>
      <c r="HH126" s="5" t="n">
        <v>0</v>
      </c>
      <c r="HI126" s="5" t="n">
        <v>0</v>
      </c>
      <c r="HJ126" s="5" t="n">
        <v>0</v>
      </c>
      <c r="HK126" s="5" t="n">
        <v>0</v>
      </c>
      <c r="HL126" s="5" t="n">
        <v>0</v>
      </c>
      <c r="HM126" s="5" t="n">
        <v>0</v>
      </c>
      <c r="HN126" s="5" t="n">
        <v>0</v>
      </c>
      <c r="HO126" s="5" t="n">
        <v>0</v>
      </c>
      <c r="HP126" s="5" t="n">
        <v>0</v>
      </c>
      <c r="HQ126" s="5" t="n">
        <v>0</v>
      </c>
      <c r="HR126" s="5" t="n">
        <v>0</v>
      </c>
      <c r="HS126" s="5" t="n">
        <v>0</v>
      </c>
      <c r="HT126" s="5" t="n">
        <v>0</v>
      </c>
      <c r="HU126" s="5" t="n">
        <v>0</v>
      </c>
      <c r="HV126" s="5" t="n">
        <v>0</v>
      </c>
      <c r="HW126" s="5" t="n">
        <v>0</v>
      </c>
      <c r="HX126" s="5" t="n">
        <v>0</v>
      </c>
      <c r="HY126" s="5" t="n">
        <v>0</v>
      </c>
      <c r="HZ126" s="5" t="n">
        <v>0</v>
      </c>
      <c r="IA126" s="5" t="n">
        <v>0</v>
      </c>
      <c r="IB126" s="5" t="n">
        <v>0</v>
      </c>
      <c r="IC126" s="5" t="n">
        <v>0</v>
      </c>
      <c r="ID126" s="5" t="n">
        <v>0</v>
      </c>
      <c r="IE126" s="5" t="n">
        <v>0</v>
      </c>
      <c r="IF126" s="5" t="n">
        <v>0</v>
      </c>
      <c r="IG126" s="5" t="n">
        <v>0</v>
      </c>
      <c r="IH126" s="5" t="n">
        <v>0</v>
      </c>
      <c r="IJ126" s="1" t="n">
        <v>0.154166666666667</v>
      </c>
      <c r="IK126" s="1" t="n">
        <v>0.40870574171091</v>
      </c>
      <c r="IL126" s="1">
        <f>SQRT(IK126)</f>
        <v/>
      </c>
      <c r="IN126" s="1" t="n">
        <v>2.05555555555556</v>
      </c>
    </row>
    <row r="127" hidden="1" ht="15.6" customHeight="1" s="20">
      <c r="A127" s="5" t="inlineStr">
        <is>
          <t>S312</t>
        </is>
      </c>
      <c r="B127" s="5" t="inlineStr">
        <is>
          <t>A</t>
        </is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3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1</v>
      </c>
      <c r="T127" s="5" t="n">
        <v>3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1</v>
      </c>
      <c r="AN127" s="5" t="n">
        <v>0</v>
      </c>
      <c r="AO127" s="5" t="n">
        <v>3</v>
      </c>
      <c r="AP127" s="5" t="n">
        <v>1</v>
      </c>
      <c r="AQ127" s="5" t="n">
        <v>0</v>
      </c>
      <c r="AR127" s="5" t="n">
        <v>0</v>
      </c>
      <c r="AS127" s="5" t="n">
        <v>0</v>
      </c>
      <c r="AT127" s="5" t="n">
        <v>0</v>
      </c>
      <c r="AU127" s="5" t="n">
        <v>0</v>
      </c>
      <c r="AV127" s="5" t="n">
        <v>0</v>
      </c>
      <c r="AW127" s="5" t="n">
        <v>0</v>
      </c>
      <c r="AX127" s="5" t="n">
        <v>0</v>
      </c>
      <c r="AY127" s="5" t="n">
        <v>0</v>
      </c>
      <c r="AZ127" s="5" t="n">
        <v>0</v>
      </c>
      <c r="BA127" s="5" t="n">
        <v>0</v>
      </c>
      <c r="BB127" s="5" t="n">
        <v>0</v>
      </c>
      <c r="BC127" s="5" t="n">
        <v>0</v>
      </c>
      <c r="BD127" s="5" t="n">
        <v>0</v>
      </c>
      <c r="BE127" s="5" t="n">
        <v>0</v>
      </c>
      <c r="BF127" s="5" t="n">
        <v>0</v>
      </c>
      <c r="BG127" s="5" t="n">
        <v>0</v>
      </c>
      <c r="BH127" s="5" t="n">
        <v>0</v>
      </c>
      <c r="BI127" s="5" t="n">
        <v>0</v>
      </c>
      <c r="BJ127" s="5" t="n">
        <v>0</v>
      </c>
      <c r="BK127" s="5" t="n">
        <v>0</v>
      </c>
      <c r="BL127" s="5" t="n">
        <v>0</v>
      </c>
      <c r="BM127" s="5" t="n">
        <v>0</v>
      </c>
      <c r="BN127" s="5" t="n">
        <v>0</v>
      </c>
      <c r="BO127" s="5" t="n">
        <v>0</v>
      </c>
      <c r="BP127" s="5" t="n">
        <v>1</v>
      </c>
      <c r="BQ127" s="5" t="n">
        <v>0</v>
      </c>
      <c r="BR127" s="5" t="n">
        <v>0</v>
      </c>
      <c r="BS127" s="5" t="n">
        <v>0</v>
      </c>
      <c r="BT127" s="5" t="n">
        <v>0</v>
      </c>
      <c r="BU127" s="5" t="n">
        <v>0</v>
      </c>
      <c r="BV127" s="5" t="n">
        <v>0</v>
      </c>
      <c r="BW127" s="5" t="n">
        <v>0</v>
      </c>
      <c r="BX127" s="5" t="n">
        <v>0</v>
      </c>
      <c r="BY127" s="5" t="n">
        <v>0</v>
      </c>
      <c r="BZ127" s="5" t="n">
        <v>0</v>
      </c>
      <c r="CA127" s="5" t="n">
        <v>0</v>
      </c>
      <c r="CB127" s="5" t="n">
        <v>0</v>
      </c>
      <c r="CC127" s="5" t="n">
        <v>0</v>
      </c>
      <c r="CD127" s="5" t="n">
        <v>0</v>
      </c>
      <c r="CE127" s="5" t="n">
        <v>0</v>
      </c>
      <c r="CF127" s="5" t="n">
        <v>0</v>
      </c>
      <c r="CG127" s="5" t="n">
        <v>0</v>
      </c>
      <c r="CH127" s="5" t="n">
        <v>1</v>
      </c>
      <c r="CI127" s="5" t="n">
        <v>0</v>
      </c>
      <c r="CJ127" s="5" t="n">
        <v>0</v>
      </c>
      <c r="CK127" s="5" t="n">
        <v>0</v>
      </c>
      <c r="CL127" s="5" t="n">
        <v>0</v>
      </c>
      <c r="CM127" s="5" t="n">
        <v>3</v>
      </c>
      <c r="CN127" s="5" t="n">
        <v>0</v>
      </c>
      <c r="CO127" s="5" t="n">
        <v>0</v>
      </c>
      <c r="CP127" s="5" t="n">
        <v>1</v>
      </c>
      <c r="CQ127" s="5" t="n">
        <v>0</v>
      </c>
      <c r="CR127" s="5" t="n">
        <v>0</v>
      </c>
      <c r="CS127" s="5" t="n">
        <v>0</v>
      </c>
      <c r="CT127" s="5" t="n">
        <v>0</v>
      </c>
      <c r="CU127" s="5" t="n">
        <v>0</v>
      </c>
      <c r="CV127" s="5" t="n">
        <v>0</v>
      </c>
      <c r="CW127" s="5" t="n">
        <v>0</v>
      </c>
      <c r="CX127" s="5" t="n">
        <v>0</v>
      </c>
      <c r="CY127" s="5" t="n">
        <v>0</v>
      </c>
      <c r="CZ127" s="5" t="n">
        <v>0</v>
      </c>
      <c r="DA127" s="5" t="n">
        <v>0</v>
      </c>
      <c r="DB127" s="5" t="n">
        <v>0</v>
      </c>
      <c r="DC127" s="5" t="n">
        <v>0</v>
      </c>
      <c r="DD127" s="5" t="n">
        <v>0</v>
      </c>
      <c r="DE127" s="5" t="n">
        <v>0</v>
      </c>
      <c r="DF127" s="5" t="n">
        <v>3</v>
      </c>
      <c r="DG127" s="5" t="n">
        <v>0</v>
      </c>
      <c r="DH127" s="5" t="n">
        <v>0</v>
      </c>
      <c r="DI127" s="5" t="n">
        <v>5</v>
      </c>
      <c r="DJ127" s="5" t="n">
        <v>2</v>
      </c>
      <c r="DK127" s="5" t="n">
        <v>0</v>
      </c>
      <c r="DL127" s="5" t="n">
        <v>0</v>
      </c>
      <c r="DM127" s="5" t="n">
        <v>0</v>
      </c>
      <c r="DN127" s="5" t="n">
        <v>0</v>
      </c>
      <c r="DO127" s="5" t="n">
        <v>0</v>
      </c>
      <c r="DP127" s="5" t="n">
        <v>1</v>
      </c>
      <c r="DQ127" s="5" t="n">
        <v>0</v>
      </c>
      <c r="DR127" s="5" t="n">
        <v>0</v>
      </c>
      <c r="DS127" s="5" t="n">
        <v>0</v>
      </c>
      <c r="DT127" s="5" t="n">
        <v>0</v>
      </c>
      <c r="DU127" s="5" t="n">
        <v>0</v>
      </c>
      <c r="DV127" s="5" t="n">
        <v>0</v>
      </c>
      <c r="DW127" s="5" t="n">
        <v>0</v>
      </c>
      <c r="DX127" s="5" t="n">
        <v>0</v>
      </c>
      <c r="DY127" s="5" t="n">
        <v>0</v>
      </c>
      <c r="DZ127" s="5" t="n">
        <v>0</v>
      </c>
      <c r="EA127" s="5" t="n">
        <v>0</v>
      </c>
      <c r="EB127" s="5" t="n">
        <v>0</v>
      </c>
      <c r="EC127" s="5" t="n">
        <v>0</v>
      </c>
      <c r="ED127" s="5" t="n">
        <v>0</v>
      </c>
      <c r="EE127" s="5" t="n">
        <v>0</v>
      </c>
      <c r="EF127" s="5" t="n">
        <v>0</v>
      </c>
      <c r="EG127" s="5" t="n">
        <v>0</v>
      </c>
      <c r="EH127" s="5" t="n">
        <v>0</v>
      </c>
      <c r="EI127" s="5" t="n">
        <v>3</v>
      </c>
      <c r="EJ127" s="5" t="n">
        <v>4</v>
      </c>
      <c r="EK127" s="5" t="n">
        <v>0</v>
      </c>
      <c r="EL127" s="5" t="n">
        <v>0</v>
      </c>
      <c r="EM127" s="5" t="n">
        <v>0</v>
      </c>
      <c r="EN127" s="5" t="n">
        <v>0</v>
      </c>
      <c r="EO127" s="5" t="n">
        <v>0</v>
      </c>
      <c r="EP127" s="5" t="n">
        <v>0</v>
      </c>
      <c r="EQ127" s="5" t="n">
        <v>0</v>
      </c>
      <c r="ER127" s="5" t="n">
        <v>0</v>
      </c>
      <c r="ES127" s="5" t="n">
        <v>0</v>
      </c>
      <c r="ET127" s="5" t="n">
        <v>0</v>
      </c>
      <c r="EU127" s="5" t="n">
        <v>0</v>
      </c>
      <c r="EV127" s="5" t="n">
        <v>0</v>
      </c>
      <c r="EW127" s="5" t="n">
        <v>0</v>
      </c>
      <c r="EX127" s="5" t="n">
        <v>0</v>
      </c>
      <c r="EY127" s="5" t="n">
        <v>0</v>
      </c>
      <c r="EZ127" s="5" t="n">
        <v>5</v>
      </c>
      <c r="FA127" s="5" t="n">
        <v>2</v>
      </c>
      <c r="FB127" s="5" t="n">
        <v>0</v>
      </c>
      <c r="FC127" s="5" t="n">
        <v>1</v>
      </c>
      <c r="FD127" s="5" t="n">
        <v>1</v>
      </c>
      <c r="FE127" s="5" t="n">
        <v>3</v>
      </c>
      <c r="FF127" s="5" t="n">
        <v>0</v>
      </c>
      <c r="FG127" s="5" t="n">
        <v>3</v>
      </c>
      <c r="FH127" s="5" t="n">
        <v>0</v>
      </c>
      <c r="FI127" s="5" t="n">
        <v>0</v>
      </c>
      <c r="FJ127" s="5" t="n">
        <v>0</v>
      </c>
      <c r="FK127" s="5" t="n">
        <v>1</v>
      </c>
      <c r="FL127" s="5" t="n">
        <v>0</v>
      </c>
      <c r="FM127" s="5" t="n">
        <v>0</v>
      </c>
      <c r="FN127" s="5" t="n">
        <v>0</v>
      </c>
      <c r="FO127" s="5" t="n">
        <v>1</v>
      </c>
      <c r="FP127" s="5" t="n">
        <v>0</v>
      </c>
      <c r="FQ127" s="5" t="n">
        <v>0</v>
      </c>
      <c r="FR127" s="5" t="n">
        <v>0</v>
      </c>
      <c r="FS127" s="5" t="n">
        <v>0</v>
      </c>
      <c r="FT127" s="5" t="n">
        <v>0</v>
      </c>
      <c r="FU127" s="5" t="n">
        <v>0</v>
      </c>
      <c r="FV127" s="5" t="n">
        <v>0</v>
      </c>
      <c r="FW127" s="5" t="n">
        <v>0</v>
      </c>
      <c r="FX127" s="5" t="n">
        <v>3</v>
      </c>
      <c r="FY127" s="5" t="n">
        <v>8</v>
      </c>
      <c r="FZ127" s="5" t="n">
        <v>0</v>
      </c>
      <c r="GA127" s="5" t="n">
        <v>4</v>
      </c>
      <c r="GB127" s="5" t="n">
        <v>3</v>
      </c>
      <c r="GC127" s="5" t="n">
        <v>0</v>
      </c>
      <c r="GD127" s="5" t="n">
        <v>0</v>
      </c>
      <c r="GE127" s="5" t="n">
        <v>0</v>
      </c>
      <c r="GF127" s="5" t="n">
        <v>0</v>
      </c>
      <c r="GG127" s="5" t="n">
        <v>1</v>
      </c>
      <c r="GH127" s="5" t="n">
        <v>0</v>
      </c>
      <c r="GI127" s="5" t="n">
        <v>0</v>
      </c>
      <c r="GJ127" s="5" t="n">
        <v>3</v>
      </c>
      <c r="GK127" s="5" t="n">
        <v>0</v>
      </c>
      <c r="GL127" s="5" t="n">
        <v>0</v>
      </c>
      <c r="GM127" s="5" t="n">
        <v>0</v>
      </c>
      <c r="GN127" s="5" t="n">
        <v>0</v>
      </c>
      <c r="GO127" s="5" t="n">
        <v>0</v>
      </c>
      <c r="GP127" s="5" t="n">
        <v>0</v>
      </c>
      <c r="GQ127" s="5" t="n">
        <v>0</v>
      </c>
      <c r="GR127" s="5" t="n">
        <v>0</v>
      </c>
      <c r="GS127" s="5" t="n">
        <v>0</v>
      </c>
      <c r="GT127" s="5" t="n">
        <v>0</v>
      </c>
      <c r="GU127" s="5" t="n">
        <v>0</v>
      </c>
      <c r="GV127" s="5" t="n">
        <v>0</v>
      </c>
      <c r="GW127" s="5" t="n">
        <v>0</v>
      </c>
      <c r="GX127" s="5" t="n">
        <v>0</v>
      </c>
      <c r="GY127" s="5" t="n">
        <v>0</v>
      </c>
      <c r="GZ127" s="5" t="n">
        <v>0</v>
      </c>
      <c r="HA127" s="5" t="n">
        <v>0</v>
      </c>
      <c r="HB127" s="5" t="n">
        <v>0</v>
      </c>
      <c r="HC127" s="5" t="n">
        <v>1</v>
      </c>
      <c r="HD127" s="5" t="n">
        <v>0</v>
      </c>
      <c r="HE127" s="5" t="n">
        <v>1</v>
      </c>
      <c r="HF127" s="5" t="n">
        <v>0</v>
      </c>
      <c r="HG127" s="5" t="n">
        <v>0</v>
      </c>
      <c r="HH127" s="5" t="n">
        <v>0</v>
      </c>
      <c r="HI127" s="5" t="n">
        <v>0</v>
      </c>
      <c r="HJ127" s="5" t="n">
        <v>0</v>
      </c>
      <c r="HK127" s="5" t="n">
        <v>0</v>
      </c>
      <c r="HL127" s="5" t="n">
        <v>0</v>
      </c>
      <c r="HM127" s="5" t="n">
        <v>0</v>
      </c>
      <c r="HN127" s="5" t="n">
        <v>0</v>
      </c>
      <c r="HO127" s="5" t="n">
        <v>0</v>
      </c>
      <c r="HP127" s="5" t="n">
        <v>0</v>
      </c>
      <c r="HQ127" s="5" t="n">
        <v>0</v>
      </c>
      <c r="HR127" s="5" t="n">
        <v>0</v>
      </c>
      <c r="HS127" s="5" t="n">
        <v>0</v>
      </c>
      <c r="HT127" s="5" t="n">
        <v>0</v>
      </c>
      <c r="HU127" s="5" t="n">
        <v>0</v>
      </c>
      <c r="HV127" s="5" t="n">
        <v>0</v>
      </c>
      <c r="HW127" s="5" t="n">
        <v>0</v>
      </c>
      <c r="HX127" s="5" t="n">
        <v>0</v>
      </c>
      <c r="HY127" s="5" t="n">
        <v>0</v>
      </c>
      <c r="HZ127" s="5" t="n">
        <v>0</v>
      </c>
      <c r="IA127" s="5" t="n">
        <v>0</v>
      </c>
      <c r="IB127" s="5" t="n">
        <v>0</v>
      </c>
      <c r="IC127" s="5" t="n">
        <v>0</v>
      </c>
      <c r="ID127" s="5" t="n">
        <v>0</v>
      </c>
      <c r="IE127" s="5" t="n">
        <v>0</v>
      </c>
      <c r="IF127" s="5" t="n">
        <v>0</v>
      </c>
      <c r="IG127" s="5" t="n">
        <v>0</v>
      </c>
      <c r="IH127" s="5" t="n">
        <v>0</v>
      </c>
      <c r="IJ127" s="1" t="n">
        <v>0.320833333333333</v>
      </c>
      <c r="IK127" s="1" t="n">
        <v>1.01761541436658</v>
      </c>
      <c r="IL127" s="1">
        <f>SQRT(IK127)</f>
        <v/>
      </c>
      <c r="IN127" s="1" t="n">
        <v>2.40625</v>
      </c>
    </row>
    <row r="128" hidden="1" ht="15.6" customHeight="1" s="20">
      <c r="A128" s="5" t="inlineStr">
        <is>
          <t>S317</t>
        </is>
      </c>
      <c r="B128" s="5" t="inlineStr">
        <is>
          <t>A</t>
        </is>
      </c>
      <c r="C128" s="5" t="n">
        <v>0</v>
      </c>
      <c r="D128" s="5" t="n">
        <v>0</v>
      </c>
      <c r="E128" s="5" t="n">
        <v>0</v>
      </c>
      <c r="F128" s="5" t="n">
        <v>0</v>
      </c>
      <c r="G128" s="5" t="n">
        <v>0</v>
      </c>
      <c r="H128" s="5" t="n">
        <v>0</v>
      </c>
      <c r="I128" s="5" t="n">
        <v>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1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1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1</v>
      </c>
      <c r="AS128" s="5" t="n">
        <v>0</v>
      </c>
      <c r="AT128" s="5" t="n">
        <v>0</v>
      </c>
      <c r="AU128" s="5" t="n">
        <v>0</v>
      </c>
      <c r="AV128" s="5" t="n">
        <v>1</v>
      </c>
      <c r="AW128" s="5" t="n">
        <v>0</v>
      </c>
      <c r="AX128" s="5" t="n">
        <v>0</v>
      </c>
      <c r="AY128" s="5" t="n">
        <v>0</v>
      </c>
      <c r="AZ128" s="5" t="n">
        <v>0</v>
      </c>
      <c r="BA128" s="5" t="n">
        <v>0</v>
      </c>
      <c r="BB128" s="5" t="n">
        <v>0</v>
      </c>
      <c r="BC128" s="5" t="n">
        <v>0</v>
      </c>
      <c r="BD128" s="5" t="n">
        <v>0</v>
      </c>
      <c r="BE128" s="5" t="n">
        <v>0</v>
      </c>
      <c r="BF128" s="5" t="n">
        <v>0</v>
      </c>
      <c r="BG128" s="5" t="n">
        <v>0</v>
      </c>
      <c r="BH128" s="5" t="n">
        <v>0</v>
      </c>
      <c r="BI128" s="5" t="n">
        <v>0</v>
      </c>
      <c r="BJ128" s="5" t="n">
        <v>0</v>
      </c>
      <c r="BK128" s="5" t="n">
        <v>0</v>
      </c>
      <c r="BL128" s="5" t="n">
        <v>0</v>
      </c>
      <c r="BM128" s="5" t="n">
        <v>0</v>
      </c>
      <c r="BN128" s="5" t="n">
        <v>0</v>
      </c>
      <c r="BO128" s="5" t="n">
        <v>0</v>
      </c>
      <c r="BP128" s="5" t="n">
        <v>0</v>
      </c>
      <c r="BQ128" s="5" t="n">
        <v>0</v>
      </c>
      <c r="BR128" s="5" t="n">
        <v>0</v>
      </c>
      <c r="BS128" s="5" t="n">
        <v>0</v>
      </c>
      <c r="BT128" s="5" t="n">
        <v>0</v>
      </c>
      <c r="BU128" s="5" t="n">
        <v>0</v>
      </c>
      <c r="BV128" s="5" t="n">
        <v>0</v>
      </c>
      <c r="BW128" s="5" t="n">
        <v>0</v>
      </c>
      <c r="BX128" s="5" t="n">
        <v>0</v>
      </c>
      <c r="BY128" s="5" t="n">
        <v>0</v>
      </c>
      <c r="BZ128" s="5" t="n">
        <v>0</v>
      </c>
      <c r="CA128" s="5" t="n">
        <v>0</v>
      </c>
      <c r="CB128" s="5" t="n">
        <v>0</v>
      </c>
      <c r="CC128" s="5" t="n">
        <v>2</v>
      </c>
      <c r="CD128" s="5" t="n">
        <v>0</v>
      </c>
      <c r="CE128" s="5" t="n">
        <v>0</v>
      </c>
      <c r="CF128" s="5" t="n">
        <v>0</v>
      </c>
      <c r="CG128" s="5" t="n">
        <v>0</v>
      </c>
      <c r="CH128" s="5" t="n">
        <v>0</v>
      </c>
      <c r="CI128" s="5" t="n">
        <v>0</v>
      </c>
      <c r="CJ128" s="5" t="n">
        <v>0</v>
      </c>
      <c r="CK128" s="5" t="n">
        <v>1</v>
      </c>
      <c r="CL128" s="5" t="n">
        <v>0</v>
      </c>
      <c r="CM128" s="5" t="n">
        <v>0</v>
      </c>
      <c r="CN128" s="5" t="n">
        <v>0</v>
      </c>
      <c r="CO128" s="5" t="n">
        <v>0</v>
      </c>
      <c r="CP128" s="5" t="n">
        <v>0</v>
      </c>
      <c r="CQ128" s="5" t="n">
        <v>0</v>
      </c>
      <c r="CR128" s="5" t="n">
        <v>0</v>
      </c>
      <c r="CS128" s="5" t="n">
        <v>0</v>
      </c>
      <c r="CT128" s="5" t="n">
        <v>0</v>
      </c>
      <c r="CU128" s="5" t="n">
        <v>0</v>
      </c>
      <c r="CV128" s="5" t="n">
        <v>0</v>
      </c>
      <c r="CW128" s="5" t="n">
        <v>0</v>
      </c>
      <c r="CX128" s="5" t="n">
        <v>0</v>
      </c>
      <c r="CY128" s="5" t="n">
        <v>0</v>
      </c>
      <c r="CZ128" s="5" t="n">
        <v>0</v>
      </c>
      <c r="DA128" s="5" t="n">
        <v>0</v>
      </c>
      <c r="DB128" s="5" t="n">
        <v>0</v>
      </c>
      <c r="DC128" s="5" t="n">
        <v>0</v>
      </c>
      <c r="DD128" s="5" t="n">
        <v>0</v>
      </c>
      <c r="DE128" s="5" t="n">
        <v>0</v>
      </c>
      <c r="DF128" s="5" t="n">
        <v>0</v>
      </c>
      <c r="DG128" s="5" t="n">
        <v>0</v>
      </c>
      <c r="DH128" s="5" t="n">
        <v>0</v>
      </c>
      <c r="DI128" s="5" t="n">
        <v>0</v>
      </c>
      <c r="DJ128" s="5" t="n">
        <v>1</v>
      </c>
      <c r="DK128" s="5" t="n">
        <v>0</v>
      </c>
      <c r="DL128" s="5" t="n">
        <v>0</v>
      </c>
      <c r="DM128" s="5" t="n">
        <v>0</v>
      </c>
      <c r="DN128" s="5" t="n">
        <v>0</v>
      </c>
      <c r="DO128" s="5" t="n">
        <v>0</v>
      </c>
      <c r="DP128" s="5" t="n">
        <v>0</v>
      </c>
      <c r="DQ128" s="5" t="n">
        <v>0</v>
      </c>
      <c r="DR128" s="5" t="n">
        <v>0</v>
      </c>
      <c r="DS128" s="5" t="n">
        <v>0</v>
      </c>
      <c r="DT128" s="5" t="n">
        <v>0</v>
      </c>
      <c r="DU128" s="5" t="n">
        <v>0</v>
      </c>
      <c r="DV128" s="5" t="n">
        <v>1</v>
      </c>
      <c r="DW128" s="5" t="n">
        <v>4</v>
      </c>
      <c r="DX128" s="5" t="n">
        <v>0</v>
      </c>
      <c r="DY128" s="5" t="n">
        <v>1</v>
      </c>
      <c r="DZ128" s="5" t="n">
        <v>0</v>
      </c>
      <c r="EA128" s="5" t="n">
        <v>0</v>
      </c>
      <c r="EB128" s="5" t="n">
        <v>1</v>
      </c>
      <c r="EC128" s="5" t="n">
        <v>0</v>
      </c>
      <c r="ED128" s="5" t="n">
        <v>0</v>
      </c>
      <c r="EE128" s="5" t="n">
        <v>0</v>
      </c>
      <c r="EF128" s="5" t="n">
        <v>0</v>
      </c>
      <c r="EG128" s="5" t="n">
        <v>0</v>
      </c>
      <c r="EH128" s="5" t="n">
        <v>0</v>
      </c>
      <c r="EI128" s="5" t="n">
        <v>1</v>
      </c>
      <c r="EJ128" s="5" t="n">
        <v>0</v>
      </c>
      <c r="EK128" s="5" t="n">
        <v>0</v>
      </c>
      <c r="EL128" s="5" t="n">
        <v>0</v>
      </c>
      <c r="EM128" s="5" t="n">
        <v>0</v>
      </c>
      <c r="EN128" s="5" t="n">
        <v>0</v>
      </c>
      <c r="EO128" s="5" t="n">
        <v>0</v>
      </c>
      <c r="EP128" s="5" t="n">
        <v>0</v>
      </c>
      <c r="EQ128" s="5" t="n">
        <v>0</v>
      </c>
      <c r="ER128" s="5" t="n">
        <v>0</v>
      </c>
      <c r="ES128" s="5" t="n">
        <v>0</v>
      </c>
      <c r="ET128" s="5" t="n">
        <v>2</v>
      </c>
      <c r="EU128" s="5" t="n">
        <v>0</v>
      </c>
      <c r="EV128" s="5" t="n">
        <v>0</v>
      </c>
      <c r="EW128" s="5" t="n">
        <v>0</v>
      </c>
      <c r="EX128" s="5" t="n">
        <v>0</v>
      </c>
      <c r="EY128" s="5" t="n">
        <v>0</v>
      </c>
      <c r="EZ128" s="5" t="n">
        <v>0</v>
      </c>
      <c r="FA128" s="5" t="n">
        <v>0</v>
      </c>
      <c r="FB128" s="5" t="n">
        <v>0</v>
      </c>
      <c r="FC128" s="5" t="n">
        <v>0</v>
      </c>
      <c r="FD128" s="5" t="n">
        <v>0</v>
      </c>
      <c r="FE128" s="5" t="n">
        <v>0</v>
      </c>
      <c r="FF128" s="5" t="n">
        <v>0</v>
      </c>
      <c r="FG128" s="5" t="n">
        <v>0</v>
      </c>
      <c r="FH128" s="5" t="n">
        <v>0</v>
      </c>
      <c r="FI128" s="5" t="n">
        <v>0</v>
      </c>
      <c r="FJ128" s="5" t="n">
        <v>0</v>
      </c>
      <c r="FK128" s="5" t="n">
        <v>1</v>
      </c>
      <c r="FL128" s="5" t="n">
        <v>0</v>
      </c>
      <c r="FM128" s="5" t="n">
        <v>0</v>
      </c>
      <c r="FN128" s="5" t="n">
        <v>1</v>
      </c>
      <c r="FO128" s="5" t="n">
        <v>0</v>
      </c>
      <c r="FP128" s="5" t="n">
        <v>0</v>
      </c>
      <c r="FQ128" s="5" t="n">
        <v>0</v>
      </c>
      <c r="FR128" s="5" t="n">
        <v>0</v>
      </c>
      <c r="FS128" s="5" t="n">
        <v>0</v>
      </c>
      <c r="FT128" s="5" t="n">
        <v>0</v>
      </c>
      <c r="FU128" s="5" t="n">
        <v>0</v>
      </c>
      <c r="FV128" s="5" t="n">
        <v>0</v>
      </c>
      <c r="FW128" s="5" t="n">
        <v>0</v>
      </c>
      <c r="FX128" s="5" t="n">
        <v>0</v>
      </c>
      <c r="FY128" s="5" t="n">
        <v>0</v>
      </c>
      <c r="FZ128" s="5" t="n">
        <v>0</v>
      </c>
      <c r="GA128" s="5" t="n">
        <v>0</v>
      </c>
      <c r="GB128" s="5" t="n">
        <v>0</v>
      </c>
      <c r="GC128" s="5" t="n">
        <v>0</v>
      </c>
      <c r="GD128" s="5" t="n">
        <v>0</v>
      </c>
      <c r="GE128" s="5" t="n">
        <v>0</v>
      </c>
      <c r="GF128" s="5" t="n">
        <v>0</v>
      </c>
      <c r="GG128" s="5" t="n">
        <v>0</v>
      </c>
      <c r="GH128" s="5" t="n">
        <v>0</v>
      </c>
      <c r="GI128" s="5" t="n">
        <v>0</v>
      </c>
      <c r="GJ128" s="5" t="n">
        <v>0</v>
      </c>
      <c r="GK128" s="5" t="n">
        <v>0</v>
      </c>
      <c r="GL128" s="5" t="n">
        <v>0</v>
      </c>
      <c r="GM128" s="5" t="n">
        <v>0</v>
      </c>
      <c r="GN128" s="5" t="n">
        <v>0</v>
      </c>
      <c r="GO128" s="5" t="n">
        <v>0</v>
      </c>
      <c r="GP128" s="5" t="n">
        <v>2</v>
      </c>
      <c r="GQ128" s="5" t="n">
        <v>0</v>
      </c>
      <c r="GR128" s="5" t="n">
        <v>0</v>
      </c>
      <c r="GS128" s="5" t="n">
        <v>0</v>
      </c>
      <c r="GT128" s="5" t="n">
        <v>0</v>
      </c>
      <c r="GU128" s="5" t="n">
        <v>0</v>
      </c>
      <c r="GV128" s="5" t="n">
        <v>1</v>
      </c>
      <c r="GW128" s="5" t="n">
        <v>0</v>
      </c>
      <c r="GX128" s="5" t="n">
        <v>0</v>
      </c>
      <c r="GY128" s="5" t="n">
        <v>0</v>
      </c>
      <c r="GZ128" s="5" t="n">
        <v>0</v>
      </c>
      <c r="HA128" s="5" t="n">
        <v>0</v>
      </c>
      <c r="HB128" s="5" t="n">
        <v>0</v>
      </c>
      <c r="HC128" s="5" t="n">
        <v>0</v>
      </c>
      <c r="HD128" s="5" t="n">
        <v>0</v>
      </c>
      <c r="HE128" s="5" t="n">
        <v>0</v>
      </c>
      <c r="HF128" s="5" t="n">
        <v>0</v>
      </c>
      <c r="HG128" s="5" t="n">
        <v>0</v>
      </c>
      <c r="HH128" s="5" t="n">
        <v>0</v>
      </c>
      <c r="HI128" s="5" t="n">
        <v>2</v>
      </c>
      <c r="HJ128" s="5" t="n">
        <v>0</v>
      </c>
      <c r="HK128" s="5" t="n">
        <v>0</v>
      </c>
      <c r="HL128" s="5" t="n">
        <v>0</v>
      </c>
      <c r="HM128" s="5" t="n">
        <v>0</v>
      </c>
      <c r="HN128" s="5" t="n">
        <v>0</v>
      </c>
      <c r="HO128" s="5" t="n">
        <v>0</v>
      </c>
      <c r="HP128" s="5" t="n">
        <v>0</v>
      </c>
      <c r="HQ128" s="5" t="n">
        <v>0</v>
      </c>
      <c r="HR128" s="5" t="n">
        <v>0</v>
      </c>
      <c r="HS128" s="5" t="n">
        <v>1</v>
      </c>
      <c r="HT128" s="5" t="n">
        <v>0</v>
      </c>
      <c r="HU128" s="5" t="n">
        <v>2</v>
      </c>
      <c r="HV128" s="5" t="n">
        <v>0</v>
      </c>
      <c r="HW128" s="5" t="n">
        <v>0</v>
      </c>
      <c r="HX128" s="5" t="n">
        <v>0</v>
      </c>
      <c r="HY128" s="5" t="n">
        <v>0</v>
      </c>
      <c r="HZ128" s="5" t="n">
        <v>0</v>
      </c>
      <c r="IA128" s="5" t="n">
        <v>0</v>
      </c>
      <c r="IB128" s="5" t="n">
        <v>0</v>
      </c>
      <c r="IC128" s="5" t="n">
        <v>0</v>
      </c>
      <c r="ID128" s="5" t="n">
        <v>0</v>
      </c>
      <c r="IE128" s="5" t="n">
        <v>0</v>
      </c>
      <c r="IF128" s="5" t="n">
        <v>0</v>
      </c>
      <c r="IG128" s="5" t="n">
        <v>0</v>
      </c>
      <c r="IH128" s="5" t="n">
        <v>0</v>
      </c>
      <c r="IJ128" s="1" t="n">
        <v>0.120833333333333</v>
      </c>
      <c r="IK128" s="1" t="n">
        <v>0.199500720790407</v>
      </c>
      <c r="IL128" s="1">
        <f>SQRT(IK128)</f>
        <v/>
      </c>
      <c r="IN128" s="1" t="n">
        <v>1.38095238095238</v>
      </c>
    </row>
    <row r="129" hidden="1" ht="15.6" customHeight="1" s="20">
      <c r="A129" s="5" t="inlineStr">
        <is>
          <t>S318</t>
        </is>
      </c>
      <c r="B129" s="5" t="inlineStr">
        <is>
          <t>A</t>
        </is>
      </c>
      <c r="C129" s="5" t="n">
        <v>1</v>
      </c>
      <c r="D129" s="5" t="n">
        <v>2</v>
      </c>
      <c r="E129" s="5" t="n">
        <v>0</v>
      </c>
      <c r="F129" s="5" t="n">
        <v>0</v>
      </c>
      <c r="G129" s="5" t="n">
        <v>0</v>
      </c>
      <c r="H129" s="5" t="n">
        <v>2</v>
      </c>
      <c r="I129" s="5" t="n">
        <v>0</v>
      </c>
      <c r="J129" s="5" t="n">
        <v>0</v>
      </c>
      <c r="K129" s="5" t="n">
        <v>0</v>
      </c>
      <c r="L129" s="5" t="n">
        <v>1</v>
      </c>
      <c r="M129" s="5" t="n">
        <v>3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32</v>
      </c>
      <c r="AC129" s="5" t="n">
        <v>0</v>
      </c>
      <c r="AD129" s="5" t="n">
        <v>0</v>
      </c>
      <c r="AE129" s="5" t="n">
        <v>2</v>
      </c>
      <c r="AF129" s="5" t="n">
        <v>2</v>
      </c>
      <c r="AG129" s="5" t="n">
        <v>1</v>
      </c>
      <c r="AH129" s="5" t="n">
        <v>0</v>
      </c>
      <c r="AI129" s="5" t="n">
        <v>1</v>
      </c>
      <c r="AJ129" s="5" t="n">
        <v>2</v>
      </c>
      <c r="AK129" s="5" t="n">
        <v>3</v>
      </c>
      <c r="AL129" s="5" t="n">
        <v>1</v>
      </c>
      <c r="AM129" s="5" t="n">
        <v>3</v>
      </c>
      <c r="AN129" s="5" t="n">
        <v>2</v>
      </c>
      <c r="AO129" s="5" t="n">
        <v>1</v>
      </c>
      <c r="AP129" s="5" t="n">
        <v>5</v>
      </c>
      <c r="AQ129" s="5" t="n">
        <v>1</v>
      </c>
      <c r="AR129" s="5" t="n">
        <v>1</v>
      </c>
      <c r="AS129" s="5" t="n">
        <v>1</v>
      </c>
      <c r="AT129" s="5" t="n">
        <v>3</v>
      </c>
      <c r="AU129" s="5" t="n">
        <v>0</v>
      </c>
      <c r="AV129" s="5" t="n">
        <v>0</v>
      </c>
      <c r="AW129" s="5" t="n">
        <v>1</v>
      </c>
      <c r="AX129" s="5" t="n">
        <v>1</v>
      </c>
      <c r="AY129" s="5" t="n">
        <v>1</v>
      </c>
      <c r="AZ129" s="5" t="n">
        <v>3</v>
      </c>
      <c r="BA129" s="5" t="n">
        <v>2</v>
      </c>
      <c r="BB129" s="5" t="n">
        <v>2</v>
      </c>
      <c r="BC129" s="5" t="n">
        <v>1</v>
      </c>
      <c r="BD129" s="5" t="n">
        <v>2</v>
      </c>
      <c r="BE129" s="5" t="n">
        <v>1</v>
      </c>
      <c r="BF129" s="5" t="n">
        <v>2</v>
      </c>
      <c r="BG129" s="5" t="n">
        <v>0</v>
      </c>
      <c r="BH129" s="5" t="n">
        <v>1</v>
      </c>
      <c r="BI129" s="5" t="n">
        <v>0</v>
      </c>
      <c r="BJ129" s="5" t="n">
        <v>0</v>
      </c>
      <c r="BK129" s="5" t="n">
        <v>0</v>
      </c>
      <c r="BL129" s="5" t="n">
        <v>0</v>
      </c>
      <c r="BM129" s="5" t="n">
        <v>4</v>
      </c>
      <c r="BN129" s="5" t="n">
        <v>1</v>
      </c>
      <c r="BO129" s="5" t="n">
        <v>1</v>
      </c>
      <c r="BP129" s="5" t="n">
        <v>1</v>
      </c>
      <c r="BQ129" s="5" t="n">
        <v>4</v>
      </c>
      <c r="BR129" s="5" t="n">
        <v>3</v>
      </c>
      <c r="BS129" s="5" t="n">
        <v>1</v>
      </c>
      <c r="BT129" s="5" t="n">
        <v>0</v>
      </c>
      <c r="BU129" s="5" t="n">
        <v>1</v>
      </c>
      <c r="BV129" s="5" t="n">
        <v>0</v>
      </c>
      <c r="BW129" s="5" t="n">
        <v>2</v>
      </c>
      <c r="BX129" s="5" t="n">
        <v>0</v>
      </c>
      <c r="BY129" s="5" t="n">
        <v>0</v>
      </c>
      <c r="BZ129" s="5" t="n">
        <v>0</v>
      </c>
      <c r="CA129" s="5" t="n">
        <v>0</v>
      </c>
      <c r="CB129" s="5" t="n">
        <v>0</v>
      </c>
      <c r="CC129" s="5" t="n">
        <v>2</v>
      </c>
      <c r="CD129" s="5" t="n">
        <v>0</v>
      </c>
      <c r="CE129" s="5" t="n">
        <v>0</v>
      </c>
      <c r="CF129" s="5" t="n">
        <v>0</v>
      </c>
      <c r="CG129" s="5" t="n">
        <v>1</v>
      </c>
      <c r="CH129" s="5" t="n">
        <v>0</v>
      </c>
      <c r="CI129" s="5" t="n">
        <v>0</v>
      </c>
      <c r="CJ129" s="5" t="n">
        <v>0</v>
      </c>
      <c r="CK129" s="5" t="n">
        <v>1</v>
      </c>
      <c r="CL129" s="5" t="n">
        <v>1</v>
      </c>
      <c r="CM129" s="5" t="n">
        <v>1</v>
      </c>
      <c r="CN129" s="5" t="n">
        <v>3</v>
      </c>
      <c r="CO129" s="5" t="n">
        <v>0</v>
      </c>
      <c r="CP129" s="5" t="n">
        <v>2</v>
      </c>
      <c r="CQ129" s="5" t="n">
        <v>0</v>
      </c>
      <c r="CR129" s="5" t="n">
        <v>0</v>
      </c>
      <c r="CS129" s="5" t="n">
        <v>0</v>
      </c>
      <c r="CT129" s="5" t="n">
        <v>0</v>
      </c>
      <c r="CU129" s="5" t="n">
        <v>0</v>
      </c>
      <c r="CV129" s="5" t="n">
        <v>0</v>
      </c>
      <c r="CW129" s="5" t="n">
        <v>1</v>
      </c>
      <c r="CX129" s="5" t="n">
        <v>1</v>
      </c>
      <c r="CY129" s="5" t="n">
        <v>1</v>
      </c>
      <c r="CZ129" s="5" t="n">
        <v>0</v>
      </c>
      <c r="DA129" s="5" t="n">
        <v>0</v>
      </c>
      <c r="DB129" s="5" t="n">
        <v>0</v>
      </c>
      <c r="DC129" s="5" t="n">
        <v>0</v>
      </c>
      <c r="DD129" s="5" t="n">
        <v>0</v>
      </c>
      <c r="DE129" s="5" t="n">
        <v>1</v>
      </c>
      <c r="DF129" s="5" t="n">
        <v>0</v>
      </c>
      <c r="DG129" s="5" t="n">
        <v>0</v>
      </c>
      <c r="DH129" s="5" t="n">
        <v>2</v>
      </c>
      <c r="DI129" s="5" t="n">
        <v>0</v>
      </c>
      <c r="DJ129" s="5" t="n">
        <v>0</v>
      </c>
      <c r="DK129" s="5" t="n">
        <v>0</v>
      </c>
      <c r="DL129" s="5" t="n">
        <v>1</v>
      </c>
      <c r="DM129" s="5" t="n">
        <v>3</v>
      </c>
      <c r="DN129" s="5" t="n">
        <v>0</v>
      </c>
      <c r="DO129" s="5" t="n">
        <v>1</v>
      </c>
      <c r="DP129" s="5" t="n">
        <v>1</v>
      </c>
      <c r="DQ129" s="5" t="n">
        <v>0</v>
      </c>
      <c r="DR129" s="5" t="n">
        <v>0</v>
      </c>
      <c r="DS129" s="5" t="n">
        <v>0</v>
      </c>
      <c r="DT129" s="5" t="n">
        <v>1</v>
      </c>
      <c r="DU129" s="5" t="n">
        <v>2</v>
      </c>
      <c r="DV129" s="5" t="n">
        <v>0</v>
      </c>
      <c r="DW129" s="5" t="n">
        <v>0</v>
      </c>
      <c r="DX129" s="5" t="n">
        <v>0</v>
      </c>
      <c r="DY129" s="5" t="n">
        <v>1</v>
      </c>
      <c r="DZ129" s="5" t="n">
        <v>0</v>
      </c>
      <c r="EA129" s="5" t="n">
        <v>0</v>
      </c>
      <c r="EB129" s="5" t="n">
        <v>1</v>
      </c>
      <c r="EC129" s="5" t="n">
        <v>0</v>
      </c>
      <c r="ED129" s="5" t="n">
        <v>0</v>
      </c>
      <c r="EE129" s="5" t="n">
        <v>0</v>
      </c>
      <c r="EF129" s="5" t="n">
        <v>0</v>
      </c>
      <c r="EG129" s="5" t="n">
        <v>0</v>
      </c>
      <c r="EH129" s="5" t="n">
        <v>1</v>
      </c>
      <c r="EI129" s="5" t="n">
        <v>1</v>
      </c>
      <c r="EJ129" s="5" t="n">
        <v>0</v>
      </c>
      <c r="EK129" s="5" t="n">
        <v>2</v>
      </c>
      <c r="EL129" s="5" t="n">
        <v>1</v>
      </c>
      <c r="EM129" s="5" t="n">
        <v>1</v>
      </c>
      <c r="EN129" s="5" t="n">
        <v>0</v>
      </c>
      <c r="EO129" s="5" t="n">
        <v>2</v>
      </c>
      <c r="EP129" s="5" t="n">
        <v>0</v>
      </c>
      <c r="EQ129" s="5" t="n">
        <v>1</v>
      </c>
      <c r="ER129" s="5" t="n">
        <v>0</v>
      </c>
      <c r="ES129" s="5" t="n">
        <v>1</v>
      </c>
      <c r="ET129" s="5" t="n">
        <v>0</v>
      </c>
      <c r="EU129" s="5" t="n">
        <v>0</v>
      </c>
      <c r="EV129" s="5" t="n">
        <v>0</v>
      </c>
      <c r="EW129" s="5" t="n">
        <v>0</v>
      </c>
      <c r="EX129" s="5" t="n">
        <v>0</v>
      </c>
      <c r="EY129" s="5" t="n">
        <v>0</v>
      </c>
      <c r="EZ129" s="5" t="n">
        <v>0</v>
      </c>
      <c r="FA129" s="5" t="n">
        <v>3</v>
      </c>
      <c r="FB129" s="5" t="n">
        <v>1</v>
      </c>
      <c r="FC129" s="5" t="n">
        <v>0</v>
      </c>
      <c r="FD129" s="5" t="n">
        <v>0</v>
      </c>
      <c r="FE129" s="5" t="n">
        <v>2</v>
      </c>
      <c r="FF129" s="5" t="n">
        <v>1</v>
      </c>
      <c r="FG129" s="5" t="n">
        <v>0</v>
      </c>
      <c r="FH129" s="5" t="n">
        <v>0</v>
      </c>
      <c r="FI129" s="5" t="n">
        <v>1</v>
      </c>
      <c r="FJ129" s="5" t="n">
        <v>0</v>
      </c>
      <c r="FK129" s="5" t="n">
        <v>0</v>
      </c>
      <c r="FL129" s="5" t="n">
        <v>0</v>
      </c>
      <c r="FM129" s="5" t="n">
        <v>3</v>
      </c>
      <c r="FN129" s="5" t="n">
        <v>1</v>
      </c>
      <c r="FO129" s="5" t="n">
        <v>2</v>
      </c>
      <c r="FP129" s="5" t="n">
        <v>0</v>
      </c>
      <c r="FQ129" s="5" t="n">
        <v>4</v>
      </c>
      <c r="FR129" s="5" t="n">
        <v>3</v>
      </c>
      <c r="FS129" s="5" t="n">
        <v>0</v>
      </c>
      <c r="FT129" s="5" t="n">
        <v>1</v>
      </c>
      <c r="FU129" s="5" t="n">
        <v>1</v>
      </c>
      <c r="FV129" s="5" t="n">
        <v>0</v>
      </c>
      <c r="FW129" s="5" t="n">
        <v>0</v>
      </c>
      <c r="FX129" s="5" t="n">
        <v>0</v>
      </c>
      <c r="FY129" s="5" t="n">
        <v>0</v>
      </c>
      <c r="FZ129" s="5" t="n">
        <v>0</v>
      </c>
      <c r="GA129" s="5" t="n">
        <v>0</v>
      </c>
      <c r="GB129" s="5" t="n">
        <v>1</v>
      </c>
      <c r="GC129" s="5" t="n">
        <v>0</v>
      </c>
      <c r="GD129" s="5" t="n">
        <v>2</v>
      </c>
      <c r="GE129" s="5" t="n">
        <v>0</v>
      </c>
      <c r="GF129" s="5" t="n">
        <v>0</v>
      </c>
      <c r="GG129" s="5" t="n">
        <v>1</v>
      </c>
      <c r="GH129" s="5" t="n">
        <v>0</v>
      </c>
      <c r="GI129" s="5" t="n">
        <v>1</v>
      </c>
      <c r="GJ129" s="5" t="n">
        <v>0</v>
      </c>
      <c r="GK129" s="5" t="n">
        <v>0</v>
      </c>
      <c r="GL129" s="5" t="n">
        <v>0</v>
      </c>
      <c r="GM129" s="5" t="n">
        <v>0</v>
      </c>
      <c r="GN129" s="5" t="n">
        <v>0</v>
      </c>
      <c r="GO129" s="5" t="n">
        <v>1</v>
      </c>
      <c r="GP129" s="5" t="n">
        <v>0</v>
      </c>
      <c r="GQ129" s="5" t="n">
        <v>2</v>
      </c>
      <c r="GR129" s="5" t="n">
        <v>1</v>
      </c>
      <c r="GS129" s="5" t="n">
        <v>1</v>
      </c>
      <c r="GT129" s="5" t="n">
        <v>0</v>
      </c>
      <c r="GU129" s="5" t="n">
        <v>0</v>
      </c>
      <c r="GV129" s="5" t="n">
        <v>0</v>
      </c>
      <c r="GW129" s="5" t="n">
        <v>1</v>
      </c>
      <c r="GX129" s="5" t="n">
        <v>0</v>
      </c>
      <c r="GY129" s="5" t="n">
        <v>0</v>
      </c>
      <c r="GZ129" s="5" t="n">
        <v>1</v>
      </c>
      <c r="HA129" s="5" t="n">
        <v>0</v>
      </c>
      <c r="HB129" s="5" t="n">
        <v>0</v>
      </c>
      <c r="HC129" s="5" t="n">
        <v>0</v>
      </c>
      <c r="HD129" s="5" t="n">
        <v>0</v>
      </c>
      <c r="HE129" s="5" t="n">
        <v>0</v>
      </c>
      <c r="HF129" s="5" t="n">
        <v>0</v>
      </c>
      <c r="HG129" s="5" t="n">
        <v>0</v>
      </c>
      <c r="HH129" s="5" t="n">
        <v>0</v>
      </c>
      <c r="HI129" s="5" t="n">
        <v>1</v>
      </c>
      <c r="HJ129" s="5" t="n">
        <v>0</v>
      </c>
      <c r="HK129" s="5" t="n">
        <v>42</v>
      </c>
      <c r="HL129" s="5" t="n">
        <v>1</v>
      </c>
      <c r="HM129" s="5" t="n">
        <v>0</v>
      </c>
      <c r="HN129" s="5" t="n">
        <v>0</v>
      </c>
      <c r="HO129" s="5" t="n">
        <v>0</v>
      </c>
      <c r="HP129" s="5" t="n">
        <v>0</v>
      </c>
      <c r="HQ129" s="5" t="n">
        <v>38</v>
      </c>
      <c r="HR129" s="5" t="n">
        <v>2</v>
      </c>
      <c r="HS129" s="5" t="n">
        <v>0</v>
      </c>
      <c r="HT129" s="5" t="n">
        <v>0</v>
      </c>
      <c r="HU129" s="5" t="n">
        <v>0</v>
      </c>
      <c r="HV129" s="5" t="n">
        <v>0</v>
      </c>
      <c r="HW129" s="5" t="n">
        <v>43</v>
      </c>
      <c r="HX129" s="5" t="n">
        <v>3</v>
      </c>
      <c r="HY129" s="5" t="n">
        <v>0</v>
      </c>
      <c r="HZ129" s="5" t="n">
        <v>0</v>
      </c>
      <c r="IA129" s="5" t="n">
        <v>0</v>
      </c>
      <c r="IB129" s="5" t="n">
        <v>0</v>
      </c>
      <c r="IC129" s="5" t="n">
        <v>38</v>
      </c>
      <c r="ID129" s="5" t="n">
        <v>0</v>
      </c>
      <c r="IE129" s="5" t="n">
        <v>0</v>
      </c>
      <c r="IF129" s="5" t="n">
        <v>0</v>
      </c>
      <c r="IG129" s="5" t="n">
        <v>0</v>
      </c>
      <c r="IH129" s="5" t="n">
        <v>0</v>
      </c>
      <c r="IJ129" s="1" t="n">
        <v>1.44166666666667</v>
      </c>
      <c r="IK129" s="1" t="n">
        <v>30.8865018810872</v>
      </c>
      <c r="IL129" s="1">
        <f>SQRT(IK129)</f>
        <v/>
      </c>
      <c r="IN129" s="1" t="n">
        <v>3.49494949494949</v>
      </c>
    </row>
    <row r="130" hidden="1" ht="15.6" customHeight="1" s="20">
      <c r="A130" s="5" t="inlineStr">
        <is>
          <t>S323</t>
        </is>
      </c>
      <c r="B130" s="5" t="inlineStr">
        <is>
          <t>A</t>
        </is>
      </c>
      <c r="C130" s="5" t="n">
        <v>0</v>
      </c>
      <c r="D130" s="5" t="n">
        <v>0</v>
      </c>
      <c r="E130" s="5" t="n">
        <v>0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2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1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2</v>
      </c>
      <c r="AL130" s="5" t="n">
        <v>4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  <c r="AU130" s="5" t="n">
        <v>0</v>
      </c>
      <c r="AV130" s="5" t="n">
        <v>0</v>
      </c>
      <c r="AW130" s="5" t="n">
        <v>0</v>
      </c>
      <c r="AX130" s="5" t="n">
        <v>0</v>
      </c>
      <c r="AY130" s="5" t="n">
        <v>0</v>
      </c>
      <c r="AZ130" s="5" t="n">
        <v>0</v>
      </c>
      <c r="BA130" s="5" t="n">
        <v>0</v>
      </c>
      <c r="BB130" s="5" t="n">
        <v>0</v>
      </c>
      <c r="BC130" s="5" t="n">
        <v>0</v>
      </c>
      <c r="BD130" s="5" t="n">
        <v>0</v>
      </c>
      <c r="BE130" s="5" t="n">
        <v>0</v>
      </c>
      <c r="BF130" s="5" t="n">
        <v>0</v>
      </c>
      <c r="BG130" s="5" t="n">
        <v>0</v>
      </c>
      <c r="BH130" s="5" t="n">
        <v>0</v>
      </c>
      <c r="BI130" s="5" t="n">
        <v>0</v>
      </c>
      <c r="BJ130" s="5" t="n">
        <v>0</v>
      </c>
      <c r="BK130" s="5" t="n">
        <v>0</v>
      </c>
      <c r="BL130" s="5" t="n">
        <v>0</v>
      </c>
      <c r="BM130" s="5" t="n">
        <v>0</v>
      </c>
      <c r="BN130" s="5" t="n">
        <v>0</v>
      </c>
      <c r="BO130" s="5" t="n">
        <v>0</v>
      </c>
      <c r="BP130" s="5" t="n">
        <v>0</v>
      </c>
      <c r="BQ130" s="5" t="n">
        <v>0</v>
      </c>
      <c r="BR130" s="5" t="n">
        <v>0</v>
      </c>
      <c r="BS130" s="5" t="n">
        <v>0</v>
      </c>
      <c r="BT130" s="5" t="n">
        <v>0</v>
      </c>
      <c r="BU130" s="5" t="n">
        <v>0</v>
      </c>
      <c r="BV130" s="5" t="n">
        <v>0</v>
      </c>
      <c r="BW130" s="5" t="n">
        <v>0</v>
      </c>
      <c r="BX130" s="5" t="n">
        <v>0</v>
      </c>
      <c r="BY130" s="5" t="n">
        <v>0</v>
      </c>
      <c r="BZ130" s="5" t="n">
        <v>0</v>
      </c>
      <c r="CA130" s="5" t="n">
        <v>0</v>
      </c>
      <c r="CB130" s="5" t="n">
        <v>0</v>
      </c>
      <c r="CC130" s="5" t="n">
        <v>0</v>
      </c>
      <c r="CD130" s="5" t="n">
        <v>0</v>
      </c>
      <c r="CE130" s="5" t="n">
        <v>0</v>
      </c>
      <c r="CF130" s="5" t="n">
        <v>0</v>
      </c>
      <c r="CG130" s="5" t="n">
        <v>0</v>
      </c>
      <c r="CH130" s="5" t="n">
        <v>0</v>
      </c>
      <c r="CI130" s="5" t="n">
        <v>0</v>
      </c>
      <c r="CJ130" s="5" t="n">
        <v>0</v>
      </c>
      <c r="CK130" s="5" t="n">
        <v>0</v>
      </c>
      <c r="CL130" s="5" t="n">
        <v>0</v>
      </c>
      <c r="CM130" s="5" t="n">
        <v>0</v>
      </c>
      <c r="CN130" s="5" t="n">
        <v>0</v>
      </c>
      <c r="CO130" s="5" t="n">
        <v>0</v>
      </c>
      <c r="CP130" s="5" t="n">
        <v>0</v>
      </c>
      <c r="CQ130" s="5" t="n">
        <v>0</v>
      </c>
      <c r="CR130" s="5" t="n">
        <v>0</v>
      </c>
      <c r="CS130" s="5" t="n">
        <v>0</v>
      </c>
      <c r="CT130" s="5" t="n">
        <v>0</v>
      </c>
      <c r="CU130" s="5" t="n">
        <v>0</v>
      </c>
      <c r="CV130" s="5" t="n">
        <v>0</v>
      </c>
      <c r="CW130" s="5" t="n">
        <v>0</v>
      </c>
      <c r="CX130" s="5" t="n">
        <v>0</v>
      </c>
      <c r="CY130" s="5" t="n">
        <v>0</v>
      </c>
      <c r="CZ130" s="5" t="n">
        <v>0</v>
      </c>
      <c r="DA130" s="5" t="n">
        <v>0</v>
      </c>
      <c r="DB130" s="5" t="n">
        <v>0</v>
      </c>
      <c r="DC130" s="5" t="n">
        <v>0</v>
      </c>
      <c r="DD130" s="5" t="n">
        <v>0</v>
      </c>
      <c r="DE130" s="5" t="n">
        <v>0</v>
      </c>
      <c r="DF130" s="5" t="n">
        <v>0</v>
      </c>
      <c r="DG130" s="5" t="n">
        <v>0</v>
      </c>
      <c r="DH130" s="5" t="n">
        <v>0</v>
      </c>
      <c r="DI130" s="5" t="n">
        <v>0</v>
      </c>
      <c r="DJ130" s="5" t="n">
        <v>1</v>
      </c>
      <c r="DK130" s="5" t="n">
        <v>0</v>
      </c>
      <c r="DL130" s="5" t="n">
        <v>1</v>
      </c>
      <c r="DM130" s="5" t="n">
        <v>0</v>
      </c>
      <c r="DN130" s="5" t="n">
        <v>0</v>
      </c>
      <c r="DO130" s="5" t="n">
        <v>0</v>
      </c>
      <c r="DP130" s="5" t="n">
        <v>0</v>
      </c>
      <c r="DQ130" s="5" t="n">
        <v>0</v>
      </c>
      <c r="DR130" s="5" t="n">
        <v>0</v>
      </c>
      <c r="DS130" s="5" t="n">
        <v>0</v>
      </c>
      <c r="DT130" s="5" t="n">
        <v>0</v>
      </c>
      <c r="DU130" s="5" t="n">
        <v>0</v>
      </c>
      <c r="DV130" s="5" t="n">
        <v>0</v>
      </c>
      <c r="DW130" s="5" t="n">
        <v>0</v>
      </c>
      <c r="DX130" s="5" t="n">
        <v>0</v>
      </c>
      <c r="DY130" s="5" t="n">
        <v>0</v>
      </c>
      <c r="DZ130" s="5" t="n">
        <v>0</v>
      </c>
      <c r="EA130" s="5" t="n">
        <v>1</v>
      </c>
      <c r="EB130" s="5" t="n">
        <v>0</v>
      </c>
      <c r="EC130" s="5" t="n">
        <v>0</v>
      </c>
      <c r="ED130" s="5" t="n">
        <v>0</v>
      </c>
      <c r="EE130" s="5" t="n">
        <v>0</v>
      </c>
      <c r="EF130" s="5" t="n">
        <v>0</v>
      </c>
      <c r="EG130" s="5" t="n">
        <v>1</v>
      </c>
      <c r="EH130" s="5" t="n">
        <v>0</v>
      </c>
      <c r="EI130" s="5" t="n">
        <v>0</v>
      </c>
      <c r="EJ130" s="5" t="n">
        <v>2</v>
      </c>
      <c r="EK130" s="5" t="n">
        <v>0</v>
      </c>
      <c r="EL130" s="5" t="n">
        <v>0</v>
      </c>
      <c r="EM130" s="5" t="n">
        <v>0</v>
      </c>
      <c r="EN130" s="5" t="n">
        <v>0</v>
      </c>
      <c r="EO130" s="5" t="n">
        <v>0</v>
      </c>
      <c r="EP130" s="5" t="n">
        <v>0</v>
      </c>
      <c r="EQ130" s="5" t="n">
        <v>0</v>
      </c>
      <c r="ER130" s="5" t="n">
        <v>0</v>
      </c>
      <c r="ES130" s="5" t="n">
        <v>0</v>
      </c>
      <c r="ET130" s="5" t="n">
        <v>0</v>
      </c>
      <c r="EU130" s="5" t="n">
        <v>0</v>
      </c>
      <c r="EV130" s="5" t="n">
        <v>0</v>
      </c>
      <c r="EW130" s="5" t="n">
        <v>0</v>
      </c>
      <c r="EX130" s="5" t="n">
        <v>0</v>
      </c>
      <c r="EY130" s="5" t="n">
        <v>0</v>
      </c>
      <c r="EZ130" s="5" t="n">
        <v>0</v>
      </c>
      <c r="FA130" s="5" t="n">
        <v>0</v>
      </c>
      <c r="FB130" s="5" t="n">
        <v>0</v>
      </c>
      <c r="FC130" s="5" t="n">
        <v>0</v>
      </c>
      <c r="FD130" s="5" t="n">
        <v>0</v>
      </c>
      <c r="FE130" s="5" t="n">
        <v>0</v>
      </c>
      <c r="FF130" s="5" t="n">
        <v>0</v>
      </c>
      <c r="FG130" s="5" t="n">
        <v>1</v>
      </c>
      <c r="FH130" s="5" t="n">
        <v>0</v>
      </c>
      <c r="FI130" s="5" t="n">
        <v>0</v>
      </c>
      <c r="FJ130" s="5" t="n">
        <v>0</v>
      </c>
      <c r="FK130" s="5" t="n">
        <v>0</v>
      </c>
      <c r="FL130" s="5" t="n">
        <v>0</v>
      </c>
      <c r="FM130" s="5" t="n">
        <v>0</v>
      </c>
      <c r="FN130" s="5" t="n">
        <v>0</v>
      </c>
      <c r="FO130" s="5" t="n">
        <v>0</v>
      </c>
      <c r="FP130" s="5" t="n">
        <v>0</v>
      </c>
      <c r="FQ130" s="5" t="n">
        <v>0</v>
      </c>
      <c r="FR130" s="5" t="n">
        <v>0</v>
      </c>
      <c r="FS130" s="5" t="n">
        <v>0</v>
      </c>
      <c r="FT130" s="5" t="n">
        <v>0</v>
      </c>
      <c r="FU130" s="5" t="n">
        <v>0</v>
      </c>
      <c r="FV130" s="5" t="n">
        <v>0</v>
      </c>
      <c r="FW130" s="5" t="n">
        <v>0</v>
      </c>
      <c r="FX130" s="5" t="n">
        <v>0</v>
      </c>
      <c r="FY130" s="5" t="n">
        <v>0</v>
      </c>
      <c r="FZ130" s="5" t="n">
        <v>0</v>
      </c>
      <c r="GA130" s="5" t="n">
        <v>0</v>
      </c>
      <c r="GB130" s="5" t="n">
        <v>0</v>
      </c>
      <c r="GC130" s="5" t="n">
        <v>9</v>
      </c>
      <c r="GD130" s="5" t="n">
        <v>4</v>
      </c>
      <c r="GE130" s="5" t="n">
        <v>0</v>
      </c>
      <c r="GF130" s="5" t="n">
        <v>0</v>
      </c>
      <c r="GG130" s="5" t="n">
        <v>0</v>
      </c>
      <c r="GH130" s="5" t="n">
        <v>0</v>
      </c>
      <c r="GI130" s="5" t="n">
        <v>0</v>
      </c>
      <c r="GJ130" s="5" t="n">
        <v>0</v>
      </c>
      <c r="GK130" s="5" t="n">
        <v>0</v>
      </c>
      <c r="GL130" s="5" t="n">
        <v>0</v>
      </c>
      <c r="GM130" s="5" t="n">
        <v>0</v>
      </c>
      <c r="GN130" s="5" t="n">
        <v>0</v>
      </c>
      <c r="GO130" s="5" t="n">
        <v>0</v>
      </c>
      <c r="GP130" s="5" t="n">
        <v>0</v>
      </c>
      <c r="GQ130" s="5" t="n">
        <v>0</v>
      </c>
      <c r="GR130" s="5" t="n">
        <v>0</v>
      </c>
      <c r="GS130" s="5" t="n">
        <v>0</v>
      </c>
      <c r="GT130" s="5" t="n">
        <v>0</v>
      </c>
      <c r="GU130" s="5" t="n">
        <v>0</v>
      </c>
      <c r="GV130" s="5" t="n">
        <v>0</v>
      </c>
      <c r="GW130" s="5" t="n">
        <v>0</v>
      </c>
      <c r="GX130" s="5" t="n">
        <v>0</v>
      </c>
      <c r="GY130" s="5" t="n">
        <v>0</v>
      </c>
      <c r="GZ130" s="5" t="n">
        <v>0</v>
      </c>
      <c r="HA130" s="5" t="n">
        <v>0</v>
      </c>
      <c r="HB130" s="5" t="n">
        <v>0</v>
      </c>
      <c r="HC130" s="5" t="n">
        <v>0</v>
      </c>
      <c r="HD130" s="5" t="n">
        <v>0</v>
      </c>
      <c r="HE130" s="5" t="n">
        <v>0</v>
      </c>
      <c r="HF130" s="5" t="n">
        <v>0</v>
      </c>
      <c r="HG130" s="5" t="n">
        <v>0</v>
      </c>
      <c r="HH130" s="5" t="n">
        <v>0</v>
      </c>
      <c r="HI130" s="5" t="n">
        <v>0</v>
      </c>
      <c r="HJ130" s="5" t="n">
        <v>0</v>
      </c>
      <c r="HK130" s="5" t="n">
        <v>0</v>
      </c>
      <c r="HL130" s="5" t="n">
        <v>0</v>
      </c>
      <c r="HM130" s="5" t="n">
        <v>0</v>
      </c>
      <c r="HN130" s="5" t="n">
        <v>0</v>
      </c>
      <c r="HO130" s="5" t="n">
        <v>0</v>
      </c>
      <c r="HP130" s="5" t="n">
        <v>0</v>
      </c>
      <c r="HQ130" s="5" t="n">
        <v>0</v>
      </c>
      <c r="HR130" s="5" t="n">
        <v>0</v>
      </c>
      <c r="HS130" s="5" t="n">
        <v>0</v>
      </c>
      <c r="HT130" s="5" t="n">
        <v>0</v>
      </c>
      <c r="HU130" s="5" t="n">
        <v>0</v>
      </c>
      <c r="HV130" s="5" t="n">
        <v>0</v>
      </c>
      <c r="HW130" s="5" t="n">
        <v>0</v>
      </c>
      <c r="HX130" s="5" t="n">
        <v>0</v>
      </c>
      <c r="HY130" s="5" t="n">
        <v>0</v>
      </c>
      <c r="HZ130" s="5" t="n">
        <v>0</v>
      </c>
      <c r="IA130" s="5" t="n">
        <v>0</v>
      </c>
      <c r="IB130" s="5" t="n">
        <v>0</v>
      </c>
      <c r="IC130" s="5" t="n">
        <v>0</v>
      </c>
      <c r="ID130" s="5" t="n">
        <v>0</v>
      </c>
      <c r="IE130" s="5" t="n">
        <v>0</v>
      </c>
      <c r="IF130" s="5" t="n">
        <v>0</v>
      </c>
      <c r="IG130" s="5" t="n">
        <v>0</v>
      </c>
      <c r="IH130" s="5" t="n">
        <v>0</v>
      </c>
      <c r="IJ130" s="1" t="n">
        <v>0.120833333333333</v>
      </c>
      <c r="IK130" s="1" t="n">
        <v>0.53563517457192</v>
      </c>
      <c r="IL130" s="1">
        <f>SQRT(IK130)</f>
        <v/>
      </c>
      <c r="IN130" s="1" t="n">
        <v>2.41666666666667</v>
      </c>
    </row>
    <row r="131" hidden="1" ht="15.6" customHeight="1" s="20">
      <c r="A131" s="5" t="inlineStr">
        <is>
          <t>S329</t>
        </is>
      </c>
      <c r="B131" s="5" t="inlineStr">
        <is>
          <t>A</t>
        </is>
      </c>
      <c r="C131" s="5" t="n">
        <v>495</v>
      </c>
      <c r="D131" s="5" t="n">
        <v>494</v>
      </c>
      <c r="E131" s="5" t="n">
        <v>612</v>
      </c>
      <c r="F131" s="5" t="n">
        <v>573</v>
      </c>
      <c r="G131" s="5" t="n">
        <v>681</v>
      </c>
      <c r="H131" s="5" t="n">
        <v>486</v>
      </c>
      <c r="I131" s="5" t="n">
        <v>628</v>
      </c>
      <c r="J131" s="5" t="n">
        <v>720</v>
      </c>
      <c r="K131" s="5" t="n">
        <v>606</v>
      </c>
      <c r="L131" s="5" t="n">
        <v>651</v>
      </c>
      <c r="M131" s="5" t="n">
        <v>371</v>
      </c>
      <c r="N131" s="5" t="n">
        <v>519</v>
      </c>
      <c r="O131" s="5" t="n">
        <v>748</v>
      </c>
      <c r="P131" s="5" t="n">
        <v>808</v>
      </c>
      <c r="Q131" s="5" t="n">
        <v>640</v>
      </c>
      <c r="R131" s="5" t="n">
        <v>576</v>
      </c>
      <c r="S131" s="5" t="n">
        <v>745</v>
      </c>
      <c r="T131" s="5" t="n">
        <v>663</v>
      </c>
      <c r="U131" s="5" t="n">
        <v>679</v>
      </c>
      <c r="V131" s="5" t="n">
        <v>413</v>
      </c>
      <c r="W131" s="5" t="n">
        <v>688</v>
      </c>
      <c r="X131" s="5" t="n">
        <v>689</v>
      </c>
      <c r="Y131" s="5" t="n">
        <v>753</v>
      </c>
      <c r="Z131" s="5" t="n">
        <v>682</v>
      </c>
      <c r="AA131" s="5" t="n">
        <v>418</v>
      </c>
      <c r="AB131" s="5" t="n">
        <v>587</v>
      </c>
      <c r="AC131" s="5" t="n">
        <v>640</v>
      </c>
      <c r="AD131" s="5" t="n">
        <v>762</v>
      </c>
      <c r="AE131" s="5" t="n">
        <v>819</v>
      </c>
      <c r="AF131" s="5" t="n">
        <v>596</v>
      </c>
      <c r="AG131" s="5" t="n">
        <v>667</v>
      </c>
      <c r="AH131" s="5" t="n">
        <v>590</v>
      </c>
      <c r="AI131" s="5" t="n">
        <v>845</v>
      </c>
      <c r="AJ131" s="5" t="n">
        <v>791</v>
      </c>
      <c r="AK131" s="5" t="n">
        <v>710</v>
      </c>
      <c r="AL131" s="5" t="n">
        <v>580</v>
      </c>
      <c r="AM131" s="5" t="n">
        <v>801</v>
      </c>
      <c r="AN131" s="5" t="n">
        <v>746</v>
      </c>
      <c r="AO131" s="5" t="n">
        <v>737</v>
      </c>
      <c r="AP131" s="5" t="n">
        <v>663</v>
      </c>
      <c r="AQ131" s="5" t="n">
        <v>738</v>
      </c>
      <c r="AR131" s="5" t="n">
        <v>573</v>
      </c>
      <c r="AS131" s="5" t="n">
        <v>727</v>
      </c>
      <c r="AT131" s="5" t="n">
        <v>626</v>
      </c>
      <c r="AU131" s="5" t="n">
        <v>669</v>
      </c>
      <c r="AV131" s="5" t="n">
        <v>655</v>
      </c>
      <c r="AW131" s="5" t="n">
        <v>772</v>
      </c>
      <c r="AX131" s="5" t="n">
        <v>728</v>
      </c>
      <c r="AY131" s="5" t="n">
        <v>822</v>
      </c>
      <c r="AZ131" s="5" t="n">
        <v>562</v>
      </c>
      <c r="BA131" s="5" t="n">
        <v>751</v>
      </c>
      <c r="BB131" s="5" t="n">
        <v>702</v>
      </c>
      <c r="BC131" s="5" t="n">
        <v>722</v>
      </c>
      <c r="BD131" s="5" t="n">
        <v>798</v>
      </c>
      <c r="BE131" s="5" t="n">
        <v>642</v>
      </c>
      <c r="BF131" s="5" t="n">
        <v>735</v>
      </c>
      <c r="BG131" s="5" t="n">
        <v>772</v>
      </c>
      <c r="BH131" s="5" t="n">
        <v>668</v>
      </c>
      <c r="BI131" s="5" t="n">
        <v>621</v>
      </c>
      <c r="BJ131" s="5" t="n">
        <v>779</v>
      </c>
      <c r="BK131" s="5" t="n">
        <v>829</v>
      </c>
      <c r="BL131" s="5" t="n">
        <v>869</v>
      </c>
      <c r="BM131" s="5" t="n">
        <v>882</v>
      </c>
      <c r="BN131" s="5" t="n">
        <v>773</v>
      </c>
      <c r="BO131" s="5" t="n">
        <v>737</v>
      </c>
      <c r="BP131" s="5" t="n">
        <v>821</v>
      </c>
      <c r="BQ131" s="5" t="n">
        <v>818</v>
      </c>
      <c r="BR131" s="5" t="n">
        <v>920</v>
      </c>
      <c r="BS131" s="5" t="n">
        <v>760</v>
      </c>
      <c r="BT131" s="5" t="n">
        <v>898</v>
      </c>
      <c r="BU131" s="5" t="n">
        <v>721</v>
      </c>
      <c r="BV131" s="5" t="n">
        <v>857</v>
      </c>
      <c r="BW131" s="5" t="n">
        <v>673</v>
      </c>
      <c r="BX131" s="5" t="n">
        <v>697</v>
      </c>
      <c r="BY131" s="5" t="n">
        <v>843</v>
      </c>
      <c r="BZ131" s="5" t="n">
        <v>524</v>
      </c>
      <c r="CA131" s="5" t="n">
        <v>834</v>
      </c>
      <c r="CB131" s="5" t="n">
        <v>971</v>
      </c>
      <c r="CC131" s="5" t="n">
        <v>650</v>
      </c>
      <c r="CD131" s="5" t="n">
        <v>626</v>
      </c>
      <c r="CE131" s="5" t="n">
        <v>497</v>
      </c>
      <c r="CF131" s="5" t="n">
        <v>631</v>
      </c>
      <c r="CG131" s="5" t="n">
        <v>525</v>
      </c>
      <c r="CH131" s="5" t="n">
        <v>533</v>
      </c>
      <c r="CI131" s="5" t="n">
        <v>634</v>
      </c>
      <c r="CJ131" s="5" t="n">
        <v>621</v>
      </c>
      <c r="CK131" s="5" t="n">
        <v>527</v>
      </c>
      <c r="CL131" s="5" t="n">
        <v>543</v>
      </c>
      <c r="CM131" s="5" t="n">
        <v>674</v>
      </c>
      <c r="CN131" s="5" t="n">
        <v>716</v>
      </c>
      <c r="CO131" s="5" t="n">
        <v>426</v>
      </c>
      <c r="CP131" s="5" t="n">
        <v>540</v>
      </c>
      <c r="CQ131" s="5" t="n">
        <v>463</v>
      </c>
      <c r="CR131" s="5" t="n">
        <v>696</v>
      </c>
      <c r="CS131" s="5" t="n">
        <v>677</v>
      </c>
      <c r="CT131" s="5" t="n">
        <v>691</v>
      </c>
      <c r="CU131" s="5" t="n">
        <v>572</v>
      </c>
      <c r="CV131" s="5" t="n">
        <v>577</v>
      </c>
      <c r="CW131" s="5" t="n">
        <v>672</v>
      </c>
      <c r="CX131" s="5" t="n">
        <v>662</v>
      </c>
      <c r="CY131" s="5" t="n">
        <v>831</v>
      </c>
      <c r="CZ131" s="5" t="n">
        <v>852</v>
      </c>
      <c r="DA131" s="5" t="n">
        <v>772</v>
      </c>
      <c r="DB131" s="5" t="n">
        <v>734</v>
      </c>
      <c r="DC131" s="5" t="n">
        <v>605</v>
      </c>
      <c r="DD131" s="5" t="n">
        <v>656</v>
      </c>
      <c r="DE131" s="5" t="n">
        <v>626</v>
      </c>
      <c r="DF131" s="5" t="n">
        <v>596</v>
      </c>
      <c r="DG131" s="5" t="n">
        <v>701</v>
      </c>
      <c r="DH131" s="5" t="n">
        <v>699</v>
      </c>
      <c r="DI131" s="5" t="n">
        <v>578</v>
      </c>
      <c r="DJ131" s="5" t="n">
        <v>609</v>
      </c>
      <c r="DK131" s="5" t="n">
        <v>614</v>
      </c>
      <c r="DL131" s="5" t="n">
        <v>590</v>
      </c>
      <c r="DM131" s="5" t="n">
        <v>590</v>
      </c>
      <c r="DN131" s="5" t="n">
        <v>466</v>
      </c>
      <c r="DO131" s="5" t="n">
        <v>558</v>
      </c>
      <c r="DP131" s="5" t="n">
        <v>567</v>
      </c>
      <c r="DQ131" s="5" t="n">
        <v>543</v>
      </c>
      <c r="DR131" s="5" t="n">
        <v>669</v>
      </c>
      <c r="DS131" s="5" t="n">
        <v>609</v>
      </c>
      <c r="DT131" s="5" t="n">
        <v>546</v>
      </c>
      <c r="DU131" s="5" t="n">
        <v>700</v>
      </c>
      <c r="DV131" s="5" t="n">
        <v>712</v>
      </c>
      <c r="DW131" s="5" t="n">
        <v>832</v>
      </c>
      <c r="DX131" s="5" t="n">
        <v>836</v>
      </c>
      <c r="DY131" s="5" t="n">
        <v>518</v>
      </c>
      <c r="DZ131" s="5" t="n">
        <v>705</v>
      </c>
      <c r="EA131" s="5" t="n">
        <v>790</v>
      </c>
      <c r="EB131" s="5" t="n">
        <v>721</v>
      </c>
      <c r="EC131" s="5" t="n">
        <v>579</v>
      </c>
      <c r="ED131" s="5" t="n">
        <v>435</v>
      </c>
      <c r="EE131" s="5" t="n">
        <v>719</v>
      </c>
      <c r="EF131" s="5" t="n">
        <v>720</v>
      </c>
      <c r="EG131" s="5" t="n">
        <v>654</v>
      </c>
      <c r="EH131" s="5" t="n">
        <v>782</v>
      </c>
      <c r="EI131" s="5" t="n">
        <v>488</v>
      </c>
      <c r="EJ131" s="5" t="n">
        <v>571</v>
      </c>
      <c r="EK131" s="5" t="n">
        <v>665</v>
      </c>
      <c r="EL131" s="5" t="n">
        <v>636</v>
      </c>
      <c r="EM131" s="5" t="n">
        <v>618</v>
      </c>
      <c r="EN131" s="5" t="n">
        <v>514</v>
      </c>
      <c r="EO131" s="5" t="n">
        <v>604</v>
      </c>
      <c r="EP131" s="5" t="n">
        <v>690</v>
      </c>
      <c r="EQ131" s="5" t="n">
        <v>659</v>
      </c>
      <c r="ER131" s="5" t="n">
        <v>708</v>
      </c>
      <c r="ES131" s="5" t="n">
        <v>785</v>
      </c>
      <c r="ET131" s="5" t="n">
        <v>707</v>
      </c>
      <c r="EU131" s="5" t="n">
        <v>673</v>
      </c>
      <c r="EV131" s="5" t="n">
        <v>888</v>
      </c>
      <c r="EW131" s="5" t="n">
        <v>625</v>
      </c>
      <c r="EX131" s="5" t="n">
        <v>706</v>
      </c>
      <c r="EY131" s="5" t="n">
        <v>735</v>
      </c>
      <c r="EZ131" s="5" t="n">
        <v>514</v>
      </c>
      <c r="FA131" s="5" t="n">
        <v>545</v>
      </c>
      <c r="FB131" s="5" t="n">
        <v>538</v>
      </c>
      <c r="FC131" s="5" t="n">
        <v>572</v>
      </c>
      <c r="FD131" s="5" t="n">
        <v>458</v>
      </c>
      <c r="FE131" s="5" t="n">
        <v>765</v>
      </c>
      <c r="FF131" s="5" t="n">
        <v>641</v>
      </c>
      <c r="FG131" s="5" t="n">
        <v>546</v>
      </c>
      <c r="FH131" s="5" t="n">
        <v>562</v>
      </c>
      <c r="FI131" s="5" t="n">
        <v>492</v>
      </c>
      <c r="FJ131" s="5" t="n">
        <v>423</v>
      </c>
      <c r="FK131" s="5" t="n">
        <v>561</v>
      </c>
      <c r="FL131" s="5" t="n">
        <v>596</v>
      </c>
      <c r="FM131" s="5" t="n">
        <v>620</v>
      </c>
      <c r="FN131" s="5" t="n">
        <v>716</v>
      </c>
      <c r="FO131" s="5" t="n">
        <v>560</v>
      </c>
      <c r="FP131" s="5" t="n">
        <v>649</v>
      </c>
      <c r="FQ131" s="5" t="n">
        <v>741</v>
      </c>
      <c r="FR131" s="5" t="n">
        <v>700</v>
      </c>
      <c r="FS131" s="5" t="n">
        <v>925</v>
      </c>
      <c r="FT131" s="5" t="n">
        <v>783</v>
      </c>
      <c r="FU131" s="5" t="n">
        <v>509</v>
      </c>
      <c r="FV131" s="5" t="n">
        <v>720</v>
      </c>
      <c r="FW131" s="5" t="n">
        <v>763</v>
      </c>
      <c r="FX131" s="5" t="n">
        <v>762</v>
      </c>
      <c r="FY131" s="5" t="n">
        <v>565</v>
      </c>
      <c r="FZ131" s="5" t="n">
        <v>448</v>
      </c>
      <c r="GA131" s="5" t="n">
        <v>636</v>
      </c>
      <c r="GB131" s="5" t="n">
        <v>663</v>
      </c>
      <c r="GC131" s="5" t="n">
        <v>693</v>
      </c>
      <c r="GD131" s="5" t="n">
        <v>768</v>
      </c>
      <c r="GE131" s="5" t="n">
        <v>630</v>
      </c>
      <c r="GF131" s="5" t="n">
        <v>461</v>
      </c>
      <c r="GG131" s="5" t="n">
        <v>676</v>
      </c>
      <c r="GH131" s="5" t="n">
        <v>592</v>
      </c>
      <c r="GI131" s="5" t="n">
        <v>518</v>
      </c>
      <c r="GJ131" s="5" t="n">
        <v>556</v>
      </c>
      <c r="GK131" s="5" t="n">
        <v>411</v>
      </c>
      <c r="GL131" s="5" t="n">
        <v>695</v>
      </c>
      <c r="GM131" s="5" t="n">
        <v>616</v>
      </c>
      <c r="GN131" s="5" t="n">
        <v>550</v>
      </c>
      <c r="GO131" s="5" t="n">
        <v>629</v>
      </c>
      <c r="GP131" s="5" t="n">
        <v>622</v>
      </c>
      <c r="GQ131" s="5" t="n">
        <v>565</v>
      </c>
      <c r="GR131" s="5" t="n">
        <v>762</v>
      </c>
      <c r="GS131" s="5" t="n">
        <v>602</v>
      </c>
      <c r="GT131" s="5" t="n">
        <v>627</v>
      </c>
      <c r="GU131" s="5" t="n">
        <v>676</v>
      </c>
      <c r="GV131" s="5" t="n">
        <v>561</v>
      </c>
      <c r="GW131" s="5" t="n">
        <v>521</v>
      </c>
      <c r="GX131" s="5" t="n">
        <v>633</v>
      </c>
      <c r="GY131" s="5" t="n">
        <v>654</v>
      </c>
      <c r="GZ131" s="5" t="n">
        <v>623</v>
      </c>
      <c r="HA131" s="5" t="n">
        <v>632</v>
      </c>
      <c r="HB131" s="5" t="n">
        <v>549</v>
      </c>
      <c r="HC131" s="5" t="n">
        <v>715</v>
      </c>
      <c r="HD131" s="5" t="n">
        <v>774</v>
      </c>
      <c r="HE131" s="5" t="n">
        <v>686</v>
      </c>
      <c r="HF131" s="5" t="n">
        <v>828</v>
      </c>
      <c r="HG131" s="5" t="n">
        <v>177</v>
      </c>
      <c r="HH131" s="5" t="n">
        <v>346</v>
      </c>
      <c r="HI131" s="5" t="n">
        <v>411</v>
      </c>
      <c r="HJ131" s="5" t="n">
        <v>468</v>
      </c>
      <c r="HK131" s="5" t="n">
        <v>337</v>
      </c>
      <c r="HL131" s="5" t="n">
        <v>493</v>
      </c>
      <c r="HM131" s="5" t="n">
        <v>812</v>
      </c>
      <c r="HN131" s="5" t="n">
        <v>670</v>
      </c>
      <c r="HO131" s="5" t="n">
        <v>726</v>
      </c>
      <c r="HP131" s="5" t="n">
        <v>801</v>
      </c>
      <c r="HQ131" s="5" t="n">
        <v>754</v>
      </c>
      <c r="HR131" s="5" t="n">
        <v>632</v>
      </c>
      <c r="HS131" s="5" t="n">
        <v>686</v>
      </c>
      <c r="HT131" s="5" t="n">
        <v>707</v>
      </c>
      <c r="HU131" s="5" t="n">
        <v>623</v>
      </c>
      <c r="HV131" s="5" t="n">
        <v>537</v>
      </c>
      <c r="HW131" s="5" t="n">
        <v>600</v>
      </c>
      <c r="HX131" s="5" t="n">
        <v>793</v>
      </c>
      <c r="HY131" s="5" t="n">
        <v>686</v>
      </c>
      <c r="HZ131" s="5" t="n">
        <v>785</v>
      </c>
      <c r="IA131" s="5" t="n">
        <v>766</v>
      </c>
      <c r="IB131" s="5" t="n">
        <v>569</v>
      </c>
      <c r="IC131" s="5" t="n">
        <v>611</v>
      </c>
      <c r="ID131" s="5" t="n">
        <v>639</v>
      </c>
      <c r="IE131" s="5" t="n">
        <v>676</v>
      </c>
      <c r="IF131" s="5" t="n">
        <v>632</v>
      </c>
      <c r="IG131" s="5" t="n">
        <v>553</v>
      </c>
      <c r="IH131" s="5" t="n">
        <v>730</v>
      </c>
      <c r="IJ131" s="1" t="n">
        <v>652.158333333333</v>
      </c>
      <c r="IK131" s="1" t="n">
        <v>14179.9827713512</v>
      </c>
      <c r="IL131" s="1">
        <f>SQRT(IK131)</f>
        <v/>
      </c>
      <c r="IN131" s="1" t="n">
        <v>652.158333333333</v>
      </c>
    </row>
    <row r="132" hidden="1" ht="15.6" customHeight="1" s="20">
      <c r="A132" s="5" t="inlineStr">
        <is>
          <t>S332</t>
        </is>
      </c>
      <c r="B132" s="5" t="inlineStr">
        <is>
          <t>A</t>
        </is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  <c r="AU132" s="5" t="n">
        <v>0</v>
      </c>
      <c r="AV132" s="5" t="n">
        <v>0</v>
      </c>
      <c r="AW132" s="5" t="n">
        <v>0</v>
      </c>
      <c r="AX132" s="5" t="n">
        <v>0</v>
      </c>
      <c r="AY132" s="5" t="n">
        <v>0</v>
      </c>
      <c r="AZ132" s="5" t="n">
        <v>0</v>
      </c>
      <c r="BA132" s="5" t="n">
        <v>0</v>
      </c>
      <c r="BB132" s="5" t="n">
        <v>0</v>
      </c>
      <c r="BC132" s="5" t="n">
        <v>0</v>
      </c>
      <c r="BD132" s="5" t="n">
        <v>0</v>
      </c>
      <c r="BE132" s="5" t="n">
        <v>0</v>
      </c>
      <c r="BF132" s="5" t="n">
        <v>0</v>
      </c>
      <c r="BG132" s="5" t="n">
        <v>0</v>
      </c>
      <c r="BH132" s="5" t="n">
        <v>0</v>
      </c>
      <c r="BI132" s="5" t="n">
        <v>0</v>
      </c>
      <c r="BJ132" s="5" t="n">
        <v>0</v>
      </c>
      <c r="BK132" s="5" t="n">
        <v>0</v>
      </c>
      <c r="BL132" s="5" t="n">
        <v>0</v>
      </c>
      <c r="BM132" s="5" t="n">
        <v>0</v>
      </c>
      <c r="BN132" s="5" t="n">
        <v>0</v>
      </c>
      <c r="BO132" s="5" t="n">
        <v>0</v>
      </c>
      <c r="BP132" s="5" t="n">
        <v>0</v>
      </c>
      <c r="BQ132" s="5" t="n">
        <v>0</v>
      </c>
      <c r="BR132" s="5" t="n">
        <v>0</v>
      </c>
      <c r="BS132" s="5" t="n">
        <v>0</v>
      </c>
      <c r="BT132" s="5" t="n">
        <v>0</v>
      </c>
      <c r="BU132" s="5" t="n">
        <v>0</v>
      </c>
      <c r="BV132" s="5" t="n">
        <v>0</v>
      </c>
      <c r="BW132" s="5" t="n">
        <v>0</v>
      </c>
      <c r="BX132" s="5" t="n">
        <v>0</v>
      </c>
      <c r="BY132" s="5" t="n">
        <v>0</v>
      </c>
      <c r="BZ132" s="5" t="n">
        <v>0</v>
      </c>
      <c r="CA132" s="5" t="n">
        <v>0</v>
      </c>
      <c r="CB132" s="5" t="n">
        <v>0</v>
      </c>
      <c r="CC132" s="5" t="n">
        <v>0</v>
      </c>
      <c r="CD132" s="5" t="n">
        <v>0</v>
      </c>
      <c r="CE132" s="5" t="n">
        <v>0</v>
      </c>
      <c r="CF132" s="5" t="n">
        <v>0</v>
      </c>
      <c r="CG132" s="5" t="n">
        <v>0</v>
      </c>
      <c r="CH132" s="5" t="n">
        <v>2</v>
      </c>
      <c r="CI132" s="5" t="n">
        <v>1</v>
      </c>
      <c r="CJ132" s="5" t="n">
        <v>2</v>
      </c>
      <c r="CK132" s="5" t="n">
        <v>0</v>
      </c>
      <c r="CL132" s="5" t="n">
        <v>1</v>
      </c>
      <c r="CM132" s="5" t="n">
        <v>1</v>
      </c>
      <c r="CN132" s="5" t="n">
        <v>1</v>
      </c>
      <c r="CO132" s="5" t="n">
        <v>0</v>
      </c>
      <c r="CP132" s="5" t="n">
        <v>0</v>
      </c>
      <c r="CQ132" s="5" t="n">
        <v>1</v>
      </c>
      <c r="CR132" s="5" t="n">
        <v>0</v>
      </c>
      <c r="CS132" s="5" t="n">
        <v>0</v>
      </c>
      <c r="CT132" s="5" t="n">
        <v>0</v>
      </c>
      <c r="CU132" s="5" t="n">
        <v>0</v>
      </c>
      <c r="CV132" s="5" t="n">
        <v>0</v>
      </c>
      <c r="CW132" s="5" t="n">
        <v>0</v>
      </c>
      <c r="CX132" s="5" t="n">
        <v>0</v>
      </c>
      <c r="CY132" s="5" t="n">
        <v>0</v>
      </c>
      <c r="CZ132" s="5" t="n">
        <v>0</v>
      </c>
      <c r="DA132" s="5" t="n">
        <v>0</v>
      </c>
      <c r="DB132" s="5" t="n">
        <v>0</v>
      </c>
      <c r="DC132" s="5" t="n">
        <v>0</v>
      </c>
      <c r="DD132" s="5" t="n">
        <v>0</v>
      </c>
      <c r="DE132" s="5" t="n">
        <v>2</v>
      </c>
      <c r="DF132" s="5" t="n">
        <v>4</v>
      </c>
      <c r="DG132" s="5" t="n">
        <v>0</v>
      </c>
      <c r="DH132" s="5" t="n">
        <v>1</v>
      </c>
      <c r="DI132" s="5" t="n">
        <v>125</v>
      </c>
      <c r="DJ132" s="5" t="n">
        <v>58</v>
      </c>
      <c r="DK132" s="5" t="n">
        <v>7</v>
      </c>
      <c r="DL132" s="5" t="n">
        <v>2</v>
      </c>
      <c r="DM132" s="5" t="n">
        <v>0</v>
      </c>
      <c r="DN132" s="5" t="n">
        <v>17</v>
      </c>
      <c r="DO132" s="5" t="n">
        <v>0</v>
      </c>
      <c r="DP132" s="5" t="n">
        <v>1</v>
      </c>
      <c r="DQ132" s="5" t="n">
        <v>0</v>
      </c>
      <c r="DR132" s="5" t="n">
        <v>0</v>
      </c>
      <c r="DS132" s="5" t="n">
        <v>0</v>
      </c>
      <c r="DT132" s="5" t="n">
        <v>0</v>
      </c>
      <c r="DU132" s="5" t="n">
        <v>0</v>
      </c>
      <c r="DV132" s="5" t="n">
        <v>0</v>
      </c>
      <c r="DW132" s="5" t="n">
        <v>0</v>
      </c>
      <c r="DX132" s="5" t="n">
        <v>0</v>
      </c>
      <c r="DY132" s="5" t="n">
        <v>0</v>
      </c>
      <c r="DZ132" s="5" t="n">
        <v>0</v>
      </c>
      <c r="EA132" s="5" t="n">
        <v>0</v>
      </c>
      <c r="EB132" s="5" t="n">
        <v>0</v>
      </c>
      <c r="EC132" s="5" t="n">
        <v>1</v>
      </c>
      <c r="ED132" s="5" t="n">
        <v>1</v>
      </c>
      <c r="EE132" s="5" t="n">
        <v>3</v>
      </c>
      <c r="EF132" s="5" t="n">
        <v>1</v>
      </c>
      <c r="EG132" s="5" t="n">
        <v>1</v>
      </c>
      <c r="EH132" s="5" t="n">
        <v>3</v>
      </c>
      <c r="EI132" s="5" t="n">
        <v>7</v>
      </c>
      <c r="EJ132" s="5" t="n">
        <v>6</v>
      </c>
      <c r="EK132" s="5" t="n">
        <v>0</v>
      </c>
      <c r="EL132" s="5" t="n">
        <v>0</v>
      </c>
      <c r="EM132" s="5" t="n">
        <v>1</v>
      </c>
      <c r="EN132" s="5" t="n">
        <v>0</v>
      </c>
      <c r="EO132" s="5" t="n">
        <v>0</v>
      </c>
      <c r="EP132" s="5" t="n">
        <v>0</v>
      </c>
      <c r="EQ132" s="5" t="n">
        <v>0</v>
      </c>
      <c r="ER132" s="5" t="n">
        <v>0</v>
      </c>
      <c r="ES132" s="5" t="n">
        <v>0</v>
      </c>
      <c r="ET132" s="5" t="n">
        <v>0</v>
      </c>
      <c r="EU132" s="5" t="n">
        <v>0</v>
      </c>
      <c r="EV132" s="5" t="n">
        <v>0</v>
      </c>
      <c r="EW132" s="5" t="n">
        <v>0</v>
      </c>
      <c r="EX132" s="5" t="n">
        <v>0</v>
      </c>
      <c r="EY132" s="5" t="n">
        <v>0</v>
      </c>
      <c r="EZ132" s="5" t="n">
        <v>6</v>
      </c>
      <c r="FA132" s="5" t="n">
        <v>0</v>
      </c>
      <c r="FB132" s="5" t="n">
        <v>1</v>
      </c>
      <c r="FC132" s="5" t="n">
        <v>4</v>
      </c>
      <c r="FD132" s="5" t="n">
        <v>2</v>
      </c>
      <c r="FE132" s="5" t="n">
        <v>3</v>
      </c>
      <c r="FF132" s="5" t="n">
        <v>5</v>
      </c>
      <c r="FG132" s="5" t="n">
        <v>0</v>
      </c>
      <c r="FH132" s="5" t="n">
        <v>0</v>
      </c>
      <c r="FI132" s="5" t="n">
        <v>0</v>
      </c>
      <c r="FJ132" s="5" t="n">
        <v>0</v>
      </c>
      <c r="FK132" s="5" t="n">
        <v>2</v>
      </c>
      <c r="FL132" s="5" t="n">
        <v>0</v>
      </c>
      <c r="FM132" s="5" t="n">
        <v>0</v>
      </c>
      <c r="FN132" s="5" t="n">
        <v>0</v>
      </c>
      <c r="FO132" s="5" t="n">
        <v>1</v>
      </c>
      <c r="FP132" s="5" t="n">
        <v>0</v>
      </c>
      <c r="FQ132" s="5" t="n">
        <v>0</v>
      </c>
      <c r="FR132" s="5" t="n">
        <v>0</v>
      </c>
      <c r="FS132" s="5" t="n">
        <v>0</v>
      </c>
      <c r="FT132" s="5" t="n">
        <v>0</v>
      </c>
      <c r="FU132" s="5" t="n">
        <v>0</v>
      </c>
      <c r="FV132" s="5" t="n">
        <v>0</v>
      </c>
      <c r="FW132" s="5" t="n">
        <v>2</v>
      </c>
      <c r="FX132" s="5" t="n">
        <v>4</v>
      </c>
      <c r="FY132" s="5" t="n">
        <v>3</v>
      </c>
      <c r="FZ132" s="5" t="n">
        <v>3</v>
      </c>
      <c r="GA132" s="5" t="n">
        <v>6</v>
      </c>
      <c r="GB132" s="5" t="n">
        <v>3</v>
      </c>
      <c r="GC132" s="5" t="n">
        <v>2</v>
      </c>
      <c r="GD132" s="5" t="n">
        <v>0</v>
      </c>
      <c r="GE132" s="5" t="n">
        <v>1</v>
      </c>
      <c r="GF132" s="5" t="n">
        <v>0</v>
      </c>
      <c r="GG132" s="5" t="n">
        <v>1</v>
      </c>
      <c r="GH132" s="5" t="n">
        <v>0</v>
      </c>
      <c r="GI132" s="5" t="n">
        <v>2</v>
      </c>
      <c r="GJ132" s="5" t="n">
        <v>2</v>
      </c>
      <c r="GK132" s="5" t="n">
        <v>0</v>
      </c>
      <c r="GL132" s="5" t="n">
        <v>0</v>
      </c>
      <c r="GM132" s="5" t="n">
        <v>0</v>
      </c>
      <c r="GN132" s="5" t="n">
        <v>0</v>
      </c>
      <c r="GO132" s="5" t="n">
        <v>0</v>
      </c>
      <c r="GP132" s="5" t="n">
        <v>0</v>
      </c>
      <c r="GQ132" s="5" t="n">
        <v>0</v>
      </c>
      <c r="GR132" s="5" t="n">
        <v>0</v>
      </c>
      <c r="GS132" s="5" t="n">
        <v>0</v>
      </c>
      <c r="GT132" s="5" t="n">
        <v>0</v>
      </c>
      <c r="GU132" s="5" t="n">
        <v>0</v>
      </c>
      <c r="GV132" s="5" t="n">
        <v>0</v>
      </c>
      <c r="GW132" s="5" t="n">
        <v>0</v>
      </c>
      <c r="GX132" s="5" t="n">
        <v>0</v>
      </c>
      <c r="GY132" s="5" t="n">
        <v>0</v>
      </c>
      <c r="GZ132" s="5" t="n">
        <v>0</v>
      </c>
      <c r="HA132" s="5" t="n">
        <v>0</v>
      </c>
      <c r="HB132" s="5" t="n">
        <v>0</v>
      </c>
      <c r="HC132" s="5" t="n">
        <v>1</v>
      </c>
      <c r="HD132" s="5" t="n">
        <v>0</v>
      </c>
      <c r="HE132" s="5" t="n">
        <v>1</v>
      </c>
      <c r="HF132" s="5" t="n">
        <v>0</v>
      </c>
      <c r="HG132" s="5" t="n">
        <v>0</v>
      </c>
      <c r="HH132" s="5" t="n">
        <v>0</v>
      </c>
      <c r="HI132" s="5" t="n">
        <v>0</v>
      </c>
      <c r="HJ132" s="5" t="n">
        <v>0</v>
      </c>
      <c r="HK132" s="5" t="n">
        <v>0</v>
      </c>
      <c r="HL132" s="5" t="n">
        <v>0</v>
      </c>
      <c r="HM132" s="5" t="n">
        <v>0</v>
      </c>
      <c r="HN132" s="5" t="n">
        <v>0</v>
      </c>
      <c r="HO132" s="5" t="n">
        <v>0</v>
      </c>
      <c r="HP132" s="5" t="n">
        <v>0</v>
      </c>
      <c r="HQ132" s="5" t="n">
        <v>0</v>
      </c>
      <c r="HR132" s="5" t="n">
        <v>0</v>
      </c>
      <c r="HS132" s="5" t="n">
        <v>0</v>
      </c>
      <c r="HT132" s="5" t="n">
        <v>0</v>
      </c>
      <c r="HU132" s="5" t="n">
        <v>0</v>
      </c>
      <c r="HV132" s="5" t="n">
        <v>0</v>
      </c>
      <c r="HW132" s="5" t="n">
        <v>0</v>
      </c>
      <c r="HX132" s="5" t="n">
        <v>0</v>
      </c>
      <c r="HY132" s="5" t="n">
        <v>0</v>
      </c>
      <c r="HZ132" s="5" t="n">
        <v>0</v>
      </c>
      <c r="IA132" s="5" t="n">
        <v>0</v>
      </c>
      <c r="IB132" s="5" t="n">
        <v>0</v>
      </c>
      <c r="IC132" s="5" t="n">
        <v>0</v>
      </c>
      <c r="ID132" s="5" t="n">
        <v>0</v>
      </c>
      <c r="IE132" s="5" t="n">
        <v>0</v>
      </c>
      <c r="IF132" s="5" t="n">
        <v>0</v>
      </c>
      <c r="IG132" s="5" t="n">
        <v>0</v>
      </c>
      <c r="IH132" s="5" t="n">
        <v>0</v>
      </c>
      <c r="IJ132" s="1" t="n">
        <v>1.27083333333333</v>
      </c>
      <c r="IK132" s="1" t="n">
        <v>81.0074540276367</v>
      </c>
      <c r="IL132" s="1">
        <f>SQRT(IK132)</f>
        <v/>
      </c>
      <c r="IN132" s="1" t="n">
        <v>6.6304347826087</v>
      </c>
    </row>
    <row r="133" hidden="1" ht="15.6" customHeight="1" s="20">
      <c r="A133" s="5" t="inlineStr">
        <is>
          <t>S336</t>
        </is>
      </c>
      <c r="B133" s="5" t="inlineStr">
        <is>
          <t>A</t>
        </is>
      </c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4</v>
      </c>
      <c r="M133" s="5" t="n">
        <v>2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1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  <c r="AU133" s="5" t="n">
        <v>0</v>
      </c>
      <c r="AV133" s="5" t="n">
        <v>0</v>
      </c>
      <c r="AW133" s="5" t="n">
        <v>0</v>
      </c>
      <c r="AX133" s="5" t="n">
        <v>0</v>
      </c>
      <c r="AY133" s="5" t="n">
        <v>0</v>
      </c>
      <c r="AZ133" s="5" t="n">
        <v>0</v>
      </c>
      <c r="BA133" s="5" t="n">
        <v>0</v>
      </c>
      <c r="BB133" s="5" t="n">
        <v>0</v>
      </c>
      <c r="BC133" s="5" t="n">
        <v>0</v>
      </c>
      <c r="BD133" s="5" t="n">
        <v>0</v>
      </c>
      <c r="BE133" s="5" t="n">
        <v>0</v>
      </c>
      <c r="BF133" s="5" t="n">
        <v>0</v>
      </c>
      <c r="BG133" s="5" t="n">
        <v>0</v>
      </c>
      <c r="BH133" s="5" t="n">
        <v>0</v>
      </c>
      <c r="BI133" s="5" t="n">
        <v>0</v>
      </c>
      <c r="BJ133" s="5" t="n">
        <v>0</v>
      </c>
      <c r="BK133" s="5" t="n">
        <v>0</v>
      </c>
      <c r="BL133" s="5" t="n">
        <v>0</v>
      </c>
      <c r="BM133" s="5" t="n">
        <v>0</v>
      </c>
      <c r="BN133" s="5" t="n">
        <v>0</v>
      </c>
      <c r="BO133" s="5" t="n">
        <v>0</v>
      </c>
      <c r="BP133" s="5" t="n">
        <v>0</v>
      </c>
      <c r="BQ133" s="5" t="n">
        <v>0</v>
      </c>
      <c r="BR133" s="5" t="n">
        <v>0</v>
      </c>
      <c r="BS133" s="5" t="n">
        <v>0</v>
      </c>
      <c r="BT133" s="5" t="n">
        <v>0</v>
      </c>
      <c r="BU133" s="5" t="n">
        <v>0</v>
      </c>
      <c r="BV133" s="5" t="n">
        <v>0</v>
      </c>
      <c r="BW133" s="5" t="n">
        <v>0</v>
      </c>
      <c r="BX133" s="5" t="n">
        <v>0</v>
      </c>
      <c r="BY133" s="5" t="n">
        <v>0</v>
      </c>
      <c r="BZ133" s="5" t="n">
        <v>0</v>
      </c>
      <c r="CA133" s="5" t="n">
        <v>0</v>
      </c>
      <c r="CB133" s="5" t="n">
        <v>0</v>
      </c>
      <c r="CC133" s="5" t="n">
        <v>0</v>
      </c>
      <c r="CD133" s="5" t="n">
        <v>0</v>
      </c>
      <c r="CE133" s="5" t="n">
        <v>0</v>
      </c>
      <c r="CF133" s="5" t="n">
        <v>1</v>
      </c>
      <c r="CG133" s="5" t="n">
        <v>0</v>
      </c>
      <c r="CH133" s="5" t="n">
        <v>0</v>
      </c>
      <c r="CI133" s="5" t="n">
        <v>1</v>
      </c>
      <c r="CJ133" s="5" t="n">
        <v>1</v>
      </c>
      <c r="CK133" s="5" t="n">
        <v>0</v>
      </c>
      <c r="CL133" s="5" t="n">
        <v>0</v>
      </c>
      <c r="CM133" s="5" t="n">
        <v>0</v>
      </c>
      <c r="CN133" s="5" t="n">
        <v>0</v>
      </c>
      <c r="CO133" s="5" t="n">
        <v>0</v>
      </c>
      <c r="CP133" s="5" t="n">
        <v>0</v>
      </c>
      <c r="CQ133" s="5" t="n">
        <v>0</v>
      </c>
      <c r="CR133" s="5" t="n">
        <v>17</v>
      </c>
      <c r="CS133" s="5" t="n">
        <v>29</v>
      </c>
      <c r="CT133" s="5" t="n">
        <v>24</v>
      </c>
      <c r="CU133" s="5" t="n">
        <v>6</v>
      </c>
      <c r="CV133" s="5" t="n">
        <v>0</v>
      </c>
      <c r="CW133" s="5" t="n">
        <v>11</v>
      </c>
      <c r="CX133" s="5" t="n">
        <v>12</v>
      </c>
      <c r="CY133" s="5" t="n">
        <v>3</v>
      </c>
      <c r="CZ133" s="5" t="n">
        <v>0</v>
      </c>
      <c r="DA133" s="5" t="n">
        <v>0</v>
      </c>
      <c r="DB133" s="5" t="n">
        <v>0</v>
      </c>
      <c r="DC133" s="5" t="n">
        <v>0</v>
      </c>
      <c r="DD133" s="5" t="n">
        <v>0</v>
      </c>
      <c r="DE133" s="5" t="n">
        <v>0</v>
      </c>
      <c r="DF133" s="5" t="n">
        <v>0</v>
      </c>
      <c r="DG133" s="5" t="n">
        <v>0</v>
      </c>
      <c r="DH133" s="5" t="n">
        <v>0</v>
      </c>
      <c r="DI133" s="5" t="n">
        <v>0</v>
      </c>
      <c r="DJ133" s="5" t="n">
        <v>0</v>
      </c>
      <c r="DK133" s="5" t="n">
        <v>0</v>
      </c>
      <c r="DL133" s="5" t="n">
        <v>0</v>
      </c>
      <c r="DM133" s="5" t="n">
        <v>0</v>
      </c>
      <c r="DN133" s="5" t="n">
        <v>0</v>
      </c>
      <c r="DO133" s="5" t="n">
        <v>0</v>
      </c>
      <c r="DP133" s="5" t="n">
        <v>0</v>
      </c>
      <c r="DQ133" s="5" t="n">
        <v>0</v>
      </c>
      <c r="DR133" s="5" t="n">
        <v>1</v>
      </c>
      <c r="DS133" s="5" t="n">
        <v>2</v>
      </c>
      <c r="DT133" s="5" t="n">
        <v>0</v>
      </c>
      <c r="DU133" s="5" t="n">
        <v>2</v>
      </c>
      <c r="DV133" s="5" t="n">
        <v>3</v>
      </c>
      <c r="DW133" s="5" t="n">
        <v>0</v>
      </c>
      <c r="DX133" s="5" t="n">
        <v>0</v>
      </c>
      <c r="DY133" s="5" t="n">
        <v>0</v>
      </c>
      <c r="DZ133" s="5" t="n">
        <v>0</v>
      </c>
      <c r="EA133" s="5" t="n">
        <v>0</v>
      </c>
      <c r="EB133" s="5" t="n">
        <v>5</v>
      </c>
      <c r="EC133" s="5" t="n">
        <v>0</v>
      </c>
      <c r="ED133" s="5" t="n">
        <v>0</v>
      </c>
      <c r="EE133" s="5" t="n">
        <v>0</v>
      </c>
      <c r="EF133" s="5" t="n">
        <v>0</v>
      </c>
      <c r="EG133" s="5" t="n">
        <v>1</v>
      </c>
      <c r="EH133" s="5" t="n">
        <v>0</v>
      </c>
      <c r="EI133" s="5" t="n">
        <v>0</v>
      </c>
      <c r="EJ133" s="5" t="n">
        <v>0</v>
      </c>
      <c r="EK133" s="5" t="n">
        <v>0</v>
      </c>
      <c r="EL133" s="5" t="n">
        <v>0</v>
      </c>
      <c r="EM133" s="5" t="n">
        <v>0</v>
      </c>
      <c r="EN133" s="5" t="n">
        <v>0</v>
      </c>
      <c r="EO133" s="5" t="n">
        <v>0</v>
      </c>
      <c r="EP133" s="5" t="n">
        <v>0</v>
      </c>
      <c r="EQ133" s="5" t="n">
        <v>0</v>
      </c>
      <c r="ER133" s="5" t="n">
        <v>0</v>
      </c>
      <c r="ES133" s="5" t="n">
        <v>0</v>
      </c>
      <c r="ET133" s="5" t="n">
        <v>0</v>
      </c>
      <c r="EU133" s="5" t="n">
        <v>0</v>
      </c>
      <c r="EV133" s="5" t="n">
        <v>0</v>
      </c>
      <c r="EW133" s="5" t="n">
        <v>0</v>
      </c>
      <c r="EX133" s="5" t="n">
        <v>0</v>
      </c>
      <c r="EY133" s="5" t="n">
        <v>0</v>
      </c>
      <c r="EZ133" s="5" t="n">
        <v>0</v>
      </c>
      <c r="FA133" s="5" t="n">
        <v>1</v>
      </c>
      <c r="FB133" s="5" t="n">
        <v>0</v>
      </c>
      <c r="FC133" s="5" t="n">
        <v>0</v>
      </c>
      <c r="FD133" s="5" t="n">
        <v>0</v>
      </c>
      <c r="FE133" s="5" t="n">
        <v>0</v>
      </c>
      <c r="FF133" s="5" t="n">
        <v>0</v>
      </c>
      <c r="FG133" s="5" t="n">
        <v>0</v>
      </c>
      <c r="FH133" s="5" t="n">
        <v>0</v>
      </c>
      <c r="FI133" s="5" t="n">
        <v>0</v>
      </c>
      <c r="FJ133" s="5" t="n">
        <v>0</v>
      </c>
      <c r="FK133" s="5" t="n">
        <v>0</v>
      </c>
      <c r="FL133" s="5" t="n">
        <v>1</v>
      </c>
      <c r="FM133" s="5" t="n">
        <v>1</v>
      </c>
      <c r="FN133" s="5" t="n">
        <v>3</v>
      </c>
      <c r="FO133" s="5" t="n">
        <v>0</v>
      </c>
      <c r="FP133" s="5" t="n">
        <v>0</v>
      </c>
      <c r="FQ133" s="5" t="n">
        <v>0</v>
      </c>
      <c r="FR133" s="5" t="n">
        <v>1</v>
      </c>
      <c r="FS133" s="5" t="n">
        <v>0</v>
      </c>
      <c r="FT133" s="5" t="n">
        <v>0</v>
      </c>
      <c r="FU133" s="5" t="n">
        <v>0</v>
      </c>
      <c r="FV133" s="5" t="n">
        <v>1</v>
      </c>
      <c r="FW133" s="5" t="n">
        <v>0</v>
      </c>
      <c r="FX133" s="5" t="n">
        <v>1</v>
      </c>
      <c r="FY133" s="5" t="n">
        <v>1</v>
      </c>
      <c r="FZ133" s="5" t="n">
        <v>5</v>
      </c>
      <c r="GA133" s="5" t="n">
        <v>0</v>
      </c>
      <c r="GB133" s="5" t="n">
        <v>0</v>
      </c>
      <c r="GC133" s="5" t="n">
        <v>1</v>
      </c>
      <c r="GD133" s="5" t="n">
        <v>0</v>
      </c>
      <c r="GE133" s="5" t="n">
        <v>1</v>
      </c>
      <c r="GF133" s="5" t="n">
        <v>0</v>
      </c>
      <c r="GG133" s="5" t="n">
        <v>0</v>
      </c>
      <c r="GH133" s="5" t="n">
        <v>0</v>
      </c>
      <c r="GI133" s="5" t="n">
        <v>0</v>
      </c>
      <c r="GJ133" s="5" t="n">
        <v>0</v>
      </c>
      <c r="GK133" s="5" t="n">
        <v>0</v>
      </c>
      <c r="GL133" s="5" t="n">
        <v>0</v>
      </c>
      <c r="GM133" s="5" t="n">
        <v>0</v>
      </c>
      <c r="GN133" s="5" t="n">
        <v>0</v>
      </c>
      <c r="GO133" s="5" t="n">
        <v>0</v>
      </c>
      <c r="GP133" s="5" t="n">
        <v>0</v>
      </c>
      <c r="GQ133" s="5" t="n">
        <v>0</v>
      </c>
      <c r="GR133" s="5" t="n">
        <v>0</v>
      </c>
      <c r="GS133" s="5" t="n">
        <v>0</v>
      </c>
      <c r="GT133" s="5" t="n">
        <v>0</v>
      </c>
      <c r="GU133" s="5" t="n">
        <v>0</v>
      </c>
      <c r="GV133" s="5" t="n">
        <v>0</v>
      </c>
      <c r="GW133" s="5" t="n">
        <v>0</v>
      </c>
      <c r="GX133" s="5" t="n">
        <v>0</v>
      </c>
      <c r="GY133" s="5" t="n">
        <v>0</v>
      </c>
      <c r="GZ133" s="5" t="n">
        <v>0</v>
      </c>
      <c r="HA133" s="5" t="n">
        <v>0</v>
      </c>
      <c r="HB133" s="5" t="n">
        <v>0</v>
      </c>
      <c r="HC133" s="5" t="n">
        <v>0</v>
      </c>
      <c r="HD133" s="5" t="n">
        <v>0</v>
      </c>
      <c r="HE133" s="5" t="n">
        <v>0</v>
      </c>
      <c r="HF133" s="5" t="n">
        <v>0</v>
      </c>
      <c r="HG133" s="5" t="n">
        <v>0</v>
      </c>
      <c r="HH133" s="5" t="n">
        <v>0</v>
      </c>
      <c r="HI133" s="5" t="n">
        <v>0</v>
      </c>
      <c r="HJ133" s="5" t="n">
        <v>0</v>
      </c>
      <c r="HK133" s="5" t="n">
        <v>0</v>
      </c>
      <c r="HL133" s="5" t="n">
        <v>0</v>
      </c>
      <c r="HM133" s="5" t="n">
        <v>0</v>
      </c>
      <c r="HN133" s="5" t="n">
        <v>0</v>
      </c>
      <c r="HO133" s="5" t="n">
        <v>0</v>
      </c>
      <c r="HP133" s="5" t="n">
        <v>0</v>
      </c>
      <c r="HQ133" s="5" t="n">
        <v>0</v>
      </c>
      <c r="HR133" s="5" t="n">
        <v>0</v>
      </c>
      <c r="HS133" s="5" t="n">
        <v>0</v>
      </c>
      <c r="HT133" s="5" t="n">
        <v>0</v>
      </c>
      <c r="HU133" s="5" t="n">
        <v>0</v>
      </c>
      <c r="HV133" s="5" t="n">
        <v>0</v>
      </c>
      <c r="HW133" s="5" t="n">
        <v>0</v>
      </c>
      <c r="HX133" s="5" t="n">
        <v>0</v>
      </c>
      <c r="HY133" s="5" t="n">
        <v>0</v>
      </c>
      <c r="HZ133" s="5" t="n">
        <v>0</v>
      </c>
      <c r="IA133" s="5" t="n">
        <v>0</v>
      </c>
      <c r="IB133" s="5" t="n">
        <v>0</v>
      </c>
      <c r="IC133" s="5" t="n">
        <v>0</v>
      </c>
      <c r="ID133" s="5" t="n">
        <v>0</v>
      </c>
      <c r="IE133" s="5" t="n">
        <v>0</v>
      </c>
      <c r="IF133" s="5" t="n">
        <v>0</v>
      </c>
      <c r="IG133" s="5" t="n">
        <v>0</v>
      </c>
      <c r="IH133" s="5" t="n">
        <v>0</v>
      </c>
      <c r="IJ133" s="1" t="n">
        <v>0.6</v>
      </c>
      <c r="IK133" s="1" t="n">
        <v>8.57663232657082</v>
      </c>
      <c r="IL133" s="1">
        <f>SQRT(IK133)</f>
        <v/>
      </c>
      <c r="IN133" s="1" t="n">
        <v>4.64516129032258</v>
      </c>
    </row>
    <row r="134" hidden="1" ht="15.6" customHeight="1" s="20">
      <c r="A134" s="5" t="inlineStr">
        <is>
          <t>S337</t>
        </is>
      </c>
      <c r="B134" s="5" t="inlineStr">
        <is>
          <t>A</t>
        </is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3</v>
      </c>
      <c r="M134" s="5" t="n">
        <v>1</v>
      </c>
      <c r="N134" s="5" t="n">
        <v>1</v>
      </c>
      <c r="O134" s="5" t="n">
        <v>0</v>
      </c>
      <c r="P134" s="5" t="n">
        <v>0</v>
      </c>
      <c r="Q134" s="5" t="n">
        <v>0</v>
      </c>
      <c r="R134" s="5" t="n">
        <v>1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1</v>
      </c>
      <c r="AR134" s="5" t="n">
        <v>0</v>
      </c>
      <c r="AS134" s="5" t="n">
        <v>0</v>
      </c>
      <c r="AT134" s="5" t="n">
        <v>0</v>
      </c>
      <c r="AU134" s="5" t="n">
        <v>0</v>
      </c>
      <c r="AV134" s="5" t="n">
        <v>0</v>
      </c>
      <c r="AW134" s="5" t="n">
        <v>0</v>
      </c>
      <c r="AX134" s="5" t="n">
        <v>0</v>
      </c>
      <c r="AY134" s="5" t="n">
        <v>0</v>
      </c>
      <c r="AZ134" s="5" t="n">
        <v>0</v>
      </c>
      <c r="BA134" s="5" t="n">
        <v>0</v>
      </c>
      <c r="BB134" s="5" t="n">
        <v>0</v>
      </c>
      <c r="BC134" s="5" t="n">
        <v>0</v>
      </c>
      <c r="BD134" s="5" t="n">
        <v>0</v>
      </c>
      <c r="BE134" s="5" t="n">
        <v>0</v>
      </c>
      <c r="BF134" s="5" t="n">
        <v>0</v>
      </c>
      <c r="BG134" s="5" t="n">
        <v>0</v>
      </c>
      <c r="BH134" s="5" t="n">
        <v>0</v>
      </c>
      <c r="BI134" s="5" t="n">
        <v>0</v>
      </c>
      <c r="BJ134" s="5" t="n">
        <v>0</v>
      </c>
      <c r="BK134" s="5" t="n">
        <v>0</v>
      </c>
      <c r="BL134" s="5" t="n">
        <v>0</v>
      </c>
      <c r="BM134" s="5" t="n">
        <v>0</v>
      </c>
      <c r="BN134" s="5" t="n">
        <v>0</v>
      </c>
      <c r="BO134" s="5" t="n">
        <v>0</v>
      </c>
      <c r="BP134" s="5" t="n">
        <v>0</v>
      </c>
      <c r="BQ134" s="5" t="n">
        <v>0</v>
      </c>
      <c r="BR134" s="5" t="n">
        <v>0</v>
      </c>
      <c r="BS134" s="5" t="n">
        <v>0</v>
      </c>
      <c r="BT134" s="5" t="n">
        <v>0</v>
      </c>
      <c r="BU134" s="5" t="n">
        <v>0</v>
      </c>
      <c r="BV134" s="5" t="n">
        <v>0</v>
      </c>
      <c r="BW134" s="5" t="n">
        <v>0</v>
      </c>
      <c r="BX134" s="5" t="n">
        <v>0</v>
      </c>
      <c r="BY134" s="5" t="n">
        <v>0</v>
      </c>
      <c r="BZ134" s="5" t="n">
        <v>0</v>
      </c>
      <c r="CA134" s="5" t="n">
        <v>0</v>
      </c>
      <c r="CB134" s="5" t="n">
        <v>0</v>
      </c>
      <c r="CC134" s="5" t="n">
        <v>0</v>
      </c>
      <c r="CD134" s="5" t="n">
        <v>0</v>
      </c>
      <c r="CE134" s="5" t="n">
        <v>0</v>
      </c>
      <c r="CF134" s="5" t="n">
        <v>1</v>
      </c>
      <c r="CG134" s="5" t="n">
        <v>0</v>
      </c>
      <c r="CH134" s="5" t="n">
        <v>0</v>
      </c>
      <c r="CI134" s="5" t="n">
        <v>0</v>
      </c>
      <c r="CJ134" s="5" t="n">
        <v>0</v>
      </c>
      <c r="CK134" s="5" t="n">
        <v>0</v>
      </c>
      <c r="CL134" s="5" t="n">
        <v>0</v>
      </c>
      <c r="CM134" s="5" t="n">
        <v>4</v>
      </c>
      <c r="CN134" s="5" t="n">
        <v>1</v>
      </c>
      <c r="CO134" s="5" t="n">
        <v>0</v>
      </c>
      <c r="CP134" s="5" t="n">
        <v>0</v>
      </c>
      <c r="CQ134" s="5" t="n">
        <v>0</v>
      </c>
      <c r="CR134" s="5" t="n">
        <v>0</v>
      </c>
      <c r="CS134" s="5" t="n">
        <v>0</v>
      </c>
      <c r="CT134" s="5" t="n">
        <v>0</v>
      </c>
      <c r="CU134" s="5" t="n">
        <v>0</v>
      </c>
      <c r="CV134" s="5" t="n">
        <v>0</v>
      </c>
      <c r="CW134" s="5" t="n">
        <v>0</v>
      </c>
      <c r="CX134" s="5" t="n">
        <v>0</v>
      </c>
      <c r="CY134" s="5" t="n">
        <v>0</v>
      </c>
      <c r="CZ134" s="5" t="n">
        <v>0</v>
      </c>
      <c r="DA134" s="5" t="n">
        <v>0</v>
      </c>
      <c r="DB134" s="5" t="n">
        <v>0</v>
      </c>
      <c r="DC134" s="5" t="n">
        <v>0</v>
      </c>
      <c r="DD134" s="5" t="n">
        <v>0</v>
      </c>
      <c r="DE134" s="5" t="n">
        <v>2</v>
      </c>
      <c r="DF134" s="5" t="n">
        <v>0</v>
      </c>
      <c r="DG134" s="5" t="n">
        <v>0</v>
      </c>
      <c r="DH134" s="5" t="n">
        <v>0</v>
      </c>
      <c r="DI134" s="5" t="n">
        <v>1</v>
      </c>
      <c r="DJ134" s="5" t="n">
        <v>0</v>
      </c>
      <c r="DK134" s="5" t="n">
        <v>0</v>
      </c>
      <c r="DL134" s="5" t="n">
        <v>0</v>
      </c>
      <c r="DM134" s="5" t="n">
        <v>0</v>
      </c>
      <c r="DN134" s="5" t="n">
        <v>0</v>
      </c>
      <c r="DO134" s="5" t="n">
        <v>0</v>
      </c>
      <c r="DP134" s="5" t="n">
        <v>0</v>
      </c>
      <c r="DQ134" s="5" t="n">
        <v>0</v>
      </c>
      <c r="DR134" s="5" t="n">
        <v>0</v>
      </c>
      <c r="DS134" s="5" t="n">
        <v>0</v>
      </c>
      <c r="DT134" s="5" t="n">
        <v>0</v>
      </c>
      <c r="DU134" s="5" t="n">
        <v>0</v>
      </c>
      <c r="DV134" s="5" t="n">
        <v>0</v>
      </c>
      <c r="DW134" s="5" t="n">
        <v>0</v>
      </c>
      <c r="DX134" s="5" t="n">
        <v>0</v>
      </c>
      <c r="DY134" s="5" t="n">
        <v>0</v>
      </c>
      <c r="DZ134" s="5" t="n">
        <v>0</v>
      </c>
      <c r="EA134" s="5" t="n">
        <v>0</v>
      </c>
      <c r="EB134" s="5" t="n">
        <v>2</v>
      </c>
      <c r="EC134" s="5" t="n">
        <v>1</v>
      </c>
      <c r="ED134" s="5" t="n">
        <v>1</v>
      </c>
      <c r="EE134" s="5" t="n">
        <v>0</v>
      </c>
      <c r="EF134" s="5" t="n">
        <v>0</v>
      </c>
      <c r="EG134" s="5" t="n">
        <v>0</v>
      </c>
      <c r="EH134" s="5" t="n">
        <v>2</v>
      </c>
      <c r="EI134" s="5" t="n">
        <v>0</v>
      </c>
      <c r="EJ134" s="5" t="n">
        <v>0</v>
      </c>
      <c r="EK134" s="5" t="n">
        <v>0</v>
      </c>
      <c r="EL134" s="5" t="n">
        <v>0</v>
      </c>
      <c r="EM134" s="5" t="n">
        <v>0</v>
      </c>
      <c r="EN134" s="5" t="n">
        <v>0</v>
      </c>
      <c r="EO134" s="5" t="n">
        <v>0</v>
      </c>
      <c r="EP134" s="5" t="n">
        <v>0</v>
      </c>
      <c r="EQ134" s="5" t="n">
        <v>0</v>
      </c>
      <c r="ER134" s="5" t="n">
        <v>0</v>
      </c>
      <c r="ES134" s="5" t="n">
        <v>0</v>
      </c>
      <c r="ET134" s="5" t="n">
        <v>0</v>
      </c>
      <c r="EU134" s="5" t="n">
        <v>0</v>
      </c>
      <c r="EV134" s="5" t="n">
        <v>0</v>
      </c>
      <c r="EW134" s="5" t="n">
        <v>0</v>
      </c>
      <c r="EX134" s="5" t="n">
        <v>0</v>
      </c>
      <c r="EY134" s="5" t="n">
        <v>0</v>
      </c>
      <c r="EZ134" s="5" t="n">
        <v>3</v>
      </c>
      <c r="FA134" s="5" t="n">
        <v>1</v>
      </c>
      <c r="FB134" s="5" t="n">
        <v>0</v>
      </c>
      <c r="FC134" s="5" t="n">
        <v>0</v>
      </c>
      <c r="FD134" s="5" t="n">
        <v>0</v>
      </c>
      <c r="FE134" s="5" t="n">
        <v>1</v>
      </c>
      <c r="FF134" s="5" t="n">
        <v>0</v>
      </c>
      <c r="FG134" s="5" t="n">
        <v>2</v>
      </c>
      <c r="FH134" s="5" t="n">
        <v>0</v>
      </c>
      <c r="FI134" s="5" t="n">
        <v>1</v>
      </c>
      <c r="FJ134" s="5" t="n">
        <v>0</v>
      </c>
      <c r="FK134" s="5" t="n">
        <v>0</v>
      </c>
      <c r="FL134" s="5" t="n">
        <v>0</v>
      </c>
      <c r="FM134" s="5" t="n">
        <v>0</v>
      </c>
      <c r="FN134" s="5" t="n">
        <v>0</v>
      </c>
      <c r="FO134" s="5" t="n">
        <v>0</v>
      </c>
      <c r="FP134" s="5" t="n">
        <v>0</v>
      </c>
      <c r="FQ134" s="5" t="n">
        <v>0</v>
      </c>
      <c r="FR134" s="5" t="n">
        <v>0</v>
      </c>
      <c r="FS134" s="5" t="n">
        <v>0</v>
      </c>
      <c r="FT134" s="5" t="n">
        <v>0</v>
      </c>
      <c r="FU134" s="5" t="n">
        <v>0</v>
      </c>
      <c r="FV134" s="5" t="n">
        <v>0</v>
      </c>
      <c r="FW134" s="5" t="n">
        <v>0</v>
      </c>
      <c r="FX134" s="5" t="n">
        <v>0</v>
      </c>
      <c r="FY134" s="5" t="n">
        <v>0</v>
      </c>
      <c r="FZ134" s="5" t="n">
        <v>0</v>
      </c>
      <c r="GA134" s="5" t="n">
        <v>0</v>
      </c>
      <c r="GB134" s="5" t="n">
        <v>0</v>
      </c>
      <c r="GC134" s="5" t="n">
        <v>0</v>
      </c>
      <c r="GD134" s="5" t="n">
        <v>3</v>
      </c>
      <c r="GE134" s="5" t="n">
        <v>1</v>
      </c>
      <c r="GF134" s="5" t="n">
        <v>0</v>
      </c>
      <c r="GG134" s="5" t="n">
        <v>0</v>
      </c>
      <c r="GH134" s="5" t="n">
        <v>0</v>
      </c>
      <c r="GI134" s="5" t="n">
        <v>0</v>
      </c>
      <c r="GJ134" s="5" t="n">
        <v>0</v>
      </c>
      <c r="GK134" s="5" t="n">
        <v>0</v>
      </c>
      <c r="GL134" s="5" t="n">
        <v>0</v>
      </c>
      <c r="GM134" s="5" t="n">
        <v>0</v>
      </c>
      <c r="GN134" s="5" t="n">
        <v>0</v>
      </c>
      <c r="GO134" s="5" t="n">
        <v>0</v>
      </c>
      <c r="GP134" s="5" t="n">
        <v>0</v>
      </c>
      <c r="GQ134" s="5" t="n">
        <v>0</v>
      </c>
      <c r="GR134" s="5" t="n">
        <v>0</v>
      </c>
      <c r="GS134" s="5" t="n">
        <v>0</v>
      </c>
      <c r="GT134" s="5" t="n">
        <v>0</v>
      </c>
      <c r="GU134" s="5" t="n">
        <v>0</v>
      </c>
      <c r="GV134" s="5" t="n">
        <v>0</v>
      </c>
      <c r="GW134" s="5" t="n">
        <v>0</v>
      </c>
      <c r="GX134" s="5" t="n">
        <v>0</v>
      </c>
      <c r="GY134" s="5" t="n">
        <v>0</v>
      </c>
      <c r="GZ134" s="5" t="n">
        <v>0</v>
      </c>
      <c r="HA134" s="5" t="n">
        <v>0</v>
      </c>
      <c r="HB134" s="5" t="n">
        <v>0</v>
      </c>
      <c r="HC134" s="5" t="n">
        <v>0</v>
      </c>
      <c r="HD134" s="5" t="n">
        <v>0</v>
      </c>
      <c r="HE134" s="5" t="n">
        <v>0</v>
      </c>
      <c r="HF134" s="5" t="n">
        <v>0</v>
      </c>
      <c r="HG134" s="5" t="n">
        <v>0</v>
      </c>
      <c r="HH134" s="5" t="n">
        <v>0</v>
      </c>
      <c r="HI134" s="5" t="n">
        <v>0</v>
      </c>
      <c r="HJ134" s="5" t="n">
        <v>0</v>
      </c>
      <c r="HK134" s="5" t="n">
        <v>0</v>
      </c>
      <c r="HL134" s="5" t="n">
        <v>0</v>
      </c>
      <c r="HM134" s="5" t="n">
        <v>0</v>
      </c>
      <c r="HN134" s="5" t="n">
        <v>0</v>
      </c>
      <c r="HO134" s="5" t="n">
        <v>0</v>
      </c>
      <c r="HP134" s="5" t="n">
        <v>0</v>
      </c>
      <c r="HQ134" s="5" t="n">
        <v>0</v>
      </c>
      <c r="HR134" s="5" t="n">
        <v>0</v>
      </c>
      <c r="HS134" s="5" t="n">
        <v>0</v>
      </c>
      <c r="HT134" s="5" t="n">
        <v>0</v>
      </c>
      <c r="HU134" s="5" t="n">
        <v>0</v>
      </c>
      <c r="HV134" s="5" t="n">
        <v>2</v>
      </c>
      <c r="HW134" s="5" t="n">
        <v>0</v>
      </c>
      <c r="HX134" s="5" t="n">
        <v>0</v>
      </c>
      <c r="HY134" s="5" t="n">
        <v>0</v>
      </c>
      <c r="HZ134" s="5" t="n">
        <v>0</v>
      </c>
      <c r="IA134" s="5" t="n">
        <v>0</v>
      </c>
      <c r="IB134" s="5" t="n">
        <v>0</v>
      </c>
      <c r="IC134" s="5" t="n">
        <v>0</v>
      </c>
      <c r="ID134" s="5" t="n">
        <v>0</v>
      </c>
      <c r="IE134" s="5" t="n">
        <v>0</v>
      </c>
      <c r="IF134" s="5" t="n">
        <v>0</v>
      </c>
      <c r="IG134" s="5" t="n">
        <v>0</v>
      </c>
      <c r="IH134" s="5" t="n">
        <v>0</v>
      </c>
      <c r="IJ134" s="1" t="n">
        <v>0.15</v>
      </c>
      <c r="IK134" s="1" t="n">
        <v>0.296543722091349</v>
      </c>
      <c r="IL134" s="1">
        <f>SQRT(IK134)</f>
        <v/>
      </c>
      <c r="IN134" s="1" t="n">
        <v>1.63636363636364</v>
      </c>
    </row>
    <row r="135" hidden="1" ht="15.6" customHeight="1" s="20">
      <c r="A135" s="5" t="inlineStr">
        <is>
          <t>S341</t>
        </is>
      </c>
      <c r="B135" s="5" t="inlineStr">
        <is>
          <t>A</t>
        </is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3</v>
      </c>
      <c r="O135" s="5" t="n">
        <v>0</v>
      </c>
      <c r="P135" s="5" t="n">
        <v>0</v>
      </c>
      <c r="Q135" s="5" t="n">
        <v>0</v>
      </c>
      <c r="R135" s="5" t="n">
        <v>1</v>
      </c>
      <c r="S135" s="5" t="n">
        <v>5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1</v>
      </c>
      <c r="AN135" s="5" t="n">
        <v>0</v>
      </c>
      <c r="AO135" s="5" t="n">
        <v>3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  <c r="AU135" s="5" t="n">
        <v>0</v>
      </c>
      <c r="AV135" s="5" t="n">
        <v>0</v>
      </c>
      <c r="AW135" s="5" t="n">
        <v>0</v>
      </c>
      <c r="AX135" s="5" t="n">
        <v>0</v>
      </c>
      <c r="AY135" s="5" t="n">
        <v>0</v>
      </c>
      <c r="AZ135" s="5" t="n">
        <v>0</v>
      </c>
      <c r="BA135" s="5" t="n">
        <v>0</v>
      </c>
      <c r="BB135" s="5" t="n">
        <v>0</v>
      </c>
      <c r="BC135" s="5" t="n">
        <v>0</v>
      </c>
      <c r="BD135" s="5" t="n">
        <v>0</v>
      </c>
      <c r="BE135" s="5" t="n">
        <v>0</v>
      </c>
      <c r="BF135" s="5" t="n">
        <v>0</v>
      </c>
      <c r="BG135" s="5" t="n">
        <v>0</v>
      </c>
      <c r="BH135" s="5" t="n">
        <v>0</v>
      </c>
      <c r="BI135" s="5" t="n">
        <v>0</v>
      </c>
      <c r="BJ135" s="5" t="n">
        <v>0</v>
      </c>
      <c r="BK135" s="5" t="n">
        <v>0</v>
      </c>
      <c r="BL135" s="5" t="n">
        <v>0</v>
      </c>
      <c r="BM135" s="5" t="n">
        <v>0</v>
      </c>
      <c r="BN135" s="5" t="n">
        <v>0</v>
      </c>
      <c r="BO135" s="5" t="n">
        <v>0</v>
      </c>
      <c r="BP135" s="5" t="n">
        <v>0</v>
      </c>
      <c r="BQ135" s="5" t="n">
        <v>0</v>
      </c>
      <c r="BR135" s="5" t="n">
        <v>0</v>
      </c>
      <c r="BS135" s="5" t="n">
        <v>0</v>
      </c>
      <c r="BT135" s="5" t="n">
        <v>0</v>
      </c>
      <c r="BU135" s="5" t="n">
        <v>0</v>
      </c>
      <c r="BV135" s="5" t="n">
        <v>0</v>
      </c>
      <c r="BW135" s="5" t="n">
        <v>0</v>
      </c>
      <c r="BX135" s="5" t="n">
        <v>0</v>
      </c>
      <c r="BY135" s="5" t="n">
        <v>0</v>
      </c>
      <c r="BZ135" s="5" t="n">
        <v>0</v>
      </c>
      <c r="CA135" s="5" t="n">
        <v>0</v>
      </c>
      <c r="CB135" s="5" t="n">
        <v>0</v>
      </c>
      <c r="CC135" s="5" t="n">
        <v>0</v>
      </c>
      <c r="CD135" s="5" t="n">
        <v>0</v>
      </c>
      <c r="CE135" s="5" t="n">
        <v>0</v>
      </c>
      <c r="CF135" s="5" t="n">
        <v>0</v>
      </c>
      <c r="CG135" s="5" t="n">
        <v>0</v>
      </c>
      <c r="CH135" s="5" t="n">
        <v>3</v>
      </c>
      <c r="CI135" s="5" t="n">
        <v>0</v>
      </c>
      <c r="CJ135" s="5" t="n">
        <v>2</v>
      </c>
      <c r="CK135" s="5" t="n">
        <v>0</v>
      </c>
      <c r="CL135" s="5" t="n">
        <v>0</v>
      </c>
      <c r="CM135" s="5" t="n">
        <v>0</v>
      </c>
      <c r="CN135" s="5" t="n">
        <v>0</v>
      </c>
      <c r="CO135" s="5" t="n">
        <v>0</v>
      </c>
      <c r="CP135" s="5" t="n">
        <v>1</v>
      </c>
      <c r="CQ135" s="5" t="n">
        <v>0</v>
      </c>
      <c r="CR135" s="5" t="n">
        <v>0</v>
      </c>
      <c r="CS135" s="5" t="n">
        <v>0</v>
      </c>
      <c r="CT135" s="5" t="n">
        <v>0</v>
      </c>
      <c r="CU135" s="5" t="n">
        <v>0</v>
      </c>
      <c r="CV135" s="5" t="n">
        <v>0</v>
      </c>
      <c r="CW135" s="5" t="n">
        <v>0</v>
      </c>
      <c r="CX135" s="5" t="n">
        <v>0</v>
      </c>
      <c r="CY135" s="5" t="n">
        <v>0</v>
      </c>
      <c r="CZ135" s="5" t="n">
        <v>0</v>
      </c>
      <c r="DA135" s="5" t="n">
        <v>0</v>
      </c>
      <c r="DB135" s="5" t="n">
        <v>0</v>
      </c>
      <c r="DC135" s="5" t="n">
        <v>0</v>
      </c>
      <c r="DD135" s="5" t="n">
        <v>0</v>
      </c>
      <c r="DE135" s="5" t="n">
        <v>0</v>
      </c>
      <c r="DF135" s="5" t="n">
        <v>1</v>
      </c>
      <c r="DG135" s="5" t="n">
        <v>0</v>
      </c>
      <c r="DH135" s="5" t="n">
        <v>0</v>
      </c>
      <c r="DI135" s="5" t="n">
        <v>1</v>
      </c>
      <c r="DJ135" s="5" t="n">
        <v>2</v>
      </c>
      <c r="DK135" s="5" t="n">
        <v>0</v>
      </c>
      <c r="DL135" s="5" t="n">
        <v>0</v>
      </c>
      <c r="DM135" s="5" t="n">
        <v>0</v>
      </c>
      <c r="DN135" s="5" t="n">
        <v>0</v>
      </c>
      <c r="DO135" s="5" t="n">
        <v>1</v>
      </c>
      <c r="DP135" s="5" t="n">
        <v>0</v>
      </c>
      <c r="DQ135" s="5" t="n">
        <v>0</v>
      </c>
      <c r="DR135" s="5" t="n">
        <v>0</v>
      </c>
      <c r="DS135" s="5" t="n">
        <v>0</v>
      </c>
      <c r="DT135" s="5" t="n">
        <v>0</v>
      </c>
      <c r="DU135" s="5" t="n">
        <v>0</v>
      </c>
      <c r="DV135" s="5" t="n">
        <v>0</v>
      </c>
      <c r="DW135" s="5" t="n">
        <v>0</v>
      </c>
      <c r="DX135" s="5" t="n">
        <v>0</v>
      </c>
      <c r="DY135" s="5" t="n">
        <v>0</v>
      </c>
      <c r="DZ135" s="5" t="n">
        <v>0</v>
      </c>
      <c r="EA135" s="5" t="n">
        <v>0</v>
      </c>
      <c r="EB135" s="5" t="n">
        <v>0</v>
      </c>
      <c r="EC135" s="5" t="n">
        <v>0</v>
      </c>
      <c r="ED135" s="5" t="n">
        <v>0</v>
      </c>
      <c r="EE135" s="5" t="n">
        <v>0</v>
      </c>
      <c r="EF135" s="5" t="n">
        <v>0</v>
      </c>
      <c r="EG135" s="5" t="n">
        <v>0</v>
      </c>
      <c r="EH135" s="5" t="n">
        <v>0</v>
      </c>
      <c r="EI135" s="5" t="n">
        <v>2</v>
      </c>
      <c r="EJ135" s="5" t="n">
        <v>5</v>
      </c>
      <c r="EK135" s="5" t="n">
        <v>0</v>
      </c>
      <c r="EL135" s="5" t="n">
        <v>0</v>
      </c>
      <c r="EM135" s="5" t="n">
        <v>1</v>
      </c>
      <c r="EN135" s="5" t="n">
        <v>0</v>
      </c>
      <c r="EO135" s="5" t="n">
        <v>0</v>
      </c>
      <c r="EP135" s="5" t="n">
        <v>0</v>
      </c>
      <c r="EQ135" s="5" t="n">
        <v>0</v>
      </c>
      <c r="ER135" s="5" t="n">
        <v>0</v>
      </c>
      <c r="ES135" s="5" t="n">
        <v>0</v>
      </c>
      <c r="ET135" s="5" t="n">
        <v>0</v>
      </c>
      <c r="EU135" s="5" t="n">
        <v>0</v>
      </c>
      <c r="EV135" s="5" t="n">
        <v>0</v>
      </c>
      <c r="EW135" s="5" t="n">
        <v>0</v>
      </c>
      <c r="EX135" s="5" t="n">
        <v>0</v>
      </c>
      <c r="EY135" s="5" t="n">
        <v>0</v>
      </c>
      <c r="EZ135" s="5" t="n">
        <v>3</v>
      </c>
      <c r="FA135" s="5" t="n">
        <v>0</v>
      </c>
      <c r="FB135" s="5" t="n">
        <v>0</v>
      </c>
      <c r="FC135" s="5" t="n">
        <v>1</v>
      </c>
      <c r="FD135" s="5" t="n">
        <v>0</v>
      </c>
      <c r="FE135" s="5" t="n">
        <v>2</v>
      </c>
      <c r="FF135" s="5" t="n">
        <v>0</v>
      </c>
      <c r="FG135" s="5" t="n">
        <v>0</v>
      </c>
      <c r="FH135" s="5" t="n">
        <v>0</v>
      </c>
      <c r="FI135" s="5" t="n">
        <v>0</v>
      </c>
      <c r="FJ135" s="5" t="n">
        <v>0</v>
      </c>
      <c r="FK135" s="5" t="n">
        <v>0</v>
      </c>
      <c r="FL135" s="5" t="n">
        <v>0</v>
      </c>
      <c r="FM135" s="5" t="n">
        <v>0</v>
      </c>
      <c r="FN135" s="5" t="n">
        <v>0</v>
      </c>
      <c r="FO135" s="5" t="n">
        <v>0</v>
      </c>
      <c r="FP135" s="5" t="n">
        <v>0</v>
      </c>
      <c r="FQ135" s="5" t="n">
        <v>0</v>
      </c>
      <c r="FR135" s="5" t="n">
        <v>0</v>
      </c>
      <c r="FS135" s="5" t="n">
        <v>0</v>
      </c>
      <c r="FT135" s="5" t="n">
        <v>0</v>
      </c>
      <c r="FU135" s="5" t="n">
        <v>0</v>
      </c>
      <c r="FV135" s="5" t="n">
        <v>0</v>
      </c>
      <c r="FW135" s="5" t="n">
        <v>1</v>
      </c>
      <c r="FX135" s="5" t="n">
        <v>2</v>
      </c>
      <c r="FY135" s="5" t="n">
        <v>8</v>
      </c>
      <c r="FZ135" s="5" t="n">
        <v>1</v>
      </c>
      <c r="GA135" s="5" t="n">
        <v>6</v>
      </c>
      <c r="GB135" s="5" t="n">
        <v>1</v>
      </c>
      <c r="GC135" s="5" t="n">
        <v>0</v>
      </c>
      <c r="GD135" s="5" t="n">
        <v>0</v>
      </c>
      <c r="GE135" s="5" t="n">
        <v>0</v>
      </c>
      <c r="GF135" s="5" t="n">
        <v>0</v>
      </c>
      <c r="GG135" s="5" t="n">
        <v>2</v>
      </c>
      <c r="GH135" s="5" t="n">
        <v>0</v>
      </c>
      <c r="GI135" s="5" t="n">
        <v>0</v>
      </c>
      <c r="GJ135" s="5" t="n">
        <v>1</v>
      </c>
      <c r="GK135" s="5" t="n">
        <v>0</v>
      </c>
      <c r="GL135" s="5" t="n">
        <v>0</v>
      </c>
      <c r="GM135" s="5" t="n">
        <v>0</v>
      </c>
      <c r="GN135" s="5" t="n">
        <v>0</v>
      </c>
      <c r="GO135" s="5" t="n">
        <v>0</v>
      </c>
      <c r="GP135" s="5" t="n">
        <v>0</v>
      </c>
      <c r="GQ135" s="5" t="n">
        <v>0</v>
      </c>
      <c r="GR135" s="5" t="n">
        <v>0</v>
      </c>
      <c r="GS135" s="5" t="n">
        <v>0</v>
      </c>
      <c r="GT135" s="5" t="n">
        <v>0</v>
      </c>
      <c r="GU135" s="5" t="n">
        <v>0</v>
      </c>
      <c r="GV135" s="5" t="n">
        <v>0</v>
      </c>
      <c r="GW135" s="5" t="n">
        <v>0</v>
      </c>
      <c r="GX135" s="5" t="n">
        <v>0</v>
      </c>
      <c r="GY135" s="5" t="n">
        <v>0</v>
      </c>
      <c r="GZ135" s="5" t="n">
        <v>0</v>
      </c>
      <c r="HA135" s="5" t="n">
        <v>0</v>
      </c>
      <c r="HB135" s="5" t="n">
        <v>0</v>
      </c>
      <c r="HC135" s="5" t="n">
        <v>3</v>
      </c>
      <c r="HD135" s="5" t="n">
        <v>0</v>
      </c>
      <c r="HE135" s="5" t="n">
        <v>0</v>
      </c>
      <c r="HF135" s="5" t="n">
        <v>0</v>
      </c>
      <c r="HG135" s="5" t="n">
        <v>0</v>
      </c>
      <c r="HH135" s="5" t="n">
        <v>0</v>
      </c>
      <c r="HI135" s="5" t="n">
        <v>0</v>
      </c>
      <c r="HJ135" s="5" t="n">
        <v>0</v>
      </c>
      <c r="HK135" s="5" t="n">
        <v>0</v>
      </c>
      <c r="HL135" s="5" t="n">
        <v>0</v>
      </c>
      <c r="HM135" s="5" t="n">
        <v>0</v>
      </c>
      <c r="HN135" s="5" t="n">
        <v>0</v>
      </c>
      <c r="HO135" s="5" t="n">
        <v>0</v>
      </c>
      <c r="HP135" s="5" t="n">
        <v>0</v>
      </c>
      <c r="HQ135" s="5" t="n">
        <v>0</v>
      </c>
      <c r="HR135" s="5" t="n">
        <v>0</v>
      </c>
      <c r="HS135" s="5" t="n">
        <v>0</v>
      </c>
      <c r="HT135" s="5" t="n">
        <v>0</v>
      </c>
      <c r="HU135" s="5" t="n">
        <v>0</v>
      </c>
      <c r="HV135" s="5" t="n">
        <v>0</v>
      </c>
      <c r="HW135" s="5" t="n">
        <v>0</v>
      </c>
      <c r="HX135" s="5" t="n">
        <v>0</v>
      </c>
      <c r="HY135" s="5" t="n">
        <v>0</v>
      </c>
      <c r="HZ135" s="5" t="n">
        <v>0</v>
      </c>
      <c r="IA135" s="5" t="n">
        <v>0</v>
      </c>
      <c r="IB135" s="5" t="n">
        <v>0</v>
      </c>
      <c r="IC135" s="5" t="n">
        <v>0</v>
      </c>
      <c r="ID135" s="5" t="n">
        <v>0</v>
      </c>
      <c r="IE135" s="5" t="n">
        <v>0</v>
      </c>
      <c r="IF135" s="5" t="n">
        <v>0</v>
      </c>
      <c r="IG135" s="5" t="n">
        <v>0</v>
      </c>
      <c r="IH135" s="5" t="n">
        <v>0</v>
      </c>
      <c r="IJ135" s="1" t="n">
        <v>0.2625</v>
      </c>
      <c r="IK135" s="1" t="n">
        <v>0.900812207728277</v>
      </c>
      <c r="IL135" s="1">
        <f>SQRT(IK135)</f>
        <v/>
      </c>
      <c r="IN135" s="1" t="n">
        <v>2.33333333333333</v>
      </c>
    </row>
    <row r="136" hidden="1" ht="15.6" customHeight="1" s="20">
      <c r="A136" s="5" t="inlineStr">
        <is>
          <t>S348</t>
        </is>
      </c>
      <c r="B136" s="5" t="inlineStr">
        <is>
          <t>A</t>
        </is>
      </c>
      <c r="C136" s="5" t="n">
        <v>12</v>
      </c>
      <c r="D136" s="5" t="n">
        <v>7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5</v>
      </c>
      <c r="J136" s="5" t="n">
        <v>190</v>
      </c>
      <c r="K136" s="5" t="n">
        <v>343</v>
      </c>
      <c r="L136" s="5" t="n">
        <v>3294</v>
      </c>
      <c r="M136" s="5" t="n">
        <v>335</v>
      </c>
      <c r="N136" s="5" t="n">
        <v>268</v>
      </c>
      <c r="O136" s="5" t="n">
        <v>54</v>
      </c>
      <c r="P136" s="5" t="n">
        <v>75</v>
      </c>
      <c r="Q136" s="5" t="n">
        <v>270</v>
      </c>
      <c r="R136" s="5" t="n">
        <v>416</v>
      </c>
      <c r="S136" s="5" t="n">
        <v>253</v>
      </c>
      <c r="T136" s="5" t="n">
        <v>295</v>
      </c>
      <c r="U136" s="5" t="n">
        <v>33</v>
      </c>
      <c r="V136" s="5" t="n">
        <v>68</v>
      </c>
      <c r="W136" s="5" t="n">
        <v>52</v>
      </c>
      <c r="X136" s="5" t="n">
        <v>79</v>
      </c>
      <c r="Y136" s="5" t="n">
        <v>40</v>
      </c>
      <c r="Z136" s="5" t="n">
        <v>14</v>
      </c>
      <c r="AA136" s="5" t="n">
        <v>9</v>
      </c>
      <c r="AB136" s="5" t="n">
        <v>0</v>
      </c>
      <c r="AC136" s="5" t="n">
        <v>2</v>
      </c>
      <c r="AD136" s="5" t="n">
        <v>0</v>
      </c>
      <c r="AE136" s="5" t="n">
        <v>3</v>
      </c>
      <c r="AF136" s="5" t="n">
        <v>1</v>
      </c>
      <c r="AG136" s="5" t="n">
        <v>0</v>
      </c>
      <c r="AH136" s="5" t="n">
        <v>8</v>
      </c>
      <c r="AI136" s="5" t="n">
        <v>32</v>
      </c>
      <c r="AJ136" s="5" t="n">
        <v>58</v>
      </c>
      <c r="AK136" s="5" t="n">
        <v>110</v>
      </c>
      <c r="AL136" s="5" t="n">
        <v>56</v>
      </c>
      <c r="AM136" s="5" t="n">
        <v>37</v>
      </c>
      <c r="AN136" s="5" t="n">
        <v>20</v>
      </c>
      <c r="AO136" s="5" t="n">
        <v>29</v>
      </c>
      <c r="AP136" s="5" t="n">
        <v>23</v>
      </c>
      <c r="AQ136" s="5" t="n">
        <v>17</v>
      </c>
      <c r="AR136" s="5" t="n">
        <v>29</v>
      </c>
      <c r="AS136" s="5" t="n">
        <v>18</v>
      </c>
      <c r="AT136" s="5" t="n">
        <v>21</v>
      </c>
      <c r="AU136" s="5" t="n">
        <v>35</v>
      </c>
      <c r="AV136" s="5" t="n">
        <v>20</v>
      </c>
      <c r="AW136" s="5" t="n">
        <v>11</v>
      </c>
      <c r="AX136" s="5" t="n">
        <v>6</v>
      </c>
      <c r="AY136" s="5" t="n">
        <v>5</v>
      </c>
      <c r="AZ136" s="5" t="n">
        <v>0</v>
      </c>
      <c r="BA136" s="5" t="n">
        <v>0</v>
      </c>
      <c r="BB136" s="5" t="n">
        <v>0</v>
      </c>
      <c r="BC136" s="5" t="n">
        <v>0</v>
      </c>
      <c r="BD136" s="5" t="n">
        <v>0</v>
      </c>
      <c r="BE136" s="5" t="n">
        <v>5</v>
      </c>
      <c r="BF136" s="5" t="n">
        <v>4</v>
      </c>
      <c r="BG136" s="5" t="n">
        <v>46</v>
      </c>
      <c r="BH136" s="5" t="n">
        <v>35</v>
      </c>
      <c r="BI136" s="5" t="n">
        <v>32</v>
      </c>
      <c r="BJ136" s="5" t="n">
        <v>30</v>
      </c>
      <c r="BK136" s="5" t="n">
        <v>1</v>
      </c>
      <c r="BL136" s="5" t="n">
        <v>19</v>
      </c>
      <c r="BM136" s="5" t="n">
        <v>21</v>
      </c>
      <c r="BN136" s="5" t="n">
        <v>27</v>
      </c>
      <c r="BO136" s="5" t="n">
        <v>34</v>
      </c>
      <c r="BP136" s="5" t="n">
        <v>55</v>
      </c>
      <c r="BQ136" s="5" t="n">
        <v>46</v>
      </c>
      <c r="BR136" s="5" t="n">
        <v>35</v>
      </c>
      <c r="BS136" s="5" t="n">
        <v>58</v>
      </c>
      <c r="BT136" s="5" t="n">
        <v>82</v>
      </c>
      <c r="BU136" s="5" t="n">
        <v>83</v>
      </c>
      <c r="BV136" s="5" t="n">
        <v>13</v>
      </c>
      <c r="BW136" s="5" t="n">
        <v>27</v>
      </c>
      <c r="BX136" s="5" t="n">
        <v>0</v>
      </c>
      <c r="BY136" s="5" t="n">
        <v>1</v>
      </c>
      <c r="BZ136" s="5" t="n">
        <v>0</v>
      </c>
      <c r="CA136" s="5" t="n">
        <v>0</v>
      </c>
      <c r="CB136" s="5" t="n">
        <v>6</v>
      </c>
      <c r="CC136" s="5" t="n">
        <v>4</v>
      </c>
      <c r="CD136" s="5" t="n">
        <v>108</v>
      </c>
      <c r="CE136" s="5" t="n">
        <v>348</v>
      </c>
      <c r="CF136" s="5" t="n">
        <v>574</v>
      </c>
      <c r="CG136" s="5" t="n">
        <v>386</v>
      </c>
      <c r="CH136" s="5" t="n">
        <v>263</v>
      </c>
      <c r="CI136" s="5" t="n">
        <v>54</v>
      </c>
      <c r="CJ136" s="5" t="n">
        <v>148</v>
      </c>
      <c r="CK136" s="5" t="n">
        <v>322</v>
      </c>
      <c r="CL136" s="5" t="n">
        <v>287</v>
      </c>
      <c r="CM136" s="5" t="n">
        <v>271</v>
      </c>
      <c r="CN136" s="5" t="n">
        <v>161</v>
      </c>
      <c r="CO136" s="5" t="n">
        <v>60</v>
      </c>
      <c r="CP136" s="5" t="n">
        <v>103</v>
      </c>
      <c r="CQ136" s="5" t="n">
        <v>134</v>
      </c>
      <c r="CR136" s="5" t="n">
        <v>107</v>
      </c>
      <c r="CS136" s="5" t="n">
        <v>67</v>
      </c>
      <c r="CT136" s="5" t="n">
        <v>21</v>
      </c>
      <c r="CU136" s="5" t="n">
        <v>6</v>
      </c>
      <c r="CV136" s="5" t="n">
        <v>0</v>
      </c>
      <c r="CW136" s="5" t="n">
        <v>0</v>
      </c>
      <c r="CX136" s="5" t="n">
        <v>0</v>
      </c>
      <c r="CY136" s="5" t="n">
        <v>0</v>
      </c>
      <c r="CZ136" s="5" t="n">
        <v>0</v>
      </c>
      <c r="DA136" s="5" t="n">
        <v>5</v>
      </c>
      <c r="DB136" s="5" t="n">
        <v>146</v>
      </c>
      <c r="DC136" s="5" t="n">
        <v>723</v>
      </c>
      <c r="DD136" s="5" t="n">
        <v>444</v>
      </c>
      <c r="DE136" s="5" t="n">
        <v>522</v>
      </c>
      <c r="DF136" s="5" t="n">
        <v>386</v>
      </c>
      <c r="DG136" s="5" t="n">
        <v>93</v>
      </c>
      <c r="DH136" s="5" t="n">
        <v>259</v>
      </c>
      <c r="DI136" s="5" t="n">
        <v>324</v>
      </c>
      <c r="DJ136" s="5" t="n">
        <v>318</v>
      </c>
      <c r="DK136" s="5" t="n">
        <v>281</v>
      </c>
      <c r="DL136" s="5" t="n">
        <v>106</v>
      </c>
      <c r="DM136" s="5" t="n">
        <v>71</v>
      </c>
      <c r="DN136" s="5" t="n">
        <v>157</v>
      </c>
      <c r="DO136" s="5" t="n">
        <v>93</v>
      </c>
      <c r="DP136" s="5" t="n">
        <v>101</v>
      </c>
      <c r="DQ136" s="5" t="n">
        <v>42</v>
      </c>
      <c r="DR136" s="5" t="n">
        <v>11</v>
      </c>
      <c r="DS136" s="5" t="n">
        <v>1</v>
      </c>
      <c r="DT136" s="5" t="n">
        <v>0</v>
      </c>
      <c r="DU136" s="5" t="n">
        <v>0</v>
      </c>
      <c r="DV136" s="5" t="n">
        <v>0</v>
      </c>
      <c r="DW136" s="5" t="n">
        <v>9</v>
      </c>
      <c r="DX136" s="5" t="n">
        <v>1</v>
      </c>
      <c r="DY136" s="5" t="n">
        <v>1</v>
      </c>
      <c r="DZ136" s="5" t="n">
        <v>173</v>
      </c>
      <c r="EA136" s="5" t="n">
        <v>533</v>
      </c>
      <c r="EB136" s="5" t="n">
        <v>1561</v>
      </c>
      <c r="EC136" s="5" t="n">
        <v>1026</v>
      </c>
      <c r="ED136" s="5" t="n">
        <v>650</v>
      </c>
      <c r="EE136" s="5" t="n">
        <v>497</v>
      </c>
      <c r="EF136" s="5" t="n">
        <v>521</v>
      </c>
      <c r="EG136" s="5" t="n">
        <v>883</v>
      </c>
      <c r="EH136" s="5" t="n">
        <v>1076</v>
      </c>
      <c r="EI136" s="5" t="n">
        <v>712</v>
      </c>
      <c r="EJ136" s="5" t="n">
        <v>11382</v>
      </c>
      <c r="EK136" s="5" t="n">
        <v>36972</v>
      </c>
      <c r="EL136" s="5" t="n">
        <v>12997</v>
      </c>
      <c r="EM136" s="5" t="n">
        <v>50</v>
      </c>
      <c r="EN136" s="5" t="n">
        <v>81</v>
      </c>
      <c r="EO136" s="5" t="n">
        <v>45</v>
      </c>
      <c r="EP136" s="5" t="n">
        <v>9</v>
      </c>
      <c r="EQ136" s="5" t="n">
        <v>11</v>
      </c>
      <c r="ER136" s="5" t="n">
        <v>6</v>
      </c>
      <c r="ES136" s="5" t="n">
        <v>0</v>
      </c>
      <c r="ET136" s="5" t="n">
        <v>0</v>
      </c>
      <c r="EU136" s="5" t="n">
        <v>0</v>
      </c>
      <c r="EV136" s="5" t="n">
        <v>0</v>
      </c>
      <c r="EW136" s="5" t="n">
        <v>18</v>
      </c>
      <c r="EX136" s="5" t="n">
        <v>232</v>
      </c>
      <c r="EY136" s="5" t="n">
        <v>527</v>
      </c>
      <c r="EZ136" s="5" t="n">
        <v>416</v>
      </c>
      <c r="FA136" s="5" t="n">
        <v>407</v>
      </c>
      <c r="FB136" s="5" t="n">
        <v>402</v>
      </c>
      <c r="FC136" s="5" t="n">
        <v>72</v>
      </c>
      <c r="FD136" s="5" t="n">
        <v>263</v>
      </c>
      <c r="FE136" s="5" t="n">
        <v>454</v>
      </c>
      <c r="FF136" s="5" t="n">
        <v>337</v>
      </c>
      <c r="FG136" s="5" t="n">
        <v>137</v>
      </c>
      <c r="FH136" s="5" t="n">
        <v>76</v>
      </c>
      <c r="FI136" s="5" t="n">
        <v>15</v>
      </c>
      <c r="FJ136" s="5" t="n">
        <v>44</v>
      </c>
      <c r="FK136" s="5" t="n">
        <v>77</v>
      </c>
      <c r="FL136" s="5" t="n">
        <v>49</v>
      </c>
      <c r="FM136" s="5" t="n">
        <v>22</v>
      </c>
      <c r="FN136" s="5" t="n">
        <v>0</v>
      </c>
      <c r="FO136" s="5" t="n">
        <v>2</v>
      </c>
      <c r="FP136" s="5" t="n">
        <v>0</v>
      </c>
      <c r="FQ136" s="5" t="n">
        <v>0</v>
      </c>
      <c r="FR136" s="5" t="n">
        <v>0</v>
      </c>
      <c r="FS136" s="5" t="n">
        <v>0</v>
      </c>
      <c r="FT136" s="5" t="n">
        <v>0</v>
      </c>
      <c r="FU136" s="5" t="n">
        <v>7</v>
      </c>
      <c r="FV136" s="5" t="n">
        <v>171</v>
      </c>
      <c r="FW136" s="5" t="n">
        <v>471</v>
      </c>
      <c r="FX136" s="5" t="n">
        <v>556</v>
      </c>
      <c r="FY136" s="5" t="n">
        <v>363</v>
      </c>
      <c r="FZ136" s="5" t="n">
        <v>320</v>
      </c>
      <c r="GA136" s="5" t="n">
        <v>65</v>
      </c>
      <c r="GB136" s="5" t="n">
        <v>188</v>
      </c>
      <c r="GC136" s="5" t="n">
        <v>443</v>
      </c>
      <c r="GD136" s="5" t="n">
        <v>359</v>
      </c>
      <c r="GE136" s="5" t="n">
        <v>109</v>
      </c>
      <c r="GF136" s="5" t="n">
        <v>75</v>
      </c>
      <c r="GG136" s="5" t="n">
        <v>11</v>
      </c>
      <c r="GH136" s="5" t="n">
        <v>12</v>
      </c>
      <c r="GI136" s="5" t="n">
        <v>13</v>
      </c>
      <c r="GJ136" s="5" t="n">
        <v>12</v>
      </c>
      <c r="GK136" s="5" t="n">
        <v>40</v>
      </c>
      <c r="GL136" s="5" t="n">
        <v>45</v>
      </c>
      <c r="GM136" s="5" t="n">
        <v>0</v>
      </c>
      <c r="GN136" s="5" t="n">
        <v>0</v>
      </c>
      <c r="GO136" s="5" t="n">
        <v>1</v>
      </c>
      <c r="GP136" s="5" t="n">
        <v>0</v>
      </c>
      <c r="GQ136" s="5" t="n">
        <v>0</v>
      </c>
      <c r="GR136" s="5" t="n">
        <v>0</v>
      </c>
      <c r="GS136" s="5" t="n">
        <v>0</v>
      </c>
      <c r="GT136" s="5" t="n">
        <v>12</v>
      </c>
      <c r="GU136" s="5" t="n">
        <v>24</v>
      </c>
      <c r="GV136" s="5" t="n">
        <v>15</v>
      </c>
      <c r="GW136" s="5" t="n">
        <v>85</v>
      </c>
      <c r="GX136" s="5" t="n">
        <v>42</v>
      </c>
      <c r="GY136" s="5" t="n">
        <v>113</v>
      </c>
      <c r="GZ136" s="5" t="n">
        <v>126</v>
      </c>
      <c r="HA136" s="5" t="n">
        <v>18</v>
      </c>
      <c r="HB136" s="5" t="n">
        <v>40</v>
      </c>
      <c r="HC136" s="5" t="n">
        <v>68</v>
      </c>
      <c r="HD136" s="5" t="n">
        <v>11</v>
      </c>
      <c r="HE136" s="5" t="n">
        <v>21</v>
      </c>
      <c r="HF136" s="5" t="n">
        <v>31</v>
      </c>
      <c r="HG136" s="5" t="n">
        <v>56</v>
      </c>
      <c r="HH136" s="5" t="n">
        <v>12</v>
      </c>
      <c r="HI136" s="5" t="n">
        <v>1</v>
      </c>
      <c r="HJ136" s="5" t="n">
        <v>13</v>
      </c>
      <c r="HK136" s="5" t="n">
        <v>0</v>
      </c>
      <c r="HL136" s="5" t="n">
        <v>0</v>
      </c>
      <c r="HM136" s="5" t="n">
        <v>0</v>
      </c>
      <c r="HN136" s="5" t="n">
        <v>4</v>
      </c>
      <c r="HO136" s="5" t="n">
        <v>0</v>
      </c>
      <c r="HP136" s="5" t="n">
        <v>0</v>
      </c>
      <c r="HQ136" s="5" t="n">
        <v>0</v>
      </c>
      <c r="HR136" s="5" t="n">
        <v>0</v>
      </c>
      <c r="HS136" s="5" t="n">
        <v>6</v>
      </c>
      <c r="HT136" s="5" t="n">
        <v>122</v>
      </c>
      <c r="HU136" s="5" t="n">
        <v>161</v>
      </c>
      <c r="HV136" s="5" t="n">
        <v>60</v>
      </c>
      <c r="HW136" s="5" t="n">
        <v>18</v>
      </c>
      <c r="HX136" s="5" t="n">
        <v>42</v>
      </c>
      <c r="HY136" s="5" t="n">
        <v>55</v>
      </c>
      <c r="HZ136" s="5" t="n">
        <v>16</v>
      </c>
      <c r="IA136" s="5" t="n">
        <v>78</v>
      </c>
      <c r="IB136" s="5" t="n">
        <v>47</v>
      </c>
      <c r="IC136" s="5" t="n">
        <v>49</v>
      </c>
      <c r="ID136" s="5" t="n">
        <v>45</v>
      </c>
      <c r="IE136" s="5" t="n">
        <v>38</v>
      </c>
      <c r="IF136" s="5" t="n">
        <v>48</v>
      </c>
      <c r="IG136" s="5" t="n">
        <v>59</v>
      </c>
      <c r="IH136" s="5" t="n">
        <v>58</v>
      </c>
      <c r="IJ136" s="1" t="n">
        <v>385.0875</v>
      </c>
      <c r="IK136" s="1" t="n">
        <v>6948447.4473823</v>
      </c>
      <c r="IL136" s="1">
        <f>SQRT(IK136)</f>
        <v/>
      </c>
      <c r="IN136" s="1" t="n">
        <v>476.396907216495</v>
      </c>
    </row>
    <row r="137" hidden="1" ht="15.6" customHeight="1" s="20">
      <c r="A137" s="5" t="inlineStr">
        <is>
          <t>S350</t>
        </is>
      </c>
      <c r="B137" s="5" t="inlineStr">
        <is>
          <t>A</t>
        </is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1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</v>
      </c>
      <c r="AM137" s="5" t="n">
        <v>0</v>
      </c>
      <c r="AN137" s="5" t="n">
        <v>2</v>
      </c>
      <c r="AO137" s="5" t="n">
        <v>1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1</v>
      </c>
      <c r="AV137" s="5" t="n">
        <v>0</v>
      </c>
      <c r="AW137" s="5" t="n">
        <v>0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0</v>
      </c>
      <c r="BE137" s="5" t="n">
        <v>0</v>
      </c>
      <c r="BF137" s="5" t="n">
        <v>0</v>
      </c>
      <c r="BG137" s="5" t="n">
        <v>0</v>
      </c>
      <c r="BH137" s="5" t="n">
        <v>4</v>
      </c>
      <c r="BI137" s="5" t="n">
        <v>0</v>
      </c>
      <c r="BJ137" s="5" t="n">
        <v>0</v>
      </c>
      <c r="BK137" s="5" t="n">
        <v>0</v>
      </c>
      <c r="BL137" s="5" t="n">
        <v>0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0</v>
      </c>
      <c r="BR137" s="5" t="n">
        <v>0</v>
      </c>
      <c r="BS137" s="5" t="n">
        <v>0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0</v>
      </c>
      <c r="BZ137" s="5" t="n">
        <v>0</v>
      </c>
      <c r="CA137" s="5" t="n">
        <v>0</v>
      </c>
      <c r="CB137" s="5" t="n">
        <v>0</v>
      </c>
      <c r="CC137" s="5" t="n">
        <v>0</v>
      </c>
      <c r="CD137" s="5" t="n">
        <v>0</v>
      </c>
      <c r="CE137" s="5" t="n">
        <v>0</v>
      </c>
      <c r="CF137" s="5" t="n">
        <v>0</v>
      </c>
      <c r="CG137" s="5" t="n">
        <v>0</v>
      </c>
      <c r="CH137" s="5" t="n">
        <v>0</v>
      </c>
      <c r="CI137" s="5" t="n">
        <v>0</v>
      </c>
      <c r="CJ137" s="5" t="n">
        <v>0</v>
      </c>
      <c r="CK137" s="5" t="n">
        <v>0</v>
      </c>
      <c r="CL137" s="5" t="n">
        <v>0</v>
      </c>
      <c r="CM137" s="5" t="n">
        <v>0</v>
      </c>
      <c r="CN137" s="5" t="n">
        <v>0</v>
      </c>
      <c r="CO137" s="5" t="n">
        <v>0</v>
      </c>
      <c r="CP137" s="5" t="n">
        <v>0</v>
      </c>
      <c r="CQ137" s="5" t="n">
        <v>0</v>
      </c>
      <c r="CR137" s="5" t="n">
        <v>0</v>
      </c>
      <c r="CS137" s="5" t="n">
        <v>0</v>
      </c>
      <c r="CT137" s="5" t="n">
        <v>0</v>
      </c>
      <c r="CU137" s="5" t="n">
        <v>0</v>
      </c>
      <c r="CV137" s="5" t="n">
        <v>0</v>
      </c>
      <c r="CW137" s="5" t="n">
        <v>0</v>
      </c>
      <c r="CX137" s="5" t="n">
        <v>0</v>
      </c>
      <c r="CY137" s="5" t="n">
        <v>0</v>
      </c>
      <c r="CZ137" s="5" t="n">
        <v>0</v>
      </c>
      <c r="DA137" s="5" t="n">
        <v>0</v>
      </c>
      <c r="DB137" s="5" t="n">
        <v>0</v>
      </c>
      <c r="DC137" s="5" t="n">
        <v>0</v>
      </c>
      <c r="DD137" s="5" t="n">
        <v>0</v>
      </c>
      <c r="DE137" s="5" t="n">
        <v>0</v>
      </c>
      <c r="DF137" s="5" t="n">
        <v>0</v>
      </c>
      <c r="DG137" s="5" t="n">
        <v>0</v>
      </c>
      <c r="DH137" s="5" t="n">
        <v>0</v>
      </c>
      <c r="DI137" s="5" t="n">
        <v>1</v>
      </c>
      <c r="DJ137" s="5" t="n">
        <v>0</v>
      </c>
      <c r="DK137" s="5" t="n">
        <v>2</v>
      </c>
      <c r="DL137" s="5" t="n">
        <v>0</v>
      </c>
      <c r="DM137" s="5" t="n">
        <v>0</v>
      </c>
      <c r="DN137" s="5" t="n">
        <v>0</v>
      </c>
      <c r="DO137" s="5" t="n">
        <v>0</v>
      </c>
      <c r="DP137" s="5" t="n">
        <v>0</v>
      </c>
      <c r="DQ137" s="5" t="n">
        <v>0</v>
      </c>
      <c r="DR137" s="5" t="n">
        <v>3</v>
      </c>
      <c r="DS137" s="5" t="n">
        <v>0</v>
      </c>
      <c r="DT137" s="5" t="n">
        <v>0</v>
      </c>
      <c r="DU137" s="5" t="n">
        <v>0</v>
      </c>
      <c r="DV137" s="5" t="n">
        <v>0</v>
      </c>
      <c r="DW137" s="5" t="n">
        <v>0</v>
      </c>
      <c r="DX137" s="5" t="n">
        <v>0</v>
      </c>
      <c r="DY137" s="5" t="n">
        <v>0</v>
      </c>
      <c r="DZ137" s="5" t="n">
        <v>0</v>
      </c>
      <c r="EA137" s="5" t="n">
        <v>0</v>
      </c>
      <c r="EB137" s="5" t="n">
        <v>1</v>
      </c>
      <c r="EC137" s="5" t="n">
        <v>1</v>
      </c>
      <c r="ED137" s="5" t="n">
        <v>0</v>
      </c>
      <c r="EE137" s="5" t="n">
        <v>0</v>
      </c>
      <c r="EF137" s="5" t="n">
        <v>1</v>
      </c>
      <c r="EG137" s="5" t="n">
        <v>0</v>
      </c>
      <c r="EH137" s="5" t="n">
        <v>0</v>
      </c>
      <c r="EI137" s="5" t="n">
        <v>3</v>
      </c>
      <c r="EJ137" s="5" t="n">
        <v>0</v>
      </c>
      <c r="EK137" s="5" t="n">
        <v>0</v>
      </c>
      <c r="EL137" s="5" t="n">
        <v>0</v>
      </c>
      <c r="EM137" s="5" t="n">
        <v>0</v>
      </c>
      <c r="EN137" s="5" t="n">
        <v>3</v>
      </c>
      <c r="EO137" s="5" t="n">
        <v>0</v>
      </c>
      <c r="EP137" s="5" t="n">
        <v>0</v>
      </c>
      <c r="EQ137" s="5" t="n">
        <v>0</v>
      </c>
      <c r="ER137" s="5" t="n">
        <v>0</v>
      </c>
      <c r="ES137" s="5" t="n">
        <v>0</v>
      </c>
      <c r="ET137" s="5" t="n">
        <v>0</v>
      </c>
      <c r="EU137" s="5" t="n">
        <v>0</v>
      </c>
      <c r="EV137" s="5" t="n">
        <v>0</v>
      </c>
      <c r="EW137" s="5" t="n">
        <v>0</v>
      </c>
      <c r="EX137" s="5" t="n">
        <v>0</v>
      </c>
      <c r="EY137" s="5" t="n">
        <v>0</v>
      </c>
      <c r="EZ137" s="5" t="n">
        <v>2</v>
      </c>
      <c r="FA137" s="5" t="n">
        <v>3</v>
      </c>
      <c r="FB137" s="5" t="n">
        <v>1</v>
      </c>
      <c r="FC137" s="5" t="n">
        <v>0</v>
      </c>
      <c r="FD137" s="5" t="n">
        <v>0</v>
      </c>
      <c r="FE137" s="5" t="n">
        <v>0</v>
      </c>
      <c r="FF137" s="5" t="n">
        <v>0</v>
      </c>
      <c r="FG137" s="5" t="n">
        <v>0</v>
      </c>
      <c r="FH137" s="5" t="n">
        <v>0</v>
      </c>
      <c r="FI137" s="5" t="n">
        <v>0</v>
      </c>
      <c r="FJ137" s="5" t="n">
        <v>0</v>
      </c>
      <c r="FK137" s="5" t="n">
        <v>0</v>
      </c>
      <c r="FL137" s="5" t="n">
        <v>0</v>
      </c>
      <c r="FM137" s="5" t="n">
        <v>0</v>
      </c>
      <c r="FN137" s="5" t="n">
        <v>0</v>
      </c>
      <c r="FO137" s="5" t="n">
        <v>0</v>
      </c>
      <c r="FP137" s="5" t="n">
        <v>0</v>
      </c>
      <c r="FQ137" s="5" t="n">
        <v>0</v>
      </c>
      <c r="FR137" s="5" t="n">
        <v>0</v>
      </c>
      <c r="FS137" s="5" t="n">
        <v>0</v>
      </c>
      <c r="FT137" s="5" t="n">
        <v>0</v>
      </c>
      <c r="FU137" s="5" t="n">
        <v>0</v>
      </c>
      <c r="FV137" s="5" t="n">
        <v>0</v>
      </c>
      <c r="FW137" s="5" t="n">
        <v>1</v>
      </c>
      <c r="FX137" s="5" t="n">
        <v>1</v>
      </c>
      <c r="FY137" s="5" t="n">
        <v>0</v>
      </c>
      <c r="FZ137" s="5" t="n">
        <v>0</v>
      </c>
      <c r="GA137" s="5" t="n">
        <v>0</v>
      </c>
      <c r="GB137" s="5" t="n">
        <v>0</v>
      </c>
      <c r="GC137" s="5" t="n">
        <v>2</v>
      </c>
      <c r="GD137" s="5" t="n">
        <v>0</v>
      </c>
      <c r="GE137" s="5" t="n">
        <v>0</v>
      </c>
      <c r="GF137" s="5" t="n">
        <v>0</v>
      </c>
      <c r="GG137" s="5" t="n">
        <v>0</v>
      </c>
      <c r="GH137" s="5" t="n">
        <v>0</v>
      </c>
      <c r="GI137" s="5" t="n">
        <v>0</v>
      </c>
      <c r="GJ137" s="5" t="n">
        <v>0</v>
      </c>
      <c r="GK137" s="5" t="n">
        <v>0</v>
      </c>
      <c r="GL137" s="5" t="n">
        <v>0</v>
      </c>
      <c r="GM137" s="5" t="n">
        <v>0</v>
      </c>
      <c r="GN137" s="5" t="n">
        <v>0</v>
      </c>
      <c r="GO137" s="5" t="n">
        <v>0</v>
      </c>
      <c r="GP137" s="5" t="n">
        <v>0</v>
      </c>
      <c r="GQ137" s="5" t="n">
        <v>0</v>
      </c>
      <c r="GR137" s="5" t="n">
        <v>0</v>
      </c>
      <c r="GS137" s="5" t="n">
        <v>0</v>
      </c>
      <c r="GT137" s="5" t="n">
        <v>0</v>
      </c>
      <c r="GU137" s="5" t="n">
        <v>0</v>
      </c>
      <c r="GV137" s="5" t="n">
        <v>0</v>
      </c>
      <c r="GW137" s="5" t="n">
        <v>0</v>
      </c>
      <c r="GX137" s="5" t="n">
        <v>0</v>
      </c>
      <c r="GY137" s="5" t="n">
        <v>0</v>
      </c>
      <c r="GZ137" s="5" t="n">
        <v>0</v>
      </c>
      <c r="HA137" s="5" t="n">
        <v>0</v>
      </c>
      <c r="HB137" s="5" t="n">
        <v>0</v>
      </c>
      <c r="HC137" s="5" t="n">
        <v>0</v>
      </c>
      <c r="HD137" s="5" t="n">
        <v>0</v>
      </c>
      <c r="HE137" s="5" t="n">
        <v>0</v>
      </c>
      <c r="HF137" s="5" t="n">
        <v>0</v>
      </c>
      <c r="HG137" s="5" t="n">
        <v>0</v>
      </c>
      <c r="HH137" s="5" t="n">
        <v>0</v>
      </c>
      <c r="HI137" s="5" t="n">
        <v>0</v>
      </c>
      <c r="HJ137" s="5" t="n">
        <v>0</v>
      </c>
      <c r="HK137" s="5" t="n">
        <v>0</v>
      </c>
      <c r="HL137" s="5" t="n">
        <v>0</v>
      </c>
      <c r="HM137" s="5" t="n">
        <v>0</v>
      </c>
      <c r="HN137" s="5" t="n">
        <v>0</v>
      </c>
      <c r="HO137" s="5" t="n">
        <v>0</v>
      </c>
      <c r="HP137" s="5" t="n">
        <v>0</v>
      </c>
      <c r="HQ137" s="5" t="n">
        <v>0</v>
      </c>
      <c r="HR137" s="5" t="n">
        <v>0</v>
      </c>
      <c r="HS137" s="5" t="n">
        <v>0</v>
      </c>
      <c r="HT137" s="5" t="n">
        <v>0</v>
      </c>
      <c r="HU137" s="5" t="n">
        <v>0</v>
      </c>
      <c r="HV137" s="5" t="n">
        <v>0</v>
      </c>
      <c r="HW137" s="5" t="n">
        <v>0</v>
      </c>
      <c r="HX137" s="5" t="n">
        <v>0</v>
      </c>
      <c r="HY137" s="5" t="n">
        <v>0</v>
      </c>
      <c r="HZ137" s="5" t="n">
        <v>0</v>
      </c>
      <c r="IA137" s="5" t="n">
        <v>0</v>
      </c>
      <c r="IB137" s="5" t="n">
        <v>0</v>
      </c>
      <c r="IC137" s="5" t="n">
        <v>0</v>
      </c>
      <c r="ID137" s="5" t="n">
        <v>0</v>
      </c>
      <c r="IE137" s="5" t="n">
        <v>0</v>
      </c>
      <c r="IF137" s="5" t="n">
        <v>0</v>
      </c>
      <c r="IG137" s="5" t="n">
        <v>0</v>
      </c>
      <c r="IH137" s="5" t="n">
        <v>0</v>
      </c>
      <c r="IJ137" s="1" t="n">
        <v>0.1625</v>
      </c>
      <c r="IK137" s="1" t="n">
        <v>0.406033543124363</v>
      </c>
      <c r="IL137" s="1">
        <f>SQRT(IK137)</f>
        <v/>
      </c>
      <c r="IN137" s="1" t="n">
        <v>1.95</v>
      </c>
    </row>
    <row r="138" hidden="1" ht="15.6" customHeight="1" s="20">
      <c r="A138" s="5" t="inlineStr">
        <is>
          <t>S352</t>
        </is>
      </c>
      <c r="B138" s="5" t="inlineStr">
        <is>
          <t>A</t>
        </is>
      </c>
      <c r="C138" s="5" t="n">
        <v>86</v>
      </c>
      <c r="D138" s="5" t="n">
        <v>86</v>
      </c>
      <c r="E138" s="5" t="n">
        <v>80</v>
      </c>
      <c r="F138" s="5" t="n">
        <v>159</v>
      </c>
      <c r="G138" s="5" t="n">
        <v>129</v>
      </c>
      <c r="H138" s="5" t="n">
        <v>167</v>
      </c>
      <c r="I138" s="5" t="n">
        <v>249</v>
      </c>
      <c r="J138" s="5" t="n">
        <v>282</v>
      </c>
      <c r="K138" s="5" t="n">
        <v>235</v>
      </c>
      <c r="L138" s="5" t="n">
        <v>259</v>
      </c>
      <c r="M138" s="5" t="n">
        <v>233</v>
      </c>
      <c r="N138" s="5" t="n">
        <v>278</v>
      </c>
      <c r="O138" s="5" t="n">
        <v>337</v>
      </c>
      <c r="P138" s="5" t="n">
        <v>351</v>
      </c>
      <c r="Q138" s="5" t="n">
        <v>306</v>
      </c>
      <c r="R138" s="5" t="n">
        <v>342</v>
      </c>
      <c r="S138" s="5" t="n">
        <v>296</v>
      </c>
      <c r="T138" s="5" t="n">
        <v>155</v>
      </c>
      <c r="U138" s="5" t="n">
        <v>249</v>
      </c>
      <c r="V138" s="5" t="n">
        <v>321</v>
      </c>
      <c r="W138" s="5" t="n">
        <v>316</v>
      </c>
      <c r="X138" s="5" t="n">
        <v>140</v>
      </c>
      <c r="Y138" s="5" t="n">
        <v>150</v>
      </c>
      <c r="Z138" s="5" t="n">
        <v>161</v>
      </c>
      <c r="AA138" s="5" t="n">
        <v>256</v>
      </c>
      <c r="AB138" s="5" t="n">
        <v>243</v>
      </c>
      <c r="AC138" s="5" t="n">
        <v>308</v>
      </c>
      <c r="AD138" s="5" t="n">
        <v>290</v>
      </c>
      <c r="AE138" s="5" t="n">
        <v>326</v>
      </c>
      <c r="AF138" s="5" t="n">
        <v>248</v>
      </c>
      <c r="AG138" s="5" t="n">
        <v>163</v>
      </c>
      <c r="AH138" s="5" t="n">
        <v>206</v>
      </c>
      <c r="AI138" s="5" t="n">
        <v>385</v>
      </c>
      <c r="AJ138" s="5" t="n">
        <v>384</v>
      </c>
      <c r="AK138" s="5" t="n">
        <v>325</v>
      </c>
      <c r="AL138" s="5" t="n">
        <v>366</v>
      </c>
      <c r="AM138" s="5" t="n">
        <v>413</v>
      </c>
      <c r="AN138" s="5" t="n">
        <v>247</v>
      </c>
      <c r="AO138" s="5" t="n">
        <v>247</v>
      </c>
      <c r="AP138" s="5" t="n">
        <v>379</v>
      </c>
      <c r="AQ138" s="5" t="n">
        <v>371</v>
      </c>
      <c r="AR138" s="5" t="n">
        <v>320</v>
      </c>
      <c r="AS138" s="5" t="n">
        <v>184</v>
      </c>
      <c r="AT138" s="5" t="n">
        <v>106</v>
      </c>
      <c r="AU138" s="5" t="n">
        <v>203</v>
      </c>
      <c r="AV138" s="5" t="n">
        <v>175</v>
      </c>
      <c r="AW138" s="5" t="n">
        <v>233</v>
      </c>
      <c r="AX138" s="5" t="n">
        <v>183</v>
      </c>
      <c r="AY138" s="5" t="n">
        <v>221</v>
      </c>
      <c r="AZ138" s="5" t="n">
        <v>162</v>
      </c>
      <c r="BA138" s="5" t="n">
        <v>150</v>
      </c>
      <c r="BB138" s="5" t="n">
        <v>155</v>
      </c>
      <c r="BC138" s="5" t="n">
        <v>193</v>
      </c>
      <c r="BD138" s="5" t="n">
        <v>308</v>
      </c>
      <c r="BE138" s="5" t="n">
        <v>102</v>
      </c>
      <c r="BF138" s="5" t="n">
        <v>131</v>
      </c>
      <c r="BG138" s="5" t="n">
        <v>158</v>
      </c>
      <c r="BH138" s="5" t="n">
        <v>150</v>
      </c>
      <c r="BI138" s="5" t="n">
        <v>307</v>
      </c>
      <c r="BJ138" s="5" t="n">
        <v>231</v>
      </c>
      <c r="BK138" s="5" t="n">
        <v>263</v>
      </c>
      <c r="BL138" s="5" t="n">
        <v>389</v>
      </c>
      <c r="BM138" s="5" t="n">
        <v>408</v>
      </c>
      <c r="BN138" s="5" t="n">
        <v>323</v>
      </c>
      <c r="BO138" s="5" t="n">
        <v>241</v>
      </c>
      <c r="BP138" s="5" t="n">
        <v>141</v>
      </c>
      <c r="BQ138" s="5" t="n">
        <v>138</v>
      </c>
      <c r="BR138" s="5" t="n">
        <v>146</v>
      </c>
      <c r="BS138" s="5" t="n">
        <v>131</v>
      </c>
      <c r="BT138" s="5" t="n">
        <v>184</v>
      </c>
      <c r="BU138" s="5" t="n">
        <v>246</v>
      </c>
      <c r="BV138" s="5" t="n">
        <v>208</v>
      </c>
      <c r="BW138" s="5" t="n">
        <v>195</v>
      </c>
      <c r="BX138" s="5" t="n">
        <v>227</v>
      </c>
      <c r="BY138" s="5" t="n">
        <v>267</v>
      </c>
      <c r="BZ138" s="5" t="n">
        <v>221</v>
      </c>
      <c r="CA138" s="5" t="n">
        <v>316</v>
      </c>
      <c r="CB138" s="5" t="n">
        <v>148</v>
      </c>
      <c r="CC138" s="5" t="n">
        <v>83</v>
      </c>
      <c r="CD138" s="5" t="n">
        <v>86</v>
      </c>
      <c r="CE138" s="5" t="n">
        <v>292</v>
      </c>
      <c r="CF138" s="5" t="n">
        <v>254</v>
      </c>
      <c r="CG138" s="5" t="n">
        <v>303</v>
      </c>
      <c r="CH138" s="5" t="n">
        <v>255</v>
      </c>
      <c r="CI138" s="5" t="n">
        <v>279</v>
      </c>
      <c r="CJ138" s="5" t="n">
        <v>296</v>
      </c>
      <c r="CK138" s="5" t="n">
        <v>368</v>
      </c>
      <c r="CL138" s="5" t="n">
        <v>236</v>
      </c>
      <c r="CM138" s="5" t="n">
        <v>333</v>
      </c>
      <c r="CN138" s="5" t="n">
        <v>272</v>
      </c>
      <c r="CO138" s="5" t="n">
        <v>291</v>
      </c>
      <c r="CP138" s="5" t="n">
        <v>283</v>
      </c>
      <c r="CQ138" s="5" t="n">
        <v>217</v>
      </c>
      <c r="CR138" s="5" t="n">
        <v>228</v>
      </c>
      <c r="CS138" s="5" t="n">
        <v>260</v>
      </c>
      <c r="CT138" s="5" t="n">
        <v>282</v>
      </c>
      <c r="CU138" s="5" t="n">
        <v>301</v>
      </c>
      <c r="CV138" s="5" t="n">
        <v>298</v>
      </c>
      <c r="CW138" s="5" t="n">
        <v>304</v>
      </c>
      <c r="CX138" s="5" t="n">
        <v>368</v>
      </c>
      <c r="CY138" s="5" t="n">
        <v>388</v>
      </c>
      <c r="CZ138" s="5" t="n">
        <v>417</v>
      </c>
      <c r="DA138" s="5" t="n">
        <v>338</v>
      </c>
      <c r="DB138" s="5" t="n">
        <v>380</v>
      </c>
      <c r="DC138" s="5" t="n">
        <v>317</v>
      </c>
      <c r="DD138" s="5" t="n">
        <v>198</v>
      </c>
      <c r="DE138" s="5" t="n">
        <v>262</v>
      </c>
      <c r="DF138" s="5" t="n">
        <v>287</v>
      </c>
      <c r="DG138" s="5" t="n">
        <v>290</v>
      </c>
      <c r="DH138" s="5" t="n">
        <v>343</v>
      </c>
      <c r="DI138" s="5" t="n">
        <v>299</v>
      </c>
      <c r="DJ138" s="5" t="n">
        <v>368</v>
      </c>
      <c r="DK138" s="5" t="n">
        <v>344</v>
      </c>
      <c r="DL138" s="5" t="n">
        <v>302</v>
      </c>
      <c r="DM138" s="5" t="n">
        <v>349</v>
      </c>
      <c r="DN138" s="5" t="n">
        <v>331</v>
      </c>
      <c r="DO138" s="5" t="n">
        <v>288</v>
      </c>
      <c r="DP138" s="5" t="n">
        <v>304</v>
      </c>
      <c r="DQ138" s="5" t="n">
        <v>311</v>
      </c>
      <c r="DR138" s="5" t="n">
        <v>364</v>
      </c>
      <c r="DS138" s="5" t="n">
        <v>363</v>
      </c>
      <c r="DT138" s="5" t="n">
        <v>331</v>
      </c>
      <c r="DU138" s="5" t="n">
        <v>377</v>
      </c>
      <c r="DV138" s="5" t="n">
        <v>364</v>
      </c>
      <c r="DW138" s="5" t="n">
        <v>450</v>
      </c>
      <c r="DX138" s="5" t="n">
        <v>443</v>
      </c>
      <c r="DY138" s="5" t="n">
        <v>385</v>
      </c>
      <c r="DZ138" s="5" t="n">
        <v>384</v>
      </c>
      <c r="EA138" s="5" t="n">
        <v>368</v>
      </c>
      <c r="EB138" s="5" t="n">
        <v>341</v>
      </c>
      <c r="EC138" s="5" t="n">
        <v>386</v>
      </c>
      <c r="ED138" s="5" t="n">
        <v>359</v>
      </c>
      <c r="EE138" s="5" t="n">
        <v>429</v>
      </c>
      <c r="EF138" s="5" t="n">
        <v>438</v>
      </c>
      <c r="EG138" s="5" t="n">
        <v>466</v>
      </c>
      <c r="EH138" s="5" t="n">
        <v>492</v>
      </c>
      <c r="EI138" s="5" t="n">
        <v>424</v>
      </c>
      <c r="EJ138" s="5" t="n">
        <v>367</v>
      </c>
      <c r="EK138" s="5" t="n">
        <v>348</v>
      </c>
      <c r="EL138" s="5" t="n">
        <v>386</v>
      </c>
      <c r="EM138" s="5" t="n">
        <v>323</v>
      </c>
      <c r="EN138" s="5" t="n">
        <v>351</v>
      </c>
      <c r="EO138" s="5" t="n">
        <v>340</v>
      </c>
      <c r="EP138" s="5" t="n">
        <v>336</v>
      </c>
      <c r="EQ138" s="5" t="n">
        <v>426</v>
      </c>
      <c r="ER138" s="5" t="n">
        <v>401</v>
      </c>
      <c r="ES138" s="5" t="n">
        <v>470</v>
      </c>
      <c r="ET138" s="5" t="n">
        <v>480</v>
      </c>
      <c r="EU138" s="5" t="n">
        <v>487</v>
      </c>
      <c r="EV138" s="5" t="n">
        <v>538</v>
      </c>
      <c r="EW138" s="5" t="n">
        <v>413</v>
      </c>
      <c r="EX138" s="5" t="n">
        <v>434</v>
      </c>
      <c r="EY138" s="5" t="n">
        <v>480</v>
      </c>
      <c r="EZ138" s="5" t="n">
        <v>477</v>
      </c>
      <c r="FA138" s="5" t="n">
        <v>366</v>
      </c>
      <c r="FB138" s="5" t="n">
        <v>413</v>
      </c>
      <c r="FC138" s="5" t="n">
        <v>470</v>
      </c>
      <c r="FD138" s="5" t="n">
        <v>476</v>
      </c>
      <c r="FE138" s="5" t="n">
        <v>548</v>
      </c>
      <c r="FF138" s="5" t="n">
        <v>500</v>
      </c>
      <c r="FG138" s="5" t="n">
        <v>440</v>
      </c>
      <c r="FH138" s="5" t="n">
        <v>398</v>
      </c>
      <c r="FI138" s="5" t="n">
        <v>350</v>
      </c>
      <c r="FJ138" s="5" t="n">
        <v>326</v>
      </c>
      <c r="FK138" s="5" t="n">
        <v>337</v>
      </c>
      <c r="FL138" s="5" t="n">
        <v>355</v>
      </c>
      <c r="FM138" s="5" t="n">
        <v>381</v>
      </c>
      <c r="FN138" s="5" t="n">
        <v>422</v>
      </c>
      <c r="FO138" s="5" t="n">
        <v>458</v>
      </c>
      <c r="FP138" s="5" t="n">
        <v>536</v>
      </c>
      <c r="FQ138" s="5" t="n">
        <v>597</v>
      </c>
      <c r="FR138" s="5" t="n">
        <v>589</v>
      </c>
      <c r="FS138" s="5" t="n">
        <v>699</v>
      </c>
      <c r="FT138" s="5" t="n">
        <v>616</v>
      </c>
      <c r="FU138" s="5" t="n">
        <v>564</v>
      </c>
      <c r="FV138" s="5" t="n">
        <v>576</v>
      </c>
      <c r="FW138" s="5" t="n">
        <v>636</v>
      </c>
      <c r="FX138" s="5" t="n">
        <v>639</v>
      </c>
      <c r="FY138" s="5" t="n">
        <v>563</v>
      </c>
      <c r="FZ138" s="5" t="n">
        <v>534</v>
      </c>
      <c r="GA138" s="5" t="n">
        <v>551</v>
      </c>
      <c r="GB138" s="5" t="n">
        <v>596</v>
      </c>
      <c r="GC138" s="5" t="n">
        <v>670</v>
      </c>
      <c r="GD138" s="5" t="n">
        <v>640</v>
      </c>
      <c r="GE138" s="5" t="n">
        <v>617</v>
      </c>
      <c r="GF138" s="5" t="n">
        <v>619</v>
      </c>
      <c r="GG138" s="5" t="n">
        <v>583</v>
      </c>
      <c r="GH138" s="5" t="n">
        <v>589</v>
      </c>
      <c r="GI138" s="5" t="n">
        <v>524</v>
      </c>
      <c r="GJ138" s="5" t="n">
        <v>525</v>
      </c>
      <c r="GK138" s="5" t="n">
        <v>562</v>
      </c>
      <c r="GL138" s="5" t="n">
        <v>572</v>
      </c>
      <c r="GM138" s="5" t="n">
        <v>499</v>
      </c>
      <c r="GN138" s="5" t="n">
        <v>476</v>
      </c>
      <c r="GO138" s="5" t="n">
        <v>500</v>
      </c>
      <c r="GP138" s="5" t="n">
        <v>495</v>
      </c>
      <c r="GQ138" s="5" t="n">
        <v>519</v>
      </c>
      <c r="GR138" s="5" t="n">
        <v>623</v>
      </c>
      <c r="GS138" s="5" t="n">
        <v>456</v>
      </c>
      <c r="GT138" s="5" t="n">
        <v>401</v>
      </c>
      <c r="GU138" s="5" t="n">
        <v>461</v>
      </c>
      <c r="GV138" s="5" t="n">
        <v>506</v>
      </c>
      <c r="GW138" s="5" t="n">
        <v>492</v>
      </c>
      <c r="GX138" s="5" t="n">
        <v>471</v>
      </c>
      <c r="GY138" s="5" t="n">
        <v>477</v>
      </c>
      <c r="GZ138" s="5" t="n">
        <v>515</v>
      </c>
      <c r="HA138" s="5" t="n">
        <v>515</v>
      </c>
      <c r="HB138" s="5" t="n">
        <v>539</v>
      </c>
      <c r="HC138" s="5" t="n">
        <v>534</v>
      </c>
      <c r="HD138" s="5" t="n">
        <v>518</v>
      </c>
      <c r="HE138" s="5" t="n">
        <v>461</v>
      </c>
      <c r="HF138" s="5" t="n">
        <v>387</v>
      </c>
      <c r="HG138" s="5" t="n">
        <v>347</v>
      </c>
      <c r="HH138" s="5" t="n">
        <v>552</v>
      </c>
      <c r="HI138" s="5" t="n">
        <v>550</v>
      </c>
      <c r="HJ138" s="5" t="n">
        <v>541</v>
      </c>
      <c r="HK138" s="5" t="n">
        <v>474</v>
      </c>
      <c r="HL138" s="5" t="n">
        <v>414</v>
      </c>
      <c r="HM138" s="5" t="n">
        <v>466</v>
      </c>
      <c r="HN138" s="5" t="n">
        <v>467</v>
      </c>
      <c r="HO138" s="5" t="n">
        <v>539</v>
      </c>
      <c r="HP138" s="5" t="n">
        <v>693</v>
      </c>
      <c r="HQ138" s="5" t="n">
        <v>599</v>
      </c>
      <c r="HR138" s="5" t="n">
        <v>495</v>
      </c>
      <c r="HS138" s="5" t="n">
        <v>536</v>
      </c>
      <c r="HT138" s="5" t="n">
        <v>505</v>
      </c>
      <c r="HU138" s="5" t="n">
        <v>469</v>
      </c>
      <c r="HV138" s="5" t="n">
        <v>490</v>
      </c>
      <c r="HW138" s="5" t="n">
        <v>488</v>
      </c>
      <c r="HX138" s="5" t="n">
        <v>612</v>
      </c>
      <c r="HY138" s="5" t="n">
        <v>640</v>
      </c>
      <c r="HZ138" s="5" t="n">
        <v>625</v>
      </c>
      <c r="IA138" s="5" t="n">
        <v>605</v>
      </c>
      <c r="IB138" s="5" t="n">
        <v>591</v>
      </c>
      <c r="IC138" s="5" t="n">
        <v>552</v>
      </c>
      <c r="ID138" s="5" t="n">
        <v>531</v>
      </c>
      <c r="IE138" s="5" t="n">
        <v>490</v>
      </c>
      <c r="IF138" s="5" t="n">
        <v>480</v>
      </c>
      <c r="IG138" s="5" t="n">
        <v>483</v>
      </c>
      <c r="IH138" s="5" t="n">
        <v>501</v>
      </c>
      <c r="IJ138" s="1" t="n">
        <v>370.9625</v>
      </c>
      <c r="IK138" s="1" t="n">
        <v>20629.1061847333</v>
      </c>
      <c r="IL138" s="1">
        <f>SQRT(IK138)</f>
        <v/>
      </c>
      <c r="IN138" s="1" t="n">
        <v>370.9625</v>
      </c>
    </row>
    <row r="139" hidden="1" ht="15.6" customHeight="1" s="20">
      <c r="A139" s="5" t="inlineStr">
        <is>
          <t>S354</t>
        </is>
      </c>
      <c r="B139" s="5" t="inlineStr">
        <is>
          <t>A</t>
        </is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4</v>
      </c>
      <c r="O139" s="5" t="n">
        <v>0</v>
      </c>
      <c r="P139" s="5" t="n">
        <v>0</v>
      </c>
      <c r="Q139" s="5" t="n">
        <v>0</v>
      </c>
      <c r="R139" s="5" t="n">
        <v>1</v>
      </c>
      <c r="S139" s="5" t="n">
        <v>3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2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  <c r="AU139" s="5" t="n">
        <v>0</v>
      </c>
      <c r="AV139" s="5" t="n">
        <v>0</v>
      </c>
      <c r="AW139" s="5" t="n">
        <v>0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0</v>
      </c>
      <c r="BC139" s="5" t="n">
        <v>0</v>
      </c>
      <c r="BD139" s="5" t="n">
        <v>0</v>
      </c>
      <c r="BE139" s="5" t="n">
        <v>0</v>
      </c>
      <c r="BF139" s="5" t="n">
        <v>0</v>
      </c>
      <c r="BG139" s="5" t="n">
        <v>0</v>
      </c>
      <c r="BH139" s="5" t="n">
        <v>0</v>
      </c>
      <c r="BI139" s="5" t="n">
        <v>0</v>
      </c>
      <c r="BJ139" s="5" t="n">
        <v>0</v>
      </c>
      <c r="BK139" s="5" t="n">
        <v>0</v>
      </c>
      <c r="BL139" s="5" t="n">
        <v>0</v>
      </c>
      <c r="BM139" s="5" t="n">
        <v>0</v>
      </c>
      <c r="BN139" s="5" t="n">
        <v>0</v>
      </c>
      <c r="BO139" s="5" t="n">
        <v>0</v>
      </c>
      <c r="BP139" s="5" t="n">
        <v>0</v>
      </c>
      <c r="BQ139" s="5" t="n">
        <v>0</v>
      </c>
      <c r="BR139" s="5" t="n">
        <v>0</v>
      </c>
      <c r="BS139" s="5" t="n">
        <v>0</v>
      </c>
      <c r="BT139" s="5" t="n">
        <v>0</v>
      </c>
      <c r="BU139" s="5" t="n">
        <v>0</v>
      </c>
      <c r="BV139" s="5" t="n">
        <v>0</v>
      </c>
      <c r="BW139" s="5" t="n">
        <v>0</v>
      </c>
      <c r="BX139" s="5" t="n">
        <v>0</v>
      </c>
      <c r="BY139" s="5" t="n">
        <v>0</v>
      </c>
      <c r="BZ139" s="5" t="n">
        <v>0</v>
      </c>
      <c r="CA139" s="5" t="n">
        <v>0</v>
      </c>
      <c r="CB139" s="5" t="n">
        <v>0</v>
      </c>
      <c r="CC139" s="5" t="n">
        <v>0</v>
      </c>
      <c r="CD139" s="5" t="n">
        <v>0</v>
      </c>
      <c r="CE139" s="5" t="n">
        <v>0</v>
      </c>
      <c r="CF139" s="5" t="n">
        <v>0</v>
      </c>
      <c r="CG139" s="5" t="n">
        <v>1</v>
      </c>
      <c r="CH139" s="5" t="n">
        <v>5</v>
      </c>
      <c r="CI139" s="5" t="n">
        <v>0</v>
      </c>
      <c r="CJ139" s="5" t="n">
        <v>0</v>
      </c>
      <c r="CK139" s="5" t="n">
        <v>0</v>
      </c>
      <c r="CL139" s="5" t="n">
        <v>0</v>
      </c>
      <c r="CM139" s="5" t="n">
        <v>0</v>
      </c>
      <c r="CN139" s="5" t="n">
        <v>0</v>
      </c>
      <c r="CO139" s="5" t="n">
        <v>0</v>
      </c>
      <c r="CP139" s="5" t="n">
        <v>0</v>
      </c>
      <c r="CQ139" s="5" t="n">
        <v>0</v>
      </c>
      <c r="CR139" s="5" t="n">
        <v>0</v>
      </c>
      <c r="CS139" s="5" t="n">
        <v>0</v>
      </c>
      <c r="CT139" s="5" t="n">
        <v>0</v>
      </c>
      <c r="CU139" s="5" t="n">
        <v>0</v>
      </c>
      <c r="CV139" s="5" t="n">
        <v>0</v>
      </c>
      <c r="CW139" s="5" t="n">
        <v>0</v>
      </c>
      <c r="CX139" s="5" t="n">
        <v>0</v>
      </c>
      <c r="CY139" s="5" t="n">
        <v>0</v>
      </c>
      <c r="CZ139" s="5" t="n">
        <v>0</v>
      </c>
      <c r="DA139" s="5" t="n">
        <v>0</v>
      </c>
      <c r="DB139" s="5" t="n">
        <v>0</v>
      </c>
      <c r="DC139" s="5" t="n">
        <v>0</v>
      </c>
      <c r="DD139" s="5" t="n">
        <v>0</v>
      </c>
      <c r="DE139" s="5" t="n">
        <v>0</v>
      </c>
      <c r="DF139" s="5" t="n">
        <v>1</v>
      </c>
      <c r="DG139" s="5" t="n">
        <v>0</v>
      </c>
      <c r="DH139" s="5" t="n">
        <v>0</v>
      </c>
      <c r="DI139" s="5" t="n">
        <v>4</v>
      </c>
      <c r="DJ139" s="5" t="n">
        <v>0</v>
      </c>
      <c r="DK139" s="5" t="n">
        <v>0</v>
      </c>
      <c r="DL139" s="5" t="n">
        <v>0</v>
      </c>
      <c r="DM139" s="5" t="n">
        <v>0</v>
      </c>
      <c r="DN139" s="5" t="n">
        <v>0</v>
      </c>
      <c r="DO139" s="5" t="n">
        <v>0</v>
      </c>
      <c r="DP139" s="5" t="n">
        <v>0</v>
      </c>
      <c r="DQ139" s="5" t="n">
        <v>0</v>
      </c>
      <c r="DR139" s="5" t="n">
        <v>0</v>
      </c>
      <c r="DS139" s="5" t="n">
        <v>0</v>
      </c>
      <c r="DT139" s="5" t="n">
        <v>0</v>
      </c>
      <c r="DU139" s="5" t="n">
        <v>0</v>
      </c>
      <c r="DV139" s="5" t="n">
        <v>0</v>
      </c>
      <c r="DW139" s="5" t="n">
        <v>0</v>
      </c>
      <c r="DX139" s="5" t="n">
        <v>0</v>
      </c>
      <c r="DY139" s="5" t="n">
        <v>0</v>
      </c>
      <c r="DZ139" s="5" t="n">
        <v>0</v>
      </c>
      <c r="EA139" s="5" t="n">
        <v>0</v>
      </c>
      <c r="EB139" s="5" t="n">
        <v>0</v>
      </c>
      <c r="EC139" s="5" t="n">
        <v>0</v>
      </c>
      <c r="ED139" s="5" t="n">
        <v>1</v>
      </c>
      <c r="EE139" s="5" t="n">
        <v>0</v>
      </c>
      <c r="EF139" s="5" t="n">
        <v>0</v>
      </c>
      <c r="EG139" s="5" t="n">
        <v>0</v>
      </c>
      <c r="EH139" s="5" t="n">
        <v>0</v>
      </c>
      <c r="EI139" s="5" t="n">
        <v>4</v>
      </c>
      <c r="EJ139" s="5" t="n">
        <v>1</v>
      </c>
      <c r="EK139" s="5" t="n">
        <v>0</v>
      </c>
      <c r="EL139" s="5" t="n">
        <v>0</v>
      </c>
      <c r="EM139" s="5" t="n">
        <v>0</v>
      </c>
      <c r="EN139" s="5" t="n">
        <v>0</v>
      </c>
      <c r="EO139" s="5" t="n">
        <v>0</v>
      </c>
      <c r="EP139" s="5" t="n">
        <v>0</v>
      </c>
      <c r="EQ139" s="5" t="n">
        <v>0</v>
      </c>
      <c r="ER139" s="5" t="n">
        <v>0</v>
      </c>
      <c r="ES139" s="5" t="n">
        <v>0</v>
      </c>
      <c r="ET139" s="5" t="n">
        <v>0</v>
      </c>
      <c r="EU139" s="5" t="n">
        <v>0</v>
      </c>
      <c r="EV139" s="5" t="n">
        <v>0</v>
      </c>
      <c r="EW139" s="5" t="n">
        <v>0</v>
      </c>
      <c r="EX139" s="5" t="n">
        <v>0</v>
      </c>
      <c r="EY139" s="5" t="n">
        <v>0</v>
      </c>
      <c r="EZ139" s="5" t="n">
        <v>3</v>
      </c>
      <c r="FA139" s="5" t="n">
        <v>2</v>
      </c>
      <c r="FB139" s="5" t="n">
        <v>1</v>
      </c>
      <c r="FC139" s="5" t="n">
        <v>4</v>
      </c>
      <c r="FD139" s="5" t="n">
        <v>1</v>
      </c>
      <c r="FE139" s="5" t="n">
        <v>0</v>
      </c>
      <c r="FF139" s="5" t="n">
        <v>0</v>
      </c>
      <c r="FG139" s="5" t="n">
        <v>1</v>
      </c>
      <c r="FH139" s="5" t="n">
        <v>0</v>
      </c>
      <c r="FI139" s="5" t="n">
        <v>0</v>
      </c>
      <c r="FJ139" s="5" t="n">
        <v>0</v>
      </c>
      <c r="FK139" s="5" t="n">
        <v>0</v>
      </c>
      <c r="FL139" s="5" t="n">
        <v>0</v>
      </c>
      <c r="FM139" s="5" t="n">
        <v>0</v>
      </c>
      <c r="FN139" s="5" t="n">
        <v>0</v>
      </c>
      <c r="FO139" s="5" t="n">
        <v>0</v>
      </c>
      <c r="FP139" s="5" t="n">
        <v>0</v>
      </c>
      <c r="FQ139" s="5" t="n">
        <v>0</v>
      </c>
      <c r="FR139" s="5" t="n">
        <v>0</v>
      </c>
      <c r="FS139" s="5" t="n">
        <v>0</v>
      </c>
      <c r="FT139" s="5" t="n">
        <v>0</v>
      </c>
      <c r="FU139" s="5" t="n">
        <v>0</v>
      </c>
      <c r="FV139" s="5" t="n">
        <v>0</v>
      </c>
      <c r="FW139" s="5" t="n">
        <v>0</v>
      </c>
      <c r="FX139" s="5" t="n">
        <v>1</v>
      </c>
      <c r="FY139" s="5" t="n">
        <v>5</v>
      </c>
      <c r="FZ139" s="5" t="n">
        <v>0</v>
      </c>
      <c r="GA139" s="5" t="n">
        <v>6</v>
      </c>
      <c r="GB139" s="5" t="n">
        <v>2</v>
      </c>
      <c r="GC139" s="5" t="n">
        <v>0</v>
      </c>
      <c r="GD139" s="5" t="n">
        <v>0</v>
      </c>
      <c r="GE139" s="5" t="n">
        <v>0</v>
      </c>
      <c r="GF139" s="5" t="n">
        <v>0</v>
      </c>
      <c r="GG139" s="5" t="n">
        <v>2</v>
      </c>
      <c r="GH139" s="5" t="n">
        <v>0</v>
      </c>
      <c r="GI139" s="5" t="n">
        <v>0</v>
      </c>
      <c r="GJ139" s="5" t="n">
        <v>0</v>
      </c>
      <c r="GK139" s="5" t="n">
        <v>0</v>
      </c>
      <c r="GL139" s="5" t="n">
        <v>0</v>
      </c>
      <c r="GM139" s="5" t="n">
        <v>0</v>
      </c>
      <c r="GN139" s="5" t="n">
        <v>0</v>
      </c>
      <c r="GO139" s="5" t="n">
        <v>0</v>
      </c>
      <c r="GP139" s="5" t="n">
        <v>0</v>
      </c>
      <c r="GQ139" s="5" t="n">
        <v>0</v>
      </c>
      <c r="GR139" s="5" t="n">
        <v>0</v>
      </c>
      <c r="GS139" s="5" t="n">
        <v>0</v>
      </c>
      <c r="GT139" s="5" t="n">
        <v>0</v>
      </c>
      <c r="GU139" s="5" t="n">
        <v>0</v>
      </c>
      <c r="GV139" s="5" t="n">
        <v>0</v>
      </c>
      <c r="GW139" s="5" t="n">
        <v>0</v>
      </c>
      <c r="GX139" s="5" t="n">
        <v>0</v>
      </c>
      <c r="GY139" s="5" t="n">
        <v>0</v>
      </c>
      <c r="GZ139" s="5" t="n">
        <v>0</v>
      </c>
      <c r="HA139" s="5" t="n">
        <v>0</v>
      </c>
      <c r="HB139" s="5" t="n">
        <v>0</v>
      </c>
      <c r="HC139" s="5" t="n">
        <v>2</v>
      </c>
      <c r="HD139" s="5" t="n">
        <v>0</v>
      </c>
      <c r="HE139" s="5" t="n">
        <v>0</v>
      </c>
      <c r="HF139" s="5" t="n">
        <v>0</v>
      </c>
      <c r="HG139" s="5" t="n">
        <v>0</v>
      </c>
      <c r="HH139" s="5" t="n">
        <v>0</v>
      </c>
      <c r="HI139" s="5" t="n">
        <v>0</v>
      </c>
      <c r="HJ139" s="5" t="n">
        <v>0</v>
      </c>
      <c r="HK139" s="5" t="n">
        <v>0</v>
      </c>
      <c r="HL139" s="5" t="n">
        <v>0</v>
      </c>
      <c r="HM139" s="5" t="n">
        <v>0</v>
      </c>
      <c r="HN139" s="5" t="n">
        <v>0</v>
      </c>
      <c r="HO139" s="5" t="n">
        <v>0</v>
      </c>
      <c r="HP139" s="5" t="n">
        <v>0</v>
      </c>
      <c r="HQ139" s="5" t="n">
        <v>0</v>
      </c>
      <c r="HR139" s="5" t="n">
        <v>0</v>
      </c>
      <c r="HS139" s="5" t="n">
        <v>0</v>
      </c>
      <c r="HT139" s="5" t="n">
        <v>0</v>
      </c>
      <c r="HU139" s="5" t="n">
        <v>0</v>
      </c>
      <c r="HV139" s="5" t="n">
        <v>0</v>
      </c>
      <c r="HW139" s="5" t="n">
        <v>0</v>
      </c>
      <c r="HX139" s="5" t="n">
        <v>0</v>
      </c>
      <c r="HY139" s="5" t="n">
        <v>0</v>
      </c>
      <c r="HZ139" s="5" t="n">
        <v>0</v>
      </c>
      <c r="IA139" s="5" t="n">
        <v>0</v>
      </c>
      <c r="IB139" s="5" t="n">
        <v>0</v>
      </c>
      <c r="IC139" s="5" t="n">
        <v>0</v>
      </c>
      <c r="ID139" s="5" t="n">
        <v>0</v>
      </c>
      <c r="IE139" s="5" t="n">
        <v>0</v>
      </c>
      <c r="IF139" s="5" t="n">
        <v>0</v>
      </c>
      <c r="IG139" s="5" t="n">
        <v>0</v>
      </c>
      <c r="IH139" s="5" t="n">
        <v>0</v>
      </c>
      <c r="IJ139" s="1" t="n">
        <v>0.2375</v>
      </c>
      <c r="IK139" s="1" t="n">
        <v>0.770612847649519</v>
      </c>
      <c r="IL139" s="1">
        <f>SQRT(IK139)</f>
        <v/>
      </c>
      <c r="IN139" s="1" t="n">
        <v>2.47826086956522</v>
      </c>
    </row>
    <row r="140" hidden="1" ht="15.6" customHeight="1" s="20">
      <c r="A140" s="5" t="inlineStr">
        <is>
          <t>S363</t>
        </is>
      </c>
      <c r="B140" s="5" t="inlineStr">
        <is>
          <t>A</t>
        </is>
      </c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1</v>
      </c>
      <c r="M140" s="5" t="n">
        <v>0</v>
      </c>
      <c r="N140" s="5" t="n">
        <v>4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</v>
      </c>
      <c r="AM140" s="5" t="n">
        <v>2</v>
      </c>
      <c r="AN140" s="5" t="n">
        <v>0</v>
      </c>
      <c r="AO140" s="5" t="n">
        <v>0</v>
      </c>
      <c r="AP140" s="5" t="n">
        <v>3</v>
      </c>
      <c r="AQ140" s="5" t="n">
        <v>0</v>
      </c>
      <c r="AR140" s="5" t="n">
        <v>0</v>
      </c>
      <c r="AS140" s="5" t="n">
        <v>0</v>
      </c>
      <c r="AT140" s="5" t="n">
        <v>0</v>
      </c>
      <c r="AU140" s="5" t="n">
        <v>0</v>
      </c>
      <c r="AV140" s="5" t="n">
        <v>0</v>
      </c>
      <c r="AW140" s="5" t="n">
        <v>0</v>
      </c>
      <c r="AX140" s="5" t="n">
        <v>1</v>
      </c>
      <c r="AY140" s="5" t="n">
        <v>0</v>
      </c>
      <c r="AZ140" s="5" t="n">
        <v>0</v>
      </c>
      <c r="BA140" s="5" t="n">
        <v>0</v>
      </c>
      <c r="BB140" s="5" t="n">
        <v>0</v>
      </c>
      <c r="BC140" s="5" t="n">
        <v>0</v>
      </c>
      <c r="BD140" s="5" t="n">
        <v>0</v>
      </c>
      <c r="BE140" s="5" t="n">
        <v>0</v>
      </c>
      <c r="BF140" s="5" t="n">
        <v>0</v>
      </c>
      <c r="BG140" s="5" t="n">
        <v>0</v>
      </c>
      <c r="BH140" s="5" t="n">
        <v>0</v>
      </c>
      <c r="BI140" s="5" t="n">
        <v>0</v>
      </c>
      <c r="BJ140" s="5" t="n">
        <v>0</v>
      </c>
      <c r="BK140" s="5" t="n">
        <v>0</v>
      </c>
      <c r="BL140" s="5" t="n">
        <v>0</v>
      </c>
      <c r="BM140" s="5" t="n">
        <v>0</v>
      </c>
      <c r="BN140" s="5" t="n">
        <v>0</v>
      </c>
      <c r="BO140" s="5" t="n">
        <v>0</v>
      </c>
      <c r="BP140" s="5" t="n">
        <v>0</v>
      </c>
      <c r="BQ140" s="5" t="n">
        <v>0</v>
      </c>
      <c r="BR140" s="5" t="n">
        <v>0</v>
      </c>
      <c r="BS140" s="5" t="n">
        <v>0</v>
      </c>
      <c r="BT140" s="5" t="n">
        <v>0</v>
      </c>
      <c r="BU140" s="5" t="n">
        <v>0</v>
      </c>
      <c r="BV140" s="5" t="n">
        <v>0</v>
      </c>
      <c r="BW140" s="5" t="n">
        <v>0</v>
      </c>
      <c r="BX140" s="5" t="n">
        <v>0</v>
      </c>
      <c r="BY140" s="5" t="n">
        <v>0</v>
      </c>
      <c r="BZ140" s="5" t="n">
        <v>0</v>
      </c>
      <c r="CA140" s="5" t="n">
        <v>0</v>
      </c>
      <c r="CB140" s="5" t="n">
        <v>0</v>
      </c>
      <c r="CC140" s="5" t="n">
        <v>0</v>
      </c>
      <c r="CD140" s="5" t="n">
        <v>0</v>
      </c>
      <c r="CE140" s="5" t="n">
        <v>0</v>
      </c>
      <c r="CF140" s="5" t="n">
        <v>0</v>
      </c>
      <c r="CG140" s="5" t="n">
        <v>0</v>
      </c>
      <c r="CH140" s="5" t="n">
        <v>0</v>
      </c>
      <c r="CI140" s="5" t="n">
        <v>0</v>
      </c>
      <c r="CJ140" s="5" t="n">
        <v>0</v>
      </c>
      <c r="CK140" s="5" t="n">
        <v>0</v>
      </c>
      <c r="CL140" s="5" t="n">
        <v>0</v>
      </c>
      <c r="CM140" s="5" t="n">
        <v>1</v>
      </c>
      <c r="CN140" s="5" t="n">
        <v>0</v>
      </c>
      <c r="CO140" s="5" t="n">
        <v>0</v>
      </c>
      <c r="CP140" s="5" t="n">
        <v>0</v>
      </c>
      <c r="CQ140" s="5" t="n">
        <v>0</v>
      </c>
      <c r="CR140" s="5" t="n">
        <v>0</v>
      </c>
      <c r="CS140" s="5" t="n">
        <v>0</v>
      </c>
      <c r="CT140" s="5" t="n">
        <v>0</v>
      </c>
      <c r="CU140" s="5" t="n">
        <v>0</v>
      </c>
      <c r="CV140" s="5" t="n">
        <v>0</v>
      </c>
      <c r="CW140" s="5" t="n">
        <v>0</v>
      </c>
      <c r="CX140" s="5" t="n">
        <v>0</v>
      </c>
      <c r="CY140" s="5" t="n">
        <v>0</v>
      </c>
      <c r="CZ140" s="5" t="n">
        <v>0</v>
      </c>
      <c r="DA140" s="5" t="n">
        <v>0</v>
      </c>
      <c r="DB140" s="5" t="n">
        <v>0</v>
      </c>
      <c r="DC140" s="5" t="n">
        <v>4</v>
      </c>
      <c r="DD140" s="5" t="n">
        <v>0</v>
      </c>
      <c r="DE140" s="5" t="n">
        <v>1</v>
      </c>
      <c r="DF140" s="5" t="n">
        <v>0</v>
      </c>
      <c r="DG140" s="5" t="n">
        <v>0</v>
      </c>
      <c r="DH140" s="5" t="n">
        <v>0</v>
      </c>
      <c r="DI140" s="5" t="n">
        <v>0</v>
      </c>
      <c r="DJ140" s="5" t="n">
        <v>1</v>
      </c>
      <c r="DK140" s="5" t="n">
        <v>1</v>
      </c>
      <c r="DL140" s="5" t="n">
        <v>0</v>
      </c>
      <c r="DM140" s="5" t="n">
        <v>0</v>
      </c>
      <c r="DN140" s="5" t="n">
        <v>0</v>
      </c>
      <c r="DO140" s="5" t="n">
        <v>0</v>
      </c>
      <c r="DP140" s="5" t="n">
        <v>0</v>
      </c>
      <c r="DQ140" s="5" t="n">
        <v>0</v>
      </c>
      <c r="DR140" s="5" t="n">
        <v>0</v>
      </c>
      <c r="DS140" s="5" t="n">
        <v>0</v>
      </c>
      <c r="DT140" s="5" t="n">
        <v>0</v>
      </c>
      <c r="DU140" s="5" t="n">
        <v>0</v>
      </c>
      <c r="DV140" s="5" t="n">
        <v>0</v>
      </c>
      <c r="DW140" s="5" t="n">
        <v>0</v>
      </c>
      <c r="DX140" s="5" t="n">
        <v>0</v>
      </c>
      <c r="DY140" s="5" t="n">
        <v>0</v>
      </c>
      <c r="DZ140" s="5" t="n">
        <v>0</v>
      </c>
      <c r="EA140" s="5" t="n">
        <v>0</v>
      </c>
      <c r="EB140" s="5" t="n">
        <v>0</v>
      </c>
      <c r="EC140" s="5" t="n">
        <v>0</v>
      </c>
      <c r="ED140" s="5" t="n">
        <v>0</v>
      </c>
      <c r="EE140" s="5" t="n">
        <v>0</v>
      </c>
      <c r="EF140" s="5" t="n">
        <v>0</v>
      </c>
      <c r="EG140" s="5" t="n">
        <v>0</v>
      </c>
      <c r="EH140" s="5" t="n">
        <v>0</v>
      </c>
      <c r="EI140" s="5" t="n">
        <v>0</v>
      </c>
      <c r="EJ140" s="5" t="n">
        <v>1</v>
      </c>
      <c r="EK140" s="5" t="n">
        <v>0</v>
      </c>
      <c r="EL140" s="5" t="n">
        <v>0</v>
      </c>
      <c r="EM140" s="5" t="n">
        <v>0</v>
      </c>
      <c r="EN140" s="5" t="n">
        <v>0</v>
      </c>
      <c r="EO140" s="5" t="n">
        <v>0</v>
      </c>
      <c r="EP140" s="5" t="n">
        <v>0</v>
      </c>
      <c r="EQ140" s="5" t="n">
        <v>0</v>
      </c>
      <c r="ER140" s="5" t="n">
        <v>0</v>
      </c>
      <c r="ES140" s="5" t="n">
        <v>0</v>
      </c>
      <c r="ET140" s="5" t="n">
        <v>0</v>
      </c>
      <c r="EU140" s="5" t="n">
        <v>0</v>
      </c>
      <c r="EV140" s="5" t="n">
        <v>0</v>
      </c>
      <c r="EW140" s="5" t="n">
        <v>0</v>
      </c>
      <c r="EX140" s="5" t="n">
        <v>0</v>
      </c>
      <c r="EY140" s="5" t="n">
        <v>0</v>
      </c>
      <c r="EZ140" s="5" t="n">
        <v>0</v>
      </c>
      <c r="FA140" s="5" t="n">
        <v>0</v>
      </c>
      <c r="FB140" s="5" t="n">
        <v>0</v>
      </c>
      <c r="FC140" s="5" t="n">
        <v>0</v>
      </c>
      <c r="FD140" s="5" t="n">
        <v>0</v>
      </c>
      <c r="FE140" s="5" t="n">
        <v>0</v>
      </c>
      <c r="FF140" s="5" t="n">
        <v>0</v>
      </c>
      <c r="FG140" s="5" t="n">
        <v>1</v>
      </c>
      <c r="FH140" s="5" t="n">
        <v>0</v>
      </c>
      <c r="FI140" s="5" t="n">
        <v>0</v>
      </c>
      <c r="FJ140" s="5" t="n">
        <v>0</v>
      </c>
      <c r="FK140" s="5" t="n">
        <v>0</v>
      </c>
      <c r="FL140" s="5" t="n">
        <v>0</v>
      </c>
      <c r="FM140" s="5" t="n">
        <v>0</v>
      </c>
      <c r="FN140" s="5" t="n">
        <v>0</v>
      </c>
      <c r="FO140" s="5" t="n">
        <v>0</v>
      </c>
      <c r="FP140" s="5" t="n">
        <v>0</v>
      </c>
      <c r="FQ140" s="5" t="n">
        <v>0</v>
      </c>
      <c r="FR140" s="5" t="n">
        <v>0</v>
      </c>
      <c r="FS140" s="5" t="n">
        <v>0</v>
      </c>
      <c r="FT140" s="5" t="n">
        <v>0</v>
      </c>
      <c r="FU140" s="5" t="n">
        <v>0</v>
      </c>
      <c r="FV140" s="5" t="n">
        <v>0</v>
      </c>
      <c r="FW140" s="5" t="n">
        <v>14</v>
      </c>
      <c r="FX140" s="5" t="n">
        <v>0</v>
      </c>
      <c r="FY140" s="5" t="n">
        <v>0</v>
      </c>
      <c r="FZ140" s="5" t="n">
        <v>0</v>
      </c>
      <c r="GA140" s="5" t="n">
        <v>0</v>
      </c>
      <c r="GB140" s="5" t="n">
        <v>1</v>
      </c>
      <c r="GC140" s="5" t="n">
        <v>8</v>
      </c>
      <c r="GD140" s="5" t="n">
        <v>2</v>
      </c>
      <c r="GE140" s="5" t="n">
        <v>0</v>
      </c>
      <c r="GF140" s="5" t="n">
        <v>1</v>
      </c>
      <c r="GG140" s="5" t="n">
        <v>3</v>
      </c>
      <c r="GH140" s="5" t="n">
        <v>0</v>
      </c>
      <c r="GI140" s="5" t="n">
        <v>0</v>
      </c>
      <c r="GJ140" s="5" t="n">
        <v>0</v>
      </c>
      <c r="GK140" s="5" t="n">
        <v>0</v>
      </c>
      <c r="GL140" s="5" t="n">
        <v>0</v>
      </c>
      <c r="GM140" s="5" t="n">
        <v>0</v>
      </c>
      <c r="GN140" s="5" t="n">
        <v>0</v>
      </c>
      <c r="GO140" s="5" t="n">
        <v>0</v>
      </c>
      <c r="GP140" s="5" t="n">
        <v>0</v>
      </c>
      <c r="GQ140" s="5" t="n">
        <v>0</v>
      </c>
      <c r="GR140" s="5" t="n">
        <v>0</v>
      </c>
      <c r="GS140" s="5" t="n">
        <v>0</v>
      </c>
      <c r="GT140" s="5" t="n">
        <v>0</v>
      </c>
      <c r="GU140" s="5" t="n">
        <v>0</v>
      </c>
      <c r="GV140" s="5" t="n">
        <v>0</v>
      </c>
      <c r="GW140" s="5" t="n">
        <v>0</v>
      </c>
      <c r="GX140" s="5" t="n">
        <v>0</v>
      </c>
      <c r="GY140" s="5" t="n">
        <v>0</v>
      </c>
      <c r="GZ140" s="5" t="n">
        <v>0</v>
      </c>
      <c r="HA140" s="5" t="n">
        <v>0</v>
      </c>
      <c r="HB140" s="5" t="n">
        <v>0</v>
      </c>
      <c r="HC140" s="5" t="n">
        <v>0</v>
      </c>
      <c r="HD140" s="5" t="n">
        <v>0</v>
      </c>
      <c r="HE140" s="5" t="n">
        <v>0</v>
      </c>
      <c r="HF140" s="5" t="n">
        <v>0</v>
      </c>
      <c r="HG140" s="5" t="n">
        <v>0</v>
      </c>
      <c r="HH140" s="5" t="n">
        <v>0</v>
      </c>
      <c r="HI140" s="5" t="n">
        <v>0</v>
      </c>
      <c r="HJ140" s="5" t="n">
        <v>0</v>
      </c>
      <c r="HK140" s="5" t="n">
        <v>0</v>
      </c>
      <c r="HL140" s="5" t="n">
        <v>0</v>
      </c>
      <c r="HM140" s="5" t="n">
        <v>0</v>
      </c>
      <c r="HN140" s="5" t="n">
        <v>0</v>
      </c>
      <c r="HO140" s="5" t="n">
        <v>0</v>
      </c>
      <c r="HP140" s="5" t="n">
        <v>0</v>
      </c>
      <c r="HQ140" s="5" t="n">
        <v>0</v>
      </c>
      <c r="HR140" s="5" t="n">
        <v>0</v>
      </c>
      <c r="HS140" s="5" t="n">
        <v>0</v>
      </c>
      <c r="HT140" s="5" t="n">
        <v>0</v>
      </c>
      <c r="HU140" s="5" t="n">
        <v>0</v>
      </c>
      <c r="HV140" s="5" t="n">
        <v>0</v>
      </c>
      <c r="HW140" s="5" t="n">
        <v>0</v>
      </c>
      <c r="HX140" s="5" t="n">
        <v>0</v>
      </c>
      <c r="HY140" s="5" t="n">
        <v>0</v>
      </c>
      <c r="HZ140" s="5" t="n">
        <v>0</v>
      </c>
      <c r="IA140" s="5" t="n">
        <v>0</v>
      </c>
      <c r="IB140" s="5" t="n">
        <v>0</v>
      </c>
      <c r="IC140" s="5" t="n">
        <v>0</v>
      </c>
      <c r="ID140" s="5" t="n">
        <v>0</v>
      </c>
      <c r="IE140" s="5" t="n">
        <v>0</v>
      </c>
      <c r="IF140" s="5" t="n">
        <v>0</v>
      </c>
      <c r="IG140" s="5" t="n">
        <v>0</v>
      </c>
      <c r="IH140" s="5" t="n">
        <v>0</v>
      </c>
      <c r="IJ140" s="1" t="n">
        <v>0.233333333333333</v>
      </c>
      <c r="IK140" s="1" t="n">
        <v>1.47428008860448</v>
      </c>
      <c r="IL140" s="1">
        <f>SQRT(IK140)</f>
        <v/>
      </c>
      <c r="IN140" s="1" t="n">
        <v>2.94736842105263</v>
      </c>
    </row>
    <row r="141" hidden="1" ht="15.6" customHeight="1" s="20">
      <c r="A141" s="5" t="inlineStr">
        <is>
          <t>S370</t>
        </is>
      </c>
      <c r="B141" s="5" t="inlineStr">
        <is>
          <t>A</t>
        </is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1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3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1</v>
      </c>
      <c r="AL141" s="5" t="n">
        <v>0</v>
      </c>
      <c r="AM141" s="5" t="n">
        <v>2</v>
      </c>
      <c r="AN141" s="5" t="n">
        <v>0</v>
      </c>
      <c r="AO141" s="5" t="n">
        <v>1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  <c r="AU141" s="5" t="n">
        <v>0</v>
      </c>
      <c r="AV141" s="5" t="n">
        <v>1</v>
      </c>
      <c r="AW141" s="5" t="n">
        <v>0</v>
      </c>
      <c r="AX141" s="5" t="n">
        <v>0</v>
      </c>
      <c r="AY141" s="5" t="n">
        <v>0</v>
      </c>
      <c r="AZ141" s="5" t="n">
        <v>0</v>
      </c>
      <c r="BA141" s="5" t="n">
        <v>0</v>
      </c>
      <c r="BB141" s="5" t="n">
        <v>0</v>
      </c>
      <c r="BC141" s="5" t="n">
        <v>0</v>
      </c>
      <c r="BD141" s="5" t="n">
        <v>0</v>
      </c>
      <c r="BE141" s="5" t="n">
        <v>0</v>
      </c>
      <c r="BF141" s="5" t="n">
        <v>0</v>
      </c>
      <c r="BG141" s="5" t="n">
        <v>0</v>
      </c>
      <c r="BH141" s="5" t="n">
        <v>0</v>
      </c>
      <c r="BI141" s="5" t="n">
        <v>0</v>
      </c>
      <c r="BJ141" s="5" t="n">
        <v>0</v>
      </c>
      <c r="BK141" s="5" t="n">
        <v>0</v>
      </c>
      <c r="BL141" s="5" t="n">
        <v>0</v>
      </c>
      <c r="BM141" s="5" t="n">
        <v>0</v>
      </c>
      <c r="BN141" s="5" t="n">
        <v>0</v>
      </c>
      <c r="BO141" s="5" t="n">
        <v>0</v>
      </c>
      <c r="BP141" s="5" t="n">
        <v>0</v>
      </c>
      <c r="BQ141" s="5" t="n">
        <v>0</v>
      </c>
      <c r="BR141" s="5" t="n">
        <v>0</v>
      </c>
      <c r="BS141" s="5" t="n">
        <v>0</v>
      </c>
      <c r="BT141" s="5" t="n">
        <v>0</v>
      </c>
      <c r="BU141" s="5" t="n">
        <v>0</v>
      </c>
      <c r="BV141" s="5" t="n">
        <v>0</v>
      </c>
      <c r="BW141" s="5" t="n">
        <v>0</v>
      </c>
      <c r="BX141" s="5" t="n">
        <v>0</v>
      </c>
      <c r="BY141" s="5" t="n">
        <v>0</v>
      </c>
      <c r="BZ141" s="5" t="n">
        <v>0</v>
      </c>
      <c r="CA141" s="5" t="n">
        <v>0</v>
      </c>
      <c r="CB141" s="5" t="n">
        <v>0</v>
      </c>
      <c r="CC141" s="5" t="n">
        <v>0</v>
      </c>
      <c r="CD141" s="5" t="n">
        <v>0</v>
      </c>
      <c r="CE141" s="5" t="n">
        <v>0</v>
      </c>
      <c r="CF141" s="5" t="n">
        <v>0</v>
      </c>
      <c r="CG141" s="5" t="n">
        <v>0</v>
      </c>
      <c r="CH141" s="5" t="n">
        <v>3</v>
      </c>
      <c r="CI141" s="5" t="n">
        <v>0</v>
      </c>
      <c r="CJ141" s="5" t="n">
        <v>1</v>
      </c>
      <c r="CK141" s="5" t="n">
        <v>0</v>
      </c>
      <c r="CL141" s="5" t="n">
        <v>0</v>
      </c>
      <c r="CM141" s="5" t="n">
        <v>2</v>
      </c>
      <c r="CN141" s="5" t="n">
        <v>0</v>
      </c>
      <c r="CO141" s="5" t="n">
        <v>0</v>
      </c>
      <c r="CP141" s="5" t="n">
        <v>1</v>
      </c>
      <c r="CQ141" s="5" t="n">
        <v>0</v>
      </c>
      <c r="CR141" s="5" t="n">
        <v>0</v>
      </c>
      <c r="CS141" s="5" t="n">
        <v>0</v>
      </c>
      <c r="CT141" s="5" t="n">
        <v>0</v>
      </c>
      <c r="CU141" s="5" t="n">
        <v>0</v>
      </c>
      <c r="CV141" s="5" t="n">
        <v>0</v>
      </c>
      <c r="CW141" s="5" t="n">
        <v>0</v>
      </c>
      <c r="CX141" s="5" t="n">
        <v>0</v>
      </c>
      <c r="CY141" s="5" t="n">
        <v>0</v>
      </c>
      <c r="CZ141" s="5" t="n">
        <v>0</v>
      </c>
      <c r="DA141" s="5" t="n">
        <v>0</v>
      </c>
      <c r="DB141" s="5" t="n">
        <v>0</v>
      </c>
      <c r="DC141" s="5" t="n">
        <v>0</v>
      </c>
      <c r="DD141" s="5" t="n">
        <v>0</v>
      </c>
      <c r="DE141" s="5" t="n">
        <v>0</v>
      </c>
      <c r="DF141" s="5" t="n">
        <v>0</v>
      </c>
      <c r="DG141" s="5" t="n">
        <v>0</v>
      </c>
      <c r="DH141" s="5" t="n">
        <v>0</v>
      </c>
      <c r="DI141" s="5" t="n">
        <v>5</v>
      </c>
      <c r="DJ141" s="5" t="n">
        <v>0</v>
      </c>
      <c r="DK141" s="5" t="n">
        <v>0</v>
      </c>
      <c r="DL141" s="5" t="n">
        <v>0</v>
      </c>
      <c r="DM141" s="5" t="n">
        <v>0</v>
      </c>
      <c r="DN141" s="5" t="n">
        <v>0</v>
      </c>
      <c r="DO141" s="5" t="n">
        <v>1</v>
      </c>
      <c r="DP141" s="5" t="n">
        <v>1</v>
      </c>
      <c r="DQ141" s="5" t="n">
        <v>0</v>
      </c>
      <c r="DR141" s="5" t="n">
        <v>0</v>
      </c>
      <c r="DS141" s="5" t="n">
        <v>0</v>
      </c>
      <c r="DT141" s="5" t="n">
        <v>0</v>
      </c>
      <c r="DU141" s="5" t="n">
        <v>0</v>
      </c>
      <c r="DV141" s="5" t="n">
        <v>0</v>
      </c>
      <c r="DW141" s="5" t="n">
        <v>0</v>
      </c>
      <c r="DX141" s="5" t="n">
        <v>0</v>
      </c>
      <c r="DY141" s="5" t="n">
        <v>0</v>
      </c>
      <c r="DZ141" s="5" t="n">
        <v>0</v>
      </c>
      <c r="EA141" s="5" t="n">
        <v>0</v>
      </c>
      <c r="EB141" s="5" t="n">
        <v>0</v>
      </c>
      <c r="EC141" s="5" t="n">
        <v>0</v>
      </c>
      <c r="ED141" s="5" t="n">
        <v>0</v>
      </c>
      <c r="EE141" s="5" t="n">
        <v>2</v>
      </c>
      <c r="EF141" s="5" t="n">
        <v>0</v>
      </c>
      <c r="EG141" s="5" t="n">
        <v>0</v>
      </c>
      <c r="EH141" s="5" t="n">
        <v>0</v>
      </c>
      <c r="EI141" s="5" t="n">
        <v>5</v>
      </c>
      <c r="EJ141" s="5" t="n">
        <v>3</v>
      </c>
      <c r="EK141" s="5" t="n">
        <v>0</v>
      </c>
      <c r="EL141" s="5" t="n">
        <v>0</v>
      </c>
      <c r="EM141" s="5" t="n">
        <v>0</v>
      </c>
      <c r="EN141" s="5" t="n">
        <v>0</v>
      </c>
      <c r="EO141" s="5" t="n">
        <v>0</v>
      </c>
      <c r="EP141" s="5" t="n">
        <v>0</v>
      </c>
      <c r="EQ141" s="5" t="n">
        <v>0</v>
      </c>
      <c r="ER141" s="5" t="n">
        <v>0</v>
      </c>
      <c r="ES141" s="5" t="n">
        <v>0</v>
      </c>
      <c r="ET141" s="5" t="n">
        <v>0</v>
      </c>
      <c r="EU141" s="5" t="n">
        <v>0</v>
      </c>
      <c r="EV141" s="5" t="n">
        <v>0</v>
      </c>
      <c r="EW141" s="5" t="n">
        <v>0</v>
      </c>
      <c r="EX141" s="5" t="n">
        <v>0</v>
      </c>
      <c r="EY141" s="5" t="n">
        <v>0</v>
      </c>
      <c r="EZ141" s="5" t="n">
        <v>1</v>
      </c>
      <c r="FA141" s="5" t="n">
        <v>2</v>
      </c>
      <c r="FB141" s="5" t="n">
        <v>0</v>
      </c>
      <c r="FC141" s="5" t="n">
        <v>0</v>
      </c>
      <c r="FD141" s="5" t="n">
        <v>0</v>
      </c>
      <c r="FE141" s="5" t="n">
        <v>2</v>
      </c>
      <c r="FF141" s="5" t="n">
        <v>0</v>
      </c>
      <c r="FG141" s="5" t="n">
        <v>0</v>
      </c>
      <c r="FH141" s="5" t="n">
        <v>0</v>
      </c>
      <c r="FI141" s="5" t="n">
        <v>0</v>
      </c>
      <c r="FJ141" s="5" t="n">
        <v>0</v>
      </c>
      <c r="FK141" s="5" t="n">
        <v>0</v>
      </c>
      <c r="FL141" s="5" t="n">
        <v>0</v>
      </c>
      <c r="FM141" s="5" t="n">
        <v>0</v>
      </c>
      <c r="FN141" s="5" t="n">
        <v>0</v>
      </c>
      <c r="FO141" s="5" t="n">
        <v>1</v>
      </c>
      <c r="FP141" s="5" t="n">
        <v>0</v>
      </c>
      <c r="FQ141" s="5" t="n">
        <v>0</v>
      </c>
      <c r="FR141" s="5" t="n">
        <v>0</v>
      </c>
      <c r="FS141" s="5" t="n">
        <v>0</v>
      </c>
      <c r="FT141" s="5" t="n">
        <v>0</v>
      </c>
      <c r="FU141" s="5" t="n">
        <v>0</v>
      </c>
      <c r="FV141" s="5" t="n">
        <v>0</v>
      </c>
      <c r="FW141" s="5" t="n">
        <v>1</v>
      </c>
      <c r="FX141" s="5" t="n">
        <v>4</v>
      </c>
      <c r="FY141" s="5" t="n">
        <v>5</v>
      </c>
      <c r="FZ141" s="5" t="n">
        <v>0</v>
      </c>
      <c r="GA141" s="5" t="n">
        <v>8</v>
      </c>
      <c r="GB141" s="5" t="n">
        <v>1</v>
      </c>
      <c r="GC141" s="5" t="n">
        <v>0</v>
      </c>
      <c r="GD141" s="5" t="n">
        <v>0</v>
      </c>
      <c r="GE141" s="5" t="n">
        <v>0</v>
      </c>
      <c r="GF141" s="5" t="n">
        <v>0</v>
      </c>
      <c r="GG141" s="5" t="n">
        <v>0</v>
      </c>
      <c r="GH141" s="5" t="n">
        <v>0</v>
      </c>
      <c r="GI141" s="5" t="n">
        <v>0</v>
      </c>
      <c r="GJ141" s="5" t="n">
        <v>0</v>
      </c>
      <c r="GK141" s="5" t="n">
        <v>0</v>
      </c>
      <c r="GL141" s="5" t="n">
        <v>0</v>
      </c>
      <c r="GM141" s="5" t="n">
        <v>0</v>
      </c>
      <c r="GN141" s="5" t="n">
        <v>0</v>
      </c>
      <c r="GO141" s="5" t="n">
        <v>0</v>
      </c>
      <c r="GP141" s="5" t="n">
        <v>0</v>
      </c>
      <c r="GQ141" s="5" t="n">
        <v>0</v>
      </c>
      <c r="GR141" s="5" t="n">
        <v>0</v>
      </c>
      <c r="GS141" s="5" t="n">
        <v>0</v>
      </c>
      <c r="GT141" s="5" t="n">
        <v>0</v>
      </c>
      <c r="GU141" s="5" t="n">
        <v>0</v>
      </c>
      <c r="GV141" s="5" t="n">
        <v>0</v>
      </c>
      <c r="GW141" s="5" t="n">
        <v>0</v>
      </c>
      <c r="GX141" s="5" t="n">
        <v>0</v>
      </c>
      <c r="GY141" s="5" t="n">
        <v>0</v>
      </c>
      <c r="GZ141" s="5" t="n">
        <v>0</v>
      </c>
      <c r="HA141" s="5" t="n">
        <v>0</v>
      </c>
      <c r="HB141" s="5" t="n">
        <v>0</v>
      </c>
      <c r="HC141" s="5" t="n">
        <v>0</v>
      </c>
      <c r="HD141" s="5" t="n">
        <v>0</v>
      </c>
      <c r="HE141" s="5" t="n">
        <v>0</v>
      </c>
      <c r="HF141" s="5" t="n">
        <v>0</v>
      </c>
      <c r="HG141" s="5" t="n">
        <v>0</v>
      </c>
      <c r="HH141" s="5" t="n">
        <v>0</v>
      </c>
      <c r="HI141" s="5" t="n">
        <v>0</v>
      </c>
      <c r="HJ141" s="5" t="n">
        <v>0</v>
      </c>
      <c r="HK141" s="5" t="n">
        <v>0</v>
      </c>
      <c r="HL141" s="5" t="n">
        <v>0</v>
      </c>
      <c r="HM141" s="5" t="n">
        <v>0</v>
      </c>
      <c r="HN141" s="5" t="n">
        <v>0</v>
      </c>
      <c r="HO141" s="5" t="n">
        <v>0</v>
      </c>
      <c r="HP141" s="5" t="n">
        <v>0</v>
      </c>
      <c r="HQ141" s="5" t="n">
        <v>0</v>
      </c>
      <c r="HR141" s="5" t="n">
        <v>0</v>
      </c>
      <c r="HS141" s="5" t="n">
        <v>0</v>
      </c>
      <c r="HT141" s="5" t="n">
        <v>0</v>
      </c>
      <c r="HU141" s="5" t="n">
        <v>0</v>
      </c>
      <c r="HV141" s="5" t="n">
        <v>0</v>
      </c>
      <c r="HW141" s="5" t="n">
        <v>0</v>
      </c>
      <c r="HX141" s="5" t="n">
        <v>0</v>
      </c>
      <c r="HY141" s="5" t="n">
        <v>0</v>
      </c>
      <c r="HZ141" s="5" t="n">
        <v>0</v>
      </c>
      <c r="IA141" s="5" t="n">
        <v>0</v>
      </c>
      <c r="IB141" s="5" t="n">
        <v>0</v>
      </c>
      <c r="IC141" s="5" t="n">
        <v>0</v>
      </c>
      <c r="ID141" s="5" t="n">
        <v>0</v>
      </c>
      <c r="IE141" s="5" t="n">
        <v>0</v>
      </c>
      <c r="IF141" s="5" t="n">
        <v>0</v>
      </c>
      <c r="IG141" s="5" t="n">
        <v>0</v>
      </c>
      <c r="IH141" s="5" t="n">
        <v>0</v>
      </c>
      <c r="IJ141" s="1" t="n">
        <v>0.241666666666667</v>
      </c>
      <c r="IK141" s="1" t="n">
        <v>0.840019689884319</v>
      </c>
      <c r="IL141" s="1">
        <f>SQRT(IK141)</f>
        <v/>
      </c>
      <c r="IN141" s="1" t="n">
        <v>2.32</v>
      </c>
    </row>
    <row r="142" hidden="1" ht="15.6" customHeight="1" s="20">
      <c r="A142" s="5" t="inlineStr">
        <is>
          <t>S372</t>
        </is>
      </c>
      <c r="B142" s="5" t="inlineStr">
        <is>
          <t>A</t>
        </is>
      </c>
      <c r="C142" s="5" t="n">
        <v>2</v>
      </c>
      <c r="D142" s="5" t="n">
        <v>0</v>
      </c>
      <c r="E142" s="5" t="n">
        <v>0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2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  <c r="AU142" s="5" t="n">
        <v>0</v>
      </c>
      <c r="AV142" s="5" t="n">
        <v>0</v>
      </c>
      <c r="AW142" s="5" t="n">
        <v>0</v>
      </c>
      <c r="AX142" s="5" t="n">
        <v>0</v>
      </c>
      <c r="AY142" s="5" t="n">
        <v>3</v>
      </c>
      <c r="AZ142" s="5" t="n">
        <v>0</v>
      </c>
      <c r="BA142" s="5" t="n">
        <v>0</v>
      </c>
      <c r="BB142" s="5" t="n">
        <v>0</v>
      </c>
      <c r="BC142" s="5" t="n">
        <v>0</v>
      </c>
      <c r="BD142" s="5" t="n">
        <v>0</v>
      </c>
      <c r="BE142" s="5" t="n">
        <v>0</v>
      </c>
      <c r="BF142" s="5" t="n">
        <v>0</v>
      </c>
      <c r="BG142" s="5" t="n">
        <v>0</v>
      </c>
      <c r="BH142" s="5" t="n">
        <v>0</v>
      </c>
      <c r="BI142" s="5" t="n">
        <v>0</v>
      </c>
      <c r="BJ142" s="5" t="n">
        <v>0</v>
      </c>
      <c r="BK142" s="5" t="n">
        <v>0</v>
      </c>
      <c r="BL142" s="5" t="n">
        <v>0</v>
      </c>
      <c r="BM142" s="5" t="n">
        <v>0</v>
      </c>
      <c r="BN142" s="5" t="n">
        <v>0</v>
      </c>
      <c r="BO142" s="5" t="n">
        <v>0</v>
      </c>
      <c r="BP142" s="5" t="n">
        <v>0</v>
      </c>
      <c r="BQ142" s="5" t="n">
        <v>0</v>
      </c>
      <c r="BR142" s="5" t="n">
        <v>0</v>
      </c>
      <c r="BS142" s="5" t="n">
        <v>0</v>
      </c>
      <c r="BT142" s="5" t="n">
        <v>0</v>
      </c>
      <c r="BU142" s="5" t="n">
        <v>0</v>
      </c>
      <c r="BV142" s="5" t="n">
        <v>0</v>
      </c>
      <c r="BW142" s="5" t="n">
        <v>6</v>
      </c>
      <c r="BX142" s="5" t="n">
        <v>0</v>
      </c>
      <c r="BY142" s="5" t="n">
        <v>0</v>
      </c>
      <c r="BZ142" s="5" t="n">
        <v>0</v>
      </c>
      <c r="CA142" s="5" t="n">
        <v>0</v>
      </c>
      <c r="CB142" s="5" t="n">
        <v>0</v>
      </c>
      <c r="CC142" s="5" t="n">
        <v>0</v>
      </c>
      <c r="CD142" s="5" t="n">
        <v>0</v>
      </c>
      <c r="CE142" s="5" t="n">
        <v>0</v>
      </c>
      <c r="CF142" s="5" t="n">
        <v>0</v>
      </c>
      <c r="CG142" s="5" t="n">
        <v>0</v>
      </c>
      <c r="CH142" s="5" t="n">
        <v>0</v>
      </c>
      <c r="CI142" s="5" t="n">
        <v>0</v>
      </c>
      <c r="CJ142" s="5" t="n">
        <v>0</v>
      </c>
      <c r="CK142" s="5" t="n">
        <v>0</v>
      </c>
      <c r="CL142" s="5" t="n">
        <v>0</v>
      </c>
      <c r="CM142" s="5" t="n">
        <v>0</v>
      </c>
      <c r="CN142" s="5" t="n">
        <v>0</v>
      </c>
      <c r="CO142" s="5" t="n">
        <v>0</v>
      </c>
      <c r="CP142" s="5" t="n">
        <v>0</v>
      </c>
      <c r="CQ142" s="5" t="n">
        <v>0</v>
      </c>
      <c r="CR142" s="5" t="n">
        <v>0</v>
      </c>
      <c r="CS142" s="5" t="n">
        <v>0</v>
      </c>
      <c r="CT142" s="5" t="n">
        <v>0</v>
      </c>
      <c r="CU142" s="5" t="n">
        <v>3</v>
      </c>
      <c r="CV142" s="5" t="n">
        <v>0</v>
      </c>
      <c r="CW142" s="5" t="n">
        <v>0</v>
      </c>
      <c r="CX142" s="5" t="n">
        <v>0</v>
      </c>
      <c r="CY142" s="5" t="n">
        <v>0</v>
      </c>
      <c r="CZ142" s="5" t="n">
        <v>0</v>
      </c>
      <c r="DA142" s="5" t="n">
        <v>0</v>
      </c>
      <c r="DB142" s="5" t="n">
        <v>0</v>
      </c>
      <c r="DC142" s="5" t="n">
        <v>0</v>
      </c>
      <c r="DD142" s="5" t="n">
        <v>0</v>
      </c>
      <c r="DE142" s="5" t="n">
        <v>0</v>
      </c>
      <c r="DF142" s="5" t="n">
        <v>0</v>
      </c>
      <c r="DG142" s="5" t="n">
        <v>0</v>
      </c>
      <c r="DH142" s="5" t="n">
        <v>0</v>
      </c>
      <c r="DI142" s="5" t="n">
        <v>0</v>
      </c>
      <c r="DJ142" s="5" t="n">
        <v>0</v>
      </c>
      <c r="DK142" s="5" t="n">
        <v>0</v>
      </c>
      <c r="DL142" s="5" t="n">
        <v>0</v>
      </c>
      <c r="DM142" s="5" t="n">
        <v>0</v>
      </c>
      <c r="DN142" s="5" t="n">
        <v>0</v>
      </c>
      <c r="DO142" s="5" t="n">
        <v>0</v>
      </c>
      <c r="DP142" s="5" t="n">
        <v>0</v>
      </c>
      <c r="DQ142" s="5" t="n">
        <v>0</v>
      </c>
      <c r="DR142" s="5" t="n">
        <v>0</v>
      </c>
      <c r="DS142" s="5" t="n">
        <v>1</v>
      </c>
      <c r="DT142" s="5" t="n">
        <v>0</v>
      </c>
      <c r="DU142" s="5" t="n">
        <v>0</v>
      </c>
      <c r="DV142" s="5" t="n">
        <v>0</v>
      </c>
      <c r="DW142" s="5" t="n">
        <v>0</v>
      </c>
      <c r="DX142" s="5" t="n">
        <v>0</v>
      </c>
      <c r="DY142" s="5" t="n">
        <v>0</v>
      </c>
      <c r="DZ142" s="5" t="n">
        <v>0</v>
      </c>
      <c r="EA142" s="5" t="n">
        <v>0</v>
      </c>
      <c r="EB142" s="5" t="n">
        <v>0</v>
      </c>
      <c r="EC142" s="5" t="n">
        <v>0</v>
      </c>
      <c r="ED142" s="5" t="n">
        <v>0</v>
      </c>
      <c r="EE142" s="5" t="n">
        <v>0</v>
      </c>
      <c r="EF142" s="5" t="n">
        <v>0</v>
      </c>
      <c r="EG142" s="5" t="n">
        <v>0</v>
      </c>
      <c r="EH142" s="5" t="n">
        <v>0</v>
      </c>
      <c r="EI142" s="5" t="n">
        <v>0</v>
      </c>
      <c r="EJ142" s="5" t="n">
        <v>0</v>
      </c>
      <c r="EK142" s="5" t="n">
        <v>0</v>
      </c>
      <c r="EL142" s="5" t="n">
        <v>0</v>
      </c>
      <c r="EM142" s="5" t="n">
        <v>0</v>
      </c>
      <c r="EN142" s="5" t="n">
        <v>0</v>
      </c>
      <c r="EO142" s="5" t="n">
        <v>0</v>
      </c>
      <c r="EP142" s="5" t="n">
        <v>0</v>
      </c>
      <c r="EQ142" s="5" t="n">
        <v>4</v>
      </c>
      <c r="ER142" s="5" t="n">
        <v>0</v>
      </c>
      <c r="ES142" s="5" t="n">
        <v>0</v>
      </c>
      <c r="ET142" s="5" t="n">
        <v>0</v>
      </c>
      <c r="EU142" s="5" t="n">
        <v>0</v>
      </c>
      <c r="EV142" s="5" t="n">
        <v>0</v>
      </c>
      <c r="EW142" s="5" t="n">
        <v>0</v>
      </c>
      <c r="EX142" s="5" t="n">
        <v>0</v>
      </c>
      <c r="EY142" s="5" t="n">
        <v>0</v>
      </c>
      <c r="EZ142" s="5" t="n">
        <v>0</v>
      </c>
      <c r="FA142" s="5" t="n">
        <v>0</v>
      </c>
      <c r="FB142" s="5" t="n">
        <v>0</v>
      </c>
      <c r="FC142" s="5" t="n">
        <v>0</v>
      </c>
      <c r="FD142" s="5" t="n">
        <v>0</v>
      </c>
      <c r="FE142" s="5" t="n">
        <v>0</v>
      </c>
      <c r="FF142" s="5" t="n">
        <v>0</v>
      </c>
      <c r="FG142" s="5" t="n">
        <v>0</v>
      </c>
      <c r="FH142" s="5" t="n">
        <v>0</v>
      </c>
      <c r="FI142" s="5" t="n">
        <v>0</v>
      </c>
      <c r="FJ142" s="5" t="n">
        <v>0</v>
      </c>
      <c r="FK142" s="5" t="n">
        <v>0</v>
      </c>
      <c r="FL142" s="5" t="n">
        <v>0</v>
      </c>
      <c r="FM142" s="5" t="n">
        <v>0</v>
      </c>
      <c r="FN142" s="5" t="n">
        <v>0</v>
      </c>
      <c r="FO142" s="5" t="n">
        <v>1</v>
      </c>
      <c r="FP142" s="5" t="n">
        <v>4</v>
      </c>
      <c r="FQ142" s="5" t="n">
        <v>0</v>
      </c>
      <c r="FR142" s="5" t="n">
        <v>0</v>
      </c>
      <c r="FS142" s="5" t="n">
        <v>0</v>
      </c>
      <c r="FT142" s="5" t="n">
        <v>0</v>
      </c>
      <c r="FU142" s="5" t="n">
        <v>0</v>
      </c>
      <c r="FV142" s="5" t="n">
        <v>0</v>
      </c>
      <c r="FW142" s="5" t="n">
        <v>0</v>
      </c>
      <c r="FX142" s="5" t="n">
        <v>0</v>
      </c>
      <c r="FY142" s="5" t="n">
        <v>0</v>
      </c>
      <c r="FZ142" s="5" t="n">
        <v>0</v>
      </c>
      <c r="GA142" s="5" t="n">
        <v>0</v>
      </c>
      <c r="GB142" s="5" t="n">
        <v>0</v>
      </c>
      <c r="GC142" s="5" t="n">
        <v>0</v>
      </c>
      <c r="GD142" s="5" t="n">
        <v>0</v>
      </c>
      <c r="GE142" s="5" t="n">
        <v>0</v>
      </c>
      <c r="GF142" s="5" t="n">
        <v>0</v>
      </c>
      <c r="GG142" s="5" t="n">
        <v>0</v>
      </c>
      <c r="GH142" s="5" t="n">
        <v>0</v>
      </c>
      <c r="GI142" s="5" t="n">
        <v>0</v>
      </c>
      <c r="GJ142" s="5" t="n">
        <v>0</v>
      </c>
      <c r="GK142" s="5" t="n">
        <v>0</v>
      </c>
      <c r="GL142" s="5" t="n">
        <v>0</v>
      </c>
      <c r="GM142" s="5" t="n">
        <v>0</v>
      </c>
      <c r="GN142" s="5" t="n">
        <v>0</v>
      </c>
      <c r="GO142" s="5" t="n">
        <v>0</v>
      </c>
      <c r="GP142" s="5" t="n">
        <v>0</v>
      </c>
      <c r="GQ142" s="5" t="n">
        <v>0</v>
      </c>
      <c r="GR142" s="5" t="n">
        <v>0</v>
      </c>
      <c r="GS142" s="5" t="n">
        <v>0</v>
      </c>
      <c r="GT142" s="5" t="n">
        <v>0</v>
      </c>
      <c r="GU142" s="5" t="n">
        <v>0</v>
      </c>
      <c r="GV142" s="5" t="n">
        <v>0</v>
      </c>
      <c r="GW142" s="5" t="n">
        <v>0</v>
      </c>
      <c r="GX142" s="5" t="n">
        <v>0</v>
      </c>
      <c r="GY142" s="5" t="n">
        <v>0</v>
      </c>
      <c r="GZ142" s="5" t="n">
        <v>0</v>
      </c>
      <c r="HA142" s="5" t="n">
        <v>0</v>
      </c>
      <c r="HB142" s="5" t="n">
        <v>0</v>
      </c>
      <c r="HC142" s="5" t="n">
        <v>0</v>
      </c>
      <c r="HD142" s="5" t="n">
        <v>0</v>
      </c>
      <c r="HE142" s="5" t="n">
        <v>0</v>
      </c>
      <c r="HF142" s="5" t="n">
        <v>0</v>
      </c>
      <c r="HG142" s="5" t="n">
        <v>0</v>
      </c>
      <c r="HH142" s="5" t="n">
        <v>0</v>
      </c>
      <c r="HI142" s="5" t="n">
        <v>0</v>
      </c>
      <c r="HJ142" s="5" t="n">
        <v>0</v>
      </c>
      <c r="HK142" s="5" t="n">
        <v>3</v>
      </c>
      <c r="HL142" s="5" t="n">
        <v>0</v>
      </c>
      <c r="HM142" s="5" t="n">
        <v>0</v>
      </c>
      <c r="HN142" s="5" t="n">
        <v>0</v>
      </c>
      <c r="HO142" s="5" t="n">
        <v>0</v>
      </c>
      <c r="HP142" s="5" t="n">
        <v>0</v>
      </c>
      <c r="HQ142" s="5" t="n">
        <v>0</v>
      </c>
      <c r="HR142" s="5" t="n">
        <v>0</v>
      </c>
      <c r="HS142" s="5" t="n">
        <v>0</v>
      </c>
      <c r="HT142" s="5" t="n">
        <v>0</v>
      </c>
      <c r="HU142" s="5" t="n">
        <v>0</v>
      </c>
      <c r="HV142" s="5" t="n">
        <v>0</v>
      </c>
      <c r="HW142" s="5" t="n">
        <v>0</v>
      </c>
      <c r="HX142" s="5" t="n">
        <v>0</v>
      </c>
      <c r="HY142" s="5" t="n">
        <v>0</v>
      </c>
      <c r="HZ142" s="5" t="n">
        <v>0</v>
      </c>
      <c r="IA142" s="5" t="n">
        <v>0</v>
      </c>
      <c r="IB142" s="5" t="n">
        <v>0</v>
      </c>
      <c r="IC142" s="5" t="n">
        <v>0</v>
      </c>
      <c r="ID142" s="5" t="n">
        <v>0</v>
      </c>
      <c r="IE142" s="5" t="n">
        <v>0</v>
      </c>
      <c r="IF142" s="5" t="n">
        <v>0</v>
      </c>
      <c r="IG142" s="5" t="n">
        <v>0</v>
      </c>
      <c r="IH142" s="5" t="n">
        <v>0</v>
      </c>
      <c r="IJ142" s="1" t="n">
        <v>0.120833333333333</v>
      </c>
      <c r="IK142" s="1" t="n">
        <v>0.411553742836048</v>
      </c>
      <c r="IL142" s="1">
        <f>SQRT(IK142)</f>
        <v/>
      </c>
      <c r="IN142" s="1" t="n">
        <v>2.9</v>
      </c>
    </row>
    <row r="143" hidden="1" ht="15.6" customHeight="1" s="20">
      <c r="A143" s="5" t="inlineStr">
        <is>
          <t>S373</t>
        </is>
      </c>
      <c r="B143" s="5" t="inlineStr">
        <is>
          <t>A</t>
        </is>
      </c>
      <c r="C143" s="5" t="n">
        <v>0</v>
      </c>
      <c r="D143" s="5" t="n">
        <v>0</v>
      </c>
      <c r="E143" s="5" t="n">
        <v>0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1</v>
      </c>
      <c r="S143" s="5" t="n">
        <v>3</v>
      </c>
      <c r="T143" s="5" t="n">
        <v>1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1</v>
      </c>
      <c r="AL143" s="5" t="n">
        <v>0</v>
      </c>
      <c r="AM143" s="5" t="n">
        <v>0</v>
      </c>
      <c r="AN143" s="5" t="n">
        <v>0</v>
      </c>
      <c r="AO143" s="5" t="n">
        <v>3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  <c r="AU143" s="5" t="n">
        <v>0</v>
      </c>
      <c r="AV143" s="5" t="n">
        <v>0</v>
      </c>
      <c r="AW143" s="5" t="n">
        <v>0</v>
      </c>
      <c r="AX143" s="5" t="n">
        <v>0</v>
      </c>
      <c r="AY143" s="5" t="n">
        <v>0</v>
      </c>
      <c r="AZ143" s="5" t="n">
        <v>0</v>
      </c>
      <c r="BA143" s="5" t="n">
        <v>0</v>
      </c>
      <c r="BB143" s="5" t="n">
        <v>0</v>
      </c>
      <c r="BC143" s="5" t="n">
        <v>0</v>
      </c>
      <c r="BD143" s="5" t="n">
        <v>0</v>
      </c>
      <c r="BE143" s="5" t="n">
        <v>0</v>
      </c>
      <c r="BF143" s="5" t="n">
        <v>0</v>
      </c>
      <c r="BG143" s="5" t="n">
        <v>0</v>
      </c>
      <c r="BH143" s="5" t="n">
        <v>0</v>
      </c>
      <c r="BI143" s="5" t="n">
        <v>0</v>
      </c>
      <c r="BJ143" s="5" t="n">
        <v>0</v>
      </c>
      <c r="BK143" s="5" t="n">
        <v>0</v>
      </c>
      <c r="BL143" s="5" t="n">
        <v>0</v>
      </c>
      <c r="BM143" s="5" t="n">
        <v>0</v>
      </c>
      <c r="BN143" s="5" t="n">
        <v>0</v>
      </c>
      <c r="BO143" s="5" t="n">
        <v>0</v>
      </c>
      <c r="BP143" s="5" t="n">
        <v>0</v>
      </c>
      <c r="BQ143" s="5" t="n">
        <v>0</v>
      </c>
      <c r="BR143" s="5" t="n">
        <v>0</v>
      </c>
      <c r="BS143" s="5" t="n">
        <v>0</v>
      </c>
      <c r="BT143" s="5" t="n">
        <v>0</v>
      </c>
      <c r="BU143" s="5" t="n">
        <v>0</v>
      </c>
      <c r="BV143" s="5" t="n">
        <v>0</v>
      </c>
      <c r="BW143" s="5" t="n">
        <v>0</v>
      </c>
      <c r="BX143" s="5" t="n">
        <v>0</v>
      </c>
      <c r="BY143" s="5" t="n">
        <v>0</v>
      </c>
      <c r="BZ143" s="5" t="n">
        <v>0</v>
      </c>
      <c r="CA143" s="5" t="n">
        <v>0</v>
      </c>
      <c r="CB143" s="5" t="n">
        <v>0</v>
      </c>
      <c r="CC143" s="5" t="n">
        <v>0</v>
      </c>
      <c r="CD143" s="5" t="n">
        <v>0</v>
      </c>
      <c r="CE143" s="5" t="n">
        <v>0</v>
      </c>
      <c r="CF143" s="5" t="n">
        <v>0</v>
      </c>
      <c r="CG143" s="5" t="n">
        <v>0</v>
      </c>
      <c r="CH143" s="5" t="n">
        <v>3</v>
      </c>
      <c r="CI143" s="5" t="n">
        <v>0</v>
      </c>
      <c r="CJ143" s="5" t="n">
        <v>0</v>
      </c>
      <c r="CK143" s="5" t="n">
        <v>0</v>
      </c>
      <c r="CL143" s="5" t="n">
        <v>0</v>
      </c>
      <c r="CM143" s="5" t="n">
        <v>0</v>
      </c>
      <c r="CN143" s="5" t="n">
        <v>0</v>
      </c>
      <c r="CO143" s="5" t="n">
        <v>0</v>
      </c>
      <c r="CP143" s="5" t="n">
        <v>0</v>
      </c>
      <c r="CQ143" s="5" t="n">
        <v>0</v>
      </c>
      <c r="CR143" s="5" t="n">
        <v>0</v>
      </c>
      <c r="CS143" s="5" t="n">
        <v>0</v>
      </c>
      <c r="CT143" s="5" t="n">
        <v>0</v>
      </c>
      <c r="CU143" s="5" t="n">
        <v>0</v>
      </c>
      <c r="CV143" s="5" t="n">
        <v>0</v>
      </c>
      <c r="CW143" s="5" t="n">
        <v>0</v>
      </c>
      <c r="CX143" s="5" t="n">
        <v>0</v>
      </c>
      <c r="CY143" s="5" t="n">
        <v>0</v>
      </c>
      <c r="CZ143" s="5" t="n">
        <v>0</v>
      </c>
      <c r="DA143" s="5" t="n">
        <v>0</v>
      </c>
      <c r="DB143" s="5" t="n">
        <v>0</v>
      </c>
      <c r="DC143" s="5" t="n">
        <v>0</v>
      </c>
      <c r="DD143" s="5" t="n">
        <v>0</v>
      </c>
      <c r="DE143" s="5" t="n">
        <v>0</v>
      </c>
      <c r="DF143" s="5" t="n">
        <v>0</v>
      </c>
      <c r="DG143" s="5" t="n">
        <v>0</v>
      </c>
      <c r="DH143" s="5" t="n">
        <v>0</v>
      </c>
      <c r="DI143" s="5" t="n">
        <v>1</v>
      </c>
      <c r="DJ143" s="5" t="n">
        <v>0</v>
      </c>
      <c r="DK143" s="5" t="n">
        <v>0</v>
      </c>
      <c r="DL143" s="5" t="n">
        <v>0</v>
      </c>
      <c r="DM143" s="5" t="n">
        <v>0</v>
      </c>
      <c r="DN143" s="5" t="n">
        <v>0</v>
      </c>
      <c r="DO143" s="5" t="n">
        <v>0</v>
      </c>
      <c r="DP143" s="5" t="n">
        <v>0</v>
      </c>
      <c r="DQ143" s="5" t="n">
        <v>0</v>
      </c>
      <c r="DR143" s="5" t="n">
        <v>0</v>
      </c>
      <c r="DS143" s="5" t="n">
        <v>0</v>
      </c>
      <c r="DT143" s="5" t="n">
        <v>0</v>
      </c>
      <c r="DU143" s="5" t="n">
        <v>0</v>
      </c>
      <c r="DV143" s="5" t="n">
        <v>0</v>
      </c>
      <c r="DW143" s="5" t="n">
        <v>0</v>
      </c>
      <c r="DX143" s="5" t="n">
        <v>0</v>
      </c>
      <c r="DY143" s="5" t="n">
        <v>0</v>
      </c>
      <c r="DZ143" s="5" t="n">
        <v>0</v>
      </c>
      <c r="EA143" s="5" t="n">
        <v>0</v>
      </c>
      <c r="EB143" s="5" t="n">
        <v>0</v>
      </c>
      <c r="EC143" s="5" t="n">
        <v>0</v>
      </c>
      <c r="ED143" s="5" t="n">
        <v>0</v>
      </c>
      <c r="EE143" s="5" t="n">
        <v>0</v>
      </c>
      <c r="EF143" s="5" t="n">
        <v>0</v>
      </c>
      <c r="EG143" s="5" t="n">
        <v>0</v>
      </c>
      <c r="EH143" s="5" t="n">
        <v>0</v>
      </c>
      <c r="EI143" s="5" t="n">
        <v>4</v>
      </c>
      <c r="EJ143" s="5" t="n">
        <v>4</v>
      </c>
      <c r="EK143" s="5" t="n">
        <v>0</v>
      </c>
      <c r="EL143" s="5" t="n">
        <v>0</v>
      </c>
      <c r="EM143" s="5" t="n">
        <v>0</v>
      </c>
      <c r="EN143" s="5" t="n">
        <v>0</v>
      </c>
      <c r="EO143" s="5" t="n">
        <v>0</v>
      </c>
      <c r="EP143" s="5" t="n">
        <v>0</v>
      </c>
      <c r="EQ143" s="5" t="n">
        <v>0</v>
      </c>
      <c r="ER143" s="5" t="n">
        <v>0</v>
      </c>
      <c r="ES143" s="5" t="n">
        <v>0</v>
      </c>
      <c r="ET143" s="5" t="n">
        <v>0</v>
      </c>
      <c r="EU143" s="5" t="n">
        <v>0</v>
      </c>
      <c r="EV143" s="5" t="n">
        <v>0</v>
      </c>
      <c r="EW143" s="5" t="n">
        <v>0</v>
      </c>
      <c r="EX143" s="5" t="n">
        <v>0</v>
      </c>
      <c r="EY143" s="5" t="n">
        <v>0</v>
      </c>
      <c r="EZ143" s="5" t="n">
        <v>1</v>
      </c>
      <c r="FA143" s="5" t="n">
        <v>0</v>
      </c>
      <c r="FB143" s="5" t="n">
        <v>0</v>
      </c>
      <c r="FC143" s="5" t="n">
        <v>0</v>
      </c>
      <c r="FD143" s="5" t="n">
        <v>0</v>
      </c>
      <c r="FE143" s="5" t="n">
        <v>0</v>
      </c>
      <c r="FF143" s="5" t="n">
        <v>0</v>
      </c>
      <c r="FG143" s="5" t="n">
        <v>0</v>
      </c>
      <c r="FH143" s="5" t="n">
        <v>0</v>
      </c>
      <c r="FI143" s="5" t="n">
        <v>0</v>
      </c>
      <c r="FJ143" s="5" t="n">
        <v>0</v>
      </c>
      <c r="FK143" s="5" t="n">
        <v>0</v>
      </c>
      <c r="FL143" s="5" t="n">
        <v>0</v>
      </c>
      <c r="FM143" s="5" t="n">
        <v>0</v>
      </c>
      <c r="FN143" s="5" t="n">
        <v>0</v>
      </c>
      <c r="FO143" s="5" t="n">
        <v>1</v>
      </c>
      <c r="FP143" s="5" t="n">
        <v>0</v>
      </c>
      <c r="FQ143" s="5" t="n">
        <v>0</v>
      </c>
      <c r="FR143" s="5" t="n">
        <v>0</v>
      </c>
      <c r="FS143" s="5" t="n">
        <v>0</v>
      </c>
      <c r="FT143" s="5" t="n">
        <v>0</v>
      </c>
      <c r="FU143" s="5" t="n">
        <v>0</v>
      </c>
      <c r="FV143" s="5" t="n">
        <v>0</v>
      </c>
      <c r="FW143" s="5" t="n">
        <v>0</v>
      </c>
      <c r="FX143" s="5" t="n">
        <v>1</v>
      </c>
      <c r="FY143" s="5" t="n">
        <v>0</v>
      </c>
      <c r="FZ143" s="5" t="n">
        <v>1</v>
      </c>
      <c r="GA143" s="5" t="n">
        <v>4</v>
      </c>
      <c r="GB143" s="5" t="n">
        <v>1</v>
      </c>
      <c r="GC143" s="5" t="n">
        <v>0</v>
      </c>
      <c r="GD143" s="5" t="n">
        <v>0</v>
      </c>
      <c r="GE143" s="5" t="n">
        <v>0</v>
      </c>
      <c r="GF143" s="5" t="n">
        <v>0</v>
      </c>
      <c r="GG143" s="5" t="n">
        <v>0</v>
      </c>
      <c r="GH143" s="5" t="n">
        <v>0</v>
      </c>
      <c r="GI143" s="5" t="n">
        <v>0</v>
      </c>
      <c r="GJ143" s="5" t="n">
        <v>0</v>
      </c>
      <c r="GK143" s="5" t="n">
        <v>0</v>
      </c>
      <c r="GL143" s="5" t="n">
        <v>0</v>
      </c>
      <c r="GM143" s="5" t="n">
        <v>0</v>
      </c>
      <c r="GN143" s="5" t="n">
        <v>0</v>
      </c>
      <c r="GO143" s="5" t="n">
        <v>0</v>
      </c>
      <c r="GP143" s="5" t="n">
        <v>0</v>
      </c>
      <c r="GQ143" s="5" t="n">
        <v>0</v>
      </c>
      <c r="GR143" s="5" t="n">
        <v>0</v>
      </c>
      <c r="GS143" s="5" t="n">
        <v>0</v>
      </c>
      <c r="GT143" s="5" t="n">
        <v>0</v>
      </c>
      <c r="GU143" s="5" t="n">
        <v>0</v>
      </c>
      <c r="GV143" s="5" t="n">
        <v>0</v>
      </c>
      <c r="GW143" s="5" t="n">
        <v>0</v>
      </c>
      <c r="GX143" s="5" t="n">
        <v>0</v>
      </c>
      <c r="GY143" s="5" t="n">
        <v>0</v>
      </c>
      <c r="GZ143" s="5" t="n">
        <v>0</v>
      </c>
      <c r="HA143" s="5" t="n">
        <v>0</v>
      </c>
      <c r="HB143" s="5" t="n">
        <v>0</v>
      </c>
      <c r="HC143" s="5" t="n">
        <v>0</v>
      </c>
      <c r="HD143" s="5" t="n">
        <v>0</v>
      </c>
      <c r="HE143" s="5" t="n">
        <v>0</v>
      </c>
      <c r="HF143" s="5" t="n">
        <v>0</v>
      </c>
      <c r="HG143" s="5" t="n">
        <v>0</v>
      </c>
      <c r="HH143" s="5" t="n">
        <v>0</v>
      </c>
      <c r="HI143" s="5" t="n">
        <v>0</v>
      </c>
      <c r="HJ143" s="5" t="n">
        <v>0</v>
      </c>
      <c r="HK143" s="5" t="n">
        <v>0</v>
      </c>
      <c r="HL143" s="5" t="n">
        <v>0</v>
      </c>
      <c r="HM143" s="5" t="n">
        <v>0</v>
      </c>
      <c r="HN143" s="5" t="n">
        <v>0</v>
      </c>
      <c r="HO143" s="5" t="n">
        <v>0</v>
      </c>
      <c r="HP143" s="5" t="n">
        <v>0</v>
      </c>
      <c r="HQ143" s="5" t="n">
        <v>0</v>
      </c>
      <c r="HR143" s="5" t="n">
        <v>0</v>
      </c>
      <c r="HS143" s="5" t="n">
        <v>0</v>
      </c>
      <c r="HT143" s="5" t="n">
        <v>0</v>
      </c>
      <c r="HU143" s="5" t="n">
        <v>0</v>
      </c>
      <c r="HV143" s="5" t="n">
        <v>0</v>
      </c>
      <c r="HW143" s="5" t="n">
        <v>0</v>
      </c>
      <c r="HX143" s="5" t="n">
        <v>0</v>
      </c>
      <c r="HY143" s="5" t="n">
        <v>0</v>
      </c>
      <c r="HZ143" s="5" t="n">
        <v>0</v>
      </c>
      <c r="IA143" s="5" t="n">
        <v>0</v>
      </c>
      <c r="IB143" s="5" t="n">
        <v>0</v>
      </c>
      <c r="IC143" s="5" t="n">
        <v>0</v>
      </c>
      <c r="ID143" s="5" t="n">
        <v>0</v>
      </c>
      <c r="IE143" s="5" t="n">
        <v>0</v>
      </c>
      <c r="IF143" s="5" t="n">
        <v>0</v>
      </c>
      <c r="IG143" s="5" t="n">
        <v>0</v>
      </c>
      <c r="IH143" s="5" t="n">
        <v>0</v>
      </c>
      <c r="IJ143" s="1" t="n">
        <v>0.125</v>
      </c>
      <c r="IK143" s="1" t="n">
        <v>0.33711894799761</v>
      </c>
      <c r="IL143" s="1">
        <f>SQRT(IK143)</f>
        <v/>
      </c>
      <c r="IN143" s="1" t="n">
        <v>2</v>
      </c>
    </row>
    <row r="144" hidden="1" ht="15.6" customHeight="1" s="20">
      <c r="A144" s="5" t="inlineStr">
        <is>
          <t>S381</t>
        </is>
      </c>
      <c r="B144" s="5" t="inlineStr">
        <is>
          <t>A</t>
        </is>
      </c>
      <c r="C144" s="5" t="n">
        <v>0</v>
      </c>
      <c r="D144" s="5" t="n">
        <v>0</v>
      </c>
      <c r="E144" s="5" t="n">
        <v>0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</v>
      </c>
      <c r="AM144" s="5" t="n">
        <v>0</v>
      </c>
      <c r="AN144" s="5" t="n">
        <v>24</v>
      </c>
      <c r="AO144" s="5" t="n">
        <v>2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3</v>
      </c>
      <c r="AU144" s="5" t="n">
        <v>1</v>
      </c>
      <c r="AV144" s="5" t="n">
        <v>15</v>
      </c>
      <c r="AW144" s="5" t="n">
        <v>0</v>
      </c>
      <c r="AX144" s="5" t="n">
        <v>0</v>
      </c>
      <c r="AY144" s="5" t="n">
        <v>0</v>
      </c>
      <c r="AZ144" s="5" t="n">
        <v>0</v>
      </c>
      <c r="BA144" s="5" t="n">
        <v>0</v>
      </c>
      <c r="BB144" s="5" t="n">
        <v>0</v>
      </c>
      <c r="BC144" s="5" t="n">
        <v>0</v>
      </c>
      <c r="BD144" s="5" t="n">
        <v>0</v>
      </c>
      <c r="BE144" s="5" t="n">
        <v>0</v>
      </c>
      <c r="BF144" s="5" t="n">
        <v>0</v>
      </c>
      <c r="BG144" s="5" t="n">
        <v>1</v>
      </c>
      <c r="BH144" s="5" t="n">
        <v>3</v>
      </c>
      <c r="BI144" s="5" t="n">
        <v>0</v>
      </c>
      <c r="BJ144" s="5" t="n">
        <v>0</v>
      </c>
      <c r="BK144" s="5" t="n">
        <v>0</v>
      </c>
      <c r="BL144" s="5" t="n">
        <v>0</v>
      </c>
      <c r="BM144" s="5" t="n">
        <v>0</v>
      </c>
      <c r="BN144" s="5" t="n">
        <v>0</v>
      </c>
      <c r="BO144" s="5" t="n">
        <v>0</v>
      </c>
      <c r="BP144" s="5" t="n">
        <v>0</v>
      </c>
      <c r="BQ144" s="5" t="n">
        <v>0</v>
      </c>
      <c r="BR144" s="5" t="n">
        <v>0</v>
      </c>
      <c r="BS144" s="5" t="n">
        <v>0</v>
      </c>
      <c r="BT144" s="5" t="n">
        <v>0</v>
      </c>
      <c r="BU144" s="5" t="n">
        <v>0</v>
      </c>
      <c r="BV144" s="5" t="n">
        <v>0</v>
      </c>
      <c r="BW144" s="5" t="n">
        <v>0</v>
      </c>
      <c r="BX144" s="5" t="n">
        <v>0</v>
      </c>
      <c r="BY144" s="5" t="n">
        <v>0</v>
      </c>
      <c r="BZ144" s="5" t="n">
        <v>0</v>
      </c>
      <c r="CA144" s="5" t="n">
        <v>0</v>
      </c>
      <c r="CB144" s="5" t="n">
        <v>0</v>
      </c>
      <c r="CC144" s="5" t="n">
        <v>0</v>
      </c>
      <c r="CD144" s="5" t="n">
        <v>0</v>
      </c>
      <c r="CE144" s="5" t="n">
        <v>0</v>
      </c>
      <c r="CF144" s="5" t="n">
        <v>0</v>
      </c>
      <c r="CG144" s="5" t="n">
        <v>0</v>
      </c>
      <c r="CH144" s="5" t="n">
        <v>0</v>
      </c>
      <c r="CI144" s="5" t="n">
        <v>0</v>
      </c>
      <c r="CJ144" s="5" t="n">
        <v>0</v>
      </c>
      <c r="CK144" s="5" t="n">
        <v>0</v>
      </c>
      <c r="CL144" s="5" t="n">
        <v>0</v>
      </c>
      <c r="CM144" s="5" t="n">
        <v>0</v>
      </c>
      <c r="CN144" s="5" t="n">
        <v>14</v>
      </c>
      <c r="CO144" s="5" t="n">
        <v>0</v>
      </c>
      <c r="CP144" s="5" t="n">
        <v>0</v>
      </c>
      <c r="CQ144" s="5" t="n">
        <v>0</v>
      </c>
      <c r="CR144" s="5" t="n">
        <v>0</v>
      </c>
      <c r="CS144" s="5" t="n">
        <v>0</v>
      </c>
      <c r="CT144" s="5" t="n">
        <v>0</v>
      </c>
      <c r="CU144" s="5" t="n">
        <v>0</v>
      </c>
      <c r="CV144" s="5" t="n">
        <v>0</v>
      </c>
      <c r="CW144" s="5" t="n">
        <v>0</v>
      </c>
      <c r="CX144" s="5" t="n">
        <v>0</v>
      </c>
      <c r="CY144" s="5" t="n">
        <v>0</v>
      </c>
      <c r="CZ144" s="5" t="n">
        <v>0</v>
      </c>
      <c r="DA144" s="5" t="n">
        <v>0</v>
      </c>
      <c r="DB144" s="5" t="n">
        <v>0</v>
      </c>
      <c r="DC144" s="5" t="n">
        <v>0</v>
      </c>
      <c r="DD144" s="5" t="n">
        <v>0</v>
      </c>
      <c r="DE144" s="5" t="n">
        <v>0</v>
      </c>
      <c r="DF144" s="5" t="n">
        <v>0</v>
      </c>
      <c r="DG144" s="5" t="n">
        <v>0</v>
      </c>
      <c r="DH144" s="5" t="n">
        <v>0</v>
      </c>
      <c r="DI144" s="5" t="n">
        <v>1</v>
      </c>
      <c r="DJ144" s="5" t="n">
        <v>42</v>
      </c>
      <c r="DK144" s="5" t="n">
        <v>0</v>
      </c>
      <c r="DL144" s="5" t="n">
        <v>0</v>
      </c>
      <c r="DM144" s="5" t="n">
        <v>0</v>
      </c>
      <c r="DN144" s="5" t="n">
        <v>3</v>
      </c>
      <c r="DO144" s="5" t="n">
        <v>0</v>
      </c>
      <c r="DP144" s="5" t="n">
        <v>0</v>
      </c>
      <c r="DQ144" s="5" t="n">
        <v>0</v>
      </c>
      <c r="DR144" s="5" t="n">
        <v>1</v>
      </c>
      <c r="DS144" s="5" t="n">
        <v>0</v>
      </c>
      <c r="DT144" s="5" t="n">
        <v>0</v>
      </c>
      <c r="DU144" s="5" t="n">
        <v>0</v>
      </c>
      <c r="DV144" s="5" t="n">
        <v>0</v>
      </c>
      <c r="DW144" s="5" t="n">
        <v>0</v>
      </c>
      <c r="DX144" s="5" t="n">
        <v>0</v>
      </c>
      <c r="DY144" s="5" t="n">
        <v>0</v>
      </c>
      <c r="DZ144" s="5" t="n">
        <v>0</v>
      </c>
      <c r="EA144" s="5" t="n">
        <v>0</v>
      </c>
      <c r="EB144" s="5" t="n">
        <v>7</v>
      </c>
      <c r="EC144" s="5" t="n">
        <v>2</v>
      </c>
      <c r="ED144" s="5" t="n">
        <v>0</v>
      </c>
      <c r="EE144" s="5" t="n">
        <v>0</v>
      </c>
      <c r="EF144" s="5" t="n">
        <v>37</v>
      </c>
      <c r="EG144" s="5" t="n">
        <v>12</v>
      </c>
      <c r="EH144" s="5" t="n">
        <v>0</v>
      </c>
      <c r="EI144" s="5" t="n">
        <v>2</v>
      </c>
      <c r="EJ144" s="5" t="n">
        <v>14</v>
      </c>
      <c r="EK144" s="5" t="n">
        <v>0</v>
      </c>
      <c r="EL144" s="5" t="n">
        <v>0</v>
      </c>
      <c r="EM144" s="5" t="n">
        <v>0</v>
      </c>
      <c r="EN144" s="5" t="n">
        <v>1</v>
      </c>
      <c r="EO144" s="5" t="n">
        <v>0</v>
      </c>
      <c r="EP144" s="5" t="n">
        <v>0</v>
      </c>
      <c r="EQ144" s="5" t="n">
        <v>0</v>
      </c>
      <c r="ER144" s="5" t="n">
        <v>0</v>
      </c>
      <c r="ES144" s="5" t="n">
        <v>0</v>
      </c>
      <c r="ET144" s="5" t="n">
        <v>0</v>
      </c>
      <c r="EU144" s="5" t="n">
        <v>0</v>
      </c>
      <c r="EV144" s="5" t="n">
        <v>0</v>
      </c>
      <c r="EW144" s="5" t="n">
        <v>0</v>
      </c>
      <c r="EX144" s="5" t="n">
        <v>0</v>
      </c>
      <c r="EY144" s="5" t="n">
        <v>0</v>
      </c>
      <c r="EZ144" s="5" t="n">
        <v>1</v>
      </c>
      <c r="FA144" s="5" t="n">
        <v>3</v>
      </c>
      <c r="FB144" s="5" t="n">
        <v>1</v>
      </c>
      <c r="FC144" s="5" t="n">
        <v>0</v>
      </c>
      <c r="FD144" s="5" t="n">
        <v>0</v>
      </c>
      <c r="FE144" s="5" t="n">
        <v>0</v>
      </c>
      <c r="FF144" s="5" t="n">
        <v>0</v>
      </c>
      <c r="FG144" s="5" t="n">
        <v>0</v>
      </c>
      <c r="FH144" s="5" t="n">
        <v>0</v>
      </c>
      <c r="FI144" s="5" t="n">
        <v>0</v>
      </c>
      <c r="FJ144" s="5" t="n">
        <v>0</v>
      </c>
      <c r="FK144" s="5" t="n">
        <v>0</v>
      </c>
      <c r="FL144" s="5" t="n">
        <v>0</v>
      </c>
      <c r="FM144" s="5" t="n">
        <v>0</v>
      </c>
      <c r="FN144" s="5" t="n">
        <v>0</v>
      </c>
      <c r="FO144" s="5" t="n">
        <v>0</v>
      </c>
      <c r="FP144" s="5" t="n">
        <v>0</v>
      </c>
      <c r="FQ144" s="5" t="n">
        <v>0</v>
      </c>
      <c r="FR144" s="5" t="n">
        <v>0</v>
      </c>
      <c r="FS144" s="5" t="n">
        <v>0</v>
      </c>
      <c r="FT144" s="5" t="n">
        <v>0</v>
      </c>
      <c r="FU144" s="5" t="n">
        <v>0</v>
      </c>
      <c r="FV144" s="5" t="n">
        <v>0</v>
      </c>
      <c r="FW144" s="5" t="n">
        <v>2</v>
      </c>
      <c r="FX144" s="5" t="n">
        <v>0</v>
      </c>
      <c r="FY144" s="5" t="n">
        <v>0</v>
      </c>
      <c r="FZ144" s="5" t="n">
        <v>0</v>
      </c>
      <c r="GA144" s="5" t="n">
        <v>0</v>
      </c>
      <c r="GB144" s="5" t="n">
        <v>0</v>
      </c>
      <c r="GC144" s="5" t="n">
        <v>3</v>
      </c>
      <c r="GD144" s="5" t="n">
        <v>0</v>
      </c>
      <c r="GE144" s="5" t="n">
        <v>0</v>
      </c>
      <c r="GF144" s="5" t="n">
        <v>0</v>
      </c>
      <c r="GG144" s="5" t="n">
        <v>0</v>
      </c>
      <c r="GH144" s="5" t="n">
        <v>0</v>
      </c>
      <c r="GI144" s="5" t="n">
        <v>0</v>
      </c>
      <c r="GJ144" s="5" t="n">
        <v>1</v>
      </c>
      <c r="GK144" s="5" t="n">
        <v>0</v>
      </c>
      <c r="GL144" s="5" t="n">
        <v>0</v>
      </c>
      <c r="GM144" s="5" t="n">
        <v>0</v>
      </c>
      <c r="GN144" s="5" t="n">
        <v>0</v>
      </c>
      <c r="GO144" s="5" t="n">
        <v>0</v>
      </c>
      <c r="GP144" s="5" t="n">
        <v>0</v>
      </c>
      <c r="GQ144" s="5" t="n">
        <v>0</v>
      </c>
      <c r="GR144" s="5" t="n">
        <v>0</v>
      </c>
      <c r="GS144" s="5" t="n">
        <v>0</v>
      </c>
      <c r="GT144" s="5" t="n">
        <v>0</v>
      </c>
      <c r="GU144" s="5" t="n">
        <v>0</v>
      </c>
      <c r="GV144" s="5" t="n">
        <v>1</v>
      </c>
      <c r="GW144" s="5" t="n">
        <v>0</v>
      </c>
      <c r="GX144" s="5" t="n">
        <v>0</v>
      </c>
      <c r="GY144" s="5" t="n">
        <v>0</v>
      </c>
      <c r="GZ144" s="5" t="n">
        <v>0</v>
      </c>
      <c r="HA144" s="5" t="n">
        <v>0</v>
      </c>
      <c r="HB144" s="5" t="n">
        <v>0</v>
      </c>
      <c r="HC144" s="5" t="n">
        <v>0</v>
      </c>
      <c r="HD144" s="5" t="n">
        <v>0</v>
      </c>
      <c r="HE144" s="5" t="n">
        <v>0</v>
      </c>
      <c r="HF144" s="5" t="n">
        <v>0</v>
      </c>
      <c r="HG144" s="5" t="n">
        <v>0</v>
      </c>
      <c r="HH144" s="5" t="n">
        <v>0</v>
      </c>
      <c r="HI144" s="5" t="n">
        <v>0</v>
      </c>
      <c r="HJ144" s="5" t="n">
        <v>0</v>
      </c>
      <c r="HK144" s="5" t="n">
        <v>0</v>
      </c>
      <c r="HL144" s="5" t="n">
        <v>0</v>
      </c>
      <c r="HM144" s="5" t="n">
        <v>0</v>
      </c>
      <c r="HN144" s="5" t="n">
        <v>0</v>
      </c>
      <c r="HO144" s="5" t="n">
        <v>0</v>
      </c>
      <c r="HP144" s="5" t="n">
        <v>0</v>
      </c>
      <c r="HQ144" s="5" t="n">
        <v>0</v>
      </c>
      <c r="HR144" s="5" t="n">
        <v>0</v>
      </c>
      <c r="HS144" s="5" t="n">
        <v>0</v>
      </c>
      <c r="HT144" s="5" t="n">
        <v>0</v>
      </c>
      <c r="HU144" s="5" t="n">
        <v>0</v>
      </c>
      <c r="HV144" s="5" t="n">
        <v>0</v>
      </c>
      <c r="HW144" s="5" t="n">
        <v>0</v>
      </c>
      <c r="HX144" s="5" t="n">
        <v>0</v>
      </c>
      <c r="HY144" s="5" t="n">
        <v>0</v>
      </c>
      <c r="HZ144" s="5" t="n">
        <v>0</v>
      </c>
      <c r="IA144" s="5" t="n">
        <v>0</v>
      </c>
      <c r="IB144" s="5" t="n">
        <v>1</v>
      </c>
      <c r="IC144" s="5" t="n">
        <v>0</v>
      </c>
      <c r="ID144" s="5" t="n">
        <v>0</v>
      </c>
      <c r="IE144" s="5" t="n">
        <v>0</v>
      </c>
      <c r="IF144" s="5" t="n">
        <v>0</v>
      </c>
      <c r="IG144" s="5" t="n">
        <v>0</v>
      </c>
      <c r="IH144" s="5" t="n">
        <v>0</v>
      </c>
      <c r="IJ144" s="1" t="n">
        <v>0.8375</v>
      </c>
      <c r="IK144" s="1" t="n">
        <v>18.6132695756127</v>
      </c>
      <c r="IL144" s="1">
        <f>SQRT(IK144)</f>
        <v/>
      </c>
      <c r="IN144" s="1" t="n">
        <v>7.17857142857143</v>
      </c>
    </row>
    <row r="145" hidden="1" ht="15.6" customHeight="1" s="20">
      <c r="A145" s="5" t="inlineStr">
        <is>
          <t>S394</t>
        </is>
      </c>
      <c r="B145" s="5" t="inlineStr">
        <is>
          <t>A</t>
        </is>
      </c>
      <c r="C145" s="5" t="n">
        <v>0</v>
      </c>
      <c r="D145" s="5" t="n">
        <v>0</v>
      </c>
      <c r="E145" s="5" t="n">
        <v>0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12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20</v>
      </c>
      <c r="AS145" s="5" t="n">
        <v>0</v>
      </c>
      <c r="AT145" s="5" t="n">
        <v>0</v>
      </c>
      <c r="AU145" s="5" t="n">
        <v>0</v>
      </c>
      <c r="AV145" s="5" t="n">
        <v>0</v>
      </c>
      <c r="AW145" s="5" t="n">
        <v>0</v>
      </c>
      <c r="AX145" s="5" t="n">
        <v>0</v>
      </c>
      <c r="AY145" s="5" t="n">
        <v>0</v>
      </c>
      <c r="AZ145" s="5" t="n">
        <v>0</v>
      </c>
      <c r="BA145" s="5" t="n">
        <v>0</v>
      </c>
      <c r="BB145" s="5" t="n">
        <v>0</v>
      </c>
      <c r="BC145" s="5" t="n">
        <v>0</v>
      </c>
      <c r="BD145" s="5" t="n">
        <v>0</v>
      </c>
      <c r="BE145" s="5" t="n">
        <v>0</v>
      </c>
      <c r="BF145" s="5" t="n">
        <v>0</v>
      </c>
      <c r="BG145" s="5" t="n">
        <v>0</v>
      </c>
      <c r="BH145" s="5" t="n">
        <v>0</v>
      </c>
      <c r="BI145" s="5" t="n">
        <v>0</v>
      </c>
      <c r="BJ145" s="5" t="n">
        <v>0</v>
      </c>
      <c r="BK145" s="5" t="n">
        <v>0</v>
      </c>
      <c r="BL145" s="5" t="n">
        <v>0</v>
      </c>
      <c r="BM145" s="5" t="n">
        <v>0</v>
      </c>
      <c r="BN145" s="5" t="n">
        <v>0</v>
      </c>
      <c r="BO145" s="5" t="n">
        <v>0</v>
      </c>
      <c r="BP145" s="5" t="n">
        <v>15</v>
      </c>
      <c r="BQ145" s="5" t="n">
        <v>0</v>
      </c>
      <c r="BR145" s="5" t="n">
        <v>0</v>
      </c>
      <c r="BS145" s="5" t="n">
        <v>0</v>
      </c>
      <c r="BT145" s="5" t="n">
        <v>0</v>
      </c>
      <c r="BU145" s="5" t="n">
        <v>0</v>
      </c>
      <c r="BV145" s="5" t="n">
        <v>0</v>
      </c>
      <c r="BW145" s="5" t="n">
        <v>0</v>
      </c>
      <c r="BX145" s="5" t="n">
        <v>0</v>
      </c>
      <c r="BY145" s="5" t="n">
        <v>0</v>
      </c>
      <c r="BZ145" s="5" t="n">
        <v>0</v>
      </c>
      <c r="CA145" s="5" t="n">
        <v>0</v>
      </c>
      <c r="CB145" s="5" t="n">
        <v>0</v>
      </c>
      <c r="CC145" s="5" t="n">
        <v>0</v>
      </c>
      <c r="CD145" s="5" t="n">
        <v>0</v>
      </c>
      <c r="CE145" s="5" t="n">
        <v>0</v>
      </c>
      <c r="CF145" s="5" t="n">
        <v>0</v>
      </c>
      <c r="CG145" s="5" t="n">
        <v>0</v>
      </c>
      <c r="CH145" s="5" t="n">
        <v>0</v>
      </c>
      <c r="CI145" s="5" t="n">
        <v>0</v>
      </c>
      <c r="CJ145" s="5" t="n">
        <v>0</v>
      </c>
      <c r="CK145" s="5" t="n">
        <v>0</v>
      </c>
      <c r="CL145" s="5" t="n">
        <v>0</v>
      </c>
      <c r="CM145" s="5" t="n">
        <v>0</v>
      </c>
      <c r="CN145" s="5" t="n">
        <v>23</v>
      </c>
      <c r="CO145" s="5" t="n">
        <v>0</v>
      </c>
      <c r="CP145" s="5" t="n">
        <v>0</v>
      </c>
      <c r="CQ145" s="5" t="n">
        <v>0</v>
      </c>
      <c r="CR145" s="5" t="n">
        <v>0</v>
      </c>
      <c r="CS145" s="5" t="n">
        <v>0</v>
      </c>
      <c r="CT145" s="5" t="n">
        <v>0</v>
      </c>
      <c r="CU145" s="5" t="n">
        <v>0</v>
      </c>
      <c r="CV145" s="5" t="n">
        <v>0</v>
      </c>
      <c r="CW145" s="5" t="n">
        <v>0</v>
      </c>
      <c r="CX145" s="5" t="n">
        <v>0</v>
      </c>
      <c r="CY145" s="5" t="n">
        <v>0</v>
      </c>
      <c r="CZ145" s="5" t="n">
        <v>0</v>
      </c>
      <c r="DA145" s="5" t="n">
        <v>0</v>
      </c>
      <c r="DB145" s="5" t="n">
        <v>0</v>
      </c>
      <c r="DC145" s="5" t="n">
        <v>0</v>
      </c>
      <c r="DD145" s="5" t="n">
        <v>0</v>
      </c>
      <c r="DE145" s="5" t="n">
        <v>0</v>
      </c>
      <c r="DF145" s="5" t="n">
        <v>0</v>
      </c>
      <c r="DG145" s="5" t="n">
        <v>0</v>
      </c>
      <c r="DH145" s="5" t="n">
        <v>0</v>
      </c>
      <c r="DI145" s="5" t="n">
        <v>0</v>
      </c>
      <c r="DJ145" s="5" t="n">
        <v>0</v>
      </c>
      <c r="DK145" s="5" t="n">
        <v>0</v>
      </c>
      <c r="DL145" s="5" t="n">
        <v>5</v>
      </c>
      <c r="DM145" s="5" t="n">
        <v>0</v>
      </c>
      <c r="DN145" s="5" t="n">
        <v>0</v>
      </c>
      <c r="DO145" s="5" t="n">
        <v>0</v>
      </c>
      <c r="DP145" s="5" t="n">
        <v>0</v>
      </c>
      <c r="DQ145" s="5" t="n">
        <v>0</v>
      </c>
      <c r="DR145" s="5" t="n">
        <v>0</v>
      </c>
      <c r="DS145" s="5" t="n">
        <v>0</v>
      </c>
      <c r="DT145" s="5" t="n">
        <v>0</v>
      </c>
      <c r="DU145" s="5" t="n">
        <v>0</v>
      </c>
      <c r="DV145" s="5" t="n">
        <v>0</v>
      </c>
      <c r="DW145" s="5" t="n">
        <v>0</v>
      </c>
      <c r="DX145" s="5" t="n">
        <v>0</v>
      </c>
      <c r="DY145" s="5" t="n">
        <v>0</v>
      </c>
      <c r="DZ145" s="5" t="n">
        <v>0</v>
      </c>
      <c r="EA145" s="5" t="n">
        <v>0</v>
      </c>
      <c r="EB145" s="5" t="n">
        <v>0</v>
      </c>
      <c r="EC145" s="5" t="n">
        <v>0</v>
      </c>
      <c r="ED145" s="5" t="n">
        <v>0</v>
      </c>
      <c r="EE145" s="5" t="n">
        <v>0</v>
      </c>
      <c r="EF145" s="5" t="n">
        <v>0</v>
      </c>
      <c r="EG145" s="5" t="n">
        <v>0</v>
      </c>
      <c r="EH145" s="5" t="n">
        <v>0</v>
      </c>
      <c r="EI145" s="5" t="n">
        <v>0</v>
      </c>
      <c r="EJ145" s="5" t="n">
        <v>12</v>
      </c>
      <c r="EK145" s="5" t="n">
        <v>0</v>
      </c>
      <c r="EL145" s="5" t="n">
        <v>0</v>
      </c>
      <c r="EM145" s="5" t="n">
        <v>0</v>
      </c>
      <c r="EN145" s="5" t="n">
        <v>0</v>
      </c>
      <c r="EO145" s="5" t="n">
        <v>0</v>
      </c>
      <c r="EP145" s="5" t="n">
        <v>0</v>
      </c>
      <c r="EQ145" s="5" t="n">
        <v>0</v>
      </c>
      <c r="ER145" s="5" t="n">
        <v>0</v>
      </c>
      <c r="ES145" s="5" t="n">
        <v>0</v>
      </c>
      <c r="ET145" s="5" t="n">
        <v>0</v>
      </c>
      <c r="EU145" s="5" t="n">
        <v>0</v>
      </c>
      <c r="EV145" s="5" t="n">
        <v>0</v>
      </c>
      <c r="EW145" s="5" t="n">
        <v>0</v>
      </c>
      <c r="EX145" s="5" t="n">
        <v>0</v>
      </c>
      <c r="EY145" s="5" t="n">
        <v>0</v>
      </c>
      <c r="EZ145" s="5" t="n">
        <v>0</v>
      </c>
      <c r="FA145" s="5" t="n">
        <v>0</v>
      </c>
      <c r="FB145" s="5" t="n">
        <v>0</v>
      </c>
      <c r="FC145" s="5" t="n">
        <v>0</v>
      </c>
      <c r="FD145" s="5" t="n">
        <v>0</v>
      </c>
      <c r="FE145" s="5" t="n">
        <v>0</v>
      </c>
      <c r="FF145" s="5" t="n">
        <v>0</v>
      </c>
      <c r="FG145" s="5" t="n">
        <v>0</v>
      </c>
      <c r="FH145" s="5" t="n">
        <v>12</v>
      </c>
      <c r="FI145" s="5" t="n">
        <v>0</v>
      </c>
      <c r="FJ145" s="5" t="n">
        <v>0</v>
      </c>
      <c r="FK145" s="5" t="n">
        <v>0</v>
      </c>
      <c r="FL145" s="5" t="n">
        <v>0</v>
      </c>
      <c r="FM145" s="5" t="n">
        <v>0</v>
      </c>
      <c r="FN145" s="5" t="n">
        <v>0</v>
      </c>
      <c r="FO145" s="5" t="n">
        <v>0</v>
      </c>
      <c r="FP145" s="5" t="n">
        <v>0</v>
      </c>
      <c r="FQ145" s="5" t="n">
        <v>0</v>
      </c>
      <c r="FR145" s="5" t="n">
        <v>0</v>
      </c>
      <c r="FS145" s="5" t="n">
        <v>0</v>
      </c>
      <c r="FT145" s="5" t="n">
        <v>0</v>
      </c>
      <c r="FU145" s="5" t="n">
        <v>0</v>
      </c>
      <c r="FV145" s="5" t="n">
        <v>0</v>
      </c>
      <c r="FW145" s="5" t="n">
        <v>0</v>
      </c>
      <c r="FX145" s="5" t="n">
        <v>0</v>
      </c>
      <c r="FY145" s="5" t="n">
        <v>0</v>
      </c>
      <c r="FZ145" s="5" t="n">
        <v>0</v>
      </c>
      <c r="GA145" s="5" t="n">
        <v>0</v>
      </c>
      <c r="GB145" s="5" t="n">
        <v>0</v>
      </c>
      <c r="GC145" s="5" t="n">
        <v>0</v>
      </c>
      <c r="GD145" s="5" t="n">
        <v>0</v>
      </c>
      <c r="GE145" s="5" t="n">
        <v>0</v>
      </c>
      <c r="GF145" s="5" t="n">
        <v>17</v>
      </c>
      <c r="GG145" s="5" t="n">
        <v>0</v>
      </c>
      <c r="GH145" s="5" t="n">
        <v>0</v>
      </c>
      <c r="GI145" s="5" t="n">
        <v>0</v>
      </c>
      <c r="GJ145" s="5" t="n">
        <v>0</v>
      </c>
      <c r="GK145" s="5" t="n">
        <v>0</v>
      </c>
      <c r="GL145" s="5" t="n">
        <v>0</v>
      </c>
      <c r="GM145" s="5" t="n">
        <v>0</v>
      </c>
      <c r="GN145" s="5" t="n">
        <v>0</v>
      </c>
      <c r="GO145" s="5" t="n">
        <v>0</v>
      </c>
      <c r="GP145" s="5" t="n">
        <v>0</v>
      </c>
      <c r="GQ145" s="5" t="n">
        <v>0</v>
      </c>
      <c r="GR145" s="5" t="n">
        <v>0</v>
      </c>
      <c r="GS145" s="5" t="n">
        <v>0</v>
      </c>
      <c r="GT145" s="5" t="n">
        <v>0</v>
      </c>
      <c r="GU145" s="5" t="n">
        <v>0</v>
      </c>
      <c r="GV145" s="5" t="n">
        <v>0</v>
      </c>
      <c r="GW145" s="5" t="n">
        <v>0</v>
      </c>
      <c r="GX145" s="5" t="n">
        <v>0</v>
      </c>
      <c r="GY145" s="5" t="n">
        <v>0</v>
      </c>
      <c r="GZ145" s="5" t="n">
        <v>0</v>
      </c>
      <c r="HA145" s="5" t="n">
        <v>0</v>
      </c>
      <c r="HB145" s="5" t="n">
        <v>0</v>
      </c>
      <c r="HC145" s="5" t="n">
        <v>0</v>
      </c>
      <c r="HD145" s="5" t="n">
        <v>17</v>
      </c>
      <c r="HE145" s="5" t="n">
        <v>0</v>
      </c>
      <c r="HF145" s="5" t="n">
        <v>0</v>
      </c>
      <c r="HG145" s="5" t="n">
        <v>0</v>
      </c>
      <c r="HH145" s="5" t="n">
        <v>0</v>
      </c>
      <c r="HI145" s="5" t="n">
        <v>0</v>
      </c>
      <c r="HJ145" s="5" t="n">
        <v>0</v>
      </c>
      <c r="HK145" s="5" t="n">
        <v>0</v>
      </c>
      <c r="HL145" s="5" t="n">
        <v>0</v>
      </c>
      <c r="HM145" s="5" t="n">
        <v>0</v>
      </c>
      <c r="HN145" s="5" t="n">
        <v>0</v>
      </c>
      <c r="HO145" s="5" t="n">
        <v>0</v>
      </c>
      <c r="HP145" s="5" t="n">
        <v>0</v>
      </c>
      <c r="HQ145" s="5" t="n">
        <v>0</v>
      </c>
      <c r="HR145" s="5" t="n">
        <v>0</v>
      </c>
      <c r="HS145" s="5" t="n">
        <v>0</v>
      </c>
      <c r="HT145" s="5" t="n">
        <v>0</v>
      </c>
      <c r="HU145" s="5" t="n">
        <v>0</v>
      </c>
      <c r="HV145" s="5" t="n">
        <v>0</v>
      </c>
      <c r="HW145" s="5" t="n">
        <v>0</v>
      </c>
      <c r="HX145" s="5" t="n">
        <v>0</v>
      </c>
      <c r="HY145" s="5" t="n">
        <v>0</v>
      </c>
      <c r="HZ145" s="5" t="n">
        <v>0</v>
      </c>
      <c r="IA145" s="5" t="n">
        <v>0</v>
      </c>
      <c r="IB145" s="5" t="n">
        <v>11</v>
      </c>
      <c r="IC145" s="5" t="n">
        <v>0</v>
      </c>
      <c r="ID145" s="5" t="n">
        <v>0</v>
      </c>
      <c r="IE145" s="5" t="n">
        <v>0</v>
      </c>
      <c r="IF145" s="5" t="n">
        <v>0</v>
      </c>
      <c r="IG145" s="5" t="n">
        <v>0</v>
      </c>
      <c r="IH145" s="5" t="n">
        <v>0</v>
      </c>
      <c r="IJ145" s="1" t="n">
        <v>0.6</v>
      </c>
      <c r="IK145" s="1" t="n">
        <v>9.34133820892375</v>
      </c>
      <c r="IL145" s="1">
        <f>SQRT(IK145)</f>
        <v/>
      </c>
      <c r="IN145" s="1" t="n">
        <v>14.4</v>
      </c>
    </row>
    <row r="146" hidden="1" ht="15.6" customHeight="1" s="20">
      <c r="A146" s="5" t="inlineStr">
        <is>
          <t>S395</t>
        </is>
      </c>
      <c r="B146" s="5" t="inlineStr">
        <is>
          <t>A</t>
        </is>
      </c>
      <c r="C146" s="5" t="n">
        <v>945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671</v>
      </c>
      <c r="M146" s="5" t="n">
        <v>8</v>
      </c>
      <c r="N146" s="5" t="n">
        <v>0</v>
      </c>
      <c r="O146" s="5" t="n">
        <v>0</v>
      </c>
      <c r="P146" s="5" t="n">
        <v>0</v>
      </c>
      <c r="Q146" s="5" t="n">
        <v>193</v>
      </c>
      <c r="R146" s="5" t="n">
        <v>188</v>
      </c>
      <c r="S146" s="5" t="n">
        <v>2265</v>
      </c>
      <c r="T146" s="5" t="n">
        <v>429</v>
      </c>
      <c r="U146" s="5" t="n">
        <v>300</v>
      </c>
      <c r="V146" s="5" t="n">
        <v>925</v>
      </c>
      <c r="W146" s="5" t="n">
        <v>4</v>
      </c>
      <c r="X146" s="5" t="n">
        <v>60</v>
      </c>
      <c r="Y146" s="5" t="n">
        <v>0</v>
      </c>
      <c r="Z146" s="5" t="n">
        <v>0</v>
      </c>
      <c r="AA146" s="5" t="n">
        <v>674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13</v>
      </c>
      <c r="AK146" s="5" t="n">
        <v>5</v>
      </c>
      <c r="AL146" s="5" t="n">
        <v>297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  <c r="AU146" s="5" t="n">
        <v>0</v>
      </c>
      <c r="AV146" s="5" t="n">
        <v>0</v>
      </c>
      <c r="AW146" s="5" t="n">
        <v>0</v>
      </c>
      <c r="AX146" s="5" t="n">
        <v>0</v>
      </c>
      <c r="AY146" s="5" t="n">
        <v>3233</v>
      </c>
      <c r="AZ146" s="5" t="n">
        <v>0</v>
      </c>
      <c r="BA146" s="5" t="n">
        <v>0</v>
      </c>
      <c r="BB146" s="5" t="n">
        <v>0</v>
      </c>
      <c r="BC146" s="5" t="n">
        <v>0</v>
      </c>
      <c r="BD146" s="5" t="n">
        <v>0</v>
      </c>
      <c r="BE146" s="5" t="n">
        <v>0</v>
      </c>
      <c r="BF146" s="5" t="n">
        <v>0</v>
      </c>
      <c r="BG146" s="5" t="n">
        <v>0</v>
      </c>
      <c r="BH146" s="5" t="n">
        <v>0</v>
      </c>
      <c r="BI146" s="5" t="n">
        <v>0</v>
      </c>
      <c r="BJ146" s="5" t="n">
        <v>0</v>
      </c>
      <c r="BK146" s="5" t="n">
        <v>0</v>
      </c>
      <c r="BL146" s="5" t="n">
        <v>0</v>
      </c>
      <c r="BM146" s="5" t="n">
        <v>0</v>
      </c>
      <c r="BN146" s="5" t="n">
        <v>0</v>
      </c>
      <c r="BO146" s="5" t="n">
        <v>0</v>
      </c>
      <c r="BP146" s="5" t="n">
        <v>0</v>
      </c>
      <c r="BQ146" s="5" t="n">
        <v>0</v>
      </c>
      <c r="BR146" s="5" t="n">
        <v>0</v>
      </c>
      <c r="BS146" s="5" t="n">
        <v>0</v>
      </c>
      <c r="BT146" s="5" t="n">
        <v>0</v>
      </c>
      <c r="BU146" s="5" t="n">
        <v>0</v>
      </c>
      <c r="BV146" s="5" t="n">
        <v>0</v>
      </c>
      <c r="BW146" s="5" t="n">
        <v>3748</v>
      </c>
      <c r="BX146" s="5" t="n">
        <v>0</v>
      </c>
      <c r="BY146" s="5" t="n">
        <v>0</v>
      </c>
      <c r="BZ146" s="5" t="n">
        <v>0</v>
      </c>
      <c r="CA146" s="5" t="n">
        <v>0</v>
      </c>
      <c r="CB146" s="5" t="n">
        <v>0</v>
      </c>
      <c r="CC146" s="5" t="n">
        <v>0</v>
      </c>
      <c r="CD146" s="5" t="n">
        <v>0</v>
      </c>
      <c r="CE146" s="5" t="n">
        <v>0</v>
      </c>
      <c r="CF146" s="5" t="n">
        <v>3134</v>
      </c>
      <c r="CG146" s="5" t="n">
        <v>300</v>
      </c>
      <c r="CH146" s="5" t="n">
        <v>6288</v>
      </c>
      <c r="CI146" s="5" t="n">
        <v>0</v>
      </c>
      <c r="CJ146" s="5" t="n">
        <v>297</v>
      </c>
      <c r="CK146" s="5" t="n">
        <v>0</v>
      </c>
      <c r="CL146" s="5" t="n">
        <v>0</v>
      </c>
      <c r="CM146" s="5" t="n">
        <v>3695</v>
      </c>
      <c r="CN146" s="5" t="n">
        <v>1436</v>
      </c>
      <c r="CO146" s="5" t="n">
        <v>0</v>
      </c>
      <c r="CP146" s="5" t="n">
        <v>0</v>
      </c>
      <c r="CQ146" s="5" t="n">
        <v>0</v>
      </c>
      <c r="CR146" s="5" t="n">
        <v>0</v>
      </c>
      <c r="CS146" s="5" t="n">
        <v>0</v>
      </c>
      <c r="CT146" s="5" t="n">
        <v>599</v>
      </c>
      <c r="CU146" s="5" t="n">
        <v>1483</v>
      </c>
      <c r="CV146" s="5" t="n">
        <v>0</v>
      </c>
      <c r="CW146" s="5" t="n">
        <v>0</v>
      </c>
      <c r="CX146" s="5" t="n">
        <v>0</v>
      </c>
      <c r="CY146" s="5" t="n">
        <v>0</v>
      </c>
      <c r="CZ146" s="5" t="n">
        <v>0</v>
      </c>
      <c r="DA146" s="5" t="n">
        <v>0</v>
      </c>
      <c r="DB146" s="5" t="n">
        <v>0</v>
      </c>
      <c r="DC146" s="5" t="n">
        <v>183</v>
      </c>
      <c r="DD146" s="5" t="n">
        <v>1229</v>
      </c>
      <c r="DE146" s="5" t="n">
        <v>2031</v>
      </c>
      <c r="DF146" s="5" t="n">
        <v>256</v>
      </c>
      <c r="DG146" s="5" t="n">
        <v>0</v>
      </c>
      <c r="DH146" s="5" t="n">
        <v>0</v>
      </c>
      <c r="DI146" s="5" t="n">
        <v>0</v>
      </c>
      <c r="DJ146" s="5" t="n">
        <v>288</v>
      </c>
      <c r="DK146" s="5" t="n">
        <v>4196</v>
      </c>
      <c r="DL146" s="5" t="n">
        <v>1477</v>
      </c>
      <c r="DM146" s="5" t="n">
        <v>0</v>
      </c>
      <c r="DN146" s="5" t="n">
        <v>0</v>
      </c>
      <c r="DO146" s="5" t="n">
        <v>0</v>
      </c>
      <c r="DP146" s="5" t="n">
        <v>0</v>
      </c>
      <c r="DQ146" s="5" t="n">
        <v>581</v>
      </c>
      <c r="DR146" s="5" t="n">
        <v>0</v>
      </c>
      <c r="DS146" s="5" t="n">
        <v>1635</v>
      </c>
      <c r="DT146" s="5" t="n">
        <v>0</v>
      </c>
      <c r="DU146" s="5" t="n">
        <v>0</v>
      </c>
      <c r="DV146" s="5" t="n">
        <v>0</v>
      </c>
      <c r="DW146" s="5" t="n">
        <v>0</v>
      </c>
      <c r="DX146" s="5" t="n">
        <v>0</v>
      </c>
      <c r="DY146" s="5" t="n">
        <v>0</v>
      </c>
      <c r="DZ146" s="5" t="n">
        <v>0</v>
      </c>
      <c r="EA146" s="5" t="n">
        <v>896</v>
      </c>
      <c r="EB146" s="5" t="n">
        <v>595</v>
      </c>
      <c r="EC146" s="5" t="n">
        <v>1063</v>
      </c>
      <c r="ED146" s="5" t="n">
        <v>1443</v>
      </c>
      <c r="EE146" s="5" t="n">
        <v>0</v>
      </c>
      <c r="EF146" s="5" t="n">
        <v>121</v>
      </c>
      <c r="EG146" s="5" t="n">
        <v>347</v>
      </c>
      <c r="EH146" s="5" t="n">
        <v>0</v>
      </c>
      <c r="EI146" s="5" t="n">
        <v>463</v>
      </c>
      <c r="EJ146" s="5" t="n">
        <v>224</v>
      </c>
      <c r="EK146" s="5" t="n">
        <v>0</v>
      </c>
      <c r="EL146" s="5" t="n">
        <v>0</v>
      </c>
      <c r="EM146" s="5" t="n">
        <v>0</v>
      </c>
      <c r="EN146" s="5" t="n">
        <v>0</v>
      </c>
      <c r="EO146" s="5" t="n">
        <v>0</v>
      </c>
      <c r="EP146" s="5" t="n">
        <v>0</v>
      </c>
      <c r="EQ146" s="5" t="n">
        <v>1273</v>
      </c>
      <c r="ER146" s="5" t="n">
        <v>0</v>
      </c>
      <c r="ES146" s="5" t="n">
        <v>0</v>
      </c>
      <c r="ET146" s="5" t="n">
        <v>0</v>
      </c>
      <c r="EU146" s="5" t="n">
        <v>0</v>
      </c>
      <c r="EV146" s="5" t="n">
        <v>0</v>
      </c>
      <c r="EW146" s="5" t="n">
        <v>0</v>
      </c>
      <c r="EX146" s="5" t="n">
        <v>0</v>
      </c>
      <c r="EY146" s="5" t="n">
        <v>88</v>
      </c>
      <c r="EZ146" s="5" t="n">
        <v>88</v>
      </c>
      <c r="FA146" s="5" t="n">
        <v>220</v>
      </c>
      <c r="FB146" s="5" t="n">
        <v>553</v>
      </c>
      <c r="FC146" s="5" t="n">
        <v>0</v>
      </c>
      <c r="FD146" s="5" t="n">
        <v>7661</v>
      </c>
      <c r="FE146" s="5" t="n">
        <v>4125</v>
      </c>
      <c r="FF146" s="5" t="n">
        <v>1209</v>
      </c>
      <c r="FG146" s="5" t="n">
        <v>0</v>
      </c>
      <c r="FH146" s="5" t="n">
        <v>0</v>
      </c>
      <c r="FI146" s="5" t="n">
        <v>0</v>
      </c>
      <c r="FJ146" s="5" t="n">
        <v>0</v>
      </c>
      <c r="FK146" s="5" t="n">
        <v>0</v>
      </c>
      <c r="FL146" s="5" t="n">
        <v>0</v>
      </c>
      <c r="FM146" s="5" t="n">
        <v>67</v>
      </c>
      <c r="FN146" s="5" t="n">
        <v>9</v>
      </c>
      <c r="FO146" s="5" t="n">
        <v>1000</v>
      </c>
      <c r="FP146" s="5" t="n">
        <v>0</v>
      </c>
      <c r="FQ146" s="5" t="n">
        <v>0</v>
      </c>
      <c r="FR146" s="5" t="n">
        <v>0</v>
      </c>
      <c r="FS146" s="5" t="n">
        <v>0</v>
      </c>
      <c r="FT146" s="5" t="n">
        <v>0</v>
      </c>
      <c r="FU146" s="5" t="n">
        <v>0</v>
      </c>
      <c r="FV146" s="5" t="n">
        <v>0</v>
      </c>
      <c r="FW146" s="5" t="n">
        <v>0</v>
      </c>
      <c r="FX146" s="5" t="n">
        <v>10</v>
      </c>
      <c r="FY146" s="5" t="n">
        <v>58</v>
      </c>
      <c r="FZ146" s="5" t="n">
        <v>292</v>
      </c>
      <c r="GA146" s="5" t="n">
        <v>0</v>
      </c>
      <c r="GB146" s="5" t="n">
        <v>8</v>
      </c>
      <c r="GC146" s="5" t="n">
        <v>0</v>
      </c>
      <c r="GD146" s="5" t="n">
        <v>939</v>
      </c>
      <c r="GE146" s="5" t="n">
        <v>6258</v>
      </c>
      <c r="GF146" s="5" t="n">
        <v>745</v>
      </c>
      <c r="GG146" s="5" t="n">
        <v>0</v>
      </c>
      <c r="GH146" s="5" t="n">
        <v>42</v>
      </c>
      <c r="GI146" s="5" t="n">
        <v>49</v>
      </c>
      <c r="GJ146" s="5" t="n">
        <v>130</v>
      </c>
      <c r="GK146" s="5" t="n">
        <v>30</v>
      </c>
      <c r="GL146" s="5" t="n">
        <v>0</v>
      </c>
      <c r="GM146" s="5" t="n">
        <v>1003</v>
      </c>
      <c r="GN146" s="5" t="n">
        <v>0</v>
      </c>
      <c r="GO146" s="5" t="n">
        <v>0</v>
      </c>
      <c r="GP146" s="5" t="n">
        <v>0</v>
      </c>
      <c r="GQ146" s="5" t="n">
        <v>0</v>
      </c>
      <c r="GR146" s="5" t="n">
        <v>0</v>
      </c>
      <c r="GS146" s="5" t="n">
        <v>0</v>
      </c>
      <c r="GT146" s="5" t="n">
        <v>0</v>
      </c>
      <c r="GU146" s="5" t="n">
        <v>0</v>
      </c>
      <c r="GV146" s="5" t="n">
        <v>0</v>
      </c>
      <c r="GW146" s="5" t="n">
        <v>55</v>
      </c>
      <c r="GX146" s="5" t="n">
        <v>62</v>
      </c>
      <c r="GY146" s="5" t="n">
        <v>4</v>
      </c>
      <c r="GZ146" s="5" t="n">
        <v>0</v>
      </c>
      <c r="HA146" s="5" t="n">
        <v>217</v>
      </c>
      <c r="HB146" s="5" t="n">
        <v>365</v>
      </c>
      <c r="HC146" s="5" t="n">
        <v>70</v>
      </c>
      <c r="HD146" s="5" t="n">
        <v>87</v>
      </c>
      <c r="HE146" s="5" t="n">
        <v>0</v>
      </c>
      <c r="HF146" s="5" t="n">
        <v>0</v>
      </c>
      <c r="HG146" s="5" t="n">
        <v>0</v>
      </c>
      <c r="HH146" s="5" t="n">
        <v>0</v>
      </c>
      <c r="HI146" s="5" t="n">
        <v>0</v>
      </c>
      <c r="HJ146" s="5" t="n">
        <v>0</v>
      </c>
      <c r="HK146" s="5" t="n">
        <v>277</v>
      </c>
      <c r="HL146" s="5" t="n">
        <v>0</v>
      </c>
      <c r="HM146" s="5" t="n">
        <v>0</v>
      </c>
      <c r="HN146" s="5" t="n">
        <v>0</v>
      </c>
      <c r="HO146" s="5" t="n">
        <v>0</v>
      </c>
      <c r="HP146" s="5" t="n">
        <v>0</v>
      </c>
      <c r="HQ146" s="5" t="n">
        <v>0</v>
      </c>
      <c r="HR146" s="5" t="n">
        <v>0</v>
      </c>
      <c r="HS146" s="5" t="n">
        <v>0</v>
      </c>
      <c r="HT146" s="5" t="n">
        <v>0</v>
      </c>
      <c r="HU146" s="5" t="n">
        <v>0</v>
      </c>
      <c r="HV146" s="5" t="n">
        <v>0</v>
      </c>
      <c r="HW146" s="5" t="n">
        <v>0</v>
      </c>
      <c r="HX146" s="5" t="n">
        <v>0</v>
      </c>
      <c r="HY146" s="5" t="n">
        <v>0</v>
      </c>
      <c r="HZ146" s="5" t="n">
        <v>0</v>
      </c>
      <c r="IA146" s="5" t="n">
        <v>0</v>
      </c>
      <c r="IB146" s="5" t="n">
        <v>631</v>
      </c>
      <c r="IC146" s="5" t="n">
        <v>0</v>
      </c>
      <c r="ID146" s="5" t="n">
        <v>0</v>
      </c>
      <c r="IE146" s="5" t="n">
        <v>0</v>
      </c>
      <c r="IF146" s="5" t="n">
        <v>0</v>
      </c>
      <c r="IG146" s="5" t="n">
        <v>0</v>
      </c>
      <c r="IH146" s="5" t="n">
        <v>0</v>
      </c>
      <c r="IJ146" s="1" t="n">
        <v>316.0125</v>
      </c>
      <c r="IK146" s="1" t="n">
        <v>975243.774585988</v>
      </c>
      <c r="IL146" s="1">
        <f>SQRT(IK146)</f>
        <v/>
      </c>
      <c r="IN146" s="1" t="n">
        <v>1024.90540540541</v>
      </c>
    </row>
    <row r="147" ht="15.6" customHeight="1" s="20">
      <c r="A147" s="5" t="inlineStr">
        <is>
          <t>S396</t>
        </is>
      </c>
      <c r="B147" s="5" t="inlineStr">
        <is>
          <t>A</t>
        </is>
      </c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1</v>
      </c>
      <c r="AK147" s="5" t="n">
        <v>0</v>
      </c>
      <c r="AL147" s="5" t="n">
        <v>1</v>
      </c>
      <c r="AM147" s="5" t="n">
        <v>0</v>
      </c>
      <c r="AN147" s="5" t="n">
        <v>2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  <c r="AU147" s="5" t="n">
        <v>1</v>
      </c>
      <c r="AV147" s="5" t="n">
        <v>0</v>
      </c>
      <c r="AW147" s="5" t="n">
        <v>0</v>
      </c>
      <c r="AX147" s="5" t="n">
        <v>0</v>
      </c>
      <c r="AY147" s="5" t="n">
        <v>0</v>
      </c>
      <c r="AZ147" s="5" t="n">
        <v>0</v>
      </c>
      <c r="BA147" s="5" t="n">
        <v>0</v>
      </c>
      <c r="BB147" s="5" t="n">
        <v>0</v>
      </c>
      <c r="BC147" s="5" t="n">
        <v>0</v>
      </c>
      <c r="BD147" s="5" t="n">
        <v>0</v>
      </c>
      <c r="BE147" s="5" t="n">
        <v>0</v>
      </c>
      <c r="BF147" s="5" t="n">
        <v>0</v>
      </c>
      <c r="BG147" s="5" t="n">
        <v>0</v>
      </c>
      <c r="BH147" s="5" t="n">
        <v>4</v>
      </c>
      <c r="BI147" s="5" t="n">
        <v>0</v>
      </c>
      <c r="BJ147" s="5" t="n">
        <v>0</v>
      </c>
      <c r="BK147" s="5" t="n">
        <v>0</v>
      </c>
      <c r="BL147" s="5" t="n">
        <v>0</v>
      </c>
      <c r="BM147" s="5" t="n">
        <v>0</v>
      </c>
      <c r="BN147" s="5" t="n">
        <v>0</v>
      </c>
      <c r="BO147" s="5" t="n">
        <v>0</v>
      </c>
      <c r="BP147" s="5" t="n">
        <v>0</v>
      </c>
      <c r="BQ147" s="5" t="n">
        <v>0</v>
      </c>
      <c r="BR147" s="5" t="n">
        <v>0</v>
      </c>
      <c r="BS147" s="5" t="n">
        <v>0</v>
      </c>
      <c r="BT147" s="5" t="n">
        <v>0</v>
      </c>
      <c r="BU147" s="5" t="n">
        <v>0</v>
      </c>
      <c r="BV147" s="5" t="n">
        <v>0</v>
      </c>
      <c r="BW147" s="5" t="n">
        <v>0</v>
      </c>
      <c r="BX147" s="5" t="n">
        <v>0</v>
      </c>
      <c r="BY147" s="5" t="n">
        <v>0</v>
      </c>
      <c r="BZ147" s="5" t="n">
        <v>0</v>
      </c>
      <c r="CA147" s="5" t="n">
        <v>0</v>
      </c>
      <c r="CB147" s="5" t="n">
        <v>0</v>
      </c>
      <c r="CC147" s="5" t="n">
        <v>0</v>
      </c>
      <c r="CD147" s="5" t="n">
        <v>0</v>
      </c>
      <c r="CE147" s="5" t="n">
        <v>0</v>
      </c>
      <c r="CF147" s="5" t="n">
        <v>4</v>
      </c>
      <c r="CG147" s="5" t="n">
        <v>0</v>
      </c>
      <c r="CH147" s="5" t="n">
        <v>0</v>
      </c>
      <c r="CI147" s="5" t="n">
        <v>0</v>
      </c>
      <c r="CJ147" s="5" t="n">
        <v>0</v>
      </c>
      <c r="CK147" s="5" t="n">
        <v>0</v>
      </c>
      <c r="CL147" s="5" t="n">
        <v>0</v>
      </c>
      <c r="CM147" s="5" t="n">
        <v>0</v>
      </c>
      <c r="CN147" s="5" t="n">
        <v>1</v>
      </c>
      <c r="CO147" s="5" t="n">
        <v>0</v>
      </c>
      <c r="CP147" s="5" t="n">
        <v>0</v>
      </c>
      <c r="CQ147" s="5" t="n">
        <v>0</v>
      </c>
      <c r="CR147" s="5" t="n">
        <v>0</v>
      </c>
      <c r="CS147" s="5" t="n">
        <v>0</v>
      </c>
      <c r="CT147" s="5" t="n">
        <v>0</v>
      </c>
      <c r="CU147" s="5" t="n">
        <v>0</v>
      </c>
      <c r="CV147" s="5" t="n">
        <v>0</v>
      </c>
      <c r="CW147" s="5" t="n">
        <v>0</v>
      </c>
      <c r="CX147" s="5" t="n">
        <v>0</v>
      </c>
      <c r="CY147" s="5" t="n">
        <v>0</v>
      </c>
      <c r="CZ147" s="5" t="n">
        <v>0</v>
      </c>
      <c r="DA147" s="5" t="n">
        <v>0</v>
      </c>
      <c r="DB147" s="5" t="n">
        <v>0</v>
      </c>
      <c r="DC147" s="5" t="n">
        <v>0</v>
      </c>
      <c r="DD147" s="5" t="n">
        <v>0</v>
      </c>
      <c r="DE147" s="5" t="n">
        <v>0</v>
      </c>
      <c r="DF147" s="5" t="n">
        <v>0</v>
      </c>
      <c r="DG147" s="5" t="n">
        <v>0</v>
      </c>
      <c r="DH147" s="5" t="n">
        <v>0</v>
      </c>
      <c r="DI147" s="5" t="n">
        <v>1</v>
      </c>
      <c r="DJ147" s="5" t="n">
        <v>2</v>
      </c>
      <c r="DK147" s="5" t="n">
        <v>2</v>
      </c>
      <c r="DL147" s="5" t="n">
        <v>0</v>
      </c>
      <c r="DM147" s="5" t="n">
        <v>0</v>
      </c>
      <c r="DN147" s="5" t="n">
        <v>0</v>
      </c>
      <c r="DO147" s="5" t="n">
        <v>0</v>
      </c>
      <c r="DP147" s="5" t="n">
        <v>0</v>
      </c>
      <c r="DQ147" s="5" t="n">
        <v>0</v>
      </c>
      <c r="DR147" s="5" t="n">
        <v>1</v>
      </c>
      <c r="DS147" s="5" t="n">
        <v>0</v>
      </c>
      <c r="DT147" s="5" t="n">
        <v>0</v>
      </c>
      <c r="DU147" s="5" t="n">
        <v>0</v>
      </c>
      <c r="DV147" s="5" t="n">
        <v>0</v>
      </c>
      <c r="DW147" s="5" t="n">
        <v>0</v>
      </c>
      <c r="DX147" s="5" t="n">
        <v>0</v>
      </c>
      <c r="DY147" s="5" t="n">
        <v>0</v>
      </c>
      <c r="DZ147" s="5" t="n">
        <v>0</v>
      </c>
      <c r="EA147" s="5" t="n">
        <v>0</v>
      </c>
      <c r="EB147" s="5" t="n">
        <v>2</v>
      </c>
      <c r="EC147" s="5" t="n">
        <v>3</v>
      </c>
      <c r="ED147" s="5" t="n">
        <v>0</v>
      </c>
      <c r="EE147" s="5" t="n">
        <v>0</v>
      </c>
      <c r="EF147" s="5" t="n">
        <v>0</v>
      </c>
      <c r="EG147" s="5" t="n">
        <v>0</v>
      </c>
      <c r="EH147" s="5" t="n">
        <v>2</v>
      </c>
      <c r="EI147" s="5" t="n">
        <v>1</v>
      </c>
      <c r="EJ147" s="5" t="n">
        <v>0</v>
      </c>
      <c r="EK147" s="5" t="n">
        <v>1</v>
      </c>
      <c r="EL147" s="5" t="n">
        <v>0</v>
      </c>
      <c r="EM147" s="5" t="n">
        <v>0</v>
      </c>
      <c r="EN147" s="5" t="n">
        <v>1</v>
      </c>
      <c r="EO147" s="5" t="n">
        <v>0</v>
      </c>
      <c r="EP147" s="5" t="n">
        <v>0</v>
      </c>
      <c r="EQ147" s="5" t="n">
        <v>0</v>
      </c>
      <c r="ER147" s="5" t="n">
        <v>0</v>
      </c>
      <c r="ES147" s="5" t="n">
        <v>0</v>
      </c>
      <c r="ET147" s="5" t="n">
        <v>0</v>
      </c>
      <c r="EU147" s="5" t="n">
        <v>0</v>
      </c>
      <c r="EV147" s="5" t="n">
        <v>0</v>
      </c>
      <c r="EW147" s="5" t="n">
        <v>0</v>
      </c>
      <c r="EX147" s="5" t="n">
        <v>0</v>
      </c>
      <c r="EY147" s="5" t="n">
        <v>0</v>
      </c>
      <c r="EZ147" s="5" t="n">
        <v>1</v>
      </c>
      <c r="FA147" s="5" t="n">
        <v>1</v>
      </c>
      <c r="FB147" s="5" t="n">
        <v>0</v>
      </c>
      <c r="FC147" s="5" t="n">
        <v>0</v>
      </c>
      <c r="FD147" s="5" t="n">
        <v>0</v>
      </c>
      <c r="FE147" s="5" t="n">
        <v>0</v>
      </c>
      <c r="FF147" s="5" t="n">
        <v>0</v>
      </c>
      <c r="FG147" s="5" t="n">
        <v>0</v>
      </c>
      <c r="FH147" s="5" t="n">
        <v>0</v>
      </c>
      <c r="FI147" s="5" t="n">
        <v>0</v>
      </c>
      <c r="FJ147" s="5" t="n">
        <v>0</v>
      </c>
      <c r="FK147" s="5" t="n">
        <v>0</v>
      </c>
      <c r="FL147" s="5" t="n">
        <v>0</v>
      </c>
      <c r="FM147" s="5" t="n">
        <v>0</v>
      </c>
      <c r="FN147" s="5" t="n">
        <v>0</v>
      </c>
      <c r="FO147" s="5" t="n">
        <v>0</v>
      </c>
      <c r="FP147" s="5" t="n">
        <v>0</v>
      </c>
      <c r="FQ147" s="5" t="n">
        <v>0</v>
      </c>
      <c r="FR147" s="5" t="n">
        <v>0</v>
      </c>
      <c r="FS147" s="5" t="n">
        <v>0</v>
      </c>
      <c r="FT147" s="5" t="n">
        <v>0</v>
      </c>
      <c r="FU147" s="5" t="n">
        <v>0</v>
      </c>
      <c r="FV147" s="5" t="n">
        <v>0</v>
      </c>
      <c r="FW147" s="5" t="n">
        <v>1</v>
      </c>
      <c r="FX147" s="5" t="n">
        <v>0</v>
      </c>
      <c r="FY147" s="5" t="n">
        <v>0</v>
      </c>
      <c r="FZ147" s="5" t="n">
        <v>0</v>
      </c>
      <c r="GA147" s="5" t="n">
        <v>0</v>
      </c>
      <c r="GB147" s="5" t="n">
        <v>0</v>
      </c>
      <c r="GC147" s="5" t="n">
        <v>1</v>
      </c>
      <c r="GD147" s="5" t="n">
        <v>0</v>
      </c>
      <c r="GE147" s="5" t="n">
        <v>0</v>
      </c>
      <c r="GF147" s="5" t="n">
        <v>0</v>
      </c>
      <c r="GG147" s="5" t="n">
        <v>1</v>
      </c>
      <c r="GH147" s="5" t="n">
        <v>0</v>
      </c>
      <c r="GI147" s="5" t="n">
        <v>0</v>
      </c>
      <c r="GJ147" s="5" t="n">
        <v>1</v>
      </c>
      <c r="GK147" s="5" t="n">
        <v>0</v>
      </c>
      <c r="GL147" s="5" t="n">
        <v>0</v>
      </c>
      <c r="GM147" s="5" t="n">
        <v>0</v>
      </c>
      <c r="GN147" s="5" t="n">
        <v>0</v>
      </c>
      <c r="GO147" s="5" t="n">
        <v>0</v>
      </c>
      <c r="GP147" s="5" t="n">
        <v>0</v>
      </c>
      <c r="GQ147" s="5" t="n">
        <v>0</v>
      </c>
      <c r="GR147" s="5" t="n">
        <v>0</v>
      </c>
      <c r="GS147" s="5" t="n">
        <v>0</v>
      </c>
      <c r="GT147" s="5" t="n">
        <v>0</v>
      </c>
      <c r="GU147" s="5" t="n">
        <v>0</v>
      </c>
      <c r="GV147" s="5" t="n">
        <v>0</v>
      </c>
      <c r="GW147" s="5" t="n">
        <v>0</v>
      </c>
      <c r="GX147" s="5" t="n">
        <v>0</v>
      </c>
      <c r="GY147" s="5" t="n">
        <v>0</v>
      </c>
      <c r="GZ147" s="5" t="n">
        <v>0</v>
      </c>
      <c r="HA147" s="5" t="n">
        <v>0</v>
      </c>
      <c r="HB147" s="5" t="n">
        <v>0</v>
      </c>
      <c r="HC147" s="5" t="n">
        <v>0</v>
      </c>
      <c r="HD147" s="5" t="n">
        <v>0</v>
      </c>
      <c r="HE147" s="5" t="n">
        <v>0</v>
      </c>
      <c r="HF147" s="5" t="n">
        <v>0</v>
      </c>
      <c r="HG147" s="5" t="n">
        <v>0</v>
      </c>
      <c r="HH147" s="5" t="n">
        <v>0</v>
      </c>
      <c r="HI147" s="5" t="n">
        <v>0</v>
      </c>
      <c r="HJ147" s="5" t="n">
        <v>0</v>
      </c>
      <c r="HK147" s="5" t="n">
        <v>0</v>
      </c>
      <c r="HL147" s="5" t="n">
        <v>0</v>
      </c>
      <c r="HM147" s="5" t="n">
        <v>0</v>
      </c>
      <c r="HN147" s="5" t="n">
        <v>0</v>
      </c>
      <c r="HO147" s="5" t="n">
        <v>0</v>
      </c>
      <c r="HP147" s="5" t="n">
        <v>0</v>
      </c>
      <c r="HQ147" s="5" t="n">
        <v>0</v>
      </c>
      <c r="HR147" s="5" t="n">
        <v>0</v>
      </c>
      <c r="HS147" s="5" t="n">
        <v>0</v>
      </c>
      <c r="HT147" s="5" t="n">
        <v>0</v>
      </c>
      <c r="HU147" s="5" t="n">
        <v>0</v>
      </c>
      <c r="HV147" s="5" t="n">
        <v>0</v>
      </c>
      <c r="HW147" s="5" t="n">
        <v>1</v>
      </c>
      <c r="HX147" s="5" t="n">
        <v>0</v>
      </c>
      <c r="HY147" s="5" t="n">
        <v>0</v>
      </c>
      <c r="HZ147" s="5" t="n">
        <v>0</v>
      </c>
      <c r="IA147" s="5" t="n">
        <v>0</v>
      </c>
      <c r="IB147" s="5" t="n">
        <v>0</v>
      </c>
      <c r="IC147" s="5" t="n">
        <v>0</v>
      </c>
      <c r="ID147" s="5" t="n">
        <v>0</v>
      </c>
      <c r="IE147" s="5" t="n">
        <v>0</v>
      </c>
      <c r="IF147" s="5" t="n">
        <v>0</v>
      </c>
      <c r="IG147" s="5" t="n">
        <v>0</v>
      </c>
      <c r="IH147" s="5" t="n">
        <v>0</v>
      </c>
      <c r="IJ147" s="1" t="n">
        <v>0.158333333333333</v>
      </c>
      <c r="IK147" s="1" t="n">
        <v>0.302345205864774</v>
      </c>
      <c r="IL147" s="1">
        <f>SQRT(IK147)</f>
        <v/>
      </c>
      <c r="IN147" s="1" t="n">
        <v>1.52</v>
      </c>
    </row>
    <row r="148" ht="15.6" customHeight="1" s="20">
      <c r="A148" s="5" t="inlineStr">
        <is>
          <t>SUMA</t>
        </is>
      </c>
      <c r="B148" s="5" t="n">
        <v>0</v>
      </c>
      <c r="C148" s="5" t="n">
        <v>4818</v>
      </c>
      <c r="D148" s="5" t="n">
        <v>3314</v>
      </c>
      <c r="E148" s="5" t="n">
        <v>2657</v>
      </c>
      <c r="F148" s="5" t="n">
        <v>4108</v>
      </c>
      <c r="G148" s="5" t="n">
        <v>4083</v>
      </c>
      <c r="H148" s="5" t="n">
        <v>7871</v>
      </c>
      <c r="I148" s="5" t="n">
        <v>3634</v>
      </c>
      <c r="J148" s="5" t="n">
        <v>5009</v>
      </c>
      <c r="K148" s="5" t="n">
        <v>4915</v>
      </c>
      <c r="L148" s="5" t="n">
        <v>8407</v>
      </c>
      <c r="M148" s="5" t="n">
        <v>4008</v>
      </c>
      <c r="N148" s="5" t="n">
        <v>5776</v>
      </c>
      <c r="O148" s="5" t="n">
        <v>6601</v>
      </c>
      <c r="P148" s="5" t="n">
        <v>5603</v>
      </c>
      <c r="Q148" s="5" t="n">
        <v>5009</v>
      </c>
      <c r="R148" s="5" t="n">
        <v>7145</v>
      </c>
      <c r="S148" s="5" t="n">
        <v>8651</v>
      </c>
      <c r="T148" s="5" t="n">
        <v>6705</v>
      </c>
      <c r="U148" s="5" t="n">
        <v>6532</v>
      </c>
      <c r="V148" s="5" t="n">
        <v>7558</v>
      </c>
      <c r="W148" s="5" t="n">
        <v>7758</v>
      </c>
      <c r="X148" s="5" t="n">
        <v>7126</v>
      </c>
      <c r="Y148" s="5" t="n">
        <v>13887</v>
      </c>
      <c r="Z148" s="5" t="n">
        <v>4397</v>
      </c>
      <c r="AA148" s="5" t="n">
        <v>4874</v>
      </c>
      <c r="AB148" s="5" t="n">
        <v>3615</v>
      </c>
      <c r="AC148" s="5" t="n">
        <v>3507</v>
      </c>
      <c r="AD148" s="5" t="n">
        <v>4465</v>
      </c>
      <c r="AE148" s="5" t="n">
        <v>4544</v>
      </c>
      <c r="AF148" s="5" t="n">
        <v>9249</v>
      </c>
      <c r="AG148" s="5" t="n">
        <v>3317</v>
      </c>
      <c r="AH148" s="5" t="n">
        <v>4516</v>
      </c>
      <c r="AI148" s="5" t="n">
        <v>5233</v>
      </c>
      <c r="AJ148" s="5" t="n">
        <v>5396</v>
      </c>
      <c r="AK148" s="5" t="n">
        <v>4878</v>
      </c>
      <c r="AL148" s="5" t="n">
        <v>5642</v>
      </c>
      <c r="AM148" s="5" t="n">
        <v>6523</v>
      </c>
      <c r="AN148" s="5" t="n">
        <v>5528</v>
      </c>
      <c r="AO148" s="5" t="n">
        <v>4760</v>
      </c>
      <c r="AP148" s="5" t="n">
        <v>4608</v>
      </c>
      <c r="AQ148" s="5" t="n">
        <v>4923</v>
      </c>
      <c r="AR148" s="5" t="n">
        <v>4900</v>
      </c>
      <c r="AS148" s="5" t="n">
        <v>5148</v>
      </c>
      <c r="AT148" s="5" t="n">
        <v>4463</v>
      </c>
      <c r="AU148" s="5" t="n">
        <v>5777</v>
      </c>
      <c r="AV148" s="5" t="n">
        <v>5501</v>
      </c>
      <c r="AW148" s="5" t="n">
        <v>5188</v>
      </c>
      <c r="AX148" s="5" t="n">
        <v>4859</v>
      </c>
      <c r="AY148" s="5" t="n">
        <v>9289</v>
      </c>
      <c r="AZ148" s="5" t="n">
        <v>3359</v>
      </c>
      <c r="BA148" s="5" t="n">
        <v>3268</v>
      </c>
      <c r="BB148" s="5" t="n">
        <v>4695</v>
      </c>
      <c r="BC148" s="5" t="n">
        <v>3986</v>
      </c>
      <c r="BD148" s="5" t="n">
        <v>9760</v>
      </c>
      <c r="BE148" s="5" t="n">
        <v>3187</v>
      </c>
      <c r="BF148" s="5" t="n">
        <v>4665</v>
      </c>
      <c r="BG148" s="5" t="n">
        <v>5119</v>
      </c>
      <c r="BH148" s="5" t="n">
        <v>5258</v>
      </c>
      <c r="BI148" s="5" t="n">
        <v>4105</v>
      </c>
      <c r="BJ148" s="5" t="n">
        <v>5615</v>
      </c>
      <c r="BK148" s="5" t="n">
        <v>6582</v>
      </c>
      <c r="BL148" s="5" t="n">
        <v>5658</v>
      </c>
      <c r="BM148" s="5" t="n">
        <v>5396</v>
      </c>
      <c r="BN148" s="5" t="n">
        <v>5483</v>
      </c>
      <c r="BO148" s="5" t="n">
        <v>5150</v>
      </c>
      <c r="BP148" s="5" t="n">
        <v>5569</v>
      </c>
      <c r="BQ148" s="5" t="n">
        <v>5728</v>
      </c>
      <c r="BR148" s="5" t="n">
        <v>6502</v>
      </c>
      <c r="BS148" s="5" t="n">
        <v>6756</v>
      </c>
      <c r="BT148" s="5" t="n">
        <v>6899</v>
      </c>
      <c r="BU148" s="5" t="n">
        <v>5901</v>
      </c>
      <c r="BV148" s="5" t="n">
        <v>5957</v>
      </c>
      <c r="BW148" s="5" t="n">
        <v>9138</v>
      </c>
      <c r="BX148" s="5" t="n">
        <v>4315</v>
      </c>
      <c r="BY148" s="5" t="n">
        <v>3871</v>
      </c>
      <c r="BZ148" s="5" t="n">
        <v>4271</v>
      </c>
      <c r="CA148" s="5" t="n">
        <v>4461</v>
      </c>
      <c r="CB148" s="5" t="n">
        <v>11767</v>
      </c>
      <c r="CC148" s="5" t="n">
        <v>3332</v>
      </c>
      <c r="CD148" s="5" t="n">
        <v>4672</v>
      </c>
      <c r="CE148" s="5" t="n">
        <v>4228</v>
      </c>
      <c r="CF148" s="5" t="n">
        <v>8035</v>
      </c>
      <c r="CG148" s="5" t="n">
        <v>4555</v>
      </c>
      <c r="CH148" s="5" t="n">
        <v>11063</v>
      </c>
      <c r="CI148" s="5" t="n">
        <v>36365</v>
      </c>
      <c r="CJ148" s="5" t="n">
        <v>7210</v>
      </c>
      <c r="CK148" s="5" t="n">
        <v>3495</v>
      </c>
      <c r="CL148" s="5" t="n">
        <v>4213</v>
      </c>
      <c r="CM148" s="5" t="n">
        <v>7670</v>
      </c>
      <c r="CN148" s="5" t="n">
        <v>5951</v>
      </c>
      <c r="CO148" s="5" t="n">
        <v>4715</v>
      </c>
      <c r="CP148" s="5" t="n">
        <v>4874</v>
      </c>
      <c r="CQ148" s="5" t="n">
        <v>4456</v>
      </c>
      <c r="CR148" s="5" t="n">
        <v>6220</v>
      </c>
      <c r="CS148" s="5" t="n">
        <v>5133</v>
      </c>
      <c r="CT148" s="5" t="n">
        <v>5745</v>
      </c>
      <c r="CU148" s="5" t="n">
        <v>6927</v>
      </c>
      <c r="CV148" s="5" t="n">
        <v>4408</v>
      </c>
      <c r="CW148" s="5" t="n">
        <v>4263</v>
      </c>
      <c r="CX148" s="5" t="n">
        <v>5485</v>
      </c>
      <c r="CY148" s="5" t="n">
        <v>4616</v>
      </c>
      <c r="CZ148" s="5" t="n">
        <v>12031</v>
      </c>
      <c r="DA148" s="5" t="n">
        <v>4057</v>
      </c>
      <c r="DB148" s="5" t="n">
        <v>5333</v>
      </c>
      <c r="DC148" s="5" t="n">
        <v>6088</v>
      </c>
      <c r="DD148" s="5" t="n">
        <v>6215</v>
      </c>
      <c r="DE148" s="5" t="n">
        <v>6389</v>
      </c>
      <c r="DF148" s="5" t="n">
        <v>5916</v>
      </c>
      <c r="DG148" s="5" t="n">
        <v>4983</v>
      </c>
      <c r="DH148" s="5" t="n">
        <v>4735</v>
      </c>
      <c r="DI148" s="5" t="n">
        <v>4576</v>
      </c>
      <c r="DJ148" s="5" t="n">
        <v>4736</v>
      </c>
      <c r="DK148" s="5" t="n">
        <v>8471</v>
      </c>
      <c r="DL148" s="5" t="n">
        <v>5757</v>
      </c>
      <c r="DM148" s="5" t="n">
        <v>5293</v>
      </c>
      <c r="DN148" s="5" t="n">
        <v>5449</v>
      </c>
      <c r="DO148" s="5" t="n">
        <v>4871</v>
      </c>
      <c r="DP148" s="5" t="n">
        <v>4730</v>
      </c>
      <c r="DQ148" s="5" t="n">
        <v>4910</v>
      </c>
      <c r="DR148" s="5" t="n">
        <v>4256</v>
      </c>
      <c r="DS148" s="5" t="n">
        <v>6660</v>
      </c>
      <c r="DT148" s="5" t="n">
        <v>3965</v>
      </c>
      <c r="DU148" s="5" t="n">
        <v>3575</v>
      </c>
      <c r="DV148" s="5" t="n">
        <v>4342</v>
      </c>
      <c r="DW148" s="5" t="n">
        <v>4098</v>
      </c>
      <c r="DX148" s="5" t="n">
        <v>13617</v>
      </c>
      <c r="DY148" s="5" t="n">
        <v>4029</v>
      </c>
      <c r="DZ148" s="5" t="n">
        <v>5345</v>
      </c>
      <c r="EA148" s="5" t="n">
        <v>6392</v>
      </c>
      <c r="EB148" s="5" t="n">
        <v>7451</v>
      </c>
      <c r="EC148" s="5" t="n">
        <v>6183</v>
      </c>
      <c r="ED148" s="5" t="n">
        <v>6453</v>
      </c>
      <c r="EE148" s="5" t="n">
        <v>6386</v>
      </c>
      <c r="EF148" s="5" t="n">
        <v>5260</v>
      </c>
      <c r="EG148" s="5" t="n">
        <v>5762</v>
      </c>
      <c r="EH148" s="5" t="n">
        <v>6115</v>
      </c>
      <c r="EI148" s="5" t="n">
        <v>5991</v>
      </c>
      <c r="EJ148" s="5" t="n">
        <v>15745</v>
      </c>
      <c r="EK148" s="5" t="n">
        <v>42075</v>
      </c>
      <c r="EL148" s="5" t="n">
        <v>17440</v>
      </c>
      <c r="EM148" s="5" t="n">
        <v>5437</v>
      </c>
      <c r="EN148" s="5" t="n">
        <v>4663</v>
      </c>
      <c r="EO148" s="5" t="n">
        <v>4617</v>
      </c>
      <c r="EP148" s="5" t="n">
        <v>3923</v>
      </c>
      <c r="EQ148" s="5" t="n">
        <v>6722</v>
      </c>
      <c r="ER148" s="5" t="n">
        <v>3506</v>
      </c>
      <c r="ES148" s="5" t="n">
        <v>4524</v>
      </c>
      <c r="ET148" s="5" t="n">
        <v>4510</v>
      </c>
      <c r="EU148" s="5" t="n">
        <v>5105</v>
      </c>
      <c r="EV148" s="5" t="n">
        <v>13210</v>
      </c>
      <c r="EW148" s="5" t="n">
        <v>3997</v>
      </c>
      <c r="EX148" s="5" t="n">
        <v>4961</v>
      </c>
      <c r="EY148" s="5" t="n">
        <v>6207</v>
      </c>
      <c r="EZ148" s="5" t="n">
        <v>5011</v>
      </c>
      <c r="FA148" s="5" t="n">
        <v>7797</v>
      </c>
      <c r="FB148" s="5" t="n">
        <v>4637</v>
      </c>
      <c r="FC148" s="5" t="n">
        <v>4954</v>
      </c>
      <c r="FD148" s="5" t="n">
        <v>11588</v>
      </c>
      <c r="FE148" s="5" t="n">
        <v>9463</v>
      </c>
      <c r="FF148" s="5" t="n">
        <v>5524</v>
      </c>
      <c r="FG148" s="5" t="n">
        <v>4468</v>
      </c>
      <c r="FH148" s="5" t="n">
        <v>3738</v>
      </c>
      <c r="FI148" s="5" t="n">
        <v>4475</v>
      </c>
      <c r="FJ148" s="5" t="n">
        <v>3880</v>
      </c>
      <c r="FK148" s="5" t="n">
        <v>4241</v>
      </c>
      <c r="FL148" s="5" t="n">
        <v>4186</v>
      </c>
      <c r="FM148" s="5" t="n">
        <v>4157</v>
      </c>
      <c r="FN148" s="5" t="n">
        <v>3501</v>
      </c>
      <c r="FO148" s="5" t="n">
        <v>5392</v>
      </c>
      <c r="FP148" s="5" t="n">
        <v>2932</v>
      </c>
      <c r="FQ148" s="5" t="n">
        <v>3760</v>
      </c>
      <c r="FR148" s="5" t="n">
        <v>4838</v>
      </c>
      <c r="FS148" s="5" t="n">
        <v>4221</v>
      </c>
      <c r="FT148" s="5" t="n">
        <v>11812</v>
      </c>
      <c r="FU148" s="5" t="n">
        <v>3699</v>
      </c>
      <c r="FV148" s="5" t="n">
        <v>4110</v>
      </c>
      <c r="FW148" s="5" t="n">
        <v>5641</v>
      </c>
      <c r="FX148" s="5" t="n">
        <v>5027</v>
      </c>
      <c r="FY148" s="5" t="n">
        <v>4919</v>
      </c>
      <c r="FZ148" s="5" t="n">
        <v>5469</v>
      </c>
      <c r="GA148" s="5" t="n">
        <v>6961</v>
      </c>
      <c r="GB148" s="5" t="n">
        <v>5876</v>
      </c>
      <c r="GC148" s="5" t="n">
        <v>6736</v>
      </c>
      <c r="GD148" s="5" t="n">
        <v>7018</v>
      </c>
      <c r="GE148" s="5" t="n">
        <v>12101</v>
      </c>
      <c r="GF148" s="5" t="n">
        <v>6365</v>
      </c>
      <c r="GG148" s="5" t="n">
        <v>6929</v>
      </c>
      <c r="GH148" s="5" t="n">
        <v>7968</v>
      </c>
      <c r="GI148" s="5" t="n">
        <v>7835</v>
      </c>
      <c r="GJ148" s="5" t="n">
        <v>6194</v>
      </c>
      <c r="GK148" s="5" t="n">
        <v>12514</v>
      </c>
      <c r="GL148" s="5" t="n">
        <v>7775</v>
      </c>
      <c r="GM148" s="5" t="n">
        <v>6246</v>
      </c>
      <c r="GN148" s="5" t="n">
        <v>3302</v>
      </c>
      <c r="GO148" s="5" t="n">
        <v>3735</v>
      </c>
      <c r="GP148" s="5" t="n">
        <v>3949</v>
      </c>
      <c r="GQ148" s="5" t="n">
        <v>4267</v>
      </c>
      <c r="GR148" s="5" t="n">
        <v>11071</v>
      </c>
      <c r="GS148" s="5" t="n">
        <v>4211</v>
      </c>
      <c r="GT148" s="5" t="n">
        <v>4149</v>
      </c>
      <c r="GU148" s="5" t="n">
        <v>5243</v>
      </c>
      <c r="GV148" s="5" t="n">
        <v>4645</v>
      </c>
      <c r="GW148" s="5" t="n">
        <v>5166</v>
      </c>
      <c r="GX148" s="5" t="n">
        <v>4923</v>
      </c>
      <c r="GY148" s="5" t="n">
        <v>6386</v>
      </c>
      <c r="GZ148" s="5" t="n">
        <v>4763</v>
      </c>
      <c r="HA148" s="5" t="n">
        <v>5464</v>
      </c>
      <c r="HB148" s="5" t="n">
        <v>5138</v>
      </c>
      <c r="HC148" s="5" t="n">
        <v>5757</v>
      </c>
      <c r="HD148" s="5" t="n">
        <v>5423</v>
      </c>
      <c r="HE148" s="5" t="n">
        <v>6247</v>
      </c>
      <c r="HF148" s="5" t="n">
        <v>6528</v>
      </c>
      <c r="HG148" s="5" t="n">
        <v>7118</v>
      </c>
      <c r="HH148" s="5" t="n">
        <v>5445</v>
      </c>
      <c r="HI148" s="5" t="n">
        <v>5501</v>
      </c>
      <c r="HJ148" s="5" t="n">
        <v>4501</v>
      </c>
      <c r="HK148" s="5" t="n">
        <v>5714</v>
      </c>
      <c r="HL148" s="5" t="n">
        <v>3241</v>
      </c>
      <c r="HM148" s="5" t="n">
        <v>4084</v>
      </c>
      <c r="HN148" s="5" t="n">
        <v>4099</v>
      </c>
      <c r="HO148" s="5" t="n">
        <v>5001</v>
      </c>
      <c r="HP148" s="5" t="n">
        <v>13645</v>
      </c>
      <c r="HQ148" s="5" t="n">
        <v>4719</v>
      </c>
      <c r="HR148" s="5" t="n">
        <v>4435</v>
      </c>
      <c r="HS148" s="5" t="n">
        <v>5316</v>
      </c>
      <c r="HT148" s="5" t="n">
        <v>4987</v>
      </c>
      <c r="HU148" s="5" t="n">
        <v>5338</v>
      </c>
      <c r="HV148" s="5" t="n">
        <v>4959</v>
      </c>
      <c r="HW148" s="5" t="n">
        <v>5999</v>
      </c>
      <c r="HX148" s="5" t="n">
        <v>5744</v>
      </c>
      <c r="HY148" s="5" t="n">
        <v>5375</v>
      </c>
      <c r="HZ148" s="5" t="n">
        <v>4826</v>
      </c>
      <c r="IA148" s="5" t="n">
        <v>5377</v>
      </c>
      <c r="IB148" s="5" t="n">
        <v>5652</v>
      </c>
      <c r="IC148" s="5" t="n">
        <v>6362</v>
      </c>
      <c r="ID148" s="5" t="n">
        <v>5507</v>
      </c>
      <c r="IE148" s="5" t="n">
        <v>6583</v>
      </c>
      <c r="IF148" s="5" t="n">
        <v>5589</v>
      </c>
      <c r="IG148" s="5" t="n">
        <v>5334</v>
      </c>
      <c r="IH148" s="5" t="n">
        <v>4892</v>
      </c>
      <c r="IJ148" s="5" t="n">
        <v>6054.40416666667</v>
      </c>
      <c r="IK148" s="5" t="n">
        <v>14415784.7240252</v>
      </c>
      <c r="IL148" s="1">
        <f>SQRT(IK148)</f>
        <v/>
      </c>
      <c r="IN148" s="5" t="n">
        <v>6054.40416666667</v>
      </c>
      <c r="IO148" s="5" t="n"/>
      <c r="IP148" s="5" t="n"/>
      <c r="IQ148" s="5" t="n"/>
      <c r="IR148" s="5" t="n"/>
      <c r="IS148" s="5" t="n"/>
      <c r="IT148" s="5" t="n"/>
      <c r="IU148" s="5" t="n"/>
      <c r="IV148" s="5" t="n"/>
      <c r="IW148" s="5" t="n"/>
      <c r="IX148" s="5" t="n"/>
      <c r="IY148" s="5" t="n"/>
      <c r="IZ148" s="5" t="n"/>
      <c r="JA148" s="5" t="n"/>
      <c r="JB148" s="5" t="n"/>
      <c r="JC148" s="5" t="n"/>
      <c r="JD148" s="5" t="n"/>
      <c r="JE148" s="5" t="n"/>
      <c r="JF148" s="5" t="n"/>
      <c r="JG148" s="5" t="n"/>
      <c r="JH148" s="5" t="n"/>
      <c r="JI148" s="5" t="n"/>
      <c r="JJ148" s="5" t="n"/>
      <c r="JK148" s="5" t="n"/>
      <c r="JL148" s="5" t="n"/>
      <c r="JM148" s="5" t="n"/>
      <c r="JN148" s="5" t="n"/>
      <c r="JO148" s="5" t="n"/>
      <c r="JP148" s="5" t="n"/>
      <c r="JQ148" s="5" t="n"/>
      <c r="JR148" s="5" t="n"/>
      <c r="JS148" s="5" t="n"/>
      <c r="JT148" s="5" t="n"/>
      <c r="JU148" s="5" t="n"/>
      <c r="JV148" s="5" t="n"/>
      <c r="JW148" s="5" t="n"/>
      <c r="JX148" s="5" t="n"/>
      <c r="JY148" s="5" t="n"/>
      <c r="JZ148" s="5" t="n"/>
      <c r="KA148" s="5" t="n"/>
      <c r="KB148" s="5" t="n"/>
      <c r="KC148" s="5" t="n"/>
      <c r="KD148" s="5" t="n"/>
      <c r="KE148" s="5" t="n"/>
      <c r="KF148" s="5" t="n"/>
      <c r="KG148" s="5" t="n"/>
      <c r="KH148" s="5" t="n"/>
      <c r="KI148" s="5" t="n"/>
      <c r="KJ148" s="5" t="n"/>
      <c r="KK148" s="5" t="n"/>
      <c r="KL148" s="5" t="n"/>
      <c r="KM148" s="5" t="n"/>
      <c r="KN148" s="5" t="n"/>
      <c r="KO148" s="5" t="n"/>
      <c r="KP148" s="5" t="n"/>
      <c r="KQ148" s="5" t="n"/>
      <c r="KR148" s="5" t="n"/>
      <c r="KS148" s="5" t="n"/>
      <c r="KT148" s="5" t="n"/>
      <c r="KU148" s="5" t="n"/>
      <c r="KV148" s="5" t="n"/>
      <c r="KW148" s="5" t="n"/>
      <c r="KX148" s="5" t="n"/>
      <c r="KY148" s="5" t="n"/>
      <c r="KZ148" s="5" t="n"/>
      <c r="LA148" s="5" t="n"/>
      <c r="LB148" s="5" t="n"/>
      <c r="LC148" s="5" t="n"/>
      <c r="LD148" s="5" t="n"/>
      <c r="LE148" s="5" t="n"/>
      <c r="LF148" s="5" t="n"/>
      <c r="LG148" s="5" t="n"/>
      <c r="LH148" s="5" t="n"/>
      <c r="LI148" s="5" t="n"/>
      <c r="LJ148" s="5" t="n"/>
      <c r="LK148" s="5" t="n"/>
      <c r="LL148" s="5" t="n"/>
      <c r="LM148" s="5" t="n"/>
      <c r="LN148" s="5" t="n"/>
      <c r="LO148" s="5" t="n"/>
      <c r="LP148" s="5" t="n"/>
      <c r="LQ148" s="5" t="n"/>
      <c r="LR148" s="5" t="n"/>
      <c r="LS148" s="5" t="n"/>
      <c r="LT148" s="5" t="n"/>
      <c r="LU148" s="5" t="n"/>
      <c r="LV148" s="5" t="n"/>
      <c r="LW148" s="5" t="n"/>
      <c r="LX148" s="5" t="n"/>
      <c r="LY148" s="5" t="n"/>
      <c r="LZ148" s="5" t="n"/>
      <c r="MA148" s="5" t="n"/>
      <c r="MB148" s="5" t="n"/>
      <c r="MC148" s="5" t="n"/>
      <c r="MD148" s="5" t="n"/>
      <c r="ME148" s="5" t="n"/>
      <c r="MF148" s="5" t="n"/>
      <c r="MG148" s="5" t="n"/>
      <c r="MH148" s="5" t="n"/>
      <c r="MI148" s="5" t="n"/>
      <c r="MJ148" s="5" t="n"/>
      <c r="MK148" s="5" t="n"/>
      <c r="ML148" s="5" t="n"/>
      <c r="MM148" s="5" t="n"/>
      <c r="MN148" s="5" t="n"/>
      <c r="MO148" s="5" t="n"/>
      <c r="MP148" s="5" t="n"/>
      <c r="MQ148" s="5" t="n"/>
      <c r="MR148" s="5" t="n"/>
      <c r="MS148" s="5" t="n"/>
      <c r="MT148" s="5" t="n"/>
      <c r="MU148" s="5" t="n"/>
      <c r="MV148" s="5" t="n"/>
      <c r="MW148" s="5" t="n"/>
      <c r="MX148" s="5" t="n"/>
      <c r="MY148" s="5" t="n"/>
      <c r="MZ148" s="5" t="n"/>
      <c r="NA148" s="5" t="n"/>
      <c r="NB148" s="5" t="n"/>
      <c r="NC148" s="5" t="n"/>
      <c r="ND148" s="5" t="n"/>
      <c r="NE148" s="5" t="n"/>
      <c r="NF148" s="5" t="n"/>
      <c r="NG148" s="5" t="n"/>
      <c r="NH148" s="5" t="n"/>
      <c r="NI148" s="5" t="n"/>
      <c r="NJ148" s="5" t="n"/>
      <c r="NK148" s="5" t="n"/>
      <c r="NL148" s="5" t="n"/>
      <c r="NM148" s="5" t="n"/>
      <c r="NN148" s="5" t="n"/>
      <c r="NO148" s="5" t="n"/>
      <c r="NP148" s="5" t="n"/>
      <c r="NQ148" s="5" t="n"/>
      <c r="NR148" s="5" t="n"/>
      <c r="NS148" s="5" t="n"/>
      <c r="NT148" s="5" t="n"/>
      <c r="NU148" s="5" t="n"/>
      <c r="NV148" s="5" t="n"/>
      <c r="NW148" s="5" t="n"/>
      <c r="NX148" s="5" t="n"/>
      <c r="NY148" s="5" t="n"/>
      <c r="NZ148" s="5" t="n"/>
      <c r="OA148" s="5" t="n"/>
      <c r="OB148" s="5" t="n"/>
      <c r="OC148" s="5" t="n"/>
      <c r="OD148" s="5" t="n"/>
      <c r="OE148" s="5" t="n"/>
      <c r="OF148" s="5" t="n"/>
      <c r="OG148" s="5" t="n"/>
      <c r="OH148" s="5" t="n"/>
      <c r="OI148" s="5" t="n"/>
      <c r="OJ148" s="5" t="n"/>
      <c r="OK148" s="5" t="n"/>
      <c r="OL148" s="5" t="n"/>
      <c r="OM148" s="5" t="n"/>
      <c r="ON148" s="5" t="n"/>
      <c r="OO148" s="5" t="n"/>
      <c r="OP148" s="5" t="n"/>
      <c r="OQ148" s="5" t="n"/>
      <c r="OR148" s="5" t="n"/>
      <c r="OS148" s="5" t="n"/>
      <c r="OT148" s="5" t="n"/>
      <c r="OU148" s="5" t="n"/>
      <c r="OV148" s="5" t="n"/>
      <c r="OW148" s="5" t="n"/>
      <c r="OX148" s="5" t="n"/>
      <c r="OY148" s="5" t="n"/>
      <c r="OZ148" s="5" t="n"/>
      <c r="PA148" s="5" t="n"/>
      <c r="PB148" s="5" t="n"/>
      <c r="PC148" s="5" t="n"/>
      <c r="PD148" s="5" t="n"/>
      <c r="PE148" s="5" t="n"/>
      <c r="PF148" s="5" t="n"/>
      <c r="PG148" s="5" t="n"/>
      <c r="PH148" s="5" t="n"/>
      <c r="PI148" s="5" t="n"/>
      <c r="PJ148" s="5" t="n"/>
      <c r="PK148" s="5" t="n"/>
      <c r="PL148" s="5" t="n"/>
      <c r="PM148" s="5" t="n"/>
      <c r="PN148" s="5" t="n"/>
      <c r="PO148" s="5" t="n"/>
      <c r="PP148" s="5" t="n"/>
      <c r="PQ148" s="5" t="n"/>
      <c r="PR148" s="5" t="n"/>
      <c r="PS148" s="5" t="n"/>
      <c r="PT148" s="5" t="n"/>
      <c r="PU148" s="5" t="n"/>
      <c r="PV148" s="5" t="n"/>
      <c r="PW148" s="5" t="n"/>
      <c r="PX148" s="5" t="n"/>
      <c r="PY148" s="5" t="n"/>
      <c r="PZ148" s="5" t="n"/>
      <c r="QA148" s="5" t="n"/>
      <c r="QB148" s="5" t="n"/>
      <c r="QC148" s="5" t="n"/>
      <c r="QD148" s="5" t="n"/>
      <c r="QE148" s="5" t="n"/>
      <c r="QF148" s="5" t="n"/>
      <c r="QG148" s="5" t="n"/>
      <c r="QH148" s="5" t="n"/>
      <c r="QI148" s="5" t="n"/>
      <c r="QJ148" s="5" t="n"/>
      <c r="QK148" s="5" t="n"/>
      <c r="QL148" s="5" t="n"/>
      <c r="QM148" s="5" t="n"/>
      <c r="QN148" s="5" t="n"/>
      <c r="QO148" s="5" t="n"/>
      <c r="QP148" s="5" t="n"/>
      <c r="QQ148" s="5" t="n"/>
      <c r="QR148" s="5" t="n"/>
      <c r="QS148" s="5" t="n"/>
      <c r="QT148" s="5" t="n"/>
      <c r="QU148" s="5" t="n"/>
      <c r="QV148" s="5" t="n"/>
      <c r="QW148" s="5" t="n"/>
      <c r="QX148" s="5" t="n"/>
      <c r="QY148" s="5" t="n"/>
      <c r="QZ148" s="5" t="n"/>
      <c r="RA148" s="5" t="n"/>
      <c r="RB148" s="5" t="n"/>
      <c r="RC148" s="5" t="n"/>
      <c r="RD148" s="5" t="n"/>
      <c r="RE148" s="5" t="n"/>
      <c r="RF148" s="5" t="n"/>
      <c r="RG148" s="5" t="n"/>
      <c r="RH148" s="5" t="n"/>
      <c r="RI148" s="5" t="n"/>
      <c r="RJ148" s="5" t="n"/>
      <c r="RK148" s="5" t="n"/>
      <c r="RL148" s="5" t="n"/>
      <c r="RM148" s="5" t="n"/>
      <c r="RN148" s="5" t="n"/>
      <c r="RO148" s="5" t="n"/>
      <c r="RP148" s="5" t="n"/>
      <c r="RQ148" s="5" t="n"/>
      <c r="RR148" s="5" t="n"/>
      <c r="RS148" s="5" t="n"/>
      <c r="RT148" s="5" t="n"/>
      <c r="RU148" s="5" t="n"/>
      <c r="RV148" s="5" t="n"/>
      <c r="RW148" s="5" t="n"/>
      <c r="RX148" s="5" t="n"/>
      <c r="RY148" s="5" t="n"/>
      <c r="RZ148" s="5" t="n"/>
      <c r="SA148" s="5" t="n"/>
      <c r="SB148" s="5" t="n"/>
      <c r="SC148" s="5" t="n"/>
      <c r="SD148" s="5" t="n"/>
      <c r="SE148" s="5" t="n"/>
      <c r="SF148" s="5" t="n"/>
      <c r="SG148" s="5" t="n"/>
      <c r="SH148" s="5" t="n"/>
      <c r="SI148" s="5" t="n"/>
      <c r="SJ148" s="5" t="n"/>
      <c r="SK148" s="5" t="n"/>
      <c r="SL148" s="5" t="n"/>
      <c r="SM148" s="5" t="n"/>
      <c r="SN148" s="5" t="n"/>
      <c r="SO148" s="5" t="n"/>
      <c r="SP148" s="5" t="n"/>
      <c r="SQ148" s="5" t="n"/>
      <c r="SR148" s="5" t="n"/>
      <c r="SS148" s="5" t="n"/>
      <c r="ST148" s="5" t="n"/>
      <c r="SU148" s="5" t="n"/>
      <c r="SV148" s="5" t="n"/>
      <c r="SW148" s="5" t="n"/>
      <c r="SX148" s="5" t="n"/>
      <c r="SY148" s="5" t="n"/>
      <c r="SZ148" s="5" t="n"/>
      <c r="TA148" s="5" t="n"/>
      <c r="TB148" s="5" t="n"/>
      <c r="TC148" s="5" t="n"/>
      <c r="TD148" s="5" t="n"/>
      <c r="TE148" s="5" t="n"/>
      <c r="TF148" s="5" t="n"/>
      <c r="TG148" s="5" t="n"/>
      <c r="TH148" s="5" t="n"/>
      <c r="TI148" s="5" t="n"/>
      <c r="TJ148" s="5" t="n"/>
      <c r="TK148" s="5" t="n"/>
      <c r="TL148" s="5" t="n"/>
      <c r="TM148" s="5" t="n"/>
      <c r="TN148" s="5" t="n"/>
      <c r="TO148" s="5" t="n"/>
      <c r="TP148" s="5" t="n"/>
      <c r="TQ148" s="5" t="n"/>
      <c r="TR148" s="5" t="n"/>
      <c r="TS148" s="5" t="n"/>
      <c r="TT148" s="5" t="n"/>
      <c r="TU148" s="5" t="n"/>
      <c r="TV148" s="5" t="n"/>
      <c r="TW148" s="5" t="n"/>
      <c r="TX148" s="5" t="n"/>
      <c r="TY148" s="5" t="n"/>
      <c r="TZ148" s="5" t="n"/>
      <c r="UA148" s="5" t="n"/>
      <c r="UB148" s="5" t="n"/>
      <c r="UC148" s="5" t="n"/>
      <c r="UD148" s="5" t="n"/>
      <c r="UE148" s="5" t="n"/>
      <c r="UF148" s="5" t="n"/>
      <c r="UG148" s="5" t="n"/>
      <c r="UH148" s="5" t="n"/>
      <c r="UI148" s="5" t="n"/>
      <c r="UJ148" s="5" t="n"/>
      <c r="UK148" s="5" t="n"/>
      <c r="UL148" s="5" t="n"/>
      <c r="UM148" s="5" t="n"/>
      <c r="UN148" s="5" t="n"/>
      <c r="UO148" s="5" t="n"/>
      <c r="UP148" s="5" t="n"/>
      <c r="UQ148" s="5" t="n"/>
      <c r="UR148" s="5" t="n"/>
      <c r="US148" s="5" t="n"/>
      <c r="UT148" s="5" t="n"/>
      <c r="UU148" s="5" t="n"/>
      <c r="UV148" s="5" t="n"/>
      <c r="UW148" s="5" t="n"/>
      <c r="UX148" s="5" t="n"/>
      <c r="UY148" s="5" t="n"/>
      <c r="UZ148" s="5" t="n"/>
      <c r="VA148" s="5" t="n"/>
      <c r="VB148" s="5" t="n"/>
      <c r="VC148" s="5" t="n"/>
      <c r="VD148" s="5" t="n"/>
      <c r="VE148" s="5" t="n"/>
      <c r="VF148" s="5" t="n"/>
      <c r="VG148" s="5" t="n"/>
      <c r="VH148" s="5" t="n"/>
      <c r="VI148" s="5" t="n"/>
      <c r="VJ148" s="5" t="n"/>
      <c r="VK148" s="5" t="n"/>
      <c r="VL148" s="5" t="n"/>
      <c r="VM148" s="5" t="n"/>
      <c r="VN148" s="5" t="n"/>
      <c r="VO148" s="5" t="n"/>
      <c r="VP148" s="5" t="n"/>
      <c r="VQ148" s="5" t="n"/>
      <c r="VR148" s="5" t="n"/>
      <c r="VS148" s="5" t="n"/>
      <c r="VT148" s="5" t="n"/>
      <c r="VU148" s="5" t="n"/>
      <c r="VV148" s="5" t="n"/>
      <c r="VW148" s="5" t="n"/>
      <c r="VX148" s="5" t="n"/>
      <c r="VY148" s="5" t="n"/>
      <c r="VZ148" s="5" t="n"/>
      <c r="WA148" s="5" t="n"/>
      <c r="WB148" s="5" t="n"/>
      <c r="WC148" s="5" t="n"/>
      <c r="WD148" s="5" t="n"/>
      <c r="WE148" s="5" t="n"/>
      <c r="WF148" s="5" t="n"/>
      <c r="WG148" s="5" t="n"/>
      <c r="WH148" s="5" t="n"/>
      <c r="WI148" s="5" t="n"/>
      <c r="WJ148" s="5" t="n"/>
      <c r="WK148" s="5" t="n"/>
      <c r="WL148" s="5" t="n"/>
      <c r="WM148" s="5" t="n"/>
      <c r="WN148" s="5" t="n"/>
      <c r="WO148" s="5" t="n"/>
      <c r="WP148" s="5" t="n"/>
      <c r="WQ148" s="5" t="n"/>
      <c r="WR148" s="5" t="n"/>
      <c r="WS148" s="5" t="n"/>
      <c r="WT148" s="5" t="n"/>
      <c r="WU148" s="5" t="n"/>
      <c r="WV148" s="5" t="n"/>
      <c r="WW148" s="5" t="n"/>
      <c r="WX148" s="5" t="n"/>
      <c r="WY148" s="5" t="n"/>
      <c r="WZ148" s="5" t="n"/>
      <c r="XA148" s="5" t="n"/>
      <c r="XB148" s="5" t="n"/>
      <c r="XC148" s="5" t="n"/>
      <c r="XD148" s="5" t="n"/>
      <c r="XE148" s="5" t="n"/>
      <c r="XF148" s="5" t="n"/>
      <c r="XG148" s="5" t="n"/>
      <c r="XH148" s="5" t="n"/>
      <c r="XI148" s="5" t="n"/>
      <c r="XJ148" s="5" t="n"/>
      <c r="XK148" s="5" t="n"/>
      <c r="XL148" s="5" t="n"/>
      <c r="XM148" s="5" t="n"/>
      <c r="XN148" s="5" t="n"/>
      <c r="XO148" s="5" t="n"/>
      <c r="XP148" s="5" t="n"/>
      <c r="XQ148" s="5" t="n"/>
      <c r="XR148" s="5" t="n"/>
      <c r="XS148" s="5" t="n"/>
      <c r="XT148" s="5" t="n"/>
      <c r="XU148" s="5" t="n"/>
      <c r="XV148" s="5" t="n"/>
      <c r="XW148" s="5" t="n"/>
      <c r="XX148" s="5" t="n"/>
      <c r="XY148" s="5" t="n"/>
      <c r="XZ148" s="5" t="n"/>
      <c r="YA148" s="5" t="n"/>
      <c r="YB148" s="5" t="n"/>
      <c r="YC148" s="5" t="n"/>
      <c r="YD148" s="5" t="n"/>
      <c r="YE148" s="5" t="n"/>
      <c r="YF148" s="5" t="n"/>
      <c r="YG148" s="5" t="n"/>
      <c r="YH148" s="5" t="n"/>
      <c r="YI148" s="5" t="n"/>
      <c r="YJ148" s="5" t="n"/>
      <c r="YK148" s="5" t="n"/>
      <c r="YL148" s="5" t="n"/>
      <c r="YM148" s="5" t="n"/>
      <c r="YN148" s="5" t="n"/>
      <c r="YO148" s="5" t="n"/>
      <c r="YP148" s="5" t="n"/>
      <c r="YQ148" s="5" t="n"/>
      <c r="YR148" s="5" t="n"/>
      <c r="YS148" s="5" t="n"/>
      <c r="YT148" s="5" t="n"/>
      <c r="YU148" s="5" t="n"/>
      <c r="YV148" s="5" t="n"/>
      <c r="YW148" s="5" t="n"/>
      <c r="YX148" s="5" t="n"/>
      <c r="YY148" s="5" t="n"/>
      <c r="YZ148" s="5" t="n"/>
      <c r="ZA148" s="5" t="n"/>
      <c r="ZB148" s="5" t="n"/>
      <c r="ZC148" s="5" t="n"/>
      <c r="ZD148" s="5" t="n"/>
      <c r="ZE148" s="5" t="n"/>
      <c r="ZF148" s="5" t="n"/>
      <c r="ZG148" s="5" t="n"/>
      <c r="ZH148" s="5" t="n"/>
      <c r="ZI148" s="5" t="n"/>
      <c r="ZJ148" s="5" t="n"/>
      <c r="ZK148" s="5" t="n"/>
      <c r="ZL148" s="5" t="n"/>
      <c r="ZM148" s="5" t="n"/>
      <c r="ZN148" s="5" t="n"/>
      <c r="ZO148" s="5" t="n"/>
      <c r="ZP148" s="5" t="n"/>
      <c r="ZQ148" s="5" t="n"/>
      <c r="ZR148" s="5" t="n"/>
      <c r="ZS148" s="5" t="n"/>
      <c r="ZT148" s="5" t="n"/>
      <c r="ZU148" s="5" t="n"/>
      <c r="ZV148" s="5" t="n"/>
      <c r="ZW148" s="5" t="n"/>
      <c r="ZX148" s="5" t="n"/>
      <c r="ZY148" s="5" t="n"/>
      <c r="ZZ148" s="5" t="n"/>
      <c r="AAA148" s="5" t="n"/>
      <c r="AAB148" s="5" t="n"/>
      <c r="AAC148" s="5" t="n"/>
      <c r="AAD148" s="5" t="n"/>
      <c r="AAE148" s="5" t="n"/>
      <c r="AAF148" s="5" t="n"/>
      <c r="AAG148" s="5" t="n"/>
      <c r="AAH148" s="5" t="n"/>
      <c r="AAI148" s="5" t="n"/>
      <c r="AAJ148" s="5" t="n"/>
      <c r="AAK148" s="5" t="n"/>
      <c r="AAL148" s="5" t="n"/>
      <c r="AAM148" s="5" t="n"/>
      <c r="AAN148" s="5" t="n"/>
      <c r="AAO148" s="5" t="n"/>
      <c r="AAP148" s="5" t="n"/>
      <c r="AAQ148" s="5" t="n"/>
      <c r="AAR148" s="5" t="n"/>
      <c r="AAS148" s="5" t="n"/>
      <c r="AAT148" s="5" t="n"/>
      <c r="AAU148" s="5" t="n"/>
      <c r="AAV148" s="5" t="n"/>
      <c r="AAW148" s="5" t="n"/>
      <c r="AAX148" s="5" t="n"/>
      <c r="AAY148" s="5" t="n"/>
      <c r="AAZ148" s="5" t="n"/>
      <c r="ABA148" s="5" t="n"/>
      <c r="ABB148" s="5" t="n"/>
      <c r="ABC148" s="5" t="n"/>
      <c r="ABD148" s="5" t="n"/>
      <c r="ABE148" s="5" t="n"/>
      <c r="ABF148" s="5" t="n"/>
      <c r="ABG148" s="5" t="n"/>
      <c r="ABH148" s="5" t="n"/>
      <c r="ABI148" s="5" t="n"/>
      <c r="ABJ148" s="5" t="n"/>
      <c r="ABK148" s="5" t="n"/>
      <c r="ABL148" s="5" t="n"/>
      <c r="ABM148" s="5" t="n"/>
      <c r="ABN148" s="5" t="n"/>
      <c r="ABO148" s="5" t="n"/>
      <c r="ABP148" s="5" t="n"/>
      <c r="ABQ148" s="5" t="n"/>
      <c r="ABR148" s="5" t="n"/>
      <c r="ABS148" s="5" t="n"/>
      <c r="ABT148" s="5" t="n"/>
      <c r="ABU148" s="5" t="n"/>
      <c r="ABV148" s="5" t="n"/>
      <c r="ABW148" s="5" t="n"/>
      <c r="ABX148" s="5" t="n"/>
      <c r="ABY148" s="5" t="n"/>
      <c r="ABZ148" s="5" t="n"/>
      <c r="ACA148" s="5" t="n"/>
      <c r="ACB148" s="5" t="n"/>
      <c r="ACC148" s="5" t="n"/>
      <c r="ACD148" s="5" t="n"/>
      <c r="ACE148" s="5" t="n"/>
      <c r="ACF148" s="5" t="n"/>
      <c r="ACG148" s="5" t="n"/>
      <c r="ACH148" s="5" t="n"/>
      <c r="ACI148" s="5" t="n"/>
      <c r="ACJ148" s="5" t="n"/>
      <c r="ACK148" s="5" t="n"/>
      <c r="ACL148" s="5" t="n"/>
      <c r="ACM148" s="5" t="n"/>
      <c r="ACN148" s="5" t="n"/>
      <c r="ACO148" s="5" t="n"/>
      <c r="ACP148" s="5" t="n"/>
      <c r="ACQ148" s="5" t="n"/>
      <c r="ACR148" s="5" t="n"/>
      <c r="ACS148" s="5" t="n"/>
      <c r="ACT148" s="5" t="n"/>
      <c r="ACU148" s="5" t="n"/>
      <c r="ACV148" s="5" t="n"/>
      <c r="ACW148" s="5" t="n"/>
      <c r="ACX148" s="5" t="n"/>
      <c r="ACY148" s="5" t="n"/>
      <c r="ACZ148" s="5" t="n"/>
      <c r="ADA148" s="5" t="n"/>
      <c r="ADB148" s="5" t="n"/>
      <c r="ADC148" s="5" t="n"/>
      <c r="ADD148" s="5" t="n"/>
      <c r="ADE148" s="5" t="n"/>
      <c r="ADF148" s="5" t="n"/>
      <c r="ADG148" s="5" t="n"/>
      <c r="ADH148" s="5" t="n"/>
      <c r="ADI148" s="5" t="n"/>
      <c r="ADJ148" s="5" t="n"/>
      <c r="ADK148" s="5" t="n"/>
      <c r="ADL148" s="5" t="n"/>
      <c r="ADM148" s="5" t="n"/>
      <c r="ADN148" s="5" t="n"/>
      <c r="ADO148" s="5" t="n"/>
      <c r="ADP148" s="5" t="n"/>
      <c r="ADQ148" s="5" t="n"/>
      <c r="ADR148" s="5" t="n"/>
      <c r="ADS148" s="5" t="n"/>
      <c r="ADT148" s="5" t="n"/>
      <c r="ADU148" s="5" t="n"/>
      <c r="ADV148" s="5" t="n"/>
      <c r="ADW148" s="5" t="n"/>
      <c r="ADX148" s="5" t="n"/>
      <c r="ADY148" s="5" t="n"/>
      <c r="ADZ148" s="5" t="n"/>
      <c r="AEA148" s="5" t="n"/>
      <c r="AEB148" s="5" t="n"/>
      <c r="AEC148" s="5" t="n"/>
      <c r="AED148" s="5" t="n"/>
      <c r="AEE148" s="5" t="n"/>
      <c r="AEF148" s="5" t="n"/>
      <c r="AEG148" s="5" t="n"/>
      <c r="AEH148" s="5" t="n"/>
      <c r="AEI148" s="5" t="n"/>
      <c r="AEJ148" s="5" t="n"/>
      <c r="AEK148" s="5" t="n"/>
      <c r="AEL148" s="5" t="n"/>
      <c r="AEM148" s="5" t="n"/>
      <c r="AEN148" s="5" t="n"/>
      <c r="AEO148" s="5" t="n"/>
      <c r="AEP148" s="5" t="n"/>
      <c r="AEQ148" s="5" t="n"/>
      <c r="AER148" s="5" t="n"/>
      <c r="AES148" s="5" t="n"/>
      <c r="AET148" s="5" t="n"/>
      <c r="AEU148" s="5" t="n"/>
      <c r="AEV148" s="5" t="n"/>
      <c r="AEW148" s="5" t="n"/>
      <c r="AEX148" s="5" t="n"/>
      <c r="AEY148" s="5" t="n"/>
      <c r="AEZ148" s="5" t="n"/>
      <c r="AFA148" s="5" t="n"/>
      <c r="AFB148" s="5" t="n"/>
      <c r="AFC148" s="5" t="n"/>
      <c r="AFD148" s="5" t="n"/>
      <c r="AFE148" s="5" t="n"/>
      <c r="AFF148" s="5" t="n"/>
      <c r="AFG148" s="5" t="n"/>
      <c r="AFH148" s="5" t="n"/>
      <c r="AFI148" s="5" t="n"/>
      <c r="AFJ148" s="5" t="n"/>
      <c r="AFK148" s="5" t="n"/>
      <c r="AFL148" s="5" t="n"/>
      <c r="AFM148" s="5" t="n"/>
      <c r="AFN148" s="5" t="n"/>
      <c r="AFO148" s="5" t="n"/>
      <c r="AFP148" s="5" t="n"/>
      <c r="AFQ148" s="5" t="n"/>
      <c r="AFR148" s="5" t="n"/>
      <c r="AFS148" s="5" t="n"/>
      <c r="AFT148" s="5" t="n"/>
      <c r="AFU148" s="5" t="n"/>
      <c r="AFV148" s="5" t="n"/>
      <c r="AFW148" s="5" t="n"/>
      <c r="AFX148" s="5" t="n"/>
      <c r="AFY148" s="5" t="n"/>
      <c r="AFZ148" s="5" t="n"/>
      <c r="AGA148" s="5" t="n"/>
      <c r="AGB148" s="5" t="n"/>
      <c r="AGC148" s="5" t="n"/>
      <c r="AGD148" s="5" t="n"/>
      <c r="AGE148" s="5" t="n"/>
      <c r="AGF148" s="5" t="n"/>
      <c r="AGG148" s="5" t="n"/>
      <c r="AGH148" s="5" t="n"/>
      <c r="AGI148" s="5" t="n"/>
      <c r="AGJ148" s="5" t="n"/>
      <c r="AGK148" s="5" t="n"/>
      <c r="AGL148" s="5" t="n"/>
      <c r="AGM148" s="5" t="n"/>
      <c r="AGN148" s="5" t="n"/>
      <c r="AGO148" s="5" t="n"/>
      <c r="AGP148" s="5" t="n"/>
      <c r="AGQ148" s="5" t="n"/>
      <c r="AGR148" s="5" t="n"/>
      <c r="AGS148" s="5" t="n"/>
      <c r="AGT148" s="5" t="n"/>
      <c r="AGU148" s="5" t="n"/>
      <c r="AGV148" s="5" t="n"/>
      <c r="AGW148" s="5" t="n"/>
      <c r="AGX148" s="5" t="n"/>
      <c r="AGY148" s="5" t="n"/>
      <c r="AGZ148" s="5" t="n"/>
      <c r="AHA148" s="5" t="n"/>
      <c r="AHB148" s="5" t="n"/>
      <c r="AHC148" s="5" t="n"/>
      <c r="AHD148" s="5" t="n"/>
      <c r="AHE148" s="5" t="n"/>
      <c r="AHF148" s="5" t="n"/>
      <c r="AHG148" s="5" t="n"/>
      <c r="AHH148" s="5" t="n"/>
      <c r="AHI148" s="5" t="n"/>
      <c r="AHJ148" s="5" t="n"/>
      <c r="AHK148" s="5" t="n"/>
      <c r="AHL148" s="5" t="n"/>
      <c r="AHM148" s="5" t="n"/>
      <c r="AHN148" s="5" t="n"/>
      <c r="AHO148" s="5" t="n"/>
      <c r="AHP148" s="5" t="n"/>
      <c r="AHQ148" s="5" t="n"/>
      <c r="AHR148" s="5" t="n"/>
      <c r="AHS148" s="5" t="n"/>
      <c r="AHT148" s="5" t="n"/>
      <c r="AHU148" s="5" t="n"/>
      <c r="AHV148" s="5" t="n"/>
      <c r="AHW148" s="5" t="n"/>
      <c r="AHX148" s="5" t="n"/>
      <c r="AHY148" s="5" t="n"/>
      <c r="AHZ148" s="5" t="n"/>
      <c r="AIA148" s="5" t="n"/>
      <c r="AIB148" s="5" t="n"/>
      <c r="AIC148" s="5" t="n"/>
      <c r="AID148" s="5" t="n"/>
      <c r="AIE148" s="5" t="n"/>
      <c r="AIF148" s="5" t="n"/>
      <c r="AIG148" s="5" t="n"/>
      <c r="AIH148" s="5" t="n"/>
      <c r="AII148" s="5" t="n"/>
      <c r="AIJ148" s="5" t="n"/>
      <c r="AIK148" s="5" t="n"/>
      <c r="AIL148" s="5" t="n"/>
      <c r="AIM148" s="5" t="n"/>
      <c r="AIN148" s="5" t="n"/>
      <c r="AIO148" s="5" t="n"/>
      <c r="AIP148" s="5" t="n"/>
      <c r="AIQ148" s="5" t="n"/>
      <c r="AIR148" s="5" t="n"/>
      <c r="AIS148" s="5" t="n"/>
      <c r="AIT148" s="5" t="n"/>
      <c r="AIU148" s="5" t="n"/>
      <c r="AIV148" s="5" t="n"/>
      <c r="AIW148" s="5" t="n"/>
      <c r="AIX148" s="5" t="n"/>
      <c r="AIY148" s="5" t="n"/>
      <c r="AIZ148" s="5" t="n"/>
      <c r="AJA148" s="5" t="n"/>
      <c r="AJB148" s="5" t="n"/>
      <c r="AJC148" s="5" t="n"/>
      <c r="AJD148" s="5" t="n"/>
      <c r="AJE148" s="5" t="n"/>
      <c r="AJF148" s="5" t="n"/>
      <c r="AJG148" s="5" t="n"/>
      <c r="AJH148" s="5" t="n"/>
      <c r="AJI148" s="5" t="n"/>
      <c r="AJJ148" s="5" t="n"/>
      <c r="AJK148" s="5" t="n"/>
      <c r="AJL148" s="5" t="n"/>
      <c r="AJM148" s="5" t="n"/>
      <c r="AJN148" s="5" t="n"/>
      <c r="AJO148" s="5" t="n"/>
      <c r="AJP148" s="5" t="n"/>
      <c r="AJQ148" s="5" t="n"/>
      <c r="AJR148" s="5" t="n"/>
      <c r="AJS148" s="5" t="n"/>
      <c r="AJT148" s="5" t="n"/>
      <c r="AJU148" s="5" t="n"/>
      <c r="AJV148" s="5" t="n"/>
      <c r="AJW148" s="5" t="n"/>
      <c r="AJX148" s="5" t="n"/>
      <c r="AJY148" s="5" t="n"/>
      <c r="AJZ148" s="5" t="n"/>
      <c r="AKA148" s="5" t="n"/>
      <c r="AKB148" s="5" t="n"/>
      <c r="AKC148" s="5" t="n"/>
      <c r="AKD148" s="5" t="n"/>
      <c r="AKE148" s="5" t="n"/>
      <c r="AKF148" s="5" t="n"/>
      <c r="AKG148" s="5" t="n"/>
      <c r="AKH148" s="5" t="n"/>
      <c r="AKI148" s="5" t="n"/>
      <c r="AKJ148" s="5" t="n"/>
      <c r="AKK148" s="5" t="n"/>
      <c r="AKL148" s="5" t="n"/>
      <c r="AKM148" s="5" t="n"/>
      <c r="AKN148" s="5" t="n"/>
      <c r="AKO148" s="5" t="n"/>
      <c r="AKP148" s="5" t="n"/>
      <c r="AKQ148" s="5" t="n"/>
      <c r="AKR148" s="5" t="n"/>
      <c r="AKS148" s="5" t="n"/>
      <c r="AKT148" s="5" t="n"/>
      <c r="AKU148" s="5" t="n"/>
      <c r="AKV148" s="5" t="n"/>
      <c r="AKW148" s="5" t="n"/>
      <c r="AKX148" s="5" t="n"/>
      <c r="AKY148" s="5" t="n"/>
      <c r="AKZ148" s="5" t="n"/>
      <c r="ALA148" s="5" t="n"/>
      <c r="ALB148" s="5" t="n"/>
      <c r="ALC148" s="5" t="n"/>
      <c r="ALD148" s="5" t="n"/>
      <c r="ALE148" s="5" t="n"/>
      <c r="ALF148" s="5" t="n"/>
      <c r="ALG148" s="5" t="n"/>
      <c r="ALH148" s="5" t="n"/>
      <c r="ALI148" s="5" t="n"/>
      <c r="ALJ148" s="5" t="n"/>
      <c r="ALK148" s="5" t="n"/>
      <c r="ALL148" s="5" t="n"/>
      <c r="ALM148" s="5" t="n"/>
      <c r="ALN148" s="5" t="n"/>
      <c r="ALO148" s="5" t="n"/>
      <c r="ALP148" s="5" t="n"/>
      <c r="ALQ148" s="5" t="n"/>
      <c r="ALR148" s="5" t="n"/>
      <c r="ALS148" s="5" t="n"/>
      <c r="ALT148" s="5" t="n"/>
      <c r="ALU148" s="5" t="n"/>
      <c r="ALV148" s="5" t="n"/>
      <c r="ALW148" s="5" t="n"/>
      <c r="ALX148" s="5" t="n"/>
      <c r="ALY148" s="5" t="n"/>
      <c r="ALZ148" s="5" t="n"/>
      <c r="AMA148" s="5" t="n"/>
      <c r="AMB148" s="5" t="n"/>
      <c r="AMC148" s="5" t="n"/>
      <c r="AMD148" s="5" t="n"/>
      <c r="AME148" s="5" t="n"/>
      <c r="AMF148" s="5" t="n"/>
      <c r="AMG148" s="5" t="n"/>
      <c r="AMH148" s="5" t="n"/>
      <c r="AMI148" s="5" t="n"/>
      <c r="AMJ148" s="5" t="n"/>
      <c r="AMK148" s="5" t="n"/>
      <c r="AML148" s="5" t="n"/>
      <c r="AMM148" s="5" t="n"/>
      <c r="AMN148" s="5" t="n"/>
      <c r="AMO148" s="5" t="n"/>
      <c r="AMP148" s="5" t="n"/>
      <c r="AMQ148" s="5" t="n"/>
      <c r="AMR148" s="5" t="n"/>
      <c r="AMS148" s="5" t="n"/>
      <c r="AMT148" s="5" t="n"/>
      <c r="AMU148" s="5" t="n"/>
      <c r="AMV148" s="5" t="n"/>
      <c r="AMW148" s="5" t="n"/>
      <c r="AMX148" s="5" t="n"/>
      <c r="AMY148" s="5" t="n"/>
      <c r="AMZ148" s="5" t="n"/>
      <c r="ANA148" s="5" t="n"/>
      <c r="ANB148" s="5" t="n"/>
      <c r="ANC148" s="5" t="n"/>
      <c r="AND148" s="5" t="n"/>
      <c r="ANE148" s="5" t="n"/>
      <c r="ANF148" s="5" t="n"/>
      <c r="ANG148" s="5" t="n"/>
      <c r="ANH148" s="5" t="n"/>
      <c r="ANI148" s="5" t="n"/>
      <c r="ANJ148" s="5" t="n"/>
      <c r="ANK148" s="5" t="n"/>
      <c r="ANL148" s="5" t="n"/>
      <c r="ANM148" s="5" t="n"/>
      <c r="ANN148" s="5" t="n"/>
      <c r="ANO148" s="5" t="n"/>
      <c r="ANP148" s="5" t="n"/>
      <c r="ANQ148" s="5" t="n"/>
      <c r="ANR148" s="5" t="n"/>
      <c r="ANS148" s="5" t="n"/>
      <c r="ANT148" s="5" t="n"/>
      <c r="ANU148" s="5" t="n"/>
      <c r="ANV148" s="5" t="n"/>
      <c r="ANW148" s="5" t="n"/>
      <c r="ANX148" s="5" t="n"/>
      <c r="ANY148" s="5" t="n"/>
      <c r="ANZ148" s="5" t="n"/>
      <c r="AOA148" s="5" t="n"/>
      <c r="AOB148" s="5" t="n"/>
      <c r="AOC148" s="5" t="n"/>
      <c r="AOD148" s="5" t="n"/>
      <c r="AOE148" s="5" t="n"/>
      <c r="AOF148" s="5" t="n"/>
      <c r="AOG148" s="5" t="n"/>
      <c r="AOH148" s="5" t="n"/>
      <c r="AOI148" s="5" t="n"/>
      <c r="AOJ148" s="5" t="n"/>
      <c r="AOK148" s="5" t="n"/>
      <c r="AOL148" s="5" t="n"/>
      <c r="AOM148" s="5" t="n"/>
      <c r="AON148" s="5" t="n"/>
      <c r="AOO148" s="5" t="n"/>
      <c r="AOP148" s="5" t="n"/>
      <c r="AOQ148" s="5" t="n"/>
      <c r="AOR148" s="5" t="n"/>
      <c r="AOS148" s="5" t="n"/>
      <c r="AOT148" s="5" t="n"/>
      <c r="AOU148" s="5" t="n"/>
      <c r="AOV148" s="5" t="n"/>
      <c r="AOW148" s="5" t="n"/>
      <c r="AOX148" s="5" t="n"/>
      <c r="AOY148" s="5" t="n"/>
      <c r="AOZ148" s="5" t="n"/>
      <c r="APA148" s="5" t="n"/>
      <c r="APB148" s="5" t="n"/>
      <c r="APC148" s="5" t="n"/>
      <c r="APD148" s="5" t="n"/>
      <c r="APE148" s="5" t="n"/>
      <c r="APF148" s="5" t="n"/>
      <c r="APG148" s="5" t="n"/>
      <c r="APH148" s="5" t="n"/>
      <c r="API148" s="5" t="n"/>
      <c r="APJ148" s="5" t="n"/>
      <c r="APK148" s="5" t="n"/>
      <c r="APL148" s="5" t="n"/>
      <c r="APM148" s="5" t="n"/>
      <c r="APN148" s="5" t="n"/>
      <c r="APO148" s="5" t="n"/>
      <c r="APP148" s="5" t="n"/>
      <c r="APQ148" s="5" t="n"/>
      <c r="APR148" s="5" t="n"/>
      <c r="APS148" s="5" t="n"/>
      <c r="APT148" s="5" t="n"/>
      <c r="APU148" s="5" t="n"/>
      <c r="APV148" s="5" t="n"/>
      <c r="APW148" s="5" t="n"/>
      <c r="APX148" s="5" t="n"/>
      <c r="APY148" s="5" t="n"/>
      <c r="APZ148" s="5" t="n"/>
      <c r="AQA148" s="5" t="n"/>
      <c r="AQB148" s="5" t="n"/>
      <c r="AQC148" s="5" t="n"/>
      <c r="AQD148" s="5" t="n"/>
      <c r="AQE148" s="5" t="n"/>
      <c r="AQF148" s="5" t="n"/>
      <c r="AQG148" s="5" t="n"/>
      <c r="AQH148" s="5" t="n"/>
      <c r="AQI148" s="5" t="n"/>
      <c r="AQJ148" s="5" t="n"/>
      <c r="AQK148" s="5" t="n"/>
      <c r="AQL148" s="5" t="n"/>
      <c r="AQM148" s="5" t="n"/>
      <c r="AQN148" s="5" t="n"/>
      <c r="AQO148" s="5" t="n"/>
      <c r="AQP148" s="5" t="n"/>
      <c r="AQQ148" s="5" t="n"/>
      <c r="AQR148" s="5" t="n"/>
      <c r="AQS148" s="5" t="n"/>
      <c r="AQT148" s="5" t="n"/>
      <c r="AQU148" s="5" t="n"/>
      <c r="AQV148" s="5" t="n"/>
      <c r="AQW148" s="5" t="n"/>
      <c r="AQX148" s="5" t="n"/>
      <c r="AQY148" s="5" t="n"/>
      <c r="AQZ148" s="5" t="n"/>
      <c r="ARA148" s="5" t="n"/>
      <c r="ARB148" s="5" t="n"/>
      <c r="ARC148" s="5" t="n"/>
      <c r="ARD148" s="5" t="n"/>
      <c r="ARE148" s="5" t="n"/>
      <c r="ARF148" s="5" t="n"/>
      <c r="ARG148" s="5" t="n"/>
      <c r="ARH148" s="5" t="n"/>
      <c r="ARI148" s="5" t="n"/>
      <c r="ARJ148" s="5" t="n"/>
      <c r="ARK148" s="5" t="n"/>
      <c r="ARL148" s="5" t="n"/>
      <c r="ARM148" s="5" t="n"/>
      <c r="ARN148" s="5" t="n"/>
      <c r="ARO148" s="5" t="n"/>
      <c r="ARP148" s="5" t="n"/>
      <c r="ARQ148" s="5" t="n"/>
      <c r="ARR148" s="5" t="n"/>
      <c r="ARS148" s="5" t="n"/>
      <c r="ART148" s="5" t="n"/>
      <c r="ARU148" s="5" t="n"/>
      <c r="ARV148" s="5" t="n"/>
      <c r="ARW148" s="5" t="n"/>
      <c r="ARX148" s="5" t="n"/>
      <c r="ARY148" s="5" t="n"/>
      <c r="ARZ148" s="5" t="n"/>
      <c r="ASA148" s="5" t="n"/>
      <c r="ASB148" s="5" t="n"/>
      <c r="ASC148" s="5" t="n"/>
      <c r="ASD148" s="5" t="n"/>
      <c r="ASE148" s="5" t="n"/>
      <c r="ASF148" s="5" t="n"/>
      <c r="ASG148" s="5" t="n"/>
      <c r="ASH148" s="5" t="n"/>
      <c r="ASI148" s="5" t="n"/>
      <c r="ASJ148" s="5" t="n"/>
      <c r="ASK148" s="5" t="n"/>
      <c r="ASL148" s="5" t="n"/>
      <c r="ASM148" s="5" t="n"/>
      <c r="ASN148" s="5" t="n"/>
      <c r="ASO148" s="5" t="n"/>
      <c r="ASP148" s="5" t="n"/>
      <c r="ASQ148" s="5" t="n"/>
      <c r="ASR148" s="5" t="n"/>
      <c r="ASS148" s="5" t="n"/>
      <c r="AST148" s="5" t="n"/>
      <c r="ASU148" s="5" t="n"/>
      <c r="ASV148" s="5" t="n"/>
      <c r="ASW148" s="5" t="n"/>
      <c r="ASX148" s="5" t="n"/>
      <c r="ASY148" s="5" t="n"/>
      <c r="ASZ148" s="5" t="n"/>
      <c r="ATA148" s="5" t="n"/>
      <c r="ATB148" s="5" t="n"/>
      <c r="ATC148" s="5" t="n"/>
      <c r="ATD148" s="5" t="n"/>
      <c r="ATE148" s="5" t="n"/>
      <c r="ATF148" s="5" t="n"/>
      <c r="ATG148" s="5" t="n"/>
      <c r="ATH148" s="5" t="n"/>
      <c r="ATI148" s="5" t="n"/>
      <c r="ATJ148" s="5" t="n"/>
      <c r="ATK148" s="5" t="n"/>
      <c r="ATL148" s="5" t="n"/>
      <c r="ATM148" s="5" t="n"/>
      <c r="ATN148" s="5" t="n"/>
      <c r="ATO148" s="5" t="n"/>
      <c r="ATP148" s="5" t="n"/>
      <c r="ATQ148" s="5" t="n"/>
      <c r="ATR148" s="5" t="n"/>
      <c r="ATS148" s="5" t="n"/>
      <c r="ATT148" s="5" t="n"/>
      <c r="ATU148" s="5" t="n"/>
      <c r="ATV148" s="5" t="n"/>
      <c r="ATW148" s="5" t="n"/>
      <c r="ATX148" s="5" t="n"/>
      <c r="ATY148" s="5" t="n"/>
      <c r="ATZ148" s="5" t="n"/>
      <c r="AUA148" s="5" t="n"/>
      <c r="AUB148" s="5" t="n"/>
      <c r="AUC148" s="5" t="n"/>
      <c r="AUD148" s="5" t="n"/>
      <c r="AUE148" s="5" t="n"/>
      <c r="AUF148" s="5" t="n"/>
      <c r="AUG148" s="5" t="n"/>
      <c r="AUH148" s="5" t="n"/>
      <c r="AUI148" s="5" t="n"/>
      <c r="AUJ148" s="5" t="n"/>
      <c r="AUK148" s="5" t="n"/>
      <c r="AUL148" s="5" t="n"/>
      <c r="AUM148" s="5" t="n"/>
      <c r="AUN148" s="5" t="n"/>
      <c r="AUO148" s="5" t="n"/>
      <c r="AUP148" s="5" t="n"/>
      <c r="AUQ148" s="5" t="n"/>
      <c r="AUR148" s="5" t="n"/>
      <c r="AUS148" s="5" t="n"/>
      <c r="AUT148" s="5" t="n"/>
      <c r="AUU148" s="5" t="n"/>
      <c r="AUV148" s="5" t="n"/>
      <c r="AUW148" s="5" t="n"/>
      <c r="AUX148" s="5" t="n"/>
      <c r="AUY148" s="5" t="n"/>
      <c r="AUZ148" s="5" t="n"/>
      <c r="AVA148" s="5" t="n"/>
      <c r="AVB148" s="5" t="n"/>
      <c r="AVC148" s="5" t="n"/>
      <c r="AVD148" s="5" t="n"/>
      <c r="AVE148" s="5" t="n"/>
      <c r="AVF148" s="5" t="n"/>
      <c r="AVG148" s="5" t="n"/>
      <c r="AVH148" s="5" t="n"/>
      <c r="AVI148" s="5" t="n"/>
      <c r="AVJ148" s="5" t="n"/>
      <c r="AVK148" s="5" t="n"/>
      <c r="AVL148" s="5" t="n"/>
      <c r="AVM148" s="5" t="n"/>
      <c r="AVN148" s="5" t="n"/>
      <c r="AVO148" s="5" t="n"/>
      <c r="AVP148" s="5" t="n"/>
      <c r="AVQ148" s="5" t="n"/>
      <c r="AVR148" s="5" t="n"/>
      <c r="AVS148" s="5" t="n"/>
      <c r="AVT148" s="5" t="n"/>
      <c r="AVU148" s="5" t="n"/>
      <c r="AVV148" s="5" t="n"/>
      <c r="AVW148" s="5" t="n"/>
      <c r="AVX148" s="5" t="n"/>
      <c r="AVY148" s="5" t="n"/>
      <c r="AVZ148" s="5" t="n"/>
      <c r="AWA148" s="5" t="n"/>
      <c r="AWB148" s="5" t="n"/>
      <c r="AWC148" s="5" t="n"/>
      <c r="AWD148" s="5" t="n"/>
      <c r="AWE148" s="5" t="n"/>
      <c r="AWF148" s="5" t="n"/>
      <c r="AWG148" s="5" t="n"/>
      <c r="AWH148" s="5" t="n"/>
      <c r="AWI148" s="5" t="n"/>
      <c r="AWJ148" s="5" t="n"/>
      <c r="AWK148" s="5" t="n"/>
      <c r="AWL148" s="5" t="n"/>
      <c r="AWM148" s="5" t="n"/>
      <c r="AWN148" s="5" t="n"/>
      <c r="AWO148" s="5" t="n"/>
      <c r="AWP148" s="5" t="n"/>
      <c r="AWQ148" s="5" t="n"/>
      <c r="AWR148" s="5" t="n"/>
      <c r="AWS148" s="5" t="n"/>
      <c r="AWT148" s="5" t="n"/>
      <c r="AWU148" s="5" t="n"/>
      <c r="AWV148" s="5" t="n"/>
      <c r="AWW148" s="5" t="n"/>
      <c r="AWX148" s="5" t="n"/>
      <c r="AWY148" s="5" t="n"/>
      <c r="AWZ148" s="5" t="n"/>
      <c r="AXA148" s="5" t="n"/>
      <c r="AXB148" s="5" t="n"/>
      <c r="AXC148" s="5" t="n"/>
      <c r="AXD148" s="5" t="n"/>
      <c r="AXE148" s="5" t="n"/>
      <c r="AXF148" s="5" t="n"/>
      <c r="AXG148" s="5" t="n"/>
      <c r="AXH148" s="5" t="n"/>
      <c r="AXI148" s="5" t="n"/>
      <c r="AXJ148" s="5" t="n"/>
      <c r="AXK148" s="5" t="n"/>
      <c r="AXL148" s="5" t="n"/>
      <c r="AXM148" s="5" t="n"/>
      <c r="AXN148" s="5" t="n"/>
      <c r="AXO148" s="5" t="n"/>
      <c r="AXP148" s="5" t="n"/>
      <c r="AXQ148" s="5" t="n"/>
      <c r="AXR148" s="5" t="n"/>
      <c r="AXS148" s="5" t="n"/>
      <c r="AXT148" s="5" t="n"/>
      <c r="AXU148" s="5" t="n"/>
      <c r="AXV148" s="5" t="n"/>
      <c r="AXW148" s="5" t="n"/>
      <c r="AXX148" s="5" t="n"/>
      <c r="AXY148" s="5" t="n"/>
      <c r="AXZ148" s="5" t="n"/>
      <c r="AYA148" s="5" t="n"/>
      <c r="AYB148" s="5" t="n"/>
      <c r="AYC148" s="5" t="n"/>
      <c r="AYD148" s="5" t="n"/>
      <c r="AYE148" s="5" t="n"/>
      <c r="AYF148" s="5" t="n"/>
      <c r="AYG148" s="5" t="n"/>
      <c r="AYH148" s="5" t="n"/>
      <c r="AYI148" s="5" t="n"/>
      <c r="AYJ148" s="5" t="n"/>
      <c r="AYK148" s="5" t="n"/>
      <c r="AYL148" s="5" t="n"/>
      <c r="AYM148" s="5" t="n"/>
      <c r="AYN148" s="5" t="n"/>
      <c r="AYO148" s="5" t="n"/>
      <c r="AYP148" s="5" t="n"/>
      <c r="AYQ148" s="5" t="n"/>
      <c r="AYR148" s="5" t="n"/>
      <c r="AYS148" s="5" t="n"/>
      <c r="AYT148" s="5" t="n"/>
      <c r="AYU148" s="5" t="n"/>
      <c r="AYV148" s="5" t="n"/>
      <c r="AYW148" s="5" t="n"/>
      <c r="AYX148" s="5" t="n"/>
      <c r="AYY148" s="5" t="n"/>
      <c r="AYZ148" s="5" t="n"/>
      <c r="AZA148" s="5" t="n"/>
      <c r="AZB148" s="5" t="n"/>
      <c r="AZC148" s="5" t="n"/>
      <c r="AZD148" s="5" t="n"/>
      <c r="AZE148" s="5" t="n"/>
      <c r="AZF148" s="5" t="n"/>
      <c r="AZG148" s="5" t="n"/>
      <c r="AZH148" s="5" t="n"/>
      <c r="AZI148" s="5" t="n"/>
      <c r="AZJ148" s="5" t="n"/>
      <c r="AZK148" s="5" t="n"/>
      <c r="AZL148" s="5" t="n"/>
      <c r="AZM148" s="5" t="n"/>
      <c r="AZN148" s="5" t="n"/>
      <c r="AZO148" s="5" t="n"/>
      <c r="AZP148" s="5" t="n"/>
      <c r="AZQ148" s="5" t="n"/>
      <c r="AZR148" s="5" t="n"/>
      <c r="AZS148" s="5" t="n"/>
      <c r="AZT148" s="5" t="n"/>
      <c r="AZU148" s="5" t="n"/>
      <c r="AZV148" s="5" t="n"/>
      <c r="AZW148" s="5" t="n"/>
      <c r="AZX148" s="5" t="n"/>
      <c r="AZY148" s="5" t="n"/>
      <c r="AZZ148" s="5" t="n"/>
      <c r="BAA148" s="5" t="n"/>
      <c r="BAB148" s="5" t="n"/>
      <c r="BAC148" s="5" t="n"/>
      <c r="BAD148" s="5" t="n"/>
      <c r="BAE148" s="5" t="n"/>
      <c r="BAF148" s="5" t="n"/>
      <c r="BAG148" s="5" t="n"/>
      <c r="BAH148" s="5" t="n"/>
      <c r="BAI148" s="5" t="n"/>
      <c r="BAJ148" s="5" t="n"/>
      <c r="BAK148" s="5" t="n"/>
      <c r="BAL148" s="5" t="n"/>
      <c r="BAM148" s="5" t="n"/>
      <c r="BAN148" s="5" t="n"/>
      <c r="BAO148" s="5" t="n"/>
      <c r="BAP148" s="5" t="n"/>
      <c r="BAQ148" s="5" t="n"/>
      <c r="BAR148" s="5" t="n"/>
      <c r="BAS148" s="5" t="n"/>
      <c r="BAT148" s="5" t="n"/>
      <c r="BAU148" s="5" t="n"/>
      <c r="BAV148" s="5" t="n"/>
      <c r="BAW148" s="5" t="n"/>
      <c r="BAX148" s="5" t="n"/>
      <c r="BAY148" s="5" t="n"/>
      <c r="BAZ148" s="5" t="n"/>
      <c r="BBA148" s="5" t="n"/>
      <c r="BBB148" s="5" t="n"/>
      <c r="BBC148" s="5" t="n"/>
      <c r="BBD148" s="5" t="n"/>
      <c r="BBE148" s="5" t="n"/>
      <c r="BBF148" s="5" t="n"/>
      <c r="BBG148" s="5" t="n"/>
      <c r="BBH148" s="5" t="n"/>
      <c r="BBI148" s="5" t="n"/>
      <c r="BBJ148" s="5" t="n"/>
      <c r="BBK148" s="5" t="n"/>
      <c r="BBL148" s="5" t="n"/>
      <c r="BBM148" s="5" t="n"/>
      <c r="BBN148" s="5" t="n"/>
      <c r="BBO148" s="5" t="n"/>
      <c r="BBP148" s="5" t="n"/>
      <c r="BBQ148" s="5" t="n"/>
      <c r="BBR148" s="5" t="n"/>
      <c r="BBS148" s="5" t="n"/>
      <c r="BBT148" s="5" t="n"/>
      <c r="BBU148" s="5" t="n"/>
      <c r="BBV148" s="5" t="n"/>
      <c r="BBW148" s="5" t="n"/>
      <c r="BBX148" s="5" t="n"/>
      <c r="BBY148" s="5" t="n"/>
      <c r="BBZ148" s="5" t="n"/>
      <c r="BCA148" s="5" t="n"/>
      <c r="BCB148" s="5" t="n"/>
      <c r="BCC148" s="5" t="n"/>
      <c r="BCD148" s="5" t="n"/>
      <c r="BCE148" s="5" t="n"/>
      <c r="BCF148" s="5" t="n"/>
      <c r="BCG148" s="5" t="n"/>
      <c r="BCH148" s="5" t="n"/>
      <c r="BCI148" s="5" t="n"/>
      <c r="BCJ148" s="5" t="n"/>
      <c r="BCK148" s="5" t="n"/>
      <c r="BCL148" s="5" t="n"/>
      <c r="BCM148" s="5" t="n"/>
      <c r="BCN148" s="5" t="n"/>
      <c r="BCO148" s="5" t="n"/>
      <c r="BCP148" s="5" t="n"/>
      <c r="BCQ148" s="5" t="n"/>
      <c r="BCR148" s="5" t="n"/>
      <c r="BCS148" s="5" t="n"/>
      <c r="BCT148" s="5" t="n"/>
      <c r="BCU148" s="5" t="n"/>
      <c r="BCV148" s="5" t="n"/>
      <c r="BCW148" s="5" t="n"/>
      <c r="BCX148" s="5" t="n"/>
      <c r="BCY148" s="5" t="n"/>
      <c r="BCZ148" s="5" t="n"/>
      <c r="BDA148" s="5" t="n"/>
      <c r="BDB148" s="5" t="n"/>
      <c r="BDC148" s="5" t="n"/>
      <c r="BDD148" s="5" t="n"/>
      <c r="BDE148" s="5" t="n"/>
      <c r="BDF148" s="5" t="n"/>
      <c r="BDG148" s="5" t="n"/>
      <c r="BDH148" s="5" t="n"/>
      <c r="BDI148" s="5" t="n"/>
      <c r="BDJ148" s="5" t="n"/>
      <c r="BDK148" s="5" t="n"/>
      <c r="BDL148" s="5" t="n"/>
      <c r="BDM148" s="5" t="n"/>
      <c r="BDN148" s="5" t="n"/>
      <c r="BDO148" s="5" t="n"/>
      <c r="BDP148" s="5" t="n"/>
      <c r="BDQ148" s="5" t="n"/>
      <c r="BDR148" s="5" t="n"/>
      <c r="BDS148" s="5" t="n"/>
      <c r="BDT148" s="5" t="n"/>
      <c r="BDU148" s="5" t="n"/>
      <c r="BDV148" s="5" t="n"/>
      <c r="BDW148" s="5" t="n"/>
      <c r="BDX148" s="5" t="n"/>
      <c r="BDY148" s="5" t="n"/>
      <c r="BDZ148" s="5" t="n"/>
      <c r="BEA148" s="5" t="n"/>
      <c r="BEB148" s="5" t="n"/>
      <c r="BEC148" s="5" t="n"/>
      <c r="BED148" s="5" t="n"/>
      <c r="BEE148" s="5" t="n"/>
      <c r="BEF148" s="5" t="n"/>
      <c r="BEG148" s="5" t="n"/>
      <c r="BEH148" s="5" t="n"/>
      <c r="BEI148" s="5" t="n"/>
      <c r="BEJ148" s="5" t="n"/>
      <c r="BEK148" s="5" t="n"/>
      <c r="BEL148" s="5" t="n"/>
      <c r="BEM148" s="5" t="n"/>
      <c r="BEN148" s="5" t="n"/>
      <c r="BEO148" s="5" t="n"/>
      <c r="BEP148" s="5" t="n"/>
      <c r="BEQ148" s="5" t="n"/>
      <c r="BER148" s="5" t="n"/>
      <c r="BES148" s="5" t="n"/>
      <c r="BET148" s="5" t="n"/>
      <c r="BEU148" s="5" t="n"/>
      <c r="BEV148" s="5" t="n"/>
      <c r="BEW148" s="5" t="n"/>
      <c r="BEX148" s="5" t="n"/>
      <c r="BEY148" s="5" t="n"/>
      <c r="BEZ148" s="5" t="n"/>
      <c r="BFA148" s="5" t="n"/>
      <c r="BFB148" s="5" t="n"/>
      <c r="BFC148" s="5" t="n"/>
      <c r="BFD148" s="5" t="n"/>
      <c r="BFE148" s="5" t="n"/>
      <c r="BFF148" s="5" t="n"/>
      <c r="BFG148" s="5" t="n"/>
      <c r="BFH148" s="5" t="n"/>
      <c r="BFI148" s="5" t="n"/>
      <c r="BFJ148" s="5" t="n"/>
      <c r="BFK148" s="5" t="n"/>
      <c r="BFL148" s="5" t="n"/>
      <c r="BFM148" s="5" t="n"/>
      <c r="BFN148" s="5" t="n"/>
      <c r="BFO148" s="5" t="n"/>
      <c r="BFP148" s="5" t="n"/>
      <c r="BFQ148" s="5" t="n"/>
      <c r="BFR148" s="5" t="n"/>
      <c r="BFS148" s="5" t="n"/>
      <c r="BFT148" s="5" t="n"/>
      <c r="BFU148" s="5" t="n"/>
      <c r="BFV148" s="5" t="n"/>
      <c r="BFW148" s="5" t="n"/>
      <c r="BFX148" s="5" t="n"/>
      <c r="BFY148" s="5" t="n"/>
      <c r="BFZ148" s="5" t="n"/>
      <c r="BGA148" s="5" t="n"/>
      <c r="BGB148" s="5" t="n"/>
      <c r="BGC148" s="5" t="n"/>
      <c r="BGD148" s="5" t="n"/>
      <c r="BGE148" s="5" t="n"/>
      <c r="BGF148" s="5" t="n"/>
      <c r="BGG148" s="5" t="n"/>
      <c r="BGH148" s="5" t="n"/>
      <c r="BGI148" s="5" t="n"/>
      <c r="BGJ148" s="5" t="n"/>
      <c r="BGK148" s="5" t="n"/>
      <c r="BGL148" s="5" t="n"/>
      <c r="BGM148" s="5" t="n"/>
      <c r="BGN148" s="5" t="n"/>
      <c r="BGO148" s="5" t="n"/>
      <c r="BGP148" s="5" t="n"/>
      <c r="BGQ148" s="5" t="n"/>
      <c r="BGR148" s="5" t="n"/>
      <c r="BGS148" s="5" t="n"/>
      <c r="BGT148" s="5" t="n"/>
      <c r="BGU148" s="5" t="n"/>
      <c r="BGV148" s="5" t="n"/>
      <c r="BGW148" s="5" t="n"/>
      <c r="BGX148" s="5" t="n"/>
      <c r="BGY148" s="5" t="n"/>
      <c r="BGZ148" s="5" t="n"/>
      <c r="BHA148" s="5" t="n"/>
      <c r="BHB148" s="5" t="n"/>
      <c r="BHC148" s="5" t="n"/>
      <c r="BHD148" s="5" t="n"/>
      <c r="BHE148" s="5" t="n"/>
      <c r="BHF148" s="5" t="n"/>
      <c r="BHG148" s="5" t="n"/>
      <c r="BHH148" s="5" t="n"/>
      <c r="BHI148" s="5" t="n"/>
      <c r="BHJ148" s="5" t="n"/>
      <c r="BHK148" s="5" t="n"/>
      <c r="BHL148" s="5" t="n"/>
      <c r="BHM148" s="5" t="n"/>
      <c r="BHN148" s="5" t="n"/>
      <c r="BHO148" s="5" t="n"/>
      <c r="BHP148" s="5" t="n"/>
      <c r="BHQ148" s="5" t="n"/>
      <c r="BHR148" s="5" t="n"/>
      <c r="BHS148" s="5" t="n"/>
      <c r="BHT148" s="5" t="n"/>
      <c r="BHU148" s="5" t="n"/>
      <c r="BHV148" s="5" t="n"/>
      <c r="BHW148" s="5" t="n"/>
      <c r="BHX148" s="5" t="n"/>
      <c r="BHY148" s="5" t="n"/>
      <c r="BHZ148" s="5" t="n"/>
      <c r="BIA148" s="5" t="n"/>
      <c r="BIB148" s="5" t="n"/>
      <c r="BIC148" s="5" t="n"/>
      <c r="BID148" s="5" t="n"/>
      <c r="BIE148" s="5" t="n"/>
      <c r="BIF148" s="5" t="n"/>
      <c r="BIG148" s="5" t="n"/>
      <c r="BIH148" s="5" t="n"/>
      <c r="BII148" s="5" t="n"/>
      <c r="BIJ148" s="5" t="n"/>
      <c r="BIK148" s="5" t="n"/>
      <c r="BIL148" s="5" t="n"/>
      <c r="BIM148" s="5" t="n"/>
      <c r="BIN148" s="5" t="n"/>
      <c r="BIO148" s="5" t="n"/>
      <c r="BIP148" s="5" t="n"/>
      <c r="BIQ148" s="5" t="n"/>
      <c r="BIR148" s="5" t="n"/>
      <c r="BIS148" s="5" t="n"/>
      <c r="BIT148" s="5" t="n"/>
      <c r="BIU148" s="5" t="n"/>
      <c r="BIV148" s="5" t="n"/>
      <c r="BIW148" s="5" t="n"/>
      <c r="BIX148" s="5" t="n"/>
      <c r="BIY148" s="5" t="n"/>
      <c r="BIZ148" s="5" t="n"/>
      <c r="BJA148" s="5" t="n"/>
      <c r="BJB148" s="5" t="n"/>
      <c r="BJC148" s="5" t="n"/>
      <c r="BJD148" s="5" t="n"/>
      <c r="BJE148" s="5" t="n"/>
      <c r="BJF148" s="5" t="n"/>
      <c r="BJG148" s="5" t="n"/>
      <c r="BJH148" s="5" t="n"/>
      <c r="BJI148" s="5" t="n"/>
      <c r="BJJ148" s="5" t="n"/>
      <c r="BJK148" s="5" t="n"/>
      <c r="BJL148" s="5" t="n"/>
      <c r="BJM148" s="5" t="n"/>
      <c r="BJN148" s="5" t="n"/>
      <c r="BJO148" s="5" t="n"/>
      <c r="BJP148" s="5" t="n"/>
      <c r="BJQ148" s="5" t="n"/>
      <c r="BJR148" s="5" t="n"/>
      <c r="BJS148" s="5" t="n"/>
      <c r="BJT148" s="5" t="n"/>
      <c r="BJU148" s="5" t="n"/>
      <c r="BJV148" s="5" t="n"/>
      <c r="BJW148" s="5" t="n"/>
      <c r="BJX148" s="5" t="n"/>
      <c r="BJY148" s="5" t="n"/>
      <c r="BJZ148" s="5" t="n"/>
      <c r="BKA148" s="5" t="n"/>
      <c r="BKB148" s="5" t="n"/>
      <c r="BKC148" s="5" t="n"/>
      <c r="BKD148" s="5" t="n"/>
      <c r="BKE148" s="5" t="n"/>
      <c r="BKF148" s="5" t="n"/>
      <c r="BKG148" s="5" t="n"/>
      <c r="BKH148" s="5" t="n"/>
      <c r="BKI148" s="5" t="n"/>
      <c r="BKJ148" s="5" t="n"/>
      <c r="BKK148" s="5" t="n"/>
      <c r="BKL148" s="5" t="n"/>
      <c r="BKM148" s="5" t="n"/>
      <c r="BKN148" s="5" t="n"/>
      <c r="BKO148" s="5" t="n"/>
      <c r="BKP148" s="5" t="n"/>
      <c r="BKQ148" s="5" t="n"/>
      <c r="BKR148" s="5" t="n"/>
      <c r="BKS148" s="5" t="n"/>
      <c r="BKT148" s="5" t="n"/>
      <c r="BKU148" s="5" t="n"/>
      <c r="BKV148" s="5" t="n"/>
      <c r="BKW148" s="5" t="n"/>
      <c r="BKX148" s="5" t="n"/>
      <c r="BKY148" s="5" t="n"/>
      <c r="BKZ148" s="5" t="n"/>
      <c r="BLA148" s="5" t="n"/>
      <c r="BLB148" s="5" t="n"/>
      <c r="BLC148" s="5" t="n"/>
      <c r="BLD148" s="5" t="n"/>
      <c r="BLE148" s="5" t="n"/>
      <c r="BLF148" s="5" t="n"/>
      <c r="BLG148" s="5" t="n"/>
      <c r="BLH148" s="5" t="n"/>
      <c r="BLI148" s="5" t="n"/>
      <c r="BLJ148" s="5" t="n"/>
      <c r="BLK148" s="5" t="n"/>
      <c r="BLL148" s="5" t="n"/>
      <c r="BLM148" s="5" t="n"/>
      <c r="BLN148" s="5" t="n"/>
      <c r="BLO148" s="5" t="n"/>
      <c r="BLP148" s="5" t="n"/>
      <c r="BLQ148" s="5" t="n"/>
      <c r="BLR148" s="5" t="n"/>
      <c r="BLS148" s="5" t="n"/>
      <c r="BLT148" s="5" t="n"/>
      <c r="BLU148" s="5" t="n"/>
      <c r="BLV148" s="5" t="n"/>
      <c r="BLW148" s="5" t="n"/>
      <c r="BLX148" s="5" t="n"/>
      <c r="BLY148" s="5" t="n"/>
      <c r="BLZ148" s="5" t="n"/>
      <c r="BMA148" s="5" t="n"/>
      <c r="BMB148" s="5" t="n"/>
      <c r="BMC148" s="5" t="n"/>
      <c r="BMD148" s="5" t="n"/>
      <c r="BME148" s="5" t="n"/>
      <c r="BMF148" s="5" t="n"/>
      <c r="BMG148" s="5" t="n"/>
      <c r="BMH148" s="5" t="n"/>
      <c r="BMI148" s="5" t="n"/>
      <c r="BMJ148" s="5" t="n"/>
      <c r="BMK148" s="5" t="n"/>
      <c r="BML148" s="5" t="n"/>
      <c r="BMM148" s="5" t="n"/>
      <c r="BMN148" s="5" t="n"/>
      <c r="BMO148" s="5" t="n"/>
      <c r="BMP148" s="5" t="n"/>
      <c r="BMQ148" s="5" t="n"/>
      <c r="BMR148" s="5" t="n"/>
      <c r="BMS148" s="5" t="n"/>
      <c r="BMT148" s="5" t="n"/>
      <c r="BMU148" s="5" t="n"/>
      <c r="BMV148" s="5" t="n"/>
      <c r="BMW148" s="5" t="n"/>
      <c r="BMX148" s="5" t="n"/>
      <c r="BMY148" s="5" t="n"/>
      <c r="BMZ148" s="5" t="n"/>
      <c r="BNA148" s="5" t="n"/>
      <c r="BNB148" s="5" t="n"/>
      <c r="BNC148" s="5" t="n"/>
      <c r="BND148" s="5" t="n"/>
      <c r="BNE148" s="5" t="n"/>
      <c r="BNF148" s="5" t="n"/>
      <c r="BNG148" s="5" t="n"/>
      <c r="BNH148" s="5" t="n"/>
      <c r="BNI148" s="5" t="n"/>
      <c r="BNJ148" s="5" t="n"/>
      <c r="BNK148" s="5" t="n"/>
      <c r="BNL148" s="5" t="n"/>
      <c r="BNM148" s="5" t="n"/>
      <c r="BNN148" s="5" t="n"/>
      <c r="BNO148" s="5" t="n"/>
      <c r="BNP148" s="5" t="n"/>
      <c r="BNQ148" s="5" t="n"/>
      <c r="BNR148" s="5" t="n"/>
      <c r="BNS148" s="5" t="n"/>
      <c r="BNT148" s="5" t="n"/>
      <c r="BNU148" s="5" t="n"/>
      <c r="BNV148" s="5" t="n"/>
      <c r="BNW148" s="5" t="n"/>
      <c r="BNX148" s="5" t="n"/>
      <c r="BNY148" s="5" t="n"/>
      <c r="BNZ148" s="5" t="n"/>
      <c r="BOA148" s="5" t="n"/>
      <c r="BOB148" s="5" t="n"/>
      <c r="BOC148" s="5" t="n"/>
      <c r="BOD148" s="5" t="n"/>
      <c r="BOE148" s="5" t="n"/>
      <c r="BOF148" s="5" t="n"/>
      <c r="BOG148" s="5" t="n"/>
      <c r="BOH148" s="5" t="n"/>
      <c r="BOI148" s="5" t="n"/>
      <c r="BOJ148" s="5" t="n"/>
      <c r="BOK148" s="5" t="n"/>
      <c r="BOL148" s="5" t="n"/>
      <c r="BOM148" s="5" t="n"/>
      <c r="BON148" s="5" t="n"/>
      <c r="BOO148" s="5" t="n"/>
      <c r="BOP148" s="5" t="n"/>
      <c r="BOQ148" s="5" t="n"/>
      <c r="BOR148" s="5" t="n"/>
      <c r="BOS148" s="5" t="n"/>
      <c r="BOT148" s="5" t="n"/>
      <c r="BOU148" s="5" t="n"/>
      <c r="BOV148" s="5" t="n"/>
      <c r="BOW148" s="5" t="n"/>
      <c r="BOX148" s="5" t="n"/>
      <c r="BOY148" s="5" t="n"/>
      <c r="BOZ148" s="5" t="n"/>
      <c r="BPA148" s="5" t="n"/>
      <c r="BPB148" s="5" t="n"/>
      <c r="BPC148" s="5" t="n"/>
      <c r="BPD148" s="5" t="n"/>
      <c r="BPE148" s="5" t="n"/>
      <c r="BPF148" s="5" t="n"/>
      <c r="BPG148" s="5" t="n"/>
      <c r="BPH148" s="5" t="n"/>
      <c r="BPI148" s="5" t="n"/>
      <c r="BPJ148" s="5" t="n"/>
      <c r="BPK148" s="5" t="n"/>
      <c r="BPL148" s="5" t="n"/>
      <c r="BPM148" s="5" t="n"/>
      <c r="BPN148" s="5" t="n"/>
      <c r="BPO148" s="5" t="n"/>
      <c r="BPP148" s="5" t="n"/>
      <c r="BPQ148" s="5" t="n"/>
      <c r="BPR148" s="5" t="n"/>
      <c r="BPS148" s="5" t="n"/>
      <c r="BPT148" s="5" t="n"/>
      <c r="BPU148" s="5" t="n"/>
      <c r="BPV148" s="5" t="n"/>
      <c r="BPW148" s="5" t="n"/>
      <c r="BPX148" s="5" t="n"/>
      <c r="BPY148" s="5" t="n"/>
      <c r="BPZ148" s="5" t="n"/>
      <c r="BQA148" s="5" t="n"/>
      <c r="BQB148" s="5" t="n"/>
      <c r="BQC148" s="5" t="n"/>
      <c r="BQD148" s="5" t="n"/>
      <c r="BQE148" s="5" t="n"/>
      <c r="BQF148" s="5" t="n"/>
      <c r="BQG148" s="5" t="n"/>
      <c r="BQH148" s="5" t="n"/>
      <c r="BQI148" s="5" t="n"/>
      <c r="BQJ148" s="5" t="n"/>
      <c r="BQK148" s="5" t="n"/>
      <c r="BQL148" s="5" t="n"/>
      <c r="BQM148" s="5" t="n"/>
      <c r="BQN148" s="5" t="n"/>
      <c r="BQO148" s="5" t="n"/>
      <c r="BQP148" s="5" t="n"/>
      <c r="BQQ148" s="5" t="n"/>
      <c r="BQR148" s="5" t="n"/>
      <c r="BQS148" s="5" t="n"/>
      <c r="BQT148" s="5" t="n"/>
      <c r="BQU148" s="5" t="n"/>
      <c r="BQV148" s="5" t="n"/>
      <c r="BQW148" s="5" t="n"/>
      <c r="BQX148" s="5" t="n"/>
      <c r="BQY148" s="5" t="n"/>
      <c r="BQZ148" s="5" t="n"/>
      <c r="BRA148" s="5" t="n"/>
      <c r="BRB148" s="5" t="n"/>
      <c r="BRC148" s="5" t="n"/>
      <c r="BRD148" s="5" t="n"/>
      <c r="BRE148" s="5" t="n"/>
      <c r="BRF148" s="5" t="n"/>
      <c r="BRG148" s="5" t="n"/>
      <c r="BRH148" s="5" t="n"/>
      <c r="BRI148" s="5" t="n"/>
      <c r="BRJ148" s="5" t="n"/>
      <c r="BRK148" s="5" t="n"/>
      <c r="BRL148" s="5" t="n"/>
      <c r="BRM148" s="5" t="n"/>
      <c r="BRN148" s="5" t="n"/>
      <c r="BRO148" s="5" t="n"/>
      <c r="BRP148" s="5" t="n"/>
      <c r="BRQ148" s="5" t="n"/>
      <c r="BRR148" s="5" t="n"/>
      <c r="BRS148" s="5" t="n"/>
      <c r="BRT148" s="5" t="n"/>
      <c r="BRU148" s="5" t="n"/>
      <c r="BRV148" s="5" t="n"/>
      <c r="BRW148" s="5" t="n"/>
      <c r="BRX148" s="5" t="n"/>
      <c r="BRY148" s="5" t="n"/>
      <c r="BRZ148" s="5" t="n"/>
      <c r="BSA148" s="5" t="n"/>
      <c r="BSB148" s="5" t="n"/>
      <c r="BSC148" s="5" t="n"/>
      <c r="BSD148" s="5" t="n"/>
      <c r="BSE148" s="5" t="n"/>
      <c r="BSF148" s="5" t="n"/>
      <c r="BSG148" s="5" t="n"/>
      <c r="BSH148" s="5" t="n"/>
      <c r="BSI148" s="5" t="n"/>
      <c r="BSJ148" s="5" t="n"/>
      <c r="BSK148" s="5" t="n"/>
      <c r="BSL148" s="5" t="n"/>
      <c r="BSM148" s="5" t="n"/>
      <c r="BSN148" s="5" t="n"/>
      <c r="BSO148" s="5" t="n"/>
      <c r="BSP148" s="5" t="n"/>
      <c r="BSQ148" s="5" t="n"/>
      <c r="BSR148" s="5" t="n"/>
      <c r="BSS148" s="5" t="n"/>
      <c r="BST148" s="5" t="n"/>
      <c r="BSU148" s="5" t="n"/>
      <c r="BSV148" s="5" t="n"/>
      <c r="BSW148" s="5" t="n"/>
      <c r="BSX148" s="5" t="n"/>
      <c r="BSY148" s="5" t="n"/>
      <c r="BSZ148" s="5" t="n"/>
      <c r="BTA148" s="5" t="n"/>
      <c r="BTB148" s="5" t="n"/>
      <c r="BTC148" s="5" t="n"/>
      <c r="BTD148" s="5" t="n"/>
      <c r="BTE148" s="5" t="n"/>
      <c r="BTF148" s="5" t="n"/>
      <c r="BTG148" s="5" t="n"/>
      <c r="BTH148" s="5" t="n"/>
      <c r="BTI148" s="5" t="n"/>
      <c r="BTJ148" s="5" t="n"/>
      <c r="BTK148" s="5" t="n"/>
      <c r="BTL148" s="5" t="n"/>
      <c r="BTM148" s="5" t="n"/>
      <c r="BTN148" s="5" t="n"/>
      <c r="BTO148" s="5" t="n"/>
      <c r="BTP148" s="5" t="n"/>
      <c r="BTQ148" s="5" t="n"/>
      <c r="BTR148" s="5" t="n"/>
      <c r="BTS148" s="5" t="n"/>
      <c r="BTT148" s="5" t="n"/>
      <c r="BTU148" s="5" t="n"/>
      <c r="BTV148" s="5" t="n"/>
      <c r="BTW148" s="5" t="n"/>
      <c r="BTX148" s="5" t="n"/>
      <c r="BTY148" s="5" t="n"/>
      <c r="BTZ148" s="5" t="n"/>
      <c r="BUA148" s="5" t="n"/>
      <c r="BUB148" s="5" t="n"/>
      <c r="BUC148" s="5" t="n"/>
      <c r="BUD148" s="5" t="n"/>
      <c r="BUE148" s="5" t="n"/>
      <c r="BUF148" s="5" t="n"/>
      <c r="BUG148" s="5" t="n"/>
      <c r="BUH148" s="5" t="n"/>
      <c r="BUI148" s="5" t="n"/>
      <c r="BUJ148" s="5" t="n"/>
      <c r="BUK148" s="5" t="n"/>
      <c r="BUL148" s="5" t="n"/>
      <c r="BUM148" s="5" t="n"/>
      <c r="BUN148" s="5" t="n"/>
      <c r="BUO148" s="5" t="n"/>
      <c r="BUP148" s="5" t="n"/>
      <c r="BUQ148" s="5" t="n"/>
      <c r="BUR148" s="5" t="n"/>
      <c r="BUS148" s="5" t="n"/>
      <c r="BUT148" s="5" t="n"/>
      <c r="BUU148" s="5" t="n"/>
      <c r="BUV148" s="5" t="n"/>
      <c r="BUW148" s="5" t="n"/>
      <c r="BUX148" s="5" t="n"/>
      <c r="BUY148" s="5" t="n"/>
      <c r="BUZ148" s="5" t="n"/>
      <c r="BVA148" s="5" t="n"/>
      <c r="BVB148" s="5" t="n"/>
      <c r="BVC148" s="5" t="n"/>
      <c r="BVD148" s="5" t="n"/>
      <c r="BVE148" s="5" t="n"/>
      <c r="BVF148" s="5" t="n"/>
      <c r="BVG148" s="5" t="n"/>
      <c r="BVH148" s="5" t="n"/>
      <c r="BVI148" s="5" t="n"/>
      <c r="BVJ148" s="5" t="n"/>
      <c r="BVK148" s="5" t="n"/>
      <c r="BVL148" s="5" t="n"/>
      <c r="BVM148" s="5" t="n"/>
      <c r="BVN148" s="5" t="n"/>
      <c r="BVO148" s="5" t="n"/>
      <c r="BVP148" s="5" t="n"/>
      <c r="BVQ148" s="5" t="n"/>
      <c r="BVR148" s="5" t="n"/>
      <c r="BVS148" s="5" t="n"/>
      <c r="BVT148" s="5" t="n"/>
      <c r="BVU148" s="5" t="n"/>
      <c r="BVV148" s="5" t="n"/>
      <c r="BVW148" s="5" t="n"/>
      <c r="BVX148" s="5" t="n"/>
      <c r="BVY148" s="5" t="n"/>
      <c r="BVZ148" s="5" t="n"/>
      <c r="BWA148" s="5" t="n"/>
      <c r="BWB148" s="5" t="n"/>
      <c r="BWC148" s="5" t="n"/>
      <c r="BWD148" s="5" t="n"/>
      <c r="BWE148" s="5" t="n"/>
      <c r="BWF148" s="5" t="n"/>
      <c r="BWG148" s="5" t="n"/>
      <c r="BWH148" s="5" t="n"/>
      <c r="BWI148" s="5" t="n"/>
      <c r="BWJ148" s="5" t="n"/>
      <c r="BWK148" s="5" t="n"/>
      <c r="BWL148" s="5" t="n"/>
      <c r="BWM148" s="5" t="n"/>
      <c r="BWN148" s="5" t="n"/>
      <c r="BWO148" s="5" t="n"/>
      <c r="BWP148" s="5" t="n"/>
      <c r="BWQ148" s="5" t="n"/>
      <c r="BWR148" s="5" t="n"/>
      <c r="BWS148" s="5" t="n"/>
      <c r="BWT148" s="5" t="n"/>
      <c r="BWU148" s="5" t="n"/>
      <c r="BWV148" s="5" t="n"/>
      <c r="BWW148" s="5" t="n"/>
      <c r="BWX148" s="5" t="n"/>
      <c r="BWY148" s="5" t="n"/>
      <c r="BWZ148" s="5" t="n"/>
      <c r="BXA148" s="5" t="n"/>
      <c r="BXB148" s="5" t="n"/>
      <c r="BXC148" s="5" t="n"/>
      <c r="BXD148" s="5" t="n"/>
      <c r="BXE148" s="5" t="n"/>
      <c r="BXF148" s="5" t="n"/>
      <c r="BXG148" s="5" t="n"/>
      <c r="BXH148" s="5" t="n"/>
      <c r="BXI148" s="5" t="n"/>
      <c r="BXJ148" s="5" t="n"/>
      <c r="BXK148" s="5" t="n"/>
      <c r="BXL148" s="5" t="n"/>
      <c r="BXM148" s="5" t="n"/>
      <c r="BXN148" s="5" t="n"/>
      <c r="BXO148" s="5" t="n"/>
      <c r="BXP148" s="5" t="n"/>
      <c r="BXQ148" s="5" t="n"/>
      <c r="BXR148" s="5" t="n"/>
      <c r="BXS148" s="5" t="n"/>
      <c r="BXT148" s="5" t="n"/>
      <c r="BXU148" s="5" t="n"/>
      <c r="BXV148" s="5" t="n"/>
      <c r="BXW148" s="5" t="n"/>
      <c r="BXX148" s="5" t="n"/>
      <c r="BXY148" s="5" t="n"/>
      <c r="BXZ148" s="5" t="n"/>
      <c r="BYA148" s="5" t="n"/>
      <c r="BYB148" s="5" t="n"/>
      <c r="BYC148" s="5" t="n"/>
      <c r="BYD148" s="5" t="n"/>
      <c r="BYE148" s="5" t="n"/>
      <c r="BYF148" s="5" t="n"/>
      <c r="BYG148" s="5" t="n"/>
      <c r="BYH148" s="5" t="n"/>
      <c r="BYI148" s="5" t="n"/>
      <c r="BYJ148" s="5" t="n"/>
      <c r="BYK148" s="5" t="n"/>
      <c r="BYL148" s="5" t="n"/>
      <c r="BYM148" s="5" t="n"/>
      <c r="BYN148" s="5" t="n"/>
      <c r="BYO148" s="5" t="n"/>
      <c r="BYP148" s="5" t="n"/>
      <c r="BYQ148" s="5" t="n"/>
      <c r="BYR148" s="5" t="n"/>
      <c r="BYS148" s="5" t="n"/>
      <c r="BYT148" s="5" t="n"/>
      <c r="BYU148" s="5" t="n"/>
      <c r="BYV148" s="5" t="n"/>
      <c r="BYW148" s="5" t="n"/>
      <c r="BYX148" s="5" t="n"/>
      <c r="BYY148" s="5" t="n"/>
      <c r="BYZ148" s="5" t="n"/>
      <c r="BZA148" s="5" t="n"/>
      <c r="BZB148" s="5" t="n"/>
      <c r="BZC148" s="5" t="n"/>
      <c r="BZD148" s="5" t="n"/>
      <c r="BZE148" s="5" t="n"/>
      <c r="BZF148" s="5" t="n"/>
      <c r="BZG148" s="5" t="n"/>
      <c r="BZH148" s="5" t="n"/>
      <c r="BZI148" s="5" t="n"/>
      <c r="BZJ148" s="5" t="n"/>
      <c r="BZK148" s="5" t="n"/>
      <c r="BZL148" s="5" t="n"/>
      <c r="BZM148" s="5" t="n"/>
      <c r="BZN148" s="5" t="n"/>
      <c r="BZO148" s="5" t="n"/>
      <c r="BZP148" s="5" t="n"/>
      <c r="BZQ148" s="5" t="n"/>
      <c r="BZR148" s="5" t="n"/>
      <c r="BZS148" s="5" t="n"/>
      <c r="BZT148" s="5" t="n"/>
      <c r="BZU148" s="5" t="n"/>
      <c r="BZV148" s="5" t="n"/>
      <c r="BZW148" s="5" t="n"/>
      <c r="BZX148" s="5" t="n"/>
      <c r="BZY148" s="5" t="n"/>
      <c r="BZZ148" s="5" t="n"/>
      <c r="CAA148" s="5" t="n"/>
      <c r="CAB148" s="5" t="n"/>
      <c r="CAC148" s="5" t="n"/>
      <c r="CAD148" s="5" t="n"/>
      <c r="CAE148" s="5" t="n"/>
      <c r="CAF148" s="5" t="n"/>
      <c r="CAG148" s="5" t="n"/>
      <c r="CAH148" s="5" t="n"/>
      <c r="CAI148" s="5" t="n"/>
      <c r="CAJ148" s="5" t="n"/>
      <c r="CAK148" s="5" t="n"/>
      <c r="CAL148" s="5" t="n"/>
      <c r="CAM148" s="5" t="n"/>
      <c r="CAN148" s="5" t="n"/>
      <c r="CAO148" s="5" t="n"/>
      <c r="CAP148" s="5" t="n"/>
      <c r="CAQ148" s="5" t="n"/>
      <c r="CAR148" s="5" t="n"/>
      <c r="CAS148" s="5" t="n"/>
      <c r="CAT148" s="5" t="n"/>
      <c r="CAU148" s="5" t="n"/>
      <c r="CAV148" s="5" t="n"/>
      <c r="CAW148" s="5" t="n"/>
      <c r="CAX148" s="5" t="n"/>
      <c r="CAY148" s="5" t="n"/>
      <c r="CAZ148" s="5" t="n"/>
      <c r="CBA148" s="5" t="n"/>
      <c r="CBB148" s="5" t="n"/>
      <c r="CBC148" s="5" t="n"/>
      <c r="CBD148" s="5" t="n"/>
      <c r="CBE148" s="5" t="n"/>
      <c r="CBF148" s="5" t="n"/>
      <c r="CBG148" s="5" t="n"/>
      <c r="CBH148" s="5" t="n"/>
      <c r="CBI148" s="5" t="n"/>
      <c r="CBJ148" s="5" t="n"/>
      <c r="CBK148" s="5" t="n"/>
      <c r="CBL148" s="5" t="n"/>
      <c r="CBM148" s="5" t="n"/>
      <c r="CBN148" s="5" t="n"/>
      <c r="CBO148" s="5" t="n"/>
      <c r="CBP148" s="5" t="n"/>
      <c r="CBQ148" s="5" t="n"/>
      <c r="CBR148" s="5" t="n"/>
      <c r="CBS148" s="5" t="n"/>
      <c r="CBT148" s="5" t="n"/>
      <c r="CBU148" s="5" t="n"/>
      <c r="CBV148" s="5" t="n"/>
      <c r="CBW148" s="5" t="n"/>
      <c r="CBX148" s="5" t="n"/>
      <c r="CBY148" s="5" t="n"/>
      <c r="CBZ148" s="5" t="n"/>
      <c r="CCA148" s="5" t="n"/>
      <c r="CCB148" s="5" t="n"/>
      <c r="CCC148" s="5" t="n"/>
      <c r="CCD148" s="5" t="n"/>
      <c r="CCE148" s="5" t="n"/>
      <c r="CCF148" s="5" t="n"/>
      <c r="CCG148" s="5" t="n"/>
      <c r="CCH148" s="5" t="n"/>
      <c r="CCI148" s="5" t="n"/>
      <c r="CCJ148" s="5" t="n"/>
      <c r="CCK148" s="5" t="n"/>
      <c r="CCL148" s="5" t="n"/>
      <c r="CCM148" s="5" t="n"/>
      <c r="CCN148" s="5" t="n"/>
      <c r="CCO148" s="5" t="n"/>
      <c r="CCP148" s="5" t="n"/>
      <c r="CCQ148" s="5" t="n"/>
      <c r="CCR148" s="5" t="n"/>
      <c r="CCS148" s="5" t="n"/>
      <c r="CCT148" s="5" t="n"/>
      <c r="CCU148" s="5" t="n"/>
      <c r="CCV148" s="5" t="n"/>
      <c r="CCW148" s="5" t="n"/>
      <c r="CCX148" s="5" t="n"/>
      <c r="CCY148" s="5" t="n"/>
      <c r="CCZ148" s="5" t="n"/>
      <c r="CDA148" s="5" t="n"/>
      <c r="CDB148" s="5" t="n"/>
      <c r="CDC148" s="5" t="n"/>
      <c r="CDD148" s="5" t="n"/>
      <c r="CDE148" s="5" t="n"/>
      <c r="CDF148" s="5" t="n"/>
      <c r="CDG148" s="5" t="n"/>
      <c r="CDH148" s="5" t="n"/>
      <c r="CDI148" s="5" t="n"/>
      <c r="CDJ148" s="5" t="n"/>
      <c r="CDK148" s="5" t="n"/>
      <c r="CDL148" s="5" t="n"/>
      <c r="CDM148" s="5" t="n"/>
      <c r="CDN148" s="5" t="n"/>
      <c r="CDO148" s="5" t="n"/>
      <c r="CDP148" s="5" t="n"/>
      <c r="CDQ148" s="5" t="n"/>
      <c r="CDR148" s="5" t="n"/>
      <c r="CDS148" s="5" t="n"/>
      <c r="CDT148" s="5" t="n"/>
      <c r="CDU148" s="5" t="n"/>
      <c r="CDV148" s="5" t="n"/>
      <c r="CDW148" s="5" t="n"/>
      <c r="CDX148" s="5" t="n"/>
      <c r="CDY148" s="5" t="n"/>
      <c r="CDZ148" s="5" t="n"/>
      <c r="CEA148" s="5" t="n"/>
      <c r="CEB148" s="5" t="n"/>
      <c r="CEC148" s="5" t="n"/>
      <c r="CED148" s="5" t="n"/>
      <c r="CEE148" s="5" t="n"/>
      <c r="CEF148" s="5" t="n"/>
      <c r="CEG148" s="5" t="n"/>
      <c r="CEH148" s="5" t="n"/>
      <c r="CEI148" s="5" t="n"/>
      <c r="CEJ148" s="5" t="n"/>
      <c r="CEK148" s="5" t="n"/>
      <c r="CEL148" s="5" t="n"/>
      <c r="CEM148" s="5" t="n"/>
      <c r="CEN148" s="5" t="n"/>
      <c r="CEO148" s="5" t="n"/>
      <c r="CEP148" s="5" t="n"/>
      <c r="CEQ148" s="5" t="n"/>
      <c r="CER148" s="5" t="n"/>
      <c r="CES148" s="5" t="n"/>
      <c r="CET148" s="5" t="n"/>
      <c r="CEU148" s="5" t="n"/>
      <c r="CEV148" s="5" t="n"/>
      <c r="CEW148" s="5" t="n"/>
      <c r="CEX148" s="5" t="n"/>
      <c r="CEY148" s="5" t="n"/>
      <c r="CEZ148" s="5" t="n"/>
      <c r="CFA148" s="5" t="n"/>
      <c r="CFB148" s="5" t="n"/>
      <c r="CFC148" s="5" t="n"/>
      <c r="CFD148" s="5" t="n"/>
      <c r="CFE148" s="5" t="n"/>
      <c r="CFF148" s="5" t="n"/>
      <c r="CFG148" s="5" t="n"/>
      <c r="CFH148" s="5" t="n"/>
      <c r="CFI148" s="5" t="n"/>
      <c r="CFJ148" s="5" t="n"/>
      <c r="CFK148" s="5" t="n"/>
      <c r="CFL148" s="5" t="n"/>
      <c r="CFM148" s="5" t="n"/>
      <c r="CFN148" s="5" t="n"/>
      <c r="CFO148" s="5" t="n"/>
      <c r="CFP148" s="5" t="n"/>
      <c r="CFQ148" s="5" t="n"/>
      <c r="CFR148" s="5" t="n"/>
      <c r="CFS148" s="5" t="n"/>
      <c r="CFT148" s="5" t="n"/>
      <c r="CFU148" s="5" t="n"/>
      <c r="CFV148" s="5" t="n"/>
      <c r="CFW148" s="5" t="n"/>
      <c r="CFX148" s="5" t="n"/>
      <c r="CFY148" s="5" t="n"/>
      <c r="CFZ148" s="5" t="n"/>
      <c r="CGA148" s="5" t="n"/>
      <c r="CGB148" s="5" t="n"/>
      <c r="CGC148" s="5" t="n"/>
      <c r="CGD148" s="5" t="n"/>
      <c r="CGE148" s="5" t="n"/>
      <c r="CGF148" s="5" t="n"/>
      <c r="CGG148" s="5" t="n"/>
      <c r="CGH148" s="5" t="n"/>
      <c r="CGI148" s="5" t="n"/>
      <c r="CGJ148" s="5" t="n"/>
      <c r="CGK148" s="5" t="n"/>
      <c r="CGL148" s="5" t="n"/>
      <c r="CGM148" s="5" t="n"/>
      <c r="CGN148" s="5" t="n"/>
      <c r="CGO148" s="5" t="n"/>
      <c r="CGP148" s="5" t="n"/>
      <c r="CGQ148" s="5" t="n"/>
      <c r="CGR148" s="5" t="n"/>
      <c r="CGS148" s="5" t="n"/>
      <c r="CGT148" s="5" t="n"/>
      <c r="CGU148" s="5" t="n"/>
      <c r="CGV148" s="5" t="n"/>
      <c r="CGW148" s="5" t="n"/>
      <c r="CGX148" s="5" t="n"/>
      <c r="CGY148" s="5" t="n"/>
      <c r="CGZ148" s="5" t="n"/>
      <c r="CHA148" s="5" t="n"/>
      <c r="CHB148" s="5" t="n"/>
      <c r="CHC148" s="5" t="n"/>
      <c r="CHD148" s="5" t="n"/>
      <c r="CHE148" s="5" t="n"/>
      <c r="CHF148" s="5" t="n"/>
      <c r="CHG148" s="5" t="n"/>
      <c r="CHH148" s="5" t="n"/>
      <c r="CHI148" s="5" t="n"/>
      <c r="CHJ148" s="5" t="n"/>
      <c r="CHK148" s="5" t="n"/>
      <c r="CHL148" s="5" t="n"/>
      <c r="CHM148" s="5" t="n"/>
      <c r="CHN148" s="5" t="n"/>
      <c r="CHO148" s="5" t="n"/>
      <c r="CHP148" s="5" t="n"/>
      <c r="CHQ148" s="5" t="n"/>
      <c r="CHR148" s="5" t="n"/>
      <c r="CHS148" s="5" t="n"/>
      <c r="CHT148" s="5" t="n"/>
      <c r="CHU148" s="5" t="n"/>
      <c r="CHV148" s="5" t="n"/>
      <c r="CHW148" s="5" t="n"/>
      <c r="CHX148" s="5" t="n"/>
      <c r="CHY148" s="5" t="n"/>
      <c r="CHZ148" s="5" t="n"/>
      <c r="CIA148" s="5" t="n"/>
      <c r="CIB148" s="5" t="n"/>
      <c r="CIC148" s="5" t="n"/>
      <c r="CID148" s="5" t="n"/>
      <c r="CIE148" s="5" t="n"/>
      <c r="CIF148" s="5" t="n"/>
      <c r="CIG148" s="5" t="n"/>
      <c r="CIH148" s="5" t="n"/>
      <c r="CII148" s="5" t="n"/>
      <c r="CIJ148" s="5" t="n"/>
      <c r="CIK148" s="5" t="n"/>
      <c r="CIL148" s="5" t="n"/>
      <c r="CIM148" s="5" t="n"/>
      <c r="CIN148" s="5" t="n"/>
      <c r="CIO148" s="5" t="n"/>
      <c r="CIP148" s="5" t="n"/>
      <c r="CIQ148" s="5" t="n"/>
      <c r="CIR148" s="5" t="n"/>
      <c r="CIS148" s="5" t="n"/>
      <c r="CIT148" s="5" t="n"/>
      <c r="CIU148" s="5" t="n"/>
      <c r="CIV148" s="5" t="n"/>
      <c r="CIW148" s="5" t="n"/>
      <c r="CIX148" s="5" t="n"/>
      <c r="CIY148" s="5" t="n"/>
      <c r="CIZ148" s="5" t="n"/>
      <c r="CJA148" s="5" t="n"/>
      <c r="CJB148" s="5" t="n"/>
      <c r="CJC148" s="5" t="n"/>
      <c r="CJD148" s="5" t="n"/>
      <c r="CJE148" s="5" t="n"/>
      <c r="CJF148" s="5" t="n"/>
      <c r="CJG148" s="5" t="n"/>
      <c r="CJH148" s="5" t="n"/>
      <c r="CJI148" s="5" t="n"/>
      <c r="CJJ148" s="5" t="n"/>
      <c r="CJK148" s="5" t="n"/>
      <c r="CJL148" s="5" t="n"/>
      <c r="CJM148" s="5" t="n"/>
      <c r="CJN148" s="5" t="n"/>
      <c r="CJO148" s="5" t="n"/>
      <c r="CJP148" s="5" t="n"/>
      <c r="CJQ148" s="5" t="n"/>
      <c r="CJR148" s="5" t="n"/>
      <c r="CJS148" s="5" t="n"/>
      <c r="CJT148" s="5" t="n"/>
      <c r="CJU148" s="5" t="n"/>
      <c r="CJV148" s="5" t="n"/>
      <c r="CJW148" s="5" t="n"/>
      <c r="CJX148" s="5" t="n"/>
      <c r="CJY148" s="5" t="n"/>
      <c r="CJZ148" s="5" t="n"/>
      <c r="CKA148" s="5" t="n"/>
      <c r="CKB148" s="5" t="n"/>
      <c r="CKC148" s="5" t="n"/>
      <c r="CKD148" s="5" t="n"/>
      <c r="CKE148" s="5" t="n"/>
      <c r="CKF148" s="5" t="n"/>
      <c r="CKG148" s="5" t="n"/>
      <c r="CKH148" s="5" t="n"/>
      <c r="CKI148" s="5" t="n"/>
      <c r="CKJ148" s="5" t="n"/>
      <c r="CKK148" s="5" t="n"/>
      <c r="CKL148" s="5" t="n"/>
      <c r="CKM148" s="5" t="n"/>
      <c r="CKN148" s="5" t="n"/>
      <c r="CKO148" s="5" t="n"/>
      <c r="CKP148" s="5" t="n"/>
      <c r="CKQ148" s="5" t="n"/>
      <c r="CKR148" s="5" t="n"/>
      <c r="CKS148" s="5" t="n"/>
      <c r="CKT148" s="5" t="n"/>
      <c r="CKU148" s="5" t="n"/>
      <c r="CKV148" s="5" t="n"/>
      <c r="CKW148" s="5" t="n"/>
      <c r="CKX148" s="5" t="n"/>
      <c r="CKY148" s="5" t="n"/>
      <c r="CKZ148" s="5" t="n"/>
      <c r="CLA148" s="5" t="n"/>
      <c r="CLB148" s="5" t="n"/>
      <c r="CLC148" s="5" t="n"/>
      <c r="CLD148" s="5" t="n"/>
      <c r="CLE148" s="5" t="n"/>
      <c r="CLF148" s="5" t="n"/>
      <c r="CLG148" s="5" t="n"/>
      <c r="CLH148" s="5" t="n"/>
      <c r="CLI148" s="5" t="n"/>
      <c r="CLJ148" s="5" t="n"/>
      <c r="CLK148" s="5" t="n"/>
      <c r="CLL148" s="5" t="n"/>
      <c r="CLM148" s="5" t="n"/>
      <c r="CLN148" s="5" t="n"/>
      <c r="CLO148" s="5" t="n"/>
      <c r="CLP148" s="5" t="n"/>
      <c r="CLQ148" s="5" t="n"/>
      <c r="CLR148" s="5" t="n"/>
      <c r="CLS148" s="5" t="n"/>
      <c r="CLT148" s="5" t="n"/>
      <c r="CLU148" s="5" t="n"/>
      <c r="CLV148" s="5" t="n"/>
      <c r="CLW148" s="5" t="n"/>
      <c r="CLX148" s="5" t="n"/>
      <c r="CLY148" s="5" t="n"/>
      <c r="CLZ148" s="5" t="n"/>
      <c r="CMA148" s="5" t="n"/>
      <c r="CMB148" s="5" t="n"/>
      <c r="CMC148" s="5" t="n"/>
      <c r="CMD148" s="5" t="n"/>
      <c r="CME148" s="5" t="n"/>
      <c r="CMF148" s="5" t="n"/>
      <c r="CMG148" s="5" t="n"/>
      <c r="CMH148" s="5" t="n"/>
      <c r="CMI148" s="5" t="n"/>
      <c r="CMJ148" s="5" t="n"/>
      <c r="CMK148" s="5" t="n"/>
      <c r="CML148" s="5" t="n"/>
      <c r="CMM148" s="5" t="n"/>
      <c r="CMN148" s="5" t="n"/>
      <c r="CMO148" s="5" t="n"/>
      <c r="CMP148" s="5" t="n"/>
      <c r="CMQ148" s="5" t="n"/>
      <c r="CMR148" s="5" t="n"/>
      <c r="CMS148" s="5" t="n"/>
      <c r="CMT148" s="5" t="n"/>
      <c r="CMU148" s="5" t="n"/>
      <c r="CMV148" s="5" t="n"/>
      <c r="CMW148" s="5" t="n"/>
      <c r="CMX148" s="5" t="n"/>
      <c r="CMY148" s="5" t="n"/>
      <c r="CMZ148" s="5" t="n"/>
      <c r="CNA148" s="5" t="n"/>
      <c r="CNB148" s="5" t="n"/>
      <c r="CNC148" s="5" t="n"/>
      <c r="CND148" s="5" t="n"/>
      <c r="CNE148" s="5" t="n"/>
      <c r="CNF148" s="5" t="n"/>
      <c r="CNG148" s="5" t="n"/>
      <c r="CNH148" s="5" t="n"/>
      <c r="CNI148" s="5" t="n"/>
      <c r="CNJ148" s="5" t="n"/>
      <c r="CNK148" s="5" t="n"/>
      <c r="CNL148" s="5" t="n"/>
      <c r="CNM148" s="5" t="n"/>
      <c r="CNN148" s="5" t="n"/>
      <c r="CNO148" s="5" t="n"/>
      <c r="CNP148" s="5" t="n"/>
      <c r="CNQ148" s="5" t="n"/>
      <c r="CNR148" s="5" t="n"/>
      <c r="CNS148" s="5" t="n"/>
      <c r="CNT148" s="5" t="n"/>
      <c r="CNU148" s="5" t="n"/>
      <c r="CNV148" s="5" t="n"/>
      <c r="CNW148" s="5" t="n"/>
      <c r="CNX148" s="5" t="n"/>
      <c r="CNY148" s="5" t="n"/>
      <c r="CNZ148" s="5" t="n"/>
      <c r="COA148" s="5" t="n"/>
      <c r="COB148" s="5" t="n"/>
      <c r="COC148" s="5" t="n"/>
      <c r="COD148" s="5" t="n"/>
      <c r="COE148" s="5" t="n"/>
      <c r="COF148" s="5" t="n"/>
      <c r="COG148" s="5" t="n"/>
      <c r="COH148" s="5" t="n"/>
      <c r="COI148" s="5" t="n"/>
      <c r="COJ148" s="5" t="n"/>
      <c r="COK148" s="5" t="n"/>
      <c r="COL148" s="5" t="n"/>
      <c r="COM148" s="5" t="n"/>
      <c r="CON148" s="5" t="n"/>
      <c r="COO148" s="5" t="n"/>
      <c r="COP148" s="5" t="n"/>
      <c r="COQ148" s="5" t="n"/>
      <c r="COR148" s="5" t="n"/>
      <c r="COS148" s="5" t="n"/>
      <c r="COT148" s="5" t="n"/>
      <c r="COU148" s="5" t="n"/>
      <c r="COV148" s="5" t="n"/>
      <c r="COW148" s="5" t="n"/>
      <c r="COX148" s="5" t="n"/>
      <c r="COY148" s="5" t="n"/>
      <c r="COZ148" s="5" t="n"/>
      <c r="CPA148" s="5" t="n"/>
      <c r="CPB148" s="5" t="n"/>
      <c r="CPC148" s="5" t="n"/>
      <c r="CPD148" s="5" t="n"/>
      <c r="CPE148" s="5" t="n"/>
      <c r="CPF148" s="5" t="n"/>
      <c r="CPG148" s="5" t="n"/>
      <c r="CPH148" s="5" t="n"/>
      <c r="CPI148" s="5" t="n"/>
      <c r="CPJ148" s="5" t="n"/>
      <c r="CPK148" s="5" t="n"/>
      <c r="CPL148" s="5" t="n"/>
      <c r="CPM148" s="5" t="n"/>
      <c r="CPN148" s="5" t="n"/>
      <c r="CPO148" s="5" t="n"/>
      <c r="CPP148" s="5" t="n"/>
      <c r="CPQ148" s="5" t="n"/>
      <c r="CPR148" s="5" t="n"/>
      <c r="CPS148" s="5" t="n"/>
      <c r="CPT148" s="5" t="n"/>
      <c r="CPU148" s="5" t="n"/>
      <c r="CPV148" s="5" t="n"/>
      <c r="CPW148" s="5" t="n"/>
      <c r="CPX148" s="5" t="n"/>
      <c r="CPY148" s="5" t="n"/>
      <c r="CPZ148" s="5" t="n"/>
      <c r="CQA148" s="5" t="n"/>
      <c r="CQB148" s="5" t="n"/>
      <c r="CQC148" s="5" t="n"/>
      <c r="CQD148" s="5" t="n"/>
      <c r="CQE148" s="5" t="n"/>
      <c r="CQF148" s="5" t="n"/>
      <c r="CQG148" s="5" t="n"/>
      <c r="CQH148" s="5" t="n"/>
      <c r="CQI148" s="5" t="n"/>
      <c r="CQJ148" s="5" t="n"/>
      <c r="CQK148" s="5" t="n"/>
      <c r="CQL148" s="5" t="n"/>
      <c r="CQM148" s="5" t="n"/>
      <c r="CQN148" s="5" t="n"/>
      <c r="CQO148" s="5" t="n"/>
      <c r="CQP148" s="5" t="n"/>
      <c r="CQQ148" s="5" t="n"/>
      <c r="CQR148" s="5" t="n"/>
      <c r="CQS148" s="5" t="n"/>
      <c r="CQT148" s="5" t="n"/>
      <c r="CQU148" s="5" t="n"/>
      <c r="CQV148" s="5" t="n"/>
      <c r="CQW148" s="5" t="n"/>
      <c r="CQX148" s="5" t="n"/>
      <c r="CQY148" s="5" t="n"/>
      <c r="CQZ148" s="5" t="n"/>
      <c r="CRA148" s="5" t="n"/>
      <c r="CRB148" s="5" t="n"/>
      <c r="CRC148" s="5" t="n"/>
      <c r="CRD148" s="5" t="n"/>
      <c r="CRE148" s="5" t="n"/>
      <c r="CRF148" s="5" t="n"/>
      <c r="CRG148" s="5" t="n"/>
      <c r="CRH148" s="5" t="n"/>
      <c r="CRI148" s="5" t="n"/>
      <c r="CRJ148" s="5" t="n"/>
      <c r="CRK148" s="5" t="n"/>
      <c r="CRL148" s="5" t="n"/>
      <c r="CRM148" s="5" t="n"/>
      <c r="CRN148" s="5" t="n"/>
      <c r="CRO148" s="5" t="n"/>
      <c r="CRP148" s="5" t="n"/>
      <c r="CRQ148" s="5" t="n"/>
      <c r="CRR148" s="5" t="n"/>
      <c r="CRS148" s="5" t="n"/>
      <c r="CRT148" s="5" t="n"/>
      <c r="CRU148" s="5" t="n"/>
      <c r="CRV148" s="5" t="n"/>
      <c r="CRW148" s="5" t="n"/>
      <c r="CRX148" s="5" t="n"/>
      <c r="CRY148" s="5" t="n"/>
      <c r="CRZ148" s="5" t="n"/>
      <c r="CSA148" s="5" t="n"/>
      <c r="CSB148" s="5" t="n"/>
      <c r="CSC148" s="5" t="n"/>
      <c r="CSD148" s="5" t="n"/>
      <c r="CSE148" s="5" t="n"/>
      <c r="CSF148" s="5" t="n"/>
      <c r="CSG148" s="5" t="n"/>
      <c r="CSH148" s="5" t="n"/>
      <c r="CSI148" s="5" t="n"/>
      <c r="CSJ148" s="5" t="n"/>
      <c r="CSK148" s="5" t="n"/>
      <c r="CSL148" s="5" t="n"/>
      <c r="CSM148" s="5" t="n"/>
      <c r="CSN148" s="5" t="n"/>
      <c r="CSO148" s="5" t="n"/>
      <c r="CSP148" s="5" t="n"/>
      <c r="CSQ148" s="5" t="n"/>
      <c r="CSR148" s="5" t="n"/>
      <c r="CSS148" s="5" t="n"/>
      <c r="CST148" s="5" t="n"/>
      <c r="CSU148" s="5" t="n"/>
      <c r="CSV148" s="5" t="n"/>
      <c r="CSW148" s="5" t="n"/>
      <c r="CSX148" s="5" t="n"/>
      <c r="CSY148" s="5" t="n"/>
      <c r="CSZ148" s="5" t="n"/>
      <c r="CTA148" s="5" t="n"/>
      <c r="CTB148" s="5" t="n"/>
      <c r="CTC148" s="5" t="n"/>
      <c r="CTD148" s="5" t="n"/>
      <c r="CTE148" s="5" t="n"/>
      <c r="CTF148" s="5" t="n"/>
      <c r="CTG148" s="5" t="n"/>
      <c r="CTH148" s="5" t="n"/>
      <c r="CTI148" s="5" t="n"/>
      <c r="CTJ148" s="5" t="n"/>
      <c r="CTK148" s="5" t="n"/>
      <c r="CTL148" s="5" t="n"/>
      <c r="CTM148" s="5" t="n"/>
      <c r="CTN148" s="5" t="n"/>
      <c r="CTO148" s="5" t="n"/>
      <c r="CTP148" s="5" t="n"/>
      <c r="CTQ148" s="5" t="n"/>
      <c r="CTR148" s="5" t="n"/>
      <c r="CTS148" s="5" t="n"/>
      <c r="CTT148" s="5" t="n"/>
      <c r="CTU148" s="5" t="n"/>
      <c r="CTV148" s="5" t="n"/>
      <c r="CTW148" s="5" t="n"/>
      <c r="CTX148" s="5" t="n"/>
      <c r="CTY148" s="5" t="n"/>
      <c r="CTZ148" s="5" t="n"/>
      <c r="CUA148" s="5" t="n"/>
      <c r="CUB148" s="5" t="n"/>
      <c r="CUC148" s="5" t="n"/>
      <c r="CUD148" s="5" t="n"/>
      <c r="CUE148" s="5" t="n"/>
      <c r="CUF148" s="5" t="n"/>
      <c r="CUG148" s="5" t="n"/>
      <c r="CUH148" s="5" t="n"/>
      <c r="CUI148" s="5" t="n"/>
      <c r="CUJ148" s="5" t="n"/>
      <c r="CUK148" s="5" t="n"/>
      <c r="CUL148" s="5" t="n"/>
      <c r="CUM148" s="5" t="n"/>
      <c r="CUN148" s="5" t="n"/>
      <c r="CUO148" s="5" t="n"/>
      <c r="CUP148" s="5" t="n"/>
      <c r="CUQ148" s="5" t="n"/>
      <c r="CUR148" s="5" t="n"/>
      <c r="CUS148" s="5" t="n"/>
      <c r="CUT148" s="5" t="n"/>
      <c r="CUU148" s="5" t="n"/>
      <c r="CUV148" s="5" t="n"/>
      <c r="CUW148" s="5" t="n"/>
      <c r="CUX148" s="5" t="n"/>
      <c r="CUY148" s="5" t="n"/>
      <c r="CUZ148" s="5" t="n"/>
      <c r="CVA148" s="5" t="n"/>
      <c r="CVB148" s="5" t="n"/>
      <c r="CVC148" s="5" t="n"/>
      <c r="CVD148" s="5" t="n"/>
      <c r="CVE148" s="5" t="n"/>
      <c r="CVF148" s="5" t="n"/>
      <c r="CVG148" s="5" t="n"/>
      <c r="CVH148" s="5" t="n"/>
      <c r="CVI148" s="5" t="n"/>
      <c r="CVJ148" s="5" t="n"/>
      <c r="CVK148" s="5" t="n"/>
      <c r="CVL148" s="5" t="n"/>
      <c r="CVM148" s="5" t="n"/>
      <c r="CVN148" s="5" t="n"/>
      <c r="CVO148" s="5" t="n"/>
      <c r="CVP148" s="5" t="n"/>
      <c r="CVQ148" s="5" t="n"/>
      <c r="CVR148" s="5" t="n"/>
      <c r="CVS148" s="5" t="n"/>
      <c r="CVT148" s="5" t="n"/>
      <c r="CVU148" s="5" t="n"/>
      <c r="CVV148" s="5" t="n"/>
      <c r="CVW148" s="5" t="n"/>
      <c r="CVX148" s="5" t="n"/>
      <c r="CVY148" s="5" t="n"/>
      <c r="CVZ148" s="5" t="n"/>
      <c r="CWA148" s="5" t="n"/>
      <c r="CWB148" s="5" t="n"/>
      <c r="CWC148" s="5" t="n"/>
      <c r="CWD148" s="5" t="n"/>
      <c r="CWE148" s="5" t="n"/>
      <c r="CWF148" s="5" t="n"/>
      <c r="CWG148" s="5" t="n"/>
      <c r="CWH148" s="5" t="n"/>
      <c r="CWI148" s="5" t="n"/>
      <c r="CWJ148" s="5" t="n"/>
      <c r="CWK148" s="5" t="n"/>
      <c r="CWL148" s="5" t="n"/>
      <c r="CWM148" s="5" t="n"/>
      <c r="CWN148" s="5" t="n"/>
      <c r="CWO148" s="5" t="n"/>
      <c r="CWP148" s="5" t="n"/>
      <c r="CWQ148" s="5" t="n"/>
      <c r="CWR148" s="5" t="n"/>
      <c r="CWS148" s="5" t="n"/>
      <c r="CWT148" s="5" t="n"/>
      <c r="CWU148" s="5" t="n"/>
      <c r="CWV148" s="5" t="n"/>
      <c r="CWW148" s="5" t="n"/>
      <c r="CWX148" s="5" t="n"/>
      <c r="CWY148" s="5" t="n"/>
      <c r="CWZ148" s="5" t="n"/>
      <c r="CXA148" s="5" t="n"/>
      <c r="CXB148" s="5" t="n"/>
      <c r="CXC148" s="5" t="n"/>
      <c r="CXD148" s="5" t="n"/>
      <c r="CXE148" s="5" t="n"/>
      <c r="CXF148" s="5" t="n"/>
      <c r="CXG148" s="5" t="n"/>
      <c r="CXH148" s="5" t="n"/>
      <c r="CXI148" s="5" t="n"/>
      <c r="CXJ148" s="5" t="n"/>
      <c r="CXK148" s="5" t="n"/>
      <c r="CXL148" s="5" t="n"/>
      <c r="CXM148" s="5" t="n"/>
      <c r="CXN148" s="5" t="n"/>
      <c r="CXO148" s="5" t="n"/>
      <c r="CXP148" s="5" t="n"/>
      <c r="CXQ148" s="5" t="n"/>
      <c r="CXR148" s="5" t="n"/>
      <c r="CXS148" s="5" t="n"/>
      <c r="CXT148" s="5" t="n"/>
      <c r="CXU148" s="5" t="n"/>
      <c r="CXV148" s="5" t="n"/>
      <c r="CXW148" s="5" t="n"/>
      <c r="CXX148" s="5" t="n"/>
      <c r="CXY148" s="5" t="n"/>
      <c r="CXZ148" s="5" t="n"/>
      <c r="CYA148" s="5" t="n"/>
      <c r="CYB148" s="5" t="n"/>
      <c r="CYC148" s="5" t="n"/>
      <c r="CYD148" s="5" t="n"/>
      <c r="CYE148" s="5" t="n"/>
      <c r="CYF148" s="5" t="n"/>
      <c r="CYG148" s="5" t="n"/>
      <c r="CYH148" s="5" t="n"/>
      <c r="CYI148" s="5" t="n"/>
      <c r="CYJ148" s="5" t="n"/>
      <c r="CYK148" s="5" t="n"/>
      <c r="CYL148" s="5" t="n"/>
      <c r="CYM148" s="5" t="n"/>
      <c r="CYN148" s="5" t="n"/>
      <c r="CYO148" s="5" t="n"/>
      <c r="CYP148" s="5" t="n"/>
      <c r="CYQ148" s="5" t="n"/>
      <c r="CYR148" s="5" t="n"/>
      <c r="CYS148" s="5" t="n"/>
      <c r="CYT148" s="5" t="n"/>
      <c r="CYU148" s="5" t="n"/>
      <c r="CYV148" s="5" t="n"/>
      <c r="CYW148" s="5" t="n"/>
      <c r="CYX148" s="5" t="n"/>
      <c r="CYY148" s="5" t="n"/>
      <c r="CYZ148" s="5" t="n"/>
      <c r="CZA148" s="5" t="n"/>
      <c r="CZB148" s="5" t="n"/>
      <c r="CZC148" s="5" t="n"/>
      <c r="CZD148" s="5" t="n"/>
      <c r="CZE148" s="5" t="n"/>
      <c r="CZF148" s="5" t="n"/>
      <c r="CZG148" s="5" t="n"/>
      <c r="CZH148" s="5" t="n"/>
      <c r="CZI148" s="5" t="n"/>
      <c r="CZJ148" s="5" t="n"/>
      <c r="CZK148" s="5" t="n"/>
      <c r="CZL148" s="5" t="n"/>
      <c r="CZM148" s="5" t="n"/>
      <c r="CZN148" s="5" t="n"/>
      <c r="CZO148" s="5" t="n"/>
      <c r="CZP148" s="5" t="n"/>
      <c r="CZQ148" s="5" t="n"/>
      <c r="CZR148" s="5" t="n"/>
      <c r="CZS148" s="5" t="n"/>
      <c r="CZT148" s="5" t="n"/>
      <c r="CZU148" s="5" t="n"/>
      <c r="CZV148" s="5" t="n"/>
      <c r="CZW148" s="5" t="n"/>
      <c r="CZX148" s="5" t="n"/>
      <c r="CZY148" s="5" t="n"/>
      <c r="CZZ148" s="5" t="n"/>
      <c r="DAA148" s="5" t="n"/>
      <c r="DAB148" s="5" t="n"/>
      <c r="DAC148" s="5" t="n"/>
      <c r="DAD148" s="5" t="n"/>
      <c r="DAE148" s="5" t="n"/>
      <c r="DAF148" s="5" t="n"/>
      <c r="DAG148" s="5" t="n"/>
      <c r="DAH148" s="5" t="n"/>
      <c r="DAI148" s="5" t="n"/>
      <c r="DAJ148" s="5" t="n"/>
      <c r="DAK148" s="5" t="n"/>
      <c r="DAL148" s="5" t="n"/>
      <c r="DAM148" s="5" t="n"/>
      <c r="DAN148" s="5" t="n"/>
      <c r="DAO148" s="5" t="n"/>
      <c r="DAP148" s="5" t="n"/>
      <c r="DAQ148" s="5" t="n"/>
      <c r="DAR148" s="5" t="n"/>
      <c r="DAS148" s="5" t="n"/>
      <c r="DAT148" s="5" t="n"/>
      <c r="DAU148" s="5" t="n"/>
      <c r="DAV148" s="5" t="n"/>
      <c r="DAW148" s="5" t="n"/>
      <c r="DAX148" s="5" t="n"/>
      <c r="DAY148" s="5" t="n"/>
      <c r="DAZ148" s="5" t="n"/>
      <c r="DBA148" s="5" t="n"/>
      <c r="DBB148" s="5" t="n"/>
      <c r="DBC148" s="5" t="n"/>
      <c r="DBD148" s="5" t="n"/>
      <c r="DBE148" s="5" t="n"/>
      <c r="DBF148" s="5" t="n"/>
      <c r="DBG148" s="5" t="n"/>
      <c r="DBH148" s="5" t="n"/>
      <c r="DBI148" s="5" t="n"/>
      <c r="DBJ148" s="5" t="n"/>
      <c r="DBK148" s="5" t="n"/>
      <c r="DBL148" s="5" t="n"/>
      <c r="DBM148" s="5" t="n"/>
      <c r="DBN148" s="5" t="n"/>
      <c r="DBO148" s="5" t="n"/>
      <c r="DBP148" s="5" t="n"/>
      <c r="DBQ148" s="5" t="n"/>
      <c r="DBR148" s="5" t="n"/>
      <c r="DBS148" s="5" t="n"/>
      <c r="DBT148" s="5" t="n"/>
      <c r="DBU148" s="5" t="n"/>
      <c r="DBV148" s="5" t="n"/>
      <c r="DBW148" s="5" t="n"/>
      <c r="DBX148" s="5" t="n"/>
      <c r="DBY148" s="5" t="n"/>
      <c r="DBZ148" s="5" t="n"/>
      <c r="DCA148" s="5" t="n"/>
      <c r="DCB148" s="5" t="n"/>
      <c r="DCC148" s="5" t="n"/>
      <c r="DCD148" s="5" t="n"/>
      <c r="DCE148" s="5" t="n"/>
      <c r="DCF148" s="5" t="n"/>
      <c r="DCG148" s="5" t="n"/>
      <c r="DCH148" s="5" t="n"/>
      <c r="DCI148" s="5" t="n"/>
      <c r="DCJ148" s="5" t="n"/>
      <c r="DCK148" s="5" t="n"/>
      <c r="DCL148" s="5" t="n"/>
      <c r="DCM148" s="5" t="n"/>
      <c r="DCN148" s="5" t="n"/>
      <c r="DCO148" s="5" t="n"/>
      <c r="DCP148" s="5" t="n"/>
      <c r="DCQ148" s="5" t="n"/>
      <c r="DCR148" s="5" t="n"/>
      <c r="DCS148" s="5" t="n"/>
      <c r="DCT148" s="5" t="n"/>
      <c r="DCU148" s="5" t="n"/>
      <c r="DCV148" s="5" t="n"/>
      <c r="DCW148" s="5" t="n"/>
      <c r="DCX148" s="5" t="n"/>
      <c r="DCY148" s="5" t="n"/>
      <c r="DCZ148" s="5" t="n"/>
      <c r="DDA148" s="5" t="n"/>
      <c r="DDB148" s="5" t="n"/>
      <c r="DDC148" s="5" t="n"/>
      <c r="DDD148" s="5" t="n"/>
      <c r="DDE148" s="5" t="n"/>
      <c r="DDF148" s="5" t="n"/>
      <c r="DDG148" s="5" t="n"/>
      <c r="DDH148" s="5" t="n"/>
      <c r="DDI148" s="5" t="n"/>
      <c r="DDJ148" s="5" t="n"/>
      <c r="DDK148" s="5" t="n"/>
      <c r="DDL148" s="5" t="n"/>
      <c r="DDM148" s="5" t="n"/>
      <c r="DDN148" s="5" t="n"/>
      <c r="DDO148" s="5" t="n"/>
      <c r="DDP148" s="5" t="n"/>
      <c r="DDQ148" s="5" t="n"/>
      <c r="DDR148" s="5" t="n"/>
      <c r="DDS148" s="5" t="n"/>
      <c r="DDT148" s="5" t="n"/>
      <c r="DDU148" s="5" t="n"/>
      <c r="DDV148" s="5" t="n"/>
      <c r="DDW148" s="5" t="n"/>
      <c r="DDX148" s="5" t="n"/>
      <c r="DDY148" s="5" t="n"/>
      <c r="DDZ148" s="5" t="n"/>
      <c r="DEA148" s="5" t="n"/>
      <c r="DEB148" s="5" t="n"/>
      <c r="DEC148" s="5" t="n"/>
      <c r="DED148" s="5" t="n"/>
      <c r="DEE148" s="5" t="n"/>
      <c r="DEF148" s="5" t="n"/>
      <c r="DEG148" s="5" t="n"/>
      <c r="DEH148" s="5" t="n"/>
      <c r="DEI148" s="5" t="n"/>
      <c r="DEJ148" s="5" t="n"/>
      <c r="DEK148" s="5" t="n"/>
      <c r="DEL148" s="5" t="n"/>
      <c r="DEM148" s="5" t="n"/>
      <c r="DEN148" s="5" t="n"/>
      <c r="DEO148" s="5" t="n"/>
      <c r="DEP148" s="5" t="n"/>
      <c r="DEQ148" s="5" t="n"/>
      <c r="DER148" s="5" t="n"/>
      <c r="DES148" s="5" t="n"/>
      <c r="DET148" s="5" t="n"/>
      <c r="DEU148" s="5" t="n"/>
      <c r="DEV148" s="5" t="n"/>
      <c r="DEW148" s="5" t="n"/>
      <c r="DEX148" s="5" t="n"/>
      <c r="DEY148" s="5" t="n"/>
      <c r="DEZ148" s="5" t="n"/>
      <c r="DFA148" s="5" t="n"/>
      <c r="DFB148" s="5" t="n"/>
      <c r="DFC148" s="5" t="n"/>
      <c r="DFD148" s="5" t="n"/>
      <c r="DFE148" s="5" t="n"/>
      <c r="DFF148" s="5" t="n"/>
      <c r="DFG148" s="5" t="n"/>
      <c r="DFH148" s="5" t="n"/>
      <c r="DFI148" s="5" t="n"/>
      <c r="DFJ148" s="5" t="n"/>
      <c r="DFK148" s="5" t="n"/>
      <c r="DFL148" s="5" t="n"/>
      <c r="DFM148" s="5" t="n"/>
      <c r="DFN148" s="5" t="n"/>
      <c r="DFO148" s="5" t="n"/>
      <c r="DFP148" s="5" t="n"/>
      <c r="DFQ148" s="5" t="n"/>
      <c r="DFR148" s="5" t="n"/>
      <c r="DFS148" s="5" t="n"/>
      <c r="DFT148" s="5" t="n"/>
      <c r="DFU148" s="5" t="n"/>
      <c r="DFV148" s="5" t="n"/>
      <c r="DFW148" s="5" t="n"/>
      <c r="DFX148" s="5" t="n"/>
      <c r="DFY148" s="5" t="n"/>
      <c r="DFZ148" s="5" t="n"/>
      <c r="DGA148" s="5" t="n"/>
      <c r="DGB148" s="5" t="n"/>
      <c r="DGC148" s="5" t="n"/>
      <c r="DGD148" s="5" t="n"/>
      <c r="DGE148" s="5" t="n"/>
      <c r="DGF148" s="5" t="n"/>
      <c r="DGG148" s="5" t="n"/>
      <c r="DGH148" s="5" t="n"/>
      <c r="DGI148" s="5" t="n"/>
      <c r="DGJ148" s="5" t="n"/>
      <c r="DGK148" s="5" t="n"/>
      <c r="DGL148" s="5" t="n"/>
      <c r="DGM148" s="5" t="n"/>
      <c r="DGN148" s="5" t="n"/>
      <c r="DGO148" s="5" t="n"/>
      <c r="DGP148" s="5" t="n"/>
      <c r="DGQ148" s="5" t="n"/>
      <c r="DGR148" s="5" t="n"/>
      <c r="DGS148" s="5" t="n"/>
      <c r="DGT148" s="5" t="n"/>
      <c r="DGU148" s="5" t="n"/>
      <c r="DGV148" s="5" t="n"/>
      <c r="DGW148" s="5" t="n"/>
      <c r="DGX148" s="5" t="n"/>
      <c r="DGY148" s="5" t="n"/>
      <c r="DGZ148" s="5" t="n"/>
      <c r="DHA148" s="5" t="n"/>
      <c r="DHB148" s="5" t="n"/>
      <c r="DHC148" s="5" t="n"/>
      <c r="DHD148" s="5" t="n"/>
      <c r="DHE148" s="5" t="n"/>
      <c r="DHF148" s="5" t="n"/>
      <c r="DHG148" s="5" t="n"/>
      <c r="DHH148" s="5" t="n"/>
      <c r="DHI148" s="5" t="n"/>
      <c r="DHJ148" s="5" t="n"/>
      <c r="DHK148" s="5" t="n"/>
      <c r="DHL148" s="5" t="n"/>
      <c r="DHM148" s="5" t="n"/>
      <c r="DHN148" s="5" t="n"/>
      <c r="DHO148" s="5" t="n"/>
      <c r="DHP148" s="5" t="n"/>
      <c r="DHQ148" s="5" t="n"/>
      <c r="DHR148" s="5" t="n"/>
      <c r="DHS148" s="5" t="n"/>
      <c r="DHT148" s="5" t="n"/>
      <c r="DHU148" s="5" t="n"/>
      <c r="DHV148" s="5" t="n"/>
      <c r="DHW148" s="5" t="n"/>
      <c r="DHX148" s="5" t="n"/>
      <c r="DHY148" s="5" t="n"/>
      <c r="DHZ148" s="5" t="n"/>
      <c r="DIA148" s="5" t="n"/>
      <c r="DIB148" s="5" t="n"/>
      <c r="DIC148" s="5" t="n"/>
      <c r="DID148" s="5" t="n"/>
      <c r="DIE148" s="5" t="n"/>
      <c r="DIF148" s="5" t="n"/>
      <c r="DIG148" s="5" t="n"/>
      <c r="DIH148" s="5" t="n"/>
      <c r="DII148" s="5" t="n"/>
      <c r="DIJ148" s="5" t="n"/>
      <c r="DIK148" s="5" t="n"/>
      <c r="DIL148" s="5" t="n"/>
      <c r="DIM148" s="5" t="n"/>
      <c r="DIN148" s="5" t="n"/>
      <c r="DIO148" s="5" t="n"/>
      <c r="DIP148" s="5" t="n"/>
      <c r="DIQ148" s="5" t="n"/>
      <c r="DIR148" s="5" t="n"/>
      <c r="DIS148" s="5" t="n"/>
      <c r="DIT148" s="5" t="n"/>
      <c r="DIU148" s="5" t="n"/>
      <c r="DIV148" s="5" t="n"/>
      <c r="DIW148" s="5" t="n"/>
      <c r="DIX148" s="5" t="n"/>
      <c r="DIY148" s="5" t="n"/>
      <c r="DIZ148" s="5" t="n"/>
      <c r="DJA148" s="5" t="n"/>
      <c r="DJB148" s="5" t="n"/>
      <c r="DJC148" s="5" t="n"/>
      <c r="DJD148" s="5" t="n"/>
      <c r="DJE148" s="5" t="n"/>
      <c r="DJF148" s="5" t="n"/>
      <c r="DJG148" s="5" t="n"/>
      <c r="DJH148" s="5" t="n"/>
      <c r="DJI148" s="5" t="n"/>
      <c r="DJJ148" s="5" t="n"/>
      <c r="DJK148" s="5" t="n"/>
      <c r="DJL148" s="5" t="n"/>
      <c r="DJM148" s="5" t="n"/>
      <c r="DJN148" s="5" t="n"/>
      <c r="DJO148" s="5" t="n"/>
      <c r="DJP148" s="5" t="n"/>
      <c r="DJQ148" s="5" t="n"/>
      <c r="DJR148" s="5" t="n"/>
      <c r="DJS148" s="5" t="n"/>
      <c r="DJT148" s="5" t="n"/>
      <c r="DJU148" s="5" t="n"/>
      <c r="DJV148" s="5" t="n"/>
      <c r="DJW148" s="5" t="n"/>
      <c r="DJX148" s="5" t="n"/>
      <c r="DJY148" s="5" t="n"/>
      <c r="DJZ148" s="5" t="n"/>
      <c r="DKA148" s="5" t="n"/>
      <c r="DKB148" s="5" t="n"/>
      <c r="DKC148" s="5" t="n"/>
      <c r="DKD148" s="5" t="n"/>
      <c r="DKE148" s="5" t="n"/>
      <c r="DKF148" s="5" t="n"/>
      <c r="DKG148" s="5" t="n"/>
      <c r="DKH148" s="5" t="n"/>
      <c r="DKI148" s="5" t="n"/>
      <c r="DKJ148" s="5" t="n"/>
      <c r="DKK148" s="5" t="n"/>
      <c r="DKL148" s="5" t="n"/>
      <c r="DKM148" s="5" t="n"/>
      <c r="DKN148" s="5" t="n"/>
      <c r="DKO148" s="5" t="n"/>
      <c r="DKP148" s="5" t="n"/>
      <c r="DKQ148" s="5" t="n"/>
      <c r="DKR148" s="5" t="n"/>
      <c r="DKS148" s="5" t="n"/>
      <c r="DKT148" s="5" t="n"/>
      <c r="DKU148" s="5" t="n"/>
      <c r="DKV148" s="5" t="n"/>
      <c r="DKW148" s="5" t="n"/>
      <c r="DKX148" s="5" t="n"/>
      <c r="DKY148" s="5" t="n"/>
      <c r="DKZ148" s="5" t="n"/>
      <c r="DLA148" s="5" t="n"/>
      <c r="DLB148" s="5" t="n"/>
      <c r="DLC148" s="5" t="n"/>
      <c r="DLD148" s="5" t="n"/>
      <c r="DLE148" s="5" t="n"/>
      <c r="DLF148" s="5" t="n"/>
      <c r="DLG148" s="5" t="n"/>
      <c r="DLH148" s="5" t="n"/>
      <c r="DLI148" s="5" t="n"/>
      <c r="DLJ148" s="5" t="n"/>
      <c r="DLK148" s="5" t="n"/>
      <c r="DLL148" s="5" t="n"/>
      <c r="DLM148" s="5" t="n"/>
      <c r="DLN148" s="5" t="n"/>
      <c r="DLO148" s="5" t="n"/>
      <c r="DLP148" s="5" t="n"/>
      <c r="DLQ148" s="5" t="n"/>
      <c r="DLR148" s="5" t="n"/>
      <c r="DLS148" s="5" t="n"/>
      <c r="DLT148" s="5" t="n"/>
      <c r="DLU148" s="5" t="n"/>
      <c r="DLV148" s="5" t="n"/>
      <c r="DLW148" s="5" t="n"/>
      <c r="DLX148" s="5" t="n"/>
      <c r="DLY148" s="5" t="n"/>
      <c r="DLZ148" s="5" t="n"/>
      <c r="DMA148" s="5" t="n"/>
      <c r="DMB148" s="5" t="n"/>
      <c r="DMC148" s="5" t="n"/>
      <c r="DMD148" s="5" t="n"/>
      <c r="DME148" s="5" t="n"/>
      <c r="DMF148" s="5" t="n"/>
      <c r="DMG148" s="5" t="n"/>
      <c r="DMH148" s="5" t="n"/>
      <c r="DMI148" s="5" t="n"/>
      <c r="DMJ148" s="5" t="n"/>
      <c r="DMK148" s="5" t="n"/>
      <c r="DML148" s="5" t="n"/>
      <c r="DMM148" s="5" t="n"/>
      <c r="DMN148" s="5" t="n"/>
      <c r="DMO148" s="5" t="n"/>
      <c r="DMP148" s="5" t="n"/>
      <c r="DMQ148" s="5" t="n"/>
      <c r="DMR148" s="5" t="n"/>
      <c r="DMS148" s="5" t="n"/>
      <c r="DMT148" s="5" t="n"/>
      <c r="DMU148" s="5" t="n"/>
      <c r="DMV148" s="5" t="n"/>
      <c r="DMW148" s="5" t="n"/>
      <c r="DMX148" s="5" t="n"/>
      <c r="DMY148" s="5" t="n"/>
      <c r="DMZ148" s="5" t="n"/>
      <c r="DNA148" s="5" t="n"/>
      <c r="DNB148" s="5" t="n"/>
      <c r="DNC148" s="5" t="n"/>
      <c r="DND148" s="5" t="n"/>
      <c r="DNE148" s="5" t="n"/>
      <c r="DNF148" s="5" t="n"/>
      <c r="DNG148" s="5" t="n"/>
      <c r="DNH148" s="5" t="n"/>
      <c r="DNI148" s="5" t="n"/>
      <c r="DNJ148" s="5" t="n"/>
      <c r="DNK148" s="5" t="n"/>
      <c r="DNL148" s="5" t="n"/>
      <c r="DNM148" s="5" t="n"/>
      <c r="DNN148" s="5" t="n"/>
      <c r="DNO148" s="5" t="n"/>
      <c r="DNP148" s="5" t="n"/>
      <c r="DNQ148" s="5" t="n"/>
      <c r="DNR148" s="5" t="n"/>
      <c r="DNS148" s="5" t="n"/>
      <c r="DNT148" s="5" t="n"/>
      <c r="DNU148" s="5" t="n"/>
      <c r="DNV148" s="5" t="n"/>
      <c r="DNW148" s="5" t="n"/>
      <c r="DNX148" s="5" t="n"/>
      <c r="DNY148" s="5" t="n"/>
      <c r="DNZ148" s="5" t="n"/>
      <c r="DOA148" s="5" t="n"/>
      <c r="DOB148" s="5" t="n"/>
      <c r="DOC148" s="5" t="n"/>
      <c r="DOD148" s="5" t="n"/>
      <c r="DOE148" s="5" t="n"/>
      <c r="DOF148" s="5" t="n"/>
      <c r="DOG148" s="5" t="n"/>
      <c r="DOH148" s="5" t="n"/>
      <c r="DOI148" s="5" t="n"/>
      <c r="DOJ148" s="5" t="n"/>
      <c r="DOK148" s="5" t="n"/>
      <c r="DOL148" s="5" t="n"/>
      <c r="DOM148" s="5" t="n"/>
      <c r="DON148" s="5" t="n"/>
      <c r="DOO148" s="5" t="n"/>
      <c r="DOP148" s="5" t="n"/>
      <c r="DOQ148" s="5" t="n"/>
      <c r="DOR148" s="5" t="n"/>
      <c r="DOS148" s="5" t="n"/>
      <c r="DOT148" s="5" t="n"/>
      <c r="DOU148" s="5" t="n"/>
      <c r="DOV148" s="5" t="n"/>
      <c r="DOW148" s="5" t="n"/>
      <c r="DOX148" s="5" t="n"/>
      <c r="DOY148" s="5" t="n"/>
      <c r="DOZ148" s="5" t="n"/>
      <c r="DPA148" s="5" t="n"/>
      <c r="DPB148" s="5" t="n"/>
      <c r="DPC148" s="5" t="n"/>
      <c r="DPD148" s="5" t="n"/>
      <c r="DPE148" s="5" t="n"/>
      <c r="DPF148" s="5" t="n"/>
      <c r="DPG148" s="5" t="n"/>
      <c r="DPH148" s="5" t="n"/>
      <c r="DPI148" s="5" t="n"/>
      <c r="DPJ148" s="5" t="n"/>
      <c r="DPK148" s="5" t="n"/>
      <c r="DPL148" s="5" t="n"/>
      <c r="DPM148" s="5" t="n"/>
      <c r="DPN148" s="5" t="n"/>
      <c r="DPO148" s="5" t="n"/>
      <c r="DPP148" s="5" t="n"/>
      <c r="DPQ148" s="5" t="n"/>
      <c r="DPR148" s="5" t="n"/>
      <c r="DPS148" s="5" t="n"/>
      <c r="DPT148" s="5" t="n"/>
      <c r="DPU148" s="5" t="n"/>
      <c r="DPV148" s="5" t="n"/>
      <c r="DPW148" s="5" t="n"/>
      <c r="DPX148" s="5" t="n"/>
      <c r="DPY148" s="5" t="n"/>
      <c r="DPZ148" s="5" t="n"/>
      <c r="DQA148" s="5" t="n"/>
      <c r="DQB148" s="5" t="n"/>
      <c r="DQC148" s="5" t="n"/>
      <c r="DQD148" s="5" t="n"/>
      <c r="DQE148" s="5" t="n"/>
      <c r="DQF148" s="5" t="n"/>
      <c r="DQG148" s="5" t="n"/>
      <c r="DQH148" s="5" t="n"/>
      <c r="DQI148" s="5" t="n"/>
      <c r="DQJ148" s="5" t="n"/>
      <c r="DQK148" s="5" t="n"/>
      <c r="DQL148" s="5" t="n"/>
      <c r="DQM148" s="5" t="n"/>
      <c r="DQN148" s="5" t="n"/>
      <c r="DQO148" s="5" t="n"/>
      <c r="DQP148" s="5" t="n"/>
      <c r="DQQ148" s="5" t="n"/>
      <c r="DQR148" s="5" t="n"/>
      <c r="DQS148" s="5" t="n"/>
      <c r="DQT148" s="5" t="n"/>
      <c r="DQU148" s="5" t="n"/>
      <c r="DQV148" s="5" t="n"/>
      <c r="DQW148" s="5" t="n"/>
      <c r="DQX148" s="5" t="n"/>
      <c r="DQY148" s="5" t="n"/>
      <c r="DQZ148" s="5" t="n"/>
      <c r="DRA148" s="5" t="n"/>
      <c r="DRB148" s="5" t="n"/>
      <c r="DRC148" s="5" t="n"/>
      <c r="DRD148" s="5" t="n"/>
      <c r="DRE148" s="5" t="n"/>
      <c r="DRF148" s="5" t="n"/>
      <c r="DRG148" s="5" t="n"/>
      <c r="DRH148" s="5" t="n"/>
      <c r="DRI148" s="5" t="n"/>
      <c r="DRJ148" s="5" t="n"/>
      <c r="DRK148" s="5" t="n"/>
      <c r="DRL148" s="5" t="n"/>
      <c r="DRM148" s="5" t="n"/>
      <c r="DRN148" s="5" t="n"/>
      <c r="DRO148" s="5" t="n"/>
      <c r="DRP148" s="5" t="n"/>
      <c r="DRQ148" s="5" t="n"/>
      <c r="DRR148" s="5" t="n"/>
      <c r="DRS148" s="5" t="n"/>
      <c r="DRT148" s="5" t="n"/>
      <c r="DRU148" s="5" t="n"/>
      <c r="DRV148" s="5" t="n"/>
      <c r="DRW148" s="5" t="n"/>
      <c r="DRX148" s="5" t="n"/>
      <c r="DRY148" s="5" t="n"/>
      <c r="DRZ148" s="5" t="n"/>
      <c r="DSA148" s="5" t="n"/>
      <c r="DSB148" s="5" t="n"/>
      <c r="DSC148" s="5" t="n"/>
      <c r="DSD148" s="5" t="n"/>
      <c r="DSE148" s="5" t="n"/>
      <c r="DSF148" s="5" t="n"/>
      <c r="DSG148" s="5" t="n"/>
      <c r="DSH148" s="5" t="n"/>
      <c r="DSI148" s="5" t="n"/>
      <c r="DSJ148" s="5" t="n"/>
      <c r="DSK148" s="5" t="n"/>
      <c r="DSL148" s="5" t="n"/>
      <c r="DSM148" s="5" t="n"/>
      <c r="DSN148" s="5" t="n"/>
      <c r="DSO148" s="5" t="n"/>
      <c r="DSP148" s="5" t="n"/>
      <c r="DSQ148" s="5" t="n"/>
      <c r="DSR148" s="5" t="n"/>
      <c r="DSS148" s="5" t="n"/>
      <c r="DST148" s="5" t="n"/>
      <c r="DSU148" s="5" t="n"/>
      <c r="DSV148" s="5" t="n"/>
      <c r="DSW148" s="5" t="n"/>
      <c r="DSX148" s="5" t="n"/>
      <c r="DSY148" s="5" t="n"/>
      <c r="DSZ148" s="5" t="n"/>
      <c r="DTA148" s="5" t="n"/>
      <c r="DTB148" s="5" t="n"/>
      <c r="DTC148" s="5" t="n"/>
      <c r="DTD148" s="5" t="n"/>
      <c r="DTE148" s="5" t="n"/>
      <c r="DTF148" s="5" t="n"/>
      <c r="DTG148" s="5" t="n"/>
      <c r="DTH148" s="5" t="n"/>
      <c r="DTI148" s="5" t="n"/>
      <c r="DTJ148" s="5" t="n"/>
      <c r="DTK148" s="5" t="n"/>
      <c r="DTL148" s="5" t="n"/>
      <c r="DTM148" s="5" t="n"/>
      <c r="DTN148" s="5" t="n"/>
      <c r="DTO148" s="5" t="n"/>
      <c r="DTP148" s="5" t="n"/>
      <c r="DTQ148" s="5" t="n"/>
      <c r="DTR148" s="5" t="n"/>
      <c r="DTS148" s="5" t="n"/>
      <c r="DTT148" s="5" t="n"/>
      <c r="DTU148" s="5" t="n"/>
      <c r="DTV148" s="5" t="n"/>
      <c r="DTW148" s="5" t="n"/>
      <c r="DTX148" s="5" t="n"/>
      <c r="DTY148" s="5" t="n"/>
      <c r="DTZ148" s="5" t="n"/>
      <c r="DUA148" s="5" t="n"/>
      <c r="DUB148" s="5" t="n"/>
      <c r="DUC148" s="5" t="n"/>
      <c r="DUD148" s="5" t="n"/>
      <c r="DUE148" s="5" t="n"/>
      <c r="DUF148" s="5" t="n"/>
      <c r="DUG148" s="5" t="n"/>
      <c r="DUH148" s="5" t="n"/>
      <c r="DUI148" s="5" t="n"/>
      <c r="DUJ148" s="5" t="n"/>
      <c r="DUK148" s="5" t="n"/>
      <c r="DUL148" s="5" t="n"/>
      <c r="DUM148" s="5" t="n"/>
      <c r="DUN148" s="5" t="n"/>
      <c r="DUO148" s="5" t="n"/>
      <c r="DUP148" s="5" t="n"/>
      <c r="DUQ148" s="5" t="n"/>
      <c r="DUR148" s="5" t="n"/>
      <c r="DUS148" s="5" t="n"/>
      <c r="DUT148" s="5" t="n"/>
      <c r="DUU148" s="5" t="n"/>
      <c r="DUV148" s="5" t="n"/>
      <c r="DUW148" s="5" t="n"/>
      <c r="DUX148" s="5" t="n"/>
      <c r="DUY148" s="5" t="n"/>
      <c r="DUZ148" s="5" t="n"/>
      <c r="DVA148" s="5" t="n"/>
      <c r="DVB148" s="5" t="n"/>
      <c r="DVC148" s="5" t="n"/>
      <c r="DVD148" s="5" t="n"/>
      <c r="DVE148" s="5" t="n"/>
      <c r="DVF148" s="5" t="n"/>
      <c r="DVG148" s="5" t="n"/>
      <c r="DVH148" s="5" t="n"/>
      <c r="DVI148" s="5" t="n"/>
      <c r="DVJ148" s="5" t="n"/>
      <c r="DVK148" s="5" t="n"/>
      <c r="DVL148" s="5" t="n"/>
      <c r="DVM148" s="5" t="n"/>
      <c r="DVN148" s="5" t="n"/>
      <c r="DVO148" s="5" t="n"/>
      <c r="DVP148" s="5" t="n"/>
      <c r="DVQ148" s="5" t="n"/>
      <c r="DVR148" s="5" t="n"/>
      <c r="DVS148" s="5" t="n"/>
      <c r="DVT148" s="5" t="n"/>
      <c r="DVU148" s="5" t="n"/>
      <c r="DVV148" s="5" t="n"/>
      <c r="DVW148" s="5" t="n"/>
      <c r="DVX148" s="5" t="n"/>
      <c r="DVY148" s="5" t="n"/>
      <c r="DVZ148" s="5" t="n"/>
      <c r="DWA148" s="5" t="n"/>
      <c r="DWB148" s="5" t="n"/>
      <c r="DWC148" s="5" t="n"/>
      <c r="DWD148" s="5" t="n"/>
      <c r="DWE148" s="5" t="n"/>
      <c r="DWF148" s="5" t="n"/>
      <c r="DWG148" s="5" t="n"/>
      <c r="DWH148" s="5" t="n"/>
      <c r="DWI148" s="5" t="n"/>
      <c r="DWJ148" s="5" t="n"/>
      <c r="DWK148" s="5" t="n"/>
      <c r="DWL148" s="5" t="n"/>
      <c r="DWM148" s="5" t="n"/>
      <c r="DWN148" s="5" t="n"/>
      <c r="DWO148" s="5" t="n"/>
      <c r="DWP148" s="5" t="n"/>
      <c r="DWQ148" s="5" t="n"/>
      <c r="DWR148" s="5" t="n"/>
      <c r="DWS148" s="5" t="n"/>
      <c r="DWT148" s="5" t="n"/>
      <c r="DWU148" s="5" t="n"/>
      <c r="DWV148" s="5" t="n"/>
      <c r="DWW148" s="5" t="n"/>
      <c r="DWX148" s="5" t="n"/>
      <c r="DWY148" s="5" t="n"/>
      <c r="DWZ148" s="5" t="n"/>
      <c r="DXA148" s="5" t="n"/>
      <c r="DXB148" s="5" t="n"/>
      <c r="DXC148" s="5" t="n"/>
      <c r="DXD148" s="5" t="n"/>
      <c r="DXE148" s="5" t="n"/>
      <c r="DXF148" s="5" t="n"/>
      <c r="DXG148" s="5" t="n"/>
      <c r="DXH148" s="5" t="n"/>
      <c r="DXI148" s="5" t="n"/>
      <c r="DXJ148" s="5" t="n"/>
      <c r="DXK148" s="5" t="n"/>
      <c r="DXL148" s="5" t="n"/>
      <c r="DXM148" s="5" t="n"/>
      <c r="DXN148" s="5" t="n"/>
      <c r="DXO148" s="5" t="n"/>
      <c r="DXP148" s="5" t="n"/>
      <c r="DXQ148" s="5" t="n"/>
      <c r="DXR148" s="5" t="n"/>
      <c r="DXS148" s="5" t="n"/>
      <c r="DXT148" s="5" t="n"/>
      <c r="DXU148" s="5" t="n"/>
      <c r="DXV148" s="5" t="n"/>
      <c r="DXW148" s="5" t="n"/>
      <c r="DXX148" s="5" t="n"/>
      <c r="DXY148" s="5" t="n"/>
      <c r="DXZ148" s="5" t="n"/>
      <c r="DYA148" s="5" t="n"/>
      <c r="DYB148" s="5" t="n"/>
      <c r="DYC148" s="5" t="n"/>
      <c r="DYD148" s="5" t="n"/>
      <c r="DYE148" s="5" t="n"/>
      <c r="DYF148" s="5" t="n"/>
      <c r="DYG148" s="5" t="n"/>
      <c r="DYH148" s="5" t="n"/>
      <c r="DYI148" s="5" t="n"/>
      <c r="DYJ148" s="5" t="n"/>
      <c r="DYK148" s="5" t="n"/>
      <c r="DYL148" s="5" t="n"/>
      <c r="DYM148" s="5" t="n"/>
      <c r="DYN148" s="5" t="n"/>
      <c r="DYO148" s="5" t="n"/>
      <c r="DYP148" s="5" t="n"/>
      <c r="DYQ148" s="5" t="n"/>
      <c r="DYR148" s="5" t="n"/>
      <c r="DYS148" s="5" t="n"/>
      <c r="DYT148" s="5" t="n"/>
      <c r="DYU148" s="5" t="n"/>
      <c r="DYV148" s="5" t="n"/>
      <c r="DYW148" s="5" t="n"/>
      <c r="DYX148" s="5" t="n"/>
      <c r="DYY148" s="5" t="n"/>
      <c r="DYZ148" s="5" t="n"/>
      <c r="DZA148" s="5" t="n"/>
      <c r="DZB148" s="5" t="n"/>
      <c r="DZC148" s="5" t="n"/>
      <c r="DZD148" s="5" t="n"/>
      <c r="DZE148" s="5" t="n"/>
      <c r="DZF148" s="5" t="n"/>
      <c r="DZG148" s="5" t="n"/>
      <c r="DZH148" s="5" t="n"/>
      <c r="DZI148" s="5" t="n"/>
      <c r="DZJ148" s="5" t="n"/>
      <c r="DZK148" s="5" t="n"/>
      <c r="DZL148" s="5" t="n"/>
      <c r="DZM148" s="5" t="n"/>
      <c r="DZN148" s="5" t="n"/>
      <c r="DZO148" s="5" t="n"/>
      <c r="DZP148" s="5" t="n"/>
      <c r="DZQ148" s="5" t="n"/>
      <c r="DZR148" s="5" t="n"/>
      <c r="DZS148" s="5" t="n"/>
      <c r="DZT148" s="5" t="n"/>
      <c r="DZU148" s="5" t="n"/>
      <c r="DZV148" s="5" t="n"/>
      <c r="DZW148" s="5" t="n"/>
      <c r="DZX148" s="5" t="n"/>
      <c r="DZY148" s="5" t="n"/>
      <c r="DZZ148" s="5" t="n"/>
      <c r="EAA148" s="5" t="n"/>
      <c r="EAB148" s="5" t="n"/>
      <c r="EAC148" s="5" t="n"/>
      <c r="EAD148" s="5" t="n"/>
      <c r="EAE148" s="5" t="n"/>
      <c r="EAF148" s="5" t="n"/>
      <c r="EAG148" s="5" t="n"/>
      <c r="EAH148" s="5" t="n"/>
      <c r="EAI148" s="5" t="n"/>
      <c r="EAJ148" s="5" t="n"/>
      <c r="EAK148" s="5" t="n"/>
      <c r="EAL148" s="5" t="n"/>
      <c r="EAM148" s="5" t="n"/>
      <c r="EAN148" s="5" t="n"/>
      <c r="EAO148" s="5" t="n"/>
      <c r="EAP148" s="5" t="n"/>
      <c r="EAQ148" s="5" t="n"/>
      <c r="EAR148" s="5" t="n"/>
      <c r="EAS148" s="5" t="n"/>
      <c r="EAT148" s="5" t="n"/>
      <c r="EAU148" s="5" t="n"/>
      <c r="EAV148" s="5" t="n"/>
      <c r="EAW148" s="5" t="n"/>
      <c r="EAX148" s="5" t="n"/>
      <c r="EAY148" s="5" t="n"/>
      <c r="EAZ148" s="5" t="n"/>
      <c r="EBA148" s="5" t="n"/>
      <c r="EBB148" s="5" t="n"/>
      <c r="EBC148" s="5" t="n"/>
      <c r="EBD148" s="5" t="n"/>
      <c r="EBE148" s="5" t="n"/>
      <c r="EBF148" s="5" t="n"/>
      <c r="EBG148" s="5" t="n"/>
      <c r="EBH148" s="5" t="n"/>
      <c r="EBI148" s="5" t="n"/>
      <c r="EBJ148" s="5" t="n"/>
      <c r="EBK148" s="5" t="n"/>
      <c r="EBL148" s="5" t="n"/>
      <c r="EBM148" s="5" t="n"/>
      <c r="EBN148" s="5" t="n"/>
      <c r="EBO148" s="5" t="n"/>
      <c r="EBP148" s="5" t="n"/>
      <c r="EBQ148" s="5" t="n"/>
      <c r="EBR148" s="5" t="n"/>
      <c r="EBS148" s="5" t="n"/>
      <c r="EBT148" s="5" t="n"/>
      <c r="EBU148" s="5" t="n"/>
      <c r="EBV148" s="5" t="n"/>
      <c r="EBW148" s="5" t="n"/>
      <c r="EBX148" s="5" t="n"/>
      <c r="EBY148" s="5" t="n"/>
      <c r="EBZ148" s="5" t="n"/>
      <c r="ECA148" s="5" t="n"/>
      <c r="ECB148" s="5" t="n"/>
      <c r="ECC148" s="5" t="n"/>
      <c r="ECD148" s="5" t="n"/>
      <c r="ECE148" s="5" t="n"/>
      <c r="ECF148" s="5" t="n"/>
      <c r="ECG148" s="5" t="n"/>
      <c r="ECH148" s="5" t="n"/>
      <c r="ECI148" s="5" t="n"/>
      <c r="ECJ148" s="5" t="n"/>
      <c r="ECK148" s="5" t="n"/>
      <c r="ECL148" s="5" t="n"/>
      <c r="ECM148" s="5" t="n"/>
      <c r="ECN148" s="5" t="n"/>
      <c r="ECO148" s="5" t="n"/>
      <c r="ECP148" s="5" t="n"/>
      <c r="ECQ148" s="5" t="n"/>
      <c r="ECR148" s="5" t="n"/>
      <c r="ECS148" s="5" t="n"/>
      <c r="ECT148" s="5" t="n"/>
      <c r="ECU148" s="5" t="n"/>
      <c r="ECV148" s="5" t="n"/>
      <c r="ECW148" s="5" t="n"/>
      <c r="ECX148" s="5" t="n"/>
      <c r="ECY148" s="5" t="n"/>
      <c r="ECZ148" s="5" t="n"/>
      <c r="EDA148" s="5" t="n"/>
      <c r="EDB148" s="5" t="n"/>
      <c r="EDC148" s="5" t="n"/>
      <c r="EDD148" s="5" t="n"/>
      <c r="EDE148" s="5" t="n"/>
      <c r="EDF148" s="5" t="n"/>
      <c r="EDG148" s="5" t="n"/>
      <c r="EDH148" s="5" t="n"/>
      <c r="EDI148" s="5" t="n"/>
      <c r="EDJ148" s="5" t="n"/>
      <c r="EDK148" s="5" t="n"/>
      <c r="EDL148" s="5" t="n"/>
      <c r="EDM148" s="5" t="n"/>
      <c r="EDN148" s="5" t="n"/>
      <c r="EDO148" s="5" t="n"/>
      <c r="EDP148" s="5" t="n"/>
      <c r="EDQ148" s="5" t="n"/>
      <c r="EDR148" s="5" t="n"/>
      <c r="EDS148" s="5" t="n"/>
      <c r="EDT148" s="5" t="n"/>
      <c r="EDU148" s="5" t="n"/>
      <c r="EDV148" s="5" t="n"/>
      <c r="EDW148" s="5" t="n"/>
      <c r="EDX148" s="5" t="n"/>
      <c r="EDY148" s="5" t="n"/>
      <c r="EDZ148" s="5" t="n"/>
      <c r="EEA148" s="5" t="n"/>
      <c r="EEB148" s="5" t="n"/>
      <c r="EEC148" s="5" t="n"/>
      <c r="EED148" s="5" t="n"/>
      <c r="EEE148" s="5" t="n"/>
      <c r="EEF148" s="5" t="n"/>
      <c r="EEG148" s="5" t="n"/>
      <c r="EEH148" s="5" t="n"/>
      <c r="EEI148" s="5" t="n"/>
      <c r="EEJ148" s="5" t="n"/>
      <c r="EEK148" s="5" t="n"/>
      <c r="EEL148" s="5" t="n"/>
      <c r="EEM148" s="5" t="n"/>
      <c r="EEN148" s="5" t="n"/>
      <c r="EEO148" s="5" t="n"/>
      <c r="EEP148" s="5" t="n"/>
      <c r="EEQ148" s="5" t="n"/>
      <c r="EER148" s="5" t="n"/>
      <c r="EES148" s="5" t="n"/>
      <c r="EET148" s="5" t="n"/>
      <c r="EEU148" s="5" t="n"/>
      <c r="EEV148" s="5" t="n"/>
      <c r="EEW148" s="5" t="n"/>
      <c r="EEX148" s="5" t="n"/>
      <c r="EEY148" s="5" t="n"/>
      <c r="EEZ148" s="5" t="n"/>
      <c r="EFA148" s="5" t="n"/>
      <c r="EFB148" s="5" t="n"/>
      <c r="EFC148" s="5" t="n"/>
      <c r="EFD148" s="5" t="n"/>
      <c r="EFE148" s="5" t="n"/>
      <c r="EFF148" s="5" t="n"/>
      <c r="EFG148" s="5" t="n"/>
      <c r="EFH148" s="5" t="n"/>
      <c r="EFI148" s="5" t="n"/>
      <c r="EFJ148" s="5" t="n"/>
      <c r="EFK148" s="5" t="n"/>
      <c r="EFL148" s="5" t="n"/>
      <c r="EFM148" s="5" t="n"/>
      <c r="EFN148" s="5" t="n"/>
      <c r="EFO148" s="5" t="n"/>
      <c r="EFP148" s="5" t="n"/>
      <c r="EFQ148" s="5" t="n"/>
      <c r="EFR148" s="5" t="n"/>
      <c r="EFS148" s="5" t="n"/>
      <c r="EFT148" s="5" t="n"/>
      <c r="EFU148" s="5" t="n"/>
      <c r="EFV148" s="5" t="n"/>
      <c r="EFW148" s="5" t="n"/>
      <c r="EFX148" s="5" t="n"/>
      <c r="EFY148" s="5" t="n"/>
      <c r="EFZ148" s="5" t="n"/>
      <c r="EGA148" s="5" t="n"/>
      <c r="EGB148" s="5" t="n"/>
      <c r="EGC148" s="5" t="n"/>
      <c r="EGD148" s="5" t="n"/>
      <c r="EGE148" s="5" t="n"/>
      <c r="EGF148" s="5" t="n"/>
      <c r="EGG148" s="5" t="n"/>
      <c r="EGH148" s="5" t="n"/>
      <c r="EGI148" s="5" t="n"/>
      <c r="EGJ148" s="5" t="n"/>
      <c r="EGK148" s="5" t="n"/>
      <c r="EGL148" s="5" t="n"/>
      <c r="EGM148" s="5" t="n"/>
      <c r="EGN148" s="5" t="n"/>
      <c r="EGO148" s="5" t="n"/>
      <c r="EGP148" s="5" t="n"/>
      <c r="EGQ148" s="5" t="n"/>
      <c r="EGR148" s="5" t="n"/>
      <c r="EGS148" s="5" t="n"/>
      <c r="EGT148" s="5" t="n"/>
      <c r="EGU148" s="5" t="n"/>
      <c r="EGV148" s="5" t="n"/>
      <c r="EGW148" s="5" t="n"/>
      <c r="EGX148" s="5" t="n"/>
      <c r="EGY148" s="5" t="n"/>
      <c r="EGZ148" s="5" t="n"/>
      <c r="EHA148" s="5" t="n"/>
      <c r="EHB148" s="5" t="n"/>
      <c r="EHC148" s="5" t="n"/>
      <c r="EHD148" s="5" t="n"/>
      <c r="EHE148" s="5" t="n"/>
      <c r="EHF148" s="5" t="n"/>
      <c r="EHG148" s="5" t="n"/>
      <c r="EHH148" s="5" t="n"/>
      <c r="EHI148" s="5" t="n"/>
      <c r="EHJ148" s="5" t="n"/>
      <c r="EHK148" s="5" t="n"/>
      <c r="EHL148" s="5" t="n"/>
      <c r="EHM148" s="5" t="n"/>
      <c r="EHN148" s="5" t="n"/>
      <c r="EHO148" s="5" t="n"/>
      <c r="EHP148" s="5" t="n"/>
      <c r="EHQ148" s="5" t="n"/>
      <c r="EHR148" s="5" t="n"/>
      <c r="EHS148" s="5" t="n"/>
      <c r="EHT148" s="5" t="n"/>
      <c r="EHU148" s="5" t="n"/>
      <c r="EHV148" s="5" t="n"/>
      <c r="EHW148" s="5" t="n"/>
      <c r="EHX148" s="5" t="n"/>
      <c r="EHY148" s="5" t="n"/>
      <c r="EHZ148" s="5" t="n"/>
      <c r="EIA148" s="5" t="n"/>
      <c r="EIB148" s="5" t="n"/>
      <c r="EIC148" s="5" t="n"/>
      <c r="EID148" s="5" t="n"/>
      <c r="EIE148" s="5" t="n"/>
      <c r="EIF148" s="5" t="n"/>
      <c r="EIG148" s="5" t="n"/>
      <c r="EIH148" s="5" t="n"/>
      <c r="EII148" s="5" t="n"/>
      <c r="EIJ148" s="5" t="n"/>
      <c r="EIK148" s="5" t="n"/>
      <c r="EIL148" s="5" t="n"/>
      <c r="EIM148" s="5" t="n"/>
      <c r="EIN148" s="5" t="n"/>
      <c r="EIO148" s="5" t="n"/>
      <c r="EIP148" s="5" t="n"/>
      <c r="EIQ148" s="5" t="n"/>
      <c r="EIR148" s="5" t="n"/>
      <c r="EIS148" s="5" t="n"/>
      <c r="EIT148" s="5" t="n"/>
      <c r="EIU148" s="5" t="n"/>
      <c r="EIV148" s="5" t="n"/>
      <c r="EIW148" s="5" t="n"/>
      <c r="EIX148" s="5" t="n"/>
      <c r="EIY148" s="5" t="n"/>
      <c r="EIZ148" s="5" t="n"/>
      <c r="EJA148" s="5" t="n"/>
      <c r="EJB148" s="5" t="n"/>
      <c r="EJC148" s="5" t="n"/>
      <c r="EJD148" s="5" t="n"/>
      <c r="EJE148" s="5" t="n"/>
      <c r="EJF148" s="5" t="n"/>
      <c r="EJG148" s="5" t="n"/>
      <c r="EJH148" s="5" t="n"/>
      <c r="EJI148" s="5" t="n"/>
      <c r="EJJ148" s="5" t="n"/>
      <c r="EJK148" s="5" t="n"/>
      <c r="EJL148" s="5" t="n"/>
      <c r="EJM148" s="5" t="n"/>
      <c r="EJN148" s="5" t="n"/>
      <c r="EJO148" s="5" t="n"/>
      <c r="EJP148" s="5" t="n"/>
      <c r="EJQ148" s="5" t="n"/>
      <c r="EJR148" s="5" t="n"/>
      <c r="EJS148" s="5" t="n"/>
      <c r="EJT148" s="5" t="n"/>
      <c r="EJU148" s="5" t="n"/>
      <c r="EJV148" s="5" t="n"/>
      <c r="EJW148" s="5" t="n"/>
      <c r="EJX148" s="5" t="n"/>
      <c r="EJY148" s="5" t="n"/>
      <c r="EJZ148" s="5" t="n"/>
      <c r="EKA148" s="5" t="n"/>
      <c r="EKB148" s="5" t="n"/>
      <c r="EKC148" s="5" t="n"/>
      <c r="EKD148" s="5" t="n"/>
      <c r="EKE148" s="5" t="n"/>
      <c r="EKF148" s="5" t="n"/>
      <c r="EKG148" s="5" t="n"/>
      <c r="EKH148" s="5" t="n"/>
      <c r="EKI148" s="5" t="n"/>
      <c r="EKJ148" s="5" t="n"/>
      <c r="EKK148" s="5" t="n"/>
      <c r="EKL148" s="5" t="n"/>
      <c r="EKM148" s="5" t="n"/>
      <c r="EKN148" s="5" t="n"/>
      <c r="EKO148" s="5" t="n"/>
      <c r="EKP148" s="5" t="n"/>
      <c r="EKQ148" s="5" t="n"/>
      <c r="EKR148" s="5" t="n"/>
      <c r="EKS148" s="5" t="n"/>
      <c r="EKT148" s="5" t="n"/>
      <c r="EKU148" s="5" t="n"/>
      <c r="EKV148" s="5" t="n"/>
      <c r="EKW148" s="5" t="n"/>
      <c r="EKX148" s="5" t="n"/>
      <c r="EKY148" s="5" t="n"/>
      <c r="EKZ148" s="5" t="n"/>
      <c r="ELA148" s="5" t="n"/>
      <c r="ELB148" s="5" t="n"/>
      <c r="ELC148" s="5" t="n"/>
      <c r="ELD148" s="5" t="n"/>
      <c r="ELE148" s="5" t="n"/>
      <c r="ELF148" s="5" t="n"/>
      <c r="ELG148" s="5" t="n"/>
      <c r="ELH148" s="5" t="n"/>
      <c r="ELI148" s="5" t="n"/>
      <c r="ELJ148" s="5" t="n"/>
      <c r="ELK148" s="5" t="n"/>
      <c r="ELL148" s="5" t="n"/>
      <c r="ELM148" s="5" t="n"/>
      <c r="ELN148" s="5" t="n"/>
      <c r="ELO148" s="5" t="n"/>
      <c r="ELP148" s="5" t="n"/>
      <c r="ELQ148" s="5" t="n"/>
      <c r="ELR148" s="5" t="n"/>
      <c r="ELS148" s="5" t="n"/>
      <c r="ELT148" s="5" t="n"/>
      <c r="ELU148" s="5" t="n"/>
      <c r="ELV148" s="5" t="n"/>
      <c r="ELW148" s="5" t="n"/>
      <c r="ELX148" s="5" t="n"/>
      <c r="ELY148" s="5" t="n"/>
      <c r="ELZ148" s="5" t="n"/>
      <c r="EMA148" s="5" t="n"/>
      <c r="EMB148" s="5" t="n"/>
      <c r="EMC148" s="5" t="n"/>
      <c r="EMD148" s="5" t="n"/>
      <c r="EME148" s="5" t="n"/>
      <c r="EMF148" s="5" t="n"/>
      <c r="EMG148" s="5" t="n"/>
      <c r="EMH148" s="5" t="n"/>
      <c r="EMI148" s="5" t="n"/>
      <c r="EMJ148" s="5" t="n"/>
      <c r="EMK148" s="5" t="n"/>
      <c r="EML148" s="5" t="n"/>
      <c r="EMM148" s="5" t="n"/>
      <c r="EMN148" s="5" t="n"/>
      <c r="EMO148" s="5" t="n"/>
      <c r="EMP148" s="5" t="n"/>
      <c r="EMQ148" s="5" t="n"/>
      <c r="EMR148" s="5" t="n"/>
      <c r="EMS148" s="5" t="n"/>
      <c r="EMT148" s="5" t="n"/>
      <c r="EMU148" s="5" t="n"/>
      <c r="EMV148" s="5" t="n"/>
      <c r="EMW148" s="5" t="n"/>
      <c r="EMX148" s="5" t="n"/>
      <c r="EMY148" s="5" t="n"/>
      <c r="EMZ148" s="5" t="n"/>
      <c r="ENA148" s="5" t="n"/>
      <c r="ENB148" s="5" t="n"/>
      <c r="ENC148" s="5" t="n"/>
      <c r="END148" s="5" t="n"/>
      <c r="ENE148" s="5" t="n"/>
      <c r="ENF148" s="5" t="n"/>
      <c r="ENG148" s="5" t="n"/>
      <c r="ENH148" s="5" t="n"/>
      <c r="ENI148" s="5" t="n"/>
      <c r="ENJ148" s="5" t="n"/>
      <c r="ENK148" s="5" t="n"/>
      <c r="ENL148" s="5" t="n"/>
      <c r="ENM148" s="5" t="n"/>
      <c r="ENN148" s="5" t="n"/>
      <c r="ENO148" s="5" t="n"/>
      <c r="ENP148" s="5" t="n"/>
      <c r="ENQ148" s="5" t="n"/>
      <c r="ENR148" s="5" t="n"/>
      <c r="ENS148" s="5" t="n"/>
      <c r="ENT148" s="5" t="n"/>
      <c r="ENU148" s="5" t="n"/>
      <c r="ENV148" s="5" t="n"/>
      <c r="ENW148" s="5" t="n"/>
      <c r="ENX148" s="5" t="n"/>
      <c r="ENY148" s="5" t="n"/>
      <c r="ENZ148" s="5" t="n"/>
      <c r="EOA148" s="5" t="n"/>
      <c r="EOB148" s="5" t="n"/>
      <c r="EOC148" s="5" t="n"/>
      <c r="EOD148" s="5" t="n"/>
      <c r="EOE148" s="5" t="n"/>
      <c r="EOF148" s="5" t="n"/>
      <c r="EOG148" s="5" t="n"/>
      <c r="EOH148" s="5" t="n"/>
      <c r="EOI148" s="5" t="n"/>
      <c r="EOJ148" s="5" t="n"/>
      <c r="EOK148" s="5" t="n"/>
      <c r="EOL148" s="5" t="n"/>
      <c r="EOM148" s="5" t="n"/>
      <c r="EON148" s="5" t="n"/>
      <c r="EOO148" s="5" t="n"/>
      <c r="EOP148" s="5" t="n"/>
      <c r="EOQ148" s="5" t="n"/>
      <c r="EOR148" s="5" t="n"/>
      <c r="EOS148" s="5" t="n"/>
      <c r="EOT148" s="5" t="n"/>
      <c r="EOU148" s="5" t="n"/>
      <c r="EOV148" s="5" t="n"/>
      <c r="EOW148" s="5" t="n"/>
      <c r="EOX148" s="5" t="n"/>
      <c r="EOY148" s="5" t="n"/>
      <c r="EOZ148" s="5" t="n"/>
      <c r="EPA148" s="5" t="n"/>
      <c r="EPB148" s="5" t="n"/>
      <c r="EPC148" s="5" t="n"/>
      <c r="EPD148" s="5" t="n"/>
      <c r="EPE148" s="5" t="n"/>
      <c r="EPF148" s="5" t="n"/>
      <c r="EPG148" s="5" t="n"/>
      <c r="EPH148" s="5" t="n"/>
      <c r="EPI148" s="5" t="n"/>
      <c r="EPJ148" s="5" t="n"/>
      <c r="EPK148" s="5" t="n"/>
      <c r="EPL148" s="5" t="n"/>
      <c r="EPM148" s="5" t="n"/>
      <c r="EPN148" s="5" t="n"/>
      <c r="EPO148" s="5" t="n"/>
      <c r="EPP148" s="5" t="n"/>
      <c r="EPQ148" s="5" t="n"/>
      <c r="EPR148" s="5" t="n"/>
      <c r="EPS148" s="5" t="n"/>
      <c r="EPT148" s="5" t="n"/>
      <c r="EPU148" s="5" t="n"/>
      <c r="EPV148" s="5" t="n"/>
      <c r="EPW148" s="5" t="n"/>
      <c r="EPX148" s="5" t="n"/>
      <c r="EPY148" s="5" t="n"/>
      <c r="EPZ148" s="5" t="n"/>
      <c r="EQA148" s="5" t="n"/>
      <c r="EQB148" s="5" t="n"/>
      <c r="EQC148" s="5" t="n"/>
      <c r="EQD148" s="5" t="n"/>
      <c r="EQE148" s="5" t="n"/>
      <c r="EQF148" s="5" t="n"/>
      <c r="EQG148" s="5" t="n"/>
      <c r="EQH148" s="5" t="n"/>
      <c r="EQI148" s="5" t="n"/>
      <c r="EQJ148" s="5" t="n"/>
      <c r="EQK148" s="5" t="n"/>
      <c r="EQL148" s="5" t="n"/>
      <c r="EQM148" s="5" t="n"/>
      <c r="EQN148" s="5" t="n"/>
      <c r="EQO148" s="5" t="n"/>
      <c r="EQP148" s="5" t="n"/>
      <c r="EQQ148" s="5" t="n"/>
      <c r="EQR148" s="5" t="n"/>
      <c r="EQS148" s="5" t="n"/>
      <c r="EQT148" s="5" t="n"/>
      <c r="EQU148" s="5" t="n"/>
      <c r="EQV148" s="5" t="n"/>
      <c r="EQW148" s="5" t="n"/>
      <c r="EQX148" s="5" t="n"/>
      <c r="EQY148" s="5" t="n"/>
      <c r="EQZ148" s="5" t="n"/>
      <c r="ERA148" s="5" t="n"/>
      <c r="ERB148" s="5" t="n"/>
      <c r="ERC148" s="5" t="n"/>
      <c r="ERD148" s="5" t="n"/>
      <c r="ERE148" s="5" t="n"/>
      <c r="ERF148" s="5" t="n"/>
      <c r="ERG148" s="5" t="n"/>
      <c r="ERH148" s="5" t="n"/>
      <c r="ERI148" s="5" t="n"/>
      <c r="ERJ148" s="5" t="n"/>
      <c r="ERK148" s="5" t="n"/>
      <c r="ERL148" s="5" t="n"/>
      <c r="ERM148" s="5" t="n"/>
      <c r="ERN148" s="5" t="n"/>
      <c r="ERO148" s="5" t="n"/>
      <c r="ERP148" s="5" t="n"/>
      <c r="ERQ148" s="5" t="n"/>
      <c r="ERR148" s="5" t="n"/>
      <c r="ERS148" s="5" t="n"/>
      <c r="ERT148" s="5" t="n"/>
      <c r="ERU148" s="5" t="n"/>
      <c r="ERV148" s="5" t="n"/>
      <c r="ERW148" s="5" t="n"/>
      <c r="ERX148" s="5" t="n"/>
      <c r="ERY148" s="5" t="n"/>
      <c r="ERZ148" s="5" t="n"/>
      <c r="ESA148" s="5" t="n"/>
      <c r="ESB148" s="5" t="n"/>
      <c r="ESC148" s="5" t="n"/>
      <c r="ESD148" s="5" t="n"/>
      <c r="ESE148" s="5" t="n"/>
      <c r="ESF148" s="5" t="n"/>
      <c r="ESG148" s="5" t="n"/>
      <c r="ESH148" s="5" t="n"/>
      <c r="ESI148" s="5" t="n"/>
      <c r="ESJ148" s="5" t="n"/>
      <c r="ESK148" s="5" t="n"/>
      <c r="ESL148" s="5" t="n"/>
      <c r="ESM148" s="5" t="n"/>
      <c r="ESN148" s="5" t="n"/>
      <c r="ESO148" s="5" t="n"/>
      <c r="ESP148" s="5" t="n"/>
      <c r="ESQ148" s="5" t="n"/>
      <c r="ESR148" s="5" t="n"/>
      <c r="ESS148" s="5" t="n"/>
      <c r="EST148" s="5" t="n"/>
      <c r="ESU148" s="5" t="n"/>
      <c r="ESV148" s="5" t="n"/>
      <c r="ESW148" s="5" t="n"/>
      <c r="ESX148" s="5" t="n"/>
      <c r="ESY148" s="5" t="n"/>
      <c r="ESZ148" s="5" t="n"/>
      <c r="ETA148" s="5" t="n"/>
      <c r="ETB148" s="5" t="n"/>
      <c r="ETC148" s="5" t="n"/>
      <c r="ETD148" s="5" t="n"/>
      <c r="ETE148" s="5" t="n"/>
      <c r="ETF148" s="5" t="n"/>
      <c r="ETG148" s="5" t="n"/>
      <c r="ETH148" s="5" t="n"/>
      <c r="ETI148" s="5" t="n"/>
      <c r="ETJ148" s="5" t="n"/>
      <c r="ETK148" s="5" t="n"/>
      <c r="ETL148" s="5" t="n"/>
      <c r="ETM148" s="5" t="n"/>
      <c r="ETN148" s="5" t="n"/>
      <c r="ETO148" s="5" t="n"/>
      <c r="ETP148" s="5" t="n"/>
      <c r="ETQ148" s="5" t="n"/>
      <c r="ETR148" s="5" t="n"/>
      <c r="ETS148" s="5" t="n"/>
      <c r="ETT148" s="5" t="n"/>
      <c r="ETU148" s="5" t="n"/>
      <c r="ETV148" s="5" t="n"/>
      <c r="ETW148" s="5" t="n"/>
      <c r="ETX148" s="5" t="n"/>
      <c r="ETY148" s="5" t="n"/>
      <c r="ETZ148" s="5" t="n"/>
      <c r="EUA148" s="5" t="n"/>
      <c r="EUB148" s="5" t="n"/>
      <c r="EUC148" s="5" t="n"/>
      <c r="EUD148" s="5" t="n"/>
      <c r="EUE148" s="5" t="n"/>
      <c r="EUF148" s="5" t="n"/>
      <c r="EUG148" s="5" t="n"/>
      <c r="EUH148" s="5" t="n"/>
      <c r="EUI148" s="5" t="n"/>
      <c r="EUJ148" s="5" t="n"/>
      <c r="EUK148" s="5" t="n"/>
      <c r="EUL148" s="5" t="n"/>
      <c r="EUM148" s="5" t="n"/>
      <c r="EUN148" s="5" t="n"/>
      <c r="EUO148" s="5" t="n"/>
      <c r="EUP148" s="5" t="n"/>
      <c r="EUQ148" s="5" t="n"/>
      <c r="EUR148" s="5" t="n"/>
      <c r="EUS148" s="5" t="n"/>
      <c r="EUT148" s="5" t="n"/>
      <c r="EUU148" s="5" t="n"/>
      <c r="EUV148" s="5" t="n"/>
      <c r="EUW148" s="5" t="n"/>
      <c r="EUX148" s="5" t="n"/>
      <c r="EUY148" s="5" t="n"/>
      <c r="EUZ148" s="5" t="n"/>
      <c r="EVA148" s="5" t="n"/>
      <c r="EVB148" s="5" t="n"/>
      <c r="EVC148" s="5" t="n"/>
      <c r="EVD148" s="5" t="n"/>
      <c r="EVE148" s="5" t="n"/>
      <c r="EVF148" s="5" t="n"/>
      <c r="EVG148" s="5" t="n"/>
      <c r="EVH148" s="5" t="n"/>
      <c r="EVI148" s="5" t="n"/>
      <c r="EVJ148" s="5" t="n"/>
      <c r="EVK148" s="5" t="n"/>
      <c r="EVL148" s="5" t="n"/>
      <c r="EVM148" s="5" t="n"/>
      <c r="EVN148" s="5" t="n"/>
      <c r="EVO148" s="5" t="n"/>
      <c r="EVP148" s="5" t="n"/>
      <c r="EVQ148" s="5" t="n"/>
      <c r="EVR148" s="5" t="n"/>
      <c r="EVS148" s="5" t="n"/>
      <c r="EVT148" s="5" t="n"/>
      <c r="EVU148" s="5" t="n"/>
      <c r="EVV148" s="5" t="n"/>
      <c r="EVW148" s="5" t="n"/>
      <c r="EVX148" s="5" t="n"/>
      <c r="EVY148" s="5" t="n"/>
      <c r="EVZ148" s="5" t="n"/>
      <c r="EWA148" s="5" t="n"/>
      <c r="EWB148" s="5" t="n"/>
      <c r="EWC148" s="5" t="n"/>
      <c r="EWD148" s="5" t="n"/>
      <c r="EWE148" s="5" t="n"/>
      <c r="EWF148" s="5" t="n"/>
      <c r="EWG148" s="5" t="n"/>
      <c r="EWH148" s="5" t="n"/>
      <c r="EWI148" s="5" t="n"/>
      <c r="EWJ148" s="5" t="n"/>
      <c r="EWK148" s="5" t="n"/>
      <c r="EWL148" s="5" t="n"/>
      <c r="EWM148" s="5" t="n"/>
      <c r="EWN148" s="5" t="n"/>
      <c r="EWO148" s="5" t="n"/>
      <c r="EWP148" s="5" t="n"/>
      <c r="EWQ148" s="5" t="n"/>
      <c r="EWR148" s="5" t="n"/>
      <c r="EWS148" s="5" t="n"/>
      <c r="EWT148" s="5" t="n"/>
      <c r="EWU148" s="5" t="n"/>
      <c r="EWV148" s="5" t="n"/>
      <c r="EWW148" s="5" t="n"/>
      <c r="EWX148" s="5" t="n"/>
      <c r="EWY148" s="5" t="n"/>
      <c r="EWZ148" s="5" t="n"/>
      <c r="EXA148" s="5" t="n"/>
      <c r="EXB148" s="5" t="n"/>
      <c r="EXC148" s="5" t="n"/>
      <c r="EXD148" s="5" t="n"/>
      <c r="EXE148" s="5" t="n"/>
      <c r="EXF148" s="5" t="n"/>
      <c r="EXG148" s="5" t="n"/>
      <c r="EXH148" s="5" t="n"/>
      <c r="EXI148" s="5" t="n"/>
      <c r="EXJ148" s="5" t="n"/>
      <c r="EXK148" s="5" t="n"/>
      <c r="EXL148" s="5" t="n"/>
      <c r="EXM148" s="5" t="n"/>
      <c r="EXN148" s="5" t="n"/>
      <c r="EXO148" s="5" t="n"/>
      <c r="EXP148" s="5" t="n"/>
      <c r="EXQ148" s="5" t="n"/>
      <c r="EXR148" s="5" t="n"/>
      <c r="EXS148" s="5" t="n"/>
      <c r="EXT148" s="5" t="n"/>
      <c r="EXU148" s="5" t="n"/>
      <c r="EXV148" s="5" t="n"/>
      <c r="EXW148" s="5" t="n"/>
      <c r="EXX148" s="5" t="n"/>
      <c r="EXY148" s="5" t="n"/>
      <c r="EXZ148" s="5" t="n"/>
      <c r="EYA148" s="5" t="n"/>
      <c r="EYB148" s="5" t="n"/>
      <c r="EYC148" s="5" t="n"/>
      <c r="EYD148" s="5" t="n"/>
      <c r="EYE148" s="5" t="n"/>
      <c r="EYF148" s="5" t="n"/>
      <c r="EYG148" s="5" t="n"/>
      <c r="EYH148" s="5" t="n"/>
      <c r="EYI148" s="5" t="n"/>
      <c r="EYJ148" s="5" t="n"/>
      <c r="EYK148" s="5" t="n"/>
      <c r="EYL148" s="5" t="n"/>
      <c r="EYM148" s="5" t="n"/>
      <c r="EYN148" s="5" t="n"/>
      <c r="EYO148" s="5" t="n"/>
      <c r="EYP148" s="5" t="n"/>
      <c r="EYQ148" s="5" t="n"/>
      <c r="EYR148" s="5" t="n"/>
      <c r="EYS148" s="5" t="n"/>
      <c r="EYT148" s="5" t="n"/>
      <c r="EYU148" s="5" t="n"/>
      <c r="EYV148" s="5" t="n"/>
      <c r="EYW148" s="5" t="n"/>
      <c r="EYX148" s="5" t="n"/>
      <c r="EYY148" s="5" t="n"/>
      <c r="EYZ148" s="5" t="n"/>
      <c r="EZA148" s="5" t="n"/>
      <c r="EZB148" s="5" t="n"/>
      <c r="EZC148" s="5" t="n"/>
      <c r="EZD148" s="5" t="n"/>
      <c r="EZE148" s="5" t="n"/>
      <c r="EZF148" s="5" t="n"/>
      <c r="EZG148" s="5" t="n"/>
      <c r="EZH148" s="5" t="n"/>
      <c r="EZI148" s="5" t="n"/>
      <c r="EZJ148" s="5" t="n"/>
      <c r="EZK148" s="5" t="n"/>
      <c r="EZL148" s="5" t="n"/>
      <c r="EZM148" s="5" t="n"/>
      <c r="EZN148" s="5" t="n"/>
      <c r="EZO148" s="5" t="n"/>
      <c r="EZP148" s="5" t="n"/>
      <c r="EZQ148" s="5" t="n"/>
      <c r="EZR148" s="5" t="n"/>
      <c r="EZS148" s="5" t="n"/>
      <c r="EZT148" s="5" t="n"/>
      <c r="EZU148" s="5" t="n"/>
      <c r="EZV148" s="5" t="n"/>
      <c r="EZW148" s="5" t="n"/>
      <c r="EZX148" s="5" t="n"/>
      <c r="EZY148" s="5" t="n"/>
      <c r="EZZ148" s="5" t="n"/>
      <c r="FAA148" s="5" t="n"/>
      <c r="FAB148" s="5" t="n"/>
      <c r="FAC148" s="5" t="n"/>
      <c r="FAD148" s="5" t="n"/>
      <c r="FAE148" s="5" t="n"/>
      <c r="FAF148" s="5" t="n"/>
      <c r="FAG148" s="5" t="n"/>
      <c r="FAH148" s="5" t="n"/>
      <c r="FAI148" s="5" t="n"/>
      <c r="FAJ148" s="5" t="n"/>
      <c r="FAK148" s="5" t="n"/>
      <c r="FAL148" s="5" t="n"/>
      <c r="FAM148" s="5" t="n"/>
      <c r="FAN148" s="5" t="n"/>
      <c r="FAO148" s="5" t="n"/>
      <c r="FAP148" s="5" t="n"/>
      <c r="FAQ148" s="5" t="n"/>
      <c r="FAR148" s="5" t="n"/>
      <c r="FAS148" s="5" t="n"/>
      <c r="FAT148" s="5" t="n"/>
      <c r="FAU148" s="5" t="n"/>
      <c r="FAV148" s="5" t="n"/>
      <c r="FAW148" s="5" t="n"/>
      <c r="FAX148" s="5" t="n"/>
      <c r="FAY148" s="5" t="n"/>
      <c r="FAZ148" s="5" t="n"/>
      <c r="FBA148" s="5" t="n"/>
      <c r="FBB148" s="5" t="n"/>
      <c r="FBC148" s="5" t="n"/>
      <c r="FBD148" s="5" t="n"/>
      <c r="FBE148" s="5" t="n"/>
      <c r="FBF148" s="5" t="n"/>
      <c r="FBG148" s="5" t="n"/>
      <c r="FBH148" s="5" t="n"/>
      <c r="FBI148" s="5" t="n"/>
      <c r="FBJ148" s="5" t="n"/>
      <c r="FBK148" s="5" t="n"/>
      <c r="FBL148" s="5" t="n"/>
      <c r="FBM148" s="5" t="n"/>
      <c r="FBN148" s="5" t="n"/>
      <c r="FBO148" s="5" t="n"/>
      <c r="FBP148" s="5" t="n"/>
      <c r="FBQ148" s="5" t="n"/>
      <c r="FBR148" s="5" t="n"/>
      <c r="FBS148" s="5" t="n"/>
      <c r="FBT148" s="5" t="n"/>
      <c r="FBU148" s="5" t="n"/>
      <c r="FBV148" s="5" t="n"/>
      <c r="FBW148" s="5" t="n"/>
      <c r="FBX148" s="5" t="n"/>
      <c r="FBY148" s="5" t="n"/>
      <c r="FBZ148" s="5" t="n"/>
      <c r="FCA148" s="5" t="n"/>
      <c r="FCB148" s="5" t="n"/>
      <c r="FCC148" s="5" t="n"/>
      <c r="FCD148" s="5" t="n"/>
      <c r="FCE148" s="5" t="n"/>
      <c r="FCF148" s="5" t="n"/>
      <c r="FCG148" s="5" t="n"/>
      <c r="FCH148" s="5" t="n"/>
      <c r="FCI148" s="5" t="n"/>
      <c r="FCJ148" s="5" t="n"/>
      <c r="FCK148" s="5" t="n"/>
      <c r="FCL148" s="5" t="n"/>
      <c r="FCM148" s="5" t="n"/>
      <c r="FCN148" s="5" t="n"/>
      <c r="FCO148" s="5" t="n"/>
      <c r="FCP148" s="5" t="n"/>
      <c r="FCQ148" s="5" t="n"/>
      <c r="FCR148" s="5" t="n"/>
      <c r="FCS148" s="5" t="n"/>
      <c r="FCT148" s="5" t="n"/>
      <c r="FCU148" s="5" t="n"/>
      <c r="FCV148" s="5" t="n"/>
      <c r="FCW148" s="5" t="n"/>
      <c r="FCX148" s="5" t="n"/>
      <c r="FCY148" s="5" t="n"/>
      <c r="FCZ148" s="5" t="n"/>
      <c r="FDA148" s="5" t="n"/>
      <c r="FDB148" s="5" t="n"/>
      <c r="FDC148" s="5" t="n"/>
      <c r="FDD148" s="5" t="n"/>
      <c r="FDE148" s="5" t="n"/>
      <c r="FDF148" s="5" t="n"/>
      <c r="FDG148" s="5" t="n"/>
      <c r="FDH148" s="5" t="n"/>
      <c r="FDI148" s="5" t="n"/>
      <c r="FDJ148" s="5" t="n"/>
      <c r="FDK148" s="5" t="n"/>
      <c r="FDL148" s="5" t="n"/>
      <c r="FDM148" s="5" t="n"/>
      <c r="FDN148" s="5" t="n"/>
      <c r="FDO148" s="5" t="n"/>
      <c r="FDP148" s="5" t="n"/>
      <c r="FDQ148" s="5" t="n"/>
      <c r="FDR148" s="5" t="n"/>
      <c r="FDS148" s="5" t="n"/>
      <c r="FDT148" s="5" t="n"/>
      <c r="FDU148" s="5" t="n"/>
      <c r="FDV148" s="5" t="n"/>
      <c r="FDW148" s="5" t="n"/>
      <c r="FDX148" s="5" t="n"/>
      <c r="FDY148" s="5" t="n"/>
      <c r="FDZ148" s="5" t="n"/>
      <c r="FEA148" s="5" t="n"/>
      <c r="FEB148" s="5" t="n"/>
      <c r="FEC148" s="5" t="n"/>
      <c r="FED148" s="5" t="n"/>
      <c r="FEE148" s="5" t="n"/>
      <c r="FEF148" s="5" t="n"/>
      <c r="FEG148" s="5" t="n"/>
      <c r="FEH148" s="5" t="n"/>
      <c r="FEI148" s="5" t="n"/>
      <c r="FEJ148" s="5" t="n"/>
      <c r="FEK148" s="5" t="n"/>
      <c r="FEL148" s="5" t="n"/>
      <c r="FEM148" s="5" t="n"/>
      <c r="FEN148" s="5" t="n"/>
      <c r="FEO148" s="5" t="n"/>
      <c r="FEP148" s="5" t="n"/>
      <c r="FEQ148" s="5" t="n"/>
      <c r="FER148" s="5" t="n"/>
      <c r="FES148" s="5" t="n"/>
      <c r="FET148" s="5" t="n"/>
      <c r="FEU148" s="5" t="n"/>
      <c r="FEV148" s="5" t="n"/>
      <c r="FEW148" s="5" t="n"/>
      <c r="FEX148" s="5" t="n"/>
      <c r="FEY148" s="5" t="n"/>
      <c r="FEZ148" s="5" t="n"/>
      <c r="FFA148" s="5" t="n"/>
      <c r="FFB148" s="5" t="n"/>
      <c r="FFC148" s="5" t="n"/>
      <c r="FFD148" s="5" t="n"/>
      <c r="FFE148" s="5" t="n"/>
      <c r="FFF148" s="5" t="n"/>
      <c r="FFG148" s="5" t="n"/>
      <c r="FFH148" s="5" t="n"/>
      <c r="FFI148" s="5" t="n"/>
      <c r="FFJ148" s="5" t="n"/>
      <c r="FFK148" s="5" t="n"/>
      <c r="FFL148" s="5" t="n"/>
      <c r="FFM148" s="5" t="n"/>
      <c r="FFN148" s="5" t="n"/>
      <c r="FFO148" s="5" t="n"/>
      <c r="FFP148" s="5" t="n"/>
      <c r="FFQ148" s="5" t="n"/>
      <c r="FFR148" s="5" t="n"/>
      <c r="FFS148" s="5" t="n"/>
      <c r="FFT148" s="5" t="n"/>
      <c r="FFU148" s="5" t="n"/>
      <c r="FFV148" s="5" t="n"/>
      <c r="FFW148" s="5" t="n"/>
      <c r="FFX148" s="5" t="n"/>
      <c r="FFY148" s="5" t="n"/>
      <c r="FFZ148" s="5" t="n"/>
      <c r="FGA148" s="5" t="n"/>
      <c r="FGB148" s="5" t="n"/>
      <c r="FGC148" s="5" t="n"/>
      <c r="FGD148" s="5" t="n"/>
      <c r="FGE148" s="5" t="n"/>
      <c r="FGF148" s="5" t="n"/>
      <c r="FGG148" s="5" t="n"/>
      <c r="FGH148" s="5" t="n"/>
      <c r="FGI148" s="5" t="n"/>
      <c r="FGJ148" s="5" t="n"/>
      <c r="FGK148" s="5" t="n"/>
      <c r="FGL148" s="5" t="n"/>
      <c r="FGM148" s="5" t="n"/>
      <c r="FGN148" s="5" t="n"/>
      <c r="FGO148" s="5" t="n"/>
      <c r="FGP148" s="5" t="n"/>
      <c r="FGQ148" s="5" t="n"/>
      <c r="FGR148" s="5" t="n"/>
      <c r="FGS148" s="5" t="n"/>
      <c r="FGT148" s="5" t="n"/>
      <c r="FGU148" s="5" t="n"/>
      <c r="FGV148" s="5" t="n"/>
      <c r="FGW148" s="5" t="n"/>
      <c r="FGX148" s="5" t="n"/>
      <c r="FGY148" s="5" t="n"/>
      <c r="FGZ148" s="5" t="n"/>
      <c r="FHA148" s="5" t="n"/>
      <c r="FHB148" s="5" t="n"/>
      <c r="FHC148" s="5" t="n"/>
      <c r="FHD148" s="5" t="n"/>
      <c r="FHE148" s="5" t="n"/>
      <c r="FHF148" s="5" t="n"/>
      <c r="FHG148" s="5" t="n"/>
      <c r="FHH148" s="5" t="n"/>
      <c r="FHI148" s="5" t="n"/>
      <c r="FHJ148" s="5" t="n"/>
      <c r="FHK148" s="5" t="n"/>
      <c r="FHL148" s="5" t="n"/>
      <c r="FHM148" s="5" t="n"/>
      <c r="FHN148" s="5" t="n"/>
      <c r="FHO148" s="5" t="n"/>
      <c r="FHP148" s="5" t="n"/>
      <c r="FHQ148" s="5" t="n"/>
      <c r="FHR148" s="5" t="n"/>
      <c r="FHS148" s="5" t="n"/>
      <c r="FHT148" s="5" t="n"/>
      <c r="FHU148" s="5" t="n"/>
      <c r="FHV148" s="5" t="n"/>
      <c r="FHW148" s="5" t="n"/>
      <c r="FHX148" s="5" t="n"/>
      <c r="FHY148" s="5" t="n"/>
      <c r="FHZ148" s="5" t="n"/>
      <c r="FIA148" s="5" t="n"/>
      <c r="FIB148" s="5" t="n"/>
      <c r="FIC148" s="5" t="n"/>
      <c r="FID148" s="5" t="n"/>
      <c r="FIE148" s="5" t="n"/>
      <c r="FIF148" s="5" t="n"/>
      <c r="FIG148" s="5" t="n"/>
      <c r="FIH148" s="5" t="n"/>
      <c r="FII148" s="5" t="n"/>
      <c r="FIJ148" s="5" t="n"/>
      <c r="FIK148" s="5" t="n"/>
      <c r="FIL148" s="5" t="n"/>
      <c r="FIM148" s="5" t="n"/>
      <c r="FIN148" s="5" t="n"/>
      <c r="FIO148" s="5" t="n"/>
      <c r="FIP148" s="5" t="n"/>
      <c r="FIQ148" s="5" t="n"/>
      <c r="FIR148" s="5" t="n"/>
      <c r="FIS148" s="5" t="n"/>
      <c r="FIT148" s="5" t="n"/>
      <c r="FIU148" s="5" t="n"/>
      <c r="FIV148" s="5" t="n"/>
      <c r="FIW148" s="5" t="n"/>
      <c r="FIX148" s="5" t="n"/>
      <c r="FIY148" s="5" t="n"/>
      <c r="FIZ148" s="5" t="n"/>
      <c r="FJA148" s="5" t="n"/>
      <c r="FJB148" s="5" t="n"/>
      <c r="FJC148" s="5" t="n"/>
      <c r="FJD148" s="5" t="n"/>
      <c r="FJE148" s="5" t="n"/>
      <c r="FJF148" s="5" t="n"/>
      <c r="FJG148" s="5" t="n"/>
      <c r="FJH148" s="5" t="n"/>
      <c r="FJI148" s="5" t="n"/>
      <c r="FJJ148" s="5" t="n"/>
      <c r="FJK148" s="5" t="n"/>
      <c r="FJL148" s="5" t="n"/>
      <c r="FJM148" s="5" t="n"/>
      <c r="FJN148" s="5" t="n"/>
      <c r="FJO148" s="5" t="n"/>
      <c r="FJP148" s="5" t="n"/>
      <c r="FJQ148" s="5" t="n"/>
      <c r="FJR148" s="5" t="n"/>
      <c r="FJS148" s="5" t="n"/>
      <c r="FJT148" s="5" t="n"/>
      <c r="FJU148" s="5" t="n"/>
      <c r="FJV148" s="5" t="n"/>
      <c r="FJW148" s="5" t="n"/>
      <c r="FJX148" s="5" t="n"/>
      <c r="FJY148" s="5" t="n"/>
      <c r="FJZ148" s="5" t="n"/>
      <c r="FKA148" s="5" t="n"/>
      <c r="FKB148" s="5" t="n"/>
      <c r="FKC148" s="5" t="n"/>
      <c r="FKD148" s="5" t="n"/>
      <c r="FKE148" s="5" t="n"/>
      <c r="FKF148" s="5" t="n"/>
      <c r="FKG148" s="5" t="n"/>
      <c r="FKH148" s="5" t="n"/>
      <c r="FKI148" s="5" t="n"/>
      <c r="FKJ148" s="5" t="n"/>
      <c r="FKK148" s="5" t="n"/>
      <c r="FKL148" s="5" t="n"/>
      <c r="FKM148" s="5" t="n"/>
      <c r="FKN148" s="5" t="n"/>
      <c r="FKO148" s="5" t="n"/>
      <c r="FKP148" s="5" t="n"/>
      <c r="FKQ148" s="5" t="n"/>
      <c r="FKR148" s="5" t="n"/>
      <c r="FKS148" s="5" t="n"/>
      <c r="FKT148" s="5" t="n"/>
      <c r="FKU148" s="5" t="n"/>
      <c r="FKV148" s="5" t="n"/>
      <c r="FKW148" s="5" t="n"/>
      <c r="FKX148" s="5" t="n"/>
      <c r="FKY148" s="5" t="n"/>
      <c r="FKZ148" s="5" t="n"/>
      <c r="FLA148" s="5" t="n"/>
      <c r="FLB148" s="5" t="n"/>
      <c r="FLC148" s="5" t="n"/>
      <c r="FLD148" s="5" t="n"/>
      <c r="FLE148" s="5" t="n"/>
      <c r="FLF148" s="5" t="n"/>
      <c r="FLG148" s="5" t="n"/>
      <c r="FLH148" s="5" t="n"/>
      <c r="FLI148" s="5" t="n"/>
      <c r="FLJ148" s="5" t="n"/>
      <c r="FLK148" s="5" t="n"/>
      <c r="FLL148" s="5" t="n"/>
      <c r="FLM148" s="5" t="n"/>
      <c r="FLN148" s="5" t="n"/>
      <c r="FLO148" s="5" t="n"/>
      <c r="FLP148" s="5" t="n"/>
      <c r="FLQ148" s="5" t="n"/>
      <c r="FLR148" s="5" t="n"/>
      <c r="FLS148" s="5" t="n"/>
      <c r="FLT148" s="5" t="n"/>
      <c r="FLU148" s="5" t="n"/>
      <c r="FLV148" s="5" t="n"/>
      <c r="FLW148" s="5" t="n"/>
      <c r="FLX148" s="5" t="n"/>
      <c r="FLY148" s="5" t="n"/>
      <c r="FLZ148" s="5" t="n"/>
      <c r="FMA148" s="5" t="n"/>
      <c r="FMB148" s="5" t="n"/>
      <c r="FMC148" s="5" t="n"/>
      <c r="FMD148" s="5" t="n"/>
      <c r="FME148" s="5" t="n"/>
      <c r="FMF148" s="5" t="n"/>
      <c r="FMG148" s="5" t="n"/>
      <c r="FMH148" s="5" t="n"/>
      <c r="FMI148" s="5" t="n"/>
      <c r="FMJ148" s="5" t="n"/>
      <c r="FMK148" s="5" t="n"/>
      <c r="FML148" s="5" t="n"/>
      <c r="FMM148" s="5" t="n"/>
      <c r="FMN148" s="5" t="n"/>
      <c r="FMO148" s="5" t="n"/>
      <c r="FMP148" s="5" t="n"/>
      <c r="FMQ148" s="5" t="n"/>
      <c r="FMR148" s="5" t="n"/>
      <c r="FMS148" s="5" t="n"/>
      <c r="FMT148" s="5" t="n"/>
      <c r="FMU148" s="5" t="n"/>
      <c r="FMV148" s="5" t="n"/>
      <c r="FMW148" s="5" t="n"/>
      <c r="FMX148" s="5" t="n"/>
      <c r="FMY148" s="5" t="n"/>
      <c r="FMZ148" s="5" t="n"/>
      <c r="FNA148" s="5" t="n"/>
      <c r="FNB148" s="5" t="n"/>
      <c r="FNC148" s="5" t="n"/>
      <c r="FND148" s="5" t="n"/>
      <c r="FNE148" s="5" t="n"/>
      <c r="FNF148" s="5" t="n"/>
      <c r="FNG148" s="5" t="n"/>
      <c r="FNH148" s="5" t="n"/>
      <c r="FNI148" s="5" t="n"/>
      <c r="FNJ148" s="5" t="n"/>
      <c r="FNK148" s="5" t="n"/>
      <c r="FNL148" s="5" t="n"/>
      <c r="FNM148" s="5" t="n"/>
      <c r="FNN148" s="5" t="n"/>
      <c r="FNO148" s="5" t="n"/>
      <c r="FNP148" s="5" t="n"/>
      <c r="FNQ148" s="5" t="n"/>
      <c r="FNR148" s="5" t="n"/>
      <c r="FNS148" s="5" t="n"/>
      <c r="FNT148" s="5" t="n"/>
      <c r="FNU148" s="5" t="n"/>
      <c r="FNV148" s="5" t="n"/>
      <c r="FNW148" s="5" t="n"/>
      <c r="FNX148" s="5" t="n"/>
      <c r="FNY148" s="5" t="n"/>
      <c r="FNZ148" s="5" t="n"/>
      <c r="FOA148" s="5" t="n"/>
      <c r="FOB148" s="5" t="n"/>
      <c r="FOC148" s="5" t="n"/>
      <c r="FOD148" s="5" t="n"/>
      <c r="FOE148" s="5" t="n"/>
      <c r="FOF148" s="5" t="n"/>
      <c r="FOG148" s="5" t="n"/>
      <c r="FOH148" s="5" t="n"/>
      <c r="FOI148" s="5" t="n"/>
      <c r="FOJ148" s="5" t="n"/>
      <c r="FOK148" s="5" t="n"/>
      <c r="FOL148" s="5" t="n"/>
      <c r="FOM148" s="5" t="n"/>
      <c r="FON148" s="5" t="n"/>
      <c r="FOO148" s="5" t="n"/>
      <c r="FOP148" s="5" t="n"/>
      <c r="FOQ148" s="5" t="n"/>
      <c r="FOR148" s="5" t="n"/>
      <c r="FOS148" s="5" t="n"/>
      <c r="FOT148" s="5" t="n"/>
      <c r="FOU148" s="5" t="n"/>
      <c r="FOV148" s="5" t="n"/>
      <c r="FOW148" s="5" t="n"/>
      <c r="FOX148" s="5" t="n"/>
      <c r="FOY148" s="5" t="n"/>
      <c r="FOZ148" s="5" t="n"/>
      <c r="FPA148" s="5" t="n"/>
      <c r="FPB148" s="5" t="n"/>
      <c r="FPC148" s="5" t="n"/>
      <c r="FPD148" s="5" t="n"/>
      <c r="FPE148" s="5" t="n"/>
      <c r="FPF148" s="5" t="n"/>
      <c r="FPG148" s="5" t="n"/>
      <c r="FPH148" s="5" t="n"/>
      <c r="FPI148" s="5" t="n"/>
      <c r="FPJ148" s="5" t="n"/>
      <c r="FPK148" s="5" t="n"/>
      <c r="FPL148" s="5" t="n"/>
      <c r="FPM148" s="5" t="n"/>
      <c r="FPN148" s="5" t="n"/>
      <c r="FPO148" s="5" t="n"/>
      <c r="FPP148" s="5" t="n"/>
      <c r="FPQ148" s="5" t="n"/>
      <c r="FPR148" s="5" t="n"/>
      <c r="FPS148" s="5" t="n"/>
      <c r="FPT148" s="5" t="n"/>
      <c r="FPU148" s="5" t="n"/>
      <c r="FPV148" s="5" t="n"/>
      <c r="FPW148" s="5" t="n"/>
      <c r="FPX148" s="5" t="n"/>
      <c r="FPY148" s="5" t="n"/>
      <c r="FPZ148" s="5" t="n"/>
      <c r="FQA148" s="5" t="n"/>
      <c r="FQB148" s="5" t="n"/>
      <c r="FQC148" s="5" t="n"/>
      <c r="FQD148" s="5" t="n"/>
      <c r="FQE148" s="5" t="n"/>
      <c r="FQF148" s="5" t="n"/>
      <c r="FQG148" s="5" t="n"/>
      <c r="FQH148" s="5" t="n"/>
      <c r="FQI148" s="5" t="n"/>
      <c r="FQJ148" s="5" t="n"/>
      <c r="FQK148" s="5" t="n"/>
      <c r="FQL148" s="5" t="n"/>
      <c r="FQM148" s="5" t="n"/>
      <c r="FQN148" s="5" t="n"/>
      <c r="FQO148" s="5" t="n"/>
      <c r="FQP148" s="5" t="n"/>
      <c r="FQQ148" s="5" t="n"/>
      <c r="FQR148" s="5" t="n"/>
      <c r="FQS148" s="5" t="n"/>
      <c r="FQT148" s="5" t="n"/>
      <c r="FQU148" s="5" t="n"/>
      <c r="FQV148" s="5" t="n"/>
      <c r="FQW148" s="5" t="n"/>
      <c r="FQX148" s="5" t="n"/>
      <c r="FQY148" s="5" t="n"/>
      <c r="FQZ148" s="5" t="n"/>
      <c r="FRA148" s="5" t="n"/>
      <c r="FRB148" s="5" t="n"/>
      <c r="FRC148" s="5" t="n"/>
      <c r="FRD148" s="5" t="n"/>
      <c r="FRE148" s="5" t="n"/>
      <c r="FRF148" s="5" t="n"/>
      <c r="FRG148" s="5" t="n"/>
      <c r="FRH148" s="5" t="n"/>
      <c r="FRI148" s="5" t="n"/>
      <c r="FRJ148" s="5" t="n"/>
      <c r="FRK148" s="5" t="n"/>
      <c r="FRL148" s="5" t="n"/>
      <c r="FRM148" s="5" t="n"/>
      <c r="FRN148" s="5" t="n"/>
      <c r="FRO148" s="5" t="n"/>
      <c r="FRP148" s="5" t="n"/>
      <c r="FRQ148" s="5" t="n"/>
      <c r="FRR148" s="5" t="n"/>
      <c r="FRS148" s="5" t="n"/>
      <c r="FRT148" s="5" t="n"/>
      <c r="FRU148" s="5" t="n"/>
      <c r="FRV148" s="5" t="n"/>
      <c r="FRW148" s="5" t="n"/>
      <c r="FRX148" s="5" t="n"/>
      <c r="FRY148" s="5" t="n"/>
      <c r="FRZ148" s="5" t="n"/>
      <c r="FSA148" s="5" t="n"/>
      <c r="FSB148" s="5" t="n"/>
      <c r="FSC148" s="5" t="n"/>
      <c r="FSD148" s="5" t="n"/>
      <c r="FSE148" s="5" t="n"/>
      <c r="FSF148" s="5" t="n"/>
      <c r="FSG148" s="5" t="n"/>
      <c r="FSH148" s="5" t="n"/>
      <c r="FSI148" s="5" t="n"/>
      <c r="FSJ148" s="5" t="n"/>
      <c r="FSK148" s="5" t="n"/>
      <c r="FSL148" s="5" t="n"/>
      <c r="FSM148" s="5" t="n"/>
      <c r="FSN148" s="5" t="n"/>
      <c r="FSO148" s="5" t="n"/>
      <c r="FSP148" s="5" t="n"/>
      <c r="FSQ148" s="5" t="n"/>
      <c r="FSR148" s="5" t="n"/>
      <c r="FSS148" s="5" t="n"/>
      <c r="FST148" s="5" t="n"/>
      <c r="FSU148" s="5" t="n"/>
      <c r="FSV148" s="5" t="n"/>
      <c r="FSW148" s="5" t="n"/>
      <c r="FSX148" s="5" t="n"/>
      <c r="FSY148" s="5" t="n"/>
      <c r="FSZ148" s="5" t="n"/>
      <c r="FTA148" s="5" t="n"/>
      <c r="FTB148" s="5" t="n"/>
      <c r="FTC148" s="5" t="n"/>
      <c r="FTD148" s="5" t="n"/>
      <c r="FTE148" s="5" t="n"/>
      <c r="FTF148" s="5" t="n"/>
      <c r="FTG148" s="5" t="n"/>
      <c r="FTH148" s="5" t="n"/>
      <c r="FTI148" s="5" t="n"/>
      <c r="FTJ148" s="5" t="n"/>
      <c r="FTK148" s="5" t="n"/>
      <c r="FTL148" s="5" t="n"/>
      <c r="FTM148" s="5" t="n"/>
      <c r="FTN148" s="5" t="n"/>
      <c r="FTO148" s="5" t="n"/>
      <c r="FTP148" s="5" t="n"/>
      <c r="FTQ148" s="5" t="n"/>
      <c r="FTR148" s="5" t="n"/>
      <c r="FTS148" s="5" t="n"/>
      <c r="FTT148" s="5" t="n"/>
      <c r="FTU148" s="5" t="n"/>
      <c r="FTV148" s="5" t="n"/>
      <c r="FTW148" s="5" t="n"/>
      <c r="FTX148" s="5" t="n"/>
      <c r="FTY148" s="5" t="n"/>
      <c r="FTZ148" s="5" t="n"/>
      <c r="FUA148" s="5" t="n"/>
      <c r="FUB148" s="5" t="n"/>
      <c r="FUC148" s="5" t="n"/>
      <c r="FUD148" s="5" t="n"/>
      <c r="FUE148" s="5" t="n"/>
      <c r="FUF148" s="5" t="n"/>
      <c r="FUG148" s="5" t="n"/>
      <c r="FUH148" s="5" t="n"/>
      <c r="FUI148" s="5" t="n"/>
      <c r="FUJ148" s="5" t="n"/>
      <c r="FUK148" s="5" t="n"/>
      <c r="FUL148" s="5" t="n"/>
      <c r="FUM148" s="5" t="n"/>
      <c r="FUN148" s="5" t="n"/>
      <c r="FUO148" s="5" t="n"/>
      <c r="FUP148" s="5" t="n"/>
      <c r="FUQ148" s="5" t="n"/>
      <c r="FUR148" s="5" t="n"/>
      <c r="FUS148" s="5" t="n"/>
      <c r="FUT148" s="5" t="n"/>
      <c r="FUU148" s="5" t="n"/>
      <c r="FUV148" s="5" t="n"/>
      <c r="FUW148" s="5" t="n"/>
      <c r="FUX148" s="5" t="n"/>
      <c r="FUY148" s="5" t="n"/>
      <c r="FUZ148" s="5" t="n"/>
      <c r="FVA148" s="5" t="n"/>
      <c r="FVB148" s="5" t="n"/>
      <c r="FVC148" s="5" t="n"/>
      <c r="FVD148" s="5" t="n"/>
      <c r="FVE148" s="5" t="n"/>
      <c r="FVF148" s="5" t="n"/>
      <c r="FVG148" s="5" t="n"/>
      <c r="FVH148" s="5" t="n"/>
      <c r="FVI148" s="5" t="n"/>
      <c r="FVJ148" s="5" t="n"/>
      <c r="FVK148" s="5" t="n"/>
      <c r="FVL148" s="5" t="n"/>
      <c r="FVM148" s="5" t="n"/>
      <c r="FVN148" s="5" t="n"/>
      <c r="FVO148" s="5" t="n"/>
      <c r="FVP148" s="5" t="n"/>
      <c r="FVQ148" s="5" t="n"/>
      <c r="FVR148" s="5" t="n"/>
      <c r="FVS148" s="5" t="n"/>
      <c r="FVT148" s="5" t="n"/>
      <c r="FVU148" s="5" t="n"/>
      <c r="FVV148" s="5" t="n"/>
      <c r="FVW148" s="5" t="n"/>
      <c r="FVX148" s="5" t="n"/>
      <c r="FVY148" s="5" t="n"/>
      <c r="FVZ148" s="5" t="n"/>
      <c r="FWA148" s="5" t="n"/>
      <c r="FWB148" s="5" t="n"/>
      <c r="FWC148" s="5" t="n"/>
      <c r="FWD148" s="5" t="n"/>
      <c r="FWE148" s="5" t="n"/>
      <c r="FWF148" s="5" t="n"/>
      <c r="FWG148" s="5" t="n"/>
      <c r="FWH148" s="5" t="n"/>
      <c r="FWI148" s="5" t="n"/>
      <c r="FWJ148" s="5" t="n"/>
      <c r="FWK148" s="5" t="n"/>
      <c r="FWL148" s="5" t="n"/>
      <c r="FWM148" s="5" t="n"/>
      <c r="FWN148" s="5" t="n"/>
      <c r="FWO148" s="5" t="n"/>
      <c r="FWP148" s="5" t="n"/>
      <c r="FWQ148" s="5" t="n"/>
      <c r="FWR148" s="5" t="n"/>
      <c r="FWS148" s="5" t="n"/>
      <c r="FWT148" s="5" t="n"/>
      <c r="FWU148" s="5" t="n"/>
      <c r="FWV148" s="5" t="n"/>
      <c r="FWW148" s="5" t="n"/>
      <c r="FWX148" s="5" t="n"/>
      <c r="FWY148" s="5" t="n"/>
      <c r="FWZ148" s="5" t="n"/>
      <c r="FXA148" s="5" t="n"/>
      <c r="FXB148" s="5" t="n"/>
      <c r="FXC148" s="5" t="n"/>
      <c r="FXD148" s="5" t="n"/>
      <c r="FXE148" s="5" t="n"/>
      <c r="FXF148" s="5" t="n"/>
      <c r="FXG148" s="5" t="n"/>
      <c r="FXH148" s="5" t="n"/>
      <c r="FXI148" s="5" t="n"/>
      <c r="FXJ148" s="5" t="n"/>
      <c r="FXK148" s="5" t="n"/>
      <c r="FXL148" s="5" t="n"/>
      <c r="FXM148" s="5" t="n"/>
      <c r="FXN148" s="5" t="n"/>
      <c r="FXO148" s="5" t="n"/>
      <c r="FXP148" s="5" t="n"/>
      <c r="FXQ148" s="5" t="n"/>
      <c r="FXR148" s="5" t="n"/>
      <c r="FXS148" s="5" t="n"/>
      <c r="FXT148" s="5" t="n"/>
      <c r="FXU148" s="5" t="n"/>
      <c r="FXV148" s="5" t="n"/>
      <c r="FXW148" s="5" t="n"/>
      <c r="FXX148" s="5" t="n"/>
      <c r="FXY148" s="5" t="n"/>
      <c r="FXZ148" s="5" t="n"/>
      <c r="FYA148" s="5" t="n"/>
      <c r="FYB148" s="5" t="n"/>
      <c r="FYC148" s="5" t="n"/>
      <c r="FYD148" s="5" t="n"/>
      <c r="FYE148" s="5" t="n"/>
      <c r="FYF148" s="5" t="n"/>
      <c r="FYG148" s="5" t="n"/>
      <c r="FYH148" s="5" t="n"/>
      <c r="FYI148" s="5" t="n"/>
      <c r="FYJ148" s="5" t="n"/>
      <c r="FYK148" s="5" t="n"/>
      <c r="FYL148" s="5" t="n"/>
      <c r="FYM148" s="5" t="n"/>
      <c r="FYN148" s="5" t="n"/>
      <c r="FYO148" s="5" t="n"/>
      <c r="FYP148" s="5" t="n"/>
      <c r="FYQ148" s="5" t="n"/>
      <c r="FYR148" s="5" t="n"/>
      <c r="FYS148" s="5" t="n"/>
      <c r="FYT148" s="5" t="n"/>
      <c r="FYU148" s="5" t="n"/>
      <c r="FYV148" s="5" t="n"/>
      <c r="FYW148" s="5" t="n"/>
      <c r="FYX148" s="5" t="n"/>
      <c r="FYY148" s="5" t="n"/>
      <c r="FYZ148" s="5" t="n"/>
      <c r="FZA148" s="5" t="n"/>
      <c r="FZB148" s="5" t="n"/>
      <c r="FZC148" s="5" t="n"/>
      <c r="FZD148" s="5" t="n"/>
      <c r="FZE148" s="5" t="n"/>
      <c r="FZF148" s="5" t="n"/>
      <c r="FZG148" s="5" t="n"/>
      <c r="FZH148" s="5" t="n"/>
      <c r="FZI148" s="5" t="n"/>
      <c r="FZJ148" s="5" t="n"/>
      <c r="FZK148" s="5" t="n"/>
      <c r="FZL148" s="5" t="n"/>
      <c r="FZM148" s="5" t="n"/>
      <c r="FZN148" s="5" t="n"/>
      <c r="FZO148" s="5" t="n"/>
      <c r="FZP148" s="5" t="n"/>
      <c r="FZQ148" s="5" t="n"/>
      <c r="FZR148" s="5" t="n"/>
      <c r="FZS148" s="5" t="n"/>
      <c r="FZT148" s="5" t="n"/>
      <c r="FZU148" s="5" t="n"/>
      <c r="FZV148" s="5" t="n"/>
      <c r="FZW148" s="5" t="n"/>
      <c r="FZX148" s="5" t="n"/>
      <c r="FZY148" s="5" t="n"/>
      <c r="FZZ148" s="5" t="n"/>
      <c r="GAA148" s="5" t="n"/>
      <c r="GAB148" s="5" t="n"/>
      <c r="GAC148" s="5" t="n"/>
      <c r="GAD148" s="5" t="n"/>
      <c r="GAE148" s="5" t="n"/>
      <c r="GAF148" s="5" t="n"/>
      <c r="GAG148" s="5" t="n"/>
      <c r="GAH148" s="5" t="n"/>
      <c r="GAI148" s="5" t="n"/>
      <c r="GAJ148" s="5" t="n"/>
      <c r="GAK148" s="5" t="n"/>
      <c r="GAL148" s="5" t="n"/>
      <c r="GAM148" s="5" t="n"/>
      <c r="GAN148" s="5" t="n"/>
      <c r="GAO148" s="5" t="n"/>
      <c r="GAP148" s="5" t="n"/>
      <c r="GAQ148" s="5" t="n"/>
      <c r="GAR148" s="5" t="n"/>
      <c r="GAS148" s="5" t="n"/>
      <c r="GAT148" s="5" t="n"/>
      <c r="GAU148" s="5" t="n"/>
      <c r="GAV148" s="5" t="n"/>
      <c r="GAW148" s="5" t="n"/>
      <c r="GAX148" s="5" t="n"/>
      <c r="GAY148" s="5" t="n"/>
      <c r="GAZ148" s="5" t="n"/>
      <c r="GBA148" s="5" t="n"/>
      <c r="GBB148" s="5" t="n"/>
      <c r="GBC148" s="5" t="n"/>
      <c r="GBD148" s="5" t="n"/>
      <c r="GBE148" s="5" t="n"/>
      <c r="GBF148" s="5" t="n"/>
      <c r="GBG148" s="5" t="n"/>
      <c r="GBH148" s="5" t="n"/>
      <c r="GBI148" s="5" t="n"/>
      <c r="GBJ148" s="5" t="n"/>
      <c r="GBK148" s="5" t="n"/>
      <c r="GBL148" s="5" t="n"/>
      <c r="GBM148" s="5" t="n"/>
      <c r="GBN148" s="5" t="n"/>
      <c r="GBO148" s="5" t="n"/>
      <c r="GBP148" s="5" t="n"/>
      <c r="GBQ148" s="5" t="n"/>
      <c r="GBR148" s="5" t="n"/>
      <c r="GBS148" s="5" t="n"/>
      <c r="GBT148" s="5" t="n"/>
      <c r="GBU148" s="5" t="n"/>
      <c r="GBV148" s="5" t="n"/>
      <c r="GBW148" s="5" t="n"/>
      <c r="GBX148" s="5" t="n"/>
      <c r="GBY148" s="5" t="n"/>
      <c r="GBZ148" s="5" t="n"/>
      <c r="GCA148" s="5" t="n"/>
      <c r="GCB148" s="5" t="n"/>
      <c r="GCC148" s="5" t="n"/>
      <c r="GCD148" s="5" t="n"/>
      <c r="GCE148" s="5" t="n"/>
      <c r="GCF148" s="5" t="n"/>
      <c r="GCG148" s="5" t="n"/>
      <c r="GCH148" s="5" t="n"/>
      <c r="GCI148" s="5" t="n"/>
      <c r="GCJ148" s="5" t="n"/>
      <c r="GCK148" s="5" t="n"/>
      <c r="GCL148" s="5" t="n"/>
      <c r="GCM148" s="5" t="n"/>
      <c r="GCN148" s="5" t="n"/>
      <c r="GCO148" s="5" t="n"/>
      <c r="GCP148" s="5" t="n"/>
      <c r="GCQ148" s="5" t="n"/>
      <c r="GCR148" s="5" t="n"/>
      <c r="GCS148" s="5" t="n"/>
      <c r="GCT148" s="5" t="n"/>
      <c r="GCU148" s="5" t="n"/>
      <c r="GCV148" s="5" t="n"/>
      <c r="GCW148" s="5" t="n"/>
      <c r="GCX148" s="5" t="n"/>
      <c r="GCY148" s="5" t="n"/>
      <c r="GCZ148" s="5" t="n"/>
      <c r="GDA148" s="5" t="n"/>
      <c r="GDB148" s="5" t="n"/>
      <c r="GDC148" s="5" t="n"/>
      <c r="GDD148" s="5" t="n"/>
      <c r="GDE148" s="5" t="n"/>
      <c r="GDF148" s="5" t="n"/>
      <c r="GDG148" s="5" t="n"/>
      <c r="GDH148" s="5" t="n"/>
      <c r="GDI148" s="5" t="n"/>
      <c r="GDJ148" s="5" t="n"/>
      <c r="GDK148" s="5" t="n"/>
      <c r="GDL148" s="5" t="n"/>
      <c r="GDM148" s="5" t="n"/>
      <c r="GDN148" s="5" t="n"/>
      <c r="GDO148" s="5" t="n"/>
      <c r="GDP148" s="5" t="n"/>
      <c r="GDQ148" s="5" t="n"/>
      <c r="GDR148" s="5" t="n"/>
      <c r="GDS148" s="5" t="n"/>
      <c r="GDT148" s="5" t="n"/>
      <c r="GDU148" s="5" t="n"/>
      <c r="GDV148" s="5" t="n"/>
      <c r="GDW148" s="5" t="n"/>
      <c r="GDX148" s="5" t="n"/>
      <c r="GDY148" s="5" t="n"/>
      <c r="GDZ148" s="5" t="n"/>
      <c r="GEA148" s="5" t="n"/>
      <c r="GEB148" s="5" t="n"/>
      <c r="GEC148" s="5" t="n"/>
      <c r="GED148" s="5" t="n"/>
      <c r="GEE148" s="5" t="n"/>
      <c r="GEF148" s="5" t="n"/>
      <c r="GEG148" s="5" t="n"/>
      <c r="GEH148" s="5" t="n"/>
      <c r="GEI148" s="5" t="n"/>
      <c r="GEJ148" s="5" t="n"/>
      <c r="GEK148" s="5" t="n"/>
      <c r="GEL148" s="5" t="n"/>
      <c r="GEM148" s="5" t="n"/>
      <c r="GEN148" s="5" t="n"/>
      <c r="GEO148" s="5" t="n"/>
      <c r="GEP148" s="5" t="n"/>
      <c r="GEQ148" s="5" t="n"/>
      <c r="GER148" s="5" t="n"/>
      <c r="GES148" s="5" t="n"/>
      <c r="GET148" s="5" t="n"/>
      <c r="GEU148" s="5" t="n"/>
      <c r="GEV148" s="5" t="n"/>
      <c r="GEW148" s="5" t="n"/>
      <c r="GEX148" s="5" t="n"/>
      <c r="GEY148" s="5" t="n"/>
      <c r="GEZ148" s="5" t="n"/>
      <c r="GFA148" s="5" t="n"/>
      <c r="GFB148" s="5" t="n"/>
      <c r="GFC148" s="5" t="n"/>
      <c r="GFD148" s="5" t="n"/>
      <c r="GFE148" s="5" t="n"/>
      <c r="GFF148" s="5" t="n"/>
      <c r="GFG148" s="5" t="n"/>
      <c r="GFH148" s="5" t="n"/>
      <c r="GFI148" s="5" t="n"/>
      <c r="GFJ148" s="5" t="n"/>
      <c r="GFK148" s="5" t="n"/>
      <c r="GFL148" s="5" t="n"/>
      <c r="GFM148" s="5" t="n"/>
      <c r="GFN148" s="5" t="n"/>
      <c r="GFO148" s="5" t="n"/>
      <c r="GFP148" s="5" t="n"/>
      <c r="GFQ148" s="5" t="n"/>
      <c r="GFR148" s="5" t="n"/>
      <c r="GFS148" s="5" t="n"/>
      <c r="GFT148" s="5" t="n"/>
      <c r="GFU148" s="5" t="n"/>
      <c r="GFV148" s="5" t="n"/>
      <c r="GFW148" s="5" t="n"/>
      <c r="GFX148" s="5" t="n"/>
      <c r="GFY148" s="5" t="n"/>
      <c r="GFZ148" s="5" t="n"/>
      <c r="GGA148" s="5" t="n"/>
      <c r="GGB148" s="5" t="n"/>
      <c r="GGC148" s="5" t="n"/>
      <c r="GGD148" s="5" t="n"/>
      <c r="GGE148" s="5" t="n"/>
      <c r="GGF148" s="5" t="n"/>
      <c r="GGG148" s="5" t="n"/>
      <c r="GGH148" s="5" t="n"/>
      <c r="GGI148" s="5" t="n"/>
      <c r="GGJ148" s="5" t="n"/>
      <c r="GGK148" s="5" t="n"/>
      <c r="GGL148" s="5" t="n"/>
      <c r="GGM148" s="5" t="n"/>
      <c r="GGN148" s="5" t="n"/>
      <c r="GGO148" s="5" t="n"/>
      <c r="GGP148" s="5" t="n"/>
      <c r="GGQ148" s="5" t="n"/>
      <c r="GGR148" s="5" t="n"/>
      <c r="GGS148" s="5" t="n"/>
      <c r="GGT148" s="5" t="n"/>
      <c r="GGU148" s="5" t="n"/>
      <c r="GGV148" s="5" t="n"/>
      <c r="GGW148" s="5" t="n"/>
      <c r="GGX148" s="5" t="n"/>
      <c r="GGY148" s="5" t="n"/>
      <c r="GGZ148" s="5" t="n"/>
      <c r="GHA148" s="5" t="n"/>
      <c r="GHB148" s="5" t="n"/>
      <c r="GHC148" s="5" t="n"/>
      <c r="GHD148" s="5" t="n"/>
      <c r="GHE148" s="5" t="n"/>
      <c r="GHF148" s="5" t="n"/>
      <c r="GHG148" s="5" t="n"/>
      <c r="GHH148" s="5" t="n"/>
      <c r="GHI148" s="5" t="n"/>
      <c r="GHJ148" s="5" t="n"/>
      <c r="GHK148" s="5" t="n"/>
      <c r="GHL148" s="5" t="n"/>
      <c r="GHM148" s="5" t="n"/>
      <c r="GHN148" s="5" t="n"/>
      <c r="GHO148" s="5" t="n"/>
      <c r="GHP148" s="5" t="n"/>
      <c r="GHQ148" s="5" t="n"/>
      <c r="GHR148" s="5" t="n"/>
      <c r="GHS148" s="5" t="n"/>
      <c r="GHT148" s="5" t="n"/>
      <c r="GHU148" s="5" t="n"/>
      <c r="GHV148" s="5" t="n"/>
      <c r="GHW148" s="5" t="n"/>
      <c r="GHX148" s="5" t="n"/>
      <c r="GHY148" s="5" t="n"/>
      <c r="GHZ148" s="5" t="n"/>
      <c r="GIA148" s="5" t="n"/>
      <c r="GIB148" s="5" t="n"/>
      <c r="GIC148" s="5" t="n"/>
      <c r="GID148" s="5" t="n"/>
      <c r="GIE148" s="5" t="n"/>
      <c r="GIF148" s="5" t="n"/>
      <c r="GIG148" s="5" t="n"/>
      <c r="GIH148" s="5" t="n"/>
      <c r="GII148" s="5" t="n"/>
      <c r="GIJ148" s="5" t="n"/>
      <c r="GIK148" s="5" t="n"/>
      <c r="GIL148" s="5" t="n"/>
      <c r="GIM148" s="5" t="n"/>
      <c r="GIN148" s="5" t="n"/>
      <c r="GIO148" s="5" t="n"/>
      <c r="GIP148" s="5" t="n"/>
      <c r="GIQ148" s="5" t="n"/>
      <c r="GIR148" s="5" t="n"/>
      <c r="GIS148" s="5" t="n"/>
      <c r="GIT148" s="5" t="n"/>
      <c r="GIU148" s="5" t="n"/>
      <c r="GIV148" s="5" t="n"/>
      <c r="GIW148" s="5" t="n"/>
      <c r="GIX148" s="5" t="n"/>
      <c r="GIY148" s="5" t="n"/>
      <c r="GIZ148" s="5" t="n"/>
      <c r="GJA148" s="5" t="n"/>
      <c r="GJB148" s="5" t="n"/>
      <c r="GJC148" s="5" t="n"/>
      <c r="GJD148" s="5" t="n"/>
      <c r="GJE148" s="5" t="n"/>
      <c r="GJF148" s="5" t="n"/>
      <c r="GJG148" s="5" t="n"/>
      <c r="GJH148" s="5" t="n"/>
      <c r="GJI148" s="5" t="n"/>
      <c r="GJJ148" s="5" t="n"/>
      <c r="GJK148" s="5" t="n"/>
      <c r="GJL148" s="5" t="n"/>
      <c r="GJM148" s="5" t="n"/>
      <c r="GJN148" s="5" t="n"/>
      <c r="GJO148" s="5" t="n"/>
      <c r="GJP148" s="5" t="n"/>
      <c r="GJQ148" s="5" t="n"/>
      <c r="GJR148" s="5" t="n"/>
      <c r="GJS148" s="5" t="n"/>
      <c r="GJT148" s="5" t="n"/>
      <c r="GJU148" s="5" t="n"/>
      <c r="GJV148" s="5" t="n"/>
      <c r="GJW148" s="5" t="n"/>
      <c r="GJX148" s="5" t="n"/>
      <c r="GJY148" s="5" t="n"/>
      <c r="GJZ148" s="5" t="n"/>
      <c r="GKA148" s="5" t="n"/>
      <c r="GKB148" s="5" t="n"/>
      <c r="GKC148" s="5" t="n"/>
      <c r="GKD148" s="5" t="n"/>
      <c r="GKE148" s="5" t="n"/>
      <c r="GKF148" s="5" t="n"/>
      <c r="GKG148" s="5" t="n"/>
      <c r="GKH148" s="5" t="n"/>
      <c r="GKI148" s="5" t="n"/>
      <c r="GKJ148" s="5" t="n"/>
      <c r="GKK148" s="5" t="n"/>
      <c r="GKL148" s="5" t="n"/>
      <c r="GKM148" s="5" t="n"/>
      <c r="GKN148" s="5" t="n"/>
      <c r="GKO148" s="5" t="n"/>
      <c r="GKP148" s="5" t="n"/>
      <c r="GKQ148" s="5" t="n"/>
      <c r="GKR148" s="5" t="n"/>
      <c r="GKS148" s="5" t="n"/>
      <c r="GKT148" s="5" t="n"/>
      <c r="GKU148" s="5" t="n"/>
      <c r="GKV148" s="5" t="n"/>
      <c r="GKW148" s="5" t="n"/>
      <c r="GKX148" s="5" t="n"/>
      <c r="GKY148" s="5" t="n"/>
      <c r="GKZ148" s="5" t="n"/>
      <c r="GLA148" s="5" t="n"/>
      <c r="GLB148" s="5" t="n"/>
      <c r="GLC148" s="5" t="n"/>
      <c r="GLD148" s="5" t="n"/>
      <c r="GLE148" s="5" t="n"/>
      <c r="GLF148" s="5" t="n"/>
      <c r="GLG148" s="5" t="n"/>
      <c r="GLH148" s="5" t="n"/>
      <c r="GLI148" s="5" t="n"/>
      <c r="GLJ148" s="5" t="n"/>
      <c r="GLK148" s="5" t="n"/>
      <c r="GLL148" s="5" t="n"/>
      <c r="GLM148" s="5" t="n"/>
      <c r="GLN148" s="5" t="n"/>
      <c r="GLO148" s="5" t="n"/>
      <c r="GLP148" s="5" t="n"/>
      <c r="GLQ148" s="5" t="n"/>
      <c r="GLR148" s="5" t="n"/>
      <c r="GLS148" s="5" t="n"/>
      <c r="GLT148" s="5" t="n"/>
      <c r="GLU148" s="5" t="n"/>
      <c r="GLV148" s="5" t="n"/>
      <c r="GLW148" s="5" t="n"/>
      <c r="GLX148" s="5" t="n"/>
      <c r="GLY148" s="5" t="n"/>
      <c r="GLZ148" s="5" t="n"/>
      <c r="GMA148" s="5" t="n"/>
      <c r="GMB148" s="5" t="n"/>
      <c r="GMC148" s="5" t="n"/>
      <c r="GMD148" s="5" t="n"/>
      <c r="GME148" s="5" t="n"/>
      <c r="GMF148" s="5" t="n"/>
      <c r="GMG148" s="5" t="n"/>
      <c r="GMH148" s="5" t="n"/>
      <c r="GMI148" s="5" t="n"/>
      <c r="GMJ148" s="5" t="n"/>
      <c r="GMK148" s="5" t="n"/>
      <c r="GML148" s="5" t="n"/>
      <c r="GMM148" s="5" t="n"/>
      <c r="GMN148" s="5" t="n"/>
      <c r="GMO148" s="5" t="n"/>
      <c r="GMP148" s="5" t="n"/>
      <c r="GMQ148" s="5" t="n"/>
      <c r="GMR148" s="5" t="n"/>
      <c r="GMS148" s="5" t="n"/>
      <c r="GMT148" s="5" t="n"/>
      <c r="GMU148" s="5" t="n"/>
      <c r="GMV148" s="5" t="n"/>
      <c r="GMW148" s="5" t="n"/>
      <c r="GMX148" s="5" t="n"/>
      <c r="GMY148" s="5" t="n"/>
      <c r="GMZ148" s="5" t="n"/>
      <c r="GNA148" s="5" t="n"/>
      <c r="GNB148" s="5" t="n"/>
      <c r="GNC148" s="5" t="n"/>
      <c r="GND148" s="5" t="n"/>
      <c r="GNE148" s="5" t="n"/>
      <c r="GNF148" s="5" t="n"/>
      <c r="GNG148" s="5" t="n"/>
      <c r="GNH148" s="5" t="n"/>
      <c r="GNI148" s="5" t="n"/>
      <c r="GNJ148" s="5" t="n"/>
      <c r="GNK148" s="5" t="n"/>
      <c r="GNL148" s="5" t="n"/>
      <c r="GNM148" s="5" t="n"/>
      <c r="GNN148" s="5" t="n"/>
      <c r="GNO148" s="5" t="n"/>
      <c r="GNP148" s="5" t="n"/>
      <c r="GNQ148" s="5" t="n"/>
      <c r="GNR148" s="5" t="n"/>
      <c r="GNS148" s="5" t="n"/>
      <c r="GNT148" s="5" t="n"/>
      <c r="GNU148" s="5" t="n"/>
      <c r="GNV148" s="5" t="n"/>
      <c r="GNW148" s="5" t="n"/>
      <c r="GNX148" s="5" t="n"/>
      <c r="GNY148" s="5" t="n"/>
      <c r="GNZ148" s="5" t="n"/>
      <c r="GOA148" s="5" t="n"/>
      <c r="GOB148" s="5" t="n"/>
      <c r="GOC148" s="5" t="n"/>
      <c r="GOD148" s="5" t="n"/>
      <c r="GOE148" s="5" t="n"/>
      <c r="GOF148" s="5" t="n"/>
      <c r="GOG148" s="5" t="n"/>
      <c r="GOH148" s="5" t="n"/>
      <c r="GOI148" s="5" t="n"/>
      <c r="GOJ148" s="5" t="n"/>
      <c r="GOK148" s="5" t="n"/>
      <c r="GOL148" s="5" t="n"/>
      <c r="GOM148" s="5" t="n"/>
      <c r="GON148" s="5" t="n"/>
      <c r="GOO148" s="5" t="n"/>
      <c r="GOP148" s="5" t="n"/>
      <c r="GOQ148" s="5" t="n"/>
      <c r="GOR148" s="5" t="n"/>
      <c r="GOS148" s="5" t="n"/>
      <c r="GOT148" s="5" t="n"/>
      <c r="GOU148" s="5" t="n"/>
      <c r="GOV148" s="5" t="n"/>
      <c r="GOW148" s="5" t="n"/>
      <c r="GOX148" s="5" t="n"/>
      <c r="GOY148" s="5" t="n"/>
      <c r="GOZ148" s="5" t="n"/>
      <c r="GPA148" s="5" t="n"/>
      <c r="GPB148" s="5" t="n"/>
      <c r="GPC148" s="5" t="n"/>
      <c r="GPD148" s="5" t="n"/>
      <c r="GPE148" s="5" t="n"/>
      <c r="GPF148" s="5" t="n"/>
      <c r="GPG148" s="5" t="n"/>
      <c r="GPH148" s="5" t="n"/>
      <c r="GPI148" s="5" t="n"/>
      <c r="GPJ148" s="5" t="n"/>
      <c r="GPK148" s="5" t="n"/>
      <c r="GPL148" s="5" t="n"/>
      <c r="GPM148" s="5" t="n"/>
      <c r="GPN148" s="5" t="n"/>
      <c r="GPO148" s="5" t="n"/>
      <c r="GPP148" s="5" t="n"/>
      <c r="GPQ148" s="5" t="n"/>
      <c r="GPR148" s="5" t="n"/>
      <c r="GPS148" s="5" t="n"/>
      <c r="GPT148" s="5" t="n"/>
      <c r="GPU148" s="5" t="n"/>
      <c r="GPV148" s="5" t="n"/>
      <c r="GPW148" s="5" t="n"/>
      <c r="GPX148" s="5" t="n"/>
      <c r="GPY148" s="5" t="n"/>
      <c r="GPZ148" s="5" t="n"/>
      <c r="GQA148" s="5" t="n"/>
      <c r="GQB148" s="5" t="n"/>
      <c r="GQC148" s="5" t="n"/>
      <c r="GQD148" s="5" t="n"/>
      <c r="GQE148" s="5" t="n"/>
      <c r="GQF148" s="5" t="n"/>
      <c r="GQG148" s="5" t="n"/>
      <c r="GQH148" s="5" t="n"/>
      <c r="GQI148" s="5" t="n"/>
      <c r="GQJ148" s="5" t="n"/>
      <c r="GQK148" s="5" t="n"/>
      <c r="GQL148" s="5" t="n"/>
      <c r="GQM148" s="5" t="n"/>
      <c r="GQN148" s="5" t="n"/>
      <c r="GQO148" s="5" t="n"/>
      <c r="GQP148" s="5" t="n"/>
      <c r="GQQ148" s="5" t="n"/>
      <c r="GQR148" s="5" t="n"/>
      <c r="GQS148" s="5" t="n"/>
      <c r="GQT148" s="5" t="n"/>
      <c r="GQU148" s="5" t="n"/>
      <c r="GQV148" s="5" t="n"/>
      <c r="GQW148" s="5" t="n"/>
      <c r="GQX148" s="5" t="n"/>
      <c r="GQY148" s="5" t="n"/>
      <c r="GQZ148" s="5" t="n"/>
      <c r="GRA148" s="5" t="n"/>
      <c r="GRB148" s="5" t="n"/>
      <c r="GRC148" s="5" t="n"/>
      <c r="GRD148" s="5" t="n"/>
      <c r="GRE148" s="5" t="n"/>
      <c r="GRF148" s="5" t="n"/>
      <c r="GRG148" s="5" t="n"/>
      <c r="GRH148" s="5" t="n"/>
      <c r="GRI148" s="5" t="n"/>
      <c r="GRJ148" s="5" t="n"/>
      <c r="GRK148" s="5" t="n"/>
      <c r="GRL148" s="5" t="n"/>
      <c r="GRM148" s="5" t="n"/>
      <c r="GRN148" s="5" t="n"/>
      <c r="GRO148" s="5" t="n"/>
      <c r="GRP148" s="5" t="n"/>
      <c r="GRQ148" s="5" t="n"/>
      <c r="GRR148" s="5" t="n"/>
      <c r="GRS148" s="5" t="n"/>
      <c r="GRT148" s="5" t="n"/>
      <c r="GRU148" s="5" t="n"/>
      <c r="GRV148" s="5" t="n"/>
      <c r="GRW148" s="5" t="n"/>
      <c r="GRX148" s="5" t="n"/>
      <c r="GRY148" s="5" t="n"/>
      <c r="GRZ148" s="5" t="n"/>
      <c r="GSA148" s="5" t="n"/>
      <c r="GSB148" s="5" t="n"/>
      <c r="GSC148" s="5" t="n"/>
      <c r="GSD148" s="5" t="n"/>
      <c r="GSE148" s="5" t="n"/>
      <c r="GSF148" s="5" t="n"/>
      <c r="GSG148" s="5" t="n"/>
      <c r="GSH148" s="5" t="n"/>
      <c r="GSI148" s="5" t="n"/>
      <c r="GSJ148" s="5" t="n"/>
      <c r="GSK148" s="5" t="n"/>
      <c r="GSL148" s="5" t="n"/>
      <c r="GSM148" s="5" t="n"/>
      <c r="GSN148" s="5" t="n"/>
      <c r="GSO148" s="5" t="n"/>
      <c r="GSP148" s="5" t="n"/>
      <c r="GSQ148" s="5" t="n"/>
      <c r="GSR148" s="5" t="n"/>
      <c r="GSS148" s="5" t="n"/>
      <c r="GST148" s="5" t="n"/>
      <c r="GSU148" s="5" t="n"/>
      <c r="GSV148" s="5" t="n"/>
      <c r="GSW148" s="5" t="n"/>
      <c r="GSX148" s="5" t="n"/>
      <c r="GSY148" s="5" t="n"/>
      <c r="GSZ148" s="5" t="n"/>
      <c r="GTA148" s="5" t="n"/>
      <c r="GTB148" s="5" t="n"/>
      <c r="GTC148" s="5" t="n"/>
      <c r="GTD148" s="5" t="n"/>
      <c r="GTE148" s="5" t="n"/>
      <c r="GTF148" s="5" t="n"/>
      <c r="GTG148" s="5" t="n"/>
      <c r="GTH148" s="5" t="n"/>
      <c r="GTI148" s="5" t="n"/>
      <c r="GTJ148" s="5" t="n"/>
      <c r="GTK148" s="5" t="n"/>
      <c r="GTL148" s="5" t="n"/>
      <c r="GTM148" s="5" t="n"/>
      <c r="GTN148" s="5" t="n"/>
      <c r="GTO148" s="5" t="n"/>
      <c r="GTP148" s="5" t="n"/>
      <c r="GTQ148" s="5" t="n"/>
      <c r="GTR148" s="5" t="n"/>
      <c r="GTS148" s="5" t="n"/>
      <c r="GTT148" s="5" t="n"/>
      <c r="GTU148" s="5" t="n"/>
      <c r="GTV148" s="5" t="n"/>
      <c r="GTW148" s="5" t="n"/>
      <c r="GTX148" s="5" t="n"/>
      <c r="GTY148" s="5" t="n"/>
      <c r="GTZ148" s="5" t="n"/>
      <c r="GUA148" s="5" t="n"/>
      <c r="GUB148" s="5" t="n"/>
      <c r="GUC148" s="5" t="n"/>
      <c r="GUD148" s="5" t="n"/>
      <c r="GUE148" s="5" t="n"/>
      <c r="GUF148" s="5" t="n"/>
      <c r="GUG148" s="5" t="n"/>
      <c r="GUH148" s="5" t="n"/>
      <c r="GUI148" s="5" t="n"/>
      <c r="GUJ148" s="5" t="n"/>
      <c r="GUK148" s="5" t="n"/>
      <c r="GUL148" s="5" t="n"/>
      <c r="GUM148" s="5" t="n"/>
      <c r="GUN148" s="5" t="n"/>
      <c r="GUO148" s="5" t="n"/>
      <c r="GUP148" s="5" t="n"/>
      <c r="GUQ148" s="5" t="n"/>
      <c r="GUR148" s="5" t="n"/>
      <c r="GUS148" s="5" t="n"/>
      <c r="GUT148" s="5" t="n"/>
      <c r="GUU148" s="5" t="n"/>
      <c r="GUV148" s="5" t="n"/>
      <c r="GUW148" s="5" t="n"/>
      <c r="GUX148" s="5" t="n"/>
      <c r="GUY148" s="5" t="n"/>
      <c r="GUZ148" s="5" t="n"/>
      <c r="GVA148" s="5" t="n"/>
      <c r="GVB148" s="5" t="n"/>
      <c r="GVC148" s="5" t="n"/>
      <c r="GVD148" s="5" t="n"/>
      <c r="GVE148" s="5" t="n"/>
      <c r="GVF148" s="5" t="n"/>
      <c r="GVG148" s="5" t="n"/>
      <c r="GVH148" s="5" t="n"/>
      <c r="GVI148" s="5" t="n"/>
      <c r="GVJ148" s="5" t="n"/>
      <c r="GVK148" s="5" t="n"/>
      <c r="GVL148" s="5" t="n"/>
      <c r="GVM148" s="5" t="n"/>
      <c r="GVN148" s="5" t="n"/>
      <c r="GVO148" s="5" t="n"/>
      <c r="GVP148" s="5" t="n"/>
      <c r="GVQ148" s="5" t="n"/>
      <c r="GVR148" s="5" t="n"/>
      <c r="GVS148" s="5" t="n"/>
      <c r="GVT148" s="5" t="n"/>
      <c r="GVU148" s="5" t="n"/>
      <c r="GVV148" s="5" t="n"/>
      <c r="GVW148" s="5" t="n"/>
      <c r="GVX148" s="5" t="n"/>
      <c r="GVY148" s="5" t="n"/>
      <c r="GVZ148" s="5" t="n"/>
      <c r="GWA148" s="5" t="n"/>
      <c r="GWB148" s="5" t="n"/>
      <c r="GWC148" s="5" t="n"/>
      <c r="GWD148" s="5" t="n"/>
      <c r="GWE148" s="5" t="n"/>
      <c r="GWF148" s="5" t="n"/>
      <c r="GWG148" s="5" t="n"/>
      <c r="GWH148" s="5" t="n"/>
      <c r="GWI148" s="5" t="n"/>
      <c r="GWJ148" s="5" t="n"/>
      <c r="GWK148" s="5" t="n"/>
      <c r="GWL148" s="5" t="n"/>
      <c r="GWM148" s="5" t="n"/>
      <c r="GWN148" s="5" t="n"/>
      <c r="GWO148" s="5" t="n"/>
      <c r="GWP148" s="5" t="n"/>
      <c r="GWQ148" s="5" t="n"/>
      <c r="GWR148" s="5" t="n"/>
      <c r="GWS148" s="5" t="n"/>
      <c r="GWT148" s="5" t="n"/>
      <c r="GWU148" s="5" t="n"/>
      <c r="GWV148" s="5" t="n"/>
      <c r="GWW148" s="5" t="n"/>
      <c r="GWX148" s="5" t="n"/>
      <c r="GWY148" s="5" t="n"/>
      <c r="GWZ148" s="5" t="n"/>
      <c r="GXA148" s="5" t="n"/>
      <c r="GXB148" s="5" t="n"/>
      <c r="GXC148" s="5" t="n"/>
      <c r="GXD148" s="5" t="n"/>
      <c r="GXE148" s="5" t="n"/>
      <c r="GXF148" s="5" t="n"/>
      <c r="GXG148" s="5" t="n"/>
      <c r="GXH148" s="5" t="n"/>
      <c r="GXI148" s="5" t="n"/>
      <c r="GXJ148" s="5" t="n"/>
      <c r="GXK148" s="5" t="n"/>
      <c r="GXL148" s="5" t="n"/>
      <c r="GXM148" s="5" t="n"/>
      <c r="GXN148" s="5" t="n"/>
      <c r="GXO148" s="5" t="n"/>
      <c r="GXP148" s="5" t="n"/>
      <c r="GXQ148" s="5" t="n"/>
      <c r="GXR148" s="5" t="n"/>
      <c r="GXS148" s="5" t="n"/>
      <c r="GXT148" s="5" t="n"/>
      <c r="GXU148" s="5" t="n"/>
      <c r="GXV148" s="5" t="n"/>
      <c r="GXW148" s="5" t="n"/>
      <c r="GXX148" s="5" t="n"/>
      <c r="GXY148" s="5" t="n"/>
      <c r="GXZ148" s="5" t="n"/>
      <c r="GYA148" s="5" t="n"/>
      <c r="GYB148" s="5" t="n"/>
      <c r="GYC148" s="5" t="n"/>
      <c r="GYD148" s="5" t="n"/>
      <c r="GYE148" s="5" t="n"/>
      <c r="GYF148" s="5" t="n"/>
      <c r="GYG148" s="5" t="n"/>
      <c r="GYH148" s="5" t="n"/>
      <c r="GYI148" s="5" t="n"/>
      <c r="GYJ148" s="5" t="n"/>
      <c r="GYK148" s="5" t="n"/>
      <c r="GYL148" s="5" t="n"/>
      <c r="GYM148" s="5" t="n"/>
      <c r="GYN148" s="5" t="n"/>
      <c r="GYO148" s="5" t="n"/>
      <c r="GYP148" s="5" t="n"/>
      <c r="GYQ148" s="5" t="n"/>
      <c r="GYR148" s="5" t="n"/>
      <c r="GYS148" s="5" t="n"/>
      <c r="GYT148" s="5" t="n"/>
      <c r="GYU148" s="5" t="n"/>
      <c r="GYV148" s="5" t="n"/>
      <c r="GYW148" s="5" t="n"/>
      <c r="GYX148" s="5" t="n"/>
      <c r="GYY148" s="5" t="n"/>
      <c r="GYZ148" s="5" t="n"/>
      <c r="GZA148" s="5" t="n"/>
      <c r="GZB148" s="5" t="n"/>
      <c r="GZC148" s="5" t="n"/>
      <c r="GZD148" s="5" t="n"/>
      <c r="GZE148" s="5" t="n"/>
      <c r="GZF148" s="5" t="n"/>
      <c r="GZG148" s="5" t="n"/>
      <c r="GZH148" s="5" t="n"/>
      <c r="GZI148" s="5" t="n"/>
      <c r="GZJ148" s="5" t="n"/>
      <c r="GZK148" s="5" t="n"/>
      <c r="GZL148" s="5" t="n"/>
      <c r="GZM148" s="5" t="n"/>
      <c r="GZN148" s="5" t="n"/>
      <c r="GZO148" s="5" t="n"/>
      <c r="GZP148" s="5" t="n"/>
      <c r="GZQ148" s="5" t="n"/>
      <c r="GZR148" s="5" t="n"/>
      <c r="GZS148" s="5" t="n"/>
      <c r="GZT148" s="5" t="n"/>
      <c r="GZU148" s="5" t="n"/>
      <c r="GZV148" s="5" t="n"/>
      <c r="GZW148" s="5" t="n"/>
      <c r="GZX148" s="5" t="n"/>
      <c r="GZY148" s="5" t="n"/>
      <c r="GZZ148" s="5" t="n"/>
      <c r="HAA148" s="5" t="n"/>
      <c r="HAB148" s="5" t="n"/>
      <c r="HAC148" s="5" t="n"/>
      <c r="HAD148" s="5" t="n"/>
      <c r="HAE148" s="5" t="n"/>
      <c r="HAF148" s="5" t="n"/>
      <c r="HAG148" s="5" t="n"/>
      <c r="HAH148" s="5" t="n"/>
      <c r="HAI148" s="5" t="n"/>
      <c r="HAJ148" s="5" t="n"/>
      <c r="HAK148" s="5" t="n"/>
      <c r="HAL148" s="5" t="n"/>
      <c r="HAM148" s="5" t="n"/>
      <c r="HAN148" s="5" t="n"/>
      <c r="HAO148" s="5" t="n"/>
      <c r="HAP148" s="5" t="n"/>
      <c r="HAQ148" s="5" t="n"/>
      <c r="HAR148" s="5" t="n"/>
      <c r="HAS148" s="5" t="n"/>
      <c r="HAT148" s="5" t="n"/>
      <c r="HAU148" s="5" t="n"/>
      <c r="HAV148" s="5" t="n"/>
      <c r="HAW148" s="5" t="n"/>
      <c r="HAX148" s="5" t="n"/>
      <c r="HAY148" s="5" t="n"/>
      <c r="HAZ148" s="5" t="n"/>
      <c r="HBA148" s="5" t="n"/>
      <c r="HBB148" s="5" t="n"/>
      <c r="HBC148" s="5" t="n"/>
      <c r="HBD148" s="5" t="n"/>
      <c r="HBE148" s="5" t="n"/>
      <c r="HBF148" s="5" t="n"/>
      <c r="HBG148" s="5" t="n"/>
      <c r="HBH148" s="5" t="n"/>
      <c r="HBI148" s="5" t="n"/>
      <c r="HBJ148" s="5" t="n"/>
      <c r="HBK148" s="5" t="n"/>
      <c r="HBL148" s="5" t="n"/>
      <c r="HBM148" s="5" t="n"/>
      <c r="HBN148" s="5" t="n"/>
      <c r="HBO148" s="5" t="n"/>
      <c r="HBP148" s="5" t="n"/>
      <c r="HBQ148" s="5" t="n"/>
      <c r="HBR148" s="5" t="n"/>
      <c r="HBS148" s="5" t="n"/>
      <c r="HBT148" s="5" t="n"/>
      <c r="HBU148" s="5" t="n"/>
      <c r="HBV148" s="5" t="n"/>
      <c r="HBW148" s="5" t="n"/>
      <c r="HBX148" s="5" t="n"/>
      <c r="HBY148" s="5" t="n"/>
      <c r="HBZ148" s="5" t="n"/>
      <c r="HCA148" s="5" t="n"/>
      <c r="HCB148" s="5" t="n"/>
      <c r="HCC148" s="5" t="n"/>
      <c r="HCD148" s="5" t="n"/>
      <c r="HCE148" s="5" t="n"/>
      <c r="HCF148" s="5" t="n"/>
      <c r="HCG148" s="5" t="n"/>
      <c r="HCH148" s="5" t="n"/>
      <c r="HCI148" s="5" t="n"/>
      <c r="HCJ148" s="5" t="n"/>
      <c r="HCK148" s="5" t="n"/>
      <c r="HCL148" s="5" t="n"/>
      <c r="HCM148" s="5" t="n"/>
      <c r="HCN148" s="5" t="n"/>
      <c r="HCO148" s="5" t="n"/>
      <c r="HCP148" s="5" t="n"/>
      <c r="HCQ148" s="5" t="n"/>
      <c r="HCR148" s="5" t="n"/>
      <c r="HCS148" s="5" t="n"/>
      <c r="HCT148" s="5" t="n"/>
      <c r="HCU148" s="5" t="n"/>
      <c r="HCV148" s="5" t="n"/>
      <c r="HCW148" s="5" t="n"/>
      <c r="HCX148" s="5" t="n"/>
      <c r="HCY148" s="5" t="n"/>
      <c r="HCZ148" s="5" t="n"/>
      <c r="HDA148" s="5" t="n"/>
      <c r="HDB148" s="5" t="n"/>
      <c r="HDC148" s="5" t="n"/>
      <c r="HDD148" s="5" t="n"/>
      <c r="HDE148" s="5" t="n"/>
      <c r="HDF148" s="5" t="n"/>
      <c r="HDG148" s="5" t="n"/>
      <c r="HDH148" s="5" t="n"/>
      <c r="HDI148" s="5" t="n"/>
      <c r="HDJ148" s="5" t="n"/>
      <c r="HDK148" s="5" t="n"/>
      <c r="HDL148" s="5" t="n"/>
      <c r="HDM148" s="5" t="n"/>
      <c r="HDN148" s="5" t="n"/>
      <c r="HDO148" s="5" t="n"/>
      <c r="HDP148" s="5" t="n"/>
      <c r="HDQ148" s="5" t="n"/>
      <c r="HDR148" s="5" t="n"/>
      <c r="HDS148" s="5" t="n"/>
      <c r="HDT148" s="5" t="n"/>
      <c r="HDU148" s="5" t="n"/>
      <c r="HDV148" s="5" t="n"/>
      <c r="HDW148" s="5" t="n"/>
      <c r="HDX148" s="5" t="n"/>
      <c r="HDY148" s="5" t="n"/>
      <c r="HDZ148" s="5" t="n"/>
      <c r="HEA148" s="5" t="n"/>
      <c r="HEB148" s="5" t="n"/>
      <c r="HEC148" s="5" t="n"/>
      <c r="HED148" s="5" t="n"/>
      <c r="HEE148" s="5" t="n"/>
      <c r="HEF148" s="5" t="n"/>
      <c r="HEG148" s="5" t="n"/>
      <c r="HEH148" s="5" t="n"/>
      <c r="HEI148" s="5" t="n"/>
      <c r="HEJ148" s="5" t="n"/>
      <c r="HEK148" s="5" t="n"/>
      <c r="HEL148" s="5" t="n"/>
      <c r="HEM148" s="5" t="n"/>
      <c r="HEN148" s="5" t="n"/>
      <c r="HEO148" s="5" t="n"/>
      <c r="HEP148" s="5" t="n"/>
      <c r="HEQ148" s="5" t="n"/>
      <c r="HER148" s="5" t="n"/>
      <c r="HES148" s="5" t="n"/>
      <c r="HET148" s="5" t="n"/>
      <c r="HEU148" s="5" t="n"/>
      <c r="HEV148" s="5" t="n"/>
      <c r="HEW148" s="5" t="n"/>
      <c r="HEX148" s="5" t="n"/>
      <c r="HEY148" s="5" t="n"/>
      <c r="HEZ148" s="5" t="n"/>
      <c r="HFA148" s="5" t="n"/>
      <c r="HFB148" s="5" t="n"/>
      <c r="HFC148" s="5" t="n"/>
      <c r="HFD148" s="5" t="n"/>
      <c r="HFE148" s="5" t="n"/>
      <c r="HFF148" s="5" t="n"/>
      <c r="HFG148" s="5" t="n"/>
      <c r="HFH148" s="5" t="n"/>
      <c r="HFI148" s="5" t="n"/>
      <c r="HFJ148" s="5" t="n"/>
      <c r="HFK148" s="5" t="n"/>
      <c r="HFL148" s="5" t="n"/>
      <c r="HFM148" s="5" t="n"/>
      <c r="HFN148" s="5" t="n"/>
      <c r="HFO148" s="5" t="n"/>
      <c r="HFP148" s="5" t="n"/>
      <c r="HFQ148" s="5" t="n"/>
      <c r="HFR148" s="5" t="n"/>
      <c r="HFS148" s="5" t="n"/>
      <c r="HFT148" s="5" t="n"/>
      <c r="HFU148" s="5" t="n"/>
      <c r="HFV148" s="5" t="n"/>
      <c r="HFW148" s="5" t="n"/>
      <c r="HFX148" s="5" t="n"/>
      <c r="HFY148" s="5" t="n"/>
      <c r="HFZ148" s="5" t="n"/>
      <c r="HGA148" s="5" t="n"/>
      <c r="HGB148" s="5" t="n"/>
      <c r="HGC148" s="5" t="n"/>
      <c r="HGD148" s="5" t="n"/>
      <c r="HGE148" s="5" t="n"/>
      <c r="HGF148" s="5" t="n"/>
      <c r="HGG148" s="5" t="n"/>
      <c r="HGH148" s="5" t="n"/>
      <c r="HGI148" s="5" t="n"/>
      <c r="HGJ148" s="5" t="n"/>
      <c r="HGK148" s="5" t="n"/>
      <c r="HGL148" s="5" t="n"/>
      <c r="HGM148" s="5" t="n"/>
      <c r="HGN148" s="5" t="n"/>
      <c r="HGO148" s="5" t="n"/>
      <c r="HGP148" s="5" t="n"/>
      <c r="HGQ148" s="5" t="n"/>
      <c r="HGR148" s="5" t="n"/>
      <c r="HGS148" s="5" t="n"/>
      <c r="HGT148" s="5" t="n"/>
      <c r="HGU148" s="5" t="n"/>
      <c r="HGV148" s="5" t="n"/>
      <c r="HGW148" s="5" t="n"/>
      <c r="HGX148" s="5" t="n"/>
      <c r="HGY148" s="5" t="n"/>
      <c r="HGZ148" s="5" t="n"/>
      <c r="HHA148" s="5" t="n"/>
      <c r="HHB148" s="5" t="n"/>
      <c r="HHC148" s="5" t="n"/>
      <c r="HHD148" s="5" t="n"/>
      <c r="HHE148" s="5" t="n"/>
      <c r="HHF148" s="5" t="n"/>
      <c r="HHG148" s="5" t="n"/>
      <c r="HHH148" s="5" t="n"/>
      <c r="HHI148" s="5" t="n"/>
      <c r="HHJ148" s="5" t="n"/>
      <c r="HHK148" s="5" t="n"/>
      <c r="HHL148" s="5" t="n"/>
      <c r="HHM148" s="5" t="n"/>
      <c r="HHN148" s="5" t="n"/>
      <c r="HHO148" s="5" t="n"/>
      <c r="HHP148" s="5" t="n"/>
      <c r="HHQ148" s="5" t="n"/>
      <c r="HHR148" s="5" t="n"/>
      <c r="HHS148" s="5" t="n"/>
      <c r="HHT148" s="5" t="n"/>
      <c r="HHU148" s="5" t="n"/>
      <c r="HHV148" s="5" t="n"/>
      <c r="HHW148" s="5" t="n"/>
      <c r="HHX148" s="5" t="n"/>
      <c r="HHY148" s="5" t="n"/>
      <c r="HHZ148" s="5" t="n"/>
      <c r="HIA148" s="5" t="n"/>
      <c r="HIB148" s="5" t="n"/>
      <c r="HIC148" s="5" t="n"/>
      <c r="HID148" s="5" t="n"/>
      <c r="HIE148" s="5" t="n"/>
      <c r="HIF148" s="5" t="n"/>
      <c r="HIG148" s="5" t="n"/>
      <c r="HIH148" s="5" t="n"/>
      <c r="HII148" s="5" t="n"/>
      <c r="HIJ148" s="5" t="n"/>
      <c r="HIK148" s="5" t="n"/>
      <c r="HIL148" s="5" t="n"/>
      <c r="HIM148" s="5" t="n"/>
      <c r="HIN148" s="5" t="n"/>
      <c r="HIO148" s="5" t="n"/>
      <c r="HIP148" s="5" t="n"/>
      <c r="HIQ148" s="5" t="n"/>
      <c r="HIR148" s="5" t="n"/>
      <c r="HIS148" s="5" t="n"/>
      <c r="HIT148" s="5" t="n"/>
      <c r="HIU148" s="5" t="n"/>
      <c r="HIV148" s="5" t="n"/>
      <c r="HIW148" s="5" t="n"/>
      <c r="HIX148" s="5" t="n"/>
      <c r="HIY148" s="5" t="n"/>
      <c r="HIZ148" s="5" t="n"/>
      <c r="HJA148" s="5" t="n"/>
      <c r="HJB148" s="5" t="n"/>
      <c r="HJC148" s="5" t="n"/>
      <c r="HJD148" s="5" t="n"/>
      <c r="HJE148" s="5" t="n"/>
      <c r="HJF148" s="5" t="n"/>
      <c r="HJG148" s="5" t="n"/>
      <c r="HJH148" s="5" t="n"/>
      <c r="HJI148" s="5" t="n"/>
      <c r="HJJ148" s="5" t="n"/>
      <c r="HJK148" s="5" t="n"/>
      <c r="HJL148" s="5" t="n"/>
      <c r="HJM148" s="5" t="n"/>
      <c r="HJN148" s="5" t="n"/>
      <c r="HJO148" s="5" t="n"/>
      <c r="HJP148" s="5" t="n"/>
      <c r="HJQ148" s="5" t="n"/>
      <c r="HJR148" s="5" t="n"/>
      <c r="HJS148" s="5" t="n"/>
      <c r="HJT148" s="5" t="n"/>
      <c r="HJU148" s="5" t="n"/>
      <c r="HJV148" s="5" t="n"/>
      <c r="HJW148" s="5" t="n"/>
      <c r="HJX148" s="5" t="n"/>
      <c r="HJY148" s="5" t="n"/>
      <c r="HJZ148" s="5" t="n"/>
      <c r="HKA148" s="5" t="n"/>
      <c r="HKB148" s="5" t="n"/>
      <c r="HKC148" s="5" t="n"/>
      <c r="HKD148" s="5" t="n"/>
      <c r="HKE148" s="5" t="n"/>
      <c r="HKF148" s="5" t="n"/>
      <c r="HKG148" s="5" t="n"/>
      <c r="HKH148" s="5" t="n"/>
      <c r="HKI148" s="5" t="n"/>
      <c r="HKJ148" s="5" t="n"/>
      <c r="HKK148" s="5" t="n"/>
      <c r="HKL148" s="5" t="n"/>
      <c r="HKM148" s="5" t="n"/>
      <c r="HKN148" s="5" t="n"/>
      <c r="HKO148" s="5" t="n"/>
      <c r="HKP148" s="5" t="n"/>
      <c r="HKQ148" s="5" t="n"/>
      <c r="HKR148" s="5" t="n"/>
      <c r="HKS148" s="5" t="n"/>
      <c r="HKT148" s="5" t="n"/>
      <c r="HKU148" s="5" t="n"/>
      <c r="HKV148" s="5" t="n"/>
      <c r="HKW148" s="5" t="n"/>
      <c r="HKX148" s="5" t="n"/>
      <c r="HKY148" s="5" t="n"/>
      <c r="HKZ148" s="5" t="n"/>
      <c r="HLA148" s="5" t="n"/>
      <c r="HLB148" s="5" t="n"/>
      <c r="HLC148" s="5" t="n"/>
      <c r="HLD148" s="5" t="n"/>
      <c r="HLE148" s="5" t="n"/>
      <c r="HLF148" s="5" t="n"/>
      <c r="HLG148" s="5" t="n"/>
      <c r="HLH148" s="5" t="n"/>
      <c r="HLI148" s="5" t="n"/>
      <c r="HLJ148" s="5" t="n"/>
      <c r="HLK148" s="5" t="n"/>
      <c r="HLL148" s="5" t="n"/>
      <c r="HLM148" s="5" t="n"/>
      <c r="HLN148" s="5" t="n"/>
      <c r="HLO148" s="5" t="n"/>
      <c r="HLP148" s="5" t="n"/>
      <c r="HLQ148" s="5" t="n"/>
      <c r="HLR148" s="5" t="n"/>
      <c r="HLS148" s="5" t="n"/>
      <c r="HLT148" s="5" t="n"/>
      <c r="HLU148" s="5" t="n"/>
      <c r="HLV148" s="5" t="n"/>
      <c r="HLW148" s="5" t="n"/>
      <c r="HLX148" s="5" t="n"/>
      <c r="HLY148" s="5" t="n"/>
      <c r="HLZ148" s="5" t="n"/>
      <c r="HMA148" s="5" t="n"/>
      <c r="HMB148" s="5" t="n"/>
      <c r="HMC148" s="5" t="n"/>
      <c r="HMD148" s="5" t="n"/>
      <c r="HME148" s="5" t="n"/>
      <c r="HMF148" s="5" t="n"/>
      <c r="HMG148" s="5" t="n"/>
      <c r="HMH148" s="5" t="n"/>
      <c r="HMI148" s="5" t="n"/>
      <c r="HMJ148" s="5" t="n"/>
      <c r="HMK148" s="5" t="n"/>
      <c r="HML148" s="5" t="n"/>
      <c r="HMM148" s="5" t="n"/>
      <c r="HMN148" s="5" t="n"/>
      <c r="HMO148" s="5" t="n"/>
      <c r="HMP148" s="5" t="n"/>
      <c r="HMQ148" s="5" t="n"/>
      <c r="HMR148" s="5" t="n"/>
      <c r="HMS148" s="5" t="n"/>
      <c r="HMT148" s="5" t="n"/>
      <c r="HMU148" s="5" t="n"/>
      <c r="HMV148" s="5" t="n"/>
      <c r="HMW148" s="5" t="n"/>
      <c r="HMX148" s="5" t="n"/>
      <c r="HMY148" s="5" t="n"/>
      <c r="HMZ148" s="5" t="n"/>
      <c r="HNA148" s="5" t="n"/>
      <c r="HNB148" s="5" t="n"/>
      <c r="HNC148" s="5" t="n"/>
      <c r="HND148" s="5" t="n"/>
      <c r="HNE148" s="5" t="n"/>
      <c r="HNF148" s="5" t="n"/>
      <c r="HNG148" s="5" t="n"/>
      <c r="HNH148" s="5" t="n"/>
      <c r="HNI148" s="5" t="n"/>
      <c r="HNJ148" s="5" t="n"/>
      <c r="HNK148" s="5" t="n"/>
      <c r="HNL148" s="5" t="n"/>
      <c r="HNM148" s="5" t="n"/>
      <c r="HNN148" s="5" t="n"/>
      <c r="HNO148" s="5" t="n"/>
      <c r="HNP148" s="5" t="n"/>
      <c r="HNQ148" s="5" t="n"/>
      <c r="HNR148" s="5" t="n"/>
      <c r="HNS148" s="5" t="n"/>
      <c r="HNT148" s="5" t="n"/>
      <c r="HNU148" s="5" t="n"/>
      <c r="HNV148" s="5" t="n"/>
      <c r="HNW148" s="5" t="n"/>
      <c r="HNX148" s="5" t="n"/>
      <c r="HNY148" s="5" t="n"/>
      <c r="HNZ148" s="5" t="n"/>
      <c r="HOA148" s="5" t="n"/>
      <c r="HOB148" s="5" t="n"/>
      <c r="HOC148" s="5" t="n"/>
      <c r="HOD148" s="5" t="n"/>
      <c r="HOE148" s="5" t="n"/>
      <c r="HOF148" s="5" t="n"/>
      <c r="HOG148" s="5" t="n"/>
      <c r="HOH148" s="5" t="n"/>
      <c r="HOI148" s="5" t="n"/>
      <c r="HOJ148" s="5" t="n"/>
      <c r="HOK148" s="5" t="n"/>
      <c r="HOL148" s="5" t="n"/>
      <c r="HOM148" s="5" t="n"/>
      <c r="HON148" s="5" t="n"/>
      <c r="HOO148" s="5" t="n"/>
      <c r="HOP148" s="5" t="n"/>
      <c r="HOQ148" s="5" t="n"/>
      <c r="HOR148" s="5" t="n"/>
      <c r="HOS148" s="5" t="n"/>
      <c r="HOT148" s="5" t="n"/>
      <c r="HOU148" s="5" t="n"/>
      <c r="HOV148" s="5" t="n"/>
      <c r="HOW148" s="5" t="n"/>
      <c r="HOX148" s="5" t="n"/>
      <c r="HOY148" s="5" t="n"/>
      <c r="HOZ148" s="5" t="n"/>
      <c r="HPA148" s="5" t="n"/>
      <c r="HPB148" s="5" t="n"/>
      <c r="HPC148" s="5" t="n"/>
      <c r="HPD148" s="5" t="n"/>
      <c r="HPE148" s="5" t="n"/>
      <c r="HPF148" s="5" t="n"/>
      <c r="HPG148" s="5" t="n"/>
      <c r="HPH148" s="5" t="n"/>
      <c r="HPI148" s="5" t="n"/>
      <c r="HPJ148" s="5" t="n"/>
      <c r="HPK148" s="5" t="n"/>
      <c r="HPL148" s="5" t="n"/>
      <c r="HPM148" s="5" t="n"/>
      <c r="HPN148" s="5" t="n"/>
      <c r="HPO148" s="5" t="n"/>
      <c r="HPP148" s="5" t="n"/>
      <c r="HPQ148" s="5" t="n"/>
      <c r="HPR148" s="5" t="n"/>
      <c r="HPS148" s="5" t="n"/>
      <c r="HPT148" s="5" t="n"/>
      <c r="HPU148" s="5" t="n"/>
      <c r="HPV148" s="5" t="n"/>
      <c r="HPW148" s="5" t="n"/>
      <c r="HPX148" s="5" t="n"/>
      <c r="HPY148" s="5" t="n"/>
      <c r="HPZ148" s="5" t="n"/>
      <c r="HQA148" s="5" t="n"/>
      <c r="HQB148" s="5" t="n"/>
      <c r="HQC148" s="5" t="n"/>
      <c r="HQD148" s="5" t="n"/>
      <c r="HQE148" s="5" t="n"/>
      <c r="HQF148" s="5" t="n"/>
      <c r="HQG148" s="5" t="n"/>
      <c r="HQH148" s="5" t="n"/>
      <c r="HQI148" s="5" t="n"/>
      <c r="HQJ148" s="5" t="n"/>
      <c r="HQK148" s="5" t="n"/>
      <c r="HQL148" s="5" t="n"/>
      <c r="HQM148" s="5" t="n"/>
      <c r="HQN148" s="5" t="n"/>
      <c r="HQO148" s="5" t="n"/>
      <c r="HQP148" s="5" t="n"/>
      <c r="HQQ148" s="5" t="n"/>
      <c r="HQR148" s="5" t="n"/>
      <c r="HQS148" s="5" t="n"/>
      <c r="HQT148" s="5" t="n"/>
      <c r="HQU148" s="5" t="n"/>
      <c r="HQV148" s="5" t="n"/>
      <c r="HQW148" s="5" t="n"/>
      <c r="HQX148" s="5" t="n"/>
      <c r="HQY148" s="5" t="n"/>
      <c r="HQZ148" s="5" t="n"/>
      <c r="HRA148" s="5" t="n"/>
      <c r="HRB148" s="5" t="n"/>
      <c r="HRC148" s="5" t="n"/>
      <c r="HRD148" s="5" t="n"/>
      <c r="HRE148" s="5" t="n"/>
      <c r="HRF148" s="5" t="n"/>
      <c r="HRG148" s="5" t="n"/>
      <c r="HRH148" s="5" t="n"/>
      <c r="HRI148" s="5" t="n"/>
      <c r="HRJ148" s="5" t="n"/>
      <c r="HRK148" s="5" t="n"/>
      <c r="HRL148" s="5" t="n"/>
      <c r="HRM148" s="5" t="n"/>
      <c r="HRN148" s="5" t="n"/>
      <c r="HRO148" s="5" t="n"/>
      <c r="HRP148" s="5" t="n"/>
      <c r="HRQ148" s="5" t="n"/>
      <c r="HRR148" s="5" t="n"/>
      <c r="HRS148" s="5" t="n"/>
      <c r="HRT148" s="5" t="n"/>
      <c r="HRU148" s="5" t="n"/>
      <c r="HRV148" s="5" t="n"/>
      <c r="HRW148" s="5" t="n"/>
      <c r="HRX148" s="5" t="n"/>
      <c r="HRY148" s="5" t="n"/>
      <c r="HRZ148" s="5" t="n"/>
      <c r="HSA148" s="5" t="n"/>
      <c r="HSB148" s="5" t="n"/>
      <c r="HSC148" s="5" t="n"/>
      <c r="HSD148" s="5" t="n"/>
      <c r="HSE148" s="5" t="n"/>
      <c r="HSF148" s="5" t="n"/>
      <c r="HSG148" s="5" t="n"/>
      <c r="HSH148" s="5" t="n"/>
      <c r="HSI148" s="5" t="n"/>
      <c r="HSJ148" s="5" t="n"/>
      <c r="HSK148" s="5" t="n"/>
      <c r="HSL148" s="5" t="n"/>
      <c r="HSM148" s="5" t="n"/>
      <c r="HSN148" s="5" t="n"/>
      <c r="HSO148" s="5" t="n"/>
      <c r="HSP148" s="5" t="n"/>
      <c r="HSQ148" s="5" t="n"/>
      <c r="HSR148" s="5" t="n"/>
      <c r="HSS148" s="5" t="n"/>
      <c r="HST148" s="5" t="n"/>
      <c r="HSU148" s="5" t="n"/>
      <c r="HSV148" s="5" t="n"/>
      <c r="HSW148" s="5" t="n"/>
      <c r="HSX148" s="5" t="n"/>
      <c r="HSY148" s="5" t="n"/>
      <c r="HSZ148" s="5" t="n"/>
      <c r="HTA148" s="5" t="n"/>
      <c r="HTB148" s="5" t="n"/>
      <c r="HTC148" s="5" t="n"/>
      <c r="HTD148" s="5" t="n"/>
      <c r="HTE148" s="5" t="n"/>
      <c r="HTF148" s="5" t="n"/>
      <c r="HTG148" s="5" t="n"/>
      <c r="HTH148" s="5" t="n"/>
      <c r="HTI148" s="5" t="n"/>
      <c r="HTJ148" s="5" t="n"/>
      <c r="HTK148" s="5" t="n"/>
      <c r="HTL148" s="5" t="n"/>
      <c r="HTM148" s="5" t="n"/>
      <c r="HTN148" s="5" t="n"/>
      <c r="HTO148" s="5" t="n"/>
      <c r="HTP148" s="5" t="n"/>
      <c r="HTQ148" s="5" t="n"/>
      <c r="HTR148" s="5" t="n"/>
      <c r="HTS148" s="5" t="n"/>
      <c r="HTT148" s="5" t="n"/>
      <c r="HTU148" s="5" t="n"/>
      <c r="HTV148" s="5" t="n"/>
      <c r="HTW148" s="5" t="n"/>
      <c r="HTX148" s="5" t="n"/>
      <c r="HTY148" s="5" t="n"/>
      <c r="HTZ148" s="5" t="n"/>
      <c r="HUA148" s="5" t="n"/>
      <c r="HUB148" s="5" t="n"/>
      <c r="HUC148" s="5" t="n"/>
      <c r="HUD148" s="5" t="n"/>
      <c r="HUE148" s="5" t="n"/>
      <c r="HUF148" s="5" t="n"/>
      <c r="HUG148" s="5" t="n"/>
      <c r="HUH148" s="5" t="n"/>
      <c r="HUI148" s="5" t="n"/>
      <c r="HUJ148" s="5" t="n"/>
      <c r="HUK148" s="5" t="n"/>
      <c r="HUL148" s="5" t="n"/>
      <c r="HUM148" s="5" t="n"/>
      <c r="HUN148" s="5" t="n"/>
      <c r="HUO148" s="5" t="n"/>
      <c r="HUP148" s="5" t="n"/>
      <c r="HUQ148" s="5" t="n"/>
      <c r="HUR148" s="5" t="n"/>
      <c r="HUS148" s="5" t="n"/>
      <c r="HUT148" s="5" t="n"/>
      <c r="HUU148" s="5" t="n"/>
      <c r="HUV148" s="5" t="n"/>
      <c r="HUW148" s="5" t="n"/>
      <c r="HUX148" s="5" t="n"/>
      <c r="HUY148" s="5" t="n"/>
      <c r="HUZ148" s="5" t="n"/>
      <c r="HVA148" s="5" t="n"/>
      <c r="HVB148" s="5" t="n"/>
      <c r="HVC148" s="5" t="n"/>
      <c r="HVD148" s="5" t="n"/>
      <c r="HVE148" s="5" t="n"/>
      <c r="HVF148" s="5" t="n"/>
      <c r="HVG148" s="5" t="n"/>
      <c r="HVH148" s="5" t="n"/>
      <c r="HVI148" s="5" t="n"/>
      <c r="HVJ148" s="5" t="n"/>
      <c r="HVK148" s="5" t="n"/>
      <c r="HVL148" s="5" t="n"/>
      <c r="HVM148" s="5" t="n"/>
      <c r="HVN148" s="5" t="n"/>
      <c r="HVO148" s="5" t="n"/>
      <c r="HVP148" s="5" t="n"/>
      <c r="HVQ148" s="5" t="n"/>
      <c r="HVR148" s="5" t="n"/>
      <c r="HVS148" s="5" t="n"/>
      <c r="HVT148" s="5" t="n"/>
      <c r="HVU148" s="5" t="n"/>
      <c r="HVV148" s="5" t="n"/>
      <c r="HVW148" s="5" t="n"/>
      <c r="HVX148" s="5" t="n"/>
      <c r="HVY148" s="5" t="n"/>
      <c r="HVZ148" s="5" t="n"/>
      <c r="HWA148" s="5" t="n"/>
      <c r="HWB148" s="5" t="n"/>
      <c r="HWC148" s="5" t="n"/>
      <c r="HWD148" s="5" t="n"/>
      <c r="HWE148" s="5" t="n"/>
      <c r="HWF148" s="5" t="n"/>
      <c r="HWG148" s="5" t="n"/>
      <c r="HWH148" s="5" t="n"/>
      <c r="HWI148" s="5" t="n"/>
      <c r="HWJ148" s="5" t="n"/>
      <c r="HWK148" s="5" t="n"/>
      <c r="HWL148" s="5" t="n"/>
      <c r="HWM148" s="5" t="n"/>
      <c r="HWN148" s="5" t="n"/>
      <c r="HWO148" s="5" t="n"/>
      <c r="HWP148" s="5" t="n"/>
      <c r="HWQ148" s="5" t="n"/>
      <c r="HWR148" s="5" t="n"/>
      <c r="HWS148" s="5" t="n"/>
      <c r="HWT148" s="5" t="n"/>
      <c r="HWU148" s="5" t="n"/>
      <c r="HWV148" s="5" t="n"/>
      <c r="HWW148" s="5" t="n"/>
      <c r="HWX148" s="5" t="n"/>
      <c r="HWY148" s="5" t="n"/>
      <c r="HWZ148" s="5" t="n"/>
      <c r="HXA148" s="5" t="n"/>
      <c r="HXB148" s="5" t="n"/>
      <c r="HXC148" s="5" t="n"/>
      <c r="HXD148" s="5" t="n"/>
      <c r="HXE148" s="5" t="n"/>
      <c r="HXF148" s="5" t="n"/>
      <c r="HXG148" s="5" t="n"/>
      <c r="HXH148" s="5" t="n"/>
      <c r="HXI148" s="5" t="n"/>
      <c r="HXJ148" s="5" t="n"/>
      <c r="HXK148" s="5" t="n"/>
      <c r="HXL148" s="5" t="n"/>
      <c r="HXM148" s="5" t="n"/>
      <c r="HXN148" s="5" t="n"/>
      <c r="HXO148" s="5" t="n"/>
      <c r="HXP148" s="5" t="n"/>
      <c r="HXQ148" s="5" t="n"/>
      <c r="HXR148" s="5" t="n"/>
      <c r="HXS148" s="5" t="n"/>
      <c r="HXT148" s="5" t="n"/>
      <c r="HXU148" s="5" t="n"/>
      <c r="HXV148" s="5" t="n"/>
      <c r="HXW148" s="5" t="n"/>
      <c r="HXX148" s="5" t="n"/>
      <c r="HXY148" s="5" t="n"/>
      <c r="HXZ148" s="5" t="n"/>
      <c r="HYA148" s="5" t="n"/>
      <c r="HYB148" s="5" t="n"/>
      <c r="HYC148" s="5" t="n"/>
      <c r="HYD148" s="5" t="n"/>
      <c r="HYE148" s="5" t="n"/>
      <c r="HYF148" s="5" t="n"/>
      <c r="HYG148" s="5" t="n"/>
      <c r="HYH148" s="5" t="n"/>
      <c r="HYI148" s="5" t="n"/>
      <c r="HYJ148" s="5" t="n"/>
      <c r="HYK148" s="5" t="n"/>
      <c r="HYL148" s="5" t="n"/>
      <c r="HYM148" s="5" t="n"/>
      <c r="HYN148" s="5" t="n"/>
      <c r="HYO148" s="5" t="n"/>
      <c r="HYP148" s="5" t="n"/>
      <c r="HYQ148" s="5" t="n"/>
      <c r="HYR148" s="5" t="n"/>
      <c r="HYS148" s="5" t="n"/>
      <c r="HYT148" s="5" t="n"/>
      <c r="HYU148" s="5" t="n"/>
      <c r="HYV148" s="5" t="n"/>
      <c r="HYW148" s="5" t="n"/>
      <c r="HYX148" s="5" t="n"/>
      <c r="HYY148" s="5" t="n"/>
      <c r="HYZ148" s="5" t="n"/>
      <c r="HZA148" s="5" t="n"/>
      <c r="HZB148" s="5" t="n"/>
      <c r="HZC148" s="5" t="n"/>
      <c r="HZD148" s="5" t="n"/>
      <c r="HZE148" s="5" t="n"/>
      <c r="HZF148" s="5" t="n"/>
      <c r="HZG148" s="5" t="n"/>
      <c r="HZH148" s="5" t="n"/>
      <c r="HZI148" s="5" t="n"/>
      <c r="HZJ148" s="5" t="n"/>
      <c r="HZK148" s="5" t="n"/>
      <c r="HZL148" s="5" t="n"/>
      <c r="HZM148" s="5" t="n"/>
      <c r="HZN148" s="5" t="n"/>
      <c r="HZO148" s="5" t="n"/>
      <c r="HZP148" s="5" t="n"/>
      <c r="HZQ148" s="5" t="n"/>
      <c r="HZR148" s="5" t="n"/>
      <c r="HZS148" s="5" t="n"/>
      <c r="HZT148" s="5" t="n"/>
      <c r="HZU148" s="5" t="n"/>
      <c r="HZV148" s="5" t="n"/>
      <c r="HZW148" s="5" t="n"/>
      <c r="HZX148" s="5" t="n"/>
      <c r="HZY148" s="5" t="n"/>
      <c r="HZZ148" s="5" t="n"/>
      <c r="IAA148" s="5" t="n"/>
      <c r="IAB148" s="5" t="n"/>
      <c r="IAC148" s="5" t="n"/>
      <c r="IAD148" s="5" t="n"/>
      <c r="IAE148" s="5" t="n"/>
      <c r="IAF148" s="5" t="n"/>
      <c r="IAG148" s="5" t="n"/>
      <c r="IAH148" s="5" t="n"/>
      <c r="IAI148" s="5" t="n"/>
      <c r="IAJ148" s="5" t="n"/>
      <c r="IAK148" s="5" t="n"/>
      <c r="IAL148" s="5" t="n"/>
      <c r="IAM148" s="5" t="n"/>
      <c r="IAN148" s="5" t="n"/>
      <c r="IAO148" s="5" t="n"/>
      <c r="IAP148" s="5" t="n"/>
      <c r="IAQ148" s="5" t="n"/>
      <c r="IAR148" s="5" t="n"/>
      <c r="IAS148" s="5" t="n"/>
      <c r="IAT148" s="5" t="n"/>
      <c r="IAU148" s="5" t="n"/>
      <c r="IAV148" s="5" t="n"/>
      <c r="IAW148" s="5" t="n"/>
      <c r="IAX148" s="5" t="n"/>
      <c r="IAY148" s="5" t="n"/>
      <c r="IAZ148" s="5" t="n"/>
      <c r="IBA148" s="5" t="n"/>
      <c r="IBB148" s="5" t="n"/>
      <c r="IBC148" s="5" t="n"/>
      <c r="IBD148" s="5" t="n"/>
      <c r="IBE148" s="5" t="n"/>
      <c r="IBF148" s="5" t="n"/>
      <c r="IBG148" s="5" t="n"/>
      <c r="IBH148" s="5" t="n"/>
      <c r="IBI148" s="5" t="n"/>
      <c r="IBJ148" s="5" t="n"/>
      <c r="IBK148" s="5" t="n"/>
      <c r="IBL148" s="5" t="n"/>
      <c r="IBM148" s="5" t="n"/>
      <c r="IBN148" s="5" t="n"/>
      <c r="IBO148" s="5" t="n"/>
      <c r="IBP148" s="5" t="n"/>
      <c r="IBQ148" s="5" t="n"/>
      <c r="IBR148" s="5" t="n"/>
      <c r="IBS148" s="5" t="n"/>
      <c r="IBT148" s="5" t="n"/>
      <c r="IBU148" s="5" t="n"/>
      <c r="IBV148" s="5" t="n"/>
      <c r="IBW148" s="5" t="n"/>
      <c r="IBX148" s="5" t="n"/>
      <c r="IBY148" s="5" t="n"/>
      <c r="IBZ148" s="5" t="n"/>
      <c r="ICA148" s="5" t="n"/>
      <c r="ICB148" s="5" t="n"/>
      <c r="ICC148" s="5" t="n"/>
      <c r="ICD148" s="5" t="n"/>
      <c r="ICE148" s="5" t="n"/>
      <c r="ICF148" s="5" t="n"/>
      <c r="ICG148" s="5" t="n"/>
      <c r="ICH148" s="5" t="n"/>
      <c r="ICI148" s="5" t="n"/>
      <c r="ICJ148" s="5" t="n"/>
      <c r="ICK148" s="5" t="n"/>
      <c r="ICL148" s="5" t="n"/>
      <c r="ICM148" s="5" t="n"/>
      <c r="ICN148" s="5" t="n"/>
      <c r="ICO148" s="5" t="n"/>
      <c r="ICP148" s="5" t="n"/>
      <c r="ICQ148" s="5" t="n"/>
      <c r="ICR148" s="5" t="n"/>
      <c r="ICS148" s="5" t="n"/>
      <c r="ICT148" s="5" t="n"/>
      <c r="ICU148" s="5" t="n"/>
      <c r="ICV148" s="5" t="n"/>
      <c r="ICW148" s="5" t="n"/>
      <c r="ICX148" s="5" t="n"/>
      <c r="ICY148" s="5" t="n"/>
      <c r="ICZ148" s="5" t="n"/>
      <c r="IDA148" s="5" t="n"/>
      <c r="IDB148" s="5" t="n"/>
      <c r="IDC148" s="5" t="n"/>
      <c r="IDD148" s="5" t="n"/>
      <c r="IDE148" s="5" t="n"/>
      <c r="IDF148" s="5" t="n"/>
      <c r="IDG148" s="5" t="n"/>
      <c r="IDH148" s="5" t="n"/>
      <c r="IDI148" s="5" t="n"/>
      <c r="IDJ148" s="5" t="n"/>
      <c r="IDK148" s="5" t="n"/>
      <c r="IDL148" s="5" t="n"/>
      <c r="IDM148" s="5" t="n"/>
      <c r="IDN148" s="5" t="n"/>
      <c r="IDO148" s="5" t="n"/>
      <c r="IDP148" s="5" t="n"/>
      <c r="IDQ148" s="5" t="n"/>
      <c r="IDR148" s="5" t="n"/>
      <c r="IDS148" s="5" t="n"/>
      <c r="IDT148" s="5" t="n"/>
      <c r="IDU148" s="5" t="n"/>
      <c r="IDV148" s="5" t="n"/>
      <c r="IDW148" s="5" t="n"/>
      <c r="IDX148" s="5" t="n"/>
      <c r="IDY148" s="5" t="n"/>
      <c r="IDZ148" s="5" t="n"/>
      <c r="IEA148" s="5" t="n"/>
      <c r="IEB148" s="5" t="n"/>
      <c r="IEC148" s="5" t="n"/>
      <c r="IED148" s="5" t="n"/>
      <c r="IEE148" s="5" t="n"/>
      <c r="IEF148" s="5" t="n"/>
      <c r="IEG148" s="5" t="n"/>
      <c r="IEH148" s="5" t="n"/>
      <c r="IEI148" s="5" t="n"/>
      <c r="IEJ148" s="5" t="n"/>
      <c r="IEK148" s="5" t="n"/>
      <c r="IEL148" s="5" t="n"/>
      <c r="IEM148" s="5" t="n"/>
      <c r="IEN148" s="5" t="n"/>
      <c r="IEO148" s="5" t="n"/>
      <c r="IEP148" s="5" t="n"/>
      <c r="IEQ148" s="5" t="n"/>
      <c r="IER148" s="5" t="n"/>
      <c r="IES148" s="5" t="n"/>
      <c r="IET148" s="5" t="n"/>
      <c r="IEU148" s="5" t="n"/>
      <c r="IEV148" s="5" t="n"/>
      <c r="IEW148" s="5" t="n"/>
      <c r="IEX148" s="5" t="n"/>
      <c r="IEY148" s="5" t="n"/>
      <c r="IEZ148" s="5" t="n"/>
      <c r="IFA148" s="5" t="n"/>
      <c r="IFB148" s="5" t="n"/>
      <c r="IFC148" s="5" t="n"/>
      <c r="IFD148" s="5" t="n"/>
      <c r="IFE148" s="5" t="n"/>
      <c r="IFF148" s="5" t="n"/>
      <c r="IFG148" s="5" t="n"/>
      <c r="IFH148" s="5" t="n"/>
      <c r="IFI148" s="5" t="n"/>
      <c r="IFJ148" s="5" t="n"/>
      <c r="IFK148" s="5" t="n"/>
      <c r="IFL148" s="5" t="n"/>
      <c r="IFM148" s="5" t="n"/>
      <c r="IFN148" s="5" t="n"/>
      <c r="IFO148" s="5" t="n"/>
      <c r="IFP148" s="5" t="n"/>
      <c r="IFQ148" s="5" t="n"/>
      <c r="IFR148" s="5" t="n"/>
      <c r="IFS148" s="5" t="n"/>
      <c r="IFT148" s="5" t="n"/>
      <c r="IFU148" s="5" t="n"/>
      <c r="IFV148" s="5" t="n"/>
      <c r="IFW148" s="5" t="n"/>
      <c r="IFX148" s="5" t="n"/>
      <c r="IFY148" s="5" t="n"/>
      <c r="IFZ148" s="5" t="n"/>
      <c r="IGA148" s="5" t="n"/>
      <c r="IGB148" s="5" t="n"/>
      <c r="IGC148" s="5" t="n"/>
      <c r="IGD148" s="5" t="n"/>
      <c r="IGE148" s="5" t="n"/>
      <c r="IGF148" s="5" t="n"/>
      <c r="IGG148" s="5" t="n"/>
      <c r="IGH148" s="5" t="n"/>
      <c r="IGI148" s="5" t="n"/>
      <c r="IGJ148" s="5" t="n"/>
      <c r="IGK148" s="5" t="n"/>
      <c r="IGL148" s="5" t="n"/>
      <c r="IGM148" s="5" t="n"/>
      <c r="IGN148" s="5" t="n"/>
      <c r="IGO148" s="5" t="n"/>
      <c r="IGP148" s="5" t="n"/>
      <c r="IGQ148" s="5" t="n"/>
      <c r="IGR148" s="5" t="n"/>
      <c r="IGS148" s="5" t="n"/>
      <c r="IGT148" s="5" t="n"/>
      <c r="IGU148" s="5" t="n"/>
      <c r="IGV148" s="5" t="n"/>
      <c r="IGW148" s="5" t="n"/>
      <c r="IGX148" s="5" t="n"/>
      <c r="IGY148" s="5" t="n"/>
      <c r="IGZ148" s="5" t="n"/>
      <c r="IHA148" s="5" t="n"/>
      <c r="IHB148" s="5" t="n"/>
      <c r="IHC148" s="5" t="n"/>
      <c r="IHD148" s="5" t="n"/>
      <c r="IHE148" s="5" t="n"/>
      <c r="IHF148" s="5" t="n"/>
      <c r="IHG148" s="5" t="n"/>
      <c r="IHH148" s="5" t="n"/>
      <c r="IHI148" s="5" t="n"/>
      <c r="IHJ148" s="5" t="n"/>
      <c r="IHK148" s="5" t="n"/>
      <c r="IHL148" s="5" t="n"/>
      <c r="IHM148" s="5" t="n"/>
      <c r="IHN148" s="5" t="n"/>
      <c r="IHO148" s="5" t="n"/>
      <c r="IHP148" s="5" t="n"/>
      <c r="IHQ148" s="5" t="n"/>
      <c r="IHR148" s="5" t="n"/>
      <c r="IHS148" s="5" t="n"/>
      <c r="IHT148" s="5" t="n"/>
      <c r="IHU148" s="5" t="n"/>
      <c r="IHV148" s="5" t="n"/>
      <c r="IHW148" s="5" t="n"/>
      <c r="IHX148" s="5" t="n"/>
      <c r="IHY148" s="5" t="n"/>
      <c r="IHZ148" s="5" t="n"/>
      <c r="IIA148" s="5" t="n"/>
      <c r="IIB148" s="5" t="n"/>
      <c r="IIC148" s="5" t="n"/>
      <c r="IID148" s="5" t="n"/>
      <c r="IIE148" s="5" t="n"/>
      <c r="IIF148" s="5" t="n"/>
      <c r="IIG148" s="5" t="n"/>
      <c r="IIH148" s="5" t="n"/>
      <c r="III148" s="5" t="n"/>
      <c r="IIJ148" s="5" t="n"/>
      <c r="IIK148" s="5" t="n"/>
      <c r="IIL148" s="5" t="n"/>
      <c r="IIM148" s="5" t="n"/>
      <c r="IIN148" s="5" t="n"/>
      <c r="IIO148" s="5" t="n"/>
      <c r="IIP148" s="5" t="n"/>
      <c r="IIQ148" s="5" t="n"/>
      <c r="IIR148" s="5" t="n"/>
      <c r="IIS148" s="5" t="n"/>
      <c r="IIT148" s="5" t="n"/>
      <c r="IIU148" s="5" t="n"/>
      <c r="IIV148" s="5" t="n"/>
      <c r="IIW148" s="5" t="n"/>
      <c r="IIX148" s="5" t="n"/>
      <c r="IIY148" s="5" t="n"/>
      <c r="IIZ148" s="5" t="n"/>
      <c r="IJA148" s="5" t="n"/>
      <c r="IJB148" s="5" t="n"/>
      <c r="IJC148" s="5" t="n"/>
      <c r="IJD148" s="5" t="n"/>
      <c r="IJE148" s="5" t="n"/>
      <c r="IJF148" s="5" t="n"/>
      <c r="IJG148" s="5" t="n"/>
      <c r="IJH148" s="5" t="n"/>
      <c r="IJI148" s="5" t="n"/>
      <c r="IJJ148" s="5" t="n"/>
      <c r="IJK148" s="5" t="n"/>
      <c r="IJL148" s="5" t="n"/>
      <c r="IJM148" s="5" t="n"/>
      <c r="IJN148" s="5" t="n"/>
      <c r="IJO148" s="5" t="n"/>
      <c r="IJP148" s="5" t="n"/>
      <c r="IJQ148" s="5" t="n"/>
      <c r="IJR148" s="5" t="n"/>
      <c r="IJS148" s="5" t="n"/>
      <c r="IJT148" s="5" t="n"/>
      <c r="IJU148" s="5" t="n"/>
      <c r="IJV148" s="5" t="n"/>
      <c r="IJW148" s="5" t="n"/>
      <c r="IJX148" s="5" t="n"/>
      <c r="IJY148" s="5" t="n"/>
      <c r="IJZ148" s="5" t="n"/>
      <c r="IKA148" s="5" t="n"/>
      <c r="IKB148" s="5" t="n"/>
      <c r="IKC148" s="5" t="n"/>
      <c r="IKD148" s="5" t="n"/>
      <c r="IKE148" s="5" t="n"/>
      <c r="IKF148" s="5" t="n"/>
      <c r="IKG148" s="5" t="n"/>
      <c r="IKH148" s="5" t="n"/>
      <c r="IKI148" s="5" t="n"/>
      <c r="IKJ148" s="5" t="n"/>
      <c r="IKK148" s="5" t="n"/>
      <c r="IKL148" s="5" t="n"/>
      <c r="IKM148" s="5" t="n"/>
      <c r="IKN148" s="5" t="n"/>
      <c r="IKO148" s="5" t="n"/>
      <c r="IKP148" s="5" t="n"/>
      <c r="IKQ148" s="5" t="n"/>
      <c r="IKR148" s="5" t="n"/>
      <c r="IKS148" s="5" t="n"/>
      <c r="IKT148" s="5" t="n"/>
      <c r="IKU148" s="5" t="n"/>
      <c r="IKV148" s="5" t="n"/>
      <c r="IKW148" s="5" t="n"/>
      <c r="IKX148" s="5" t="n"/>
      <c r="IKY148" s="5" t="n"/>
      <c r="IKZ148" s="5" t="n"/>
      <c r="ILA148" s="5" t="n"/>
      <c r="ILB148" s="5" t="n"/>
      <c r="ILC148" s="5" t="n"/>
      <c r="ILD148" s="5" t="n"/>
      <c r="ILE148" s="5" t="n"/>
      <c r="ILF148" s="5" t="n"/>
      <c r="ILG148" s="5" t="n"/>
      <c r="ILH148" s="5" t="n"/>
      <c r="ILI148" s="5" t="n"/>
      <c r="ILJ148" s="5" t="n"/>
      <c r="ILK148" s="5" t="n"/>
      <c r="ILL148" s="5" t="n"/>
      <c r="ILM148" s="5" t="n"/>
      <c r="ILN148" s="5" t="n"/>
      <c r="ILO148" s="5" t="n"/>
      <c r="ILP148" s="5" t="n"/>
      <c r="ILQ148" s="5" t="n"/>
      <c r="ILR148" s="5" t="n"/>
      <c r="ILS148" s="5" t="n"/>
      <c r="ILT148" s="5" t="n"/>
      <c r="ILU148" s="5" t="n"/>
      <c r="ILV148" s="5" t="n"/>
      <c r="ILW148" s="5" t="n"/>
      <c r="ILX148" s="5" t="n"/>
      <c r="ILY148" s="5" t="n"/>
      <c r="ILZ148" s="5" t="n"/>
      <c r="IMA148" s="5" t="n"/>
      <c r="IMB148" s="5" t="n"/>
      <c r="IMC148" s="5" t="n"/>
      <c r="IMD148" s="5" t="n"/>
      <c r="IME148" s="5" t="n"/>
      <c r="IMF148" s="5" t="n"/>
      <c r="IMG148" s="5" t="n"/>
      <c r="IMH148" s="5" t="n"/>
      <c r="IMI148" s="5" t="n"/>
      <c r="IMJ148" s="5" t="n"/>
      <c r="IMK148" s="5" t="n"/>
      <c r="IML148" s="5" t="n"/>
      <c r="IMM148" s="5" t="n"/>
      <c r="IMN148" s="5" t="n"/>
      <c r="IMO148" s="5" t="n"/>
      <c r="IMP148" s="5" t="n"/>
      <c r="IMQ148" s="5" t="n"/>
      <c r="IMR148" s="5" t="n"/>
      <c r="IMS148" s="5" t="n"/>
      <c r="IMT148" s="5" t="n"/>
      <c r="IMU148" s="5" t="n"/>
      <c r="IMV148" s="5" t="n"/>
      <c r="IMW148" s="5" t="n"/>
      <c r="IMX148" s="5" t="n"/>
      <c r="IMY148" s="5" t="n"/>
      <c r="IMZ148" s="5" t="n"/>
      <c r="INA148" s="5" t="n"/>
      <c r="INB148" s="5" t="n"/>
      <c r="INC148" s="5" t="n"/>
      <c r="IND148" s="5" t="n"/>
      <c r="INE148" s="5" t="n"/>
      <c r="INF148" s="5" t="n"/>
      <c r="ING148" s="5" t="n"/>
      <c r="INH148" s="5" t="n"/>
      <c r="INI148" s="5" t="n"/>
      <c r="INJ148" s="5" t="n"/>
      <c r="INK148" s="5" t="n"/>
      <c r="INL148" s="5" t="n"/>
      <c r="INM148" s="5" t="n"/>
      <c r="INN148" s="5" t="n"/>
      <c r="INO148" s="5" t="n"/>
      <c r="INP148" s="5" t="n"/>
      <c r="INQ148" s="5" t="n"/>
      <c r="INR148" s="5" t="n"/>
      <c r="INS148" s="5" t="n"/>
      <c r="INT148" s="5" t="n"/>
      <c r="INU148" s="5" t="n"/>
      <c r="INV148" s="5" t="n"/>
      <c r="INW148" s="5" t="n"/>
      <c r="INX148" s="5" t="n"/>
      <c r="INY148" s="5" t="n"/>
      <c r="INZ148" s="5" t="n"/>
      <c r="IOA148" s="5" t="n"/>
      <c r="IOB148" s="5" t="n"/>
      <c r="IOC148" s="5" t="n"/>
      <c r="IOD148" s="5" t="n"/>
      <c r="IOE148" s="5" t="n"/>
      <c r="IOF148" s="5" t="n"/>
      <c r="IOG148" s="5" t="n"/>
      <c r="IOH148" s="5" t="n"/>
      <c r="IOI148" s="5" t="n"/>
      <c r="IOJ148" s="5" t="n"/>
      <c r="IOK148" s="5" t="n"/>
      <c r="IOL148" s="5" t="n"/>
      <c r="IOM148" s="5" t="n"/>
      <c r="ION148" s="5" t="n"/>
      <c r="IOO148" s="5" t="n"/>
      <c r="IOP148" s="5" t="n"/>
      <c r="IOQ148" s="5" t="n"/>
      <c r="IOR148" s="5" t="n"/>
      <c r="IOS148" s="5" t="n"/>
      <c r="IOT148" s="5" t="n"/>
      <c r="IOU148" s="5" t="n"/>
      <c r="IOV148" s="5" t="n"/>
      <c r="IOW148" s="5" t="n"/>
      <c r="IOX148" s="5" t="n"/>
      <c r="IOY148" s="5" t="n"/>
      <c r="IOZ148" s="5" t="n"/>
      <c r="IPA148" s="5" t="n"/>
      <c r="IPB148" s="5" t="n"/>
      <c r="IPC148" s="5" t="n"/>
      <c r="IPD148" s="5" t="n"/>
      <c r="IPE148" s="5" t="n"/>
      <c r="IPF148" s="5" t="n"/>
      <c r="IPG148" s="5" t="n"/>
      <c r="IPH148" s="5" t="n"/>
      <c r="IPI148" s="5" t="n"/>
      <c r="IPJ148" s="5" t="n"/>
      <c r="IPK148" s="5" t="n"/>
      <c r="IPL148" s="5" t="n"/>
      <c r="IPM148" s="5" t="n"/>
      <c r="IPN148" s="5" t="n"/>
      <c r="IPO148" s="5" t="n"/>
      <c r="IPP148" s="5" t="n"/>
      <c r="IPQ148" s="5" t="n"/>
      <c r="IPR148" s="5" t="n"/>
      <c r="IPS148" s="5" t="n"/>
      <c r="IPT148" s="5" t="n"/>
      <c r="IPU148" s="5" t="n"/>
      <c r="IPV148" s="5" t="n"/>
      <c r="IPW148" s="5" t="n"/>
      <c r="IPX148" s="5" t="n"/>
      <c r="IPY148" s="5" t="n"/>
      <c r="IPZ148" s="5" t="n"/>
      <c r="IQA148" s="5" t="n"/>
      <c r="IQB148" s="5" t="n"/>
      <c r="IQC148" s="5" t="n"/>
      <c r="IQD148" s="5" t="n"/>
      <c r="IQE148" s="5" t="n"/>
      <c r="IQF148" s="5" t="n"/>
      <c r="IQG148" s="5" t="n"/>
      <c r="IQH148" s="5" t="n"/>
      <c r="IQI148" s="5" t="n"/>
      <c r="IQJ148" s="5" t="n"/>
      <c r="IQK148" s="5" t="n"/>
      <c r="IQL148" s="5" t="n"/>
      <c r="IQM148" s="5" t="n"/>
      <c r="IQN148" s="5" t="n"/>
      <c r="IQO148" s="5" t="n"/>
      <c r="IQP148" s="5" t="n"/>
      <c r="IQQ148" s="5" t="n"/>
      <c r="IQR148" s="5" t="n"/>
      <c r="IQS148" s="5" t="n"/>
      <c r="IQT148" s="5" t="n"/>
      <c r="IQU148" s="5" t="n"/>
      <c r="IQV148" s="5" t="n"/>
      <c r="IQW148" s="5" t="n"/>
      <c r="IQX148" s="5" t="n"/>
      <c r="IQY148" s="5" t="n"/>
      <c r="IQZ148" s="5" t="n"/>
      <c r="IRA148" s="5" t="n"/>
      <c r="IRB148" s="5" t="n"/>
      <c r="IRC148" s="5" t="n"/>
      <c r="IRD148" s="5" t="n"/>
      <c r="IRE148" s="5" t="n"/>
      <c r="IRF148" s="5" t="n"/>
      <c r="IRG148" s="5" t="n"/>
      <c r="IRH148" s="5" t="n"/>
      <c r="IRI148" s="5" t="n"/>
      <c r="IRJ148" s="5" t="n"/>
      <c r="IRK148" s="5" t="n"/>
      <c r="IRL148" s="5" t="n"/>
      <c r="IRM148" s="5" t="n"/>
      <c r="IRN148" s="5" t="n"/>
      <c r="IRO148" s="5" t="n"/>
      <c r="IRP148" s="5" t="n"/>
      <c r="IRQ148" s="5" t="n"/>
      <c r="IRR148" s="5" t="n"/>
      <c r="IRS148" s="5" t="n"/>
      <c r="IRT148" s="5" t="n"/>
      <c r="IRU148" s="5" t="n"/>
      <c r="IRV148" s="5" t="n"/>
      <c r="IRW148" s="5" t="n"/>
      <c r="IRX148" s="5" t="n"/>
      <c r="IRY148" s="5" t="n"/>
      <c r="IRZ148" s="5" t="n"/>
      <c r="ISA148" s="5" t="n"/>
      <c r="ISB148" s="5" t="n"/>
      <c r="ISC148" s="5" t="n"/>
      <c r="ISD148" s="5" t="n"/>
      <c r="ISE148" s="5" t="n"/>
      <c r="ISF148" s="5" t="n"/>
      <c r="ISG148" s="5" t="n"/>
      <c r="ISH148" s="5" t="n"/>
      <c r="ISI148" s="5" t="n"/>
      <c r="ISJ148" s="5" t="n"/>
      <c r="ISK148" s="5" t="n"/>
      <c r="ISL148" s="5" t="n"/>
      <c r="ISM148" s="5" t="n"/>
      <c r="ISN148" s="5" t="n"/>
      <c r="ISO148" s="5" t="n"/>
      <c r="ISP148" s="5" t="n"/>
      <c r="ISQ148" s="5" t="n"/>
      <c r="ISR148" s="5" t="n"/>
      <c r="ISS148" s="5" t="n"/>
      <c r="IST148" s="5" t="n"/>
      <c r="ISU148" s="5" t="n"/>
      <c r="ISV148" s="5" t="n"/>
      <c r="ISW148" s="5" t="n"/>
      <c r="ISX148" s="5" t="n"/>
      <c r="ISY148" s="5" t="n"/>
      <c r="ISZ148" s="5" t="n"/>
      <c r="ITA148" s="5" t="n"/>
      <c r="ITB148" s="5" t="n"/>
      <c r="ITC148" s="5" t="n"/>
      <c r="ITD148" s="5" t="n"/>
      <c r="ITE148" s="5" t="n"/>
      <c r="ITF148" s="5" t="n"/>
      <c r="ITG148" s="5" t="n"/>
      <c r="ITH148" s="5" t="n"/>
      <c r="ITI148" s="5" t="n"/>
      <c r="ITJ148" s="5" t="n"/>
      <c r="ITK148" s="5" t="n"/>
      <c r="ITL148" s="5" t="n"/>
      <c r="ITM148" s="5" t="n"/>
      <c r="ITN148" s="5" t="n"/>
      <c r="ITO148" s="5" t="n"/>
      <c r="ITP148" s="5" t="n"/>
      <c r="ITQ148" s="5" t="n"/>
      <c r="ITR148" s="5" t="n"/>
      <c r="ITS148" s="5" t="n"/>
      <c r="ITT148" s="5" t="n"/>
      <c r="ITU148" s="5" t="n"/>
      <c r="ITV148" s="5" t="n"/>
      <c r="ITW148" s="5" t="n"/>
      <c r="ITX148" s="5" t="n"/>
      <c r="ITY148" s="5" t="n"/>
      <c r="ITZ148" s="5" t="n"/>
      <c r="IUA148" s="5" t="n"/>
      <c r="IUB148" s="5" t="n"/>
      <c r="IUC148" s="5" t="n"/>
      <c r="IUD148" s="5" t="n"/>
      <c r="IUE148" s="5" t="n"/>
      <c r="IUF148" s="5" t="n"/>
      <c r="IUG148" s="5" t="n"/>
      <c r="IUH148" s="5" t="n"/>
      <c r="IUI148" s="5" t="n"/>
      <c r="IUJ148" s="5" t="n"/>
      <c r="IUK148" s="5" t="n"/>
      <c r="IUL148" s="5" t="n"/>
      <c r="IUM148" s="5" t="n"/>
      <c r="IUN148" s="5" t="n"/>
      <c r="IUO148" s="5" t="n"/>
      <c r="IUP148" s="5" t="n"/>
      <c r="IUQ148" s="5" t="n"/>
      <c r="IUR148" s="5" t="n"/>
      <c r="IUS148" s="5" t="n"/>
      <c r="IUT148" s="5" t="n"/>
      <c r="IUU148" s="5" t="n"/>
      <c r="IUV148" s="5" t="n"/>
      <c r="IUW148" s="5" t="n"/>
      <c r="IUX148" s="5" t="n"/>
      <c r="IUY148" s="5" t="n"/>
      <c r="IUZ148" s="5" t="n"/>
      <c r="IVA148" s="5" t="n"/>
      <c r="IVB148" s="5" t="n"/>
      <c r="IVC148" s="5" t="n"/>
      <c r="IVD148" s="5" t="n"/>
      <c r="IVE148" s="5" t="n"/>
      <c r="IVF148" s="5" t="n"/>
      <c r="IVG148" s="5" t="n"/>
      <c r="IVH148" s="5" t="n"/>
      <c r="IVI148" s="5" t="n"/>
      <c r="IVJ148" s="5" t="n"/>
      <c r="IVK148" s="5" t="n"/>
      <c r="IVL148" s="5" t="n"/>
      <c r="IVM148" s="5" t="n"/>
      <c r="IVN148" s="5" t="n"/>
      <c r="IVO148" s="5" t="n"/>
      <c r="IVP148" s="5" t="n"/>
      <c r="IVQ148" s="5" t="n"/>
      <c r="IVR148" s="5" t="n"/>
      <c r="IVS148" s="5" t="n"/>
      <c r="IVT148" s="5" t="n"/>
      <c r="IVU148" s="5" t="n"/>
      <c r="IVV148" s="5" t="n"/>
      <c r="IVW148" s="5" t="n"/>
      <c r="IVX148" s="5" t="n"/>
      <c r="IVY148" s="5" t="n"/>
      <c r="IVZ148" s="5" t="n"/>
      <c r="IWA148" s="5" t="n"/>
      <c r="IWB148" s="5" t="n"/>
      <c r="IWC148" s="5" t="n"/>
      <c r="IWD148" s="5" t="n"/>
      <c r="IWE148" s="5" t="n"/>
      <c r="IWF148" s="5" t="n"/>
      <c r="IWG148" s="5" t="n"/>
      <c r="IWH148" s="5" t="n"/>
      <c r="IWI148" s="5" t="n"/>
      <c r="IWJ148" s="5" t="n"/>
      <c r="IWK148" s="5" t="n"/>
      <c r="IWL148" s="5" t="n"/>
      <c r="IWM148" s="5" t="n"/>
      <c r="IWN148" s="5" t="n"/>
      <c r="IWO148" s="5" t="n"/>
      <c r="IWP148" s="5" t="n"/>
      <c r="IWQ148" s="5" t="n"/>
      <c r="IWR148" s="5" t="n"/>
      <c r="IWS148" s="5" t="n"/>
      <c r="IWT148" s="5" t="n"/>
      <c r="IWU148" s="5" t="n"/>
      <c r="IWV148" s="5" t="n"/>
      <c r="IWW148" s="5" t="n"/>
      <c r="IWX148" s="5" t="n"/>
      <c r="IWY148" s="5" t="n"/>
      <c r="IWZ148" s="5" t="n"/>
      <c r="IXA148" s="5" t="n"/>
      <c r="IXB148" s="5" t="n"/>
      <c r="IXC148" s="5" t="n"/>
      <c r="IXD148" s="5" t="n"/>
      <c r="IXE148" s="5" t="n"/>
      <c r="IXF148" s="5" t="n"/>
      <c r="IXG148" s="5" t="n"/>
      <c r="IXH148" s="5" t="n"/>
      <c r="IXI148" s="5" t="n"/>
      <c r="IXJ148" s="5" t="n"/>
      <c r="IXK148" s="5" t="n"/>
      <c r="IXL148" s="5" t="n"/>
      <c r="IXM148" s="5" t="n"/>
      <c r="IXN148" s="5" t="n"/>
      <c r="IXO148" s="5" t="n"/>
      <c r="IXP148" s="5" t="n"/>
      <c r="IXQ148" s="5" t="n"/>
      <c r="IXR148" s="5" t="n"/>
      <c r="IXS148" s="5" t="n"/>
      <c r="IXT148" s="5" t="n"/>
      <c r="IXU148" s="5" t="n"/>
      <c r="IXV148" s="5" t="n"/>
      <c r="IXW148" s="5" t="n"/>
      <c r="IXX148" s="5" t="n"/>
      <c r="IXY148" s="5" t="n"/>
      <c r="IXZ148" s="5" t="n"/>
      <c r="IYA148" s="5" t="n"/>
      <c r="IYB148" s="5" t="n"/>
      <c r="IYC148" s="5" t="n"/>
      <c r="IYD148" s="5" t="n"/>
      <c r="IYE148" s="5" t="n"/>
      <c r="IYF148" s="5" t="n"/>
      <c r="IYG148" s="5" t="n"/>
      <c r="IYH148" s="5" t="n"/>
      <c r="IYI148" s="5" t="n"/>
      <c r="IYJ148" s="5" t="n"/>
      <c r="IYK148" s="5" t="n"/>
      <c r="IYL148" s="5" t="n"/>
      <c r="IYM148" s="5" t="n"/>
      <c r="IYN148" s="5" t="n"/>
      <c r="IYO148" s="5" t="n"/>
      <c r="IYP148" s="5" t="n"/>
      <c r="IYQ148" s="5" t="n"/>
      <c r="IYR148" s="5" t="n"/>
      <c r="IYS148" s="5" t="n"/>
      <c r="IYT148" s="5" t="n"/>
      <c r="IYU148" s="5" t="n"/>
      <c r="IYV148" s="5" t="n"/>
      <c r="IYW148" s="5" t="n"/>
      <c r="IYX148" s="5" t="n"/>
      <c r="IYY148" s="5" t="n"/>
      <c r="IYZ148" s="5" t="n"/>
      <c r="IZA148" s="5" t="n"/>
      <c r="IZB148" s="5" t="n"/>
      <c r="IZC148" s="5" t="n"/>
      <c r="IZD148" s="5" t="n"/>
      <c r="IZE148" s="5" t="n"/>
      <c r="IZF148" s="5" t="n"/>
      <c r="IZG148" s="5" t="n"/>
      <c r="IZH148" s="5" t="n"/>
      <c r="IZI148" s="5" t="n"/>
      <c r="IZJ148" s="5" t="n"/>
      <c r="IZK148" s="5" t="n"/>
      <c r="IZL148" s="5" t="n"/>
      <c r="IZM148" s="5" t="n"/>
      <c r="IZN148" s="5" t="n"/>
      <c r="IZO148" s="5" t="n"/>
      <c r="IZP148" s="5" t="n"/>
      <c r="IZQ148" s="5" t="n"/>
      <c r="IZR148" s="5" t="n"/>
      <c r="IZS148" s="5" t="n"/>
      <c r="IZT148" s="5" t="n"/>
      <c r="IZU148" s="5" t="n"/>
      <c r="IZV148" s="5" t="n"/>
      <c r="IZW148" s="5" t="n"/>
      <c r="IZX148" s="5" t="n"/>
      <c r="IZY148" s="5" t="n"/>
      <c r="IZZ148" s="5" t="n"/>
      <c r="JAA148" s="5" t="n"/>
      <c r="JAB148" s="5" t="n"/>
      <c r="JAC148" s="5" t="n"/>
      <c r="JAD148" s="5" t="n"/>
      <c r="JAE148" s="5" t="n"/>
      <c r="JAF148" s="5" t="n"/>
      <c r="JAG148" s="5" t="n"/>
      <c r="JAH148" s="5" t="n"/>
      <c r="JAI148" s="5" t="n"/>
      <c r="JAJ148" s="5" t="n"/>
      <c r="JAK148" s="5" t="n"/>
      <c r="JAL148" s="5" t="n"/>
      <c r="JAM148" s="5" t="n"/>
      <c r="JAN148" s="5" t="n"/>
      <c r="JAO148" s="5" t="n"/>
      <c r="JAP148" s="5" t="n"/>
      <c r="JAQ148" s="5" t="n"/>
      <c r="JAR148" s="5" t="n"/>
      <c r="JAS148" s="5" t="n"/>
      <c r="JAT148" s="5" t="n"/>
      <c r="JAU148" s="5" t="n"/>
      <c r="JAV148" s="5" t="n"/>
      <c r="JAW148" s="5" t="n"/>
      <c r="JAX148" s="5" t="n"/>
      <c r="JAY148" s="5" t="n"/>
      <c r="JAZ148" s="5" t="n"/>
      <c r="JBA148" s="5" t="n"/>
      <c r="JBB148" s="5" t="n"/>
      <c r="JBC148" s="5" t="n"/>
      <c r="JBD148" s="5" t="n"/>
      <c r="JBE148" s="5" t="n"/>
      <c r="JBF148" s="5" t="n"/>
      <c r="JBG148" s="5" t="n"/>
      <c r="JBH148" s="5" t="n"/>
      <c r="JBI148" s="5" t="n"/>
      <c r="JBJ148" s="5" t="n"/>
      <c r="JBK148" s="5" t="n"/>
      <c r="JBL148" s="5" t="n"/>
      <c r="JBM148" s="5" t="n"/>
      <c r="JBN148" s="5" t="n"/>
      <c r="JBO148" s="5" t="n"/>
      <c r="JBP148" s="5" t="n"/>
      <c r="JBQ148" s="5" t="n"/>
      <c r="JBR148" s="5" t="n"/>
      <c r="JBS148" s="5" t="n"/>
      <c r="JBT148" s="5" t="n"/>
      <c r="JBU148" s="5" t="n"/>
      <c r="JBV148" s="5" t="n"/>
      <c r="JBW148" s="5" t="n"/>
      <c r="JBX148" s="5" t="n"/>
      <c r="JBY148" s="5" t="n"/>
      <c r="JBZ148" s="5" t="n"/>
      <c r="JCA148" s="5" t="n"/>
      <c r="JCB148" s="5" t="n"/>
      <c r="JCC148" s="5" t="n"/>
      <c r="JCD148" s="5" t="n"/>
      <c r="JCE148" s="5" t="n"/>
      <c r="JCF148" s="5" t="n"/>
      <c r="JCG148" s="5" t="n"/>
      <c r="JCH148" s="5" t="n"/>
      <c r="JCI148" s="5" t="n"/>
      <c r="JCJ148" s="5" t="n"/>
      <c r="JCK148" s="5" t="n"/>
      <c r="JCL148" s="5" t="n"/>
      <c r="JCM148" s="5" t="n"/>
      <c r="JCN148" s="5" t="n"/>
      <c r="JCO148" s="5" t="n"/>
      <c r="JCP148" s="5" t="n"/>
      <c r="JCQ148" s="5" t="n"/>
      <c r="JCR148" s="5" t="n"/>
      <c r="JCS148" s="5" t="n"/>
      <c r="JCT148" s="5" t="n"/>
      <c r="JCU148" s="5" t="n"/>
      <c r="JCV148" s="5" t="n"/>
      <c r="JCW148" s="5" t="n"/>
      <c r="JCX148" s="5" t="n"/>
      <c r="JCY148" s="5" t="n"/>
      <c r="JCZ148" s="5" t="n"/>
      <c r="JDA148" s="5" t="n"/>
      <c r="JDB148" s="5" t="n"/>
      <c r="JDC148" s="5" t="n"/>
      <c r="JDD148" s="5" t="n"/>
      <c r="JDE148" s="5" t="n"/>
      <c r="JDF148" s="5" t="n"/>
      <c r="JDG148" s="5" t="n"/>
      <c r="JDH148" s="5" t="n"/>
      <c r="JDI148" s="5" t="n"/>
      <c r="JDJ148" s="5" t="n"/>
      <c r="JDK148" s="5" t="n"/>
      <c r="JDL148" s="5" t="n"/>
      <c r="JDM148" s="5" t="n"/>
      <c r="JDN148" s="5" t="n"/>
      <c r="JDO148" s="5" t="n"/>
      <c r="JDP148" s="5" t="n"/>
      <c r="JDQ148" s="5" t="n"/>
      <c r="JDR148" s="5" t="n"/>
      <c r="JDS148" s="5" t="n"/>
      <c r="JDT148" s="5" t="n"/>
      <c r="JDU148" s="5" t="n"/>
      <c r="JDV148" s="5" t="n"/>
      <c r="JDW148" s="5" t="n"/>
      <c r="JDX148" s="5" t="n"/>
      <c r="JDY148" s="5" t="n"/>
      <c r="JDZ148" s="5" t="n"/>
      <c r="JEA148" s="5" t="n"/>
      <c r="JEB148" s="5" t="n"/>
      <c r="JEC148" s="5" t="n"/>
      <c r="JED148" s="5" t="n"/>
      <c r="JEE148" s="5" t="n"/>
      <c r="JEF148" s="5" t="n"/>
      <c r="JEG148" s="5" t="n"/>
      <c r="JEH148" s="5" t="n"/>
      <c r="JEI148" s="5" t="n"/>
      <c r="JEJ148" s="5" t="n"/>
      <c r="JEK148" s="5" t="n"/>
      <c r="JEL148" s="5" t="n"/>
      <c r="JEM148" s="5" t="n"/>
      <c r="JEN148" s="5" t="n"/>
      <c r="JEO148" s="5" t="n"/>
      <c r="JEP148" s="5" t="n"/>
      <c r="JEQ148" s="5" t="n"/>
      <c r="JER148" s="5" t="n"/>
      <c r="JES148" s="5" t="n"/>
      <c r="JET148" s="5" t="n"/>
      <c r="JEU148" s="5" t="n"/>
      <c r="JEV148" s="5" t="n"/>
      <c r="JEW148" s="5" t="n"/>
      <c r="JEX148" s="5" t="n"/>
      <c r="JEY148" s="5" t="n"/>
      <c r="JEZ148" s="5" t="n"/>
      <c r="JFA148" s="5" t="n"/>
      <c r="JFB148" s="5" t="n"/>
      <c r="JFC148" s="5" t="n"/>
      <c r="JFD148" s="5" t="n"/>
      <c r="JFE148" s="5" t="n"/>
      <c r="JFF148" s="5" t="n"/>
      <c r="JFG148" s="5" t="n"/>
      <c r="JFH148" s="5" t="n"/>
      <c r="JFI148" s="5" t="n"/>
      <c r="JFJ148" s="5" t="n"/>
      <c r="JFK148" s="5" t="n"/>
      <c r="JFL148" s="5" t="n"/>
      <c r="JFM148" s="5" t="n"/>
      <c r="JFN148" s="5" t="n"/>
      <c r="JFO148" s="5" t="n"/>
      <c r="JFP148" s="5" t="n"/>
      <c r="JFQ148" s="5" t="n"/>
      <c r="JFR148" s="5" t="n"/>
      <c r="JFS148" s="5" t="n"/>
      <c r="JFT148" s="5" t="n"/>
      <c r="JFU148" s="5" t="n"/>
      <c r="JFV148" s="5" t="n"/>
      <c r="JFW148" s="5" t="n"/>
      <c r="JFX148" s="5" t="n"/>
      <c r="JFY148" s="5" t="n"/>
      <c r="JFZ148" s="5" t="n"/>
      <c r="JGA148" s="5" t="n"/>
      <c r="JGB148" s="5" t="n"/>
      <c r="JGC148" s="5" t="n"/>
      <c r="JGD148" s="5" t="n"/>
      <c r="JGE148" s="5" t="n"/>
      <c r="JGF148" s="5" t="n"/>
      <c r="JGG148" s="5" t="n"/>
      <c r="JGH148" s="5" t="n"/>
      <c r="JGI148" s="5" t="n"/>
      <c r="JGJ148" s="5" t="n"/>
      <c r="JGK148" s="5" t="n"/>
      <c r="JGL148" s="5" t="n"/>
      <c r="JGM148" s="5" t="n"/>
      <c r="JGN148" s="5" t="n"/>
      <c r="JGO148" s="5" t="n"/>
      <c r="JGP148" s="5" t="n"/>
      <c r="JGQ148" s="5" t="n"/>
      <c r="JGR148" s="5" t="n"/>
      <c r="JGS148" s="5" t="n"/>
      <c r="JGT148" s="5" t="n"/>
      <c r="JGU148" s="5" t="n"/>
      <c r="JGV148" s="5" t="n"/>
      <c r="JGW148" s="5" t="n"/>
      <c r="JGX148" s="5" t="n"/>
      <c r="JGY148" s="5" t="n"/>
      <c r="JGZ148" s="5" t="n"/>
      <c r="JHA148" s="5" t="n"/>
      <c r="JHB148" s="5" t="n"/>
      <c r="JHC148" s="5" t="n"/>
      <c r="JHD148" s="5" t="n"/>
      <c r="JHE148" s="5" t="n"/>
      <c r="JHF148" s="5" t="n"/>
      <c r="JHG148" s="5" t="n"/>
      <c r="JHH148" s="5" t="n"/>
      <c r="JHI148" s="5" t="n"/>
      <c r="JHJ148" s="5" t="n"/>
      <c r="JHK148" s="5" t="n"/>
      <c r="JHL148" s="5" t="n"/>
      <c r="JHM148" s="5" t="n"/>
      <c r="JHN148" s="5" t="n"/>
      <c r="JHO148" s="5" t="n"/>
      <c r="JHP148" s="5" t="n"/>
      <c r="JHQ148" s="5" t="n"/>
      <c r="JHR148" s="5" t="n"/>
      <c r="JHS148" s="5" t="n"/>
      <c r="JHT148" s="5" t="n"/>
      <c r="JHU148" s="5" t="n"/>
      <c r="JHV148" s="5" t="n"/>
      <c r="JHW148" s="5" t="n"/>
      <c r="JHX148" s="5" t="n"/>
      <c r="JHY148" s="5" t="n"/>
      <c r="JHZ148" s="5" t="n"/>
      <c r="JIA148" s="5" t="n"/>
      <c r="JIB148" s="5" t="n"/>
      <c r="JIC148" s="5" t="n"/>
      <c r="JID148" s="5" t="n"/>
      <c r="JIE148" s="5" t="n"/>
      <c r="JIF148" s="5" t="n"/>
      <c r="JIG148" s="5" t="n"/>
      <c r="JIH148" s="5" t="n"/>
      <c r="JII148" s="5" t="n"/>
      <c r="JIJ148" s="5" t="n"/>
      <c r="JIK148" s="5" t="n"/>
      <c r="JIL148" s="5" t="n"/>
      <c r="JIM148" s="5" t="n"/>
      <c r="JIN148" s="5" t="n"/>
      <c r="JIO148" s="5" t="n"/>
      <c r="JIP148" s="5" t="n"/>
      <c r="JIQ148" s="5" t="n"/>
      <c r="JIR148" s="5" t="n"/>
      <c r="JIS148" s="5" t="n"/>
      <c r="JIT148" s="5" t="n"/>
      <c r="JIU148" s="5" t="n"/>
      <c r="JIV148" s="5" t="n"/>
      <c r="JIW148" s="5" t="n"/>
      <c r="JIX148" s="5" t="n"/>
      <c r="JIY148" s="5" t="n"/>
      <c r="JIZ148" s="5" t="n"/>
      <c r="JJA148" s="5" t="n"/>
      <c r="JJB148" s="5" t="n"/>
      <c r="JJC148" s="5" t="n"/>
      <c r="JJD148" s="5" t="n"/>
      <c r="JJE148" s="5" t="n"/>
      <c r="JJF148" s="5" t="n"/>
      <c r="JJG148" s="5" t="n"/>
      <c r="JJH148" s="5" t="n"/>
      <c r="JJI148" s="5" t="n"/>
      <c r="JJJ148" s="5" t="n"/>
      <c r="JJK148" s="5" t="n"/>
      <c r="JJL148" s="5" t="n"/>
      <c r="JJM148" s="5" t="n"/>
      <c r="JJN148" s="5" t="n"/>
      <c r="JJO148" s="5" t="n"/>
      <c r="JJP148" s="5" t="n"/>
      <c r="JJQ148" s="5" t="n"/>
      <c r="JJR148" s="5" t="n"/>
      <c r="JJS148" s="5" t="n"/>
      <c r="JJT148" s="5" t="n"/>
      <c r="JJU148" s="5" t="n"/>
      <c r="JJV148" s="5" t="n"/>
      <c r="JJW148" s="5" t="n"/>
      <c r="JJX148" s="5" t="n"/>
      <c r="JJY148" s="5" t="n"/>
      <c r="JJZ148" s="5" t="n"/>
      <c r="JKA148" s="5" t="n"/>
      <c r="JKB148" s="5" t="n"/>
      <c r="JKC148" s="5" t="n"/>
      <c r="JKD148" s="5" t="n"/>
      <c r="JKE148" s="5" t="n"/>
      <c r="JKF148" s="5" t="n"/>
      <c r="JKG148" s="5" t="n"/>
      <c r="JKH148" s="5" t="n"/>
      <c r="JKI148" s="5" t="n"/>
      <c r="JKJ148" s="5" t="n"/>
      <c r="JKK148" s="5" t="n"/>
      <c r="JKL148" s="5" t="n"/>
      <c r="JKM148" s="5" t="n"/>
      <c r="JKN148" s="5" t="n"/>
      <c r="JKO148" s="5" t="n"/>
      <c r="JKP148" s="5" t="n"/>
      <c r="JKQ148" s="5" t="n"/>
      <c r="JKR148" s="5" t="n"/>
      <c r="JKS148" s="5" t="n"/>
      <c r="JKT148" s="5" t="n"/>
      <c r="JKU148" s="5" t="n"/>
      <c r="JKV148" s="5" t="n"/>
      <c r="JKW148" s="5" t="n"/>
      <c r="JKX148" s="5" t="n"/>
      <c r="JKY148" s="5" t="n"/>
      <c r="JKZ148" s="5" t="n"/>
      <c r="JLA148" s="5" t="n"/>
      <c r="JLB148" s="5" t="n"/>
      <c r="JLC148" s="5" t="n"/>
      <c r="JLD148" s="5" t="n"/>
      <c r="JLE148" s="5" t="n"/>
      <c r="JLF148" s="5" t="n"/>
      <c r="JLG148" s="5" t="n"/>
      <c r="JLH148" s="5" t="n"/>
      <c r="JLI148" s="5" t="n"/>
      <c r="JLJ148" s="5" t="n"/>
      <c r="JLK148" s="5" t="n"/>
      <c r="JLL148" s="5" t="n"/>
      <c r="JLM148" s="5" t="n"/>
      <c r="JLN148" s="5" t="n"/>
      <c r="JLO148" s="5" t="n"/>
      <c r="JLP148" s="5" t="n"/>
      <c r="JLQ148" s="5" t="n"/>
      <c r="JLR148" s="5" t="n"/>
      <c r="JLS148" s="5" t="n"/>
      <c r="JLT148" s="5" t="n"/>
      <c r="JLU148" s="5" t="n"/>
      <c r="JLV148" s="5" t="n"/>
      <c r="JLW148" s="5" t="n"/>
      <c r="JLX148" s="5" t="n"/>
      <c r="JLY148" s="5" t="n"/>
      <c r="JLZ148" s="5" t="n"/>
      <c r="JMA148" s="5" t="n"/>
      <c r="JMB148" s="5" t="n"/>
      <c r="JMC148" s="5" t="n"/>
      <c r="JMD148" s="5" t="n"/>
      <c r="JME148" s="5" t="n"/>
      <c r="JMF148" s="5" t="n"/>
      <c r="JMG148" s="5" t="n"/>
      <c r="JMH148" s="5" t="n"/>
      <c r="JMI148" s="5" t="n"/>
      <c r="JMJ148" s="5" t="n"/>
      <c r="JMK148" s="5" t="n"/>
      <c r="JML148" s="5" t="n"/>
      <c r="JMM148" s="5" t="n"/>
      <c r="JMN148" s="5" t="n"/>
      <c r="JMO148" s="5" t="n"/>
      <c r="JMP148" s="5" t="n"/>
      <c r="JMQ148" s="5" t="n"/>
      <c r="JMR148" s="5" t="n"/>
      <c r="JMS148" s="5" t="n"/>
      <c r="JMT148" s="5" t="n"/>
      <c r="JMU148" s="5" t="n"/>
      <c r="JMV148" s="5" t="n"/>
      <c r="JMW148" s="5" t="n"/>
      <c r="JMX148" s="5" t="n"/>
      <c r="JMY148" s="5" t="n"/>
      <c r="JMZ148" s="5" t="n"/>
      <c r="JNA148" s="5" t="n"/>
      <c r="JNB148" s="5" t="n"/>
      <c r="JNC148" s="5" t="n"/>
      <c r="JND148" s="5" t="n"/>
      <c r="JNE148" s="5" t="n"/>
      <c r="JNF148" s="5" t="n"/>
      <c r="JNG148" s="5" t="n"/>
      <c r="JNH148" s="5" t="n"/>
      <c r="JNI148" s="5" t="n"/>
      <c r="JNJ148" s="5" t="n"/>
      <c r="JNK148" s="5" t="n"/>
      <c r="JNL148" s="5" t="n"/>
      <c r="JNM148" s="5" t="n"/>
      <c r="JNN148" s="5" t="n"/>
      <c r="JNO148" s="5" t="n"/>
      <c r="JNP148" s="5" t="n"/>
      <c r="JNQ148" s="5" t="n"/>
      <c r="JNR148" s="5" t="n"/>
      <c r="JNS148" s="5" t="n"/>
      <c r="JNT148" s="5" t="n"/>
      <c r="JNU148" s="5" t="n"/>
      <c r="JNV148" s="5" t="n"/>
      <c r="JNW148" s="5" t="n"/>
      <c r="JNX148" s="5" t="n"/>
      <c r="JNY148" s="5" t="n"/>
      <c r="JNZ148" s="5" t="n"/>
      <c r="JOA148" s="5" t="n"/>
      <c r="JOB148" s="5" t="n"/>
      <c r="JOC148" s="5" t="n"/>
      <c r="JOD148" s="5" t="n"/>
      <c r="JOE148" s="5" t="n"/>
      <c r="JOF148" s="5" t="n"/>
      <c r="JOG148" s="5" t="n"/>
      <c r="JOH148" s="5" t="n"/>
      <c r="JOI148" s="5" t="n"/>
      <c r="JOJ148" s="5" t="n"/>
      <c r="JOK148" s="5" t="n"/>
      <c r="JOL148" s="5" t="n"/>
      <c r="JOM148" s="5" t="n"/>
      <c r="JON148" s="5" t="n"/>
      <c r="JOO148" s="5" t="n"/>
      <c r="JOP148" s="5" t="n"/>
      <c r="JOQ148" s="5" t="n"/>
      <c r="JOR148" s="5" t="n"/>
      <c r="JOS148" s="5" t="n"/>
      <c r="JOT148" s="5" t="n"/>
      <c r="JOU148" s="5" t="n"/>
      <c r="JOV148" s="5" t="n"/>
      <c r="JOW148" s="5" t="n"/>
      <c r="JOX148" s="5" t="n"/>
      <c r="JOY148" s="5" t="n"/>
      <c r="JOZ148" s="5" t="n"/>
      <c r="JPA148" s="5" t="n"/>
      <c r="JPB148" s="5" t="n"/>
      <c r="JPC148" s="5" t="n"/>
      <c r="JPD148" s="5" t="n"/>
      <c r="JPE148" s="5" t="n"/>
      <c r="JPF148" s="5" t="n"/>
      <c r="JPG148" s="5" t="n"/>
      <c r="JPH148" s="5" t="n"/>
      <c r="JPI148" s="5" t="n"/>
      <c r="JPJ148" s="5" t="n"/>
      <c r="JPK148" s="5" t="n"/>
      <c r="JPL148" s="5" t="n"/>
      <c r="JPM148" s="5" t="n"/>
      <c r="JPN148" s="5" t="n"/>
      <c r="JPO148" s="5" t="n"/>
      <c r="JPP148" s="5" t="n"/>
      <c r="JPQ148" s="5" t="n"/>
      <c r="JPR148" s="5" t="n"/>
      <c r="JPS148" s="5" t="n"/>
      <c r="JPT148" s="5" t="n"/>
      <c r="JPU148" s="5" t="n"/>
      <c r="JPV148" s="5" t="n"/>
      <c r="JPW148" s="5" t="n"/>
      <c r="JPX148" s="5" t="n"/>
      <c r="JPY148" s="5" t="n"/>
      <c r="JPZ148" s="5" t="n"/>
      <c r="JQA148" s="5" t="n"/>
      <c r="JQB148" s="5" t="n"/>
      <c r="JQC148" s="5" t="n"/>
      <c r="JQD148" s="5" t="n"/>
      <c r="JQE148" s="5" t="n"/>
      <c r="JQF148" s="5" t="n"/>
      <c r="JQG148" s="5" t="n"/>
      <c r="JQH148" s="5" t="n"/>
      <c r="JQI148" s="5" t="n"/>
      <c r="JQJ148" s="5" t="n"/>
      <c r="JQK148" s="5" t="n"/>
      <c r="JQL148" s="5" t="n"/>
      <c r="JQM148" s="5" t="n"/>
      <c r="JQN148" s="5" t="n"/>
      <c r="JQO148" s="5" t="n"/>
      <c r="JQP148" s="5" t="n"/>
      <c r="JQQ148" s="5" t="n"/>
      <c r="JQR148" s="5" t="n"/>
      <c r="JQS148" s="5" t="n"/>
      <c r="JQT148" s="5" t="n"/>
      <c r="JQU148" s="5" t="n"/>
      <c r="JQV148" s="5" t="n"/>
      <c r="JQW148" s="5" t="n"/>
      <c r="JQX148" s="5" t="n"/>
      <c r="JQY148" s="5" t="n"/>
      <c r="JQZ148" s="5" t="n"/>
      <c r="JRA148" s="5" t="n"/>
      <c r="JRB148" s="5" t="n"/>
      <c r="JRC148" s="5" t="n"/>
      <c r="JRD148" s="5" t="n"/>
      <c r="JRE148" s="5" t="n"/>
      <c r="JRF148" s="5" t="n"/>
      <c r="JRG148" s="5" t="n"/>
      <c r="JRH148" s="5" t="n"/>
      <c r="JRI148" s="5" t="n"/>
      <c r="JRJ148" s="5" t="n"/>
      <c r="JRK148" s="5" t="n"/>
      <c r="JRL148" s="5" t="n"/>
      <c r="JRM148" s="5" t="n"/>
      <c r="JRN148" s="5" t="n"/>
      <c r="JRO148" s="5" t="n"/>
      <c r="JRP148" s="5" t="n"/>
      <c r="JRQ148" s="5" t="n"/>
      <c r="JRR148" s="5" t="n"/>
      <c r="JRS148" s="5" t="n"/>
      <c r="JRT148" s="5" t="n"/>
      <c r="JRU148" s="5" t="n"/>
      <c r="JRV148" s="5" t="n"/>
      <c r="JRW148" s="5" t="n"/>
      <c r="JRX148" s="5" t="n"/>
      <c r="JRY148" s="5" t="n"/>
      <c r="JRZ148" s="5" t="n"/>
      <c r="JSA148" s="5" t="n"/>
      <c r="JSB148" s="5" t="n"/>
      <c r="JSC148" s="5" t="n"/>
      <c r="JSD148" s="5" t="n"/>
      <c r="JSE148" s="5" t="n"/>
      <c r="JSF148" s="5" t="n"/>
      <c r="JSG148" s="5" t="n"/>
      <c r="JSH148" s="5" t="n"/>
      <c r="JSI148" s="5" t="n"/>
      <c r="JSJ148" s="5" t="n"/>
      <c r="JSK148" s="5" t="n"/>
      <c r="JSL148" s="5" t="n"/>
      <c r="JSM148" s="5" t="n"/>
      <c r="JSN148" s="5" t="n"/>
      <c r="JSO148" s="5" t="n"/>
      <c r="JSP148" s="5" t="n"/>
      <c r="JSQ148" s="5" t="n"/>
      <c r="JSR148" s="5" t="n"/>
      <c r="JSS148" s="5" t="n"/>
      <c r="JST148" s="5" t="n"/>
      <c r="JSU148" s="5" t="n"/>
      <c r="JSV148" s="5" t="n"/>
      <c r="JSW148" s="5" t="n"/>
      <c r="JSX148" s="5" t="n"/>
      <c r="JSY148" s="5" t="n"/>
      <c r="JSZ148" s="5" t="n"/>
      <c r="JTA148" s="5" t="n"/>
      <c r="JTB148" s="5" t="n"/>
      <c r="JTC148" s="5" t="n"/>
      <c r="JTD148" s="5" t="n"/>
      <c r="JTE148" s="5" t="n"/>
      <c r="JTF148" s="5" t="n"/>
      <c r="JTG148" s="5" t="n"/>
      <c r="JTH148" s="5" t="n"/>
      <c r="JTI148" s="5" t="n"/>
      <c r="JTJ148" s="5" t="n"/>
      <c r="JTK148" s="5" t="n"/>
      <c r="JTL148" s="5" t="n"/>
      <c r="JTM148" s="5" t="n"/>
      <c r="JTN148" s="5" t="n"/>
      <c r="JTO148" s="5" t="n"/>
      <c r="JTP148" s="5" t="n"/>
      <c r="JTQ148" s="5" t="n"/>
      <c r="JTR148" s="5" t="n"/>
      <c r="JTS148" s="5" t="n"/>
      <c r="JTT148" s="5" t="n"/>
      <c r="JTU148" s="5" t="n"/>
      <c r="JTV148" s="5" t="n"/>
      <c r="JTW148" s="5" t="n"/>
      <c r="JTX148" s="5" t="n"/>
      <c r="JTY148" s="5" t="n"/>
      <c r="JTZ148" s="5" t="n"/>
      <c r="JUA148" s="5" t="n"/>
      <c r="JUB148" s="5" t="n"/>
      <c r="JUC148" s="5" t="n"/>
      <c r="JUD148" s="5" t="n"/>
      <c r="JUE148" s="5" t="n"/>
      <c r="JUF148" s="5" t="n"/>
      <c r="JUG148" s="5" t="n"/>
      <c r="JUH148" s="5" t="n"/>
      <c r="JUI148" s="5" t="n"/>
      <c r="JUJ148" s="5" t="n"/>
      <c r="JUK148" s="5" t="n"/>
      <c r="JUL148" s="5" t="n"/>
      <c r="JUM148" s="5" t="n"/>
      <c r="JUN148" s="5" t="n"/>
      <c r="JUO148" s="5" t="n"/>
      <c r="JUP148" s="5" t="n"/>
      <c r="JUQ148" s="5" t="n"/>
      <c r="JUR148" s="5" t="n"/>
      <c r="JUS148" s="5" t="n"/>
      <c r="JUT148" s="5" t="n"/>
      <c r="JUU148" s="5" t="n"/>
      <c r="JUV148" s="5" t="n"/>
      <c r="JUW148" s="5" t="n"/>
      <c r="JUX148" s="5" t="n"/>
      <c r="JUY148" s="5" t="n"/>
      <c r="JUZ148" s="5" t="n"/>
      <c r="JVA148" s="5" t="n"/>
      <c r="JVB148" s="5" t="n"/>
      <c r="JVC148" s="5" t="n"/>
      <c r="JVD148" s="5" t="n"/>
      <c r="JVE148" s="5" t="n"/>
      <c r="JVF148" s="5" t="n"/>
      <c r="JVG148" s="5" t="n"/>
      <c r="JVH148" s="5" t="n"/>
      <c r="JVI148" s="5" t="n"/>
      <c r="JVJ148" s="5" t="n"/>
      <c r="JVK148" s="5" t="n"/>
      <c r="JVL148" s="5" t="n"/>
      <c r="JVM148" s="5" t="n"/>
      <c r="JVN148" s="5" t="n"/>
      <c r="JVO148" s="5" t="n"/>
      <c r="JVP148" s="5" t="n"/>
      <c r="JVQ148" s="5" t="n"/>
      <c r="JVR148" s="5" t="n"/>
      <c r="JVS148" s="5" t="n"/>
      <c r="JVT148" s="5" t="n"/>
      <c r="JVU148" s="5" t="n"/>
      <c r="JVV148" s="5" t="n"/>
      <c r="JVW148" s="5" t="n"/>
      <c r="JVX148" s="5" t="n"/>
      <c r="JVY148" s="5" t="n"/>
      <c r="JVZ148" s="5" t="n"/>
      <c r="JWA148" s="5" t="n"/>
      <c r="JWB148" s="5" t="n"/>
      <c r="JWC148" s="5" t="n"/>
      <c r="JWD148" s="5" t="n"/>
      <c r="JWE148" s="5" t="n"/>
      <c r="JWF148" s="5" t="n"/>
      <c r="JWG148" s="5" t="n"/>
      <c r="JWH148" s="5" t="n"/>
      <c r="JWI148" s="5" t="n"/>
      <c r="JWJ148" s="5" t="n"/>
      <c r="JWK148" s="5" t="n"/>
      <c r="JWL148" s="5" t="n"/>
      <c r="JWM148" s="5" t="n"/>
      <c r="JWN148" s="5" t="n"/>
      <c r="JWO148" s="5" t="n"/>
      <c r="JWP148" s="5" t="n"/>
      <c r="JWQ148" s="5" t="n"/>
      <c r="JWR148" s="5" t="n"/>
      <c r="JWS148" s="5" t="n"/>
      <c r="JWT148" s="5" t="n"/>
      <c r="JWU148" s="5" t="n"/>
      <c r="JWV148" s="5" t="n"/>
      <c r="JWW148" s="5" t="n"/>
      <c r="JWX148" s="5" t="n"/>
      <c r="JWY148" s="5" t="n"/>
      <c r="JWZ148" s="5" t="n"/>
      <c r="JXA148" s="5" t="n"/>
      <c r="JXB148" s="5" t="n"/>
      <c r="JXC148" s="5" t="n"/>
      <c r="JXD148" s="5" t="n"/>
      <c r="JXE148" s="5" t="n"/>
      <c r="JXF148" s="5" t="n"/>
      <c r="JXG148" s="5" t="n"/>
      <c r="JXH148" s="5" t="n"/>
      <c r="JXI148" s="5" t="n"/>
      <c r="JXJ148" s="5" t="n"/>
      <c r="JXK148" s="5" t="n"/>
      <c r="JXL148" s="5" t="n"/>
      <c r="JXM148" s="5" t="n"/>
      <c r="JXN148" s="5" t="n"/>
      <c r="JXO148" s="5" t="n"/>
      <c r="JXP148" s="5" t="n"/>
      <c r="JXQ148" s="5" t="n"/>
      <c r="JXR148" s="5" t="n"/>
      <c r="JXS148" s="5" t="n"/>
      <c r="JXT148" s="5" t="n"/>
      <c r="JXU148" s="5" t="n"/>
      <c r="JXV148" s="5" t="n"/>
      <c r="JXW148" s="5" t="n"/>
      <c r="JXX148" s="5" t="n"/>
      <c r="JXY148" s="5" t="n"/>
      <c r="JXZ148" s="5" t="n"/>
      <c r="JYA148" s="5" t="n"/>
      <c r="JYB148" s="5" t="n"/>
      <c r="JYC148" s="5" t="n"/>
      <c r="JYD148" s="5" t="n"/>
      <c r="JYE148" s="5" t="n"/>
      <c r="JYF148" s="5" t="n"/>
      <c r="JYG148" s="5" t="n"/>
      <c r="JYH148" s="5" t="n"/>
      <c r="JYI148" s="5" t="n"/>
      <c r="JYJ148" s="5" t="n"/>
      <c r="JYK148" s="5" t="n"/>
      <c r="JYL148" s="5" t="n"/>
      <c r="JYM148" s="5" t="n"/>
      <c r="JYN148" s="5" t="n"/>
      <c r="JYO148" s="5" t="n"/>
      <c r="JYP148" s="5" t="n"/>
      <c r="JYQ148" s="5" t="n"/>
      <c r="JYR148" s="5" t="n"/>
      <c r="JYS148" s="5" t="n"/>
      <c r="JYT148" s="5" t="n"/>
      <c r="JYU148" s="5" t="n"/>
      <c r="JYV148" s="5" t="n"/>
      <c r="JYW148" s="5" t="n"/>
      <c r="JYX148" s="5" t="n"/>
      <c r="JYY148" s="5" t="n"/>
      <c r="JYZ148" s="5" t="n"/>
      <c r="JZA148" s="5" t="n"/>
      <c r="JZB148" s="5" t="n"/>
      <c r="JZC148" s="5" t="n"/>
      <c r="JZD148" s="5" t="n"/>
      <c r="JZE148" s="5" t="n"/>
      <c r="JZF148" s="5" t="n"/>
      <c r="JZG148" s="5" t="n"/>
      <c r="JZH148" s="5" t="n"/>
      <c r="JZI148" s="5" t="n"/>
      <c r="JZJ148" s="5" t="n"/>
      <c r="JZK148" s="5" t="n"/>
      <c r="JZL148" s="5" t="n"/>
      <c r="JZM148" s="5" t="n"/>
      <c r="JZN148" s="5" t="n"/>
      <c r="JZO148" s="5" t="n"/>
      <c r="JZP148" s="5" t="n"/>
      <c r="JZQ148" s="5" t="n"/>
      <c r="JZR148" s="5" t="n"/>
      <c r="JZS148" s="5" t="n"/>
      <c r="JZT148" s="5" t="n"/>
      <c r="JZU148" s="5" t="n"/>
      <c r="JZV148" s="5" t="n"/>
      <c r="JZW148" s="5" t="n"/>
      <c r="JZX148" s="5" t="n"/>
      <c r="JZY148" s="5" t="n"/>
      <c r="JZZ148" s="5" t="n"/>
      <c r="KAA148" s="5" t="n"/>
      <c r="KAB148" s="5" t="n"/>
      <c r="KAC148" s="5" t="n"/>
      <c r="KAD148" s="5" t="n"/>
      <c r="KAE148" s="5" t="n"/>
      <c r="KAF148" s="5" t="n"/>
      <c r="KAG148" s="5" t="n"/>
      <c r="KAH148" s="5" t="n"/>
      <c r="KAI148" s="5" t="n"/>
      <c r="KAJ148" s="5" t="n"/>
      <c r="KAK148" s="5" t="n"/>
      <c r="KAL148" s="5" t="n"/>
      <c r="KAM148" s="5" t="n"/>
      <c r="KAN148" s="5" t="n"/>
      <c r="KAO148" s="5" t="n"/>
      <c r="KAP148" s="5" t="n"/>
      <c r="KAQ148" s="5" t="n"/>
      <c r="KAR148" s="5" t="n"/>
      <c r="KAS148" s="5" t="n"/>
      <c r="KAT148" s="5" t="n"/>
      <c r="KAU148" s="5" t="n"/>
      <c r="KAV148" s="5" t="n"/>
      <c r="KAW148" s="5" t="n"/>
      <c r="KAX148" s="5" t="n"/>
      <c r="KAY148" s="5" t="n"/>
      <c r="KAZ148" s="5" t="n"/>
      <c r="KBA148" s="5" t="n"/>
      <c r="KBB148" s="5" t="n"/>
      <c r="KBC148" s="5" t="n"/>
      <c r="KBD148" s="5" t="n"/>
      <c r="KBE148" s="5" t="n"/>
      <c r="KBF148" s="5" t="n"/>
      <c r="KBG148" s="5" t="n"/>
      <c r="KBH148" s="5" t="n"/>
      <c r="KBI148" s="5" t="n"/>
      <c r="KBJ148" s="5" t="n"/>
      <c r="KBK148" s="5" t="n"/>
      <c r="KBL148" s="5" t="n"/>
      <c r="KBM148" s="5" t="n"/>
      <c r="KBN148" s="5" t="n"/>
      <c r="KBO148" s="5" t="n"/>
      <c r="KBP148" s="5" t="n"/>
      <c r="KBQ148" s="5" t="n"/>
      <c r="KBR148" s="5" t="n"/>
      <c r="KBS148" s="5" t="n"/>
      <c r="KBT148" s="5" t="n"/>
      <c r="KBU148" s="5" t="n"/>
      <c r="KBV148" s="5" t="n"/>
      <c r="KBW148" s="5" t="n"/>
      <c r="KBX148" s="5" t="n"/>
      <c r="KBY148" s="5" t="n"/>
      <c r="KBZ148" s="5" t="n"/>
      <c r="KCA148" s="5" t="n"/>
      <c r="KCB148" s="5" t="n"/>
      <c r="KCC148" s="5" t="n"/>
      <c r="KCD148" s="5" t="n"/>
      <c r="KCE148" s="5" t="n"/>
      <c r="KCF148" s="5" t="n"/>
      <c r="KCG148" s="5" t="n"/>
      <c r="KCH148" s="5" t="n"/>
      <c r="KCI148" s="5" t="n"/>
      <c r="KCJ148" s="5" t="n"/>
      <c r="KCK148" s="5" t="n"/>
      <c r="KCL148" s="5" t="n"/>
      <c r="KCM148" s="5" t="n"/>
      <c r="KCN148" s="5" t="n"/>
      <c r="KCO148" s="5" t="n"/>
      <c r="KCP148" s="5" t="n"/>
      <c r="KCQ148" s="5" t="n"/>
      <c r="KCR148" s="5" t="n"/>
      <c r="KCS148" s="5" t="n"/>
      <c r="KCT148" s="5" t="n"/>
      <c r="KCU148" s="5" t="n"/>
      <c r="KCV148" s="5" t="n"/>
      <c r="KCW148" s="5" t="n"/>
      <c r="KCX148" s="5" t="n"/>
      <c r="KCY148" s="5" t="n"/>
      <c r="KCZ148" s="5" t="n"/>
      <c r="KDA148" s="5" t="n"/>
      <c r="KDB148" s="5" t="n"/>
      <c r="KDC148" s="5" t="n"/>
      <c r="KDD148" s="5" t="n"/>
      <c r="KDE148" s="5" t="n"/>
      <c r="KDF148" s="5" t="n"/>
      <c r="KDG148" s="5" t="n"/>
      <c r="KDH148" s="5" t="n"/>
      <c r="KDI148" s="5" t="n"/>
      <c r="KDJ148" s="5" t="n"/>
      <c r="KDK148" s="5" t="n"/>
      <c r="KDL148" s="5" t="n"/>
      <c r="KDM148" s="5" t="n"/>
      <c r="KDN148" s="5" t="n"/>
      <c r="KDO148" s="5" t="n"/>
      <c r="KDP148" s="5" t="n"/>
      <c r="KDQ148" s="5" t="n"/>
      <c r="KDR148" s="5" t="n"/>
      <c r="KDS148" s="5" t="n"/>
      <c r="KDT148" s="5" t="n"/>
      <c r="KDU148" s="5" t="n"/>
      <c r="KDV148" s="5" t="n"/>
      <c r="KDW148" s="5" t="n"/>
      <c r="KDX148" s="5" t="n"/>
      <c r="KDY148" s="5" t="n"/>
      <c r="KDZ148" s="5" t="n"/>
      <c r="KEA148" s="5" t="n"/>
      <c r="KEB148" s="5" t="n"/>
      <c r="KEC148" s="5" t="n"/>
      <c r="KED148" s="5" t="n"/>
      <c r="KEE148" s="5" t="n"/>
      <c r="KEF148" s="5" t="n"/>
      <c r="KEG148" s="5" t="n"/>
      <c r="KEH148" s="5" t="n"/>
      <c r="KEI148" s="5" t="n"/>
      <c r="KEJ148" s="5" t="n"/>
      <c r="KEK148" s="5" t="n"/>
      <c r="KEL148" s="5" t="n"/>
      <c r="KEM148" s="5" t="n"/>
      <c r="KEN148" s="5" t="n"/>
      <c r="KEO148" s="5" t="n"/>
      <c r="KEP148" s="5" t="n"/>
      <c r="KEQ148" s="5" t="n"/>
      <c r="KER148" s="5" t="n"/>
      <c r="KES148" s="5" t="n"/>
      <c r="KET148" s="5" t="n"/>
      <c r="KEU148" s="5" t="n"/>
      <c r="KEV148" s="5" t="n"/>
      <c r="KEW148" s="5" t="n"/>
      <c r="KEX148" s="5" t="n"/>
      <c r="KEY148" s="5" t="n"/>
      <c r="KEZ148" s="5" t="n"/>
      <c r="KFA148" s="5" t="n"/>
      <c r="KFB148" s="5" t="n"/>
      <c r="KFC148" s="5" t="n"/>
      <c r="KFD148" s="5" t="n"/>
      <c r="KFE148" s="5" t="n"/>
      <c r="KFF148" s="5" t="n"/>
      <c r="KFG148" s="5" t="n"/>
      <c r="KFH148" s="5" t="n"/>
      <c r="KFI148" s="5" t="n"/>
      <c r="KFJ148" s="5" t="n"/>
      <c r="KFK148" s="5" t="n"/>
      <c r="KFL148" s="5" t="n"/>
      <c r="KFM148" s="5" t="n"/>
      <c r="KFN148" s="5" t="n"/>
      <c r="KFO148" s="5" t="n"/>
      <c r="KFP148" s="5" t="n"/>
      <c r="KFQ148" s="5" t="n"/>
      <c r="KFR148" s="5" t="n"/>
      <c r="KFS148" s="5" t="n"/>
      <c r="KFT148" s="5" t="n"/>
      <c r="KFU148" s="5" t="n"/>
      <c r="KFV148" s="5" t="n"/>
      <c r="KFW148" s="5" t="n"/>
      <c r="KFX148" s="5" t="n"/>
      <c r="KFY148" s="5" t="n"/>
      <c r="KFZ148" s="5" t="n"/>
      <c r="KGA148" s="5" t="n"/>
      <c r="KGB148" s="5" t="n"/>
      <c r="KGC148" s="5" t="n"/>
      <c r="KGD148" s="5" t="n"/>
      <c r="KGE148" s="5" t="n"/>
      <c r="KGF148" s="5" t="n"/>
      <c r="KGG148" s="5" t="n"/>
      <c r="KGH148" s="5" t="n"/>
      <c r="KGI148" s="5" t="n"/>
      <c r="KGJ148" s="5" t="n"/>
      <c r="KGK148" s="5" t="n"/>
      <c r="KGL148" s="5" t="n"/>
      <c r="KGM148" s="5" t="n"/>
      <c r="KGN148" s="5" t="n"/>
      <c r="KGO148" s="5" t="n"/>
      <c r="KGP148" s="5" t="n"/>
      <c r="KGQ148" s="5" t="n"/>
      <c r="KGR148" s="5" t="n"/>
      <c r="KGS148" s="5" t="n"/>
      <c r="KGT148" s="5" t="n"/>
      <c r="KGU148" s="5" t="n"/>
      <c r="KGV148" s="5" t="n"/>
      <c r="KGW148" s="5" t="n"/>
      <c r="KGX148" s="5" t="n"/>
      <c r="KGY148" s="5" t="n"/>
      <c r="KGZ148" s="5" t="n"/>
      <c r="KHA148" s="5" t="n"/>
      <c r="KHB148" s="5" t="n"/>
      <c r="KHC148" s="5" t="n"/>
      <c r="KHD148" s="5" t="n"/>
      <c r="KHE148" s="5" t="n"/>
      <c r="KHF148" s="5" t="n"/>
      <c r="KHG148" s="5" t="n"/>
      <c r="KHH148" s="5" t="n"/>
      <c r="KHI148" s="5" t="n"/>
      <c r="KHJ148" s="5" t="n"/>
      <c r="KHK148" s="5" t="n"/>
      <c r="KHL148" s="5" t="n"/>
      <c r="KHM148" s="5" t="n"/>
      <c r="KHN148" s="5" t="n"/>
      <c r="KHO148" s="5" t="n"/>
      <c r="KHP148" s="5" t="n"/>
      <c r="KHQ148" s="5" t="n"/>
      <c r="KHR148" s="5" t="n"/>
      <c r="KHS148" s="5" t="n"/>
      <c r="KHT148" s="5" t="n"/>
      <c r="KHU148" s="5" t="n"/>
      <c r="KHV148" s="5" t="n"/>
      <c r="KHW148" s="5" t="n"/>
      <c r="KHX148" s="5" t="n"/>
      <c r="KHY148" s="5" t="n"/>
      <c r="KHZ148" s="5" t="n"/>
      <c r="KIA148" s="5" t="n"/>
      <c r="KIB148" s="5" t="n"/>
      <c r="KIC148" s="5" t="n"/>
      <c r="KID148" s="5" t="n"/>
      <c r="KIE148" s="5" t="n"/>
      <c r="KIF148" s="5" t="n"/>
      <c r="KIG148" s="5" t="n"/>
      <c r="KIH148" s="5" t="n"/>
      <c r="KII148" s="5" t="n"/>
      <c r="KIJ148" s="5" t="n"/>
      <c r="KIK148" s="5" t="n"/>
      <c r="KIL148" s="5" t="n"/>
      <c r="KIM148" s="5" t="n"/>
      <c r="KIN148" s="5" t="n"/>
      <c r="KIO148" s="5" t="n"/>
      <c r="KIP148" s="5" t="n"/>
      <c r="KIQ148" s="5" t="n"/>
      <c r="KIR148" s="5" t="n"/>
      <c r="KIS148" s="5" t="n"/>
      <c r="KIT148" s="5" t="n"/>
      <c r="KIU148" s="5" t="n"/>
      <c r="KIV148" s="5" t="n"/>
      <c r="KIW148" s="5" t="n"/>
      <c r="KIX148" s="5" t="n"/>
      <c r="KIY148" s="5" t="n"/>
      <c r="KIZ148" s="5" t="n"/>
      <c r="KJA148" s="5" t="n"/>
      <c r="KJB148" s="5" t="n"/>
      <c r="KJC148" s="5" t="n"/>
      <c r="KJD148" s="5" t="n"/>
      <c r="KJE148" s="5" t="n"/>
      <c r="KJF148" s="5" t="n"/>
      <c r="KJG148" s="5" t="n"/>
      <c r="KJH148" s="5" t="n"/>
      <c r="KJI148" s="5" t="n"/>
      <c r="KJJ148" s="5" t="n"/>
      <c r="KJK148" s="5" t="n"/>
      <c r="KJL148" s="5" t="n"/>
      <c r="KJM148" s="5" t="n"/>
      <c r="KJN148" s="5" t="n"/>
      <c r="KJO148" s="5" t="n"/>
      <c r="KJP148" s="5" t="n"/>
      <c r="KJQ148" s="5" t="n"/>
      <c r="KJR148" s="5" t="n"/>
      <c r="KJS148" s="5" t="n"/>
      <c r="KJT148" s="5" t="n"/>
      <c r="KJU148" s="5" t="n"/>
      <c r="KJV148" s="5" t="n"/>
      <c r="KJW148" s="5" t="n"/>
      <c r="KJX148" s="5" t="n"/>
      <c r="KJY148" s="5" t="n"/>
      <c r="KJZ148" s="5" t="n"/>
      <c r="KKA148" s="5" t="n"/>
      <c r="KKB148" s="5" t="n"/>
      <c r="KKC148" s="5" t="n"/>
      <c r="KKD148" s="5" t="n"/>
      <c r="KKE148" s="5" t="n"/>
      <c r="KKF148" s="5" t="n"/>
      <c r="KKG148" s="5" t="n"/>
      <c r="KKH148" s="5" t="n"/>
      <c r="KKI148" s="5" t="n"/>
      <c r="KKJ148" s="5" t="n"/>
      <c r="KKK148" s="5" t="n"/>
      <c r="KKL148" s="5" t="n"/>
      <c r="KKM148" s="5" t="n"/>
      <c r="KKN148" s="5" t="n"/>
      <c r="KKO148" s="5" t="n"/>
      <c r="KKP148" s="5" t="n"/>
      <c r="KKQ148" s="5" t="n"/>
      <c r="KKR148" s="5" t="n"/>
      <c r="KKS148" s="5" t="n"/>
      <c r="KKT148" s="5" t="n"/>
      <c r="KKU148" s="5" t="n"/>
      <c r="KKV148" s="5" t="n"/>
      <c r="KKW148" s="5" t="n"/>
      <c r="KKX148" s="5" t="n"/>
      <c r="KKY148" s="5" t="n"/>
      <c r="KKZ148" s="5" t="n"/>
      <c r="KLA148" s="5" t="n"/>
      <c r="KLB148" s="5" t="n"/>
      <c r="KLC148" s="5" t="n"/>
      <c r="KLD148" s="5" t="n"/>
      <c r="KLE148" s="5" t="n"/>
      <c r="KLF148" s="5" t="n"/>
      <c r="KLG148" s="5" t="n"/>
      <c r="KLH148" s="5" t="n"/>
      <c r="KLI148" s="5" t="n"/>
      <c r="KLJ148" s="5" t="n"/>
      <c r="KLK148" s="5" t="n"/>
      <c r="KLL148" s="5" t="n"/>
      <c r="KLM148" s="5" t="n"/>
      <c r="KLN148" s="5" t="n"/>
      <c r="KLO148" s="5" t="n"/>
      <c r="KLP148" s="5" t="n"/>
      <c r="KLQ148" s="5" t="n"/>
      <c r="KLR148" s="5" t="n"/>
      <c r="KLS148" s="5" t="n"/>
      <c r="KLT148" s="5" t="n"/>
      <c r="KLU148" s="5" t="n"/>
      <c r="KLV148" s="5" t="n"/>
      <c r="KLW148" s="5" t="n"/>
      <c r="KLX148" s="5" t="n"/>
      <c r="KLY148" s="5" t="n"/>
      <c r="KLZ148" s="5" t="n"/>
      <c r="KMA148" s="5" t="n"/>
      <c r="KMB148" s="5" t="n"/>
      <c r="KMC148" s="5" t="n"/>
      <c r="KMD148" s="5" t="n"/>
      <c r="KME148" s="5" t="n"/>
      <c r="KMF148" s="5" t="n"/>
      <c r="KMG148" s="5" t="n"/>
      <c r="KMH148" s="5" t="n"/>
      <c r="KMI148" s="5" t="n"/>
      <c r="KMJ148" s="5" t="n"/>
      <c r="KMK148" s="5" t="n"/>
      <c r="KML148" s="5" t="n"/>
      <c r="KMM148" s="5" t="n"/>
      <c r="KMN148" s="5" t="n"/>
      <c r="KMO148" s="5" t="n"/>
      <c r="KMP148" s="5" t="n"/>
      <c r="KMQ148" s="5" t="n"/>
      <c r="KMR148" s="5" t="n"/>
      <c r="KMS148" s="5" t="n"/>
      <c r="KMT148" s="5" t="n"/>
      <c r="KMU148" s="5" t="n"/>
      <c r="KMV148" s="5" t="n"/>
      <c r="KMW148" s="5" t="n"/>
      <c r="KMX148" s="5" t="n"/>
      <c r="KMY148" s="5" t="n"/>
      <c r="KMZ148" s="5" t="n"/>
      <c r="KNA148" s="5" t="n"/>
      <c r="KNB148" s="5" t="n"/>
      <c r="KNC148" s="5" t="n"/>
      <c r="KND148" s="5" t="n"/>
      <c r="KNE148" s="5" t="n"/>
      <c r="KNF148" s="5" t="n"/>
      <c r="KNG148" s="5" t="n"/>
      <c r="KNH148" s="5" t="n"/>
      <c r="KNI148" s="5" t="n"/>
      <c r="KNJ148" s="5" t="n"/>
      <c r="KNK148" s="5" t="n"/>
      <c r="KNL148" s="5" t="n"/>
      <c r="KNM148" s="5" t="n"/>
      <c r="KNN148" s="5" t="n"/>
      <c r="KNO148" s="5" t="n"/>
      <c r="KNP148" s="5" t="n"/>
      <c r="KNQ148" s="5" t="n"/>
      <c r="KNR148" s="5" t="n"/>
      <c r="KNS148" s="5" t="n"/>
      <c r="KNT148" s="5" t="n"/>
      <c r="KNU148" s="5" t="n"/>
      <c r="KNV148" s="5" t="n"/>
      <c r="KNW148" s="5" t="n"/>
      <c r="KNX148" s="5" t="n"/>
      <c r="KNY148" s="5" t="n"/>
      <c r="KNZ148" s="5" t="n"/>
      <c r="KOA148" s="5" t="n"/>
      <c r="KOB148" s="5" t="n"/>
      <c r="KOC148" s="5" t="n"/>
      <c r="KOD148" s="5" t="n"/>
      <c r="KOE148" s="5" t="n"/>
      <c r="KOF148" s="5" t="n"/>
      <c r="KOG148" s="5" t="n"/>
      <c r="KOH148" s="5" t="n"/>
      <c r="KOI148" s="5" t="n"/>
      <c r="KOJ148" s="5" t="n"/>
      <c r="KOK148" s="5" t="n"/>
      <c r="KOL148" s="5" t="n"/>
      <c r="KOM148" s="5" t="n"/>
      <c r="KON148" s="5" t="n"/>
      <c r="KOO148" s="5" t="n"/>
      <c r="KOP148" s="5" t="n"/>
      <c r="KOQ148" s="5" t="n"/>
      <c r="KOR148" s="5" t="n"/>
      <c r="KOS148" s="5" t="n"/>
      <c r="KOT148" s="5" t="n"/>
      <c r="KOU148" s="5" t="n"/>
      <c r="KOV148" s="5" t="n"/>
      <c r="KOW148" s="5" t="n"/>
      <c r="KOX148" s="5" t="n"/>
      <c r="KOY148" s="5" t="n"/>
      <c r="KOZ148" s="5" t="n"/>
      <c r="KPA148" s="5" t="n"/>
      <c r="KPB148" s="5" t="n"/>
      <c r="KPC148" s="5" t="n"/>
      <c r="KPD148" s="5" t="n"/>
      <c r="KPE148" s="5" t="n"/>
      <c r="KPF148" s="5" t="n"/>
      <c r="KPG148" s="5" t="n"/>
      <c r="KPH148" s="5" t="n"/>
      <c r="KPI148" s="5" t="n"/>
      <c r="KPJ148" s="5" t="n"/>
      <c r="KPK148" s="5" t="n"/>
      <c r="KPL148" s="5" t="n"/>
      <c r="KPM148" s="5" t="n"/>
      <c r="KPN148" s="5" t="n"/>
      <c r="KPO148" s="5" t="n"/>
      <c r="KPP148" s="5" t="n"/>
      <c r="KPQ148" s="5" t="n"/>
      <c r="KPR148" s="5" t="n"/>
      <c r="KPS148" s="5" t="n"/>
      <c r="KPT148" s="5" t="n"/>
      <c r="KPU148" s="5" t="n"/>
      <c r="KPV148" s="5" t="n"/>
      <c r="KPW148" s="5" t="n"/>
      <c r="KPX148" s="5" t="n"/>
      <c r="KPY148" s="5" t="n"/>
      <c r="KPZ148" s="5" t="n"/>
      <c r="KQA148" s="5" t="n"/>
      <c r="KQB148" s="5" t="n"/>
      <c r="KQC148" s="5" t="n"/>
      <c r="KQD148" s="5" t="n"/>
      <c r="KQE148" s="5" t="n"/>
      <c r="KQF148" s="5" t="n"/>
      <c r="KQG148" s="5" t="n"/>
      <c r="KQH148" s="5" t="n"/>
      <c r="KQI148" s="5" t="n"/>
      <c r="KQJ148" s="5" t="n"/>
      <c r="KQK148" s="5" t="n"/>
      <c r="KQL148" s="5" t="n"/>
      <c r="KQM148" s="5" t="n"/>
      <c r="KQN148" s="5" t="n"/>
      <c r="KQO148" s="5" t="n"/>
      <c r="KQP148" s="5" t="n"/>
      <c r="KQQ148" s="5" t="n"/>
      <c r="KQR148" s="5" t="n"/>
      <c r="KQS148" s="5" t="n"/>
      <c r="KQT148" s="5" t="n"/>
      <c r="KQU148" s="5" t="n"/>
      <c r="KQV148" s="5" t="n"/>
      <c r="KQW148" s="5" t="n"/>
      <c r="KQX148" s="5" t="n"/>
      <c r="KQY148" s="5" t="n"/>
      <c r="KQZ148" s="5" t="n"/>
      <c r="KRA148" s="5" t="n"/>
      <c r="KRB148" s="5" t="n"/>
      <c r="KRC148" s="5" t="n"/>
      <c r="KRD148" s="5" t="n"/>
      <c r="KRE148" s="5" t="n"/>
      <c r="KRF148" s="5" t="n"/>
      <c r="KRG148" s="5" t="n"/>
      <c r="KRH148" s="5" t="n"/>
      <c r="KRI148" s="5" t="n"/>
      <c r="KRJ148" s="5" t="n"/>
      <c r="KRK148" s="5" t="n"/>
      <c r="KRL148" s="5" t="n"/>
      <c r="KRM148" s="5" t="n"/>
      <c r="KRN148" s="5" t="n"/>
      <c r="KRO148" s="5" t="n"/>
      <c r="KRP148" s="5" t="n"/>
      <c r="KRQ148" s="5" t="n"/>
      <c r="KRR148" s="5" t="n"/>
      <c r="KRS148" s="5" t="n"/>
      <c r="KRT148" s="5" t="n"/>
      <c r="KRU148" s="5" t="n"/>
      <c r="KRV148" s="5" t="n"/>
      <c r="KRW148" s="5" t="n"/>
      <c r="KRX148" s="5" t="n"/>
      <c r="KRY148" s="5" t="n"/>
      <c r="KRZ148" s="5" t="n"/>
      <c r="KSA148" s="5" t="n"/>
      <c r="KSB148" s="5" t="n"/>
      <c r="KSC148" s="5" t="n"/>
      <c r="KSD148" s="5" t="n"/>
      <c r="KSE148" s="5" t="n"/>
      <c r="KSF148" s="5" t="n"/>
      <c r="KSG148" s="5" t="n"/>
      <c r="KSH148" s="5" t="n"/>
      <c r="KSI148" s="5" t="n"/>
      <c r="KSJ148" s="5" t="n"/>
      <c r="KSK148" s="5" t="n"/>
      <c r="KSL148" s="5" t="n"/>
      <c r="KSM148" s="5" t="n"/>
      <c r="KSN148" s="5" t="n"/>
      <c r="KSO148" s="5" t="n"/>
      <c r="KSP148" s="5" t="n"/>
      <c r="KSQ148" s="5" t="n"/>
      <c r="KSR148" s="5" t="n"/>
      <c r="KSS148" s="5" t="n"/>
      <c r="KST148" s="5" t="n"/>
      <c r="KSU148" s="5" t="n"/>
      <c r="KSV148" s="5" t="n"/>
      <c r="KSW148" s="5" t="n"/>
      <c r="KSX148" s="5" t="n"/>
      <c r="KSY148" s="5" t="n"/>
      <c r="KSZ148" s="5" t="n"/>
      <c r="KTA148" s="5" t="n"/>
      <c r="KTB148" s="5" t="n"/>
      <c r="KTC148" s="5" t="n"/>
      <c r="KTD148" s="5" t="n"/>
      <c r="KTE148" s="5" t="n"/>
      <c r="KTF148" s="5" t="n"/>
      <c r="KTG148" s="5" t="n"/>
      <c r="KTH148" s="5" t="n"/>
      <c r="KTI148" s="5" t="n"/>
      <c r="KTJ148" s="5" t="n"/>
      <c r="KTK148" s="5" t="n"/>
      <c r="KTL148" s="5" t="n"/>
      <c r="KTM148" s="5" t="n"/>
      <c r="KTN148" s="5" t="n"/>
      <c r="KTO148" s="5" t="n"/>
      <c r="KTP148" s="5" t="n"/>
      <c r="KTQ148" s="5" t="n"/>
      <c r="KTR148" s="5" t="n"/>
      <c r="KTS148" s="5" t="n"/>
      <c r="KTT148" s="5" t="n"/>
      <c r="KTU148" s="5" t="n"/>
      <c r="KTV148" s="5" t="n"/>
      <c r="KTW148" s="5" t="n"/>
      <c r="KTX148" s="5" t="n"/>
      <c r="KTY148" s="5" t="n"/>
      <c r="KTZ148" s="5" t="n"/>
      <c r="KUA148" s="5" t="n"/>
      <c r="KUB148" s="5" t="n"/>
      <c r="KUC148" s="5" t="n"/>
      <c r="KUD148" s="5" t="n"/>
      <c r="KUE148" s="5" t="n"/>
      <c r="KUF148" s="5" t="n"/>
      <c r="KUG148" s="5" t="n"/>
      <c r="KUH148" s="5" t="n"/>
      <c r="KUI148" s="5" t="n"/>
      <c r="KUJ148" s="5" t="n"/>
      <c r="KUK148" s="5" t="n"/>
      <c r="KUL148" s="5" t="n"/>
      <c r="KUM148" s="5" t="n"/>
      <c r="KUN148" s="5" t="n"/>
      <c r="KUO148" s="5" t="n"/>
      <c r="KUP148" s="5" t="n"/>
      <c r="KUQ148" s="5" t="n"/>
      <c r="KUR148" s="5" t="n"/>
      <c r="KUS148" s="5" t="n"/>
      <c r="KUT148" s="5" t="n"/>
      <c r="KUU148" s="5" t="n"/>
      <c r="KUV148" s="5" t="n"/>
      <c r="KUW148" s="5" t="n"/>
      <c r="KUX148" s="5" t="n"/>
      <c r="KUY148" s="5" t="n"/>
      <c r="KUZ148" s="5" t="n"/>
      <c r="KVA148" s="5" t="n"/>
      <c r="KVB148" s="5" t="n"/>
      <c r="KVC148" s="5" t="n"/>
      <c r="KVD148" s="5" t="n"/>
      <c r="KVE148" s="5" t="n"/>
      <c r="KVF148" s="5" t="n"/>
      <c r="KVG148" s="5" t="n"/>
      <c r="KVH148" s="5" t="n"/>
      <c r="KVI148" s="5" t="n"/>
      <c r="KVJ148" s="5" t="n"/>
      <c r="KVK148" s="5" t="n"/>
      <c r="KVL148" s="5" t="n"/>
      <c r="KVM148" s="5" t="n"/>
      <c r="KVN148" s="5" t="n"/>
      <c r="KVO148" s="5" t="n"/>
      <c r="KVP148" s="5" t="n"/>
      <c r="KVQ148" s="5" t="n"/>
      <c r="KVR148" s="5" t="n"/>
      <c r="KVS148" s="5" t="n"/>
      <c r="KVT148" s="5" t="n"/>
      <c r="KVU148" s="5" t="n"/>
      <c r="KVV148" s="5" t="n"/>
      <c r="KVW148" s="5" t="n"/>
      <c r="KVX148" s="5" t="n"/>
      <c r="KVY148" s="5" t="n"/>
      <c r="KVZ148" s="5" t="n"/>
      <c r="KWA148" s="5" t="n"/>
      <c r="KWB148" s="5" t="n"/>
      <c r="KWC148" s="5" t="n"/>
      <c r="KWD148" s="5" t="n"/>
      <c r="KWE148" s="5" t="n"/>
      <c r="KWF148" s="5" t="n"/>
      <c r="KWG148" s="5" t="n"/>
      <c r="KWH148" s="5" t="n"/>
      <c r="KWI148" s="5" t="n"/>
      <c r="KWJ148" s="5" t="n"/>
      <c r="KWK148" s="5" t="n"/>
      <c r="KWL148" s="5" t="n"/>
      <c r="KWM148" s="5" t="n"/>
      <c r="KWN148" s="5" t="n"/>
      <c r="KWO148" s="5" t="n"/>
      <c r="KWP148" s="5" t="n"/>
      <c r="KWQ148" s="5" t="n"/>
      <c r="KWR148" s="5" t="n"/>
      <c r="KWS148" s="5" t="n"/>
      <c r="KWT148" s="5" t="n"/>
      <c r="KWU148" s="5" t="n"/>
      <c r="KWV148" s="5" t="n"/>
      <c r="KWW148" s="5" t="n"/>
      <c r="KWX148" s="5" t="n"/>
      <c r="KWY148" s="5" t="n"/>
      <c r="KWZ148" s="5" t="n"/>
      <c r="KXA148" s="5" t="n"/>
      <c r="KXB148" s="5" t="n"/>
      <c r="KXC148" s="5" t="n"/>
      <c r="KXD148" s="5" t="n"/>
      <c r="KXE148" s="5" t="n"/>
      <c r="KXF148" s="5" t="n"/>
      <c r="KXG148" s="5" t="n"/>
      <c r="KXH148" s="5" t="n"/>
      <c r="KXI148" s="5" t="n"/>
      <c r="KXJ148" s="5" t="n"/>
      <c r="KXK148" s="5" t="n"/>
      <c r="KXL148" s="5" t="n"/>
      <c r="KXM148" s="5" t="n"/>
      <c r="KXN148" s="5" t="n"/>
      <c r="KXO148" s="5" t="n"/>
      <c r="KXP148" s="5" t="n"/>
      <c r="KXQ148" s="5" t="n"/>
      <c r="KXR148" s="5" t="n"/>
      <c r="KXS148" s="5" t="n"/>
      <c r="KXT148" s="5" t="n"/>
      <c r="KXU148" s="5" t="n"/>
      <c r="KXV148" s="5" t="n"/>
      <c r="KXW148" s="5" t="n"/>
      <c r="KXX148" s="5" t="n"/>
      <c r="KXY148" s="5" t="n"/>
      <c r="KXZ148" s="5" t="n"/>
      <c r="KYA148" s="5" t="n"/>
      <c r="KYB148" s="5" t="n"/>
      <c r="KYC148" s="5" t="n"/>
      <c r="KYD148" s="5" t="n"/>
      <c r="KYE148" s="5" t="n"/>
      <c r="KYF148" s="5" t="n"/>
      <c r="KYG148" s="5" t="n"/>
      <c r="KYH148" s="5" t="n"/>
      <c r="KYI148" s="5" t="n"/>
      <c r="KYJ148" s="5" t="n"/>
      <c r="KYK148" s="5" t="n"/>
      <c r="KYL148" s="5" t="n"/>
      <c r="KYM148" s="5" t="n"/>
      <c r="KYN148" s="5" t="n"/>
      <c r="KYO148" s="5" t="n"/>
      <c r="KYP148" s="5" t="n"/>
      <c r="KYQ148" s="5" t="n"/>
      <c r="KYR148" s="5" t="n"/>
      <c r="KYS148" s="5" t="n"/>
      <c r="KYT148" s="5" t="n"/>
      <c r="KYU148" s="5" t="n"/>
      <c r="KYV148" s="5" t="n"/>
      <c r="KYW148" s="5" t="n"/>
      <c r="KYX148" s="5" t="n"/>
      <c r="KYY148" s="5" t="n"/>
      <c r="KYZ148" s="5" t="n"/>
      <c r="KZA148" s="5" t="n"/>
      <c r="KZB148" s="5" t="n"/>
      <c r="KZC148" s="5" t="n"/>
      <c r="KZD148" s="5" t="n"/>
      <c r="KZE148" s="5" t="n"/>
      <c r="KZF148" s="5" t="n"/>
      <c r="KZG148" s="5" t="n"/>
      <c r="KZH148" s="5" t="n"/>
      <c r="KZI148" s="5" t="n"/>
      <c r="KZJ148" s="5" t="n"/>
      <c r="KZK148" s="5" t="n"/>
      <c r="KZL148" s="5" t="n"/>
      <c r="KZM148" s="5" t="n"/>
      <c r="KZN148" s="5" t="n"/>
      <c r="KZO148" s="5" t="n"/>
      <c r="KZP148" s="5" t="n"/>
      <c r="KZQ148" s="5" t="n"/>
      <c r="KZR148" s="5" t="n"/>
      <c r="KZS148" s="5" t="n"/>
      <c r="KZT148" s="5" t="n"/>
      <c r="KZU148" s="5" t="n"/>
      <c r="KZV148" s="5" t="n"/>
      <c r="KZW148" s="5" t="n"/>
      <c r="KZX148" s="5" t="n"/>
      <c r="KZY148" s="5" t="n"/>
      <c r="KZZ148" s="5" t="n"/>
      <c r="LAA148" s="5" t="n"/>
      <c r="LAB148" s="5" t="n"/>
      <c r="LAC148" s="5" t="n"/>
      <c r="LAD148" s="5" t="n"/>
      <c r="LAE148" s="5" t="n"/>
      <c r="LAF148" s="5" t="n"/>
      <c r="LAG148" s="5" t="n"/>
      <c r="LAH148" s="5" t="n"/>
      <c r="LAI148" s="5" t="n"/>
      <c r="LAJ148" s="5" t="n"/>
      <c r="LAK148" s="5" t="n"/>
      <c r="LAL148" s="5" t="n"/>
      <c r="LAM148" s="5" t="n"/>
      <c r="LAN148" s="5" t="n"/>
      <c r="LAO148" s="5" t="n"/>
      <c r="LAP148" s="5" t="n"/>
      <c r="LAQ148" s="5" t="n"/>
      <c r="LAR148" s="5" t="n"/>
      <c r="LAS148" s="5" t="n"/>
      <c r="LAT148" s="5" t="n"/>
      <c r="LAU148" s="5" t="n"/>
      <c r="LAV148" s="5" t="n"/>
      <c r="LAW148" s="5" t="n"/>
      <c r="LAX148" s="5" t="n"/>
      <c r="LAY148" s="5" t="n"/>
      <c r="LAZ148" s="5" t="n"/>
      <c r="LBA148" s="5" t="n"/>
      <c r="LBB148" s="5" t="n"/>
      <c r="LBC148" s="5" t="n"/>
      <c r="LBD148" s="5" t="n"/>
      <c r="LBE148" s="5" t="n"/>
      <c r="LBF148" s="5" t="n"/>
      <c r="LBG148" s="5" t="n"/>
      <c r="LBH148" s="5" t="n"/>
      <c r="LBI148" s="5" t="n"/>
      <c r="LBJ148" s="5" t="n"/>
      <c r="LBK148" s="5" t="n"/>
      <c r="LBL148" s="5" t="n"/>
      <c r="LBM148" s="5" t="n"/>
      <c r="LBN148" s="5" t="n"/>
      <c r="LBO148" s="5" t="n"/>
      <c r="LBP148" s="5" t="n"/>
      <c r="LBQ148" s="5" t="n"/>
      <c r="LBR148" s="5" t="n"/>
      <c r="LBS148" s="5" t="n"/>
      <c r="LBT148" s="5" t="n"/>
      <c r="LBU148" s="5" t="n"/>
      <c r="LBV148" s="5" t="n"/>
      <c r="LBW148" s="5" t="n"/>
      <c r="LBX148" s="5" t="n"/>
      <c r="LBY148" s="5" t="n"/>
      <c r="LBZ148" s="5" t="n"/>
      <c r="LCA148" s="5" t="n"/>
      <c r="LCB148" s="5" t="n"/>
      <c r="LCC148" s="5" t="n"/>
      <c r="LCD148" s="5" t="n"/>
      <c r="LCE148" s="5" t="n"/>
      <c r="LCF148" s="5" t="n"/>
      <c r="LCG148" s="5" t="n"/>
      <c r="LCH148" s="5" t="n"/>
      <c r="LCI148" s="5" t="n"/>
      <c r="LCJ148" s="5" t="n"/>
      <c r="LCK148" s="5" t="n"/>
      <c r="LCL148" s="5" t="n"/>
      <c r="LCM148" s="5" t="n"/>
      <c r="LCN148" s="5" t="n"/>
      <c r="LCO148" s="5" t="n"/>
      <c r="LCP148" s="5" t="n"/>
      <c r="LCQ148" s="5" t="n"/>
      <c r="LCR148" s="5" t="n"/>
      <c r="LCS148" s="5" t="n"/>
      <c r="LCT148" s="5" t="n"/>
      <c r="LCU148" s="5" t="n"/>
      <c r="LCV148" s="5" t="n"/>
      <c r="LCW148" s="5" t="n"/>
      <c r="LCX148" s="5" t="n"/>
      <c r="LCY148" s="5" t="n"/>
      <c r="LCZ148" s="5" t="n"/>
      <c r="LDA148" s="5" t="n"/>
      <c r="LDB148" s="5" t="n"/>
      <c r="LDC148" s="5" t="n"/>
      <c r="LDD148" s="5" t="n"/>
      <c r="LDE148" s="5" t="n"/>
      <c r="LDF148" s="5" t="n"/>
      <c r="LDG148" s="5" t="n"/>
      <c r="LDH148" s="5" t="n"/>
      <c r="LDI148" s="5" t="n"/>
      <c r="LDJ148" s="5" t="n"/>
      <c r="LDK148" s="5" t="n"/>
      <c r="LDL148" s="5" t="n"/>
      <c r="LDM148" s="5" t="n"/>
      <c r="LDN148" s="5" t="n"/>
      <c r="LDO148" s="5" t="n"/>
      <c r="LDP148" s="5" t="n"/>
      <c r="LDQ148" s="5" t="n"/>
      <c r="LDR148" s="5" t="n"/>
      <c r="LDS148" s="5" t="n"/>
      <c r="LDT148" s="5" t="n"/>
      <c r="LDU148" s="5" t="n"/>
      <c r="LDV148" s="5" t="n"/>
      <c r="LDW148" s="5" t="n"/>
      <c r="LDX148" s="5" t="n"/>
      <c r="LDY148" s="5" t="n"/>
      <c r="LDZ148" s="5" t="n"/>
      <c r="LEA148" s="5" t="n"/>
      <c r="LEB148" s="5" t="n"/>
      <c r="LEC148" s="5" t="n"/>
      <c r="LED148" s="5" t="n"/>
      <c r="LEE148" s="5" t="n"/>
      <c r="LEF148" s="5" t="n"/>
      <c r="LEG148" s="5" t="n"/>
      <c r="LEH148" s="5" t="n"/>
      <c r="LEI148" s="5" t="n"/>
      <c r="LEJ148" s="5" t="n"/>
      <c r="LEK148" s="5" t="n"/>
      <c r="LEL148" s="5" t="n"/>
      <c r="LEM148" s="5" t="n"/>
      <c r="LEN148" s="5" t="n"/>
      <c r="LEO148" s="5" t="n"/>
      <c r="LEP148" s="5" t="n"/>
      <c r="LEQ148" s="5" t="n"/>
      <c r="LER148" s="5" t="n"/>
      <c r="LES148" s="5" t="n"/>
      <c r="LET148" s="5" t="n"/>
      <c r="LEU148" s="5" t="n"/>
      <c r="LEV148" s="5" t="n"/>
      <c r="LEW148" s="5" t="n"/>
      <c r="LEX148" s="5" t="n"/>
      <c r="LEY148" s="5" t="n"/>
      <c r="LEZ148" s="5" t="n"/>
      <c r="LFA148" s="5" t="n"/>
      <c r="LFB148" s="5" t="n"/>
      <c r="LFC148" s="5" t="n"/>
      <c r="LFD148" s="5" t="n"/>
      <c r="LFE148" s="5" t="n"/>
      <c r="LFF148" s="5" t="n"/>
      <c r="LFG148" s="5" t="n"/>
      <c r="LFH148" s="5" t="n"/>
      <c r="LFI148" s="5" t="n"/>
      <c r="LFJ148" s="5" t="n"/>
      <c r="LFK148" s="5" t="n"/>
      <c r="LFL148" s="5" t="n"/>
      <c r="LFM148" s="5" t="n"/>
      <c r="LFN148" s="5" t="n"/>
      <c r="LFO148" s="5" t="n"/>
      <c r="LFP148" s="5" t="n"/>
      <c r="LFQ148" s="5" t="n"/>
      <c r="LFR148" s="5" t="n"/>
      <c r="LFS148" s="5" t="n"/>
      <c r="LFT148" s="5" t="n"/>
      <c r="LFU148" s="5" t="n"/>
      <c r="LFV148" s="5" t="n"/>
      <c r="LFW148" s="5" t="n"/>
      <c r="LFX148" s="5" t="n"/>
      <c r="LFY148" s="5" t="n"/>
      <c r="LFZ148" s="5" t="n"/>
      <c r="LGA148" s="5" t="n"/>
      <c r="LGB148" s="5" t="n"/>
      <c r="LGC148" s="5" t="n"/>
      <c r="LGD148" s="5" t="n"/>
      <c r="LGE148" s="5" t="n"/>
      <c r="LGF148" s="5" t="n"/>
      <c r="LGG148" s="5" t="n"/>
      <c r="LGH148" s="5" t="n"/>
      <c r="LGI148" s="5" t="n"/>
      <c r="LGJ148" s="5" t="n"/>
      <c r="LGK148" s="5" t="n"/>
      <c r="LGL148" s="5" t="n"/>
      <c r="LGM148" s="5" t="n"/>
      <c r="LGN148" s="5" t="n"/>
      <c r="LGO148" s="5" t="n"/>
      <c r="LGP148" s="5" t="n"/>
      <c r="LGQ148" s="5" t="n"/>
      <c r="LGR148" s="5" t="n"/>
      <c r="LGS148" s="5" t="n"/>
      <c r="LGT148" s="5" t="n"/>
      <c r="LGU148" s="5" t="n"/>
      <c r="LGV148" s="5" t="n"/>
      <c r="LGW148" s="5" t="n"/>
      <c r="LGX148" s="5" t="n"/>
      <c r="LGY148" s="5" t="n"/>
      <c r="LGZ148" s="5" t="n"/>
      <c r="LHA148" s="5" t="n"/>
      <c r="LHB148" s="5" t="n"/>
      <c r="LHC148" s="5" t="n"/>
      <c r="LHD148" s="5" t="n"/>
      <c r="LHE148" s="5" t="n"/>
      <c r="LHF148" s="5" t="n"/>
      <c r="LHG148" s="5" t="n"/>
      <c r="LHH148" s="5" t="n"/>
      <c r="LHI148" s="5" t="n"/>
      <c r="LHJ148" s="5" t="n"/>
      <c r="LHK148" s="5" t="n"/>
      <c r="LHL148" s="5" t="n"/>
      <c r="LHM148" s="5" t="n"/>
      <c r="LHN148" s="5" t="n"/>
      <c r="LHO148" s="5" t="n"/>
      <c r="LHP148" s="5" t="n"/>
      <c r="LHQ148" s="5" t="n"/>
      <c r="LHR148" s="5" t="n"/>
      <c r="LHS148" s="5" t="n"/>
      <c r="LHT148" s="5" t="n"/>
      <c r="LHU148" s="5" t="n"/>
      <c r="LHV148" s="5" t="n"/>
      <c r="LHW148" s="5" t="n"/>
      <c r="LHX148" s="5" t="n"/>
      <c r="LHY148" s="5" t="n"/>
      <c r="LHZ148" s="5" t="n"/>
      <c r="LIA148" s="5" t="n"/>
      <c r="LIB148" s="5" t="n"/>
      <c r="LIC148" s="5" t="n"/>
      <c r="LID148" s="5" t="n"/>
      <c r="LIE148" s="5" t="n"/>
      <c r="LIF148" s="5" t="n"/>
      <c r="LIG148" s="5" t="n"/>
      <c r="LIH148" s="5" t="n"/>
      <c r="LII148" s="5" t="n"/>
      <c r="LIJ148" s="5" t="n"/>
      <c r="LIK148" s="5" t="n"/>
      <c r="LIL148" s="5" t="n"/>
      <c r="LIM148" s="5" t="n"/>
      <c r="LIN148" s="5" t="n"/>
      <c r="LIO148" s="5" t="n"/>
      <c r="LIP148" s="5" t="n"/>
      <c r="LIQ148" s="5" t="n"/>
      <c r="LIR148" s="5" t="n"/>
      <c r="LIS148" s="5" t="n"/>
      <c r="LIT148" s="5" t="n"/>
      <c r="LIU148" s="5" t="n"/>
      <c r="LIV148" s="5" t="n"/>
      <c r="LIW148" s="5" t="n"/>
      <c r="LIX148" s="5" t="n"/>
      <c r="LIY148" s="5" t="n"/>
      <c r="LIZ148" s="5" t="n"/>
      <c r="LJA148" s="5" t="n"/>
      <c r="LJB148" s="5" t="n"/>
      <c r="LJC148" s="5" t="n"/>
      <c r="LJD148" s="5" t="n"/>
      <c r="LJE148" s="5" t="n"/>
      <c r="LJF148" s="5" t="n"/>
      <c r="LJG148" s="5" t="n"/>
      <c r="LJH148" s="5" t="n"/>
      <c r="LJI148" s="5" t="n"/>
      <c r="LJJ148" s="5" t="n"/>
      <c r="LJK148" s="5" t="n"/>
      <c r="LJL148" s="5" t="n"/>
      <c r="LJM148" s="5" t="n"/>
      <c r="LJN148" s="5" t="n"/>
      <c r="LJO148" s="5" t="n"/>
      <c r="LJP148" s="5" t="n"/>
      <c r="LJQ148" s="5" t="n"/>
      <c r="LJR148" s="5" t="n"/>
      <c r="LJS148" s="5" t="n"/>
      <c r="LJT148" s="5" t="n"/>
      <c r="LJU148" s="5" t="n"/>
      <c r="LJV148" s="5" t="n"/>
      <c r="LJW148" s="5" t="n"/>
      <c r="LJX148" s="5" t="n"/>
      <c r="LJY148" s="5" t="n"/>
      <c r="LJZ148" s="5" t="n"/>
      <c r="LKA148" s="5" t="n"/>
      <c r="LKB148" s="5" t="n"/>
      <c r="LKC148" s="5" t="n"/>
      <c r="LKD148" s="5" t="n"/>
      <c r="LKE148" s="5" t="n"/>
      <c r="LKF148" s="5" t="n"/>
      <c r="LKG148" s="5" t="n"/>
      <c r="LKH148" s="5" t="n"/>
      <c r="LKI148" s="5" t="n"/>
      <c r="LKJ148" s="5" t="n"/>
      <c r="LKK148" s="5" t="n"/>
      <c r="LKL148" s="5" t="n"/>
      <c r="LKM148" s="5" t="n"/>
      <c r="LKN148" s="5" t="n"/>
      <c r="LKO148" s="5" t="n"/>
      <c r="LKP148" s="5" t="n"/>
      <c r="LKQ148" s="5" t="n"/>
      <c r="LKR148" s="5" t="n"/>
      <c r="LKS148" s="5" t="n"/>
      <c r="LKT148" s="5" t="n"/>
      <c r="LKU148" s="5" t="n"/>
      <c r="LKV148" s="5" t="n"/>
      <c r="LKW148" s="5" t="n"/>
      <c r="LKX148" s="5" t="n"/>
      <c r="LKY148" s="5" t="n"/>
      <c r="LKZ148" s="5" t="n"/>
      <c r="LLA148" s="5" t="n"/>
      <c r="LLB148" s="5" t="n"/>
      <c r="LLC148" s="5" t="n"/>
      <c r="LLD148" s="5" t="n"/>
      <c r="LLE148" s="5" t="n"/>
      <c r="LLF148" s="5" t="n"/>
      <c r="LLG148" s="5" t="n"/>
      <c r="LLH148" s="5" t="n"/>
      <c r="LLI148" s="5" t="n"/>
      <c r="LLJ148" s="5" t="n"/>
      <c r="LLK148" s="5" t="n"/>
      <c r="LLL148" s="5" t="n"/>
      <c r="LLM148" s="5" t="n"/>
      <c r="LLN148" s="5" t="n"/>
      <c r="LLO148" s="5" t="n"/>
      <c r="LLP148" s="5" t="n"/>
      <c r="LLQ148" s="5" t="n"/>
      <c r="LLR148" s="5" t="n"/>
      <c r="LLS148" s="5" t="n"/>
      <c r="LLT148" s="5" t="n"/>
      <c r="LLU148" s="5" t="n"/>
      <c r="LLV148" s="5" t="n"/>
      <c r="LLW148" s="5" t="n"/>
      <c r="LLX148" s="5" t="n"/>
      <c r="LLY148" s="5" t="n"/>
      <c r="LLZ148" s="5" t="n"/>
      <c r="LMA148" s="5" t="n"/>
      <c r="LMB148" s="5" t="n"/>
      <c r="LMC148" s="5" t="n"/>
      <c r="LMD148" s="5" t="n"/>
      <c r="LME148" s="5" t="n"/>
      <c r="LMF148" s="5" t="n"/>
      <c r="LMG148" s="5" t="n"/>
      <c r="LMH148" s="5" t="n"/>
      <c r="LMI148" s="5" t="n"/>
      <c r="LMJ148" s="5" t="n"/>
      <c r="LMK148" s="5" t="n"/>
      <c r="LML148" s="5" t="n"/>
      <c r="LMM148" s="5" t="n"/>
      <c r="LMN148" s="5" t="n"/>
      <c r="LMO148" s="5" t="n"/>
      <c r="LMP148" s="5" t="n"/>
      <c r="LMQ148" s="5" t="n"/>
      <c r="LMR148" s="5" t="n"/>
      <c r="LMS148" s="5" t="n"/>
      <c r="LMT148" s="5" t="n"/>
      <c r="LMU148" s="5" t="n"/>
      <c r="LMV148" s="5" t="n"/>
      <c r="LMW148" s="5" t="n"/>
      <c r="LMX148" s="5" t="n"/>
      <c r="LMY148" s="5" t="n"/>
      <c r="LMZ148" s="5" t="n"/>
      <c r="LNA148" s="5" t="n"/>
      <c r="LNB148" s="5" t="n"/>
      <c r="LNC148" s="5" t="n"/>
      <c r="LND148" s="5" t="n"/>
      <c r="LNE148" s="5" t="n"/>
      <c r="LNF148" s="5" t="n"/>
      <c r="LNG148" s="5" t="n"/>
      <c r="LNH148" s="5" t="n"/>
      <c r="LNI148" s="5" t="n"/>
      <c r="LNJ148" s="5" t="n"/>
      <c r="LNK148" s="5" t="n"/>
      <c r="LNL148" s="5" t="n"/>
      <c r="LNM148" s="5" t="n"/>
      <c r="LNN148" s="5" t="n"/>
      <c r="LNO148" s="5" t="n"/>
      <c r="LNP148" s="5" t="n"/>
      <c r="LNQ148" s="5" t="n"/>
      <c r="LNR148" s="5" t="n"/>
      <c r="LNS148" s="5" t="n"/>
      <c r="LNT148" s="5" t="n"/>
      <c r="LNU148" s="5" t="n"/>
      <c r="LNV148" s="5" t="n"/>
      <c r="LNW148" s="5" t="n"/>
      <c r="LNX148" s="5" t="n"/>
      <c r="LNY148" s="5" t="n"/>
      <c r="LNZ148" s="5" t="n"/>
      <c r="LOA148" s="5" t="n"/>
      <c r="LOB148" s="5" t="n"/>
      <c r="LOC148" s="5" t="n"/>
      <c r="LOD148" s="5" t="n"/>
      <c r="LOE148" s="5" t="n"/>
      <c r="LOF148" s="5" t="n"/>
      <c r="LOG148" s="5" t="n"/>
      <c r="LOH148" s="5" t="n"/>
      <c r="LOI148" s="5" t="n"/>
      <c r="LOJ148" s="5" t="n"/>
      <c r="LOK148" s="5" t="n"/>
      <c r="LOL148" s="5" t="n"/>
      <c r="LOM148" s="5" t="n"/>
      <c r="LON148" s="5" t="n"/>
      <c r="LOO148" s="5" t="n"/>
      <c r="LOP148" s="5" t="n"/>
      <c r="LOQ148" s="5" t="n"/>
      <c r="LOR148" s="5" t="n"/>
      <c r="LOS148" s="5" t="n"/>
      <c r="LOT148" s="5" t="n"/>
      <c r="LOU148" s="5" t="n"/>
      <c r="LOV148" s="5" t="n"/>
      <c r="LOW148" s="5" t="n"/>
      <c r="LOX148" s="5" t="n"/>
      <c r="LOY148" s="5" t="n"/>
      <c r="LOZ148" s="5" t="n"/>
      <c r="LPA148" s="5" t="n"/>
      <c r="LPB148" s="5" t="n"/>
      <c r="LPC148" s="5" t="n"/>
      <c r="LPD148" s="5" t="n"/>
      <c r="LPE148" s="5" t="n"/>
      <c r="LPF148" s="5" t="n"/>
      <c r="LPG148" s="5" t="n"/>
      <c r="LPH148" s="5" t="n"/>
      <c r="LPI148" s="5" t="n"/>
      <c r="LPJ148" s="5" t="n"/>
      <c r="LPK148" s="5" t="n"/>
      <c r="LPL148" s="5" t="n"/>
      <c r="LPM148" s="5" t="n"/>
      <c r="LPN148" s="5" t="n"/>
      <c r="LPO148" s="5" t="n"/>
      <c r="LPP148" s="5" t="n"/>
      <c r="LPQ148" s="5" t="n"/>
      <c r="LPR148" s="5" t="n"/>
      <c r="LPS148" s="5" t="n"/>
      <c r="LPT148" s="5" t="n"/>
      <c r="LPU148" s="5" t="n"/>
      <c r="LPV148" s="5" t="n"/>
      <c r="LPW148" s="5" t="n"/>
      <c r="LPX148" s="5" t="n"/>
      <c r="LPY148" s="5" t="n"/>
      <c r="LPZ148" s="5" t="n"/>
      <c r="LQA148" s="5" t="n"/>
      <c r="LQB148" s="5" t="n"/>
      <c r="LQC148" s="5" t="n"/>
      <c r="LQD148" s="5" t="n"/>
      <c r="LQE148" s="5" t="n"/>
      <c r="LQF148" s="5" t="n"/>
      <c r="LQG148" s="5" t="n"/>
      <c r="LQH148" s="5" t="n"/>
      <c r="LQI148" s="5" t="n"/>
      <c r="LQJ148" s="5" t="n"/>
      <c r="LQK148" s="5" t="n"/>
      <c r="LQL148" s="5" t="n"/>
      <c r="LQM148" s="5" t="n"/>
      <c r="LQN148" s="5" t="n"/>
      <c r="LQO148" s="5" t="n"/>
      <c r="LQP148" s="5" t="n"/>
      <c r="LQQ148" s="5" t="n"/>
      <c r="LQR148" s="5" t="n"/>
      <c r="LQS148" s="5" t="n"/>
      <c r="LQT148" s="5" t="n"/>
      <c r="LQU148" s="5" t="n"/>
      <c r="LQV148" s="5" t="n"/>
      <c r="LQW148" s="5" t="n"/>
      <c r="LQX148" s="5" t="n"/>
      <c r="LQY148" s="5" t="n"/>
      <c r="LQZ148" s="5" t="n"/>
      <c r="LRA148" s="5" t="n"/>
      <c r="LRB148" s="5" t="n"/>
      <c r="LRC148" s="5" t="n"/>
      <c r="LRD148" s="5" t="n"/>
      <c r="LRE148" s="5" t="n"/>
      <c r="LRF148" s="5" t="n"/>
      <c r="LRG148" s="5" t="n"/>
      <c r="LRH148" s="5" t="n"/>
      <c r="LRI148" s="5" t="n"/>
      <c r="LRJ148" s="5" t="n"/>
      <c r="LRK148" s="5" t="n"/>
      <c r="LRL148" s="5" t="n"/>
      <c r="LRM148" s="5" t="n"/>
      <c r="LRN148" s="5" t="n"/>
      <c r="LRO148" s="5" t="n"/>
      <c r="LRP148" s="5" t="n"/>
      <c r="LRQ148" s="5" t="n"/>
      <c r="LRR148" s="5" t="n"/>
      <c r="LRS148" s="5" t="n"/>
      <c r="LRT148" s="5" t="n"/>
      <c r="LRU148" s="5" t="n"/>
      <c r="LRV148" s="5" t="n"/>
      <c r="LRW148" s="5" t="n"/>
      <c r="LRX148" s="5" t="n"/>
      <c r="LRY148" s="5" t="n"/>
      <c r="LRZ148" s="5" t="n"/>
      <c r="LSA148" s="5" t="n"/>
      <c r="LSB148" s="5" t="n"/>
      <c r="LSC148" s="5" t="n"/>
      <c r="LSD148" s="5" t="n"/>
      <c r="LSE148" s="5" t="n"/>
      <c r="LSF148" s="5" t="n"/>
      <c r="LSG148" s="5" t="n"/>
      <c r="LSH148" s="5" t="n"/>
      <c r="LSI148" s="5" t="n"/>
      <c r="LSJ148" s="5" t="n"/>
      <c r="LSK148" s="5" t="n"/>
      <c r="LSL148" s="5" t="n"/>
      <c r="LSM148" s="5" t="n"/>
      <c r="LSN148" s="5" t="n"/>
      <c r="LSO148" s="5" t="n"/>
      <c r="LSP148" s="5" t="n"/>
      <c r="LSQ148" s="5" t="n"/>
      <c r="LSR148" s="5" t="n"/>
      <c r="LSS148" s="5" t="n"/>
      <c r="LST148" s="5" t="n"/>
      <c r="LSU148" s="5" t="n"/>
      <c r="LSV148" s="5" t="n"/>
      <c r="LSW148" s="5" t="n"/>
      <c r="LSX148" s="5" t="n"/>
      <c r="LSY148" s="5" t="n"/>
      <c r="LSZ148" s="5" t="n"/>
      <c r="LTA148" s="5" t="n"/>
      <c r="LTB148" s="5" t="n"/>
      <c r="LTC148" s="5" t="n"/>
      <c r="LTD148" s="5" t="n"/>
      <c r="LTE148" s="5" t="n"/>
      <c r="LTF148" s="5" t="n"/>
      <c r="LTG148" s="5" t="n"/>
      <c r="LTH148" s="5" t="n"/>
      <c r="LTI148" s="5" t="n"/>
      <c r="LTJ148" s="5" t="n"/>
      <c r="LTK148" s="5" t="n"/>
      <c r="LTL148" s="5" t="n"/>
      <c r="LTM148" s="5" t="n"/>
      <c r="LTN148" s="5" t="n"/>
      <c r="LTO148" s="5" t="n"/>
      <c r="LTP148" s="5" t="n"/>
      <c r="LTQ148" s="5" t="n"/>
      <c r="LTR148" s="5" t="n"/>
      <c r="LTS148" s="5" t="n"/>
      <c r="LTT148" s="5" t="n"/>
      <c r="LTU148" s="5" t="n"/>
      <c r="LTV148" s="5" t="n"/>
      <c r="LTW148" s="5" t="n"/>
      <c r="LTX148" s="5" t="n"/>
      <c r="LTY148" s="5" t="n"/>
      <c r="LTZ148" s="5" t="n"/>
      <c r="LUA148" s="5" t="n"/>
      <c r="LUB148" s="5" t="n"/>
      <c r="LUC148" s="5" t="n"/>
      <c r="LUD148" s="5" t="n"/>
      <c r="LUE148" s="5" t="n"/>
      <c r="LUF148" s="5" t="n"/>
      <c r="LUG148" s="5" t="n"/>
      <c r="LUH148" s="5" t="n"/>
      <c r="LUI148" s="5" t="n"/>
      <c r="LUJ148" s="5" t="n"/>
      <c r="LUK148" s="5" t="n"/>
      <c r="LUL148" s="5" t="n"/>
      <c r="LUM148" s="5" t="n"/>
      <c r="LUN148" s="5" t="n"/>
      <c r="LUO148" s="5" t="n"/>
      <c r="LUP148" s="5" t="n"/>
      <c r="LUQ148" s="5" t="n"/>
      <c r="LUR148" s="5" t="n"/>
      <c r="LUS148" s="5" t="n"/>
      <c r="LUT148" s="5" t="n"/>
      <c r="LUU148" s="5" t="n"/>
      <c r="LUV148" s="5" t="n"/>
      <c r="LUW148" s="5" t="n"/>
      <c r="LUX148" s="5" t="n"/>
      <c r="LUY148" s="5" t="n"/>
      <c r="LUZ148" s="5" t="n"/>
      <c r="LVA148" s="5" t="n"/>
      <c r="LVB148" s="5" t="n"/>
      <c r="LVC148" s="5" t="n"/>
      <c r="LVD148" s="5" t="n"/>
      <c r="LVE148" s="5" t="n"/>
      <c r="LVF148" s="5" t="n"/>
      <c r="LVG148" s="5" t="n"/>
      <c r="LVH148" s="5" t="n"/>
      <c r="LVI148" s="5" t="n"/>
      <c r="LVJ148" s="5" t="n"/>
      <c r="LVK148" s="5" t="n"/>
      <c r="LVL148" s="5" t="n"/>
      <c r="LVM148" s="5" t="n"/>
      <c r="LVN148" s="5" t="n"/>
      <c r="LVO148" s="5" t="n"/>
      <c r="LVP148" s="5" t="n"/>
      <c r="LVQ148" s="5" t="n"/>
      <c r="LVR148" s="5" t="n"/>
      <c r="LVS148" s="5" t="n"/>
      <c r="LVT148" s="5" t="n"/>
      <c r="LVU148" s="5" t="n"/>
      <c r="LVV148" s="5" t="n"/>
      <c r="LVW148" s="5" t="n"/>
      <c r="LVX148" s="5" t="n"/>
      <c r="LVY148" s="5" t="n"/>
      <c r="LVZ148" s="5" t="n"/>
      <c r="LWA148" s="5" t="n"/>
      <c r="LWB148" s="5" t="n"/>
      <c r="LWC148" s="5" t="n"/>
      <c r="LWD148" s="5" t="n"/>
      <c r="LWE148" s="5" t="n"/>
      <c r="LWF148" s="5" t="n"/>
      <c r="LWG148" s="5" t="n"/>
      <c r="LWH148" s="5" t="n"/>
      <c r="LWI148" s="5" t="n"/>
      <c r="LWJ148" s="5" t="n"/>
      <c r="LWK148" s="5" t="n"/>
      <c r="LWL148" s="5" t="n"/>
      <c r="LWM148" s="5" t="n"/>
      <c r="LWN148" s="5" t="n"/>
      <c r="LWO148" s="5" t="n"/>
      <c r="LWP148" s="5" t="n"/>
      <c r="LWQ148" s="5" t="n"/>
      <c r="LWR148" s="5" t="n"/>
      <c r="LWS148" s="5" t="n"/>
      <c r="LWT148" s="5" t="n"/>
      <c r="LWU148" s="5" t="n"/>
      <c r="LWV148" s="5" t="n"/>
      <c r="LWW148" s="5" t="n"/>
      <c r="LWX148" s="5" t="n"/>
      <c r="LWY148" s="5" t="n"/>
      <c r="LWZ148" s="5" t="n"/>
      <c r="LXA148" s="5" t="n"/>
      <c r="LXB148" s="5" t="n"/>
      <c r="LXC148" s="5" t="n"/>
      <c r="LXD148" s="5" t="n"/>
      <c r="LXE148" s="5" t="n"/>
      <c r="LXF148" s="5" t="n"/>
      <c r="LXG148" s="5" t="n"/>
      <c r="LXH148" s="5" t="n"/>
      <c r="LXI148" s="5" t="n"/>
      <c r="LXJ148" s="5" t="n"/>
      <c r="LXK148" s="5" t="n"/>
      <c r="LXL148" s="5" t="n"/>
      <c r="LXM148" s="5" t="n"/>
      <c r="LXN148" s="5" t="n"/>
      <c r="LXO148" s="5" t="n"/>
      <c r="LXP148" s="5" t="n"/>
      <c r="LXQ148" s="5" t="n"/>
      <c r="LXR148" s="5" t="n"/>
      <c r="LXS148" s="5" t="n"/>
      <c r="LXT148" s="5" t="n"/>
      <c r="LXU148" s="5" t="n"/>
      <c r="LXV148" s="5" t="n"/>
      <c r="LXW148" s="5" t="n"/>
      <c r="LXX148" s="5" t="n"/>
      <c r="LXY148" s="5" t="n"/>
      <c r="LXZ148" s="5" t="n"/>
      <c r="LYA148" s="5" t="n"/>
      <c r="LYB148" s="5" t="n"/>
      <c r="LYC148" s="5" t="n"/>
      <c r="LYD148" s="5" t="n"/>
      <c r="LYE148" s="5" t="n"/>
      <c r="LYF148" s="5" t="n"/>
      <c r="LYG148" s="5" t="n"/>
      <c r="LYH148" s="5" t="n"/>
      <c r="LYI148" s="5" t="n"/>
      <c r="LYJ148" s="5" t="n"/>
      <c r="LYK148" s="5" t="n"/>
      <c r="LYL148" s="5" t="n"/>
      <c r="LYM148" s="5" t="n"/>
      <c r="LYN148" s="5" t="n"/>
      <c r="LYO148" s="5" t="n"/>
      <c r="LYP148" s="5" t="n"/>
      <c r="LYQ148" s="5" t="n"/>
      <c r="LYR148" s="5" t="n"/>
      <c r="LYS148" s="5" t="n"/>
      <c r="LYT148" s="5" t="n"/>
      <c r="LYU148" s="5" t="n"/>
      <c r="LYV148" s="5" t="n"/>
      <c r="LYW148" s="5" t="n"/>
      <c r="LYX148" s="5" t="n"/>
      <c r="LYY148" s="5" t="n"/>
      <c r="LYZ148" s="5" t="n"/>
      <c r="LZA148" s="5" t="n"/>
      <c r="LZB148" s="5" t="n"/>
      <c r="LZC148" s="5" t="n"/>
      <c r="LZD148" s="5" t="n"/>
      <c r="LZE148" s="5" t="n"/>
      <c r="LZF148" s="5" t="n"/>
      <c r="LZG148" s="5" t="n"/>
      <c r="LZH148" s="5" t="n"/>
      <c r="LZI148" s="5" t="n"/>
      <c r="LZJ148" s="5" t="n"/>
      <c r="LZK148" s="5" t="n"/>
      <c r="LZL148" s="5" t="n"/>
      <c r="LZM148" s="5" t="n"/>
      <c r="LZN148" s="5" t="n"/>
      <c r="LZO148" s="5" t="n"/>
      <c r="LZP148" s="5" t="n"/>
      <c r="LZQ148" s="5" t="n"/>
      <c r="LZR148" s="5" t="n"/>
      <c r="LZS148" s="5" t="n"/>
      <c r="LZT148" s="5" t="n"/>
      <c r="LZU148" s="5" t="n"/>
      <c r="LZV148" s="5" t="n"/>
      <c r="LZW148" s="5" t="n"/>
      <c r="LZX148" s="5" t="n"/>
      <c r="LZY148" s="5" t="n"/>
      <c r="LZZ148" s="5" t="n"/>
      <c r="MAA148" s="5" t="n"/>
      <c r="MAB148" s="5" t="n"/>
      <c r="MAC148" s="5" t="n"/>
      <c r="MAD148" s="5" t="n"/>
      <c r="MAE148" s="5" t="n"/>
      <c r="MAF148" s="5" t="n"/>
      <c r="MAG148" s="5" t="n"/>
      <c r="MAH148" s="5" t="n"/>
      <c r="MAI148" s="5" t="n"/>
      <c r="MAJ148" s="5" t="n"/>
      <c r="MAK148" s="5" t="n"/>
      <c r="MAL148" s="5" t="n"/>
      <c r="MAM148" s="5" t="n"/>
      <c r="MAN148" s="5" t="n"/>
      <c r="MAO148" s="5" t="n"/>
      <c r="MAP148" s="5" t="n"/>
      <c r="MAQ148" s="5" t="n"/>
      <c r="MAR148" s="5" t="n"/>
      <c r="MAS148" s="5" t="n"/>
      <c r="MAT148" s="5" t="n"/>
      <c r="MAU148" s="5" t="n"/>
      <c r="MAV148" s="5" t="n"/>
      <c r="MAW148" s="5" t="n"/>
      <c r="MAX148" s="5" t="n"/>
      <c r="MAY148" s="5" t="n"/>
      <c r="MAZ148" s="5" t="n"/>
      <c r="MBA148" s="5" t="n"/>
      <c r="MBB148" s="5" t="n"/>
      <c r="MBC148" s="5" t="n"/>
      <c r="MBD148" s="5" t="n"/>
      <c r="MBE148" s="5" t="n"/>
      <c r="MBF148" s="5" t="n"/>
      <c r="MBG148" s="5" t="n"/>
      <c r="MBH148" s="5" t="n"/>
      <c r="MBI148" s="5" t="n"/>
      <c r="MBJ148" s="5" t="n"/>
      <c r="MBK148" s="5" t="n"/>
      <c r="MBL148" s="5" t="n"/>
      <c r="MBM148" s="5" t="n"/>
      <c r="MBN148" s="5" t="n"/>
      <c r="MBO148" s="5" t="n"/>
      <c r="MBP148" s="5" t="n"/>
      <c r="MBQ148" s="5" t="n"/>
      <c r="MBR148" s="5" t="n"/>
      <c r="MBS148" s="5" t="n"/>
      <c r="MBT148" s="5" t="n"/>
      <c r="MBU148" s="5" t="n"/>
      <c r="MBV148" s="5" t="n"/>
      <c r="MBW148" s="5" t="n"/>
      <c r="MBX148" s="5" t="n"/>
      <c r="MBY148" s="5" t="n"/>
      <c r="MBZ148" s="5" t="n"/>
      <c r="MCA148" s="5" t="n"/>
      <c r="MCB148" s="5" t="n"/>
      <c r="MCC148" s="5" t="n"/>
      <c r="MCD148" s="5" t="n"/>
      <c r="MCE148" s="5" t="n"/>
      <c r="MCF148" s="5" t="n"/>
      <c r="MCG148" s="5" t="n"/>
      <c r="MCH148" s="5" t="n"/>
      <c r="MCI148" s="5" t="n"/>
      <c r="MCJ148" s="5" t="n"/>
      <c r="MCK148" s="5" t="n"/>
      <c r="MCL148" s="5" t="n"/>
      <c r="MCM148" s="5" t="n"/>
      <c r="MCN148" s="5" t="n"/>
      <c r="MCO148" s="5" t="n"/>
      <c r="MCP148" s="5" t="n"/>
      <c r="MCQ148" s="5" t="n"/>
      <c r="MCR148" s="5" t="n"/>
      <c r="MCS148" s="5" t="n"/>
      <c r="MCT148" s="5" t="n"/>
      <c r="MCU148" s="5" t="n"/>
      <c r="MCV148" s="5" t="n"/>
      <c r="MCW148" s="5" t="n"/>
      <c r="MCX148" s="5" t="n"/>
      <c r="MCY148" s="5" t="n"/>
      <c r="MCZ148" s="5" t="n"/>
      <c r="MDA148" s="5" t="n"/>
      <c r="MDB148" s="5" t="n"/>
      <c r="MDC148" s="5" t="n"/>
      <c r="MDD148" s="5" t="n"/>
      <c r="MDE148" s="5" t="n"/>
      <c r="MDF148" s="5" t="n"/>
      <c r="MDG148" s="5" t="n"/>
      <c r="MDH148" s="5" t="n"/>
      <c r="MDI148" s="5" t="n"/>
      <c r="MDJ148" s="5" t="n"/>
      <c r="MDK148" s="5" t="n"/>
      <c r="MDL148" s="5" t="n"/>
      <c r="MDM148" s="5" t="n"/>
      <c r="MDN148" s="5" t="n"/>
      <c r="MDO148" s="5" t="n"/>
      <c r="MDP148" s="5" t="n"/>
      <c r="MDQ148" s="5" t="n"/>
      <c r="MDR148" s="5" t="n"/>
      <c r="MDS148" s="5" t="n"/>
      <c r="MDT148" s="5" t="n"/>
      <c r="MDU148" s="5" t="n"/>
      <c r="MDV148" s="5" t="n"/>
      <c r="MDW148" s="5" t="n"/>
      <c r="MDX148" s="5" t="n"/>
      <c r="MDY148" s="5" t="n"/>
      <c r="MDZ148" s="5" t="n"/>
      <c r="MEA148" s="5" t="n"/>
      <c r="MEB148" s="5" t="n"/>
      <c r="MEC148" s="5" t="n"/>
      <c r="MED148" s="5" t="n"/>
      <c r="MEE148" s="5" t="n"/>
      <c r="MEF148" s="5" t="n"/>
      <c r="MEG148" s="5" t="n"/>
      <c r="MEH148" s="5" t="n"/>
      <c r="MEI148" s="5" t="n"/>
      <c r="MEJ148" s="5" t="n"/>
      <c r="MEK148" s="5" t="n"/>
      <c r="MEL148" s="5" t="n"/>
      <c r="MEM148" s="5" t="n"/>
      <c r="MEN148" s="5" t="n"/>
      <c r="MEO148" s="5" t="n"/>
      <c r="MEP148" s="5" t="n"/>
      <c r="MEQ148" s="5" t="n"/>
      <c r="MER148" s="5" t="n"/>
      <c r="MES148" s="5" t="n"/>
      <c r="MET148" s="5" t="n"/>
      <c r="MEU148" s="5" t="n"/>
      <c r="MEV148" s="5" t="n"/>
      <c r="MEW148" s="5" t="n"/>
      <c r="MEX148" s="5" t="n"/>
      <c r="MEY148" s="5" t="n"/>
      <c r="MEZ148" s="5" t="n"/>
      <c r="MFA148" s="5" t="n"/>
      <c r="MFB148" s="5" t="n"/>
      <c r="MFC148" s="5" t="n"/>
      <c r="MFD148" s="5" t="n"/>
      <c r="MFE148" s="5" t="n"/>
      <c r="MFF148" s="5" t="n"/>
      <c r="MFG148" s="5" t="n"/>
      <c r="MFH148" s="5" t="n"/>
      <c r="MFI148" s="5" t="n"/>
      <c r="MFJ148" s="5" t="n"/>
      <c r="MFK148" s="5" t="n"/>
      <c r="MFL148" s="5" t="n"/>
      <c r="MFM148" s="5" t="n"/>
      <c r="MFN148" s="5" t="n"/>
      <c r="MFO148" s="5" t="n"/>
      <c r="MFP148" s="5" t="n"/>
      <c r="MFQ148" s="5" t="n"/>
      <c r="MFR148" s="5" t="n"/>
      <c r="MFS148" s="5" t="n"/>
      <c r="MFT148" s="5" t="n"/>
      <c r="MFU148" s="5" t="n"/>
      <c r="MFV148" s="5" t="n"/>
      <c r="MFW148" s="5" t="n"/>
      <c r="MFX148" s="5" t="n"/>
      <c r="MFY148" s="5" t="n"/>
      <c r="MFZ148" s="5" t="n"/>
      <c r="MGA148" s="5" t="n"/>
      <c r="MGB148" s="5" t="n"/>
      <c r="MGC148" s="5" t="n"/>
      <c r="MGD148" s="5" t="n"/>
      <c r="MGE148" s="5" t="n"/>
      <c r="MGF148" s="5" t="n"/>
      <c r="MGG148" s="5" t="n"/>
      <c r="MGH148" s="5" t="n"/>
      <c r="MGI148" s="5" t="n"/>
      <c r="MGJ148" s="5" t="n"/>
      <c r="MGK148" s="5" t="n"/>
      <c r="MGL148" s="5" t="n"/>
      <c r="MGM148" s="5" t="n"/>
      <c r="MGN148" s="5" t="n"/>
      <c r="MGO148" s="5" t="n"/>
      <c r="MGP148" s="5" t="n"/>
      <c r="MGQ148" s="5" t="n"/>
      <c r="MGR148" s="5" t="n"/>
      <c r="MGS148" s="5" t="n"/>
      <c r="MGT148" s="5" t="n"/>
      <c r="MGU148" s="5" t="n"/>
      <c r="MGV148" s="5" t="n"/>
      <c r="MGW148" s="5" t="n"/>
      <c r="MGX148" s="5" t="n"/>
      <c r="MGY148" s="5" t="n"/>
      <c r="MGZ148" s="5" t="n"/>
      <c r="MHA148" s="5" t="n"/>
      <c r="MHB148" s="5" t="n"/>
      <c r="MHC148" s="5" t="n"/>
      <c r="MHD148" s="5" t="n"/>
      <c r="MHE148" s="5" t="n"/>
      <c r="MHF148" s="5" t="n"/>
      <c r="MHG148" s="5" t="n"/>
      <c r="MHH148" s="5" t="n"/>
      <c r="MHI148" s="5" t="n"/>
      <c r="MHJ148" s="5" t="n"/>
      <c r="MHK148" s="5" t="n"/>
      <c r="MHL148" s="5" t="n"/>
      <c r="MHM148" s="5" t="n"/>
      <c r="MHN148" s="5" t="n"/>
      <c r="MHO148" s="5" t="n"/>
      <c r="MHP148" s="5" t="n"/>
      <c r="MHQ148" s="5" t="n"/>
      <c r="MHR148" s="5" t="n"/>
      <c r="MHS148" s="5" t="n"/>
      <c r="MHT148" s="5" t="n"/>
      <c r="MHU148" s="5" t="n"/>
      <c r="MHV148" s="5" t="n"/>
      <c r="MHW148" s="5" t="n"/>
      <c r="MHX148" s="5" t="n"/>
      <c r="MHY148" s="5" t="n"/>
      <c r="MHZ148" s="5" t="n"/>
      <c r="MIA148" s="5" t="n"/>
      <c r="MIB148" s="5" t="n"/>
      <c r="MIC148" s="5" t="n"/>
      <c r="MID148" s="5" t="n"/>
      <c r="MIE148" s="5" t="n"/>
      <c r="MIF148" s="5" t="n"/>
      <c r="MIG148" s="5" t="n"/>
      <c r="MIH148" s="5" t="n"/>
      <c r="MII148" s="5" t="n"/>
      <c r="MIJ148" s="5" t="n"/>
      <c r="MIK148" s="5" t="n"/>
      <c r="MIL148" s="5" t="n"/>
      <c r="MIM148" s="5" t="n"/>
      <c r="MIN148" s="5" t="n"/>
      <c r="MIO148" s="5" t="n"/>
      <c r="MIP148" s="5" t="n"/>
      <c r="MIQ148" s="5" t="n"/>
      <c r="MIR148" s="5" t="n"/>
      <c r="MIS148" s="5" t="n"/>
      <c r="MIT148" s="5" t="n"/>
      <c r="MIU148" s="5" t="n"/>
      <c r="MIV148" s="5" t="n"/>
      <c r="MIW148" s="5" t="n"/>
      <c r="MIX148" s="5" t="n"/>
      <c r="MIY148" s="5" t="n"/>
      <c r="MIZ148" s="5" t="n"/>
      <c r="MJA148" s="5" t="n"/>
      <c r="MJB148" s="5" t="n"/>
      <c r="MJC148" s="5" t="n"/>
      <c r="MJD148" s="5" t="n"/>
      <c r="MJE148" s="5" t="n"/>
      <c r="MJF148" s="5" t="n"/>
      <c r="MJG148" s="5" t="n"/>
      <c r="MJH148" s="5" t="n"/>
      <c r="MJI148" s="5" t="n"/>
      <c r="MJJ148" s="5" t="n"/>
      <c r="MJK148" s="5" t="n"/>
      <c r="MJL148" s="5" t="n"/>
      <c r="MJM148" s="5" t="n"/>
      <c r="MJN148" s="5" t="n"/>
      <c r="MJO148" s="5" t="n"/>
      <c r="MJP148" s="5" t="n"/>
      <c r="MJQ148" s="5" t="n"/>
      <c r="MJR148" s="5" t="n"/>
      <c r="MJS148" s="5" t="n"/>
      <c r="MJT148" s="5" t="n"/>
      <c r="MJU148" s="5" t="n"/>
      <c r="MJV148" s="5" t="n"/>
      <c r="MJW148" s="5" t="n"/>
      <c r="MJX148" s="5" t="n"/>
      <c r="MJY148" s="5" t="n"/>
      <c r="MJZ148" s="5" t="n"/>
      <c r="MKA148" s="5" t="n"/>
      <c r="MKB148" s="5" t="n"/>
      <c r="MKC148" s="5" t="n"/>
      <c r="MKD148" s="5" t="n"/>
      <c r="MKE148" s="5" t="n"/>
      <c r="MKF148" s="5" t="n"/>
      <c r="MKG148" s="5" t="n"/>
      <c r="MKH148" s="5" t="n"/>
      <c r="MKI148" s="5" t="n"/>
      <c r="MKJ148" s="5" t="n"/>
      <c r="MKK148" s="5" t="n"/>
      <c r="MKL148" s="5" t="n"/>
      <c r="MKM148" s="5" t="n"/>
      <c r="MKN148" s="5" t="n"/>
      <c r="MKO148" s="5" t="n"/>
      <c r="MKP148" s="5" t="n"/>
      <c r="MKQ148" s="5" t="n"/>
      <c r="MKR148" s="5" t="n"/>
      <c r="MKS148" s="5" t="n"/>
      <c r="MKT148" s="5" t="n"/>
      <c r="MKU148" s="5" t="n"/>
      <c r="MKV148" s="5" t="n"/>
      <c r="MKW148" s="5" t="n"/>
      <c r="MKX148" s="5" t="n"/>
      <c r="MKY148" s="5" t="n"/>
      <c r="MKZ148" s="5" t="n"/>
      <c r="MLA148" s="5" t="n"/>
      <c r="MLB148" s="5" t="n"/>
      <c r="MLC148" s="5" t="n"/>
      <c r="MLD148" s="5" t="n"/>
      <c r="MLE148" s="5" t="n"/>
      <c r="MLF148" s="5" t="n"/>
      <c r="MLG148" s="5" t="n"/>
      <c r="MLH148" s="5" t="n"/>
      <c r="MLI148" s="5" t="n"/>
      <c r="MLJ148" s="5" t="n"/>
      <c r="MLK148" s="5" t="n"/>
      <c r="MLL148" s="5" t="n"/>
      <c r="MLM148" s="5" t="n"/>
      <c r="MLN148" s="5" t="n"/>
      <c r="MLO148" s="5" t="n"/>
      <c r="MLP148" s="5" t="n"/>
      <c r="MLQ148" s="5" t="n"/>
      <c r="MLR148" s="5" t="n"/>
      <c r="MLS148" s="5" t="n"/>
      <c r="MLT148" s="5" t="n"/>
      <c r="MLU148" s="5" t="n"/>
      <c r="MLV148" s="5" t="n"/>
      <c r="MLW148" s="5" t="n"/>
      <c r="MLX148" s="5" t="n"/>
      <c r="MLY148" s="5" t="n"/>
      <c r="MLZ148" s="5" t="n"/>
      <c r="MMA148" s="5" t="n"/>
      <c r="MMB148" s="5" t="n"/>
      <c r="MMC148" s="5" t="n"/>
      <c r="MMD148" s="5" t="n"/>
      <c r="MME148" s="5" t="n"/>
      <c r="MMF148" s="5" t="n"/>
      <c r="MMG148" s="5" t="n"/>
      <c r="MMH148" s="5" t="n"/>
      <c r="MMI148" s="5" t="n"/>
      <c r="MMJ148" s="5" t="n"/>
      <c r="MMK148" s="5" t="n"/>
      <c r="MML148" s="5" t="n"/>
      <c r="MMM148" s="5" t="n"/>
      <c r="MMN148" s="5" t="n"/>
      <c r="MMO148" s="5" t="n"/>
      <c r="MMP148" s="5" t="n"/>
      <c r="MMQ148" s="5" t="n"/>
      <c r="MMR148" s="5" t="n"/>
      <c r="MMS148" s="5" t="n"/>
      <c r="MMT148" s="5" t="n"/>
      <c r="MMU148" s="5" t="n"/>
      <c r="MMV148" s="5" t="n"/>
      <c r="MMW148" s="5" t="n"/>
      <c r="MMX148" s="5" t="n"/>
      <c r="MMY148" s="5" t="n"/>
      <c r="MMZ148" s="5" t="n"/>
      <c r="MNA148" s="5" t="n"/>
      <c r="MNB148" s="5" t="n"/>
      <c r="MNC148" s="5" t="n"/>
      <c r="MND148" s="5" t="n"/>
      <c r="MNE148" s="5" t="n"/>
      <c r="MNF148" s="5" t="n"/>
      <c r="MNG148" s="5" t="n"/>
      <c r="MNH148" s="5" t="n"/>
      <c r="MNI148" s="5" t="n"/>
      <c r="MNJ148" s="5" t="n"/>
      <c r="MNK148" s="5" t="n"/>
      <c r="MNL148" s="5" t="n"/>
      <c r="MNM148" s="5" t="n"/>
      <c r="MNN148" s="5" t="n"/>
      <c r="MNO148" s="5" t="n"/>
      <c r="MNP148" s="5" t="n"/>
      <c r="MNQ148" s="5" t="n"/>
      <c r="MNR148" s="5" t="n"/>
      <c r="MNS148" s="5" t="n"/>
      <c r="MNT148" s="5" t="n"/>
      <c r="MNU148" s="5" t="n"/>
      <c r="MNV148" s="5" t="n"/>
      <c r="MNW148" s="5" t="n"/>
      <c r="MNX148" s="5" t="n"/>
      <c r="MNY148" s="5" t="n"/>
      <c r="MNZ148" s="5" t="n"/>
      <c r="MOA148" s="5" t="n"/>
      <c r="MOB148" s="5" t="n"/>
      <c r="MOC148" s="5" t="n"/>
      <c r="MOD148" s="5" t="n"/>
      <c r="MOE148" s="5" t="n"/>
      <c r="MOF148" s="5" t="n"/>
      <c r="MOG148" s="5" t="n"/>
      <c r="MOH148" s="5" t="n"/>
      <c r="MOI148" s="5" t="n"/>
      <c r="MOJ148" s="5" t="n"/>
      <c r="MOK148" s="5" t="n"/>
      <c r="MOL148" s="5" t="n"/>
      <c r="MOM148" s="5" t="n"/>
      <c r="MON148" s="5" t="n"/>
      <c r="MOO148" s="5" t="n"/>
      <c r="MOP148" s="5" t="n"/>
      <c r="MOQ148" s="5" t="n"/>
      <c r="MOR148" s="5" t="n"/>
      <c r="MOS148" s="5" t="n"/>
      <c r="MOT148" s="5" t="n"/>
      <c r="MOU148" s="5" t="n"/>
      <c r="MOV148" s="5" t="n"/>
      <c r="MOW148" s="5" t="n"/>
      <c r="MOX148" s="5" t="n"/>
      <c r="MOY148" s="5" t="n"/>
      <c r="MOZ148" s="5" t="n"/>
      <c r="MPA148" s="5" t="n"/>
      <c r="MPB148" s="5" t="n"/>
      <c r="MPC148" s="5" t="n"/>
      <c r="MPD148" s="5" t="n"/>
      <c r="MPE148" s="5" t="n"/>
      <c r="MPF148" s="5" t="n"/>
      <c r="MPG148" s="5" t="n"/>
      <c r="MPH148" s="5" t="n"/>
      <c r="MPI148" s="5" t="n"/>
      <c r="MPJ148" s="5" t="n"/>
      <c r="MPK148" s="5" t="n"/>
      <c r="MPL148" s="5" t="n"/>
      <c r="MPM148" s="5" t="n"/>
      <c r="MPN148" s="5" t="n"/>
      <c r="MPO148" s="5" t="n"/>
      <c r="MPP148" s="5" t="n"/>
      <c r="MPQ148" s="5" t="n"/>
      <c r="MPR148" s="5" t="n"/>
      <c r="MPS148" s="5" t="n"/>
      <c r="MPT148" s="5" t="n"/>
      <c r="MPU148" s="5" t="n"/>
      <c r="MPV148" s="5" t="n"/>
      <c r="MPW148" s="5" t="n"/>
      <c r="MPX148" s="5" t="n"/>
      <c r="MPY148" s="5" t="n"/>
      <c r="MPZ148" s="5" t="n"/>
      <c r="MQA148" s="5" t="n"/>
      <c r="MQB148" s="5" t="n"/>
      <c r="MQC148" s="5" t="n"/>
      <c r="MQD148" s="5" t="n"/>
      <c r="MQE148" s="5" t="n"/>
      <c r="MQF148" s="5" t="n"/>
      <c r="MQG148" s="5" t="n"/>
      <c r="MQH148" s="5" t="n"/>
      <c r="MQI148" s="5" t="n"/>
      <c r="MQJ148" s="5" t="n"/>
      <c r="MQK148" s="5" t="n"/>
      <c r="MQL148" s="5" t="n"/>
      <c r="MQM148" s="5" t="n"/>
      <c r="MQN148" s="5" t="n"/>
      <c r="MQO148" s="5" t="n"/>
      <c r="MQP148" s="5" t="n"/>
      <c r="MQQ148" s="5" t="n"/>
      <c r="MQR148" s="5" t="n"/>
      <c r="MQS148" s="5" t="n"/>
      <c r="MQT148" s="5" t="n"/>
      <c r="MQU148" s="5" t="n"/>
      <c r="MQV148" s="5" t="n"/>
      <c r="MQW148" s="5" t="n"/>
      <c r="MQX148" s="5" t="n"/>
      <c r="MQY148" s="5" t="n"/>
      <c r="MQZ148" s="5" t="n"/>
      <c r="MRA148" s="5" t="n"/>
      <c r="MRB148" s="5" t="n"/>
      <c r="MRC148" s="5" t="n"/>
      <c r="MRD148" s="5" t="n"/>
      <c r="MRE148" s="5" t="n"/>
      <c r="MRF148" s="5" t="n"/>
      <c r="MRG148" s="5" t="n"/>
      <c r="MRH148" s="5" t="n"/>
      <c r="MRI148" s="5" t="n"/>
      <c r="MRJ148" s="5" t="n"/>
      <c r="MRK148" s="5" t="n"/>
      <c r="MRL148" s="5" t="n"/>
      <c r="MRM148" s="5" t="n"/>
      <c r="MRN148" s="5" t="n"/>
      <c r="MRO148" s="5" t="n"/>
      <c r="MRP148" s="5" t="n"/>
      <c r="MRQ148" s="5" t="n"/>
      <c r="MRR148" s="5" t="n"/>
      <c r="MRS148" s="5" t="n"/>
      <c r="MRT148" s="5" t="n"/>
      <c r="MRU148" s="5" t="n"/>
      <c r="MRV148" s="5" t="n"/>
      <c r="MRW148" s="5" t="n"/>
      <c r="MRX148" s="5" t="n"/>
      <c r="MRY148" s="5" t="n"/>
      <c r="MRZ148" s="5" t="n"/>
      <c r="MSA148" s="5" t="n"/>
      <c r="MSB148" s="5" t="n"/>
      <c r="MSC148" s="5" t="n"/>
      <c r="MSD148" s="5" t="n"/>
      <c r="MSE148" s="5" t="n"/>
      <c r="MSF148" s="5" t="n"/>
      <c r="MSG148" s="5" t="n"/>
      <c r="MSH148" s="5" t="n"/>
      <c r="MSI148" s="5" t="n"/>
      <c r="MSJ148" s="5" t="n"/>
      <c r="MSK148" s="5" t="n"/>
      <c r="MSL148" s="5" t="n"/>
      <c r="MSM148" s="5" t="n"/>
      <c r="MSN148" s="5" t="n"/>
      <c r="MSO148" s="5" t="n"/>
      <c r="MSP148" s="5" t="n"/>
      <c r="MSQ148" s="5" t="n"/>
      <c r="MSR148" s="5" t="n"/>
      <c r="MSS148" s="5" t="n"/>
      <c r="MST148" s="5" t="n"/>
      <c r="MSU148" s="5" t="n"/>
      <c r="MSV148" s="5" t="n"/>
      <c r="MSW148" s="5" t="n"/>
      <c r="MSX148" s="5" t="n"/>
      <c r="MSY148" s="5" t="n"/>
      <c r="MSZ148" s="5" t="n"/>
      <c r="MTA148" s="5" t="n"/>
      <c r="MTB148" s="5" t="n"/>
      <c r="MTC148" s="5" t="n"/>
      <c r="MTD148" s="5" t="n"/>
      <c r="MTE148" s="5" t="n"/>
      <c r="MTF148" s="5" t="n"/>
      <c r="MTG148" s="5" t="n"/>
      <c r="MTH148" s="5" t="n"/>
      <c r="MTI148" s="5" t="n"/>
      <c r="MTJ148" s="5" t="n"/>
      <c r="MTK148" s="5" t="n"/>
      <c r="MTL148" s="5" t="n"/>
      <c r="MTM148" s="5" t="n"/>
      <c r="MTN148" s="5" t="n"/>
      <c r="MTO148" s="5" t="n"/>
      <c r="MTP148" s="5" t="n"/>
      <c r="MTQ148" s="5" t="n"/>
      <c r="MTR148" s="5" t="n"/>
      <c r="MTS148" s="5" t="n"/>
      <c r="MTT148" s="5" t="n"/>
      <c r="MTU148" s="5" t="n"/>
      <c r="MTV148" s="5" t="n"/>
      <c r="MTW148" s="5" t="n"/>
      <c r="MTX148" s="5" t="n"/>
      <c r="MTY148" s="5" t="n"/>
      <c r="MTZ148" s="5" t="n"/>
      <c r="MUA148" s="5" t="n"/>
      <c r="MUB148" s="5" t="n"/>
      <c r="MUC148" s="5" t="n"/>
      <c r="MUD148" s="5" t="n"/>
      <c r="MUE148" s="5" t="n"/>
      <c r="MUF148" s="5" t="n"/>
      <c r="MUG148" s="5" t="n"/>
      <c r="MUH148" s="5" t="n"/>
      <c r="MUI148" s="5" t="n"/>
      <c r="MUJ148" s="5" t="n"/>
      <c r="MUK148" s="5" t="n"/>
      <c r="MUL148" s="5" t="n"/>
      <c r="MUM148" s="5" t="n"/>
      <c r="MUN148" s="5" t="n"/>
      <c r="MUO148" s="5" t="n"/>
      <c r="MUP148" s="5" t="n"/>
      <c r="MUQ148" s="5" t="n"/>
      <c r="MUR148" s="5" t="n"/>
      <c r="MUS148" s="5" t="n"/>
      <c r="MUT148" s="5" t="n"/>
      <c r="MUU148" s="5" t="n"/>
      <c r="MUV148" s="5" t="n"/>
      <c r="MUW148" s="5" t="n"/>
      <c r="MUX148" s="5" t="n"/>
      <c r="MUY148" s="5" t="n"/>
      <c r="MUZ148" s="5" t="n"/>
      <c r="MVA148" s="5" t="n"/>
      <c r="MVB148" s="5" t="n"/>
      <c r="MVC148" s="5" t="n"/>
      <c r="MVD148" s="5" t="n"/>
      <c r="MVE148" s="5" t="n"/>
      <c r="MVF148" s="5" t="n"/>
      <c r="MVG148" s="5" t="n"/>
      <c r="MVH148" s="5" t="n"/>
      <c r="MVI148" s="5" t="n"/>
      <c r="MVJ148" s="5" t="n"/>
      <c r="MVK148" s="5" t="n"/>
      <c r="MVL148" s="5" t="n"/>
      <c r="MVM148" s="5" t="n"/>
      <c r="MVN148" s="5" t="n"/>
      <c r="MVO148" s="5" t="n"/>
      <c r="MVP148" s="5" t="n"/>
      <c r="MVQ148" s="5" t="n"/>
      <c r="MVR148" s="5" t="n"/>
      <c r="MVS148" s="5" t="n"/>
      <c r="MVT148" s="5" t="n"/>
      <c r="MVU148" s="5" t="n"/>
      <c r="MVV148" s="5" t="n"/>
      <c r="MVW148" s="5" t="n"/>
      <c r="MVX148" s="5" t="n"/>
      <c r="MVY148" s="5" t="n"/>
      <c r="MVZ148" s="5" t="n"/>
      <c r="MWA148" s="5" t="n"/>
      <c r="MWB148" s="5" t="n"/>
      <c r="MWC148" s="5" t="n"/>
      <c r="MWD148" s="5" t="n"/>
      <c r="MWE148" s="5" t="n"/>
      <c r="MWF148" s="5" t="n"/>
      <c r="MWG148" s="5" t="n"/>
      <c r="MWH148" s="5" t="n"/>
      <c r="MWI148" s="5" t="n"/>
      <c r="MWJ148" s="5" t="n"/>
      <c r="MWK148" s="5" t="n"/>
      <c r="MWL148" s="5" t="n"/>
      <c r="MWM148" s="5" t="n"/>
      <c r="MWN148" s="5" t="n"/>
      <c r="MWO148" s="5" t="n"/>
      <c r="MWP148" s="5" t="n"/>
      <c r="MWQ148" s="5" t="n"/>
      <c r="MWR148" s="5" t="n"/>
      <c r="MWS148" s="5" t="n"/>
      <c r="MWT148" s="5" t="n"/>
      <c r="MWU148" s="5" t="n"/>
      <c r="MWV148" s="5" t="n"/>
      <c r="MWW148" s="5" t="n"/>
      <c r="MWX148" s="5" t="n"/>
      <c r="MWY148" s="5" t="n"/>
      <c r="MWZ148" s="5" t="n"/>
      <c r="MXA148" s="5" t="n"/>
      <c r="MXB148" s="5" t="n"/>
      <c r="MXC148" s="5" t="n"/>
      <c r="MXD148" s="5" t="n"/>
      <c r="MXE148" s="5" t="n"/>
      <c r="MXF148" s="5" t="n"/>
      <c r="MXG148" s="5" t="n"/>
      <c r="MXH148" s="5" t="n"/>
      <c r="MXI148" s="5" t="n"/>
      <c r="MXJ148" s="5" t="n"/>
      <c r="MXK148" s="5" t="n"/>
      <c r="MXL148" s="5" t="n"/>
      <c r="MXM148" s="5" t="n"/>
      <c r="MXN148" s="5" t="n"/>
      <c r="MXO148" s="5" t="n"/>
      <c r="MXP148" s="5" t="n"/>
      <c r="MXQ148" s="5" t="n"/>
      <c r="MXR148" s="5" t="n"/>
      <c r="MXS148" s="5" t="n"/>
      <c r="MXT148" s="5" t="n"/>
      <c r="MXU148" s="5" t="n"/>
      <c r="MXV148" s="5" t="n"/>
      <c r="MXW148" s="5" t="n"/>
      <c r="MXX148" s="5" t="n"/>
      <c r="MXY148" s="5" t="n"/>
      <c r="MXZ148" s="5" t="n"/>
      <c r="MYA148" s="5" t="n"/>
      <c r="MYB148" s="5" t="n"/>
      <c r="MYC148" s="5" t="n"/>
      <c r="MYD148" s="5" t="n"/>
      <c r="MYE148" s="5" t="n"/>
      <c r="MYF148" s="5" t="n"/>
      <c r="MYG148" s="5" t="n"/>
      <c r="MYH148" s="5" t="n"/>
      <c r="MYI148" s="5" t="n"/>
      <c r="MYJ148" s="5" t="n"/>
      <c r="MYK148" s="5" t="n"/>
      <c r="MYL148" s="5" t="n"/>
      <c r="MYM148" s="5" t="n"/>
      <c r="MYN148" s="5" t="n"/>
      <c r="MYO148" s="5" t="n"/>
      <c r="MYP148" s="5" t="n"/>
      <c r="MYQ148" s="5" t="n"/>
      <c r="MYR148" s="5" t="n"/>
      <c r="MYS148" s="5" t="n"/>
      <c r="MYT148" s="5" t="n"/>
      <c r="MYU148" s="5" t="n"/>
      <c r="MYV148" s="5" t="n"/>
      <c r="MYW148" s="5" t="n"/>
      <c r="MYX148" s="5" t="n"/>
      <c r="MYY148" s="5" t="n"/>
      <c r="MYZ148" s="5" t="n"/>
      <c r="MZA148" s="5" t="n"/>
      <c r="MZB148" s="5" t="n"/>
      <c r="MZC148" s="5" t="n"/>
      <c r="MZD148" s="5" t="n"/>
      <c r="MZE148" s="5" t="n"/>
      <c r="MZF148" s="5" t="n"/>
      <c r="MZG148" s="5" t="n"/>
      <c r="MZH148" s="5" t="n"/>
      <c r="MZI148" s="5" t="n"/>
      <c r="MZJ148" s="5" t="n"/>
      <c r="MZK148" s="5" t="n"/>
      <c r="MZL148" s="5" t="n"/>
      <c r="MZM148" s="5" t="n"/>
      <c r="MZN148" s="5" t="n"/>
      <c r="MZO148" s="5" t="n"/>
      <c r="MZP148" s="5" t="n"/>
      <c r="MZQ148" s="5" t="n"/>
      <c r="MZR148" s="5" t="n"/>
      <c r="MZS148" s="5" t="n"/>
      <c r="MZT148" s="5" t="n"/>
      <c r="MZU148" s="5" t="n"/>
      <c r="MZV148" s="5" t="n"/>
      <c r="MZW148" s="5" t="n"/>
      <c r="MZX148" s="5" t="n"/>
      <c r="MZY148" s="5" t="n"/>
      <c r="MZZ148" s="5" t="n"/>
      <c r="NAA148" s="5" t="n"/>
      <c r="NAB148" s="5" t="n"/>
      <c r="NAC148" s="5" t="n"/>
      <c r="NAD148" s="5" t="n"/>
      <c r="NAE148" s="5" t="n"/>
      <c r="NAF148" s="5" t="n"/>
      <c r="NAG148" s="5" t="n"/>
      <c r="NAH148" s="5" t="n"/>
      <c r="NAI148" s="5" t="n"/>
      <c r="NAJ148" s="5" t="n"/>
      <c r="NAK148" s="5" t="n"/>
      <c r="NAL148" s="5" t="n"/>
      <c r="NAM148" s="5" t="n"/>
      <c r="NAN148" s="5" t="n"/>
      <c r="NAO148" s="5" t="n"/>
      <c r="NAP148" s="5" t="n"/>
      <c r="NAQ148" s="5" t="n"/>
      <c r="NAR148" s="5" t="n"/>
      <c r="NAS148" s="5" t="n"/>
      <c r="NAT148" s="5" t="n"/>
      <c r="NAU148" s="5" t="n"/>
      <c r="NAV148" s="5" t="n"/>
      <c r="NAW148" s="5" t="n"/>
      <c r="NAX148" s="5" t="n"/>
      <c r="NAY148" s="5" t="n"/>
      <c r="NAZ148" s="5" t="n"/>
      <c r="NBA148" s="5" t="n"/>
      <c r="NBB148" s="5" t="n"/>
      <c r="NBC148" s="5" t="n"/>
      <c r="NBD148" s="5" t="n"/>
      <c r="NBE148" s="5" t="n"/>
      <c r="NBF148" s="5" t="n"/>
      <c r="NBG148" s="5" t="n"/>
      <c r="NBH148" s="5" t="n"/>
      <c r="NBI148" s="5" t="n"/>
      <c r="NBJ148" s="5" t="n"/>
      <c r="NBK148" s="5" t="n"/>
      <c r="NBL148" s="5" t="n"/>
      <c r="NBM148" s="5" t="n"/>
      <c r="NBN148" s="5" t="n"/>
      <c r="NBO148" s="5" t="n"/>
      <c r="NBP148" s="5" t="n"/>
      <c r="NBQ148" s="5" t="n"/>
      <c r="NBR148" s="5" t="n"/>
      <c r="NBS148" s="5" t="n"/>
      <c r="NBT148" s="5" t="n"/>
      <c r="NBU148" s="5" t="n"/>
      <c r="NBV148" s="5" t="n"/>
      <c r="NBW148" s="5" t="n"/>
      <c r="NBX148" s="5" t="n"/>
      <c r="NBY148" s="5" t="n"/>
      <c r="NBZ148" s="5" t="n"/>
      <c r="NCA148" s="5" t="n"/>
      <c r="NCB148" s="5" t="n"/>
      <c r="NCC148" s="5" t="n"/>
      <c r="NCD148" s="5" t="n"/>
      <c r="NCE148" s="5" t="n"/>
      <c r="NCF148" s="5" t="n"/>
      <c r="NCG148" s="5" t="n"/>
      <c r="NCH148" s="5" t="n"/>
      <c r="NCI148" s="5" t="n"/>
      <c r="NCJ148" s="5" t="n"/>
      <c r="NCK148" s="5" t="n"/>
      <c r="NCL148" s="5" t="n"/>
      <c r="NCM148" s="5" t="n"/>
      <c r="NCN148" s="5" t="n"/>
      <c r="NCO148" s="5" t="n"/>
      <c r="NCP148" s="5" t="n"/>
      <c r="NCQ148" s="5" t="n"/>
      <c r="NCR148" s="5" t="n"/>
      <c r="NCS148" s="5" t="n"/>
      <c r="NCT148" s="5" t="n"/>
      <c r="NCU148" s="5" t="n"/>
      <c r="NCV148" s="5" t="n"/>
      <c r="NCW148" s="5" t="n"/>
      <c r="NCX148" s="5" t="n"/>
      <c r="NCY148" s="5" t="n"/>
      <c r="NCZ148" s="5" t="n"/>
      <c r="NDA148" s="5" t="n"/>
      <c r="NDB148" s="5" t="n"/>
      <c r="NDC148" s="5" t="n"/>
      <c r="NDD148" s="5" t="n"/>
      <c r="NDE148" s="5" t="n"/>
      <c r="NDF148" s="5" t="n"/>
      <c r="NDG148" s="5" t="n"/>
      <c r="NDH148" s="5" t="n"/>
      <c r="NDI148" s="5" t="n"/>
      <c r="NDJ148" s="5" t="n"/>
      <c r="NDK148" s="5" t="n"/>
      <c r="NDL148" s="5" t="n"/>
      <c r="NDM148" s="5" t="n"/>
      <c r="NDN148" s="5" t="n"/>
      <c r="NDO148" s="5" t="n"/>
      <c r="NDP148" s="5" t="n"/>
      <c r="NDQ148" s="5" t="n"/>
      <c r="NDR148" s="5" t="n"/>
      <c r="NDS148" s="5" t="n"/>
      <c r="NDT148" s="5" t="n"/>
      <c r="NDU148" s="5" t="n"/>
      <c r="NDV148" s="5" t="n"/>
      <c r="NDW148" s="5" t="n"/>
      <c r="NDX148" s="5" t="n"/>
      <c r="NDY148" s="5" t="n"/>
      <c r="NDZ148" s="5" t="n"/>
      <c r="NEA148" s="5" t="n"/>
      <c r="NEB148" s="5" t="n"/>
      <c r="NEC148" s="5" t="n"/>
      <c r="NED148" s="5" t="n"/>
      <c r="NEE148" s="5" t="n"/>
      <c r="NEF148" s="5" t="n"/>
      <c r="NEG148" s="5" t="n"/>
      <c r="NEH148" s="5" t="n"/>
      <c r="NEI148" s="5" t="n"/>
      <c r="NEJ148" s="5" t="n"/>
      <c r="NEK148" s="5" t="n"/>
      <c r="NEL148" s="5" t="n"/>
      <c r="NEM148" s="5" t="n"/>
      <c r="NEN148" s="5" t="n"/>
      <c r="NEO148" s="5" t="n"/>
      <c r="NEP148" s="5" t="n"/>
      <c r="NEQ148" s="5" t="n"/>
      <c r="NER148" s="5" t="n"/>
      <c r="NES148" s="5" t="n"/>
      <c r="NET148" s="5" t="n"/>
      <c r="NEU148" s="5" t="n"/>
      <c r="NEV148" s="5" t="n"/>
      <c r="NEW148" s="5" t="n"/>
      <c r="NEX148" s="5" t="n"/>
      <c r="NEY148" s="5" t="n"/>
      <c r="NEZ148" s="5" t="n"/>
      <c r="NFA148" s="5" t="n"/>
      <c r="NFB148" s="5" t="n"/>
      <c r="NFC148" s="5" t="n"/>
      <c r="NFD148" s="5" t="n"/>
      <c r="NFE148" s="5" t="n"/>
      <c r="NFF148" s="5" t="n"/>
      <c r="NFG148" s="5" t="n"/>
      <c r="NFH148" s="5" t="n"/>
      <c r="NFI148" s="5" t="n"/>
      <c r="NFJ148" s="5" t="n"/>
      <c r="NFK148" s="5" t="n"/>
      <c r="NFL148" s="5" t="n"/>
      <c r="NFM148" s="5" t="n"/>
      <c r="NFN148" s="5" t="n"/>
      <c r="NFO148" s="5" t="n"/>
      <c r="NFP148" s="5" t="n"/>
      <c r="NFQ148" s="5" t="n"/>
      <c r="NFR148" s="5" t="n"/>
      <c r="NFS148" s="5" t="n"/>
      <c r="NFT148" s="5" t="n"/>
      <c r="NFU148" s="5" t="n"/>
      <c r="NFV148" s="5" t="n"/>
      <c r="NFW148" s="5" t="n"/>
      <c r="NFX148" s="5" t="n"/>
      <c r="NFY148" s="5" t="n"/>
      <c r="NFZ148" s="5" t="n"/>
      <c r="NGA148" s="5" t="n"/>
      <c r="NGB148" s="5" t="n"/>
      <c r="NGC148" s="5" t="n"/>
      <c r="NGD148" s="5" t="n"/>
      <c r="NGE148" s="5" t="n"/>
      <c r="NGF148" s="5" t="n"/>
      <c r="NGG148" s="5" t="n"/>
      <c r="NGH148" s="5" t="n"/>
      <c r="NGI148" s="5" t="n"/>
      <c r="NGJ148" s="5" t="n"/>
      <c r="NGK148" s="5" t="n"/>
      <c r="NGL148" s="5" t="n"/>
      <c r="NGM148" s="5" t="n"/>
      <c r="NGN148" s="5" t="n"/>
      <c r="NGO148" s="5" t="n"/>
      <c r="NGP148" s="5" t="n"/>
      <c r="NGQ148" s="5" t="n"/>
      <c r="NGR148" s="5" t="n"/>
      <c r="NGS148" s="5" t="n"/>
      <c r="NGT148" s="5" t="n"/>
      <c r="NGU148" s="5" t="n"/>
      <c r="NGV148" s="5" t="n"/>
      <c r="NGW148" s="5" t="n"/>
      <c r="NGX148" s="5" t="n"/>
      <c r="NGY148" s="5" t="n"/>
      <c r="NGZ148" s="5" t="n"/>
      <c r="NHA148" s="5" t="n"/>
      <c r="NHB148" s="5" t="n"/>
      <c r="NHC148" s="5" t="n"/>
      <c r="NHD148" s="5" t="n"/>
      <c r="NHE148" s="5" t="n"/>
      <c r="NHF148" s="5" t="n"/>
      <c r="NHG148" s="5" t="n"/>
      <c r="NHH148" s="5" t="n"/>
      <c r="NHI148" s="5" t="n"/>
      <c r="NHJ148" s="5" t="n"/>
      <c r="NHK148" s="5" t="n"/>
      <c r="NHL148" s="5" t="n"/>
      <c r="NHM148" s="5" t="n"/>
      <c r="NHN148" s="5" t="n"/>
      <c r="NHO148" s="5" t="n"/>
      <c r="NHP148" s="5" t="n"/>
      <c r="NHQ148" s="5" t="n"/>
      <c r="NHR148" s="5" t="n"/>
      <c r="NHS148" s="5" t="n"/>
      <c r="NHT148" s="5" t="n"/>
      <c r="NHU148" s="5" t="n"/>
      <c r="NHV148" s="5" t="n"/>
      <c r="NHW148" s="5" t="n"/>
      <c r="NHX148" s="5" t="n"/>
      <c r="NHY148" s="5" t="n"/>
      <c r="NHZ148" s="5" t="n"/>
      <c r="NIA148" s="5" t="n"/>
      <c r="NIB148" s="5" t="n"/>
      <c r="NIC148" s="5" t="n"/>
      <c r="NID148" s="5" t="n"/>
      <c r="NIE148" s="5" t="n"/>
      <c r="NIF148" s="5" t="n"/>
      <c r="NIG148" s="5" t="n"/>
      <c r="NIH148" s="5" t="n"/>
      <c r="NII148" s="5" t="n"/>
      <c r="NIJ148" s="5" t="n"/>
      <c r="NIK148" s="5" t="n"/>
      <c r="NIL148" s="5" t="n"/>
      <c r="NIM148" s="5" t="n"/>
      <c r="NIN148" s="5" t="n"/>
      <c r="NIO148" s="5" t="n"/>
      <c r="NIP148" s="5" t="n"/>
      <c r="NIQ148" s="5" t="n"/>
      <c r="NIR148" s="5" t="n"/>
      <c r="NIS148" s="5" t="n"/>
      <c r="NIT148" s="5" t="n"/>
      <c r="NIU148" s="5" t="n"/>
      <c r="NIV148" s="5" t="n"/>
      <c r="NIW148" s="5" t="n"/>
      <c r="NIX148" s="5" t="n"/>
      <c r="NIY148" s="5" t="n"/>
      <c r="NIZ148" s="5" t="n"/>
      <c r="NJA148" s="5" t="n"/>
      <c r="NJB148" s="5" t="n"/>
      <c r="NJC148" s="5" t="n"/>
      <c r="NJD148" s="5" t="n"/>
      <c r="NJE148" s="5" t="n"/>
      <c r="NJF148" s="5" t="n"/>
      <c r="NJG148" s="5" t="n"/>
      <c r="NJH148" s="5" t="n"/>
      <c r="NJI148" s="5" t="n"/>
      <c r="NJJ148" s="5" t="n"/>
      <c r="NJK148" s="5" t="n"/>
      <c r="NJL148" s="5" t="n"/>
      <c r="NJM148" s="5" t="n"/>
      <c r="NJN148" s="5" t="n"/>
      <c r="NJO148" s="5" t="n"/>
      <c r="NJP148" s="5" t="n"/>
      <c r="NJQ148" s="5" t="n"/>
      <c r="NJR148" s="5" t="n"/>
      <c r="NJS148" s="5" t="n"/>
      <c r="NJT148" s="5" t="n"/>
      <c r="NJU148" s="5" t="n"/>
      <c r="NJV148" s="5" t="n"/>
      <c r="NJW148" s="5" t="n"/>
      <c r="NJX148" s="5" t="n"/>
      <c r="NJY148" s="5" t="n"/>
      <c r="NJZ148" s="5" t="n"/>
      <c r="NKA148" s="5" t="n"/>
      <c r="NKB148" s="5" t="n"/>
      <c r="NKC148" s="5" t="n"/>
      <c r="NKD148" s="5" t="n"/>
      <c r="NKE148" s="5" t="n"/>
      <c r="NKF148" s="5" t="n"/>
      <c r="NKG148" s="5" t="n"/>
      <c r="NKH148" s="5" t="n"/>
      <c r="NKI148" s="5" t="n"/>
      <c r="NKJ148" s="5" t="n"/>
      <c r="NKK148" s="5" t="n"/>
      <c r="NKL148" s="5" t="n"/>
      <c r="NKM148" s="5" t="n"/>
      <c r="NKN148" s="5" t="n"/>
      <c r="NKO148" s="5" t="n"/>
      <c r="NKP148" s="5" t="n"/>
      <c r="NKQ148" s="5" t="n"/>
      <c r="NKR148" s="5" t="n"/>
      <c r="NKS148" s="5" t="n"/>
      <c r="NKT148" s="5" t="n"/>
      <c r="NKU148" s="5" t="n"/>
      <c r="NKV148" s="5" t="n"/>
      <c r="NKW148" s="5" t="n"/>
      <c r="NKX148" s="5" t="n"/>
      <c r="NKY148" s="5" t="n"/>
      <c r="NKZ148" s="5" t="n"/>
      <c r="NLA148" s="5" t="n"/>
      <c r="NLB148" s="5" t="n"/>
      <c r="NLC148" s="5" t="n"/>
      <c r="NLD148" s="5" t="n"/>
      <c r="NLE148" s="5" t="n"/>
      <c r="NLF148" s="5" t="n"/>
      <c r="NLG148" s="5" t="n"/>
      <c r="NLH148" s="5" t="n"/>
      <c r="NLI148" s="5" t="n"/>
      <c r="NLJ148" s="5" t="n"/>
      <c r="NLK148" s="5" t="n"/>
      <c r="NLL148" s="5" t="n"/>
      <c r="NLM148" s="5" t="n"/>
      <c r="NLN148" s="5" t="n"/>
      <c r="NLO148" s="5" t="n"/>
      <c r="NLP148" s="5" t="n"/>
      <c r="NLQ148" s="5" t="n"/>
      <c r="NLR148" s="5" t="n"/>
      <c r="NLS148" s="5" t="n"/>
      <c r="NLT148" s="5" t="n"/>
      <c r="NLU148" s="5" t="n"/>
      <c r="NLV148" s="5" t="n"/>
      <c r="NLW148" s="5" t="n"/>
      <c r="NLX148" s="5" t="n"/>
      <c r="NLY148" s="5" t="n"/>
      <c r="NLZ148" s="5" t="n"/>
      <c r="NMA148" s="5" t="n"/>
      <c r="NMB148" s="5" t="n"/>
      <c r="NMC148" s="5" t="n"/>
      <c r="NMD148" s="5" t="n"/>
      <c r="NME148" s="5" t="n"/>
      <c r="NMF148" s="5" t="n"/>
      <c r="NMG148" s="5" t="n"/>
      <c r="NMH148" s="5" t="n"/>
      <c r="NMI148" s="5" t="n"/>
      <c r="NMJ148" s="5" t="n"/>
      <c r="NMK148" s="5" t="n"/>
      <c r="NML148" s="5" t="n"/>
      <c r="NMM148" s="5" t="n"/>
      <c r="NMN148" s="5" t="n"/>
      <c r="NMO148" s="5" t="n"/>
      <c r="NMP148" s="5" t="n"/>
      <c r="NMQ148" s="5" t="n"/>
      <c r="NMR148" s="5" t="n"/>
      <c r="NMS148" s="5" t="n"/>
      <c r="NMT148" s="5" t="n"/>
      <c r="NMU148" s="5" t="n"/>
      <c r="NMV148" s="5" t="n"/>
      <c r="NMW148" s="5" t="n"/>
      <c r="NMX148" s="5" t="n"/>
      <c r="NMY148" s="5" t="n"/>
      <c r="NMZ148" s="5" t="n"/>
      <c r="NNA148" s="5" t="n"/>
      <c r="NNB148" s="5" t="n"/>
      <c r="NNC148" s="5" t="n"/>
      <c r="NND148" s="5" t="n"/>
      <c r="NNE148" s="5" t="n"/>
      <c r="NNF148" s="5" t="n"/>
      <c r="NNG148" s="5" t="n"/>
      <c r="NNH148" s="5" t="n"/>
      <c r="NNI148" s="5" t="n"/>
      <c r="NNJ148" s="5" t="n"/>
      <c r="NNK148" s="5" t="n"/>
      <c r="NNL148" s="5" t="n"/>
      <c r="NNM148" s="5" t="n"/>
      <c r="NNN148" s="5" t="n"/>
      <c r="NNO148" s="5" t="n"/>
      <c r="NNP148" s="5" t="n"/>
      <c r="NNQ148" s="5" t="n"/>
      <c r="NNR148" s="5" t="n"/>
      <c r="NNS148" s="5" t="n"/>
      <c r="NNT148" s="5" t="n"/>
      <c r="NNU148" s="5" t="n"/>
      <c r="NNV148" s="5" t="n"/>
      <c r="NNW148" s="5" t="n"/>
      <c r="NNX148" s="5" t="n"/>
      <c r="NNY148" s="5" t="n"/>
      <c r="NNZ148" s="5" t="n"/>
      <c r="NOA148" s="5" t="n"/>
      <c r="NOB148" s="5" t="n"/>
      <c r="NOC148" s="5" t="n"/>
      <c r="NOD148" s="5" t="n"/>
      <c r="NOE148" s="5" t="n"/>
      <c r="NOF148" s="5" t="n"/>
      <c r="NOG148" s="5" t="n"/>
      <c r="NOH148" s="5" t="n"/>
      <c r="NOI148" s="5" t="n"/>
      <c r="NOJ148" s="5" t="n"/>
      <c r="NOK148" s="5" t="n"/>
      <c r="NOL148" s="5" t="n"/>
      <c r="NOM148" s="5" t="n"/>
      <c r="NON148" s="5" t="n"/>
      <c r="NOO148" s="5" t="n"/>
      <c r="NOP148" s="5" t="n"/>
      <c r="NOQ148" s="5" t="n"/>
      <c r="NOR148" s="5" t="n"/>
      <c r="NOS148" s="5" t="n"/>
      <c r="NOT148" s="5" t="n"/>
      <c r="NOU148" s="5" t="n"/>
      <c r="NOV148" s="5" t="n"/>
      <c r="NOW148" s="5" t="n"/>
      <c r="NOX148" s="5" t="n"/>
      <c r="NOY148" s="5" t="n"/>
      <c r="NOZ148" s="5" t="n"/>
      <c r="NPA148" s="5" t="n"/>
      <c r="NPB148" s="5" t="n"/>
      <c r="NPC148" s="5" t="n"/>
      <c r="NPD148" s="5" t="n"/>
      <c r="NPE148" s="5" t="n"/>
      <c r="NPF148" s="5" t="n"/>
      <c r="NPG148" s="5" t="n"/>
      <c r="NPH148" s="5" t="n"/>
      <c r="NPI148" s="5" t="n"/>
      <c r="NPJ148" s="5" t="n"/>
      <c r="NPK148" s="5" t="n"/>
      <c r="NPL148" s="5" t="n"/>
      <c r="NPM148" s="5" t="n"/>
      <c r="NPN148" s="5" t="n"/>
      <c r="NPO148" s="5" t="n"/>
      <c r="NPP148" s="5" t="n"/>
      <c r="NPQ148" s="5" t="n"/>
      <c r="NPR148" s="5" t="n"/>
      <c r="NPS148" s="5" t="n"/>
      <c r="NPT148" s="5" t="n"/>
      <c r="NPU148" s="5" t="n"/>
      <c r="NPV148" s="5" t="n"/>
      <c r="NPW148" s="5" t="n"/>
      <c r="NPX148" s="5" t="n"/>
      <c r="NPY148" s="5" t="n"/>
      <c r="NPZ148" s="5" t="n"/>
      <c r="NQA148" s="5" t="n"/>
      <c r="NQB148" s="5" t="n"/>
      <c r="NQC148" s="5" t="n"/>
      <c r="NQD148" s="5" t="n"/>
      <c r="NQE148" s="5" t="n"/>
      <c r="NQF148" s="5" t="n"/>
      <c r="NQG148" s="5" t="n"/>
      <c r="NQH148" s="5" t="n"/>
      <c r="NQI148" s="5" t="n"/>
      <c r="NQJ148" s="5" t="n"/>
      <c r="NQK148" s="5" t="n"/>
      <c r="NQL148" s="5" t="n"/>
      <c r="NQM148" s="5" t="n"/>
      <c r="NQN148" s="5" t="n"/>
      <c r="NQO148" s="5" t="n"/>
      <c r="NQP148" s="5" t="n"/>
      <c r="NQQ148" s="5" t="n"/>
      <c r="NQR148" s="5" t="n"/>
      <c r="NQS148" s="5" t="n"/>
      <c r="NQT148" s="5" t="n"/>
      <c r="NQU148" s="5" t="n"/>
      <c r="NQV148" s="5" t="n"/>
      <c r="NQW148" s="5" t="n"/>
      <c r="NQX148" s="5" t="n"/>
      <c r="NQY148" s="5" t="n"/>
      <c r="NQZ148" s="5" t="n"/>
      <c r="NRA148" s="5" t="n"/>
      <c r="NRB148" s="5" t="n"/>
      <c r="NRC148" s="5" t="n"/>
      <c r="NRD148" s="5" t="n"/>
      <c r="NRE148" s="5" t="n"/>
      <c r="NRF148" s="5" t="n"/>
      <c r="NRG148" s="5" t="n"/>
      <c r="NRH148" s="5" t="n"/>
      <c r="NRI148" s="5" t="n"/>
      <c r="NRJ148" s="5" t="n"/>
      <c r="NRK148" s="5" t="n"/>
      <c r="NRL148" s="5" t="n"/>
      <c r="NRM148" s="5" t="n"/>
      <c r="NRN148" s="5" t="n"/>
      <c r="NRO148" s="5" t="n"/>
      <c r="NRP148" s="5" t="n"/>
      <c r="NRQ148" s="5" t="n"/>
      <c r="NRR148" s="5" t="n"/>
      <c r="NRS148" s="5" t="n"/>
      <c r="NRT148" s="5" t="n"/>
      <c r="NRU148" s="5" t="n"/>
      <c r="NRV148" s="5" t="n"/>
      <c r="NRW148" s="5" t="n"/>
      <c r="NRX148" s="5" t="n"/>
      <c r="NRY148" s="5" t="n"/>
      <c r="NRZ148" s="5" t="n"/>
      <c r="NSA148" s="5" t="n"/>
      <c r="NSB148" s="5" t="n"/>
      <c r="NSC148" s="5" t="n"/>
      <c r="NSD148" s="5" t="n"/>
      <c r="NSE148" s="5" t="n"/>
      <c r="NSF148" s="5" t="n"/>
      <c r="NSG148" s="5" t="n"/>
      <c r="NSH148" s="5" t="n"/>
      <c r="NSI148" s="5" t="n"/>
      <c r="NSJ148" s="5" t="n"/>
      <c r="NSK148" s="5" t="n"/>
      <c r="NSL148" s="5" t="n"/>
      <c r="NSM148" s="5" t="n"/>
      <c r="NSN148" s="5" t="n"/>
      <c r="NSO148" s="5" t="n"/>
      <c r="NSP148" s="5" t="n"/>
      <c r="NSQ148" s="5" t="n"/>
      <c r="NSR148" s="5" t="n"/>
      <c r="NSS148" s="5" t="n"/>
      <c r="NST148" s="5" t="n"/>
      <c r="NSU148" s="5" t="n"/>
      <c r="NSV148" s="5" t="n"/>
      <c r="NSW148" s="5" t="n"/>
      <c r="NSX148" s="5" t="n"/>
      <c r="NSY148" s="5" t="n"/>
      <c r="NSZ148" s="5" t="n"/>
      <c r="NTA148" s="5" t="n"/>
      <c r="NTB148" s="5" t="n"/>
      <c r="NTC148" s="5" t="n"/>
      <c r="NTD148" s="5" t="n"/>
      <c r="NTE148" s="5" t="n"/>
      <c r="NTF148" s="5" t="n"/>
      <c r="NTG148" s="5" t="n"/>
      <c r="NTH148" s="5" t="n"/>
      <c r="NTI148" s="5" t="n"/>
      <c r="NTJ148" s="5" t="n"/>
      <c r="NTK148" s="5" t="n"/>
      <c r="NTL148" s="5" t="n"/>
      <c r="NTM148" s="5" t="n"/>
      <c r="NTN148" s="5" t="n"/>
      <c r="NTO148" s="5" t="n"/>
      <c r="NTP148" s="5" t="n"/>
      <c r="NTQ148" s="5" t="n"/>
      <c r="NTR148" s="5" t="n"/>
      <c r="NTS148" s="5" t="n"/>
      <c r="NTT148" s="5" t="n"/>
      <c r="NTU148" s="5" t="n"/>
      <c r="NTV148" s="5" t="n"/>
      <c r="NTW148" s="5" t="n"/>
      <c r="NTX148" s="5" t="n"/>
      <c r="NTY148" s="5" t="n"/>
      <c r="NTZ148" s="5" t="n"/>
      <c r="NUA148" s="5" t="n"/>
      <c r="NUB148" s="5" t="n"/>
      <c r="NUC148" s="5" t="n"/>
      <c r="NUD148" s="5" t="n"/>
      <c r="NUE148" s="5" t="n"/>
      <c r="NUF148" s="5" t="n"/>
      <c r="NUG148" s="5" t="n"/>
      <c r="NUH148" s="5" t="n"/>
      <c r="NUI148" s="5" t="n"/>
      <c r="NUJ148" s="5" t="n"/>
      <c r="NUK148" s="5" t="n"/>
      <c r="NUL148" s="5" t="n"/>
      <c r="NUM148" s="5" t="n"/>
      <c r="NUN148" s="5" t="n"/>
      <c r="NUO148" s="5" t="n"/>
      <c r="NUP148" s="5" t="n"/>
      <c r="NUQ148" s="5" t="n"/>
      <c r="NUR148" s="5" t="n"/>
      <c r="NUS148" s="5" t="n"/>
      <c r="NUT148" s="5" t="n"/>
      <c r="NUU148" s="5" t="n"/>
      <c r="NUV148" s="5" t="n"/>
      <c r="NUW148" s="5" t="n"/>
      <c r="NUX148" s="5" t="n"/>
      <c r="NUY148" s="5" t="n"/>
      <c r="NUZ148" s="5" t="n"/>
      <c r="NVA148" s="5" t="n"/>
      <c r="NVB148" s="5" t="n"/>
      <c r="NVC148" s="5" t="n"/>
      <c r="NVD148" s="5" t="n"/>
      <c r="NVE148" s="5" t="n"/>
      <c r="NVF148" s="5" t="n"/>
      <c r="NVG148" s="5" t="n"/>
      <c r="NVH148" s="5" t="n"/>
      <c r="NVI148" s="5" t="n"/>
      <c r="NVJ148" s="5" t="n"/>
      <c r="NVK148" s="5" t="n"/>
      <c r="NVL148" s="5" t="n"/>
      <c r="NVM148" s="5" t="n"/>
      <c r="NVN148" s="5" t="n"/>
      <c r="NVO148" s="5" t="n"/>
      <c r="NVP148" s="5" t="n"/>
      <c r="NVQ148" s="5" t="n"/>
      <c r="NVR148" s="5" t="n"/>
      <c r="NVS148" s="5" t="n"/>
      <c r="NVT148" s="5" t="n"/>
      <c r="NVU148" s="5" t="n"/>
      <c r="NVV148" s="5" t="n"/>
      <c r="NVW148" s="5" t="n"/>
      <c r="NVX148" s="5" t="n"/>
      <c r="NVY148" s="5" t="n"/>
      <c r="NVZ148" s="5" t="n"/>
      <c r="NWA148" s="5" t="n"/>
      <c r="NWB148" s="5" t="n"/>
      <c r="NWC148" s="5" t="n"/>
      <c r="NWD148" s="5" t="n"/>
      <c r="NWE148" s="5" t="n"/>
      <c r="NWF148" s="5" t="n"/>
      <c r="NWG148" s="5" t="n"/>
      <c r="NWH148" s="5" t="n"/>
      <c r="NWI148" s="5" t="n"/>
      <c r="NWJ148" s="5" t="n"/>
      <c r="NWK148" s="5" t="n"/>
      <c r="NWL148" s="5" t="n"/>
      <c r="NWM148" s="5" t="n"/>
      <c r="NWN148" s="5" t="n"/>
      <c r="NWO148" s="5" t="n"/>
      <c r="NWP148" s="5" t="n"/>
      <c r="NWQ148" s="5" t="n"/>
      <c r="NWR148" s="5" t="n"/>
      <c r="NWS148" s="5" t="n"/>
      <c r="NWT148" s="5" t="n"/>
      <c r="NWU148" s="5" t="n"/>
      <c r="NWV148" s="5" t="n"/>
      <c r="NWW148" s="5" t="n"/>
      <c r="NWX148" s="5" t="n"/>
      <c r="NWY148" s="5" t="n"/>
      <c r="NWZ148" s="5" t="n"/>
      <c r="NXA148" s="5" t="n"/>
      <c r="NXB148" s="5" t="n"/>
      <c r="NXC148" s="5" t="n"/>
      <c r="NXD148" s="5" t="n"/>
      <c r="NXE148" s="5" t="n"/>
      <c r="NXF148" s="5" t="n"/>
      <c r="NXG148" s="5" t="n"/>
      <c r="NXH148" s="5" t="n"/>
      <c r="NXI148" s="5" t="n"/>
      <c r="NXJ148" s="5" t="n"/>
      <c r="NXK148" s="5" t="n"/>
      <c r="NXL148" s="5" t="n"/>
      <c r="NXM148" s="5" t="n"/>
      <c r="NXN148" s="5" t="n"/>
      <c r="NXO148" s="5" t="n"/>
      <c r="NXP148" s="5" t="n"/>
      <c r="NXQ148" s="5" t="n"/>
      <c r="NXR148" s="5" t="n"/>
      <c r="NXS148" s="5" t="n"/>
      <c r="NXT148" s="5" t="n"/>
      <c r="NXU148" s="5" t="n"/>
      <c r="NXV148" s="5" t="n"/>
      <c r="NXW148" s="5" t="n"/>
      <c r="NXX148" s="5" t="n"/>
      <c r="NXY148" s="5" t="n"/>
      <c r="NXZ148" s="5" t="n"/>
      <c r="NYA148" s="5" t="n"/>
      <c r="NYB148" s="5" t="n"/>
      <c r="NYC148" s="5" t="n"/>
      <c r="NYD148" s="5" t="n"/>
      <c r="NYE148" s="5" t="n"/>
      <c r="NYF148" s="5" t="n"/>
      <c r="NYG148" s="5" t="n"/>
      <c r="NYH148" s="5" t="n"/>
      <c r="NYI148" s="5" t="n"/>
      <c r="NYJ148" s="5" t="n"/>
      <c r="NYK148" s="5" t="n"/>
      <c r="NYL148" s="5" t="n"/>
      <c r="NYM148" s="5" t="n"/>
      <c r="NYN148" s="5" t="n"/>
      <c r="NYO148" s="5" t="n"/>
      <c r="NYP148" s="5" t="n"/>
      <c r="NYQ148" s="5" t="n"/>
      <c r="NYR148" s="5" t="n"/>
      <c r="NYS148" s="5" t="n"/>
      <c r="NYT148" s="5" t="n"/>
      <c r="NYU148" s="5" t="n"/>
      <c r="NYV148" s="5" t="n"/>
      <c r="NYW148" s="5" t="n"/>
      <c r="NYX148" s="5" t="n"/>
      <c r="NYY148" s="5" t="n"/>
      <c r="NYZ148" s="5" t="n"/>
      <c r="NZA148" s="5" t="n"/>
      <c r="NZB148" s="5" t="n"/>
      <c r="NZC148" s="5" t="n"/>
      <c r="NZD148" s="5" t="n"/>
      <c r="NZE148" s="5" t="n"/>
      <c r="NZF148" s="5" t="n"/>
      <c r="NZG148" s="5" t="n"/>
      <c r="NZH148" s="5" t="n"/>
      <c r="NZI148" s="5" t="n"/>
      <c r="NZJ148" s="5" t="n"/>
      <c r="NZK148" s="5" t="n"/>
      <c r="NZL148" s="5" t="n"/>
      <c r="NZM148" s="5" t="n"/>
      <c r="NZN148" s="5" t="n"/>
      <c r="NZO148" s="5" t="n"/>
      <c r="NZP148" s="5" t="n"/>
      <c r="NZQ148" s="5" t="n"/>
      <c r="NZR148" s="5" t="n"/>
      <c r="NZS148" s="5" t="n"/>
      <c r="NZT148" s="5" t="n"/>
      <c r="NZU148" s="5" t="n"/>
      <c r="NZV148" s="5" t="n"/>
      <c r="NZW148" s="5" t="n"/>
      <c r="NZX148" s="5" t="n"/>
      <c r="NZY148" s="5" t="n"/>
      <c r="NZZ148" s="5" t="n"/>
      <c r="OAA148" s="5" t="n"/>
      <c r="OAB148" s="5" t="n"/>
      <c r="OAC148" s="5" t="n"/>
      <c r="OAD148" s="5" t="n"/>
      <c r="OAE148" s="5" t="n"/>
      <c r="OAF148" s="5" t="n"/>
      <c r="OAG148" s="5" t="n"/>
      <c r="OAH148" s="5" t="n"/>
      <c r="OAI148" s="5" t="n"/>
      <c r="OAJ148" s="5" t="n"/>
      <c r="OAK148" s="5" t="n"/>
      <c r="OAL148" s="5" t="n"/>
      <c r="OAM148" s="5" t="n"/>
      <c r="OAN148" s="5" t="n"/>
      <c r="OAO148" s="5" t="n"/>
      <c r="OAP148" s="5" t="n"/>
      <c r="OAQ148" s="5" t="n"/>
      <c r="OAR148" s="5" t="n"/>
      <c r="OAS148" s="5" t="n"/>
      <c r="OAT148" s="5" t="n"/>
      <c r="OAU148" s="5" t="n"/>
      <c r="OAV148" s="5" t="n"/>
      <c r="OAW148" s="5" t="n"/>
      <c r="OAX148" s="5" t="n"/>
      <c r="OAY148" s="5" t="n"/>
      <c r="OAZ148" s="5" t="n"/>
      <c r="OBA148" s="5" t="n"/>
      <c r="OBB148" s="5" t="n"/>
      <c r="OBC148" s="5" t="n"/>
      <c r="OBD148" s="5" t="n"/>
      <c r="OBE148" s="5" t="n"/>
      <c r="OBF148" s="5" t="n"/>
      <c r="OBG148" s="5" t="n"/>
      <c r="OBH148" s="5" t="n"/>
      <c r="OBI148" s="5" t="n"/>
      <c r="OBJ148" s="5" t="n"/>
      <c r="OBK148" s="5" t="n"/>
      <c r="OBL148" s="5" t="n"/>
      <c r="OBM148" s="5" t="n"/>
      <c r="OBN148" s="5" t="n"/>
      <c r="OBO148" s="5" t="n"/>
      <c r="OBP148" s="5" t="n"/>
      <c r="OBQ148" s="5" t="n"/>
      <c r="OBR148" s="5" t="n"/>
      <c r="OBS148" s="5" t="n"/>
      <c r="OBT148" s="5" t="n"/>
      <c r="OBU148" s="5" t="n"/>
      <c r="OBV148" s="5" t="n"/>
      <c r="OBW148" s="5" t="n"/>
      <c r="OBX148" s="5" t="n"/>
      <c r="OBY148" s="5" t="n"/>
      <c r="OBZ148" s="5" t="n"/>
      <c r="OCA148" s="5" t="n"/>
      <c r="OCB148" s="5" t="n"/>
      <c r="OCC148" s="5" t="n"/>
      <c r="OCD148" s="5" t="n"/>
      <c r="OCE148" s="5" t="n"/>
      <c r="OCF148" s="5" t="n"/>
      <c r="OCG148" s="5" t="n"/>
      <c r="OCH148" s="5" t="n"/>
      <c r="OCI148" s="5" t="n"/>
      <c r="OCJ148" s="5" t="n"/>
      <c r="OCK148" s="5" t="n"/>
      <c r="OCL148" s="5" t="n"/>
      <c r="OCM148" s="5" t="n"/>
      <c r="OCN148" s="5" t="n"/>
      <c r="OCO148" s="5" t="n"/>
      <c r="OCP148" s="5" t="n"/>
      <c r="OCQ148" s="5" t="n"/>
      <c r="OCR148" s="5" t="n"/>
      <c r="OCS148" s="5" t="n"/>
      <c r="OCT148" s="5" t="n"/>
      <c r="OCU148" s="5" t="n"/>
      <c r="OCV148" s="5" t="n"/>
      <c r="OCW148" s="5" t="n"/>
      <c r="OCX148" s="5" t="n"/>
      <c r="OCY148" s="5" t="n"/>
      <c r="OCZ148" s="5" t="n"/>
      <c r="ODA148" s="5" t="n"/>
      <c r="ODB148" s="5" t="n"/>
      <c r="ODC148" s="5" t="n"/>
      <c r="ODD148" s="5" t="n"/>
      <c r="ODE148" s="5" t="n"/>
      <c r="ODF148" s="5" t="n"/>
      <c r="ODG148" s="5" t="n"/>
      <c r="ODH148" s="5" t="n"/>
      <c r="ODI148" s="5" t="n"/>
      <c r="ODJ148" s="5" t="n"/>
      <c r="ODK148" s="5" t="n"/>
      <c r="ODL148" s="5" t="n"/>
      <c r="ODM148" s="5" t="n"/>
      <c r="ODN148" s="5" t="n"/>
      <c r="ODO148" s="5" t="n"/>
      <c r="ODP148" s="5" t="n"/>
      <c r="ODQ148" s="5" t="n"/>
      <c r="ODR148" s="5" t="n"/>
      <c r="ODS148" s="5" t="n"/>
      <c r="ODT148" s="5" t="n"/>
      <c r="ODU148" s="5" t="n"/>
      <c r="ODV148" s="5" t="n"/>
      <c r="ODW148" s="5" t="n"/>
      <c r="ODX148" s="5" t="n"/>
      <c r="ODY148" s="5" t="n"/>
      <c r="ODZ148" s="5" t="n"/>
      <c r="OEA148" s="5" t="n"/>
      <c r="OEB148" s="5" t="n"/>
      <c r="OEC148" s="5" t="n"/>
      <c r="OED148" s="5" t="n"/>
      <c r="OEE148" s="5" t="n"/>
      <c r="OEF148" s="5" t="n"/>
      <c r="OEG148" s="5" t="n"/>
      <c r="OEH148" s="5" t="n"/>
      <c r="OEI148" s="5" t="n"/>
      <c r="OEJ148" s="5" t="n"/>
      <c r="OEK148" s="5" t="n"/>
      <c r="OEL148" s="5" t="n"/>
      <c r="OEM148" s="5" t="n"/>
      <c r="OEN148" s="5" t="n"/>
      <c r="OEO148" s="5" t="n"/>
      <c r="OEP148" s="5" t="n"/>
      <c r="OEQ148" s="5" t="n"/>
      <c r="OER148" s="5" t="n"/>
      <c r="OES148" s="5" t="n"/>
      <c r="OET148" s="5" t="n"/>
      <c r="OEU148" s="5" t="n"/>
      <c r="OEV148" s="5" t="n"/>
      <c r="OEW148" s="5" t="n"/>
      <c r="OEX148" s="5" t="n"/>
      <c r="OEY148" s="5" t="n"/>
      <c r="OEZ148" s="5" t="n"/>
      <c r="OFA148" s="5" t="n"/>
      <c r="OFB148" s="5" t="n"/>
      <c r="OFC148" s="5" t="n"/>
      <c r="OFD148" s="5" t="n"/>
      <c r="OFE148" s="5" t="n"/>
      <c r="OFF148" s="5" t="n"/>
      <c r="OFG148" s="5" t="n"/>
      <c r="OFH148" s="5" t="n"/>
      <c r="OFI148" s="5" t="n"/>
      <c r="OFJ148" s="5" t="n"/>
      <c r="OFK148" s="5" t="n"/>
      <c r="OFL148" s="5" t="n"/>
      <c r="OFM148" s="5" t="n"/>
      <c r="OFN148" s="5" t="n"/>
      <c r="OFO148" s="5" t="n"/>
      <c r="OFP148" s="5" t="n"/>
      <c r="OFQ148" s="5" t="n"/>
      <c r="OFR148" s="5" t="n"/>
      <c r="OFS148" s="5" t="n"/>
      <c r="OFT148" s="5" t="n"/>
      <c r="OFU148" s="5" t="n"/>
      <c r="OFV148" s="5" t="n"/>
      <c r="OFW148" s="5" t="n"/>
      <c r="OFX148" s="5" t="n"/>
      <c r="OFY148" s="5" t="n"/>
      <c r="OFZ148" s="5" t="n"/>
      <c r="OGA148" s="5" t="n"/>
      <c r="OGB148" s="5" t="n"/>
      <c r="OGC148" s="5" t="n"/>
      <c r="OGD148" s="5" t="n"/>
      <c r="OGE148" s="5" t="n"/>
      <c r="OGF148" s="5" t="n"/>
      <c r="OGG148" s="5" t="n"/>
      <c r="OGH148" s="5" t="n"/>
      <c r="OGI148" s="5" t="n"/>
      <c r="OGJ148" s="5" t="n"/>
      <c r="OGK148" s="5" t="n"/>
      <c r="OGL148" s="5" t="n"/>
      <c r="OGM148" s="5" t="n"/>
      <c r="OGN148" s="5" t="n"/>
      <c r="OGO148" s="5" t="n"/>
      <c r="OGP148" s="5" t="n"/>
      <c r="OGQ148" s="5" t="n"/>
      <c r="OGR148" s="5" t="n"/>
      <c r="OGS148" s="5" t="n"/>
      <c r="OGT148" s="5" t="n"/>
      <c r="OGU148" s="5" t="n"/>
      <c r="OGV148" s="5" t="n"/>
      <c r="OGW148" s="5" t="n"/>
      <c r="OGX148" s="5" t="n"/>
      <c r="OGY148" s="5" t="n"/>
      <c r="OGZ148" s="5" t="n"/>
      <c r="OHA148" s="5" t="n"/>
      <c r="OHB148" s="5" t="n"/>
      <c r="OHC148" s="5" t="n"/>
      <c r="OHD148" s="5" t="n"/>
      <c r="OHE148" s="5" t="n"/>
      <c r="OHF148" s="5" t="n"/>
      <c r="OHG148" s="5" t="n"/>
      <c r="OHH148" s="5" t="n"/>
      <c r="OHI148" s="5" t="n"/>
      <c r="OHJ148" s="5" t="n"/>
      <c r="OHK148" s="5" t="n"/>
      <c r="OHL148" s="5" t="n"/>
      <c r="OHM148" s="5" t="n"/>
      <c r="OHN148" s="5" t="n"/>
      <c r="OHO148" s="5" t="n"/>
      <c r="OHP148" s="5" t="n"/>
      <c r="OHQ148" s="5" t="n"/>
      <c r="OHR148" s="5" t="n"/>
      <c r="OHS148" s="5" t="n"/>
      <c r="OHT148" s="5" t="n"/>
      <c r="OHU148" s="5" t="n"/>
      <c r="OHV148" s="5" t="n"/>
      <c r="OHW148" s="5" t="n"/>
      <c r="OHX148" s="5" t="n"/>
      <c r="OHY148" s="5" t="n"/>
      <c r="OHZ148" s="5" t="n"/>
      <c r="OIA148" s="5" t="n"/>
      <c r="OIB148" s="5" t="n"/>
      <c r="OIC148" s="5" t="n"/>
      <c r="OID148" s="5" t="n"/>
      <c r="OIE148" s="5" t="n"/>
      <c r="OIF148" s="5" t="n"/>
      <c r="OIG148" s="5" t="n"/>
      <c r="OIH148" s="5" t="n"/>
      <c r="OII148" s="5" t="n"/>
      <c r="OIJ148" s="5" t="n"/>
      <c r="OIK148" s="5" t="n"/>
      <c r="OIL148" s="5" t="n"/>
      <c r="OIM148" s="5" t="n"/>
      <c r="OIN148" s="5" t="n"/>
      <c r="OIO148" s="5" t="n"/>
      <c r="OIP148" s="5" t="n"/>
      <c r="OIQ148" s="5" t="n"/>
      <c r="OIR148" s="5" t="n"/>
      <c r="OIS148" s="5" t="n"/>
      <c r="OIT148" s="5" t="n"/>
      <c r="OIU148" s="5" t="n"/>
      <c r="OIV148" s="5" t="n"/>
      <c r="OIW148" s="5" t="n"/>
      <c r="OIX148" s="5" t="n"/>
      <c r="OIY148" s="5" t="n"/>
      <c r="OIZ148" s="5" t="n"/>
      <c r="OJA148" s="5" t="n"/>
      <c r="OJB148" s="5" t="n"/>
      <c r="OJC148" s="5" t="n"/>
      <c r="OJD148" s="5" t="n"/>
      <c r="OJE148" s="5" t="n"/>
      <c r="OJF148" s="5" t="n"/>
      <c r="OJG148" s="5" t="n"/>
      <c r="OJH148" s="5" t="n"/>
      <c r="OJI148" s="5" t="n"/>
      <c r="OJJ148" s="5" t="n"/>
      <c r="OJK148" s="5" t="n"/>
      <c r="OJL148" s="5" t="n"/>
      <c r="OJM148" s="5" t="n"/>
      <c r="OJN148" s="5" t="n"/>
      <c r="OJO148" s="5" t="n"/>
      <c r="OJP148" s="5" t="n"/>
      <c r="OJQ148" s="5" t="n"/>
      <c r="OJR148" s="5" t="n"/>
      <c r="OJS148" s="5" t="n"/>
      <c r="OJT148" s="5" t="n"/>
      <c r="OJU148" s="5" t="n"/>
      <c r="OJV148" s="5" t="n"/>
      <c r="OJW148" s="5" t="n"/>
      <c r="OJX148" s="5" t="n"/>
      <c r="OJY148" s="5" t="n"/>
      <c r="OJZ148" s="5" t="n"/>
      <c r="OKA148" s="5" t="n"/>
      <c r="OKB148" s="5" t="n"/>
      <c r="OKC148" s="5" t="n"/>
      <c r="OKD148" s="5" t="n"/>
      <c r="OKE148" s="5" t="n"/>
      <c r="OKF148" s="5" t="n"/>
      <c r="OKG148" s="5" t="n"/>
      <c r="OKH148" s="5" t="n"/>
      <c r="OKI148" s="5" t="n"/>
      <c r="OKJ148" s="5" t="n"/>
      <c r="OKK148" s="5" t="n"/>
      <c r="OKL148" s="5" t="n"/>
      <c r="OKM148" s="5" t="n"/>
      <c r="OKN148" s="5" t="n"/>
      <c r="OKO148" s="5" t="n"/>
      <c r="OKP148" s="5" t="n"/>
      <c r="OKQ148" s="5" t="n"/>
      <c r="OKR148" s="5" t="n"/>
      <c r="OKS148" s="5" t="n"/>
      <c r="OKT148" s="5" t="n"/>
      <c r="OKU148" s="5" t="n"/>
      <c r="OKV148" s="5" t="n"/>
      <c r="OKW148" s="5" t="n"/>
      <c r="OKX148" s="5" t="n"/>
      <c r="OKY148" s="5" t="n"/>
      <c r="OKZ148" s="5" t="n"/>
      <c r="OLA148" s="5" t="n"/>
      <c r="OLB148" s="5" t="n"/>
      <c r="OLC148" s="5" t="n"/>
      <c r="OLD148" s="5" t="n"/>
      <c r="OLE148" s="5" t="n"/>
      <c r="OLF148" s="5" t="n"/>
      <c r="OLG148" s="5" t="n"/>
      <c r="OLH148" s="5" t="n"/>
      <c r="OLI148" s="5" t="n"/>
      <c r="OLJ148" s="5" t="n"/>
      <c r="OLK148" s="5" t="n"/>
      <c r="OLL148" s="5" t="n"/>
      <c r="OLM148" s="5" t="n"/>
      <c r="OLN148" s="5" t="n"/>
      <c r="OLO148" s="5" t="n"/>
      <c r="OLP148" s="5" t="n"/>
      <c r="OLQ148" s="5" t="n"/>
      <c r="OLR148" s="5" t="n"/>
      <c r="OLS148" s="5" t="n"/>
      <c r="OLT148" s="5" t="n"/>
      <c r="OLU148" s="5" t="n"/>
      <c r="OLV148" s="5" t="n"/>
      <c r="OLW148" s="5" t="n"/>
      <c r="OLX148" s="5" t="n"/>
      <c r="OLY148" s="5" t="n"/>
      <c r="OLZ148" s="5" t="n"/>
      <c r="OMA148" s="5" t="n"/>
      <c r="OMB148" s="5" t="n"/>
      <c r="OMC148" s="5" t="n"/>
      <c r="OMD148" s="5" t="n"/>
      <c r="OME148" s="5" t="n"/>
      <c r="OMF148" s="5" t="n"/>
      <c r="OMG148" s="5" t="n"/>
      <c r="OMH148" s="5" t="n"/>
      <c r="OMI148" s="5" t="n"/>
      <c r="OMJ148" s="5" t="n"/>
      <c r="OMK148" s="5" t="n"/>
      <c r="OML148" s="5" t="n"/>
      <c r="OMM148" s="5" t="n"/>
      <c r="OMN148" s="5" t="n"/>
      <c r="OMO148" s="5" t="n"/>
      <c r="OMP148" s="5" t="n"/>
      <c r="OMQ148" s="5" t="n"/>
      <c r="OMR148" s="5" t="n"/>
      <c r="OMS148" s="5" t="n"/>
      <c r="OMT148" s="5" t="n"/>
      <c r="OMU148" s="5" t="n"/>
      <c r="OMV148" s="5" t="n"/>
      <c r="OMW148" s="5" t="n"/>
      <c r="OMX148" s="5" t="n"/>
      <c r="OMY148" s="5" t="n"/>
      <c r="OMZ148" s="5" t="n"/>
      <c r="ONA148" s="5" t="n"/>
      <c r="ONB148" s="5" t="n"/>
      <c r="ONC148" s="5" t="n"/>
      <c r="OND148" s="5" t="n"/>
      <c r="ONE148" s="5" t="n"/>
      <c r="ONF148" s="5" t="n"/>
      <c r="ONG148" s="5" t="n"/>
      <c r="ONH148" s="5" t="n"/>
      <c r="ONI148" s="5" t="n"/>
      <c r="ONJ148" s="5" t="n"/>
      <c r="ONK148" s="5" t="n"/>
      <c r="ONL148" s="5" t="n"/>
      <c r="ONM148" s="5" t="n"/>
      <c r="ONN148" s="5" t="n"/>
      <c r="ONO148" s="5" t="n"/>
      <c r="ONP148" s="5" t="n"/>
      <c r="ONQ148" s="5" t="n"/>
      <c r="ONR148" s="5" t="n"/>
      <c r="ONS148" s="5" t="n"/>
      <c r="ONT148" s="5" t="n"/>
      <c r="ONU148" s="5" t="n"/>
      <c r="ONV148" s="5" t="n"/>
      <c r="ONW148" s="5" t="n"/>
      <c r="ONX148" s="5" t="n"/>
      <c r="ONY148" s="5" t="n"/>
      <c r="ONZ148" s="5" t="n"/>
      <c r="OOA148" s="5" t="n"/>
      <c r="OOB148" s="5" t="n"/>
      <c r="OOC148" s="5" t="n"/>
      <c r="OOD148" s="5" t="n"/>
      <c r="OOE148" s="5" t="n"/>
      <c r="OOF148" s="5" t="n"/>
      <c r="OOG148" s="5" t="n"/>
      <c r="OOH148" s="5" t="n"/>
      <c r="OOI148" s="5" t="n"/>
      <c r="OOJ148" s="5" t="n"/>
      <c r="OOK148" s="5" t="n"/>
      <c r="OOL148" s="5" t="n"/>
      <c r="OOM148" s="5" t="n"/>
      <c r="OON148" s="5" t="n"/>
      <c r="OOO148" s="5" t="n"/>
      <c r="OOP148" s="5" t="n"/>
      <c r="OOQ148" s="5" t="n"/>
      <c r="OOR148" s="5" t="n"/>
      <c r="OOS148" s="5" t="n"/>
      <c r="OOT148" s="5" t="n"/>
      <c r="OOU148" s="5" t="n"/>
      <c r="OOV148" s="5" t="n"/>
      <c r="OOW148" s="5" t="n"/>
      <c r="OOX148" s="5" t="n"/>
      <c r="OOY148" s="5" t="n"/>
      <c r="OOZ148" s="5" t="n"/>
      <c r="OPA148" s="5" t="n"/>
      <c r="OPB148" s="5" t="n"/>
      <c r="OPC148" s="5" t="n"/>
      <c r="OPD148" s="5" t="n"/>
      <c r="OPE148" s="5" t="n"/>
      <c r="OPF148" s="5" t="n"/>
      <c r="OPG148" s="5" t="n"/>
      <c r="OPH148" s="5" t="n"/>
      <c r="OPI148" s="5" t="n"/>
      <c r="OPJ148" s="5" t="n"/>
      <c r="OPK148" s="5" t="n"/>
      <c r="OPL148" s="5" t="n"/>
      <c r="OPM148" s="5" t="n"/>
      <c r="OPN148" s="5" t="n"/>
      <c r="OPO148" s="5" t="n"/>
      <c r="OPP148" s="5" t="n"/>
      <c r="OPQ148" s="5" t="n"/>
      <c r="OPR148" s="5" t="n"/>
      <c r="OPS148" s="5" t="n"/>
      <c r="OPT148" s="5" t="n"/>
      <c r="OPU148" s="5" t="n"/>
      <c r="OPV148" s="5" t="n"/>
      <c r="OPW148" s="5" t="n"/>
      <c r="OPX148" s="5" t="n"/>
      <c r="OPY148" s="5" t="n"/>
      <c r="OPZ148" s="5" t="n"/>
      <c r="OQA148" s="5" t="n"/>
      <c r="OQB148" s="5" t="n"/>
      <c r="OQC148" s="5" t="n"/>
      <c r="OQD148" s="5" t="n"/>
      <c r="OQE148" s="5" t="n"/>
      <c r="OQF148" s="5" t="n"/>
      <c r="OQG148" s="5" t="n"/>
      <c r="OQH148" s="5" t="n"/>
      <c r="OQI148" s="5" t="n"/>
      <c r="OQJ148" s="5" t="n"/>
      <c r="OQK148" s="5" t="n"/>
      <c r="OQL148" s="5" t="n"/>
      <c r="OQM148" s="5" t="n"/>
      <c r="OQN148" s="5" t="n"/>
      <c r="OQO148" s="5" t="n"/>
      <c r="OQP148" s="5" t="n"/>
      <c r="OQQ148" s="5" t="n"/>
      <c r="OQR148" s="5" t="n"/>
      <c r="OQS148" s="5" t="n"/>
      <c r="OQT148" s="5" t="n"/>
      <c r="OQU148" s="5" t="n"/>
      <c r="OQV148" s="5" t="n"/>
      <c r="OQW148" s="5" t="n"/>
      <c r="OQX148" s="5" t="n"/>
      <c r="OQY148" s="5" t="n"/>
      <c r="OQZ148" s="5" t="n"/>
      <c r="ORA148" s="5" t="n"/>
      <c r="ORB148" s="5" t="n"/>
      <c r="ORC148" s="5" t="n"/>
      <c r="ORD148" s="5" t="n"/>
      <c r="ORE148" s="5" t="n"/>
      <c r="ORF148" s="5" t="n"/>
      <c r="ORG148" s="5" t="n"/>
      <c r="ORH148" s="5" t="n"/>
      <c r="ORI148" s="5" t="n"/>
      <c r="ORJ148" s="5" t="n"/>
      <c r="ORK148" s="5" t="n"/>
      <c r="ORL148" s="5" t="n"/>
      <c r="ORM148" s="5" t="n"/>
      <c r="ORN148" s="5" t="n"/>
      <c r="ORO148" s="5" t="n"/>
      <c r="ORP148" s="5" t="n"/>
      <c r="ORQ148" s="5" t="n"/>
      <c r="ORR148" s="5" t="n"/>
      <c r="ORS148" s="5" t="n"/>
      <c r="ORT148" s="5" t="n"/>
      <c r="ORU148" s="5" t="n"/>
      <c r="ORV148" s="5" t="n"/>
      <c r="ORW148" s="5" t="n"/>
      <c r="ORX148" s="5" t="n"/>
      <c r="ORY148" s="5" t="n"/>
      <c r="ORZ148" s="5" t="n"/>
      <c r="OSA148" s="5" t="n"/>
      <c r="OSB148" s="5" t="n"/>
      <c r="OSC148" s="5" t="n"/>
      <c r="OSD148" s="5" t="n"/>
      <c r="OSE148" s="5" t="n"/>
      <c r="OSF148" s="5" t="n"/>
      <c r="OSG148" s="5" t="n"/>
      <c r="OSH148" s="5" t="n"/>
      <c r="OSI148" s="5" t="n"/>
      <c r="OSJ148" s="5" t="n"/>
      <c r="OSK148" s="5" t="n"/>
      <c r="OSL148" s="5" t="n"/>
      <c r="OSM148" s="5" t="n"/>
      <c r="OSN148" s="5" t="n"/>
      <c r="OSO148" s="5" t="n"/>
      <c r="OSP148" s="5" t="n"/>
      <c r="OSQ148" s="5" t="n"/>
      <c r="OSR148" s="5" t="n"/>
      <c r="OSS148" s="5" t="n"/>
      <c r="OST148" s="5" t="n"/>
      <c r="OSU148" s="5" t="n"/>
      <c r="OSV148" s="5" t="n"/>
      <c r="OSW148" s="5" t="n"/>
      <c r="OSX148" s="5" t="n"/>
      <c r="OSY148" s="5" t="n"/>
      <c r="OSZ148" s="5" t="n"/>
      <c r="OTA148" s="5" t="n"/>
      <c r="OTB148" s="5" t="n"/>
      <c r="OTC148" s="5" t="n"/>
      <c r="OTD148" s="5" t="n"/>
      <c r="OTE148" s="5" t="n"/>
      <c r="OTF148" s="5" t="n"/>
      <c r="OTG148" s="5" t="n"/>
      <c r="OTH148" s="5" t="n"/>
      <c r="OTI148" s="5" t="n"/>
      <c r="OTJ148" s="5" t="n"/>
      <c r="OTK148" s="5" t="n"/>
      <c r="OTL148" s="5" t="n"/>
      <c r="OTM148" s="5" t="n"/>
      <c r="OTN148" s="5" t="n"/>
      <c r="OTO148" s="5" t="n"/>
      <c r="OTP148" s="5" t="n"/>
      <c r="OTQ148" s="5" t="n"/>
      <c r="OTR148" s="5" t="n"/>
      <c r="OTS148" s="5" t="n"/>
      <c r="OTT148" s="5" t="n"/>
      <c r="OTU148" s="5" t="n"/>
      <c r="OTV148" s="5" t="n"/>
      <c r="OTW148" s="5" t="n"/>
      <c r="OTX148" s="5" t="n"/>
      <c r="OTY148" s="5" t="n"/>
      <c r="OTZ148" s="5" t="n"/>
      <c r="OUA148" s="5" t="n"/>
      <c r="OUB148" s="5" t="n"/>
      <c r="OUC148" s="5" t="n"/>
      <c r="OUD148" s="5" t="n"/>
      <c r="OUE148" s="5" t="n"/>
      <c r="OUF148" s="5" t="n"/>
      <c r="OUG148" s="5" t="n"/>
      <c r="OUH148" s="5" t="n"/>
      <c r="OUI148" s="5" t="n"/>
      <c r="OUJ148" s="5" t="n"/>
      <c r="OUK148" s="5" t="n"/>
      <c r="OUL148" s="5" t="n"/>
      <c r="OUM148" s="5" t="n"/>
      <c r="OUN148" s="5" t="n"/>
      <c r="OUO148" s="5" t="n"/>
      <c r="OUP148" s="5" t="n"/>
      <c r="OUQ148" s="5" t="n"/>
      <c r="OUR148" s="5" t="n"/>
      <c r="OUS148" s="5" t="n"/>
      <c r="OUT148" s="5" t="n"/>
      <c r="OUU148" s="5" t="n"/>
      <c r="OUV148" s="5" t="n"/>
      <c r="OUW148" s="5" t="n"/>
      <c r="OUX148" s="5" t="n"/>
      <c r="OUY148" s="5" t="n"/>
      <c r="OUZ148" s="5" t="n"/>
      <c r="OVA148" s="5" t="n"/>
      <c r="OVB148" s="5" t="n"/>
      <c r="OVC148" s="5" t="n"/>
      <c r="OVD148" s="5" t="n"/>
      <c r="OVE148" s="5" t="n"/>
      <c r="OVF148" s="5" t="n"/>
      <c r="OVG148" s="5" t="n"/>
      <c r="OVH148" s="5" t="n"/>
      <c r="OVI148" s="5" t="n"/>
      <c r="OVJ148" s="5" t="n"/>
      <c r="OVK148" s="5" t="n"/>
      <c r="OVL148" s="5" t="n"/>
      <c r="OVM148" s="5" t="n"/>
      <c r="OVN148" s="5" t="n"/>
      <c r="OVO148" s="5" t="n"/>
      <c r="OVP148" s="5" t="n"/>
      <c r="OVQ148" s="5" t="n"/>
      <c r="OVR148" s="5" t="n"/>
      <c r="OVS148" s="5" t="n"/>
      <c r="OVT148" s="5" t="n"/>
      <c r="OVU148" s="5" t="n"/>
      <c r="OVV148" s="5" t="n"/>
      <c r="OVW148" s="5" t="n"/>
      <c r="OVX148" s="5" t="n"/>
      <c r="OVY148" s="5" t="n"/>
      <c r="OVZ148" s="5" t="n"/>
      <c r="OWA148" s="5" t="n"/>
      <c r="OWB148" s="5" t="n"/>
      <c r="OWC148" s="5" t="n"/>
      <c r="OWD148" s="5" t="n"/>
      <c r="OWE148" s="5" t="n"/>
      <c r="OWF148" s="5" t="n"/>
      <c r="OWG148" s="5" t="n"/>
      <c r="OWH148" s="5" t="n"/>
      <c r="OWI148" s="5" t="n"/>
      <c r="OWJ148" s="5" t="n"/>
      <c r="OWK148" s="5" t="n"/>
      <c r="OWL148" s="5" t="n"/>
      <c r="OWM148" s="5" t="n"/>
      <c r="OWN148" s="5" t="n"/>
      <c r="OWO148" s="5" t="n"/>
      <c r="OWP148" s="5" t="n"/>
      <c r="OWQ148" s="5" t="n"/>
      <c r="OWR148" s="5" t="n"/>
      <c r="OWS148" s="5" t="n"/>
      <c r="OWT148" s="5" t="n"/>
      <c r="OWU148" s="5" t="n"/>
      <c r="OWV148" s="5" t="n"/>
      <c r="OWW148" s="5" t="n"/>
      <c r="OWX148" s="5" t="n"/>
      <c r="OWY148" s="5" t="n"/>
      <c r="OWZ148" s="5" t="n"/>
      <c r="OXA148" s="5" t="n"/>
      <c r="OXB148" s="5" t="n"/>
      <c r="OXC148" s="5" t="n"/>
      <c r="OXD148" s="5" t="n"/>
      <c r="OXE148" s="5" t="n"/>
      <c r="OXF148" s="5" t="n"/>
      <c r="OXG148" s="5" t="n"/>
      <c r="OXH148" s="5" t="n"/>
      <c r="OXI148" s="5" t="n"/>
      <c r="OXJ148" s="5" t="n"/>
      <c r="OXK148" s="5" t="n"/>
      <c r="OXL148" s="5" t="n"/>
      <c r="OXM148" s="5" t="n"/>
      <c r="OXN148" s="5" t="n"/>
      <c r="OXO148" s="5" t="n"/>
      <c r="OXP148" s="5" t="n"/>
      <c r="OXQ148" s="5" t="n"/>
      <c r="OXR148" s="5" t="n"/>
      <c r="OXS148" s="5" t="n"/>
      <c r="OXT148" s="5" t="n"/>
      <c r="OXU148" s="5" t="n"/>
      <c r="OXV148" s="5" t="n"/>
      <c r="OXW148" s="5" t="n"/>
      <c r="OXX148" s="5" t="n"/>
      <c r="OXY148" s="5" t="n"/>
      <c r="OXZ148" s="5" t="n"/>
      <c r="OYA148" s="5" t="n"/>
      <c r="OYB148" s="5" t="n"/>
      <c r="OYC148" s="5" t="n"/>
      <c r="OYD148" s="5" t="n"/>
      <c r="OYE148" s="5" t="n"/>
      <c r="OYF148" s="5" t="n"/>
      <c r="OYG148" s="5" t="n"/>
      <c r="OYH148" s="5" t="n"/>
      <c r="OYI148" s="5" t="n"/>
      <c r="OYJ148" s="5" t="n"/>
      <c r="OYK148" s="5" t="n"/>
      <c r="OYL148" s="5" t="n"/>
      <c r="OYM148" s="5" t="n"/>
      <c r="OYN148" s="5" t="n"/>
      <c r="OYO148" s="5" t="n"/>
      <c r="OYP148" s="5" t="n"/>
      <c r="OYQ148" s="5" t="n"/>
      <c r="OYR148" s="5" t="n"/>
      <c r="OYS148" s="5" t="n"/>
      <c r="OYT148" s="5" t="n"/>
      <c r="OYU148" s="5" t="n"/>
      <c r="OYV148" s="5" t="n"/>
      <c r="OYW148" s="5" t="n"/>
      <c r="OYX148" s="5" t="n"/>
      <c r="OYY148" s="5" t="n"/>
      <c r="OYZ148" s="5" t="n"/>
      <c r="OZA148" s="5" t="n"/>
      <c r="OZB148" s="5" t="n"/>
      <c r="OZC148" s="5" t="n"/>
      <c r="OZD148" s="5" t="n"/>
      <c r="OZE148" s="5" t="n"/>
      <c r="OZF148" s="5" t="n"/>
      <c r="OZG148" s="5" t="n"/>
      <c r="OZH148" s="5" t="n"/>
      <c r="OZI148" s="5" t="n"/>
      <c r="OZJ148" s="5" t="n"/>
      <c r="OZK148" s="5" t="n"/>
      <c r="OZL148" s="5" t="n"/>
      <c r="OZM148" s="5" t="n"/>
      <c r="OZN148" s="5" t="n"/>
      <c r="OZO148" s="5" t="n"/>
      <c r="OZP148" s="5" t="n"/>
      <c r="OZQ148" s="5" t="n"/>
      <c r="OZR148" s="5" t="n"/>
      <c r="OZS148" s="5" t="n"/>
      <c r="OZT148" s="5" t="n"/>
      <c r="OZU148" s="5" t="n"/>
      <c r="OZV148" s="5" t="n"/>
      <c r="OZW148" s="5" t="n"/>
      <c r="OZX148" s="5" t="n"/>
      <c r="OZY148" s="5" t="n"/>
      <c r="OZZ148" s="5" t="n"/>
      <c r="PAA148" s="5" t="n"/>
      <c r="PAB148" s="5" t="n"/>
      <c r="PAC148" s="5" t="n"/>
      <c r="PAD148" s="5" t="n"/>
      <c r="PAE148" s="5" t="n"/>
      <c r="PAF148" s="5" t="n"/>
      <c r="PAG148" s="5" t="n"/>
      <c r="PAH148" s="5" t="n"/>
      <c r="PAI148" s="5" t="n"/>
      <c r="PAJ148" s="5" t="n"/>
      <c r="PAK148" s="5" t="n"/>
      <c r="PAL148" s="5" t="n"/>
      <c r="PAM148" s="5" t="n"/>
      <c r="PAN148" s="5" t="n"/>
      <c r="PAO148" s="5" t="n"/>
      <c r="PAP148" s="5" t="n"/>
      <c r="PAQ148" s="5" t="n"/>
      <c r="PAR148" s="5" t="n"/>
      <c r="PAS148" s="5" t="n"/>
      <c r="PAT148" s="5" t="n"/>
      <c r="PAU148" s="5" t="n"/>
      <c r="PAV148" s="5" t="n"/>
      <c r="PAW148" s="5" t="n"/>
      <c r="PAX148" s="5" t="n"/>
      <c r="PAY148" s="5" t="n"/>
      <c r="PAZ148" s="5" t="n"/>
      <c r="PBA148" s="5" t="n"/>
      <c r="PBB148" s="5" t="n"/>
      <c r="PBC148" s="5" t="n"/>
      <c r="PBD148" s="5" t="n"/>
      <c r="PBE148" s="5" t="n"/>
      <c r="PBF148" s="5" t="n"/>
      <c r="PBG148" s="5" t="n"/>
      <c r="PBH148" s="5" t="n"/>
      <c r="PBI148" s="5" t="n"/>
      <c r="PBJ148" s="5" t="n"/>
      <c r="PBK148" s="5" t="n"/>
      <c r="PBL148" s="5" t="n"/>
      <c r="PBM148" s="5" t="n"/>
      <c r="PBN148" s="5" t="n"/>
      <c r="PBO148" s="5" t="n"/>
      <c r="PBP148" s="5" t="n"/>
      <c r="PBQ148" s="5" t="n"/>
      <c r="PBR148" s="5" t="n"/>
      <c r="PBS148" s="5" t="n"/>
      <c r="PBT148" s="5" t="n"/>
      <c r="PBU148" s="5" t="n"/>
      <c r="PBV148" s="5" t="n"/>
      <c r="PBW148" s="5" t="n"/>
      <c r="PBX148" s="5" t="n"/>
      <c r="PBY148" s="5" t="n"/>
      <c r="PBZ148" s="5" t="n"/>
      <c r="PCA148" s="5" t="n"/>
      <c r="PCB148" s="5" t="n"/>
      <c r="PCC148" s="5" t="n"/>
      <c r="PCD148" s="5" t="n"/>
      <c r="PCE148" s="5" t="n"/>
      <c r="PCF148" s="5" t="n"/>
      <c r="PCG148" s="5" t="n"/>
      <c r="PCH148" s="5" t="n"/>
      <c r="PCI148" s="5" t="n"/>
      <c r="PCJ148" s="5" t="n"/>
      <c r="PCK148" s="5" t="n"/>
      <c r="PCL148" s="5" t="n"/>
      <c r="PCM148" s="5" t="n"/>
      <c r="PCN148" s="5" t="n"/>
      <c r="PCO148" s="5" t="n"/>
      <c r="PCP148" s="5" t="n"/>
      <c r="PCQ148" s="5" t="n"/>
      <c r="PCR148" s="5" t="n"/>
      <c r="PCS148" s="5" t="n"/>
      <c r="PCT148" s="5" t="n"/>
      <c r="PCU148" s="5" t="n"/>
      <c r="PCV148" s="5" t="n"/>
      <c r="PCW148" s="5" t="n"/>
      <c r="PCX148" s="5" t="n"/>
      <c r="PCY148" s="5" t="n"/>
      <c r="PCZ148" s="5" t="n"/>
      <c r="PDA148" s="5" t="n"/>
      <c r="PDB148" s="5" t="n"/>
      <c r="PDC148" s="5" t="n"/>
      <c r="PDD148" s="5" t="n"/>
      <c r="PDE148" s="5" t="n"/>
      <c r="PDF148" s="5" t="n"/>
      <c r="PDG148" s="5" t="n"/>
      <c r="PDH148" s="5" t="n"/>
      <c r="PDI148" s="5" t="n"/>
      <c r="PDJ148" s="5" t="n"/>
      <c r="PDK148" s="5" t="n"/>
      <c r="PDL148" s="5" t="n"/>
      <c r="PDM148" s="5" t="n"/>
      <c r="PDN148" s="5" t="n"/>
      <c r="PDO148" s="5" t="n"/>
      <c r="PDP148" s="5" t="n"/>
      <c r="PDQ148" s="5" t="n"/>
      <c r="PDR148" s="5" t="n"/>
      <c r="PDS148" s="5" t="n"/>
      <c r="PDT148" s="5" t="n"/>
      <c r="PDU148" s="5" t="n"/>
      <c r="PDV148" s="5" t="n"/>
      <c r="PDW148" s="5" t="n"/>
      <c r="PDX148" s="5" t="n"/>
      <c r="PDY148" s="5" t="n"/>
      <c r="PDZ148" s="5" t="n"/>
      <c r="PEA148" s="5" t="n"/>
      <c r="PEB148" s="5" t="n"/>
      <c r="PEC148" s="5" t="n"/>
      <c r="PED148" s="5" t="n"/>
      <c r="PEE148" s="5" t="n"/>
      <c r="PEF148" s="5" t="n"/>
      <c r="PEG148" s="5" t="n"/>
      <c r="PEH148" s="5" t="n"/>
      <c r="PEI148" s="5" t="n"/>
      <c r="PEJ148" s="5" t="n"/>
      <c r="PEK148" s="5" t="n"/>
      <c r="PEL148" s="5" t="n"/>
      <c r="PEM148" s="5" t="n"/>
      <c r="PEN148" s="5" t="n"/>
      <c r="PEO148" s="5" t="n"/>
      <c r="PEP148" s="5" t="n"/>
      <c r="PEQ148" s="5" t="n"/>
      <c r="PER148" s="5" t="n"/>
      <c r="PES148" s="5" t="n"/>
      <c r="PET148" s="5" t="n"/>
      <c r="PEU148" s="5" t="n"/>
      <c r="PEV148" s="5" t="n"/>
      <c r="PEW148" s="5" t="n"/>
      <c r="PEX148" s="5" t="n"/>
      <c r="PEY148" s="5" t="n"/>
      <c r="PEZ148" s="5" t="n"/>
      <c r="PFA148" s="5" t="n"/>
      <c r="PFB148" s="5" t="n"/>
      <c r="PFC148" s="5" t="n"/>
      <c r="PFD148" s="5" t="n"/>
      <c r="PFE148" s="5" t="n"/>
      <c r="PFF148" s="5" t="n"/>
      <c r="PFG148" s="5" t="n"/>
      <c r="PFH148" s="5" t="n"/>
      <c r="PFI148" s="5" t="n"/>
      <c r="PFJ148" s="5" t="n"/>
      <c r="PFK148" s="5" t="n"/>
      <c r="PFL148" s="5" t="n"/>
      <c r="PFM148" s="5" t="n"/>
      <c r="PFN148" s="5" t="n"/>
      <c r="PFO148" s="5" t="n"/>
      <c r="PFP148" s="5" t="n"/>
      <c r="PFQ148" s="5" t="n"/>
      <c r="PFR148" s="5" t="n"/>
      <c r="PFS148" s="5" t="n"/>
      <c r="PFT148" s="5" t="n"/>
      <c r="PFU148" s="5" t="n"/>
      <c r="PFV148" s="5" t="n"/>
      <c r="PFW148" s="5" t="n"/>
      <c r="PFX148" s="5" t="n"/>
      <c r="PFY148" s="5" t="n"/>
      <c r="PFZ148" s="5" t="n"/>
      <c r="PGA148" s="5" t="n"/>
      <c r="PGB148" s="5" t="n"/>
      <c r="PGC148" s="5" t="n"/>
      <c r="PGD148" s="5" t="n"/>
      <c r="PGE148" s="5" t="n"/>
      <c r="PGF148" s="5" t="n"/>
      <c r="PGG148" s="5" t="n"/>
      <c r="PGH148" s="5" t="n"/>
      <c r="PGI148" s="5" t="n"/>
      <c r="PGJ148" s="5" t="n"/>
      <c r="PGK148" s="5" t="n"/>
      <c r="PGL148" s="5" t="n"/>
      <c r="PGM148" s="5" t="n"/>
      <c r="PGN148" s="5" t="n"/>
      <c r="PGO148" s="5" t="n"/>
      <c r="PGP148" s="5" t="n"/>
      <c r="PGQ148" s="5" t="n"/>
      <c r="PGR148" s="5" t="n"/>
      <c r="PGS148" s="5" t="n"/>
      <c r="PGT148" s="5" t="n"/>
      <c r="PGU148" s="5" t="n"/>
      <c r="PGV148" s="5" t="n"/>
      <c r="PGW148" s="5" t="n"/>
      <c r="PGX148" s="5" t="n"/>
      <c r="PGY148" s="5" t="n"/>
      <c r="PGZ148" s="5" t="n"/>
      <c r="PHA148" s="5" t="n"/>
      <c r="PHB148" s="5" t="n"/>
      <c r="PHC148" s="5" t="n"/>
      <c r="PHD148" s="5" t="n"/>
      <c r="PHE148" s="5" t="n"/>
      <c r="PHF148" s="5" t="n"/>
      <c r="PHG148" s="5" t="n"/>
      <c r="PHH148" s="5" t="n"/>
      <c r="PHI148" s="5" t="n"/>
      <c r="PHJ148" s="5" t="n"/>
      <c r="PHK148" s="5" t="n"/>
      <c r="PHL148" s="5" t="n"/>
      <c r="PHM148" s="5" t="n"/>
      <c r="PHN148" s="5" t="n"/>
      <c r="PHO148" s="5" t="n"/>
      <c r="PHP148" s="5" t="n"/>
      <c r="PHQ148" s="5" t="n"/>
      <c r="PHR148" s="5" t="n"/>
      <c r="PHS148" s="5" t="n"/>
      <c r="PHT148" s="5" t="n"/>
      <c r="PHU148" s="5" t="n"/>
      <c r="PHV148" s="5" t="n"/>
      <c r="PHW148" s="5" t="n"/>
      <c r="PHX148" s="5" t="n"/>
      <c r="PHY148" s="5" t="n"/>
      <c r="PHZ148" s="5" t="n"/>
      <c r="PIA148" s="5" t="n"/>
      <c r="PIB148" s="5" t="n"/>
      <c r="PIC148" s="5" t="n"/>
      <c r="PID148" s="5" t="n"/>
      <c r="PIE148" s="5" t="n"/>
      <c r="PIF148" s="5" t="n"/>
      <c r="PIG148" s="5" t="n"/>
      <c r="PIH148" s="5" t="n"/>
      <c r="PII148" s="5" t="n"/>
      <c r="PIJ148" s="5" t="n"/>
      <c r="PIK148" s="5" t="n"/>
      <c r="PIL148" s="5" t="n"/>
      <c r="PIM148" s="5" t="n"/>
      <c r="PIN148" s="5" t="n"/>
      <c r="PIO148" s="5" t="n"/>
      <c r="PIP148" s="5" t="n"/>
      <c r="PIQ148" s="5" t="n"/>
      <c r="PIR148" s="5" t="n"/>
      <c r="PIS148" s="5" t="n"/>
      <c r="PIT148" s="5" t="n"/>
      <c r="PIU148" s="5" t="n"/>
      <c r="PIV148" s="5" t="n"/>
      <c r="PIW148" s="5" t="n"/>
      <c r="PIX148" s="5" t="n"/>
      <c r="PIY148" s="5" t="n"/>
      <c r="PIZ148" s="5" t="n"/>
      <c r="PJA148" s="5" t="n"/>
      <c r="PJB148" s="5" t="n"/>
      <c r="PJC148" s="5" t="n"/>
      <c r="PJD148" s="5" t="n"/>
      <c r="PJE148" s="5" t="n"/>
      <c r="PJF148" s="5" t="n"/>
      <c r="PJG148" s="5" t="n"/>
      <c r="PJH148" s="5" t="n"/>
      <c r="PJI148" s="5" t="n"/>
      <c r="PJJ148" s="5" t="n"/>
      <c r="PJK148" s="5" t="n"/>
      <c r="PJL148" s="5" t="n"/>
      <c r="PJM148" s="5" t="n"/>
      <c r="PJN148" s="5" t="n"/>
      <c r="PJO148" s="5" t="n"/>
      <c r="PJP148" s="5" t="n"/>
      <c r="PJQ148" s="5" t="n"/>
      <c r="PJR148" s="5" t="n"/>
      <c r="PJS148" s="5" t="n"/>
      <c r="PJT148" s="5" t="n"/>
      <c r="PJU148" s="5" t="n"/>
      <c r="PJV148" s="5" t="n"/>
      <c r="PJW148" s="5" t="n"/>
      <c r="PJX148" s="5" t="n"/>
      <c r="PJY148" s="5" t="n"/>
      <c r="PJZ148" s="5" t="n"/>
      <c r="PKA148" s="5" t="n"/>
      <c r="PKB148" s="5" t="n"/>
      <c r="PKC148" s="5" t="n"/>
      <c r="PKD148" s="5" t="n"/>
      <c r="PKE148" s="5" t="n"/>
      <c r="PKF148" s="5" t="n"/>
      <c r="PKG148" s="5" t="n"/>
      <c r="PKH148" s="5" t="n"/>
      <c r="PKI148" s="5" t="n"/>
      <c r="PKJ148" s="5" t="n"/>
      <c r="PKK148" s="5" t="n"/>
      <c r="PKL148" s="5" t="n"/>
      <c r="PKM148" s="5" t="n"/>
      <c r="PKN148" s="5" t="n"/>
      <c r="PKO148" s="5" t="n"/>
      <c r="PKP148" s="5" t="n"/>
      <c r="PKQ148" s="5" t="n"/>
      <c r="PKR148" s="5" t="n"/>
      <c r="PKS148" s="5" t="n"/>
      <c r="PKT148" s="5" t="n"/>
      <c r="PKU148" s="5" t="n"/>
      <c r="PKV148" s="5" t="n"/>
      <c r="PKW148" s="5" t="n"/>
      <c r="PKX148" s="5" t="n"/>
      <c r="PKY148" s="5" t="n"/>
      <c r="PKZ148" s="5" t="n"/>
      <c r="PLA148" s="5" t="n"/>
      <c r="PLB148" s="5" t="n"/>
      <c r="PLC148" s="5" t="n"/>
      <c r="PLD148" s="5" t="n"/>
      <c r="PLE148" s="5" t="n"/>
      <c r="PLF148" s="5" t="n"/>
      <c r="PLG148" s="5" t="n"/>
      <c r="PLH148" s="5" t="n"/>
      <c r="PLI148" s="5" t="n"/>
      <c r="PLJ148" s="5" t="n"/>
      <c r="PLK148" s="5" t="n"/>
      <c r="PLL148" s="5" t="n"/>
      <c r="PLM148" s="5" t="n"/>
      <c r="PLN148" s="5" t="n"/>
      <c r="PLO148" s="5" t="n"/>
      <c r="PLP148" s="5" t="n"/>
      <c r="PLQ148" s="5" t="n"/>
      <c r="PLR148" s="5" t="n"/>
      <c r="PLS148" s="5" t="n"/>
      <c r="PLT148" s="5" t="n"/>
      <c r="PLU148" s="5" t="n"/>
      <c r="PLV148" s="5" t="n"/>
      <c r="PLW148" s="5" t="n"/>
      <c r="PLX148" s="5" t="n"/>
      <c r="PLY148" s="5" t="n"/>
      <c r="PLZ148" s="5" t="n"/>
      <c r="PMA148" s="5" t="n"/>
      <c r="PMB148" s="5" t="n"/>
      <c r="PMC148" s="5" t="n"/>
      <c r="PMD148" s="5" t="n"/>
      <c r="PME148" s="5" t="n"/>
      <c r="PMF148" s="5" t="n"/>
      <c r="PMG148" s="5" t="n"/>
      <c r="PMH148" s="5" t="n"/>
      <c r="PMI148" s="5" t="n"/>
      <c r="PMJ148" s="5" t="n"/>
      <c r="PMK148" s="5" t="n"/>
      <c r="PML148" s="5" t="n"/>
      <c r="PMM148" s="5" t="n"/>
      <c r="PMN148" s="5" t="n"/>
      <c r="PMO148" s="5" t="n"/>
      <c r="PMP148" s="5" t="n"/>
      <c r="PMQ148" s="5" t="n"/>
      <c r="PMR148" s="5" t="n"/>
      <c r="PMS148" s="5" t="n"/>
      <c r="PMT148" s="5" t="n"/>
      <c r="PMU148" s="5" t="n"/>
      <c r="PMV148" s="5" t="n"/>
      <c r="PMW148" s="5" t="n"/>
      <c r="PMX148" s="5" t="n"/>
      <c r="PMY148" s="5" t="n"/>
      <c r="PMZ148" s="5" t="n"/>
      <c r="PNA148" s="5" t="n"/>
      <c r="PNB148" s="5" t="n"/>
      <c r="PNC148" s="5" t="n"/>
      <c r="PND148" s="5" t="n"/>
      <c r="PNE148" s="5" t="n"/>
      <c r="PNF148" s="5" t="n"/>
      <c r="PNG148" s="5" t="n"/>
      <c r="PNH148" s="5" t="n"/>
      <c r="PNI148" s="5" t="n"/>
      <c r="PNJ148" s="5" t="n"/>
      <c r="PNK148" s="5" t="n"/>
      <c r="PNL148" s="5" t="n"/>
      <c r="PNM148" s="5" t="n"/>
      <c r="PNN148" s="5" t="n"/>
      <c r="PNO148" s="5" t="n"/>
      <c r="PNP148" s="5" t="n"/>
      <c r="PNQ148" s="5" t="n"/>
      <c r="PNR148" s="5" t="n"/>
      <c r="PNS148" s="5" t="n"/>
      <c r="PNT148" s="5" t="n"/>
      <c r="PNU148" s="5" t="n"/>
      <c r="PNV148" s="5" t="n"/>
      <c r="PNW148" s="5" t="n"/>
      <c r="PNX148" s="5" t="n"/>
      <c r="PNY148" s="5" t="n"/>
      <c r="PNZ148" s="5" t="n"/>
      <c r="POA148" s="5" t="n"/>
      <c r="POB148" s="5" t="n"/>
      <c r="POC148" s="5" t="n"/>
      <c r="POD148" s="5" t="n"/>
      <c r="POE148" s="5" t="n"/>
      <c r="POF148" s="5" t="n"/>
      <c r="POG148" s="5" t="n"/>
      <c r="POH148" s="5" t="n"/>
      <c r="POI148" s="5" t="n"/>
      <c r="POJ148" s="5" t="n"/>
      <c r="POK148" s="5" t="n"/>
      <c r="POL148" s="5" t="n"/>
      <c r="POM148" s="5" t="n"/>
      <c r="PON148" s="5" t="n"/>
      <c r="POO148" s="5" t="n"/>
      <c r="POP148" s="5" t="n"/>
      <c r="POQ148" s="5" t="n"/>
      <c r="POR148" s="5" t="n"/>
      <c r="POS148" s="5" t="n"/>
      <c r="POT148" s="5" t="n"/>
      <c r="POU148" s="5" t="n"/>
      <c r="POV148" s="5" t="n"/>
      <c r="POW148" s="5" t="n"/>
      <c r="POX148" s="5" t="n"/>
      <c r="POY148" s="5" t="n"/>
      <c r="POZ148" s="5" t="n"/>
      <c r="PPA148" s="5" t="n"/>
      <c r="PPB148" s="5" t="n"/>
      <c r="PPC148" s="5" t="n"/>
      <c r="PPD148" s="5" t="n"/>
      <c r="PPE148" s="5" t="n"/>
      <c r="PPF148" s="5" t="n"/>
      <c r="PPG148" s="5" t="n"/>
      <c r="PPH148" s="5" t="n"/>
      <c r="PPI148" s="5" t="n"/>
      <c r="PPJ148" s="5" t="n"/>
      <c r="PPK148" s="5" t="n"/>
      <c r="PPL148" s="5" t="n"/>
      <c r="PPM148" s="5" t="n"/>
      <c r="PPN148" s="5" t="n"/>
      <c r="PPO148" s="5" t="n"/>
      <c r="PPP148" s="5" t="n"/>
      <c r="PPQ148" s="5" t="n"/>
      <c r="PPR148" s="5" t="n"/>
      <c r="PPS148" s="5" t="n"/>
      <c r="PPT148" s="5" t="n"/>
      <c r="PPU148" s="5" t="n"/>
      <c r="PPV148" s="5" t="n"/>
      <c r="PPW148" s="5" t="n"/>
      <c r="PPX148" s="5" t="n"/>
      <c r="PPY148" s="5" t="n"/>
      <c r="PPZ148" s="5" t="n"/>
      <c r="PQA148" s="5" t="n"/>
      <c r="PQB148" s="5" t="n"/>
      <c r="PQC148" s="5" t="n"/>
      <c r="PQD148" s="5" t="n"/>
      <c r="PQE148" s="5" t="n"/>
      <c r="PQF148" s="5" t="n"/>
      <c r="PQG148" s="5" t="n"/>
      <c r="PQH148" s="5" t="n"/>
      <c r="PQI148" s="5" t="n"/>
      <c r="PQJ148" s="5" t="n"/>
      <c r="PQK148" s="5" t="n"/>
      <c r="PQL148" s="5" t="n"/>
      <c r="PQM148" s="5" t="n"/>
      <c r="PQN148" s="5" t="n"/>
      <c r="PQO148" s="5" t="n"/>
      <c r="PQP148" s="5" t="n"/>
      <c r="PQQ148" s="5" t="n"/>
      <c r="PQR148" s="5" t="n"/>
      <c r="PQS148" s="5" t="n"/>
      <c r="PQT148" s="5" t="n"/>
      <c r="PQU148" s="5" t="n"/>
      <c r="PQV148" s="5" t="n"/>
      <c r="PQW148" s="5" t="n"/>
      <c r="PQX148" s="5" t="n"/>
      <c r="PQY148" s="5" t="n"/>
      <c r="PQZ148" s="5" t="n"/>
      <c r="PRA148" s="5" t="n"/>
      <c r="PRB148" s="5" t="n"/>
      <c r="PRC148" s="5" t="n"/>
      <c r="PRD148" s="5" t="n"/>
      <c r="PRE148" s="5" t="n"/>
      <c r="PRF148" s="5" t="n"/>
      <c r="PRG148" s="5" t="n"/>
      <c r="PRH148" s="5" t="n"/>
      <c r="PRI148" s="5" t="n"/>
      <c r="PRJ148" s="5" t="n"/>
      <c r="PRK148" s="5" t="n"/>
      <c r="PRL148" s="5" t="n"/>
      <c r="PRM148" s="5" t="n"/>
      <c r="PRN148" s="5" t="n"/>
      <c r="PRO148" s="5" t="n"/>
      <c r="PRP148" s="5" t="n"/>
      <c r="PRQ148" s="5" t="n"/>
      <c r="PRR148" s="5" t="n"/>
      <c r="PRS148" s="5" t="n"/>
      <c r="PRT148" s="5" t="n"/>
      <c r="PRU148" s="5" t="n"/>
      <c r="PRV148" s="5" t="n"/>
      <c r="PRW148" s="5" t="n"/>
      <c r="PRX148" s="5" t="n"/>
      <c r="PRY148" s="5" t="n"/>
      <c r="PRZ148" s="5" t="n"/>
      <c r="PSA148" s="5" t="n"/>
      <c r="PSB148" s="5" t="n"/>
      <c r="PSC148" s="5" t="n"/>
      <c r="PSD148" s="5" t="n"/>
      <c r="PSE148" s="5" t="n"/>
      <c r="PSF148" s="5" t="n"/>
      <c r="PSG148" s="5" t="n"/>
      <c r="PSH148" s="5" t="n"/>
      <c r="PSI148" s="5" t="n"/>
      <c r="PSJ148" s="5" t="n"/>
      <c r="PSK148" s="5" t="n"/>
      <c r="PSL148" s="5" t="n"/>
      <c r="PSM148" s="5" t="n"/>
      <c r="PSN148" s="5" t="n"/>
      <c r="PSO148" s="5" t="n"/>
      <c r="PSP148" s="5" t="n"/>
      <c r="PSQ148" s="5" t="n"/>
      <c r="PSR148" s="5" t="n"/>
      <c r="PSS148" s="5" t="n"/>
      <c r="PST148" s="5" t="n"/>
      <c r="PSU148" s="5" t="n"/>
      <c r="PSV148" s="5" t="n"/>
      <c r="PSW148" s="5" t="n"/>
      <c r="PSX148" s="5" t="n"/>
      <c r="PSY148" s="5" t="n"/>
      <c r="PSZ148" s="5" t="n"/>
      <c r="PTA148" s="5" t="n"/>
      <c r="PTB148" s="5" t="n"/>
      <c r="PTC148" s="5" t="n"/>
      <c r="PTD148" s="5" t="n"/>
      <c r="PTE148" s="5" t="n"/>
      <c r="PTF148" s="5" t="n"/>
      <c r="PTG148" s="5" t="n"/>
      <c r="PTH148" s="5" t="n"/>
      <c r="PTI148" s="5" t="n"/>
      <c r="PTJ148" s="5" t="n"/>
      <c r="PTK148" s="5" t="n"/>
      <c r="PTL148" s="5" t="n"/>
      <c r="PTM148" s="5" t="n"/>
      <c r="PTN148" s="5" t="n"/>
      <c r="PTO148" s="5" t="n"/>
      <c r="PTP148" s="5" t="n"/>
      <c r="PTQ148" s="5" t="n"/>
      <c r="PTR148" s="5" t="n"/>
      <c r="PTS148" s="5" t="n"/>
      <c r="PTT148" s="5" t="n"/>
      <c r="PTU148" s="5" t="n"/>
      <c r="PTV148" s="5" t="n"/>
      <c r="PTW148" s="5" t="n"/>
      <c r="PTX148" s="5" t="n"/>
      <c r="PTY148" s="5" t="n"/>
      <c r="PTZ148" s="5" t="n"/>
      <c r="PUA148" s="5" t="n"/>
      <c r="PUB148" s="5" t="n"/>
      <c r="PUC148" s="5" t="n"/>
      <c r="PUD148" s="5" t="n"/>
      <c r="PUE148" s="5" t="n"/>
      <c r="PUF148" s="5" t="n"/>
      <c r="PUG148" s="5" t="n"/>
      <c r="PUH148" s="5" t="n"/>
      <c r="PUI148" s="5" t="n"/>
      <c r="PUJ148" s="5" t="n"/>
      <c r="PUK148" s="5" t="n"/>
      <c r="PUL148" s="5" t="n"/>
      <c r="PUM148" s="5" t="n"/>
      <c r="PUN148" s="5" t="n"/>
      <c r="PUO148" s="5" t="n"/>
      <c r="PUP148" s="5" t="n"/>
      <c r="PUQ148" s="5" t="n"/>
      <c r="PUR148" s="5" t="n"/>
      <c r="PUS148" s="5" t="n"/>
      <c r="PUT148" s="5" t="n"/>
      <c r="PUU148" s="5" t="n"/>
      <c r="PUV148" s="5" t="n"/>
      <c r="PUW148" s="5" t="n"/>
      <c r="PUX148" s="5" t="n"/>
      <c r="PUY148" s="5" t="n"/>
      <c r="PUZ148" s="5" t="n"/>
      <c r="PVA148" s="5" t="n"/>
      <c r="PVB148" s="5" t="n"/>
      <c r="PVC148" s="5" t="n"/>
      <c r="PVD148" s="5" t="n"/>
      <c r="PVE148" s="5" t="n"/>
      <c r="PVF148" s="5" t="n"/>
      <c r="PVG148" s="5" t="n"/>
      <c r="PVH148" s="5" t="n"/>
      <c r="PVI148" s="5" t="n"/>
      <c r="PVJ148" s="5" t="n"/>
      <c r="PVK148" s="5" t="n"/>
      <c r="PVL148" s="5" t="n"/>
      <c r="PVM148" s="5" t="n"/>
      <c r="PVN148" s="5" t="n"/>
      <c r="PVO148" s="5" t="n"/>
      <c r="PVP148" s="5" t="n"/>
      <c r="PVQ148" s="5" t="n"/>
      <c r="PVR148" s="5" t="n"/>
      <c r="PVS148" s="5" t="n"/>
      <c r="PVT148" s="5" t="n"/>
      <c r="PVU148" s="5" t="n"/>
      <c r="PVV148" s="5" t="n"/>
      <c r="PVW148" s="5" t="n"/>
      <c r="PVX148" s="5" t="n"/>
      <c r="PVY148" s="5" t="n"/>
      <c r="PVZ148" s="5" t="n"/>
      <c r="PWA148" s="5" t="n"/>
      <c r="PWB148" s="5" t="n"/>
      <c r="PWC148" s="5" t="n"/>
      <c r="PWD148" s="5" t="n"/>
      <c r="PWE148" s="5" t="n"/>
      <c r="PWF148" s="5" t="n"/>
      <c r="PWG148" s="5" t="n"/>
      <c r="PWH148" s="5" t="n"/>
      <c r="PWI148" s="5" t="n"/>
      <c r="PWJ148" s="5" t="n"/>
      <c r="PWK148" s="5" t="n"/>
      <c r="PWL148" s="5" t="n"/>
      <c r="PWM148" s="5" t="n"/>
      <c r="PWN148" s="5" t="n"/>
      <c r="PWO148" s="5" t="n"/>
      <c r="PWP148" s="5" t="n"/>
      <c r="PWQ148" s="5" t="n"/>
      <c r="PWR148" s="5" t="n"/>
      <c r="PWS148" s="5" t="n"/>
      <c r="PWT148" s="5" t="n"/>
      <c r="PWU148" s="5" t="n"/>
      <c r="PWV148" s="5" t="n"/>
      <c r="PWW148" s="5" t="n"/>
      <c r="PWX148" s="5" t="n"/>
      <c r="PWY148" s="5" t="n"/>
      <c r="PWZ148" s="5" t="n"/>
      <c r="PXA148" s="5" t="n"/>
      <c r="PXB148" s="5" t="n"/>
      <c r="PXC148" s="5" t="n"/>
      <c r="PXD148" s="5" t="n"/>
      <c r="PXE148" s="5" t="n"/>
      <c r="PXF148" s="5" t="n"/>
      <c r="PXG148" s="5" t="n"/>
      <c r="PXH148" s="5" t="n"/>
      <c r="PXI148" s="5" t="n"/>
      <c r="PXJ148" s="5" t="n"/>
      <c r="PXK148" s="5" t="n"/>
      <c r="PXL148" s="5" t="n"/>
      <c r="PXM148" s="5" t="n"/>
      <c r="PXN148" s="5" t="n"/>
      <c r="PXO148" s="5" t="n"/>
      <c r="PXP148" s="5" t="n"/>
      <c r="PXQ148" s="5" t="n"/>
      <c r="PXR148" s="5" t="n"/>
      <c r="PXS148" s="5" t="n"/>
      <c r="PXT148" s="5" t="n"/>
      <c r="PXU148" s="5" t="n"/>
      <c r="PXV148" s="5" t="n"/>
      <c r="PXW148" s="5" t="n"/>
      <c r="PXX148" s="5" t="n"/>
      <c r="PXY148" s="5" t="n"/>
      <c r="PXZ148" s="5" t="n"/>
      <c r="PYA148" s="5" t="n"/>
      <c r="PYB148" s="5" t="n"/>
      <c r="PYC148" s="5" t="n"/>
      <c r="PYD148" s="5" t="n"/>
      <c r="PYE148" s="5" t="n"/>
      <c r="PYF148" s="5" t="n"/>
      <c r="PYG148" s="5" t="n"/>
      <c r="PYH148" s="5" t="n"/>
      <c r="PYI148" s="5" t="n"/>
      <c r="PYJ148" s="5" t="n"/>
      <c r="PYK148" s="5" t="n"/>
      <c r="PYL148" s="5" t="n"/>
      <c r="PYM148" s="5" t="n"/>
      <c r="PYN148" s="5" t="n"/>
      <c r="PYO148" s="5" t="n"/>
      <c r="PYP148" s="5" t="n"/>
      <c r="PYQ148" s="5" t="n"/>
      <c r="PYR148" s="5" t="n"/>
      <c r="PYS148" s="5" t="n"/>
      <c r="PYT148" s="5" t="n"/>
      <c r="PYU148" s="5" t="n"/>
      <c r="PYV148" s="5" t="n"/>
      <c r="PYW148" s="5" t="n"/>
      <c r="PYX148" s="5" t="n"/>
      <c r="PYY148" s="5" t="n"/>
      <c r="PYZ148" s="5" t="n"/>
      <c r="PZA148" s="5" t="n"/>
      <c r="PZB148" s="5" t="n"/>
      <c r="PZC148" s="5" t="n"/>
      <c r="PZD148" s="5" t="n"/>
      <c r="PZE148" s="5" t="n"/>
      <c r="PZF148" s="5" t="n"/>
      <c r="PZG148" s="5" t="n"/>
      <c r="PZH148" s="5" t="n"/>
      <c r="PZI148" s="5" t="n"/>
      <c r="PZJ148" s="5" t="n"/>
      <c r="PZK148" s="5" t="n"/>
      <c r="PZL148" s="5" t="n"/>
      <c r="PZM148" s="5" t="n"/>
      <c r="PZN148" s="5" t="n"/>
      <c r="PZO148" s="5" t="n"/>
      <c r="PZP148" s="5" t="n"/>
      <c r="PZQ148" s="5" t="n"/>
      <c r="PZR148" s="5" t="n"/>
      <c r="PZS148" s="5" t="n"/>
      <c r="PZT148" s="5" t="n"/>
      <c r="PZU148" s="5" t="n"/>
      <c r="PZV148" s="5" t="n"/>
      <c r="PZW148" s="5" t="n"/>
      <c r="PZX148" s="5" t="n"/>
      <c r="PZY148" s="5" t="n"/>
      <c r="PZZ148" s="5" t="n"/>
      <c r="QAA148" s="5" t="n"/>
      <c r="QAB148" s="5" t="n"/>
      <c r="QAC148" s="5" t="n"/>
      <c r="QAD148" s="5" t="n"/>
      <c r="QAE148" s="5" t="n"/>
      <c r="QAF148" s="5" t="n"/>
      <c r="QAG148" s="5" t="n"/>
      <c r="QAH148" s="5" t="n"/>
      <c r="QAI148" s="5" t="n"/>
      <c r="QAJ148" s="5" t="n"/>
      <c r="QAK148" s="5" t="n"/>
      <c r="QAL148" s="5" t="n"/>
      <c r="QAM148" s="5" t="n"/>
      <c r="QAN148" s="5" t="n"/>
      <c r="QAO148" s="5" t="n"/>
      <c r="QAP148" s="5" t="n"/>
      <c r="QAQ148" s="5" t="n"/>
      <c r="QAR148" s="5" t="n"/>
      <c r="QAS148" s="5" t="n"/>
      <c r="QAT148" s="5" t="n"/>
      <c r="QAU148" s="5" t="n"/>
      <c r="QAV148" s="5" t="n"/>
      <c r="QAW148" s="5" t="n"/>
      <c r="QAX148" s="5" t="n"/>
      <c r="QAY148" s="5" t="n"/>
      <c r="QAZ148" s="5" t="n"/>
      <c r="QBA148" s="5" t="n"/>
      <c r="QBB148" s="5" t="n"/>
      <c r="QBC148" s="5" t="n"/>
      <c r="QBD148" s="5" t="n"/>
      <c r="QBE148" s="5" t="n"/>
      <c r="QBF148" s="5" t="n"/>
      <c r="QBG148" s="5" t="n"/>
      <c r="QBH148" s="5" t="n"/>
      <c r="QBI148" s="5" t="n"/>
      <c r="QBJ148" s="5" t="n"/>
      <c r="QBK148" s="5" t="n"/>
      <c r="QBL148" s="5" t="n"/>
      <c r="QBM148" s="5" t="n"/>
      <c r="QBN148" s="5" t="n"/>
      <c r="QBO148" s="5" t="n"/>
      <c r="QBP148" s="5" t="n"/>
      <c r="QBQ148" s="5" t="n"/>
      <c r="QBR148" s="5" t="n"/>
      <c r="QBS148" s="5" t="n"/>
      <c r="QBT148" s="5" t="n"/>
      <c r="QBU148" s="5" t="n"/>
      <c r="QBV148" s="5" t="n"/>
      <c r="QBW148" s="5" t="n"/>
      <c r="QBX148" s="5" t="n"/>
      <c r="QBY148" s="5" t="n"/>
      <c r="QBZ148" s="5" t="n"/>
      <c r="QCA148" s="5" t="n"/>
      <c r="QCB148" s="5" t="n"/>
      <c r="QCC148" s="5" t="n"/>
      <c r="QCD148" s="5" t="n"/>
      <c r="QCE148" s="5" t="n"/>
      <c r="QCF148" s="5" t="n"/>
      <c r="QCG148" s="5" t="n"/>
      <c r="QCH148" s="5" t="n"/>
      <c r="QCI148" s="5" t="n"/>
      <c r="QCJ148" s="5" t="n"/>
      <c r="QCK148" s="5" t="n"/>
      <c r="QCL148" s="5" t="n"/>
      <c r="QCM148" s="5" t="n"/>
      <c r="QCN148" s="5" t="n"/>
      <c r="QCO148" s="5" t="n"/>
      <c r="QCP148" s="5" t="n"/>
      <c r="QCQ148" s="5" t="n"/>
      <c r="QCR148" s="5" t="n"/>
      <c r="QCS148" s="5" t="n"/>
      <c r="QCT148" s="5" t="n"/>
      <c r="QCU148" s="5" t="n"/>
      <c r="QCV148" s="5" t="n"/>
      <c r="QCW148" s="5" t="n"/>
      <c r="QCX148" s="5" t="n"/>
      <c r="QCY148" s="5" t="n"/>
      <c r="QCZ148" s="5" t="n"/>
      <c r="QDA148" s="5" t="n"/>
      <c r="QDB148" s="5" t="n"/>
      <c r="QDC148" s="5" t="n"/>
      <c r="QDD148" s="5" t="n"/>
      <c r="QDE148" s="5" t="n"/>
      <c r="QDF148" s="5" t="n"/>
      <c r="QDG148" s="5" t="n"/>
      <c r="QDH148" s="5" t="n"/>
      <c r="QDI148" s="5" t="n"/>
      <c r="QDJ148" s="5" t="n"/>
      <c r="QDK148" s="5" t="n"/>
      <c r="QDL148" s="5" t="n"/>
      <c r="QDM148" s="5" t="n"/>
      <c r="QDN148" s="5" t="n"/>
      <c r="QDO148" s="5" t="n"/>
      <c r="QDP148" s="5" t="n"/>
      <c r="QDQ148" s="5" t="n"/>
      <c r="QDR148" s="5" t="n"/>
      <c r="QDS148" s="5" t="n"/>
      <c r="QDT148" s="5" t="n"/>
      <c r="QDU148" s="5" t="n"/>
      <c r="QDV148" s="5" t="n"/>
      <c r="QDW148" s="5" t="n"/>
      <c r="QDX148" s="5" t="n"/>
      <c r="QDY148" s="5" t="n"/>
      <c r="QDZ148" s="5" t="n"/>
      <c r="QEA148" s="5" t="n"/>
      <c r="QEB148" s="5" t="n"/>
      <c r="QEC148" s="5" t="n"/>
      <c r="QED148" s="5" t="n"/>
      <c r="QEE148" s="5" t="n"/>
      <c r="QEF148" s="5" t="n"/>
      <c r="QEG148" s="5" t="n"/>
      <c r="QEH148" s="5" t="n"/>
      <c r="QEI148" s="5" t="n"/>
      <c r="QEJ148" s="5" t="n"/>
      <c r="QEK148" s="5" t="n"/>
      <c r="QEL148" s="5" t="n"/>
      <c r="QEM148" s="5" t="n"/>
      <c r="QEN148" s="5" t="n"/>
      <c r="QEO148" s="5" t="n"/>
      <c r="QEP148" s="5" t="n"/>
      <c r="QEQ148" s="5" t="n"/>
      <c r="QER148" s="5" t="n"/>
      <c r="QES148" s="5" t="n"/>
      <c r="QET148" s="5" t="n"/>
      <c r="QEU148" s="5" t="n"/>
      <c r="QEV148" s="5" t="n"/>
      <c r="QEW148" s="5" t="n"/>
      <c r="QEX148" s="5" t="n"/>
      <c r="QEY148" s="5" t="n"/>
      <c r="QEZ148" s="5" t="n"/>
      <c r="QFA148" s="5" t="n"/>
      <c r="QFB148" s="5" t="n"/>
      <c r="QFC148" s="5" t="n"/>
      <c r="QFD148" s="5" t="n"/>
      <c r="QFE148" s="5" t="n"/>
      <c r="QFF148" s="5" t="n"/>
      <c r="QFG148" s="5" t="n"/>
      <c r="QFH148" s="5" t="n"/>
      <c r="QFI148" s="5" t="n"/>
      <c r="QFJ148" s="5" t="n"/>
      <c r="QFK148" s="5" t="n"/>
      <c r="QFL148" s="5" t="n"/>
      <c r="QFM148" s="5" t="n"/>
      <c r="QFN148" s="5" t="n"/>
      <c r="QFO148" s="5" t="n"/>
      <c r="QFP148" s="5" t="n"/>
      <c r="QFQ148" s="5" t="n"/>
      <c r="QFR148" s="5" t="n"/>
      <c r="QFS148" s="5" t="n"/>
      <c r="QFT148" s="5" t="n"/>
      <c r="QFU148" s="5" t="n"/>
      <c r="QFV148" s="5" t="n"/>
      <c r="QFW148" s="5" t="n"/>
      <c r="QFX148" s="5" t="n"/>
      <c r="QFY148" s="5" t="n"/>
      <c r="QFZ148" s="5" t="n"/>
      <c r="QGA148" s="5" t="n"/>
      <c r="QGB148" s="5" t="n"/>
      <c r="QGC148" s="5" t="n"/>
      <c r="QGD148" s="5" t="n"/>
      <c r="QGE148" s="5" t="n"/>
      <c r="QGF148" s="5" t="n"/>
      <c r="QGG148" s="5" t="n"/>
      <c r="QGH148" s="5" t="n"/>
      <c r="QGI148" s="5" t="n"/>
      <c r="QGJ148" s="5" t="n"/>
      <c r="QGK148" s="5" t="n"/>
      <c r="QGL148" s="5" t="n"/>
      <c r="QGM148" s="5" t="n"/>
      <c r="QGN148" s="5" t="n"/>
      <c r="QGO148" s="5" t="n"/>
      <c r="QGP148" s="5" t="n"/>
      <c r="QGQ148" s="5" t="n"/>
      <c r="QGR148" s="5" t="n"/>
      <c r="QGS148" s="5" t="n"/>
      <c r="QGT148" s="5" t="n"/>
      <c r="QGU148" s="5" t="n"/>
      <c r="QGV148" s="5" t="n"/>
      <c r="QGW148" s="5" t="n"/>
      <c r="QGX148" s="5" t="n"/>
      <c r="QGY148" s="5" t="n"/>
      <c r="QGZ148" s="5" t="n"/>
      <c r="QHA148" s="5" t="n"/>
      <c r="QHB148" s="5" t="n"/>
      <c r="QHC148" s="5" t="n"/>
      <c r="QHD148" s="5" t="n"/>
      <c r="QHE148" s="5" t="n"/>
      <c r="QHF148" s="5" t="n"/>
      <c r="QHG148" s="5" t="n"/>
      <c r="QHH148" s="5" t="n"/>
      <c r="QHI148" s="5" t="n"/>
      <c r="QHJ148" s="5" t="n"/>
      <c r="QHK148" s="5" t="n"/>
      <c r="QHL148" s="5" t="n"/>
      <c r="QHM148" s="5" t="n"/>
      <c r="QHN148" s="5" t="n"/>
      <c r="QHO148" s="5" t="n"/>
      <c r="QHP148" s="5" t="n"/>
      <c r="QHQ148" s="5" t="n"/>
      <c r="QHR148" s="5" t="n"/>
      <c r="QHS148" s="5" t="n"/>
      <c r="QHT148" s="5" t="n"/>
      <c r="QHU148" s="5" t="n"/>
      <c r="QHV148" s="5" t="n"/>
      <c r="QHW148" s="5" t="n"/>
      <c r="QHX148" s="5" t="n"/>
      <c r="QHY148" s="5" t="n"/>
      <c r="QHZ148" s="5" t="n"/>
      <c r="QIA148" s="5" t="n"/>
      <c r="QIB148" s="5" t="n"/>
      <c r="QIC148" s="5" t="n"/>
      <c r="QID148" s="5" t="n"/>
      <c r="QIE148" s="5" t="n"/>
      <c r="QIF148" s="5" t="n"/>
      <c r="QIG148" s="5" t="n"/>
      <c r="QIH148" s="5" t="n"/>
      <c r="QII148" s="5" t="n"/>
      <c r="QIJ148" s="5" t="n"/>
      <c r="QIK148" s="5" t="n"/>
      <c r="QIL148" s="5" t="n"/>
      <c r="QIM148" s="5" t="n"/>
      <c r="QIN148" s="5" t="n"/>
      <c r="QIO148" s="5" t="n"/>
      <c r="QIP148" s="5" t="n"/>
      <c r="QIQ148" s="5" t="n"/>
      <c r="QIR148" s="5" t="n"/>
      <c r="QIS148" s="5" t="n"/>
      <c r="QIT148" s="5" t="n"/>
      <c r="QIU148" s="5" t="n"/>
      <c r="QIV148" s="5" t="n"/>
      <c r="QIW148" s="5" t="n"/>
      <c r="QIX148" s="5" t="n"/>
      <c r="QIY148" s="5" t="n"/>
      <c r="QIZ148" s="5" t="n"/>
      <c r="QJA148" s="5" t="n"/>
      <c r="QJB148" s="5" t="n"/>
      <c r="QJC148" s="5" t="n"/>
      <c r="QJD148" s="5" t="n"/>
      <c r="QJE148" s="5" t="n"/>
      <c r="QJF148" s="5" t="n"/>
      <c r="QJG148" s="5" t="n"/>
      <c r="QJH148" s="5" t="n"/>
      <c r="QJI148" s="5" t="n"/>
      <c r="QJJ148" s="5" t="n"/>
      <c r="QJK148" s="5" t="n"/>
      <c r="QJL148" s="5" t="n"/>
      <c r="QJM148" s="5" t="n"/>
      <c r="QJN148" s="5" t="n"/>
      <c r="QJO148" s="5" t="n"/>
      <c r="QJP148" s="5" t="n"/>
      <c r="QJQ148" s="5" t="n"/>
      <c r="QJR148" s="5" t="n"/>
      <c r="QJS148" s="5" t="n"/>
      <c r="QJT148" s="5" t="n"/>
      <c r="QJU148" s="5" t="n"/>
      <c r="QJV148" s="5" t="n"/>
      <c r="QJW148" s="5" t="n"/>
      <c r="QJX148" s="5" t="n"/>
      <c r="QJY148" s="5" t="n"/>
      <c r="QJZ148" s="5" t="n"/>
      <c r="QKA148" s="5" t="n"/>
      <c r="QKB148" s="5" t="n"/>
      <c r="QKC148" s="5" t="n"/>
      <c r="QKD148" s="5" t="n"/>
      <c r="QKE148" s="5" t="n"/>
      <c r="QKF148" s="5" t="n"/>
      <c r="QKG148" s="5" t="n"/>
      <c r="QKH148" s="5" t="n"/>
      <c r="QKI148" s="5" t="n"/>
      <c r="QKJ148" s="5" t="n"/>
      <c r="QKK148" s="5" t="n"/>
      <c r="QKL148" s="5" t="n"/>
      <c r="QKM148" s="5" t="n"/>
      <c r="QKN148" s="5" t="n"/>
      <c r="QKO148" s="5" t="n"/>
      <c r="QKP148" s="5" t="n"/>
      <c r="QKQ148" s="5" t="n"/>
      <c r="QKR148" s="5" t="n"/>
      <c r="QKS148" s="5" t="n"/>
      <c r="QKT148" s="5" t="n"/>
      <c r="QKU148" s="5" t="n"/>
      <c r="QKV148" s="5" t="n"/>
      <c r="QKW148" s="5" t="n"/>
      <c r="QKX148" s="5" t="n"/>
      <c r="QKY148" s="5" t="n"/>
      <c r="QKZ148" s="5" t="n"/>
      <c r="QLA148" s="5" t="n"/>
      <c r="QLB148" s="5" t="n"/>
      <c r="QLC148" s="5" t="n"/>
      <c r="QLD148" s="5" t="n"/>
      <c r="QLE148" s="5" t="n"/>
      <c r="QLF148" s="5" t="n"/>
      <c r="QLG148" s="5" t="n"/>
      <c r="QLH148" s="5" t="n"/>
      <c r="QLI148" s="5" t="n"/>
      <c r="QLJ148" s="5" t="n"/>
      <c r="QLK148" s="5" t="n"/>
      <c r="QLL148" s="5" t="n"/>
      <c r="QLM148" s="5" t="n"/>
      <c r="QLN148" s="5" t="n"/>
      <c r="QLO148" s="5" t="n"/>
      <c r="QLP148" s="5" t="n"/>
      <c r="QLQ148" s="5" t="n"/>
      <c r="QLR148" s="5" t="n"/>
      <c r="QLS148" s="5" t="n"/>
      <c r="QLT148" s="5" t="n"/>
      <c r="QLU148" s="5" t="n"/>
      <c r="QLV148" s="5" t="n"/>
      <c r="QLW148" s="5" t="n"/>
      <c r="QLX148" s="5" t="n"/>
      <c r="QLY148" s="5" t="n"/>
      <c r="QLZ148" s="5" t="n"/>
      <c r="QMA148" s="5" t="n"/>
      <c r="QMB148" s="5" t="n"/>
      <c r="QMC148" s="5" t="n"/>
      <c r="QMD148" s="5" t="n"/>
      <c r="QME148" s="5" t="n"/>
      <c r="QMF148" s="5" t="n"/>
      <c r="QMG148" s="5" t="n"/>
      <c r="QMH148" s="5" t="n"/>
      <c r="QMI148" s="5" t="n"/>
      <c r="QMJ148" s="5" t="n"/>
      <c r="QMK148" s="5" t="n"/>
      <c r="QML148" s="5" t="n"/>
      <c r="QMM148" s="5" t="n"/>
      <c r="QMN148" s="5" t="n"/>
      <c r="QMO148" s="5" t="n"/>
      <c r="QMP148" s="5" t="n"/>
      <c r="QMQ148" s="5" t="n"/>
      <c r="QMR148" s="5" t="n"/>
      <c r="QMS148" s="5" t="n"/>
      <c r="QMT148" s="5" t="n"/>
      <c r="QMU148" s="5" t="n"/>
      <c r="QMV148" s="5" t="n"/>
      <c r="QMW148" s="5" t="n"/>
      <c r="QMX148" s="5" t="n"/>
      <c r="QMY148" s="5" t="n"/>
      <c r="QMZ148" s="5" t="n"/>
      <c r="QNA148" s="5" t="n"/>
      <c r="QNB148" s="5" t="n"/>
      <c r="QNC148" s="5" t="n"/>
      <c r="QND148" s="5" t="n"/>
      <c r="QNE148" s="5" t="n"/>
      <c r="QNF148" s="5" t="n"/>
      <c r="QNG148" s="5" t="n"/>
      <c r="QNH148" s="5" t="n"/>
      <c r="QNI148" s="5" t="n"/>
      <c r="QNJ148" s="5" t="n"/>
      <c r="QNK148" s="5" t="n"/>
      <c r="QNL148" s="5" t="n"/>
      <c r="QNM148" s="5" t="n"/>
      <c r="QNN148" s="5" t="n"/>
      <c r="QNO148" s="5" t="n"/>
      <c r="QNP148" s="5" t="n"/>
      <c r="QNQ148" s="5" t="n"/>
      <c r="QNR148" s="5" t="n"/>
      <c r="QNS148" s="5" t="n"/>
      <c r="QNT148" s="5" t="n"/>
      <c r="QNU148" s="5" t="n"/>
      <c r="QNV148" s="5" t="n"/>
      <c r="QNW148" s="5" t="n"/>
      <c r="QNX148" s="5" t="n"/>
      <c r="QNY148" s="5" t="n"/>
      <c r="QNZ148" s="5" t="n"/>
      <c r="QOA148" s="5" t="n"/>
      <c r="QOB148" s="5" t="n"/>
      <c r="QOC148" s="5" t="n"/>
      <c r="QOD148" s="5" t="n"/>
      <c r="QOE148" s="5" t="n"/>
      <c r="QOF148" s="5" t="n"/>
      <c r="QOG148" s="5" t="n"/>
      <c r="QOH148" s="5" t="n"/>
      <c r="QOI148" s="5" t="n"/>
      <c r="QOJ148" s="5" t="n"/>
      <c r="QOK148" s="5" t="n"/>
      <c r="QOL148" s="5" t="n"/>
      <c r="QOM148" s="5" t="n"/>
      <c r="QON148" s="5" t="n"/>
      <c r="QOO148" s="5" t="n"/>
      <c r="QOP148" s="5" t="n"/>
      <c r="QOQ148" s="5" t="n"/>
      <c r="QOR148" s="5" t="n"/>
      <c r="QOS148" s="5" t="n"/>
      <c r="QOT148" s="5" t="n"/>
      <c r="QOU148" s="5" t="n"/>
      <c r="QOV148" s="5" t="n"/>
      <c r="QOW148" s="5" t="n"/>
      <c r="QOX148" s="5" t="n"/>
      <c r="QOY148" s="5" t="n"/>
      <c r="QOZ148" s="5" t="n"/>
      <c r="QPA148" s="5" t="n"/>
      <c r="QPB148" s="5" t="n"/>
      <c r="QPC148" s="5" t="n"/>
      <c r="QPD148" s="5" t="n"/>
      <c r="QPE148" s="5" t="n"/>
      <c r="QPF148" s="5" t="n"/>
      <c r="QPG148" s="5" t="n"/>
      <c r="QPH148" s="5" t="n"/>
      <c r="QPI148" s="5" t="n"/>
      <c r="QPJ148" s="5" t="n"/>
      <c r="QPK148" s="5" t="n"/>
      <c r="QPL148" s="5" t="n"/>
      <c r="QPM148" s="5" t="n"/>
      <c r="QPN148" s="5" t="n"/>
      <c r="QPO148" s="5" t="n"/>
      <c r="QPP148" s="5" t="n"/>
      <c r="QPQ148" s="5" t="n"/>
      <c r="QPR148" s="5" t="n"/>
      <c r="QPS148" s="5" t="n"/>
      <c r="QPT148" s="5" t="n"/>
      <c r="QPU148" s="5" t="n"/>
      <c r="QPV148" s="5" t="n"/>
      <c r="QPW148" s="5" t="n"/>
      <c r="QPX148" s="5" t="n"/>
      <c r="QPY148" s="5" t="n"/>
      <c r="QPZ148" s="5" t="n"/>
      <c r="QQA148" s="5" t="n"/>
      <c r="QQB148" s="5" t="n"/>
      <c r="QQC148" s="5" t="n"/>
      <c r="QQD148" s="5" t="n"/>
      <c r="QQE148" s="5" t="n"/>
      <c r="QQF148" s="5" t="n"/>
      <c r="QQG148" s="5" t="n"/>
      <c r="QQH148" s="5" t="n"/>
      <c r="QQI148" s="5" t="n"/>
      <c r="QQJ148" s="5" t="n"/>
      <c r="QQK148" s="5" t="n"/>
      <c r="QQL148" s="5" t="n"/>
      <c r="QQM148" s="5" t="n"/>
      <c r="QQN148" s="5" t="n"/>
      <c r="QQO148" s="5" t="n"/>
      <c r="QQP148" s="5" t="n"/>
      <c r="QQQ148" s="5" t="n"/>
      <c r="QQR148" s="5" t="n"/>
      <c r="QQS148" s="5" t="n"/>
      <c r="QQT148" s="5" t="n"/>
      <c r="QQU148" s="5" t="n"/>
      <c r="QQV148" s="5" t="n"/>
      <c r="QQW148" s="5" t="n"/>
      <c r="QQX148" s="5" t="n"/>
      <c r="QQY148" s="5" t="n"/>
      <c r="QQZ148" s="5" t="n"/>
      <c r="QRA148" s="5" t="n"/>
      <c r="QRB148" s="5" t="n"/>
      <c r="QRC148" s="5" t="n"/>
      <c r="QRD148" s="5" t="n"/>
      <c r="QRE148" s="5" t="n"/>
      <c r="QRF148" s="5" t="n"/>
      <c r="QRG148" s="5" t="n"/>
      <c r="QRH148" s="5" t="n"/>
      <c r="QRI148" s="5" t="n"/>
      <c r="QRJ148" s="5" t="n"/>
      <c r="QRK148" s="5" t="n"/>
      <c r="QRL148" s="5" t="n"/>
      <c r="QRM148" s="5" t="n"/>
      <c r="QRN148" s="5" t="n"/>
      <c r="QRO148" s="5" t="n"/>
      <c r="QRP148" s="5" t="n"/>
      <c r="QRQ148" s="5" t="n"/>
      <c r="QRR148" s="5" t="n"/>
      <c r="QRS148" s="5" t="n"/>
      <c r="QRT148" s="5" t="n"/>
      <c r="QRU148" s="5" t="n"/>
      <c r="QRV148" s="5" t="n"/>
      <c r="QRW148" s="5" t="n"/>
      <c r="QRX148" s="5" t="n"/>
      <c r="QRY148" s="5" t="n"/>
      <c r="QRZ148" s="5" t="n"/>
      <c r="QSA148" s="5" t="n"/>
      <c r="QSB148" s="5" t="n"/>
      <c r="QSC148" s="5" t="n"/>
      <c r="QSD148" s="5" t="n"/>
      <c r="QSE148" s="5" t="n"/>
      <c r="QSF148" s="5" t="n"/>
      <c r="QSG148" s="5" t="n"/>
      <c r="QSH148" s="5" t="n"/>
      <c r="QSI148" s="5" t="n"/>
      <c r="QSJ148" s="5" t="n"/>
      <c r="QSK148" s="5" t="n"/>
      <c r="QSL148" s="5" t="n"/>
      <c r="QSM148" s="5" t="n"/>
      <c r="QSN148" s="5" t="n"/>
      <c r="QSO148" s="5" t="n"/>
      <c r="QSP148" s="5" t="n"/>
      <c r="QSQ148" s="5" t="n"/>
      <c r="QSR148" s="5" t="n"/>
      <c r="QSS148" s="5" t="n"/>
      <c r="QST148" s="5" t="n"/>
      <c r="QSU148" s="5" t="n"/>
      <c r="QSV148" s="5" t="n"/>
      <c r="QSW148" s="5" t="n"/>
      <c r="QSX148" s="5" t="n"/>
      <c r="QSY148" s="5" t="n"/>
      <c r="QSZ148" s="5" t="n"/>
      <c r="QTA148" s="5" t="n"/>
      <c r="QTB148" s="5" t="n"/>
      <c r="QTC148" s="5" t="n"/>
      <c r="QTD148" s="5" t="n"/>
      <c r="QTE148" s="5" t="n"/>
      <c r="QTF148" s="5" t="n"/>
      <c r="QTG148" s="5" t="n"/>
      <c r="QTH148" s="5" t="n"/>
      <c r="QTI148" s="5" t="n"/>
      <c r="QTJ148" s="5" t="n"/>
      <c r="QTK148" s="5" t="n"/>
      <c r="QTL148" s="5" t="n"/>
      <c r="QTM148" s="5" t="n"/>
      <c r="QTN148" s="5" t="n"/>
      <c r="QTO148" s="5" t="n"/>
      <c r="QTP148" s="5" t="n"/>
      <c r="QTQ148" s="5" t="n"/>
      <c r="QTR148" s="5" t="n"/>
      <c r="QTS148" s="5" t="n"/>
      <c r="QTT148" s="5" t="n"/>
      <c r="QTU148" s="5" t="n"/>
      <c r="QTV148" s="5" t="n"/>
      <c r="QTW148" s="5" t="n"/>
      <c r="QTX148" s="5" t="n"/>
      <c r="QTY148" s="5" t="n"/>
      <c r="QTZ148" s="5" t="n"/>
      <c r="QUA148" s="5" t="n"/>
      <c r="QUB148" s="5" t="n"/>
      <c r="QUC148" s="5" t="n"/>
      <c r="QUD148" s="5" t="n"/>
      <c r="QUE148" s="5" t="n"/>
      <c r="QUF148" s="5" t="n"/>
      <c r="QUG148" s="5" t="n"/>
      <c r="QUH148" s="5" t="n"/>
      <c r="QUI148" s="5" t="n"/>
      <c r="QUJ148" s="5" t="n"/>
      <c r="QUK148" s="5" t="n"/>
      <c r="QUL148" s="5" t="n"/>
      <c r="QUM148" s="5" t="n"/>
      <c r="QUN148" s="5" t="n"/>
      <c r="QUO148" s="5" t="n"/>
      <c r="QUP148" s="5" t="n"/>
      <c r="QUQ148" s="5" t="n"/>
      <c r="QUR148" s="5" t="n"/>
      <c r="QUS148" s="5" t="n"/>
      <c r="QUT148" s="5" t="n"/>
      <c r="QUU148" s="5" t="n"/>
      <c r="QUV148" s="5" t="n"/>
      <c r="QUW148" s="5" t="n"/>
      <c r="QUX148" s="5" t="n"/>
      <c r="QUY148" s="5" t="n"/>
      <c r="QUZ148" s="5" t="n"/>
      <c r="QVA148" s="5" t="n"/>
      <c r="QVB148" s="5" t="n"/>
      <c r="QVC148" s="5" t="n"/>
      <c r="QVD148" s="5" t="n"/>
      <c r="QVE148" s="5" t="n"/>
      <c r="QVF148" s="5" t="n"/>
      <c r="QVG148" s="5" t="n"/>
      <c r="QVH148" s="5" t="n"/>
      <c r="QVI148" s="5" t="n"/>
      <c r="QVJ148" s="5" t="n"/>
      <c r="QVK148" s="5" t="n"/>
      <c r="QVL148" s="5" t="n"/>
      <c r="QVM148" s="5" t="n"/>
      <c r="QVN148" s="5" t="n"/>
      <c r="QVO148" s="5" t="n"/>
      <c r="QVP148" s="5" t="n"/>
      <c r="QVQ148" s="5" t="n"/>
      <c r="QVR148" s="5" t="n"/>
      <c r="QVS148" s="5" t="n"/>
      <c r="QVT148" s="5" t="n"/>
      <c r="QVU148" s="5" t="n"/>
      <c r="QVV148" s="5" t="n"/>
      <c r="QVW148" s="5" t="n"/>
      <c r="QVX148" s="5" t="n"/>
      <c r="QVY148" s="5" t="n"/>
      <c r="QVZ148" s="5" t="n"/>
      <c r="QWA148" s="5" t="n"/>
      <c r="QWB148" s="5" t="n"/>
      <c r="QWC148" s="5" t="n"/>
      <c r="QWD148" s="5" t="n"/>
      <c r="QWE148" s="5" t="n"/>
      <c r="QWF148" s="5" t="n"/>
      <c r="QWG148" s="5" t="n"/>
      <c r="QWH148" s="5" t="n"/>
      <c r="QWI148" s="5" t="n"/>
      <c r="QWJ148" s="5" t="n"/>
      <c r="QWK148" s="5" t="n"/>
      <c r="QWL148" s="5" t="n"/>
      <c r="QWM148" s="5" t="n"/>
      <c r="QWN148" s="5" t="n"/>
      <c r="QWO148" s="5" t="n"/>
      <c r="QWP148" s="5" t="n"/>
      <c r="QWQ148" s="5" t="n"/>
      <c r="QWR148" s="5" t="n"/>
      <c r="QWS148" s="5" t="n"/>
      <c r="QWT148" s="5" t="n"/>
      <c r="QWU148" s="5" t="n"/>
      <c r="QWV148" s="5" t="n"/>
      <c r="QWW148" s="5" t="n"/>
      <c r="QWX148" s="5" t="n"/>
      <c r="QWY148" s="5" t="n"/>
      <c r="QWZ148" s="5" t="n"/>
      <c r="QXA148" s="5" t="n"/>
      <c r="QXB148" s="5" t="n"/>
      <c r="QXC148" s="5" t="n"/>
      <c r="QXD148" s="5" t="n"/>
      <c r="QXE148" s="5" t="n"/>
      <c r="QXF148" s="5" t="n"/>
      <c r="QXG148" s="5" t="n"/>
      <c r="QXH148" s="5" t="n"/>
      <c r="QXI148" s="5" t="n"/>
      <c r="QXJ148" s="5" t="n"/>
      <c r="QXK148" s="5" t="n"/>
      <c r="QXL148" s="5" t="n"/>
      <c r="QXM148" s="5" t="n"/>
      <c r="QXN148" s="5" t="n"/>
      <c r="QXO148" s="5" t="n"/>
      <c r="QXP148" s="5" t="n"/>
      <c r="QXQ148" s="5" t="n"/>
      <c r="QXR148" s="5" t="n"/>
      <c r="QXS148" s="5" t="n"/>
      <c r="QXT148" s="5" t="n"/>
      <c r="QXU148" s="5" t="n"/>
      <c r="QXV148" s="5" t="n"/>
      <c r="QXW148" s="5" t="n"/>
      <c r="QXX148" s="5" t="n"/>
      <c r="QXY148" s="5" t="n"/>
      <c r="QXZ148" s="5" t="n"/>
      <c r="QYA148" s="5" t="n"/>
      <c r="QYB148" s="5" t="n"/>
      <c r="QYC148" s="5" t="n"/>
      <c r="QYD148" s="5" t="n"/>
      <c r="QYE148" s="5" t="n"/>
      <c r="QYF148" s="5" t="n"/>
      <c r="QYG148" s="5" t="n"/>
      <c r="QYH148" s="5" t="n"/>
      <c r="QYI148" s="5" t="n"/>
      <c r="QYJ148" s="5" t="n"/>
      <c r="QYK148" s="5" t="n"/>
      <c r="QYL148" s="5" t="n"/>
      <c r="QYM148" s="5" t="n"/>
      <c r="QYN148" s="5" t="n"/>
      <c r="QYO148" s="5" t="n"/>
      <c r="QYP148" s="5" t="n"/>
      <c r="QYQ148" s="5" t="n"/>
      <c r="QYR148" s="5" t="n"/>
      <c r="QYS148" s="5" t="n"/>
      <c r="QYT148" s="5" t="n"/>
      <c r="QYU148" s="5" t="n"/>
      <c r="QYV148" s="5" t="n"/>
      <c r="QYW148" s="5" t="n"/>
      <c r="QYX148" s="5" t="n"/>
      <c r="QYY148" s="5" t="n"/>
      <c r="QYZ148" s="5" t="n"/>
      <c r="QZA148" s="5" t="n"/>
      <c r="QZB148" s="5" t="n"/>
      <c r="QZC148" s="5" t="n"/>
      <c r="QZD148" s="5" t="n"/>
      <c r="QZE148" s="5" t="n"/>
      <c r="QZF148" s="5" t="n"/>
      <c r="QZG148" s="5" t="n"/>
      <c r="QZH148" s="5" t="n"/>
      <c r="QZI148" s="5" t="n"/>
      <c r="QZJ148" s="5" t="n"/>
      <c r="QZK148" s="5" t="n"/>
      <c r="QZL148" s="5" t="n"/>
      <c r="QZM148" s="5" t="n"/>
      <c r="QZN148" s="5" t="n"/>
      <c r="QZO148" s="5" t="n"/>
      <c r="QZP148" s="5" t="n"/>
      <c r="QZQ148" s="5" t="n"/>
      <c r="QZR148" s="5" t="n"/>
      <c r="QZS148" s="5" t="n"/>
      <c r="QZT148" s="5" t="n"/>
      <c r="QZU148" s="5" t="n"/>
      <c r="QZV148" s="5" t="n"/>
      <c r="QZW148" s="5" t="n"/>
      <c r="QZX148" s="5" t="n"/>
      <c r="QZY148" s="5" t="n"/>
      <c r="QZZ148" s="5" t="n"/>
      <c r="RAA148" s="5" t="n"/>
      <c r="RAB148" s="5" t="n"/>
      <c r="RAC148" s="5" t="n"/>
      <c r="RAD148" s="5" t="n"/>
      <c r="RAE148" s="5" t="n"/>
      <c r="RAF148" s="5" t="n"/>
      <c r="RAG148" s="5" t="n"/>
      <c r="RAH148" s="5" t="n"/>
      <c r="RAI148" s="5" t="n"/>
      <c r="RAJ148" s="5" t="n"/>
      <c r="RAK148" s="5" t="n"/>
      <c r="RAL148" s="5" t="n"/>
      <c r="RAM148" s="5" t="n"/>
      <c r="RAN148" s="5" t="n"/>
      <c r="RAO148" s="5" t="n"/>
      <c r="RAP148" s="5" t="n"/>
      <c r="RAQ148" s="5" t="n"/>
      <c r="RAR148" s="5" t="n"/>
      <c r="RAS148" s="5" t="n"/>
      <c r="RAT148" s="5" t="n"/>
      <c r="RAU148" s="5" t="n"/>
      <c r="RAV148" s="5" t="n"/>
      <c r="RAW148" s="5" t="n"/>
      <c r="RAX148" s="5" t="n"/>
      <c r="RAY148" s="5" t="n"/>
      <c r="RAZ148" s="5" t="n"/>
      <c r="RBA148" s="5" t="n"/>
      <c r="RBB148" s="5" t="n"/>
      <c r="RBC148" s="5" t="n"/>
      <c r="RBD148" s="5" t="n"/>
      <c r="RBE148" s="5" t="n"/>
      <c r="RBF148" s="5" t="n"/>
      <c r="RBG148" s="5" t="n"/>
      <c r="RBH148" s="5" t="n"/>
      <c r="RBI148" s="5" t="n"/>
      <c r="RBJ148" s="5" t="n"/>
      <c r="RBK148" s="5" t="n"/>
      <c r="RBL148" s="5" t="n"/>
      <c r="RBM148" s="5" t="n"/>
      <c r="RBN148" s="5" t="n"/>
      <c r="RBO148" s="5" t="n"/>
      <c r="RBP148" s="5" t="n"/>
      <c r="RBQ148" s="5" t="n"/>
      <c r="RBR148" s="5" t="n"/>
      <c r="RBS148" s="5" t="n"/>
      <c r="RBT148" s="5" t="n"/>
      <c r="RBU148" s="5" t="n"/>
      <c r="RBV148" s="5" t="n"/>
      <c r="RBW148" s="5" t="n"/>
      <c r="RBX148" s="5" t="n"/>
      <c r="RBY148" s="5" t="n"/>
      <c r="RBZ148" s="5" t="n"/>
      <c r="RCA148" s="5" t="n"/>
      <c r="RCB148" s="5" t="n"/>
      <c r="RCC148" s="5" t="n"/>
      <c r="RCD148" s="5" t="n"/>
      <c r="RCE148" s="5" t="n"/>
      <c r="RCF148" s="5" t="n"/>
      <c r="RCG148" s="5" t="n"/>
      <c r="RCH148" s="5" t="n"/>
      <c r="RCI148" s="5" t="n"/>
      <c r="RCJ148" s="5" t="n"/>
      <c r="RCK148" s="5" t="n"/>
      <c r="RCL148" s="5" t="n"/>
      <c r="RCM148" s="5" t="n"/>
      <c r="RCN148" s="5" t="n"/>
      <c r="RCO148" s="5" t="n"/>
      <c r="RCP148" s="5" t="n"/>
      <c r="RCQ148" s="5" t="n"/>
      <c r="RCR148" s="5" t="n"/>
      <c r="RCS148" s="5" t="n"/>
      <c r="RCT148" s="5" t="n"/>
      <c r="RCU148" s="5" t="n"/>
      <c r="RCV148" s="5" t="n"/>
      <c r="RCW148" s="5" t="n"/>
      <c r="RCX148" s="5" t="n"/>
      <c r="RCY148" s="5" t="n"/>
      <c r="RCZ148" s="5" t="n"/>
      <c r="RDA148" s="5" t="n"/>
      <c r="RDB148" s="5" t="n"/>
      <c r="RDC148" s="5" t="n"/>
      <c r="RDD148" s="5" t="n"/>
      <c r="RDE148" s="5" t="n"/>
      <c r="RDF148" s="5" t="n"/>
      <c r="RDG148" s="5" t="n"/>
      <c r="RDH148" s="5" t="n"/>
      <c r="RDI148" s="5" t="n"/>
      <c r="RDJ148" s="5" t="n"/>
      <c r="RDK148" s="5" t="n"/>
      <c r="RDL148" s="5" t="n"/>
      <c r="RDM148" s="5" t="n"/>
      <c r="RDN148" s="5" t="n"/>
      <c r="RDO148" s="5" t="n"/>
      <c r="RDP148" s="5" t="n"/>
      <c r="RDQ148" s="5" t="n"/>
      <c r="RDR148" s="5" t="n"/>
      <c r="RDS148" s="5" t="n"/>
      <c r="RDT148" s="5" t="n"/>
      <c r="RDU148" s="5" t="n"/>
      <c r="RDV148" s="5" t="n"/>
      <c r="RDW148" s="5" t="n"/>
      <c r="RDX148" s="5" t="n"/>
      <c r="RDY148" s="5" t="n"/>
      <c r="RDZ148" s="5" t="n"/>
      <c r="REA148" s="5" t="n"/>
      <c r="REB148" s="5" t="n"/>
      <c r="REC148" s="5" t="n"/>
      <c r="RED148" s="5" t="n"/>
      <c r="REE148" s="5" t="n"/>
      <c r="REF148" s="5" t="n"/>
      <c r="REG148" s="5" t="n"/>
      <c r="REH148" s="5" t="n"/>
      <c r="REI148" s="5" t="n"/>
      <c r="REJ148" s="5" t="n"/>
      <c r="REK148" s="5" t="n"/>
      <c r="REL148" s="5" t="n"/>
      <c r="REM148" s="5" t="n"/>
      <c r="REN148" s="5" t="n"/>
      <c r="REO148" s="5" t="n"/>
      <c r="REP148" s="5" t="n"/>
      <c r="REQ148" s="5" t="n"/>
      <c r="RER148" s="5" t="n"/>
      <c r="RES148" s="5" t="n"/>
      <c r="RET148" s="5" t="n"/>
      <c r="REU148" s="5" t="n"/>
      <c r="REV148" s="5" t="n"/>
      <c r="REW148" s="5" t="n"/>
      <c r="REX148" s="5" t="n"/>
      <c r="REY148" s="5" t="n"/>
      <c r="REZ148" s="5" t="n"/>
      <c r="RFA148" s="5" t="n"/>
      <c r="RFB148" s="5" t="n"/>
      <c r="RFC148" s="5" t="n"/>
      <c r="RFD148" s="5" t="n"/>
      <c r="RFE148" s="5" t="n"/>
      <c r="RFF148" s="5" t="n"/>
      <c r="RFG148" s="5" t="n"/>
      <c r="RFH148" s="5" t="n"/>
      <c r="RFI148" s="5" t="n"/>
      <c r="RFJ148" s="5" t="n"/>
      <c r="RFK148" s="5" t="n"/>
      <c r="RFL148" s="5" t="n"/>
      <c r="RFM148" s="5" t="n"/>
      <c r="RFN148" s="5" t="n"/>
      <c r="RFO148" s="5" t="n"/>
      <c r="RFP148" s="5" t="n"/>
      <c r="RFQ148" s="5" t="n"/>
      <c r="RFR148" s="5" t="n"/>
      <c r="RFS148" s="5" t="n"/>
      <c r="RFT148" s="5" t="n"/>
      <c r="RFU148" s="5" t="n"/>
      <c r="RFV148" s="5" t="n"/>
      <c r="RFW148" s="5" t="n"/>
      <c r="RFX148" s="5" t="n"/>
      <c r="RFY148" s="5" t="n"/>
      <c r="RFZ148" s="5" t="n"/>
      <c r="RGA148" s="5" t="n"/>
      <c r="RGB148" s="5" t="n"/>
      <c r="RGC148" s="5" t="n"/>
      <c r="RGD148" s="5" t="n"/>
      <c r="RGE148" s="5" t="n"/>
      <c r="RGF148" s="5" t="n"/>
      <c r="RGG148" s="5" t="n"/>
      <c r="RGH148" s="5" t="n"/>
      <c r="RGI148" s="5" t="n"/>
      <c r="RGJ148" s="5" t="n"/>
      <c r="RGK148" s="5" t="n"/>
      <c r="RGL148" s="5" t="n"/>
      <c r="RGM148" s="5" t="n"/>
      <c r="RGN148" s="5" t="n"/>
      <c r="RGO148" s="5" t="n"/>
      <c r="RGP148" s="5" t="n"/>
      <c r="RGQ148" s="5" t="n"/>
      <c r="RGR148" s="5" t="n"/>
      <c r="RGS148" s="5" t="n"/>
      <c r="RGT148" s="5" t="n"/>
      <c r="RGU148" s="5" t="n"/>
      <c r="RGV148" s="5" t="n"/>
      <c r="RGW148" s="5" t="n"/>
      <c r="RGX148" s="5" t="n"/>
      <c r="RGY148" s="5" t="n"/>
      <c r="RGZ148" s="5" t="n"/>
      <c r="RHA148" s="5" t="n"/>
      <c r="RHB148" s="5" t="n"/>
      <c r="RHC148" s="5" t="n"/>
      <c r="RHD148" s="5" t="n"/>
      <c r="RHE148" s="5" t="n"/>
      <c r="RHF148" s="5" t="n"/>
      <c r="RHG148" s="5" t="n"/>
      <c r="RHH148" s="5" t="n"/>
      <c r="RHI148" s="5" t="n"/>
      <c r="RHJ148" s="5" t="n"/>
      <c r="RHK148" s="5" t="n"/>
      <c r="RHL148" s="5" t="n"/>
      <c r="RHM148" s="5" t="n"/>
      <c r="RHN148" s="5" t="n"/>
      <c r="RHO148" s="5" t="n"/>
      <c r="RHP148" s="5" t="n"/>
      <c r="RHQ148" s="5" t="n"/>
      <c r="RHR148" s="5" t="n"/>
      <c r="RHS148" s="5" t="n"/>
      <c r="RHT148" s="5" t="n"/>
      <c r="RHU148" s="5" t="n"/>
      <c r="RHV148" s="5" t="n"/>
      <c r="RHW148" s="5" t="n"/>
      <c r="RHX148" s="5" t="n"/>
      <c r="RHY148" s="5" t="n"/>
      <c r="RHZ148" s="5" t="n"/>
      <c r="RIA148" s="5" t="n"/>
      <c r="RIB148" s="5" t="n"/>
      <c r="RIC148" s="5" t="n"/>
      <c r="RID148" s="5" t="n"/>
      <c r="RIE148" s="5" t="n"/>
      <c r="RIF148" s="5" t="n"/>
      <c r="RIG148" s="5" t="n"/>
      <c r="RIH148" s="5" t="n"/>
      <c r="RII148" s="5" t="n"/>
      <c r="RIJ148" s="5" t="n"/>
      <c r="RIK148" s="5" t="n"/>
      <c r="RIL148" s="5" t="n"/>
      <c r="RIM148" s="5" t="n"/>
      <c r="RIN148" s="5" t="n"/>
      <c r="RIO148" s="5" t="n"/>
      <c r="RIP148" s="5" t="n"/>
      <c r="RIQ148" s="5" t="n"/>
      <c r="RIR148" s="5" t="n"/>
      <c r="RIS148" s="5" t="n"/>
      <c r="RIT148" s="5" t="n"/>
      <c r="RIU148" s="5" t="n"/>
      <c r="RIV148" s="5" t="n"/>
      <c r="RIW148" s="5" t="n"/>
      <c r="RIX148" s="5" t="n"/>
      <c r="RIY148" s="5" t="n"/>
      <c r="RIZ148" s="5" t="n"/>
      <c r="RJA148" s="5" t="n"/>
      <c r="RJB148" s="5" t="n"/>
      <c r="RJC148" s="5" t="n"/>
      <c r="RJD148" s="5" t="n"/>
      <c r="RJE148" s="5" t="n"/>
      <c r="RJF148" s="5" t="n"/>
      <c r="RJG148" s="5" t="n"/>
      <c r="RJH148" s="5" t="n"/>
      <c r="RJI148" s="5" t="n"/>
      <c r="RJJ148" s="5" t="n"/>
      <c r="RJK148" s="5" t="n"/>
      <c r="RJL148" s="5" t="n"/>
      <c r="RJM148" s="5" t="n"/>
      <c r="RJN148" s="5" t="n"/>
      <c r="RJO148" s="5" t="n"/>
      <c r="RJP148" s="5" t="n"/>
      <c r="RJQ148" s="5" t="n"/>
      <c r="RJR148" s="5" t="n"/>
      <c r="RJS148" s="5" t="n"/>
      <c r="RJT148" s="5" t="n"/>
      <c r="RJU148" s="5" t="n"/>
      <c r="RJV148" s="5" t="n"/>
      <c r="RJW148" s="5" t="n"/>
      <c r="RJX148" s="5" t="n"/>
      <c r="RJY148" s="5" t="n"/>
      <c r="RJZ148" s="5" t="n"/>
      <c r="RKA148" s="5" t="n"/>
      <c r="RKB148" s="5" t="n"/>
      <c r="RKC148" s="5" t="n"/>
      <c r="RKD148" s="5" t="n"/>
      <c r="RKE148" s="5" t="n"/>
      <c r="RKF148" s="5" t="n"/>
      <c r="RKG148" s="5" t="n"/>
      <c r="RKH148" s="5" t="n"/>
      <c r="RKI148" s="5" t="n"/>
      <c r="RKJ148" s="5" t="n"/>
      <c r="RKK148" s="5" t="n"/>
      <c r="RKL148" s="5" t="n"/>
      <c r="RKM148" s="5" t="n"/>
      <c r="RKN148" s="5" t="n"/>
      <c r="RKO148" s="5" t="n"/>
      <c r="RKP148" s="5" t="n"/>
      <c r="RKQ148" s="5" t="n"/>
      <c r="RKR148" s="5" t="n"/>
      <c r="RKS148" s="5" t="n"/>
      <c r="RKT148" s="5" t="n"/>
      <c r="RKU148" s="5" t="n"/>
      <c r="RKV148" s="5" t="n"/>
      <c r="RKW148" s="5" t="n"/>
      <c r="RKX148" s="5" t="n"/>
      <c r="RKY148" s="5" t="n"/>
      <c r="RKZ148" s="5" t="n"/>
      <c r="RLA148" s="5" t="n"/>
      <c r="RLB148" s="5" t="n"/>
      <c r="RLC148" s="5" t="n"/>
      <c r="RLD148" s="5" t="n"/>
      <c r="RLE148" s="5" t="n"/>
      <c r="RLF148" s="5" t="n"/>
      <c r="RLG148" s="5" t="n"/>
      <c r="RLH148" s="5" t="n"/>
      <c r="RLI148" s="5" t="n"/>
      <c r="RLJ148" s="5" t="n"/>
      <c r="RLK148" s="5" t="n"/>
      <c r="RLL148" s="5" t="n"/>
      <c r="RLM148" s="5" t="n"/>
      <c r="RLN148" s="5" t="n"/>
      <c r="RLO148" s="5" t="n"/>
      <c r="RLP148" s="5" t="n"/>
      <c r="RLQ148" s="5" t="n"/>
      <c r="RLR148" s="5" t="n"/>
      <c r="RLS148" s="5" t="n"/>
      <c r="RLT148" s="5" t="n"/>
      <c r="RLU148" s="5" t="n"/>
      <c r="RLV148" s="5" t="n"/>
      <c r="RLW148" s="5" t="n"/>
      <c r="RLX148" s="5" t="n"/>
      <c r="RLY148" s="5" t="n"/>
      <c r="RLZ148" s="5" t="n"/>
      <c r="RMA148" s="5" t="n"/>
      <c r="RMB148" s="5" t="n"/>
      <c r="RMC148" s="5" t="n"/>
      <c r="RMD148" s="5" t="n"/>
      <c r="RME148" s="5" t="n"/>
      <c r="RMF148" s="5" t="n"/>
      <c r="RMG148" s="5" t="n"/>
      <c r="RMH148" s="5" t="n"/>
      <c r="RMI148" s="5" t="n"/>
      <c r="RMJ148" s="5" t="n"/>
      <c r="RMK148" s="5" t="n"/>
      <c r="RML148" s="5" t="n"/>
      <c r="RMM148" s="5" t="n"/>
      <c r="RMN148" s="5" t="n"/>
      <c r="RMO148" s="5" t="n"/>
      <c r="RMP148" s="5" t="n"/>
      <c r="RMQ148" s="5" t="n"/>
      <c r="RMR148" s="5" t="n"/>
      <c r="RMS148" s="5" t="n"/>
      <c r="RMT148" s="5" t="n"/>
      <c r="RMU148" s="5" t="n"/>
      <c r="RMV148" s="5" t="n"/>
      <c r="RMW148" s="5" t="n"/>
      <c r="RMX148" s="5" t="n"/>
      <c r="RMY148" s="5" t="n"/>
      <c r="RMZ148" s="5" t="n"/>
      <c r="RNA148" s="5" t="n"/>
      <c r="RNB148" s="5" t="n"/>
      <c r="RNC148" s="5" t="n"/>
      <c r="RND148" s="5" t="n"/>
      <c r="RNE148" s="5" t="n"/>
      <c r="RNF148" s="5" t="n"/>
      <c r="RNG148" s="5" t="n"/>
      <c r="RNH148" s="5" t="n"/>
      <c r="RNI148" s="5" t="n"/>
      <c r="RNJ148" s="5" t="n"/>
      <c r="RNK148" s="5" t="n"/>
      <c r="RNL148" s="5" t="n"/>
      <c r="RNM148" s="5" t="n"/>
      <c r="RNN148" s="5" t="n"/>
      <c r="RNO148" s="5" t="n"/>
      <c r="RNP148" s="5" t="n"/>
      <c r="RNQ148" s="5" t="n"/>
      <c r="RNR148" s="5" t="n"/>
      <c r="RNS148" s="5" t="n"/>
      <c r="RNT148" s="5" t="n"/>
      <c r="RNU148" s="5" t="n"/>
      <c r="RNV148" s="5" t="n"/>
      <c r="RNW148" s="5" t="n"/>
      <c r="RNX148" s="5" t="n"/>
      <c r="RNY148" s="5" t="n"/>
      <c r="RNZ148" s="5" t="n"/>
      <c r="ROA148" s="5" t="n"/>
      <c r="ROB148" s="5" t="n"/>
      <c r="ROC148" s="5" t="n"/>
      <c r="ROD148" s="5" t="n"/>
      <c r="ROE148" s="5" t="n"/>
      <c r="ROF148" s="5" t="n"/>
      <c r="ROG148" s="5" t="n"/>
      <c r="ROH148" s="5" t="n"/>
      <c r="ROI148" s="5" t="n"/>
      <c r="ROJ148" s="5" t="n"/>
      <c r="ROK148" s="5" t="n"/>
      <c r="ROL148" s="5" t="n"/>
      <c r="ROM148" s="5" t="n"/>
      <c r="RON148" s="5" t="n"/>
      <c r="ROO148" s="5" t="n"/>
      <c r="ROP148" s="5" t="n"/>
      <c r="ROQ148" s="5" t="n"/>
      <c r="ROR148" s="5" t="n"/>
      <c r="ROS148" s="5" t="n"/>
      <c r="ROT148" s="5" t="n"/>
      <c r="ROU148" s="5" t="n"/>
      <c r="ROV148" s="5" t="n"/>
      <c r="ROW148" s="5" t="n"/>
      <c r="ROX148" s="5" t="n"/>
      <c r="ROY148" s="5" t="n"/>
      <c r="ROZ148" s="5" t="n"/>
      <c r="RPA148" s="5" t="n"/>
      <c r="RPB148" s="5" t="n"/>
      <c r="RPC148" s="5" t="n"/>
      <c r="RPD148" s="5" t="n"/>
      <c r="RPE148" s="5" t="n"/>
      <c r="RPF148" s="5" t="n"/>
      <c r="RPG148" s="5" t="n"/>
      <c r="RPH148" s="5" t="n"/>
      <c r="RPI148" s="5" t="n"/>
      <c r="RPJ148" s="5" t="n"/>
      <c r="RPK148" s="5" t="n"/>
      <c r="RPL148" s="5" t="n"/>
      <c r="RPM148" s="5" t="n"/>
      <c r="RPN148" s="5" t="n"/>
      <c r="RPO148" s="5" t="n"/>
      <c r="RPP148" s="5" t="n"/>
      <c r="RPQ148" s="5" t="n"/>
      <c r="RPR148" s="5" t="n"/>
      <c r="RPS148" s="5" t="n"/>
      <c r="RPT148" s="5" t="n"/>
      <c r="RPU148" s="5" t="n"/>
      <c r="RPV148" s="5" t="n"/>
      <c r="RPW148" s="5" t="n"/>
      <c r="RPX148" s="5" t="n"/>
      <c r="RPY148" s="5" t="n"/>
      <c r="RPZ148" s="5" t="n"/>
      <c r="RQA148" s="5" t="n"/>
      <c r="RQB148" s="5" t="n"/>
      <c r="RQC148" s="5" t="n"/>
      <c r="RQD148" s="5" t="n"/>
      <c r="RQE148" s="5" t="n"/>
      <c r="RQF148" s="5" t="n"/>
      <c r="RQG148" s="5" t="n"/>
      <c r="RQH148" s="5" t="n"/>
      <c r="RQI148" s="5" t="n"/>
      <c r="RQJ148" s="5" t="n"/>
      <c r="RQK148" s="5" t="n"/>
      <c r="RQL148" s="5" t="n"/>
      <c r="RQM148" s="5" t="n"/>
      <c r="RQN148" s="5" t="n"/>
      <c r="RQO148" s="5" t="n"/>
      <c r="RQP148" s="5" t="n"/>
      <c r="RQQ148" s="5" t="n"/>
      <c r="RQR148" s="5" t="n"/>
      <c r="RQS148" s="5" t="n"/>
      <c r="RQT148" s="5" t="n"/>
      <c r="RQU148" s="5" t="n"/>
      <c r="RQV148" s="5" t="n"/>
      <c r="RQW148" s="5" t="n"/>
      <c r="RQX148" s="5" t="n"/>
      <c r="RQY148" s="5" t="n"/>
      <c r="RQZ148" s="5" t="n"/>
      <c r="RRA148" s="5" t="n"/>
      <c r="RRB148" s="5" t="n"/>
      <c r="RRC148" s="5" t="n"/>
      <c r="RRD148" s="5" t="n"/>
      <c r="RRE148" s="5" t="n"/>
      <c r="RRF148" s="5" t="n"/>
      <c r="RRG148" s="5" t="n"/>
      <c r="RRH148" s="5" t="n"/>
      <c r="RRI148" s="5" t="n"/>
      <c r="RRJ148" s="5" t="n"/>
      <c r="RRK148" s="5" t="n"/>
      <c r="RRL148" s="5" t="n"/>
      <c r="RRM148" s="5" t="n"/>
      <c r="RRN148" s="5" t="n"/>
      <c r="RRO148" s="5" t="n"/>
      <c r="RRP148" s="5" t="n"/>
      <c r="RRQ148" s="5" t="n"/>
      <c r="RRR148" s="5" t="n"/>
      <c r="RRS148" s="5" t="n"/>
      <c r="RRT148" s="5" t="n"/>
      <c r="RRU148" s="5" t="n"/>
      <c r="RRV148" s="5" t="n"/>
      <c r="RRW148" s="5" t="n"/>
      <c r="RRX148" s="5" t="n"/>
      <c r="RRY148" s="5" t="n"/>
      <c r="RRZ148" s="5" t="n"/>
      <c r="RSA148" s="5" t="n"/>
      <c r="RSB148" s="5" t="n"/>
      <c r="RSC148" s="5" t="n"/>
      <c r="RSD148" s="5" t="n"/>
      <c r="RSE148" s="5" t="n"/>
      <c r="RSF148" s="5" t="n"/>
      <c r="RSG148" s="5" t="n"/>
      <c r="RSH148" s="5" t="n"/>
      <c r="RSI148" s="5" t="n"/>
      <c r="RSJ148" s="5" t="n"/>
      <c r="RSK148" s="5" t="n"/>
      <c r="RSL148" s="5" t="n"/>
      <c r="RSM148" s="5" t="n"/>
      <c r="RSN148" s="5" t="n"/>
      <c r="RSO148" s="5" t="n"/>
      <c r="RSP148" s="5" t="n"/>
      <c r="RSQ148" s="5" t="n"/>
      <c r="RSR148" s="5" t="n"/>
      <c r="RSS148" s="5" t="n"/>
      <c r="RST148" s="5" t="n"/>
      <c r="RSU148" s="5" t="n"/>
      <c r="RSV148" s="5" t="n"/>
      <c r="RSW148" s="5" t="n"/>
      <c r="RSX148" s="5" t="n"/>
      <c r="RSY148" s="5" t="n"/>
      <c r="RSZ148" s="5" t="n"/>
      <c r="RTA148" s="5" t="n"/>
      <c r="RTB148" s="5" t="n"/>
      <c r="RTC148" s="5" t="n"/>
      <c r="RTD148" s="5" t="n"/>
      <c r="RTE148" s="5" t="n"/>
      <c r="RTF148" s="5" t="n"/>
      <c r="RTG148" s="5" t="n"/>
      <c r="RTH148" s="5" t="n"/>
      <c r="RTI148" s="5" t="n"/>
      <c r="RTJ148" s="5" t="n"/>
      <c r="RTK148" s="5" t="n"/>
      <c r="RTL148" s="5" t="n"/>
      <c r="RTM148" s="5" t="n"/>
      <c r="RTN148" s="5" t="n"/>
      <c r="RTO148" s="5" t="n"/>
      <c r="RTP148" s="5" t="n"/>
      <c r="RTQ148" s="5" t="n"/>
      <c r="RTR148" s="5" t="n"/>
      <c r="RTS148" s="5" t="n"/>
      <c r="RTT148" s="5" t="n"/>
      <c r="RTU148" s="5" t="n"/>
      <c r="RTV148" s="5" t="n"/>
      <c r="RTW148" s="5" t="n"/>
      <c r="RTX148" s="5" t="n"/>
      <c r="RTY148" s="5" t="n"/>
      <c r="RTZ148" s="5" t="n"/>
      <c r="RUA148" s="5" t="n"/>
      <c r="RUB148" s="5" t="n"/>
      <c r="RUC148" s="5" t="n"/>
      <c r="RUD148" s="5" t="n"/>
      <c r="RUE148" s="5" t="n"/>
      <c r="RUF148" s="5" t="n"/>
      <c r="RUG148" s="5" t="n"/>
      <c r="RUH148" s="5" t="n"/>
      <c r="RUI148" s="5" t="n"/>
      <c r="RUJ148" s="5" t="n"/>
      <c r="RUK148" s="5" t="n"/>
      <c r="RUL148" s="5" t="n"/>
      <c r="RUM148" s="5" t="n"/>
      <c r="RUN148" s="5" t="n"/>
      <c r="RUO148" s="5" t="n"/>
      <c r="RUP148" s="5" t="n"/>
      <c r="RUQ148" s="5" t="n"/>
      <c r="RUR148" s="5" t="n"/>
      <c r="RUS148" s="5" t="n"/>
      <c r="RUT148" s="5" t="n"/>
      <c r="RUU148" s="5" t="n"/>
      <c r="RUV148" s="5" t="n"/>
      <c r="RUW148" s="5" t="n"/>
      <c r="RUX148" s="5" t="n"/>
      <c r="RUY148" s="5" t="n"/>
      <c r="RUZ148" s="5" t="n"/>
      <c r="RVA148" s="5" t="n"/>
      <c r="RVB148" s="5" t="n"/>
      <c r="RVC148" s="5" t="n"/>
      <c r="RVD148" s="5" t="n"/>
      <c r="RVE148" s="5" t="n"/>
      <c r="RVF148" s="5" t="n"/>
      <c r="RVG148" s="5" t="n"/>
      <c r="RVH148" s="5" t="n"/>
      <c r="RVI148" s="5" t="n"/>
      <c r="RVJ148" s="5" t="n"/>
      <c r="RVK148" s="5" t="n"/>
      <c r="RVL148" s="5" t="n"/>
      <c r="RVM148" s="5" t="n"/>
      <c r="RVN148" s="5" t="n"/>
      <c r="RVO148" s="5" t="n"/>
      <c r="RVP148" s="5" t="n"/>
      <c r="RVQ148" s="5" t="n"/>
      <c r="RVR148" s="5" t="n"/>
      <c r="RVS148" s="5" t="n"/>
      <c r="RVT148" s="5" t="n"/>
      <c r="RVU148" s="5" t="n"/>
      <c r="RVV148" s="5" t="n"/>
      <c r="RVW148" s="5" t="n"/>
      <c r="RVX148" s="5" t="n"/>
      <c r="RVY148" s="5" t="n"/>
      <c r="RVZ148" s="5" t="n"/>
      <c r="RWA148" s="5" t="n"/>
      <c r="RWB148" s="5" t="n"/>
      <c r="RWC148" s="5" t="n"/>
      <c r="RWD148" s="5" t="n"/>
      <c r="RWE148" s="5" t="n"/>
      <c r="RWF148" s="5" t="n"/>
      <c r="RWG148" s="5" t="n"/>
      <c r="RWH148" s="5" t="n"/>
      <c r="RWI148" s="5" t="n"/>
      <c r="RWJ148" s="5" t="n"/>
      <c r="RWK148" s="5" t="n"/>
      <c r="RWL148" s="5" t="n"/>
      <c r="RWM148" s="5" t="n"/>
      <c r="RWN148" s="5" t="n"/>
      <c r="RWO148" s="5" t="n"/>
      <c r="RWP148" s="5" t="n"/>
      <c r="RWQ148" s="5" t="n"/>
      <c r="RWR148" s="5" t="n"/>
      <c r="RWS148" s="5" t="n"/>
      <c r="RWT148" s="5" t="n"/>
      <c r="RWU148" s="5" t="n"/>
      <c r="RWV148" s="5" t="n"/>
      <c r="RWW148" s="5" t="n"/>
      <c r="RWX148" s="5" t="n"/>
      <c r="RWY148" s="5" t="n"/>
      <c r="RWZ148" s="5" t="n"/>
      <c r="RXA148" s="5" t="n"/>
      <c r="RXB148" s="5" t="n"/>
      <c r="RXC148" s="5" t="n"/>
      <c r="RXD148" s="5" t="n"/>
      <c r="RXE148" s="5" t="n"/>
      <c r="RXF148" s="5" t="n"/>
      <c r="RXG148" s="5" t="n"/>
      <c r="RXH148" s="5" t="n"/>
      <c r="RXI148" s="5" t="n"/>
      <c r="RXJ148" s="5" t="n"/>
      <c r="RXK148" s="5" t="n"/>
      <c r="RXL148" s="5" t="n"/>
      <c r="RXM148" s="5" t="n"/>
      <c r="RXN148" s="5" t="n"/>
      <c r="RXO148" s="5" t="n"/>
      <c r="RXP148" s="5" t="n"/>
      <c r="RXQ148" s="5" t="n"/>
      <c r="RXR148" s="5" t="n"/>
      <c r="RXS148" s="5" t="n"/>
      <c r="RXT148" s="5" t="n"/>
      <c r="RXU148" s="5" t="n"/>
      <c r="RXV148" s="5" t="n"/>
      <c r="RXW148" s="5" t="n"/>
      <c r="RXX148" s="5" t="n"/>
      <c r="RXY148" s="5" t="n"/>
      <c r="RXZ148" s="5" t="n"/>
      <c r="RYA148" s="5" t="n"/>
      <c r="RYB148" s="5" t="n"/>
      <c r="RYC148" s="5" t="n"/>
      <c r="RYD148" s="5" t="n"/>
      <c r="RYE148" s="5" t="n"/>
      <c r="RYF148" s="5" t="n"/>
      <c r="RYG148" s="5" t="n"/>
      <c r="RYH148" s="5" t="n"/>
      <c r="RYI148" s="5" t="n"/>
      <c r="RYJ148" s="5" t="n"/>
      <c r="RYK148" s="5" t="n"/>
      <c r="RYL148" s="5" t="n"/>
      <c r="RYM148" s="5" t="n"/>
      <c r="RYN148" s="5" t="n"/>
      <c r="RYO148" s="5" t="n"/>
      <c r="RYP148" s="5" t="n"/>
      <c r="RYQ148" s="5" t="n"/>
      <c r="RYR148" s="5" t="n"/>
      <c r="RYS148" s="5" t="n"/>
      <c r="RYT148" s="5" t="n"/>
      <c r="RYU148" s="5" t="n"/>
      <c r="RYV148" s="5" t="n"/>
      <c r="RYW148" s="5" t="n"/>
      <c r="RYX148" s="5" t="n"/>
      <c r="RYY148" s="5" t="n"/>
      <c r="RYZ148" s="5" t="n"/>
      <c r="RZA148" s="5" t="n"/>
      <c r="RZB148" s="5" t="n"/>
      <c r="RZC148" s="5" t="n"/>
      <c r="RZD148" s="5" t="n"/>
      <c r="RZE148" s="5" t="n"/>
      <c r="RZF148" s="5" t="n"/>
      <c r="RZG148" s="5" t="n"/>
      <c r="RZH148" s="5" t="n"/>
      <c r="RZI148" s="5" t="n"/>
      <c r="RZJ148" s="5" t="n"/>
      <c r="RZK148" s="5" t="n"/>
      <c r="RZL148" s="5" t="n"/>
      <c r="RZM148" s="5" t="n"/>
      <c r="RZN148" s="5" t="n"/>
      <c r="RZO148" s="5" t="n"/>
      <c r="RZP148" s="5" t="n"/>
      <c r="RZQ148" s="5" t="n"/>
      <c r="RZR148" s="5" t="n"/>
      <c r="RZS148" s="5" t="n"/>
      <c r="RZT148" s="5" t="n"/>
      <c r="RZU148" s="5" t="n"/>
      <c r="RZV148" s="5" t="n"/>
      <c r="RZW148" s="5" t="n"/>
      <c r="RZX148" s="5" t="n"/>
      <c r="RZY148" s="5" t="n"/>
      <c r="RZZ148" s="5" t="n"/>
      <c r="SAA148" s="5" t="n"/>
      <c r="SAB148" s="5" t="n"/>
      <c r="SAC148" s="5" t="n"/>
      <c r="SAD148" s="5" t="n"/>
      <c r="SAE148" s="5" t="n"/>
      <c r="SAF148" s="5" t="n"/>
      <c r="SAG148" s="5" t="n"/>
      <c r="SAH148" s="5" t="n"/>
      <c r="SAI148" s="5" t="n"/>
      <c r="SAJ148" s="5" t="n"/>
      <c r="SAK148" s="5" t="n"/>
      <c r="SAL148" s="5" t="n"/>
      <c r="SAM148" s="5" t="n"/>
      <c r="SAN148" s="5" t="n"/>
      <c r="SAO148" s="5" t="n"/>
      <c r="SAP148" s="5" t="n"/>
      <c r="SAQ148" s="5" t="n"/>
      <c r="SAR148" s="5" t="n"/>
      <c r="SAS148" s="5" t="n"/>
      <c r="SAT148" s="5" t="n"/>
      <c r="SAU148" s="5" t="n"/>
      <c r="SAV148" s="5" t="n"/>
      <c r="SAW148" s="5" t="n"/>
      <c r="SAX148" s="5" t="n"/>
      <c r="SAY148" s="5" t="n"/>
      <c r="SAZ148" s="5" t="n"/>
      <c r="SBA148" s="5" t="n"/>
      <c r="SBB148" s="5" t="n"/>
      <c r="SBC148" s="5" t="n"/>
      <c r="SBD148" s="5" t="n"/>
      <c r="SBE148" s="5" t="n"/>
      <c r="SBF148" s="5" t="n"/>
      <c r="SBG148" s="5" t="n"/>
      <c r="SBH148" s="5" t="n"/>
      <c r="SBI148" s="5" t="n"/>
      <c r="SBJ148" s="5" t="n"/>
      <c r="SBK148" s="5" t="n"/>
      <c r="SBL148" s="5" t="n"/>
      <c r="SBM148" s="5" t="n"/>
      <c r="SBN148" s="5" t="n"/>
      <c r="SBO148" s="5" t="n"/>
      <c r="SBP148" s="5" t="n"/>
      <c r="SBQ148" s="5" t="n"/>
      <c r="SBR148" s="5" t="n"/>
      <c r="SBS148" s="5" t="n"/>
      <c r="SBT148" s="5" t="n"/>
      <c r="SBU148" s="5" t="n"/>
      <c r="SBV148" s="5" t="n"/>
      <c r="SBW148" s="5" t="n"/>
      <c r="SBX148" s="5" t="n"/>
      <c r="SBY148" s="5" t="n"/>
      <c r="SBZ148" s="5" t="n"/>
      <c r="SCA148" s="5" t="n"/>
      <c r="SCB148" s="5" t="n"/>
      <c r="SCC148" s="5" t="n"/>
      <c r="SCD148" s="5" t="n"/>
      <c r="SCE148" s="5" t="n"/>
      <c r="SCF148" s="5" t="n"/>
      <c r="SCG148" s="5" t="n"/>
      <c r="SCH148" s="5" t="n"/>
      <c r="SCI148" s="5" t="n"/>
      <c r="SCJ148" s="5" t="n"/>
      <c r="SCK148" s="5" t="n"/>
      <c r="SCL148" s="5" t="n"/>
      <c r="SCM148" s="5" t="n"/>
      <c r="SCN148" s="5" t="n"/>
      <c r="SCO148" s="5" t="n"/>
      <c r="SCP148" s="5" t="n"/>
      <c r="SCQ148" s="5" t="n"/>
      <c r="SCR148" s="5" t="n"/>
      <c r="SCS148" s="5" t="n"/>
      <c r="SCT148" s="5" t="n"/>
      <c r="SCU148" s="5" t="n"/>
      <c r="SCV148" s="5" t="n"/>
      <c r="SCW148" s="5" t="n"/>
      <c r="SCX148" s="5" t="n"/>
      <c r="SCY148" s="5" t="n"/>
      <c r="SCZ148" s="5" t="n"/>
      <c r="SDA148" s="5" t="n"/>
      <c r="SDB148" s="5" t="n"/>
      <c r="SDC148" s="5" t="n"/>
      <c r="SDD148" s="5" t="n"/>
      <c r="SDE148" s="5" t="n"/>
      <c r="SDF148" s="5" t="n"/>
      <c r="SDG148" s="5" t="n"/>
      <c r="SDH148" s="5" t="n"/>
      <c r="SDI148" s="5" t="n"/>
      <c r="SDJ148" s="5" t="n"/>
      <c r="SDK148" s="5" t="n"/>
      <c r="SDL148" s="5" t="n"/>
      <c r="SDM148" s="5" t="n"/>
      <c r="SDN148" s="5" t="n"/>
      <c r="SDO148" s="5" t="n"/>
      <c r="SDP148" s="5" t="n"/>
      <c r="SDQ148" s="5" t="n"/>
      <c r="SDR148" s="5" t="n"/>
      <c r="SDS148" s="5" t="n"/>
      <c r="SDT148" s="5" t="n"/>
      <c r="SDU148" s="5" t="n"/>
      <c r="SDV148" s="5" t="n"/>
      <c r="SDW148" s="5" t="n"/>
      <c r="SDX148" s="5" t="n"/>
      <c r="SDY148" s="5" t="n"/>
      <c r="SDZ148" s="5" t="n"/>
      <c r="SEA148" s="5" t="n"/>
      <c r="SEB148" s="5" t="n"/>
      <c r="SEC148" s="5" t="n"/>
      <c r="SED148" s="5" t="n"/>
      <c r="SEE148" s="5" t="n"/>
      <c r="SEF148" s="5" t="n"/>
      <c r="SEG148" s="5" t="n"/>
      <c r="SEH148" s="5" t="n"/>
      <c r="SEI148" s="5" t="n"/>
      <c r="SEJ148" s="5" t="n"/>
      <c r="SEK148" s="5" t="n"/>
      <c r="SEL148" s="5" t="n"/>
      <c r="SEM148" s="5" t="n"/>
      <c r="SEN148" s="5" t="n"/>
      <c r="SEO148" s="5" t="n"/>
      <c r="SEP148" s="5" t="n"/>
      <c r="SEQ148" s="5" t="n"/>
      <c r="SER148" s="5" t="n"/>
      <c r="SES148" s="5" t="n"/>
      <c r="SET148" s="5" t="n"/>
      <c r="SEU148" s="5" t="n"/>
      <c r="SEV148" s="5" t="n"/>
      <c r="SEW148" s="5" t="n"/>
      <c r="SEX148" s="5" t="n"/>
      <c r="SEY148" s="5" t="n"/>
      <c r="SEZ148" s="5" t="n"/>
      <c r="SFA148" s="5" t="n"/>
      <c r="SFB148" s="5" t="n"/>
      <c r="SFC148" s="5" t="n"/>
      <c r="SFD148" s="5" t="n"/>
      <c r="SFE148" s="5" t="n"/>
      <c r="SFF148" s="5" t="n"/>
      <c r="SFG148" s="5" t="n"/>
      <c r="SFH148" s="5" t="n"/>
      <c r="SFI148" s="5" t="n"/>
      <c r="SFJ148" s="5" t="n"/>
      <c r="SFK148" s="5" t="n"/>
      <c r="SFL148" s="5" t="n"/>
      <c r="SFM148" s="5" t="n"/>
      <c r="SFN148" s="5" t="n"/>
      <c r="SFO148" s="5" t="n"/>
      <c r="SFP148" s="5" t="n"/>
      <c r="SFQ148" s="5" t="n"/>
      <c r="SFR148" s="5" t="n"/>
      <c r="SFS148" s="5" t="n"/>
      <c r="SFT148" s="5" t="n"/>
      <c r="SFU148" s="5" t="n"/>
      <c r="SFV148" s="5" t="n"/>
      <c r="SFW148" s="5" t="n"/>
      <c r="SFX148" s="5" t="n"/>
      <c r="SFY148" s="5" t="n"/>
      <c r="SFZ148" s="5" t="n"/>
      <c r="SGA148" s="5" t="n"/>
      <c r="SGB148" s="5" t="n"/>
      <c r="SGC148" s="5" t="n"/>
      <c r="SGD148" s="5" t="n"/>
      <c r="SGE148" s="5" t="n"/>
      <c r="SGF148" s="5" t="n"/>
      <c r="SGG148" s="5" t="n"/>
      <c r="SGH148" s="5" t="n"/>
      <c r="SGI148" s="5" t="n"/>
      <c r="SGJ148" s="5" t="n"/>
      <c r="SGK148" s="5" t="n"/>
      <c r="SGL148" s="5" t="n"/>
      <c r="SGM148" s="5" t="n"/>
      <c r="SGN148" s="5" t="n"/>
      <c r="SGO148" s="5" t="n"/>
      <c r="SGP148" s="5" t="n"/>
      <c r="SGQ148" s="5" t="n"/>
      <c r="SGR148" s="5" t="n"/>
      <c r="SGS148" s="5" t="n"/>
      <c r="SGT148" s="5" t="n"/>
      <c r="SGU148" s="5" t="n"/>
      <c r="SGV148" s="5" t="n"/>
      <c r="SGW148" s="5" t="n"/>
      <c r="SGX148" s="5" t="n"/>
      <c r="SGY148" s="5" t="n"/>
      <c r="SGZ148" s="5" t="n"/>
      <c r="SHA148" s="5" t="n"/>
      <c r="SHB148" s="5" t="n"/>
      <c r="SHC148" s="5" t="n"/>
      <c r="SHD148" s="5" t="n"/>
      <c r="SHE148" s="5" t="n"/>
      <c r="SHF148" s="5" t="n"/>
      <c r="SHG148" s="5" t="n"/>
      <c r="SHH148" s="5" t="n"/>
      <c r="SHI148" s="5" t="n"/>
      <c r="SHJ148" s="5" t="n"/>
      <c r="SHK148" s="5" t="n"/>
      <c r="SHL148" s="5" t="n"/>
      <c r="SHM148" s="5" t="n"/>
      <c r="SHN148" s="5" t="n"/>
      <c r="SHO148" s="5" t="n"/>
      <c r="SHP148" s="5" t="n"/>
      <c r="SHQ148" s="5" t="n"/>
      <c r="SHR148" s="5" t="n"/>
      <c r="SHS148" s="5" t="n"/>
      <c r="SHT148" s="5" t="n"/>
      <c r="SHU148" s="5" t="n"/>
      <c r="SHV148" s="5" t="n"/>
      <c r="SHW148" s="5" t="n"/>
      <c r="SHX148" s="5" t="n"/>
      <c r="SHY148" s="5" t="n"/>
      <c r="SHZ148" s="5" t="n"/>
      <c r="SIA148" s="5" t="n"/>
      <c r="SIB148" s="5" t="n"/>
      <c r="SIC148" s="5" t="n"/>
      <c r="SID148" s="5" t="n"/>
      <c r="SIE148" s="5" t="n"/>
      <c r="SIF148" s="5" t="n"/>
      <c r="SIG148" s="5" t="n"/>
      <c r="SIH148" s="5" t="n"/>
      <c r="SII148" s="5" t="n"/>
      <c r="SIJ148" s="5" t="n"/>
      <c r="SIK148" s="5" t="n"/>
      <c r="SIL148" s="5" t="n"/>
      <c r="SIM148" s="5" t="n"/>
      <c r="SIN148" s="5" t="n"/>
      <c r="SIO148" s="5" t="n"/>
      <c r="SIP148" s="5" t="n"/>
      <c r="SIQ148" s="5" t="n"/>
      <c r="SIR148" s="5" t="n"/>
      <c r="SIS148" s="5" t="n"/>
      <c r="SIT148" s="5" t="n"/>
      <c r="SIU148" s="5" t="n"/>
      <c r="SIV148" s="5" t="n"/>
      <c r="SIW148" s="5" t="n"/>
      <c r="SIX148" s="5" t="n"/>
      <c r="SIY148" s="5" t="n"/>
      <c r="SIZ148" s="5" t="n"/>
      <c r="SJA148" s="5" t="n"/>
      <c r="SJB148" s="5" t="n"/>
      <c r="SJC148" s="5" t="n"/>
      <c r="SJD148" s="5" t="n"/>
      <c r="SJE148" s="5" t="n"/>
      <c r="SJF148" s="5" t="n"/>
      <c r="SJG148" s="5" t="n"/>
      <c r="SJH148" s="5" t="n"/>
      <c r="SJI148" s="5" t="n"/>
      <c r="SJJ148" s="5" t="n"/>
      <c r="SJK148" s="5" t="n"/>
      <c r="SJL148" s="5" t="n"/>
      <c r="SJM148" s="5" t="n"/>
      <c r="SJN148" s="5" t="n"/>
      <c r="SJO148" s="5" t="n"/>
      <c r="SJP148" s="5" t="n"/>
      <c r="SJQ148" s="5" t="n"/>
      <c r="SJR148" s="5" t="n"/>
      <c r="SJS148" s="5" t="n"/>
      <c r="SJT148" s="5" t="n"/>
      <c r="SJU148" s="5" t="n"/>
      <c r="SJV148" s="5" t="n"/>
      <c r="SJW148" s="5" t="n"/>
      <c r="SJX148" s="5" t="n"/>
      <c r="SJY148" s="5" t="n"/>
      <c r="SJZ148" s="5" t="n"/>
      <c r="SKA148" s="5" t="n"/>
      <c r="SKB148" s="5" t="n"/>
      <c r="SKC148" s="5" t="n"/>
      <c r="SKD148" s="5" t="n"/>
      <c r="SKE148" s="5" t="n"/>
      <c r="SKF148" s="5" t="n"/>
      <c r="SKG148" s="5" t="n"/>
      <c r="SKH148" s="5" t="n"/>
      <c r="SKI148" s="5" t="n"/>
      <c r="SKJ148" s="5" t="n"/>
      <c r="SKK148" s="5" t="n"/>
      <c r="SKL148" s="5" t="n"/>
      <c r="SKM148" s="5" t="n"/>
      <c r="SKN148" s="5" t="n"/>
      <c r="SKO148" s="5" t="n"/>
      <c r="SKP148" s="5" t="n"/>
      <c r="SKQ148" s="5" t="n"/>
      <c r="SKR148" s="5" t="n"/>
      <c r="SKS148" s="5" t="n"/>
      <c r="SKT148" s="5" t="n"/>
      <c r="SKU148" s="5" t="n"/>
      <c r="SKV148" s="5" t="n"/>
      <c r="SKW148" s="5" t="n"/>
      <c r="SKX148" s="5" t="n"/>
      <c r="SKY148" s="5" t="n"/>
      <c r="SKZ148" s="5" t="n"/>
      <c r="SLA148" s="5" t="n"/>
      <c r="SLB148" s="5" t="n"/>
      <c r="SLC148" s="5" t="n"/>
      <c r="SLD148" s="5" t="n"/>
      <c r="SLE148" s="5" t="n"/>
      <c r="SLF148" s="5" t="n"/>
      <c r="SLG148" s="5" t="n"/>
      <c r="SLH148" s="5" t="n"/>
      <c r="SLI148" s="5" t="n"/>
      <c r="SLJ148" s="5" t="n"/>
      <c r="SLK148" s="5" t="n"/>
      <c r="SLL148" s="5" t="n"/>
      <c r="SLM148" s="5" t="n"/>
      <c r="SLN148" s="5" t="n"/>
      <c r="SLO148" s="5" t="n"/>
      <c r="SLP148" s="5" t="n"/>
      <c r="SLQ148" s="5" t="n"/>
      <c r="SLR148" s="5" t="n"/>
      <c r="SLS148" s="5" t="n"/>
      <c r="SLT148" s="5" t="n"/>
      <c r="SLU148" s="5" t="n"/>
      <c r="SLV148" s="5" t="n"/>
      <c r="SLW148" s="5" t="n"/>
      <c r="SLX148" s="5" t="n"/>
      <c r="SLY148" s="5" t="n"/>
      <c r="SLZ148" s="5" t="n"/>
      <c r="SMA148" s="5" t="n"/>
      <c r="SMB148" s="5" t="n"/>
      <c r="SMC148" s="5" t="n"/>
      <c r="SMD148" s="5" t="n"/>
      <c r="SME148" s="5" t="n"/>
      <c r="SMF148" s="5" t="n"/>
      <c r="SMG148" s="5" t="n"/>
      <c r="SMH148" s="5" t="n"/>
      <c r="SMI148" s="5" t="n"/>
      <c r="SMJ148" s="5" t="n"/>
      <c r="SMK148" s="5" t="n"/>
      <c r="SML148" s="5" t="n"/>
      <c r="SMM148" s="5" t="n"/>
      <c r="SMN148" s="5" t="n"/>
      <c r="SMO148" s="5" t="n"/>
      <c r="SMP148" s="5" t="n"/>
      <c r="SMQ148" s="5" t="n"/>
      <c r="SMR148" s="5" t="n"/>
      <c r="SMS148" s="5" t="n"/>
      <c r="SMT148" s="5" t="n"/>
      <c r="SMU148" s="5" t="n"/>
      <c r="SMV148" s="5" t="n"/>
      <c r="SMW148" s="5" t="n"/>
      <c r="SMX148" s="5" t="n"/>
      <c r="SMY148" s="5" t="n"/>
      <c r="SMZ148" s="5" t="n"/>
      <c r="SNA148" s="5" t="n"/>
      <c r="SNB148" s="5" t="n"/>
      <c r="SNC148" s="5" t="n"/>
      <c r="SND148" s="5" t="n"/>
      <c r="SNE148" s="5" t="n"/>
      <c r="SNF148" s="5" t="n"/>
      <c r="SNG148" s="5" t="n"/>
      <c r="SNH148" s="5" t="n"/>
      <c r="SNI148" s="5" t="n"/>
      <c r="SNJ148" s="5" t="n"/>
      <c r="SNK148" s="5" t="n"/>
      <c r="SNL148" s="5" t="n"/>
      <c r="SNM148" s="5" t="n"/>
      <c r="SNN148" s="5" t="n"/>
      <c r="SNO148" s="5" t="n"/>
      <c r="SNP148" s="5" t="n"/>
      <c r="SNQ148" s="5" t="n"/>
      <c r="SNR148" s="5" t="n"/>
      <c r="SNS148" s="5" t="n"/>
      <c r="SNT148" s="5" t="n"/>
      <c r="SNU148" s="5" t="n"/>
      <c r="SNV148" s="5" t="n"/>
      <c r="SNW148" s="5" t="n"/>
      <c r="SNX148" s="5" t="n"/>
      <c r="SNY148" s="5" t="n"/>
      <c r="SNZ148" s="5" t="n"/>
      <c r="SOA148" s="5" t="n"/>
      <c r="SOB148" s="5" t="n"/>
      <c r="SOC148" s="5" t="n"/>
      <c r="SOD148" s="5" t="n"/>
      <c r="SOE148" s="5" t="n"/>
      <c r="SOF148" s="5" t="n"/>
      <c r="SOG148" s="5" t="n"/>
      <c r="SOH148" s="5" t="n"/>
      <c r="SOI148" s="5" t="n"/>
      <c r="SOJ148" s="5" t="n"/>
      <c r="SOK148" s="5" t="n"/>
      <c r="SOL148" s="5" t="n"/>
      <c r="SOM148" s="5" t="n"/>
      <c r="SON148" s="5" t="n"/>
      <c r="SOO148" s="5" t="n"/>
      <c r="SOP148" s="5" t="n"/>
      <c r="SOQ148" s="5" t="n"/>
      <c r="SOR148" s="5" t="n"/>
      <c r="SOS148" s="5" t="n"/>
      <c r="SOT148" s="5" t="n"/>
      <c r="SOU148" s="5" t="n"/>
      <c r="SOV148" s="5" t="n"/>
      <c r="SOW148" s="5" t="n"/>
      <c r="SOX148" s="5" t="n"/>
      <c r="SOY148" s="5" t="n"/>
      <c r="SOZ148" s="5" t="n"/>
      <c r="SPA148" s="5" t="n"/>
      <c r="SPB148" s="5" t="n"/>
      <c r="SPC148" s="5" t="n"/>
      <c r="SPD148" s="5" t="n"/>
      <c r="SPE148" s="5" t="n"/>
      <c r="SPF148" s="5" t="n"/>
      <c r="SPG148" s="5" t="n"/>
      <c r="SPH148" s="5" t="n"/>
      <c r="SPI148" s="5" t="n"/>
      <c r="SPJ148" s="5" t="n"/>
      <c r="SPK148" s="5" t="n"/>
      <c r="SPL148" s="5" t="n"/>
      <c r="SPM148" s="5" t="n"/>
      <c r="SPN148" s="5" t="n"/>
      <c r="SPO148" s="5" t="n"/>
      <c r="SPP148" s="5" t="n"/>
      <c r="SPQ148" s="5" t="n"/>
      <c r="SPR148" s="5" t="n"/>
      <c r="SPS148" s="5" t="n"/>
      <c r="SPT148" s="5" t="n"/>
      <c r="SPU148" s="5" t="n"/>
      <c r="SPV148" s="5" t="n"/>
      <c r="SPW148" s="5" t="n"/>
      <c r="SPX148" s="5" t="n"/>
      <c r="SPY148" s="5" t="n"/>
      <c r="SPZ148" s="5" t="n"/>
      <c r="SQA148" s="5" t="n"/>
      <c r="SQB148" s="5" t="n"/>
      <c r="SQC148" s="5" t="n"/>
      <c r="SQD148" s="5" t="n"/>
      <c r="SQE148" s="5" t="n"/>
      <c r="SQF148" s="5" t="n"/>
      <c r="SQG148" s="5" t="n"/>
      <c r="SQH148" s="5" t="n"/>
      <c r="SQI148" s="5" t="n"/>
      <c r="SQJ148" s="5" t="n"/>
      <c r="SQK148" s="5" t="n"/>
      <c r="SQL148" s="5" t="n"/>
      <c r="SQM148" s="5" t="n"/>
      <c r="SQN148" s="5" t="n"/>
      <c r="SQO148" s="5" t="n"/>
      <c r="SQP148" s="5" t="n"/>
      <c r="SQQ148" s="5" t="n"/>
      <c r="SQR148" s="5" t="n"/>
      <c r="SQS148" s="5" t="n"/>
      <c r="SQT148" s="5" t="n"/>
      <c r="SQU148" s="5" t="n"/>
      <c r="SQV148" s="5" t="n"/>
      <c r="SQW148" s="5" t="n"/>
      <c r="SQX148" s="5" t="n"/>
      <c r="SQY148" s="5" t="n"/>
      <c r="SQZ148" s="5" t="n"/>
      <c r="SRA148" s="5" t="n"/>
      <c r="SRB148" s="5" t="n"/>
      <c r="SRC148" s="5" t="n"/>
      <c r="SRD148" s="5" t="n"/>
      <c r="SRE148" s="5" t="n"/>
      <c r="SRF148" s="5" t="n"/>
      <c r="SRG148" s="5" t="n"/>
      <c r="SRH148" s="5" t="n"/>
      <c r="SRI148" s="5" t="n"/>
      <c r="SRJ148" s="5" t="n"/>
      <c r="SRK148" s="5" t="n"/>
      <c r="SRL148" s="5" t="n"/>
      <c r="SRM148" s="5" t="n"/>
      <c r="SRN148" s="5" t="n"/>
      <c r="SRO148" s="5" t="n"/>
      <c r="SRP148" s="5" t="n"/>
      <c r="SRQ148" s="5" t="n"/>
      <c r="SRR148" s="5" t="n"/>
      <c r="SRS148" s="5" t="n"/>
      <c r="SRT148" s="5" t="n"/>
      <c r="SRU148" s="5" t="n"/>
      <c r="SRV148" s="5" t="n"/>
      <c r="SRW148" s="5" t="n"/>
      <c r="SRX148" s="5" t="n"/>
      <c r="SRY148" s="5" t="n"/>
      <c r="SRZ148" s="5" t="n"/>
      <c r="SSA148" s="5" t="n"/>
      <c r="SSB148" s="5" t="n"/>
      <c r="SSC148" s="5" t="n"/>
      <c r="SSD148" s="5" t="n"/>
      <c r="SSE148" s="5" t="n"/>
      <c r="SSF148" s="5" t="n"/>
      <c r="SSG148" s="5" t="n"/>
      <c r="SSH148" s="5" t="n"/>
      <c r="SSI148" s="5" t="n"/>
      <c r="SSJ148" s="5" t="n"/>
      <c r="SSK148" s="5" t="n"/>
      <c r="SSL148" s="5" t="n"/>
      <c r="SSM148" s="5" t="n"/>
      <c r="SSN148" s="5" t="n"/>
      <c r="SSO148" s="5" t="n"/>
      <c r="SSP148" s="5" t="n"/>
      <c r="SSQ148" s="5" t="n"/>
      <c r="SSR148" s="5" t="n"/>
      <c r="SSS148" s="5" t="n"/>
      <c r="SST148" s="5" t="n"/>
      <c r="SSU148" s="5" t="n"/>
      <c r="SSV148" s="5" t="n"/>
      <c r="SSW148" s="5" t="n"/>
      <c r="SSX148" s="5" t="n"/>
      <c r="SSY148" s="5" t="n"/>
      <c r="SSZ148" s="5" t="n"/>
      <c r="STA148" s="5" t="n"/>
      <c r="STB148" s="5" t="n"/>
      <c r="STC148" s="5" t="n"/>
      <c r="STD148" s="5" t="n"/>
      <c r="STE148" s="5" t="n"/>
      <c r="STF148" s="5" t="n"/>
      <c r="STG148" s="5" t="n"/>
      <c r="STH148" s="5" t="n"/>
      <c r="STI148" s="5" t="n"/>
      <c r="STJ148" s="5" t="n"/>
      <c r="STK148" s="5" t="n"/>
      <c r="STL148" s="5" t="n"/>
      <c r="STM148" s="5" t="n"/>
      <c r="STN148" s="5" t="n"/>
      <c r="STO148" s="5" t="n"/>
      <c r="STP148" s="5" t="n"/>
      <c r="STQ148" s="5" t="n"/>
      <c r="STR148" s="5" t="n"/>
      <c r="STS148" s="5" t="n"/>
      <c r="STT148" s="5" t="n"/>
      <c r="STU148" s="5" t="n"/>
      <c r="STV148" s="5" t="n"/>
      <c r="STW148" s="5" t="n"/>
      <c r="STX148" s="5" t="n"/>
      <c r="STY148" s="5" t="n"/>
      <c r="STZ148" s="5" t="n"/>
      <c r="SUA148" s="5" t="n"/>
      <c r="SUB148" s="5" t="n"/>
      <c r="SUC148" s="5" t="n"/>
      <c r="SUD148" s="5" t="n"/>
      <c r="SUE148" s="5" t="n"/>
      <c r="SUF148" s="5" t="n"/>
      <c r="SUG148" s="5" t="n"/>
      <c r="SUH148" s="5" t="n"/>
      <c r="SUI148" s="5" t="n"/>
      <c r="SUJ148" s="5" t="n"/>
      <c r="SUK148" s="5" t="n"/>
      <c r="SUL148" s="5" t="n"/>
      <c r="SUM148" s="5" t="n"/>
      <c r="SUN148" s="5" t="n"/>
      <c r="SUO148" s="5" t="n"/>
      <c r="SUP148" s="5" t="n"/>
      <c r="SUQ148" s="5" t="n"/>
      <c r="SUR148" s="5" t="n"/>
      <c r="SUS148" s="5" t="n"/>
      <c r="SUT148" s="5" t="n"/>
      <c r="SUU148" s="5" t="n"/>
      <c r="SUV148" s="5" t="n"/>
      <c r="SUW148" s="5" t="n"/>
      <c r="SUX148" s="5" t="n"/>
      <c r="SUY148" s="5" t="n"/>
      <c r="SUZ148" s="5" t="n"/>
      <c r="SVA148" s="5" t="n"/>
      <c r="SVB148" s="5" t="n"/>
      <c r="SVC148" s="5" t="n"/>
      <c r="SVD148" s="5" t="n"/>
      <c r="SVE148" s="5" t="n"/>
      <c r="SVF148" s="5" t="n"/>
      <c r="SVG148" s="5" t="n"/>
      <c r="SVH148" s="5" t="n"/>
      <c r="SVI148" s="5" t="n"/>
      <c r="SVJ148" s="5" t="n"/>
      <c r="SVK148" s="5" t="n"/>
      <c r="SVL148" s="5" t="n"/>
      <c r="SVM148" s="5" t="n"/>
      <c r="SVN148" s="5" t="n"/>
      <c r="SVO148" s="5" t="n"/>
      <c r="SVP148" s="5" t="n"/>
      <c r="SVQ148" s="5" t="n"/>
      <c r="SVR148" s="5" t="n"/>
      <c r="SVS148" s="5" t="n"/>
      <c r="SVT148" s="5" t="n"/>
      <c r="SVU148" s="5" t="n"/>
      <c r="SVV148" s="5" t="n"/>
      <c r="SVW148" s="5" t="n"/>
      <c r="SVX148" s="5" t="n"/>
      <c r="SVY148" s="5" t="n"/>
      <c r="SVZ148" s="5" t="n"/>
      <c r="SWA148" s="5" t="n"/>
      <c r="SWB148" s="5" t="n"/>
      <c r="SWC148" s="5" t="n"/>
      <c r="SWD148" s="5" t="n"/>
      <c r="SWE148" s="5" t="n"/>
      <c r="SWF148" s="5" t="n"/>
      <c r="SWG148" s="5" t="n"/>
      <c r="SWH148" s="5" t="n"/>
      <c r="SWI148" s="5" t="n"/>
      <c r="SWJ148" s="5" t="n"/>
      <c r="SWK148" s="5" t="n"/>
      <c r="SWL148" s="5" t="n"/>
      <c r="SWM148" s="5" t="n"/>
      <c r="SWN148" s="5" t="n"/>
      <c r="SWO148" s="5" t="n"/>
      <c r="SWP148" s="5" t="n"/>
      <c r="SWQ148" s="5" t="n"/>
      <c r="SWR148" s="5" t="n"/>
      <c r="SWS148" s="5" t="n"/>
      <c r="SWT148" s="5" t="n"/>
      <c r="SWU148" s="5" t="n"/>
      <c r="SWV148" s="5" t="n"/>
      <c r="SWW148" s="5" t="n"/>
      <c r="SWX148" s="5" t="n"/>
      <c r="SWY148" s="5" t="n"/>
      <c r="SWZ148" s="5" t="n"/>
      <c r="SXA148" s="5" t="n"/>
      <c r="SXB148" s="5" t="n"/>
      <c r="SXC148" s="5" t="n"/>
      <c r="SXD148" s="5" t="n"/>
      <c r="SXE148" s="5" t="n"/>
      <c r="SXF148" s="5" t="n"/>
      <c r="SXG148" s="5" t="n"/>
      <c r="SXH148" s="5" t="n"/>
      <c r="SXI148" s="5" t="n"/>
      <c r="SXJ148" s="5" t="n"/>
      <c r="SXK148" s="5" t="n"/>
      <c r="SXL148" s="5" t="n"/>
      <c r="SXM148" s="5" t="n"/>
      <c r="SXN148" s="5" t="n"/>
      <c r="SXO148" s="5" t="n"/>
      <c r="SXP148" s="5" t="n"/>
      <c r="SXQ148" s="5" t="n"/>
      <c r="SXR148" s="5" t="n"/>
      <c r="SXS148" s="5" t="n"/>
      <c r="SXT148" s="5" t="n"/>
      <c r="SXU148" s="5" t="n"/>
      <c r="SXV148" s="5" t="n"/>
      <c r="SXW148" s="5" t="n"/>
      <c r="SXX148" s="5" t="n"/>
      <c r="SXY148" s="5" t="n"/>
      <c r="SXZ148" s="5" t="n"/>
      <c r="SYA148" s="5" t="n"/>
      <c r="SYB148" s="5" t="n"/>
      <c r="SYC148" s="5" t="n"/>
      <c r="SYD148" s="5" t="n"/>
      <c r="SYE148" s="5" t="n"/>
      <c r="SYF148" s="5" t="n"/>
      <c r="SYG148" s="5" t="n"/>
      <c r="SYH148" s="5" t="n"/>
      <c r="SYI148" s="5" t="n"/>
      <c r="SYJ148" s="5" t="n"/>
      <c r="SYK148" s="5" t="n"/>
      <c r="SYL148" s="5" t="n"/>
      <c r="SYM148" s="5" t="n"/>
      <c r="SYN148" s="5" t="n"/>
      <c r="SYO148" s="5" t="n"/>
      <c r="SYP148" s="5" t="n"/>
      <c r="SYQ148" s="5" t="n"/>
      <c r="SYR148" s="5" t="n"/>
      <c r="SYS148" s="5" t="n"/>
      <c r="SYT148" s="5" t="n"/>
      <c r="SYU148" s="5" t="n"/>
      <c r="SYV148" s="5" t="n"/>
      <c r="SYW148" s="5" t="n"/>
      <c r="SYX148" s="5" t="n"/>
      <c r="SYY148" s="5" t="n"/>
      <c r="SYZ148" s="5" t="n"/>
      <c r="SZA148" s="5" t="n"/>
      <c r="SZB148" s="5" t="n"/>
      <c r="SZC148" s="5" t="n"/>
      <c r="SZD148" s="5" t="n"/>
      <c r="SZE148" s="5" t="n"/>
      <c r="SZF148" s="5" t="n"/>
      <c r="SZG148" s="5" t="n"/>
      <c r="SZH148" s="5" t="n"/>
      <c r="SZI148" s="5" t="n"/>
      <c r="SZJ148" s="5" t="n"/>
      <c r="SZK148" s="5" t="n"/>
      <c r="SZL148" s="5" t="n"/>
      <c r="SZM148" s="5" t="n"/>
      <c r="SZN148" s="5" t="n"/>
      <c r="SZO148" s="5" t="n"/>
      <c r="SZP148" s="5" t="n"/>
      <c r="SZQ148" s="5" t="n"/>
      <c r="SZR148" s="5" t="n"/>
      <c r="SZS148" s="5" t="n"/>
      <c r="SZT148" s="5" t="n"/>
      <c r="SZU148" s="5" t="n"/>
      <c r="SZV148" s="5" t="n"/>
      <c r="SZW148" s="5" t="n"/>
      <c r="SZX148" s="5" t="n"/>
      <c r="SZY148" s="5" t="n"/>
      <c r="SZZ148" s="5" t="n"/>
      <c r="TAA148" s="5" t="n"/>
      <c r="TAB148" s="5" t="n"/>
      <c r="TAC148" s="5" t="n"/>
      <c r="TAD148" s="5" t="n"/>
      <c r="TAE148" s="5" t="n"/>
      <c r="TAF148" s="5" t="n"/>
      <c r="TAG148" s="5" t="n"/>
      <c r="TAH148" s="5" t="n"/>
      <c r="TAI148" s="5" t="n"/>
      <c r="TAJ148" s="5" t="n"/>
      <c r="TAK148" s="5" t="n"/>
      <c r="TAL148" s="5" t="n"/>
      <c r="TAM148" s="5" t="n"/>
      <c r="TAN148" s="5" t="n"/>
      <c r="TAO148" s="5" t="n"/>
      <c r="TAP148" s="5" t="n"/>
      <c r="TAQ148" s="5" t="n"/>
      <c r="TAR148" s="5" t="n"/>
      <c r="TAS148" s="5" t="n"/>
      <c r="TAT148" s="5" t="n"/>
      <c r="TAU148" s="5" t="n"/>
      <c r="TAV148" s="5" t="n"/>
      <c r="TAW148" s="5" t="n"/>
      <c r="TAX148" s="5" t="n"/>
      <c r="TAY148" s="5" t="n"/>
      <c r="TAZ148" s="5" t="n"/>
      <c r="TBA148" s="5" t="n"/>
      <c r="TBB148" s="5" t="n"/>
      <c r="TBC148" s="5" t="n"/>
      <c r="TBD148" s="5" t="n"/>
      <c r="TBE148" s="5" t="n"/>
      <c r="TBF148" s="5" t="n"/>
      <c r="TBG148" s="5" t="n"/>
      <c r="TBH148" s="5" t="n"/>
      <c r="TBI148" s="5" t="n"/>
      <c r="TBJ148" s="5" t="n"/>
      <c r="TBK148" s="5" t="n"/>
      <c r="TBL148" s="5" t="n"/>
      <c r="TBM148" s="5" t="n"/>
      <c r="TBN148" s="5" t="n"/>
      <c r="TBO148" s="5" t="n"/>
      <c r="TBP148" s="5" t="n"/>
      <c r="TBQ148" s="5" t="n"/>
      <c r="TBR148" s="5" t="n"/>
      <c r="TBS148" s="5" t="n"/>
      <c r="TBT148" s="5" t="n"/>
      <c r="TBU148" s="5" t="n"/>
      <c r="TBV148" s="5" t="n"/>
      <c r="TBW148" s="5" t="n"/>
      <c r="TBX148" s="5" t="n"/>
      <c r="TBY148" s="5" t="n"/>
      <c r="TBZ148" s="5" t="n"/>
      <c r="TCA148" s="5" t="n"/>
      <c r="TCB148" s="5" t="n"/>
      <c r="TCC148" s="5" t="n"/>
      <c r="TCD148" s="5" t="n"/>
      <c r="TCE148" s="5" t="n"/>
      <c r="TCF148" s="5" t="n"/>
      <c r="TCG148" s="5" t="n"/>
      <c r="TCH148" s="5" t="n"/>
      <c r="TCI148" s="5" t="n"/>
      <c r="TCJ148" s="5" t="n"/>
      <c r="TCK148" s="5" t="n"/>
      <c r="TCL148" s="5" t="n"/>
      <c r="TCM148" s="5" t="n"/>
      <c r="TCN148" s="5" t="n"/>
      <c r="TCO148" s="5" t="n"/>
      <c r="TCP148" s="5" t="n"/>
      <c r="TCQ148" s="5" t="n"/>
      <c r="TCR148" s="5" t="n"/>
      <c r="TCS148" s="5" t="n"/>
      <c r="TCT148" s="5" t="n"/>
      <c r="TCU148" s="5" t="n"/>
      <c r="TCV148" s="5" t="n"/>
      <c r="TCW148" s="5" t="n"/>
      <c r="TCX148" s="5" t="n"/>
      <c r="TCY148" s="5" t="n"/>
      <c r="TCZ148" s="5" t="n"/>
      <c r="TDA148" s="5" t="n"/>
      <c r="TDB148" s="5" t="n"/>
      <c r="TDC148" s="5" t="n"/>
      <c r="TDD148" s="5" t="n"/>
      <c r="TDE148" s="5" t="n"/>
      <c r="TDF148" s="5" t="n"/>
      <c r="TDG148" s="5" t="n"/>
      <c r="TDH148" s="5" t="n"/>
      <c r="TDI148" s="5" t="n"/>
      <c r="TDJ148" s="5" t="n"/>
      <c r="TDK148" s="5" t="n"/>
      <c r="TDL148" s="5" t="n"/>
      <c r="TDM148" s="5" t="n"/>
      <c r="TDN148" s="5" t="n"/>
      <c r="TDO148" s="5" t="n"/>
      <c r="TDP148" s="5" t="n"/>
      <c r="TDQ148" s="5" t="n"/>
      <c r="TDR148" s="5" t="n"/>
      <c r="TDS148" s="5" t="n"/>
      <c r="TDT148" s="5" t="n"/>
      <c r="TDU148" s="5" t="n"/>
      <c r="TDV148" s="5" t="n"/>
      <c r="TDW148" s="5" t="n"/>
      <c r="TDX148" s="5" t="n"/>
      <c r="TDY148" s="5" t="n"/>
      <c r="TDZ148" s="5" t="n"/>
      <c r="TEA148" s="5" t="n"/>
      <c r="TEB148" s="5" t="n"/>
      <c r="TEC148" s="5" t="n"/>
      <c r="TED148" s="5" t="n"/>
      <c r="TEE148" s="5" t="n"/>
      <c r="TEF148" s="5" t="n"/>
      <c r="TEG148" s="5" t="n"/>
      <c r="TEH148" s="5" t="n"/>
      <c r="TEI148" s="5" t="n"/>
      <c r="TEJ148" s="5" t="n"/>
      <c r="TEK148" s="5" t="n"/>
      <c r="TEL148" s="5" t="n"/>
      <c r="TEM148" s="5" t="n"/>
      <c r="TEN148" s="5" t="n"/>
      <c r="TEO148" s="5" t="n"/>
      <c r="TEP148" s="5" t="n"/>
      <c r="TEQ148" s="5" t="n"/>
      <c r="TER148" s="5" t="n"/>
      <c r="TES148" s="5" t="n"/>
      <c r="TET148" s="5" t="n"/>
      <c r="TEU148" s="5" t="n"/>
      <c r="TEV148" s="5" t="n"/>
      <c r="TEW148" s="5" t="n"/>
      <c r="TEX148" s="5" t="n"/>
      <c r="TEY148" s="5" t="n"/>
      <c r="TEZ148" s="5" t="n"/>
      <c r="TFA148" s="5" t="n"/>
      <c r="TFB148" s="5" t="n"/>
      <c r="TFC148" s="5" t="n"/>
      <c r="TFD148" s="5" t="n"/>
      <c r="TFE148" s="5" t="n"/>
      <c r="TFF148" s="5" t="n"/>
      <c r="TFG148" s="5" t="n"/>
      <c r="TFH148" s="5" t="n"/>
      <c r="TFI148" s="5" t="n"/>
      <c r="TFJ148" s="5" t="n"/>
      <c r="TFK148" s="5" t="n"/>
      <c r="TFL148" s="5" t="n"/>
      <c r="TFM148" s="5" t="n"/>
      <c r="TFN148" s="5" t="n"/>
      <c r="TFO148" s="5" t="n"/>
      <c r="TFP148" s="5" t="n"/>
      <c r="TFQ148" s="5" t="n"/>
      <c r="TFR148" s="5" t="n"/>
      <c r="TFS148" s="5" t="n"/>
      <c r="TFT148" s="5" t="n"/>
      <c r="TFU148" s="5" t="n"/>
      <c r="TFV148" s="5" t="n"/>
      <c r="TFW148" s="5" t="n"/>
      <c r="TFX148" s="5" t="n"/>
      <c r="TFY148" s="5" t="n"/>
      <c r="TFZ148" s="5" t="n"/>
      <c r="TGA148" s="5" t="n"/>
      <c r="TGB148" s="5" t="n"/>
      <c r="TGC148" s="5" t="n"/>
      <c r="TGD148" s="5" t="n"/>
      <c r="TGE148" s="5" t="n"/>
      <c r="TGF148" s="5" t="n"/>
      <c r="TGG148" s="5" t="n"/>
      <c r="TGH148" s="5" t="n"/>
      <c r="TGI148" s="5" t="n"/>
      <c r="TGJ148" s="5" t="n"/>
      <c r="TGK148" s="5" t="n"/>
      <c r="TGL148" s="5" t="n"/>
      <c r="TGM148" s="5" t="n"/>
      <c r="TGN148" s="5" t="n"/>
      <c r="TGO148" s="5" t="n"/>
      <c r="TGP148" s="5" t="n"/>
      <c r="TGQ148" s="5" t="n"/>
      <c r="TGR148" s="5" t="n"/>
      <c r="TGS148" s="5" t="n"/>
      <c r="TGT148" s="5" t="n"/>
      <c r="TGU148" s="5" t="n"/>
      <c r="TGV148" s="5" t="n"/>
      <c r="TGW148" s="5" t="n"/>
      <c r="TGX148" s="5" t="n"/>
      <c r="TGY148" s="5" t="n"/>
      <c r="TGZ148" s="5" t="n"/>
      <c r="THA148" s="5" t="n"/>
      <c r="THB148" s="5" t="n"/>
      <c r="THC148" s="5" t="n"/>
      <c r="THD148" s="5" t="n"/>
      <c r="THE148" s="5" t="n"/>
      <c r="THF148" s="5" t="n"/>
      <c r="THG148" s="5" t="n"/>
      <c r="THH148" s="5" t="n"/>
      <c r="THI148" s="5" t="n"/>
      <c r="THJ148" s="5" t="n"/>
      <c r="THK148" s="5" t="n"/>
      <c r="THL148" s="5" t="n"/>
      <c r="THM148" s="5" t="n"/>
      <c r="THN148" s="5" t="n"/>
      <c r="THO148" s="5" t="n"/>
      <c r="THP148" s="5" t="n"/>
      <c r="THQ148" s="5" t="n"/>
      <c r="THR148" s="5" t="n"/>
      <c r="THS148" s="5" t="n"/>
      <c r="THT148" s="5" t="n"/>
      <c r="THU148" s="5" t="n"/>
      <c r="THV148" s="5" t="n"/>
      <c r="THW148" s="5" t="n"/>
      <c r="THX148" s="5" t="n"/>
      <c r="THY148" s="5" t="n"/>
      <c r="THZ148" s="5" t="n"/>
      <c r="TIA148" s="5" t="n"/>
      <c r="TIB148" s="5" t="n"/>
      <c r="TIC148" s="5" t="n"/>
      <c r="TID148" s="5" t="n"/>
      <c r="TIE148" s="5" t="n"/>
      <c r="TIF148" s="5" t="n"/>
      <c r="TIG148" s="5" t="n"/>
      <c r="TIH148" s="5" t="n"/>
      <c r="TII148" s="5" t="n"/>
      <c r="TIJ148" s="5" t="n"/>
      <c r="TIK148" s="5" t="n"/>
      <c r="TIL148" s="5" t="n"/>
      <c r="TIM148" s="5" t="n"/>
      <c r="TIN148" s="5" t="n"/>
      <c r="TIO148" s="5" t="n"/>
      <c r="TIP148" s="5" t="n"/>
      <c r="TIQ148" s="5" t="n"/>
      <c r="TIR148" s="5" t="n"/>
      <c r="TIS148" s="5" t="n"/>
      <c r="TIT148" s="5" t="n"/>
      <c r="TIU148" s="5" t="n"/>
      <c r="TIV148" s="5" t="n"/>
      <c r="TIW148" s="5" t="n"/>
      <c r="TIX148" s="5" t="n"/>
      <c r="TIY148" s="5" t="n"/>
      <c r="TIZ148" s="5" t="n"/>
      <c r="TJA148" s="5" t="n"/>
      <c r="TJB148" s="5" t="n"/>
      <c r="TJC148" s="5" t="n"/>
      <c r="TJD148" s="5" t="n"/>
      <c r="TJE148" s="5" t="n"/>
      <c r="TJF148" s="5" t="n"/>
      <c r="TJG148" s="5" t="n"/>
      <c r="TJH148" s="5" t="n"/>
      <c r="TJI148" s="5" t="n"/>
      <c r="TJJ148" s="5" t="n"/>
      <c r="TJK148" s="5" t="n"/>
      <c r="TJL148" s="5" t="n"/>
      <c r="TJM148" s="5" t="n"/>
      <c r="TJN148" s="5" t="n"/>
      <c r="TJO148" s="5" t="n"/>
      <c r="TJP148" s="5" t="n"/>
      <c r="TJQ148" s="5" t="n"/>
      <c r="TJR148" s="5" t="n"/>
      <c r="TJS148" s="5" t="n"/>
      <c r="TJT148" s="5" t="n"/>
      <c r="TJU148" s="5" t="n"/>
      <c r="TJV148" s="5" t="n"/>
      <c r="TJW148" s="5" t="n"/>
      <c r="TJX148" s="5" t="n"/>
      <c r="TJY148" s="5" t="n"/>
      <c r="TJZ148" s="5" t="n"/>
      <c r="TKA148" s="5" t="n"/>
      <c r="TKB148" s="5" t="n"/>
      <c r="TKC148" s="5" t="n"/>
      <c r="TKD148" s="5" t="n"/>
      <c r="TKE148" s="5" t="n"/>
      <c r="TKF148" s="5" t="n"/>
      <c r="TKG148" s="5" t="n"/>
      <c r="TKH148" s="5" t="n"/>
      <c r="TKI148" s="5" t="n"/>
      <c r="TKJ148" s="5" t="n"/>
      <c r="TKK148" s="5" t="n"/>
      <c r="TKL148" s="5" t="n"/>
      <c r="TKM148" s="5" t="n"/>
      <c r="TKN148" s="5" t="n"/>
      <c r="TKO148" s="5" t="n"/>
      <c r="TKP148" s="5" t="n"/>
      <c r="TKQ148" s="5" t="n"/>
      <c r="TKR148" s="5" t="n"/>
      <c r="TKS148" s="5" t="n"/>
      <c r="TKT148" s="5" t="n"/>
      <c r="TKU148" s="5" t="n"/>
      <c r="TKV148" s="5" t="n"/>
      <c r="TKW148" s="5" t="n"/>
      <c r="TKX148" s="5" t="n"/>
      <c r="TKY148" s="5" t="n"/>
      <c r="TKZ148" s="5" t="n"/>
      <c r="TLA148" s="5" t="n"/>
      <c r="TLB148" s="5" t="n"/>
      <c r="TLC148" s="5" t="n"/>
      <c r="TLD148" s="5" t="n"/>
      <c r="TLE148" s="5" t="n"/>
      <c r="TLF148" s="5" t="n"/>
      <c r="TLG148" s="5" t="n"/>
      <c r="TLH148" s="5" t="n"/>
      <c r="TLI148" s="5" t="n"/>
      <c r="TLJ148" s="5" t="n"/>
      <c r="TLK148" s="5" t="n"/>
      <c r="TLL148" s="5" t="n"/>
      <c r="TLM148" s="5" t="n"/>
      <c r="TLN148" s="5" t="n"/>
      <c r="TLO148" s="5" t="n"/>
      <c r="TLP148" s="5" t="n"/>
      <c r="TLQ148" s="5" t="n"/>
      <c r="TLR148" s="5" t="n"/>
      <c r="TLS148" s="5" t="n"/>
      <c r="TLT148" s="5" t="n"/>
      <c r="TLU148" s="5" t="n"/>
      <c r="TLV148" s="5" t="n"/>
      <c r="TLW148" s="5" t="n"/>
      <c r="TLX148" s="5" t="n"/>
      <c r="TLY148" s="5" t="n"/>
      <c r="TLZ148" s="5" t="n"/>
      <c r="TMA148" s="5" t="n"/>
      <c r="TMB148" s="5" t="n"/>
      <c r="TMC148" s="5" t="n"/>
      <c r="TMD148" s="5" t="n"/>
      <c r="TME148" s="5" t="n"/>
      <c r="TMF148" s="5" t="n"/>
      <c r="TMG148" s="5" t="n"/>
      <c r="TMH148" s="5" t="n"/>
      <c r="TMI148" s="5" t="n"/>
      <c r="TMJ148" s="5" t="n"/>
      <c r="TMK148" s="5" t="n"/>
      <c r="TML148" s="5" t="n"/>
      <c r="TMM148" s="5" t="n"/>
      <c r="TMN148" s="5" t="n"/>
      <c r="TMO148" s="5" t="n"/>
      <c r="TMP148" s="5" t="n"/>
      <c r="TMQ148" s="5" t="n"/>
      <c r="TMR148" s="5" t="n"/>
      <c r="TMS148" s="5" t="n"/>
      <c r="TMT148" s="5" t="n"/>
      <c r="TMU148" s="5" t="n"/>
      <c r="TMV148" s="5" t="n"/>
      <c r="TMW148" s="5" t="n"/>
      <c r="TMX148" s="5" t="n"/>
      <c r="TMY148" s="5" t="n"/>
      <c r="TMZ148" s="5" t="n"/>
      <c r="TNA148" s="5" t="n"/>
      <c r="TNB148" s="5" t="n"/>
      <c r="TNC148" s="5" t="n"/>
      <c r="TND148" s="5" t="n"/>
      <c r="TNE148" s="5" t="n"/>
      <c r="TNF148" s="5" t="n"/>
      <c r="TNG148" s="5" t="n"/>
      <c r="TNH148" s="5" t="n"/>
      <c r="TNI148" s="5" t="n"/>
      <c r="TNJ148" s="5" t="n"/>
      <c r="TNK148" s="5" t="n"/>
      <c r="TNL148" s="5" t="n"/>
      <c r="TNM148" s="5" t="n"/>
      <c r="TNN148" s="5" t="n"/>
      <c r="TNO148" s="5" t="n"/>
      <c r="TNP148" s="5" t="n"/>
      <c r="TNQ148" s="5" t="n"/>
      <c r="TNR148" s="5" t="n"/>
      <c r="TNS148" s="5" t="n"/>
      <c r="TNT148" s="5" t="n"/>
      <c r="TNU148" s="5" t="n"/>
      <c r="TNV148" s="5" t="n"/>
      <c r="TNW148" s="5" t="n"/>
      <c r="TNX148" s="5" t="n"/>
      <c r="TNY148" s="5" t="n"/>
      <c r="TNZ148" s="5" t="n"/>
      <c r="TOA148" s="5" t="n"/>
      <c r="TOB148" s="5" t="n"/>
      <c r="TOC148" s="5" t="n"/>
      <c r="TOD148" s="5" t="n"/>
      <c r="TOE148" s="5" t="n"/>
      <c r="TOF148" s="5" t="n"/>
      <c r="TOG148" s="5" t="n"/>
      <c r="TOH148" s="5" t="n"/>
      <c r="TOI148" s="5" t="n"/>
      <c r="TOJ148" s="5" t="n"/>
      <c r="TOK148" s="5" t="n"/>
      <c r="TOL148" s="5" t="n"/>
      <c r="TOM148" s="5" t="n"/>
      <c r="TON148" s="5" t="n"/>
      <c r="TOO148" s="5" t="n"/>
      <c r="TOP148" s="5" t="n"/>
      <c r="TOQ148" s="5" t="n"/>
      <c r="TOR148" s="5" t="n"/>
      <c r="TOS148" s="5" t="n"/>
      <c r="TOT148" s="5" t="n"/>
      <c r="TOU148" s="5" t="n"/>
      <c r="TOV148" s="5" t="n"/>
      <c r="TOW148" s="5" t="n"/>
      <c r="TOX148" s="5" t="n"/>
      <c r="TOY148" s="5" t="n"/>
      <c r="TOZ148" s="5" t="n"/>
      <c r="TPA148" s="5" t="n"/>
      <c r="TPB148" s="5" t="n"/>
      <c r="TPC148" s="5" t="n"/>
      <c r="TPD148" s="5" t="n"/>
      <c r="TPE148" s="5" t="n"/>
      <c r="TPF148" s="5" t="n"/>
      <c r="TPG148" s="5" t="n"/>
      <c r="TPH148" s="5" t="n"/>
      <c r="TPI148" s="5" t="n"/>
      <c r="TPJ148" s="5" t="n"/>
      <c r="TPK148" s="5" t="n"/>
      <c r="TPL148" s="5" t="n"/>
      <c r="TPM148" s="5" t="n"/>
      <c r="TPN148" s="5" t="n"/>
      <c r="TPO148" s="5" t="n"/>
      <c r="TPP148" s="5" t="n"/>
      <c r="TPQ148" s="5" t="n"/>
      <c r="TPR148" s="5" t="n"/>
      <c r="TPS148" s="5" t="n"/>
      <c r="TPT148" s="5" t="n"/>
      <c r="TPU148" s="5" t="n"/>
      <c r="TPV148" s="5" t="n"/>
      <c r="TPW148" s="5" t="n"/>
      <c r="TPX148" s="5" t="n"/>
      <c r="TPY148" s="5" t="n"/>
      <c r="TPZ148" s="5" t="n"/>
      <c r="TQA148" s="5" t="n"/>
      <c r="TQB148" s="5" t="n"/>
      <c r="TQC148" s="5" t="n"/>
      <c r="TQD148" s="5" t="n"/>
      <c r="TQE148" s="5" t="n"/>
      <c r="TQF148" s="5" t="n"/>
      <c r="TQG148" s="5" t="n"/>
      <c r="TQH148" s="5" t="n"/>
      <c r="TQI148" s="5" t="n"/>
      <c r="TQJ148" s="5" t="n"/>
      <c r="TQK148" s="5" t="n"/>
      <c r="TQL148" s="5" t="n"/>
      <c r="TQM148" s="5" t="n"/>
      <c r="TQN148" s="5" t="n"/>
      <c r="TQO148" s="5" t="n"/>
      <c r="TQP148" s="5" t="n"/>
      <c r="TQQ148" s="5" t="n"/>
      <c r="TQR148" s="5" t="n"/>
      <c r="TQS148" s="5" t="n"/>
      <c r="TQT148" s="5" t="n"/>
      <c r="TQU148" s="5" t="n"/>
      <c r="TQV148" s="5" t="n"/>
      <c r="TQW148" s="5" t="n"/>
      <c r="TQX148" s="5" t="n"/>
      <c r="TQY148" s="5" t="n"/>
      <c r="TQZ148" s="5" t="n"/>
      <c r="TRA148" s="5" t="n"/>
      <c r="TRB148" s="5" t="n"/>
      <c r="TRC148" s="5" t="n"/>
      <c r="TRD148" s="5" t="n"/>
      <c r="TRE148" s="5" t="n"/>
      <c r="TRF148" s="5" t="n"/>
      <c r="TRG148" s="5" t="n"/>
      <c r="TRH148" s="5" t="n"/>
      <c r="TRI148" s="5" t="n"/>
      <c r="TRJ148" s="5" t="n"/>
      <c r="TRK148" s="5" t="n"/>
      <c r="TRL148" s="5" t="n"/>
      <c r="TRM148" s="5" t="n"/>
      <c r="TRN148" s="5" t="n"/>
      <c r="TRO148" s="5" t="n"/>
      <c r="TRP148" s="5" t="n"/>
      <c r="TRQ148" s="5" t="n"/>
      <c r="TRR148" s="5" t="n"/>
      <c r="TRS148" s="5" t="n"/>
      <c r="TRT148" s="5" t="n"/>
      <c r="TRU148" s="5" t="n"/>
      <c r="TRV148" s="5" t="n"/>
      <c r="TRW148" s="5" t="n"/>
      <c r="TRX148" s="5" t="n"/>
      <c r="TRY148" s="5" t="n"/>
      <c r="TRZ148" s="5" t="n"/>
      <c r="TSA148" s="5" t="n"/>
      <c r="TSB148" s="5" t="n"/>
      <c r="TSC148" s="5" t="n"/>
      <c r="TSD148" s="5" t="n"/>
      <c r="TSE148" s="5" t="n"/>
      <c r="TSF148" s="5" t="n"/>
      <c r="TSG148" s="5" t="n"/>
      <c r="TSH148" s="5" t="n"/>
      <c r="TSI148" s="5" t="n"/>
      <c r="TSJ148" s="5" t="n"/>
      <c r="TSK148" s="5" t="n"/>
      <c r="TSL148" s="5" t="n"/>
      <c r="TSM148" s="5" t="n"/>
      <c r="TSN148" s="5" t="n"/>
      <c r="TSO148" s="5" t="n"/>
      <c r="TSP148" s="5" t="n"/>
      <c r="TSQ148" s="5" t="n"/>
      <c r="TSR148" s="5" t="n"/>
      <c r="TSS148" s="5" t="n"/>
      <c r="TST148" s="5" t="n"/>
      <c r="TSU148" s="5" t="n"/>
      <c r="TSV148" s="5" t="n"/>
      <c r="TSW148" s="5" t="n"/>
      <c r="TSX148" s="5" t="n"/>
      <c r="TSY148" s="5" t="n"/>
      <c r="TSZ148" s="5" t="n"/>
      <c r="TTA148" s="5" t="n"/>
      <c r="TTB148" s="5" t="n"/>
      <c r="TTC148" s="5" t="n"/>
      <c r="TTD148" s="5" t="n"/>
      <c r="TTE148" s="5" t="n"/>
      <c r="TTF148" s="5" t="n"/>
      <c r="TTG148" s="5" t="n"/>
      <c r="TTH148" s="5" t="n"/>
      <c r="TTI148" s="5" t="n"/>
      <c r="TTJ148" s="5" t="n"/>
      <c r="TTK148" s="5" t="n"/>
      <c r="TTL148" s="5" t="n"/>
      <c r="TTM148" s="5" t="n"/>
      <c r="TTN148" s="5" t="n"/>
      <c r="TTO148" s="5" t="n"/>
      <c r="TTP148" s="5" t="n"/>
      <c r="TTQ148" s="5" t="n"/>
      <c r="TTR148" s="5" t="n"/>
      <c r="TTS148" s="5" t="n"/>
      <c r="TTT148" s="5" t="n"/>
      <c r="TTU148" s="5" t="n"/>
      <c r="TTV148" s="5" t="n"/>
      <c r="TTW148" s="5" t="n"/>
      <c r="TTX148" s="5" t="n"/>
      <c r="TTY148" s="5" t="n"/>
      <c r="TTZ148" s="5" t="n"/>
      <c r="TUA148" s="5" t="n"/>
      <c r="TUB148" s="5" t="n"/>
      <c r="TUC148" s="5" t="n"/>
      <c r="TUD148" s="5" t="n"/>
      <c r="TUE148" s="5" t="n"/>
      <c r="TUF148" s="5" t="n"/>
      <c r="TUG148" s="5" t="n"/>
      <c r="TUH148" s="5" t="n"/>
      <c r="TUI148" s="5" t="n"/>
      <c r="TUJ148" s="5" t="n"/>
      <c r="TUK148" s="5" t="n"/>
      <c r="TUL148" s="5" t="n"/>
      <c r="TUM148" s="5" t="n"/>
      <c r="TUN148" s="5" t="n"/>
      <c r="TUO148" s="5" t="n"/>
      <c r="TUP148" s="5" t="n"/>
      <c r="TUQ148" s="5" t="n"/>
      <c r="TUR148" s="5" t="n"/>
      <c r="TUS148" s="5" t="n"/>
      <c r="TUT148" s="5" t="n"/>
      <c r="TUU148" s="5" t="n"/>
      <c r="TUV148" s="5" t="n"/>
      <c r="TUW148" s="5" t="n"/>
      <c r="TUX148" s="5" t="n"/>
      <c r="TUY148" s="5" t="n"/>
      <c r="TUZ148" s="5" t="n"/>
      <c r="TVA148" s="5" t="n"/>
      <c r="TVB148" s="5" t="n"/>
      <c r="TVC148" s="5" t="n"/>
      <c r="TVD148" s="5" t="n"/>
      <c r="TVE148" s="5" t="n"/>
      <c r="TVF148" s="5" t="n"/>
      <c r="TVG148" s="5" t="n"/>
      <c r="TVH148" s="5" t="n"/>
      <c r="TVI148" s="5" t="n"/>
      <c r="TVJ148" s="5" t="n"/>
      <c r="TVK148" s="5" t="n"/>
      <c r="TVL148" s="5" t="n"/>
      <c r="TVM148" s="5" t="n"/>
      <c r="TVN148" s="5" t="n"/>
      <c r="TVO148" s="5" t="n"/>
      <c r="TVP148" s="5" t="n"/>
      <c r="TVQ148" s="5" t="n"/>
      <c r="TVR148" s="5" t="n"/>
      <c r="TVS148" s="5" t="n"/>
      <c r="TVT148" s="5" t="n"/>
      <c r="TVU148" s="5" t="n"/>
      <c r="TVV148" s="5" t="n"/>
      <c r="TVW148" s="5" t="n"/>
      <c r="TVX148" s="5" t="n"/>
      <c r="TVY148" s="5" t="n"/>
      <c r="TVZ148" s="5" t="n"/>
      <c r="TWA148" s="5" t="n"/>
      <c r="TWB148" s="5" t="n"/>
      <c r="TWC148" s="5" t="n"/>
      <c r="TWD148" s="5" t="n"/>
      <c r="TWE148" s="5" t="n"/>
      <c r="TWF148" s="5" t="n"/>
      <c r="TWG148" s="5" t="n"/>
      <c r="TWH148" s="5" t="n"/>
      <c r="TWI148" s="5" t="n"/>
      <c r="TWJ148" s="5" t="n"/>
      <c r="TWK148" s="5" t="n"/>
      <c r="TWL148" s="5" t="n"/>
      <c r="TWM148" s="5" t="n"/>
      <c r="TWN148" s="5" t="n"/>
      <c r="TWO148" s="5" t="n"/>
      <c r="TWP148" s="5" t="n"/>
      <c r="TWQ148" s="5" t="n"/>
      <c r="TWR148" s="5" t="n"/>
      <c r="TWS148" s="5" t="n"/>
      <c r="TWT148" s="5" t="n"/>
      <c r="TWU148" s="5" t="n"/>
      <c r="TWV148" s="5" t="n"/>
      <c r="TWW148" s="5" t="n"/>
      <c r="TWX148" s="5" t="n"/>
      <c r="TWY148" s="5" t="n"/>
      <c r="TWZ148" s="5" t="n"/>
      <c r="TXA148" s="5" t="n"/>
      <c r="TXB148" s="5" t="n"/>
      <c r="TXC148" s="5" t="n"/>
      <c r="TXD148" s="5" t="n"/>
      <c r="TXE148" s="5" t="n"/>
      <c r="TXF148" s="5" t="n"/>
      <c r="TXG148" s="5" t="n"/>
      <c r="TXH148" s="5" t="n"/>
      <c r="TXI148" s="5" t="n"/>
      <c r="TXJ148" s="5" t="n"/>
      <c r="TXK148" s="5" t="n"/>
      <c r="TXL148" s="5" t="n"/>
      <c r="TXM148" s="5" t="n"/>
      <c r="TXN148" s="5" t="n"/>
      <c r="TXO148" s="5" t="n"/>
      <c r="TXP148" s="5" t="n"/>
      <c r="TXQ148" s="5" t="n"/>
      <c r="TXR148" s="5" t="n"/>
      <c r="TXS148" s="5" t="n"/>
      <c r="TXT148" s="5" t="n"/>
      <c r="TXU148" s="5" t="n"/>
      <c r="TXV148" s="5" t="n"/>
      <c r="TXW148" s="5" t="n"/>
      <c r="TXX148" s="5" t="n"/>
      <c r="TXY148" s="5" t="n"/>
      <c r="TXZ148" s="5" t="n"/>
      <c r="TYA148" s="5" t="n"/>
      <c r="TYB148" s="5" t="n"/>
      <c r="TYC148" s="5" t="n"/>
      <c r="TYD148" s="5" t="n"/>
      <c r="TYE148" s="5" t="n"/>
      <c r="TYF148" s="5" t="n"/>
      <c r="TYG148" s="5" t="n"/>
      <c r="TYH148" s="5" t="n"/>
      <c r="TYI148" s="5" t="n"/>
      <c r="TYJ148" s="5" t="n"/>
      <c r="TYK148" s="5" t="n"/>
      <c r="TYL148" s="5" t="n"/>
      <c r="TYM148" s="5" t="n"/>
      <c r="TYN148" s="5" t="n"/>
      <c r="TYO148" s="5" t="n"/>
      <c r="TYP148" s="5" t="n"/>
      <c r="TYQ148" s="5" t="n"/>
      <c r="TYR148" s="5" t="n"/>
      <c r="TYS148" s="5" t="n"/>
      <c r="TYT148" s="5" t="n"/>
      <c r="TYU148" s="5" t="n"/>
      <c r="TYV148" s="5" t="n"/>
      <c r="TYW148" s="5" t="n"/>
      <c r="TYX148" s="5" t="n"/>
      <c r="TYY148" s="5" t="n"/>
      <c r="TYZ148" s="5" t="n"/>
      <c r="TZA148" s="5" t="n"/>
      <c r="TZB148" s="5" t="n"/>
      <c r="TZC148" s="5" t="n"/>
      <c r="TZD148" s="5" t="n"/>
      <c r="TZE148" s="5" t="n"/>
      <c r="TZF148" s="5" t="n"/>
      <c r="TZG148" s="5" t="n"/>
      <c r="TZH148" s="5" t="n"/>
      <c r="TZI148" s="5" t="n"/>
      <c r="TZJ148" s="5" t="n"/>
      <c r="TZK148" s="5" t="n"/>
      <c r="TZL148" s="5" t="n"/>
      <c r="TZM148" s="5" t="n"/>
      <c r="TZN148" s="5" t="n"/>
      <c r="TZO148" s="5" t="n"/>
      <c r="TZP148" s="5" t="n"/>
      <c r="TZQ148" s="5" t="n"/>
      <c r="TZR148" s="5" t="n"/>
      <c r="TZS148" s="5" t="n"/>
      <c r="TZT148" s="5" t="n"/>
      <c r="TZU148" s="5" t="n"/>
      <c r="TZV148" s="5" t="n"/>
      <c r="TZW148" s="5" t="n"/>
      <c r="TZX148" s="5" t="n"/>
      <c r="TZY148" s="5" t="n"/>
      <c r="TZZ148" s="5" t="n"/>
      <c r="UAA148" s="5" t="n"/>
      <c r="UAB148" s="5" t="n"/>
      <c r="UAC148" s="5" t="n"/>
      <c r="UAD148" s="5" t="n"/>
      <c r="UAE148" s="5" t="n"/>
      <c r="UAF148" s="5" t="n"/>
      <c r="UAG148" s="5" t="n"/>
      <c r="UAH148" s="5" t="n"/>
      <c r="UAI148" s="5" t="n"/>
      <c r="UAJ148" s="5" t="n"/>
      <c r="UAK148" s="5" t="n"/>
      <c r="UAL148" s="5" t="n"/>
      <c r="UAM148" s="5" t="n"/>
      <c r="UAN148" s="5" t="n"/>
      <c r="UAO148" s="5" t="n"/>
      <c r="UAP148" s="5" t="n"/>
      <c r="UAQ148" s="5" t="n"/>
      <c r="UAR148" s="5" t="n"/>
      <c r="UAS148" s="5" t="n"/>
      <c r="UAT148" s="5" t="n"/>
      <c r="UAU148" s="5" t="n"/>
      <c r="UAV148" s="5" t="n"/>
      <c r="UAW148" s="5" t="n"/>
      <c r="UAX148" s="5" t="n"/>
      <c r="UAY148" s="5" t="n"/>
      <c r="UAZ148" s="5" t="n"/>
      <c r="UBA148" s="5" t="n"/>
      <c r="UBB148" s="5" t="n"/>
      <c r="UBC148" s="5" t="n"/>
      <c r="UBD148" s="5" t="n"/>
      <c r="UBE148" s="5" t="n"/>
      <c r="UBF148" s="5" t="n"/>
      <c r="UBG148" s="5" t="n"/>
      <c r="UBH148" s="5" t="n"/>
      <c r="UBI148" s="5" t="n"/>
      <c r="UBJ148" s="5" t="n"/>
      <c r="UBK148" s="5" t="n"/>
      <c r="UBL148" s="5" t="n"/>
      <c r="UBM148" s="5" t="n"/>
      <c r="UBN148" s="5" t="n"/>
      <c r="UBO148" s="5" t="n"/>
      <c r="UBP148" s="5" t="n"/>
      <c r="UBQ148" s="5" t="n"/>
      <c r="UBR148" s="5" t="n"/>
      <c r="UBS148" s="5" t="n"/>
      <c r="UBT148" s="5" t="n"/>
      <c r="UBU148" s="5" t="n"/>
      <c r="UBV148" s="5" t="n"/>
      <c r="UBW148" s="5" t="n"/>
      <c r="UBX148" s="5" t="n"/>
      <c r="UBY148" s="5" t="n"/>
      <c r="UBZ148" s="5" t="n"/>
      <c r="UCA148" s="5" t="n"/>
      <c r="UCB148" s="5" t="n"/>
      <c r="UCC148" s="5" t="n"/>
      <c r="UCD148" s="5" t="n"/>
      <c r="UCE148" s="5" t="n"/>
      <c r="UCF148" s="5" t="n"/>
      <c r="UCG148" s="5" t="n"/>
      <c r="UCH148" s="5" t="n"/>
      <c r="UCI148" s="5" t="n"/>
      <c r="UCJ148" s="5" t="n"/>
      <c r="UCK148" s="5" t="n"/>
      <c r="UCL148" s="5" t="n"/>
      <c r="UCM148" s="5" t="n"/>
      <c r="UCN148" s="5" t="n"/>
      <c r="UCO148" s="5" t="n"/>
      <c r="UCP148" s="5" t="n"/>
      <c r="UCQ148" s="5" t="n"/>
      <c r="UCR148" s="5" t="n"/>
      <c r="UCS148" s="5" t="n"/>
      <c r="UCT148" s="5" t="n"/>
      <c r="UCU148" s="5" t="n"/>
      <c r="UCV148" s="5" t="n"/>
      <c r="UCW148" s="5" t="n"/>
      <c r="UCX148" s="5" t="n"/>
      <c r="UCY148" s="5" t="n"/>
      <c r="UCZ148" s="5" t="n"/>
      <c r="UDA148" s="5" t="n"/>
      <c r="UDB148" s="5" t="n"/>
      <c r="UDC148" s="5" t="n"/>
      <c r="UDD148" s="5" t="n"/>
      <c r="UDE148" s="5" t="n"/>
      <c r="UDF148" s="5" t="n"/>
      <c r="UDG148" s="5" t="n"/>
      <c r="UDH148" s="5" t="n"/>
      <c r="UDI148" s="5" t="n"/>
      <c r="UDJ148" s="5" t="n"/>
      <c r="UDK148" s="5" t="n"/>
      <c r="UDL148" s="5" t="n"/>
      <c r="UDM148" s="5" t="n"/>
      <c r="UDN148" s="5" t="n"/>
      <c r="UDO148" s="5" t="n"/>
      <c r="UDP148" s="5" t="n"/>
      <c r="UDQ148" s="5" t="n"/>
      <c r="UDR148" s="5" t="n"/>
      <c r="UDS148" s="5" t="n"/>
      <c r="UDT148" s="5" t="n"/>
      <c r="UDU148" s="5" t="n"/>
      <c r="UDV148" s="5" t="n"/>
      <c r="UDW148" s="5" t="n"/>
      <c r="UDX148" s="5" t="n"/>
      <c r="UDY148" s="5" t="n"/>
      <c r="UDZ148" s="5" t="n"/>
      <c r="UEA148" s="5" t="n"/>
      <c r="UEB148" s="5" t="n"/>
      <c r="UEC148" s="5" t="n"/>
      <c r="UED148" s="5" t="n"/>
      <c r="UEE148" s="5" t="n"/>
      <c r="UEF148" s="5" t="n"/>
      <c r="UEG148" s="5" t="n"/>
      <c r="UEH148" s="5" t="n"/>
      <c r="UEI148" s="5" t="n"/>
      <c r="UEJ148" s="5" t="n"/>
      <c r="UEK148" s="5" t="n"/>
      <c r="UEL148" s="5" t="n"/>
      <c r="UEM148" s="5" t="n"/>
      <c r="UEN148" s="5" t="n"/>
      <c r="UEO148" s="5" t="n"/>
      <c r="UEP148" s="5" t="n"/>
      <c r="UEQ148" s="5" t="n"/>
      <c r="UER148" s="5" t="n"/>
      <c r="UES148" s="5" t="n"/>
      <c r="UET148" s="5" t="n"/>
      <c r="UEU148" s="5" t="n"/>
      <c r="UEV148" s="5" t="n"/>
      <c r="UEW148" s="5" t="n"/>
      <c r="UEX148" s="5" t="n"/>
      <c r="UEY148" s="5" t="n"/>
      <c r="UEZ148" s="5" t="n"/>
      <c r="UFA148" s="5" t="n"/>
      <c r="UFB148" s="5" t="n"/>
      <c r="UFC148" s="5" t="n"/>
      <c r="UFD148" s="5" t="n"/>
      <c r="UFE148" s="5" t="n"/>
      <c r="UFF148" s="5" t="n"/>
      <c r="UFG148" s="5" t="n"/>
      <c r="UFH148" s="5" t="n"/>
      <c r="UFI148" s="5" t="n"/>
      <c r="UFJ148" s="5" t="n"/>
      <c r="UFK148" s="5" t="n"/>
      <c r="UFL148" s="5" t="n"/>
      <c r="UFM148" s="5" t="n"/>
      <c r="UFN148" s="5" t="n"/>
      <c r="UFO148" s="5" t="n"/>
      <c r="UFP148" s="5" t="n"/>
      <c r="UFQ148" s="5" t="n"/>
      <c r="UFR148" s="5" t="n"/>
      <c r="UFS148" s="5" t="n"/>
      <c r="UFT148" s="5" t="n"/>
      <c r="UFU148" s="5" t="n"/>
      <c r="UFV148" s="5" t="n"/>
      <c r="UFW148" s="5" t="n"/>
      <c r="UFX148" s="5" t="n"/>
      <c r="UFY148" s="5" t="n"/>
      <c r="UFZ148" s="5" t="n"/>
      <c r="UGA148" s="5" t="n"/>
      <c r="UGB148" s="5" t="n"/>
      <c r="UGC148" s="5" t="n"/>
      <c r="UGD148" s="5" t="n"/>
      <c r="UGE148" s="5" t="n"/>
      <c r="UGF148" s="5" t="n"/>
      <c r="UGG148" s="5" t="n"/>
      <c r="UGH148" s="5" t="n"/>
      <c r="UGI148" s="5" t="n"/>
      <c r="UGJ148" s="5" t="n"/>
      <c r="UGK148" s="5" t="n"/>
      <c r="UGL148" s="5" t="n"/>
      <c r="UGM148" s="5" t="n"/>
      <c r="UGN148" s="5" t="n"/>
      <c r="UGO148" s="5" t="n"/>
      <c r="UGP148" s="5" t="n"/>
      <c r="UGQ148" s="5" t="n"/>
      <c r="UGR148" s="5" t="n"/>
      <c r="UGS148" s="5" t="n"/>
      <c r="UGT148" s="5" t="n"/>
      <c r="UGU148" s="5" t="n"/>
      <c r="UGV148" s="5" t="n"/>
      <c r="UGW148" s="5" t="n"/>
      <c r="UGX148" s="5" t="n"/>
      <c r="UGY148" s="5" t="n"/>
      <c r="UGZ148" s="5" t="n"/>
      <c r="UHA148" s="5" t="n"/>
      <c r="UHB148" s="5" t="n"/>
      <c r="UHC148" s="5" t="n"/>
      <c r="UHD148" s="5" t="n"/>
      <c r="UHE148" s="5" t="n"/>
      <c r="UHF148" s="5" t="n"/>
      <c r="UHG148" s="5" t="n"/>
      <c r="UHH148" s="5" t="n"/>
      <c r="UHI148" s="5" t="n"/>
      <c r="UHJ148" s="5" t="n"/>
      <c r="UHK148" s="5" t="n"/>
      <c r="UHL148" s="5" t="n"/>
      <c r="UHM148" s="5" t="n"/>
      <c r="UHN148" s="5" t="n"/>
      <c r="UHO148" s="5" t="n"/>
      <c r="UHP148" s="5" t="n"/>
      <c r="UHQ148" s="5" t="n"/>
      <c r="UHR148" s="5" t="n"/>
      <c r="UHS148" s="5" t="n"/>
      <c r="UHT148" s="5" t="n"/>
      <c r="UHU148" s="5" t="n"/>
      <c r="UHV148" s="5" t="n"/>
      <c r="UHW148" s="5" t="n"/>
      <c r="UHX148" s="5" t="n"/>
      <c r="UHY148" s="5" t="n"/>
      <c r="UHZ148" s="5" t="n"/>
      <c r="UIA148" s="5" t="n"/>
      <c r="UIB148" s="5" t="n"/>
      <c r="UIC148" s="5" t="n"/>
      <c r="UID148" s="5" t="n"/>
      <c r="UIE148" s="5" t="n"/>
      <c r="UIF148" s="5" t="n"/>
      <c r="UIG148" s="5" t="n"/>
      <c r="UIH148" s="5" t="n"/>
      <c r="UII148" s="5" t="n"/>
      <c r="UIJ148" s="5" t="n"/>
      <c r="UIK148" s="5" t="n"/>
      <c r="UIL148" s="5" t="n"/>
      <c r="UIM148" s="5" t="n"/>
      <c r="UIN148" s="5" t="n"/>
      <c r="UIO148" s="5" t="n"/>
      <c r="UIP148" s="5" t="n"/>
      <c r="UIQ148" s="5" t="n"/>
      <c r="UIR148" s="5" t="n"/>
      <c r="UIS148" s="5" t="n"/>
      <c r="UIT148" s="5" t="n"/>
      <c r="UIU148" s="5" t="n"/>
      <c r="UIV148" s="5" t="n"/>
      <c r="UIW148" s="5" t="n"/>
      <c r="UIX148" s="5" t="n"/>
      <c r="UIY148" s="5" t="n"/>
      <c r="UIZ148" s="5" t="n"/>
      <c r="UJA148" s="5" t="n"/>
      <c r="UJB148" s="5" t="n"/>
      <c r="UJC148" s="5" t="n"/>
      <c r="UJD148" s="5" t="n"/>
      <c r="UJE148" s="5" t="n"/>
      <c r="UJF148" s="5" t="n"/>
      <c r="UJG148" s="5" t="n"/>
      <c r="UJH148" s="5" t="n"/>
      <c r="UJI148" s="5" t="n"/>
      <c r="UJJ148" s="5" t="n"/>
      <c r="UJK148" s="5" t="n"/>
      <c r="UJL148" s="5" t="n"/>
      <c r="UJM148" s="5" t="n"/>
      <c r="UJN148" s="5" t="n"/>
      <c r="UJO148" s="5" t="n"/>
      <c r="UJP148" s="5" t="n"/>
      <c r="UJQ148" s="5" t="n"/>
      <c r="UJR148" s="5" t="n"/>
      <c r="UJS148" s="5" t="n"/>
      <c r="UJT148" s="5" t="n"/>
      <c r="UJU148" s="5" t="n"/>
      <c r="UJV148" s="5" t="n"/>
      <c r="UJW148" s="5" t="n"/>
      <c r="UJX148" s="5" t="n"/>
      <c r="UJY148" s="5" t="n"/>
      <c r="UJZ148" s="5" t="n"/>
      <c r="UKA148" s="5" t="n"/>
      <c r="UKB148" s="5" t="n"/>
      <c r="UKC148" s="5" t="n"/>
      <c r="UKD148" s="5" t="n"/>
      <c r="UKE148" s="5" t="n"/>
      <c r="UKF148" s="5" t="n"/>
      <c r="UKG148" s="5" t="n"/>
      <c r="UKH148" s="5" t="n"/>
      <c r="UKI148" s="5" t="n"/>
      <c r="UKJ148" s="5" t="n"/>
      <c r="UKK148" s="5" t="n"/>
      <c r="UKL148" s="5" t="n"/>
      <c r="UKM148" s="5" t="n"/>
      <c r="UKN148" s="5" t="n"/>
      <c r="UKO148" s="5" t="n"/>
      <c r="UKP148" s="5" t="n"/>
      <c r="UKQ148" s="5" t="n"/>
      <c r="UKR148" s="5" t="n"/>
      <c r="UKS148" s="5" t="n"/>
      <c r="UKT148" s="5" t="n"/>
      <c r="UKU148" s="5" t="n"/>
      <c r="UKV148" s="5" t="n"/>
      <c r="UKW148" s="5" t="n"/>
      <c r="UKX148" s="5" t="n"/>
      <c r="UKY148" s="5" t="n"/>
      <c r="UKZ148" s="5" t="n"/>
      <c r="ULA148" s="5" t="n"/>
      <c r="ULB148" s="5" t="n"/>
      <c r="ULC148" s="5" t="n"/>
      <c r="ULD148" s="5" t="n"/>
      <c r="ULE148" s="5" t="n"/>
      <c r="ULF148" s="5" t="n"/>
      <c r="ULG148" s="5" t="n"/>
      <c r="ULH148" s="5" t="n"/>
      <c r="ULI148" s="5" t="n"/>
      <c r="ULJ148" s="5" t="n"/>
      <c r="ULK148" s="5" t="n"/>
      <c r="ULL148" s="5" t="n"/>
      <c r="ULM148" s="5" t="n"/>
      <c r="ULN148" s="5" t="n"/>
      <c r="ULO148" s="5" t="n"/>
      <c r="ULP148" s="5" t="n"/>
      <c r="ULQ148" s="5" t="n"/>
      <c r="ULR148" s="5" t="n"/>
      <c r="ULS148" s="5" t="n"/>
      <c r="ULT148" s="5" t="n"/>
      <c r="ULU148" s="5" t="n"/>
      <c r="ULV148" s="5" t="n"/>
      <c r="ULW148" s="5" t="n"/>
      <c r="ULX148" s="5" t="n"/>
      <c r="ULY148" s="5" t="n"/>
      <c r="ULZ148" s="5" t="n"/>
      <c r="UMA148" s="5" t="n"/>
      <c r="UMB148" s="5" t="n"/>
      <c r="UMC148" s="5" t="n"/>
      <c r="UMD148" s="5" t="n"/>
      <c r="UME148" s="5" t="n"/>
      <c r="UMF148" s="5" t="n"/>
      <c r="UMG148" s="5" t="n"/>
      <c r="UMH148" s="5" t="n"/>
      <c r="UMI148" s="5" t="n"/>
      <c r="UMJ148" s="5" t="n"/>
      <c r="UMK148" s="5" t="n"/>
      <c r="UML148" s="5" t="n"/>
      <c r="UMM148" s="5" t="n"/>
      <c r="UMN148" s="5" t="n"/>
      <c r="UMO148" s="5" t="n"/>
      <c r="UMP148" s="5" t="n"/>
      <c r="UMQ148" s="5" t="n"/>
      <c r="UMR148" s="5" t="n"/>
      <c r="UMS148" s="5" t="n"/>
      <c r="UMT148" s="5" t="n"/>
      <c r="UMU148" s="5" t="n"/>
      <c r="UMV148" s="5" t="n"/>
      <c r="UMW148" s="5" t="n"/>
      <c r="UMX148" s="5" t="n"/>
      <c r="UMY148" s="5" t="n"/>
      <c r="UMZ148" s="5" t="n"/>
      <c r="UNA148" s="5" t="n"/>
      <c r="UNB148" s="5" t="n"/>
      <c r="UNC148" s="5" t="n"/>
      <c r="UND148" s="5" t="n"/>
      <c r="UNE148" s="5" t="n"/>
      <c r="UNF148" s="5" t="n"/>
      <c r="UNG148" s="5" t="n"/>
      <c r="UNH148" s="5" t="n"/>
      <c r="UNI148" s="5" t="n"/>
      <c r="UNJ148" s="5" t="n"/>
      <c r="UNK148" s="5" t="n"/>
      <c r="UNL148" s="5" t="n"/>
      <c r="UNM148" s="5" t="n"/>
      <c r="UNN148" s="5" t="n"/>
      <c r="UNO148" s="5" t="n"/>
      <c r="UNP148" s="5" t="n"/>
      <c r="UNQ148" s="5" t="n"/>
      <c r="UNR148" s="5" t="n"/>
      <c r="UNS148" s="5" t="n"/>
      <c r="UNT148" s="5" t="n"/>
      <c r="UNU148" s="5" t="n"/>
      <c r="UNV148" s="5" t="n"/>
      <c r="UNW148" s="5" t="n"/>
      <c r="UNX148" s="5" t="n"/>
      <c r="UNY148" s="5" t="n"/>
      <c r="UNZ148" s="5" t="n"/>
      <c r="UOA148" s="5" t="n"/>
      <c r="UOB148" s="5" t="n"/>
      <c r="UOC148" s="5" t="n"/>
      <c r="UOD148" s="5" t="n"/>
      <c r="UOE148" s="5" t="n"/>
      <c r="UOF148" s="5" t="n"/>
      <c r="UOG148" s="5" t="n"/>
      <c r="UOH148" s="5" t="n"/>
      <c r="UOI148" s="5" t="n"/>
      <c r="UOJ148" s="5" t="n"/>
      <c r="UOK148" s="5" t="n"/>
      <c r="UOL148" s="5" t="n"/>
      <c r="UOM148" s="5" t="n"/>
      <c r="UON148" s="5" t="n"/>
      <c r="UOO148" s="5" t="n"/>
      <c r="UOP148" s="5" t="n"/>
      <c r="UOQ148" s="5" t="n"/>
      <c r="UOR148" s="5" t="n"/>
      <c r="UOS148" s="5" t="n"/>
      <c r="UOT148" s="5" t="n"/>
      <c r="UOU148" s="5" t="n"/>
      <c r="UOV148" s="5" t="n"/>
      <c r="UOW148" s="5" t="n"/>
      <c r="UOX148" s="5" t="n"/>
      <c r="UOY148" s="5" t="n"/>
      <c r="UOZ148" s="5" t="n"/>
      <c r="UPA148" s="5" t="n"/>
      <c r="UPB148" s="5" t="n"/>
      <c r="UPC148" s="5" t="n"/>
      <c r="UPD148" s="5" t="n"/>
      <c r="UPE148" s="5" t="n"/>
      <c r="UPF148" s="5" t="n"/>
      <c r="UPG148" s="5" t="n"/>
      <c r="UPH148" s="5" t="n"/>
      <c r="UPI148" s="5" t="n"/>
      <c r="UPJ148" s="5" t="n"/>
      <c r="UPK148" s="5" t="n"/>
      <c r="UPL148" s="5" t="n"/>
      <c r="UPM148" s="5" t="n"/>
      <c r="UPN148" s="5" t="n"/>
      <c r="UPO148" s="5" t="n"/>
      <c r="UPP148" s="5" t="n"/>
      <c r="UPQ148" s="5" t="n"/>
      <c r="UPR148" s="5" t="n"/>
      <c r="UPS148" s="5" t="n"/>
      <c r="UPT148" s="5" t="n"/>
      <c r="UPU148" s="5" t="n"/>
      <c r="UPV148" s="5" t="n"/>
      <c r="UPW148" s="5" t="n"/>
      <c r="UPX148" s="5" t="n"/>
      <c r="UPY148" s="5" t="n"/>
      <c r="UPZ148" s="5" t="n"/>
      <c r="UQA148" s="5" t="n"/>
      <c r="UQB148" s="5" t="n"/>
      <c r="UQC148" s="5" t="n"/>
      <c r="UQD148" s="5" t="n"/>
      <c r="UQE148" s="5" t="n"/>
      <c r="UQF148" s="5" t="n"/>
      <c r="UQG148" s="5" t="n"/>
      <c r="UQH148" s="5" t="n"/>
      <c r="UQI148" s="5" t="n"/>
      <c r="UQJ148" s="5" t="n"/>
      <c r="UQK148" s="5" t="n"/>
      <c r="UQL148" s="5" t="n"/>
      <c r="UQM148" s="5" t="n"/>
      <c r="UQN148" s="5" t="n"/>
      <c r="UQO148" s="5" t="n"/>
      <c r="UQP148" s="5" t="n"/>
      <c r="UQQ148" s="5" t="n"/>
      <c r="UQR148" s="5" t="n"/>
      <c r="UQS148" s="5" t="n"/>
      <c r="UQT148" s="5" t="n"/>
      <c r="UQU148" s="5" t="n"/>
      <c r="UQV148" s="5" t="n"/>
      <c r="UQW148" s="5" t="n"/>
      <c r="UQX148" s="5" t="n"/>
      <c r="UQY148" s="5" t="n"/>
      <c r="UQZ148" s="5" t="n"/>
      <c r="URA148" s="5" t="n"/>
      <c r="URB148" s="5" t="n"/>
      <c r="URC148" s="5" t="n"/>
      <c r="URD148" s="5" t="n"/>
      <c r="URE148" s="5" t="n"/>
      <c r="URF148" s="5" t="n"/>
      <c r="URG148" s="5" t="n"/>
      <c r="URH148" s="5" t="n"/>
      <c r="URI148" s="5" t="n"/>
      <c r="URJ148" s="5" t="n"/>
      <c r="URK148" s="5" t="n"/>
      <c r="URL148" s="5" t="n"/>
      <c r="URM148" s="5" t="n"/>
      <c r="URN148" s="5" t="n"/>
      <c r="URO148" s="5" t="n"/>
      <c r="URP148" s="5" t="n"/>
      <c r="URQ148" s="5" t="n"/>
      <c r="URR148" s="5" t="n"/>
      <c r="URS148" s="5" t="n"/>
      <c r="URT148" s="5" t="n"/>
      <c r="URU148" s="5" t="n"/>
      <c r="URV148" s="5" t="n"/>
      <c r="URW148" s="5" t="n"/>
      <c r="URX148" s="5" t="n"/>
      <c r="URY148" s="5" t="n"/>
      <c r="URZ148" s="5" t="n"/>
      <c r="USA148" s="5" t="n"/>
      <c r="USB148" s="5" t="n"/>
      <c r="USC148" s="5" t="n"/>
      <c r="USD148" s="5" t="n"/>
      <c r="USE148" s="5" t="n"/>
      <c r="USF148" s="5" t="n"/>
      <c r="USG148" s="5" t="n"/>
      <c r="USH148" s="5" t="n"/>
      <c r="USI148" s="5" t="n"/>
      <c r="USJ148" s="5" t="n"/>
      <c r="USK148" s="5" t="n"/>
      <c r="USL148" s="5" t="n"/>
      <c r="USM148" s="5" t="n"/>
      <c r="USN148" s="5" t="n"/>
      <c r="USO148" s="5" t="n"/>
      <c r="USP148" s="5" t="n"/>
      <c r="USQ148" s="5" t="n"/>
      <c r="USR148" s="5" t="n"/>
      <c r="USS148" s="5" t="n"/>
      <c r="UST148" s="5" t="n"/>
      <c r="USU148" s="5" t="n"/>
      <c r="USV148" s="5" t="n"/>
      <c r="USW148" s="5" t="n"/>
      <c r="USX148" s="5" t="n"/>
      <c r="USY148" s="5" t="n"/>
      <c r="USZ148" s="5" t="n"/>
      <c r="UTA148" s="5" t="n"/>
      <c r="UTB148" s="5" t="n"/>
      <c r="UTC148" s="5" t="n"/>
      <c r="UTD148" s="5" t="n"/>
      <c r="UTE148" s="5" t="n"/>
      <c r="UTF148" s="5" t="n"/>
      <c r="UTG148" s="5" t="n"/>
      <c r="UTH148" s="5" t="n"/>
      <c r="UTI148" s="5" t="n"/>
      <c r="UTJ148" s="5" t="n"/>
      <c r="UTK148" s="5" t="n"/>
      <c r="UTL148" s="5" t="n"/>
      <c r="UTM148" s="5" t="n"/>
      <c r="UTN148" s="5" t="n"/>
      <c r="UTO148" s="5" t="n"/>
      <c r="UTP148" s="5" t="n"/>
      <c r="UTQ148" s="5" t="n"/>
      <c r="UTR148" s="5" t="n"/>
      <c r="UTS148" s="5" t="n"/>
      <c r="UTT148" s="5" t="n"/>
      <c r="UTU148" s="5" t="n"/>
      <c r="UTV148" s="5" t="n"/>
      <c r="UTW148" s="5" t="n"/>
      <c r="UTX148" s="5" t="n"/>
      <c r="UTY148" s="5" t="n"/>
      <c r="UTZ148" s="5" t="n"/>
      <c r="UUA148" s="5" t="n"/>
      <c r="UUB148" s="5" t="n"/>
      <c r="UUC148" s="5" t="n"/>
      <c r="UUD148" s="5" t="n"/>
      <c r="UUE148" s="5" t="n"/>
      <c r="UUF148" s="5" t="n"/>
      <c r="UUG148" s="5" t="n"/>
      <c r="UUH148" s="5" t="n"/>
      <c r="UUI148" s="5" t="n"/>
      <c r="UUJ148" s="5" t="n"/>
      <c r="UUK148" s="5" t="n"/>
      <c r="UUL148" s="5" t="n"/>
      <c r="UUM148" s="5" t="n"/>
      <c r="UUN148" s="5" t="n"/>
      <c r="UUO148" s="5" t="n"/>
      <c r="UUP148" s="5" t="n"/>
      <c r="UUQ148" s="5" t="n"/>
      <c r="UUR148" s="5" t="n"/>
      <c r="UUS148" s="5" t="n"/>
      <c r="UUT148" s="5" t="n"/>
      <c r="UUU148" s="5" t="n"/>
      <c r="UUV148" s="5" t="n"/>
      <c r="UUW148" s="5" t="n"/>
      <c r="UUX148" s="5" t="n"/>
      <c r="UUY148" s="5" t="n"/>
      <c r="UUZ148" s="5" t="n"/>
      <c r="UVA148" s="5" t="n"/>
      <c r="UVB148" s="5" t="n"/>
      <c r="UVC148" s="5" t="n"/>
      <c r="UVD148" s="5" t="n"/>
      <c r="UVE148" s="5" t="n"/>
      <c r="UVF148" s="5" t="n"/>
      <c r="UVG148" s="5" t="n"/>
      <c r="UVH148" s="5" t="n"/>
      <c r="UVI148" s="5" t="n"/>
      <c r="UVJ148" s="5" t="n"/>
      <c r="UVK148" s="5" t="n"/>
      <c r="UVL148" s="5" t="n"/>
      <c r="UVM148" s="5" t="n"/>
      <c r="UVN148" s="5" t="n"/>
      <c r="UVO148" s="5" t="n"/>
      <c r="UVP148" s="5" t="n"/>
      <c r="UVQ148" s="5" t="n"/>
      <c r="UVR148" s="5" t="n"/>
      <c r="UVS148" s="5" t="n"/>
      <c r="UVT148" s="5" t="n"/>
      <c r="UVU148" s="5" t="n"/>
      <c r="UVV148" s="5" t="n"/>
      <c r="UVW148" s="5" t="n"/>
      <c r="UVX148" s="5" t="n"/>
      <c r="UVY148" s="5" t="n"/>
      <c r="UVZ148" s="5" t="n"/>
      <c r="UWA148" s="5" t="n"/>
      <c r="UWB148" s="5" t="n"/>
      <c r="UWC148" s="5" t="n"/>
      <c r="UWD148" s="5" t="n"/>
      <c r="UWE148" s="5" t="n"/>
      <c r="UWF148" s="5" t="n"/>
      <c r="UWG148" s="5" t="n"/>
      <c r="UWH148" s="5" t="n"/>
      <c r="UWI148" s="5" t="n"/>
      <c r="UWJ148" s="5" t="n"/>
      <c r="UWK148" s="5" t="n"/>
      <c r="UWL148" s="5" t="n"/>
      <c r="UWM148" s="5" t="n"/>
      <c r="UWN148" s="5" t="n"/>
      <c r="UWO148" s="5" t="n"/>
      <c r="UWP148" s="5" t="n"/>
      <c r="UWQ148" s="5" t="n"/>
      <c r="UWR148" s="5" t="n"/>
      <c r="UWS148" s="5" t="n"/>
      <c r="UWT148" s="5" t="n"/>
      <c r="UWU148" s="5" t="n"/>
      <c r="UWV148" s="5" t="n"/>
      <c r="UWW148" s="5" t="n"/>
      <c r="UWX148" s="5" t="n"/>
      <c r="UWY148" s="5" t="n"/>
      <c r="UWZ148" s="5" t="n"/>
      <c r="UXA148" s="5" t="n"/>
      <c r="UXB148" s="5" t="n"/>
      <c r="UXC148" s="5" t="n"/>
      <c r="UXD148" s="5" t="n"/>
      <c r="UXE148" s="5" t="n"/>
      <c r="UXF148" s="5" t="n"/>
      <c r="UXG148" s="5" t="n"/>
      <c r="UXH148" s="5" t="n"/>
      <c r="UXI148" s="5" t="n"/>
      <c r="UXJ148" s="5" t="n"/>
      <c r="UXK148" s="5" t="n"/>
      <c r="UXL148" s="5" t="n"/>
      <c r="UXM148" s="5" t="n"/>
      <c r="UXN148" s="5" t="n"/>
      <c r="UXO148" s="5" t="n"/>
      <c r="UXP148" s="5" t="n"/>
      <c r="UXQ148" s="5" t="n"/>
      <c r="UXR148" s="5" t="n"/>
      <c r="UXS148" s="5" t="n"/>
      <c r="UXT148" s="5" t="n"/>
      <c r="UXU148" s="5" t="n"/>
      <c r="UXV148" s="5" t="n"/>
      <c r="UXW148" s="5" t="n"/>
      <c r="UXX148" s="5" t="n"/>
      <c r="UXY148" s="5" t="n"/>
      <c r="UXZ148" s="5" t="n"/>
      <c r="UYA148" s="5" t="n"/>
      <c r="UYB148" s="5" t="n"/>
      <c r="UYC148" s="5" t="n"/>
      <c r="UYD148" s="5" t="n"/>
      <c r="UYE148" s="5" t="n"/>
      <c r="UYF148" s="5" t="n"/>
      <c r="UYG148" s="5" t="n"/>
      <c r="UYH148" s="5" t="n"/>
      <c r="UYI148" s="5" t="n"/>
      <c r="UYJ148" s="5" t="n"/>
      <c r="UYK148" s="5" t="n"/>
      <c r="UYL148" s="5" t="n"/>
      <c r="UYM148" s="5" t="n"/>
      <c r="UYN148" s="5" t="n"/>
      <c r="UYO148" s="5" t="n"/>
      <c r="UYP148" s="5" t="n"/>
      <c r="UYQ148" s="5" t="n"/>
      <c r="UYR148" s="5" t="n"/>
      <c r="UYS148" s="5" t="n"/>
      <c r="UYT148" s="5" t="n"/>
      <c r="UYU148" s="5" t="n"/>
      <c r="UYV148" s="5" t="n"/>
      <c r="UYW148" s="5" t="n"/>
      <c r="UYX148" s="5" t="n"/>
      <c r="UYY148" s="5" t="n"/>
      <c r="UYZ148" s="5" t="n"/>
      <c r="UZA148" s="5" t="n"/>
      <c r="UZB148" s="5" t="n"/>
      <c r="UZC148" s="5" t="n"/>
      <c r="UZD148" s="5" t="n"/>
      <c r="UZE148" s="5" t="n"/>
      <c r="UZF148" s="5" t="n"/>
      <c r="UZG148" s="5" t="n"/>
      <c r="UZH148" s="5" t="n"/>
      <c r="UZI148" s="5" t="n"/>
      <c r="UZJ148" s="5" t="n"/>
      <c r="UZK148" s="5" t="n"/>
      <c r="UZL148" s="5" t="n"/>
      <c r="UZM148" s="5" t="n"/>
      <c r="UZN148" s="5" t="n"/>
      <c r="UZO148" s="5" t="n"/>
      <c r="UZP148" s="5" t="n"/>
      <c r="UZQ148" s="5" t="n"/>
      <c r="UZR148" s="5" t="n"/>
      <c r="UZS148" s="5" t="n"/>
      <c r="UZT148" s="5" t="n"/>
      <c r="UZU148" s="5" t="n"/>
      <c r="UZV148" s="5" t="n"/>
      <c r="UZW148" s="5" t="n"/>
      <c r="UZX148" s="5" t="n"/>
      <c r="UZY148" s="5" t="n"/>
      <c r="UZZ148" s="5" t="n"/>
      <c r="VAA148" s="5" t="n"/>
      <c r="VAB148" s="5" t="n"/>
      <c r="VAC148" s="5" t="n"/>
      <c r="VAD148" s="5" t="n"/>
      <c r="VAE148" s="5" t="n"/>
      <c r="VAF148" s="5" t="n"/>
      <c r="VAG148" s="5" t="n"/>
      <c r="VAH148" s="5" t="n"/>
      <c r="VAI148" s="5" t="n"/>
      <c r="VAJ148" s="5" t="n"/>
      <c r="VAK148" s="5" t="n"/>
      <c r="VAL148" s="5" t="n"/>
      <c r="VAM148" s="5" t="n"/>
      <c r="VAN148" s="5" t="n"/>
      <c r="VAO148" s="5" t="n"/>
      <c r="VAP148" s="5" t="n"/>
      <c r="VAQ148" s="5" t="n"/>
      <c r="VAR148" s="5" t="n"/>
      <c r="VAS148" s="5" t="n"/>
      <c r="VAT148" s="5" t="n"/>
      <c r="VAU148" s="5" t="n"/>
      <c r="VAV148" s="5" t="n"/>
      <c r="VAW148" s="5" t="n"/>
      <c r="VAX148" s="5" t="n"/>
      <c r="VAY148" s="5" t="n"/>
      <c r="VAZ148" s="5" t="n"/>
      <c r="VBA148" s="5" t="n"/>
      <c r="VBB148" s="5" t="n"/>
      <c r="VBC148" s="5" t="n"/>
      <c r="VBD148" s="5" t="n"/>
      <c r="VBE148" s="5" t="n"/>
      <c r="VBF148" s="5" t="n"/>
      <c r="VBG148" s="5" t="n"/>
      <c r="VBH148" s="5" t="n"/>
      <c r="VBI148" s="5" t="n"/>
      <c r="VBJ148" s="5" t="n"/>
      <c r="VBK148" s="5" t="n"/>
      <c r="VBL148" s="5" t="n"/>
      <c r="VBM148" s="5" t="n"/>
      <c r="VBN148" s="5" t="n"/>
      <c r="VBO148" s="5" t="n"/>
      <c r="VBP148" s="5" t="n"/>
      <c r="VBQ148" s="5" t="n"/>
      <c r="VBR148" s="5" t="n"/>
      <c r="VBS148" s="5" t="n"/>
      <c r="VBT148" s="5" t="n"/>
      <c r="VBU148" s="5" t="n"/>
      <c r="VBV148" s="5" t="n"/>
      <c r="VBW148" s="5" t="n"/>
      <c r="VBX148" s="5" t="n"/>
      <c r="VBY148" s="5" t="n"/>
      <c r="VBZ148" s="5" t="n"/>
      <c r="VCA148" s="5" t="n"/>
      <c r="VCB148" s="5" t="n"/>
      <c r="VCC148" s="5" t="n"/>
      <c r="VCD148" s="5" t="n"/>
      <c r="VCE148" s="5" t="n"/>
      <c r="VCF148" s="5" t="n"/>
      <c r="VCG148" s="5" t="n"/>
      <c r="VCH148" s="5" t="n"/>
      <c r="VCI148" s="5" t="n"/>
      <c r="VCJ148" s="5" t="n"/>
      <c r="VCK148" s="5" t="n"/>
      <c r="VCL148" s="5" t="n"/>
      <c r="VCM148" s="5" t="n"/>
      <c r="VCN148" s="5" t="n"/>
      <c r="VCO148" s="5" t="n"/>
      <c r="VCP148" s="5" t="n"/>
      <c r="VCQ148" s="5" t="n"/>
      <c r="VCR148" s="5" t="n"/>
      <c r="VCS148" s="5" t="n"/>
      <c r="VCT148" s="5" t="n"/>
      <c r="VCU148" s="5" t="n"/>
      <c r="VCV148" s="5" t="n"/>
      <c r="VCW148" s="5" t="n"/>
      <c r="VCX148" s="5" t="n"/>
      <c r="VCY148" s="5" t="n"/>
      <c r="VCZ148" s="5" t="n"/>
      <c r="VDA148" s="5" t="n"/>
      <c r="VDB148" s="5" t="n"/>
      <c r="VDC148" s="5" t="n"/>
      <c r="VDD148" s="5" t="n"/>
      <c r="VDE148" s="5" t="n"/>
      <c r="VDF148" s="5" t="n"/>
      <c r="VDG148" s="5" t="n"/>
      <c r="VDH148" s="5" t="n"/>
      <c r="VDI148" s="5" t="n"/>
      <c r="VDJ148" s="5" t="n"/>
      <c r="VDK148" s="5" t="n"/>
      <c r="VDL148" s="5" t="n"/>
      <c r="VDM148" s="5" t="n"/>
      <c r="VDN148" s="5" t="n"/>
      <c r="VDO148" s="5" t="n"/>
      <c r="VDP148" s="5" t="n"/>
      <c r="VDQ148" s="5" t="n"/>
      <c r="VDR148" s="5" t="n"/>
      <c r="VDS148" s="5" t="n"/>
      <c r="VDT148" s="5" t="n"/>
      <c r="VDU148" s="5" t="n"/>
      <c r="VDV148" s="5" t="n"/>
      <c r="VDW148" s="5" t="n"/>
      <c r="VDX148" s="5" t="n"/>
      <c r="VDY148" s="5" t="n"/>
      <c r="VDZ148" s="5" t="n"/>
      <c r="VEA148" s="5" t="n"/>
      <c r="VEB148" s="5" t="n"/>
      <c r="VEC148" s="5" t="n"/>
      <c r="VED148" s="5" t="n"/>
      <c r="VEE148" s="5" t="n"/>
      <c r="VEF148" s="5" t="n"/>
      <c r="VEG148" s="5" t="n"/>
      <c r="VEH148" s="5" t="n"/>
      <c r="VEI148" s="5" t="n"/>
      <c r="VEJ148" s="5" t="n"/>
      <c r="VEK148" s="5" t="n"/>
      <c r="VEL148" s="5" t="n"/>
      <c r="VEM148" s="5" t="n"/>
      <c r="VEN148" s="5" t="n"/>
      <c r="VEO148" s="5" t="n"/>
      <c r="VEP148" s="5" t="n"/>
      <c r="VEQ148" s="5" t="n"/>
      <c r="VER148" s="5" t="n"/>
      <c r="VES148" s="5" t="n"/>
      <c r="VET148" s="5" t="n"/>
      <c r="VEU148" s="5" t="n"/>
      <c r="VEV148" s="5" t="n"/>
      <c r="VEW148" s="5" t="n"/>
      <c r="VEX148" s="5" t="n"/>
      <c r="VEY148" s="5" t="n"/>
      <c r="VEZ148" s="5" t="n"/>
      <c r="VFA148" s="5" t="n"/>
      <c r="VFB148" s="5" t="n"/>
      <c r="VFC148" s="5" t="n"/>
      <c r="VFD148" s="5" t="n"/>
      <c r="VFE148" s="5" t="n"/>
      <c r="VFF148" s="5" t="n"/>
      <c r="VFG148" s="5" t="n"/>
      <c r="VFH148" s="5" t="n"/>
      <c r="VFI148" s="5" t="n"/>
      <c r="VFJ148" s="5" t="n"/>
      <c r="VFK148" s="5" t="n"/>
      <c r="VFL148" s="5" t="n"/>
      <c r="VFM148" s="5" t="n"/>
      <c r="VFN148" s="5" t="n"/>
      <c r="VFO148" s="5" t="n"/>
      <c r="VFP148" s="5" t="n"/>
      <c r="VFQ148" s="5" t="n"/>
      <c r="VFR148" s="5" t="n"/>
      <c r="VFS148" s="5" t="n"/>
      <c r="VFT148" s="5" t="n"/>
      <c r="VFU148" s="5" t="n"/>
      <c r="VFV148" s="5" t="n"/>
      <c r="VFW148" s="5" t="n"/>
      <c r="VFX148" s="5" t="n"/>
      <c r="VFY148" s="5" t="n"/>
      <c r="VFZ148" s="5" t="n"/>
      <c r="VGA148" s="5" t="n"/>
      <c r="VGB148" s="5" t="n"/>
      <c r="VGC148" s="5" t="n"/>
      <c r="VGD148" s="5" t="n"/>
      <c r="VGE148" s="5" t="n"/>
      <c r="VGF148" s="5" t="n"/>
      <c r="VGG148" s="5" t="n"/>
      <c r="VGH148" s="5" t="n"/>
      <c r="VGI148" s="5" t="n"/>
      <c r="VGJ148" s="5" t="n"/>
      <c r="VGK148" s="5" t="n"/>
      <c r="VGL148" s="5" t="n"/>
      <c r="VGM148" s="5" t="n"/>
      <c r="VGN148" s="5" t="n"/>
      <c r="VGO148" s="5" t="n"/>
      <c r="VGP148" s="5" t="n"/>
      <c r="VGQ148" s="5" t="n"/>
      <c r="VGR148" s="5" t="n"/>
      <c r="VGS148" s="5" t="n"/>
      <c r="VGT148" s="5" t="n"/>
      <c r="VGU148" s="5" t="n"/>
      <c r="VGV148" s="5" t="n"/>
      <c r="VGW148" s="5" t="n"/>
      <c r="VGX148" s="5" t="n"/>
      <c r="VGY148" s="5" t="n"/>
      <c r="VGZ148" s="5" t="n"/>
      <c r="VHA148" s="5" t="n"/>
      <c r="VHB148" s="5" t="n"/>
      <c r="VHC148" s="5" t="n"/>
      <c r="VHD148" s="5" t="n"/>
      <c r="VHE148" s="5" t="n"/>
      <c r="VHF148" s="5" t="n"/>
      <c r="VHG148" s="5" t="n"/>
      <c r="VHH148" s="5" t="n"/>
      <c r="VHI148" s="5" t="n"/>
      <c r="VHJ148" s="5" t="n"/>
      <c r="VHK148" s="5" t="n"/>
      <c r="VHL148" s="5" t="n"/>
      <c r="VHM148" s="5" t="n"/>
      <c r="VHN148" s="5" t="n"/>
      <c r="VHO148" s="5" t="n"/>
      <c r="VHP148" s="5" t="n"/>
      <c r="VHQ148" s="5" t="n"/>
      <c r="VHR148" s="5" t="n"/>
      <c r="VHS148" s="5" t="n"/>
      <c r="VHT148" s="5" t="n"/>
      <c r="VHU148" s="5" t="n"/>
      <c r="VHV148" s="5" t="n"/>
      <c r="VHW148" s="5" t="n"/>
      <c r="VHX148" s="5" t="n"/>
      <c r="VHY148" s="5" t="n"/>
      <c r="VHZ148" s="5" t="n"/>
      <c r="VIA148" s="5" t="n"/>
      <c r="VIB148" s="5" t="n"/>
      <c r="VIC148" s="5" t="n"/>
      <c r="VID148" s="5" t="n"/>
      <c r="VIE148" s="5" t="n"/>
      <c r="VIF148" s="5" t="n"/>
      <c r="VIG148" s="5" t="n"/>
      <c r="VIH148" s="5" t="n"/>
      <c r="VII148" s="5" t="n"/>
      <c r="VIJ148" s="5" t="n"/>
      <c r="VIK148" s="5" t="n"/>
      <c r="VIL148" s="5" t="n"/>
      <c r="VIM148" s="5" t="n"/>
      <c r="VIN148" s="5" t="n"/>
      <c r="VIO148" s="5" t="n"/>
      <c r="VIP148" s="5" t="n"/>
      <c r="VIQ148" s="5" t="n"/>
      <c r="VIR148" s="5" t="n"/>
      <c r="VIS148" s="5" t="n"/>
      <c r="VIT148" s="5" t="n"/>
      <c r="VIU148" s="5" t="n"/>
      <c r="VIV148" s="5" t="n"/>
      <c r="VIW148" s="5" t="n"/>
      <c r="VIX148" s="5" t="n"/>
      <c r="VIY148" s="5" t="n"/>
      <c r="VIZ148" s="5" t="n"/>
      <c r="VJA148" s="5" t="n"/>
      <c r="VJB148" s="5" t="n"/>
      <c r="VJC148" s="5" t="n"/>
      <c r="VJD148" s="5" t="n"/>
      <c r="VJE148" s="5" t="n"/>
      <c r="VJF148" s="5" t="n"/>
      <c r="VJG148" s="5" t="n"/>
      <c r="VJH148" s="5" t="n"/>
      <c r="VJI148" s="5" t="n"/>
      <c r="VJJ148" s="5" t="n"/>
      <c r="VJK148" s="5" t="n"/>
      <c r="VJL148" s="5" t="n"/>
      <c r="VJM148" s="5" t="n"/>
      <c r="VJN148" s="5" t="n"/>
      <c r="VJO148" s="5" t="n"/>
      <c r="VJP148" s="5" t="n"/>
      <c r="VJQ148" s="5" t="n"/>
      <c r="VJR148" s="5" t="n"/>
      <c r="VJS148" s="5" t="n"/>
      <c r="VJT148" s="5" t="n"/>
      <c r="VJU148" s="5" t="n"/>
      <c r="VJV148" s="5" t="n"/>
      <c r="VJW148" s="5" t="n"/>
      <c r="VJX148" s="5" t="n"/>
      <c r="VJY148" s="5" t="n"/>
      <c r="VJZ148" s="5" t="n"/>
      <c r="VKA148" s="5" t="n"/>
      <c r="VKB148" s="5" t="n"/>
      <c r="VKC148" s="5" t="n"/>
      <c r="VKD148" s="5" t="n"/>
      <c r="VKE148" s="5" t="n"/>
      <c r="VKF148" s="5" t="n"/>
      <c r="VKG148" s="5" t="n"/>
      <c r="VKH148" s="5" t="n"/>
      <c r="VKI148" s="5" t="n"/>
      <c r="VKJ148" s="5" t="n"/>
      <c r="VKK148" s="5" t="n"/>
      <c r="VKL148" s="5" t="n"/>
      <c r="VKM148" s="5" t="n"/>
      <c r="VKN148" s="5" t="n"/>
      <c r="VKO148" s="5" t="n"/>
      <c r="VKP148" s="5" t="n"/>
      <c r="VKQ148" s="5" t="n"/>
      <c r="VKR148" s="5" t="n"/>
      <c r="VKS148" s="5" t="n"/>
      <c r="VKT148" s="5" t="n"/>
      <c r="VKU148" s="5" t="n"/>
      <c r="VKV148" s="5" t="n"/>
      <c r="VKW148" s="5" t="n"/>
      <c r="VKX148" s="5" t="n"/>
      <c r="VKY148" s="5" t="n"/>
      <c r="VKZ148" s="5" t="n"/>
      <c r="VLA148" s="5" t="n"/>
      <c r="VLB148" s="5" t="n"/>
      <c r="VLC148" s="5" t="n"/>
      <c r="VLD148" s="5" t="n"/>
      <c r="VLE148" s="5" t="n"/>
      <c r="VLF148" s="5" t="n"/>
      <c r="VLG148" s="5" t="n"/>
      <c r="VLH148" s="5" t="n"/>
      <c r="VLI148" s="5" t="n"/>
      <c r="VLJ148" s="5" t="n"/>
      <c r="VLK148" s="5" t="n"/>
      <c r="VLL148" s="5" t="n"/>
      <c r="VLM148" s="5" t="n"/>
      <c r="VLN148" s="5" t="n"/>
      <c r="VLO148" s="5" t="n"/>
      <c r="VLP148" s="5" t="n"/>
      <c r="VLQ148" s="5" t="n"/>
      <c r="VLR148" s="5" t="n"/>
      <c r="VLS148" s="5" t="n"/>
      <c r="VLT148" s="5" t="n"/>
      <c r="VLU148" s="5" t="n"/>
      <c r="VLV148" s="5" t="n"/>
      <c r="VLW148" s="5" t="n"/>
      <c r="VLX148" s="5" t="n"/>
      <c r="VLY148" s="5" t="n"/>
      <c r="VLZ148" s="5" t="n"/>
      <c r="VMA148" s="5" t="n"/>
      <c r="VMB148" s="5" t="n"/>
      <c r="VMC148" s="5" t="n"/>
      <c r="VMD148" s="5" t="n"/>
      <c r="VME148" s="5" t="n"/>
      <c r="VMF148" s="5" t="n"/>
      <c r="VMG148" s="5" t="n"/>
      <c r="VMH148" s="5" t="n"/>
      <c r="VMI148" s="5" t="n"/>
      <c r="VMJ148" s="5" t="n"/>
      <c r="VMK148" s="5" t="n"/>
      <c r="VML148" s="5" t="n"/>
      <c r="VMM148" s="5" t="n"/>
      <c r="VMN148" s="5" t="n"/>
      <c r="VMO148" s="5" t="n"/>
      <c r="VMP148" s="5" t="n"/>
      <c r="VMQ148" s="5" t="n"/>
      <c r="VMR148" s="5" t="n"/>
      <c r="VMS148" s="5" t="n"/>
      <c r="VMT148" s="5" t="n"/>
      <c r="VMU148" s="5" t="n"/>
      <c r="VMV148" s="5" t="n"/>
      <c r="VMW148" s="5" t="n"/>
      <c r="VMX148" s="5" t="n"/>
      <c r="VMY148" s="5" t="n"/>
      <c r="VMZ148" s="5" t="n"/>
      <c r="VNA148" s="5" t="n"/>
      <c r="VNB148" s="5" t="n"/>
      <c r="VNC148" s="5" t="n"/>
      <c r="VND148" s="5" t="n"/>
      <c r="VNE148" s="5" t="n"/>
      <c r="VNF148" s="5" t="n"/>
      <c r="VNG148" s="5" t="n"/>
      <c r="VNH148" s="5" t="n"/>
      <c r="VNI148" s="5" t="n"/>
      <c r="VNJ148" s="5" t="n"/>
      <c r="VNK148" s="5" t="n"/>
      <c r="VNL148" s="5" t="n"/>
      <c r="VNM148" s="5" t="n"/>
      <c r="VNN148" s="5" t="n"/>
      <c r="VNO148" s="5" t="n"/>
      <c r="VNP148" s="5" t="n"/>
      <c r="VNQ148" s="5" t="n"/>
      <c r="VNR148" s="5" t="n"/>
      <c r="VNS148" s="5" t="n"/>
      <c r="VNT148" s="5" t="n"/>
      <c r="VNU148" s="5" t="n"/>
      <c r="VNV148" s="5" t="n"/>
      <c r="VNW148" s="5" t="n"/>
      <c r="VNX148" s="5" t="n"/>
      <c r="VNY148" s="5" t="n"/>
      <c r="VNZ148" s="5" t="n"/>
      <c r="VOA148" s="5" t="n"/>
      <c r="VOB148" s="5" t="n"/>
      <c r="VOC148" s="5" t="n"/>
      <c r="VOD148" s="5" t="n"/>
      <c r="VOE148" s="5" t="n"/>
      <c r="VOF148" s="5" t="n"/>
      <c r="VOG148" s="5" t="n"/>
      <c r="VOH148" s="5" t="n"/>
      <c r="VOI148" s="5" t="n"/>
      <c r="VOJ148" s="5" t="n"/>
      <c r="VOK148" s="5" t="n"/>
      <c r="VOL148" s="5" t="n"/>
      <c r="VOM148" s="5" t="n"/>
      <c r="VON148" s="5" t="n"/>
      <c r="VOO148" s="5" t="n"/>
      <c r="VOP148" s="5" t="n"/>
      <c r="VOQ148" s="5" t="n"/>
      <c r="VOR148" s="5" t="n"/>
      <c r="VOS148" s="5" t="n"/>
      <c r="VOT148" s="5" t="n"/>
      <c r="VOU148" s="5" t="n"/>
      <c r="VOV148" s="5" t="n"/>
      <c r="VOW148" s="5" t="n"/>
      <c r="VOX148" s="5" t="n"/>
      <c r="VOY148" s="5" t="n"/>
      <c r="VOZ148" s="5" t="n"/>
      <c r="VPA148" s="5" t="n"/>
      <c r="VPB148" s="5" t="n"/>
      <c r="VPC148" s="5" t="n"/>
      <c r="VPD148" s="5" t="n"/>
      <c r="VPE148" s="5" t="n"/>
      <c r="VPF148" s="5" t="n"/>
      <c r="VPG148" s="5" t="n"/>
      <c r="VPH148" s="5" t="n"/>
      <c r="VPI148" s="5" t="n"/>
      <c r="VPJ148" s="5" t="n"/>
      <c r="VPK148" s="5" t="n"/>
      <c r="VPL148" s="5" t="n"/>
      <c r="VPM148" s="5" t="n"/>
      <c r="VPN148" s="5" t="n"/>
      <c r="VPO148" s="5" t="n"/>
      <c r="VPP148" s="5" t="n"/>
      <c r="VPQ148" s="5" t="n"/>
      <c r="VPR148" s="5" t="n"/>
      <c r="VPS148" s="5" t="n"/>
      <c r="VPT148" s="5" t="n"/>
      <c r="VPU148" s="5" t="n"/>
      <c r="VPV148" s="5" t="n"/>
      <c r="VPW148" s="5" t="n"/>
      <c r="VPX148" s="5" t="n"/>
      <c r="VPY148" s="5" t="n"/>
      <c r="VPZ148" s="5" t="n"/>
      <c r="VQA148" s="5" t="n"/>
      <c r="VQB148" s="5" t="n"/>
      <c r="VQC148" s="5" t="n"/>
      <c r="VQD148" s="5" t="n"/>
      <c r="VQE148" s="5" t="n"/>
      <c r="VQF148" s="5" t="n"/>
      <c r="VQG148" s="5" t="n"/>
      <c r="VQH148" s="5" t="n"/>
      <c r="VQI148" s="5" t="n"/>
      <c r="VQJ148" s="5" t="n"/>
      <c r="VQK148" s="5" t="n"/>
      <c r="VQL148" s="5" t="n"/>
      <c r="VQM148" s="5" t="n"/>
      <c r="VQN148" s="5" t="n"/>
      <c r="VQO148" s="5" t="n"/>
      <c r="VQP148" s="5" t="n"/>
      <c r="VQQ148" s="5" t="n"/>
      <c r="VQR148" s="5" t="n"/>
      <c r="VQS148" s="5" t="n"/>
      <c r="VQT148" s="5" t="n"/>
      <c r="VQU148" s="5" t="n"/>
      <c r="VQV148" s="5" t="n"/>
      <c r="VQW148" s="5" t="n"/>
      <c r="VQX148" s="5" t="n"/>
      <c r="VQY148" s="5" t="n"/>
      <c r="VQZ148" s="5" t="n"/>
      <c r="VRA148" s="5" t="n"/>
      <c r="VRB148" s="5" t="n"/>
      <c r="VRC148" s="5" t="n"/>
      <c r="VRD148" s="5" t="n"/>
      <c r="VRE148" s="5" t="n"/>
      <c r="VRF148" s="5" t="n"/>
      <c r="VRG148" s="5" t="n"/>
      <c r="VRH148" s="5" t="n"/>
      <c r="VRI148" s="5" t="n"/>
      <c r="VRJ148" s="5" t="n"/>
      <c r="VRK148" s="5" t="n"/>
      <c r="VRL148" s="5" t="n"/>
      <c r="VRM148" s="5" t="n"/>
      <c r="VRN148" s="5" t="n"/>
      <c r="VRO148" s="5" t="n"/>
      <c r="VRP148" s="5" t="n"/>
      <c r="VRQ148" s="5" t="n"/>
      <c r="VRR148" s="5" t="n"/>
      <c r="VRS148" s="5" t="n"/>
      <c r="VRT148" s="5" t="n"/>
      <c r="VRU148" s="5" t="n"/>
      <c r="VRV148" s="5" t="n"/>
      <c r="VRW148" s="5" t="n"/>
      <c r="VRX148" s="5" t="n"/>
      <c r="VRY148" s="5" t="n"/>
      <c r="VRZ148" s="5" t="n"/>
      <c r="VSA148" s="5" t="n"/>
      <c r="VSB148" s="5" t="n"/>
      <c r="VSC148" s="5" t="n"/>
      <c r="VSD148" s="5" t="n"/>
      <c r="VSE148" s="5" t="n"/>
      <c r="VSF148" s="5" t="n"/>
      <c r="VSG148" s="5" t="n"/>
      <c r="VSH148" s="5" t="n"/>
      <c r="VSI148" s="5" t="n"/>
      <c r="VSJ148" s="5" t="n"/>
      <c r="VSK148" s="5" t="n"/>
      <c r="VSL148" s="5" t="n"/>
      <c r="VSM148" s="5" t="n"/>
      <c r="VSN148" s="5" t="n"/>
      <c r="VSO148" s="5" t="n"/>
      <c r="VSP148" s="5" t="n"/>
      <c r="VSQ148" s="5" t="n"/>
      <c r="VSR148" s="5" t="n"/>
      <c r="VSS148" s="5" t="n"/>
      <c r="VST148" s="5" t="n"/>
      <c r="VSU148" s="5" t="n"/>
      <c r="VSV148" s="5" t="n"/>
      <c r="VSW148" s="5" t="n"/>
      <c r="VSX148" s="5" t="n"/>
      <c r="VSY148" s="5" t="n"/>
      <c r="VSZ148" s="5" t="n"/>
      <c r="VTA148" s="5" t="n"/>
      <c r="VTB148" s="5" t="n"/>
      <c r="VTC148" s="5" t="n"/>
      <c r="VTD148" s="5" t="n"/>
      <c r="VTE148" s="5" t="n"/>
      <c r="VTF148" s="5" t="n"/>
      <c r="VTG148" s="5" t="n"/>
      <c r="VTH148" s="5" t="n"/>
      <c r="VTI148" s="5" t="n"/>
      <c r="VTJ148" s="5" t="n"/>
      <c r="VTK148" s="5" t="n"/>
      <c r="VTL148" s="5" t="n"/>
      <c r="VTM148" s="5" t="n"/>
      <c r="VTN148" s="5" t="n"/>
      <c r="VTO148" s="5" t="n"/>
      <c r="VTP148" s="5" t="n"/>
      <c r="VTQ148" s="5" t="n"/>
      <c r="VTR148" s="5" t="n"/>
      <c r="VTS148" s="5" t="n"/>
      <c r="VTT148" s="5" t="n"/>
      <c r="VTU148" s="5" t="n"/>
      <c r="VTV148" s="5" t="n"/>
      <c r="VTW148" s="5" t="n"/>
      <c r="VTX148" s="5" t="n"/>
      <c r="VTY148" s="5" t="n"/>
      <c r="VTZ148" s="5" t="n"/>
      <c r="VUA148" s="5" t="n"/>
      <c r="VUB148" s="5" t="n"/>
      <c r="VUC148" s="5" t="n"/>
      <c r="VUD148" s="5" t="n"/>
      <c r="VUE148" s="5" t="n"/>
      <c r="VUF148" s="5" t="n"/>
      <c r="VUG148" s="5" t="n"/>
      <c r="VUH148" s="5" t="n"/>
      <c r="VUI148" s="5" t="n"/>
      <c r="VUJ148" s="5" t="n"/>
      <c r="VUK148" s="5" t="n"/>
      <c r="VUL148" s="5" t="n"/>
      <c r="VUM148" s="5" t="n"/>
      <c r="VUN148" s="5" t="n"/>
      <c r="VUO148" s="5" t="n"/>
      <c r="VUP148" s="5" t="n"/>
      <c r="VUQ148" s="5" t="n"/>
      <c r="VUR148" s="5" t="n"/>
      <c r="VUS148" s="5" t="n"/>
      <c r="VUT148" s="5" t="n"/>
      <c r="VUU148" s="5" t="n"/>
      <c r="VUV148" s="5" t="n"/>
      <c r="VUW148" s="5" t="n"/>
      <c r="VUX148" s="5" t="n"/>
      <c r="VUY148" s="5" t="n"/>
      <c r="VUZ148" s="5" t="n"/>
      <c r="VVA148" s="5" t="n"/>
      <c r="VVB148" s="5" t="n"/>
      <c r="VVC148" s="5" t="n"/>
      <c r="VVD148" s="5" t="n"/>
      <c r="VVE148" s="5" t="n"/>
      <c r="VVF148" s="5" t="n"/>
      <c r="VVG148" s="5" t="n"/>
      <c r="VVH148" s="5" t="n"/>
      <c r="VVI148" s="5" t="n"/>
      <c r="VVJ148" s="5" t="n"/>
      <c r="VVK148" s="5" t="n"/>
      <c r="VVL148" s="5" t="n"/>
      <c r="VVM148" s="5" t="n"/>
      <c r="VVN148" s="5" t="n"/>
      <c r="VVO148" s="5" t="n"/>
      <c r="VVP148" s="5" t="n"/>
      <c r="VVQ148" s="5" t="n"/>
      <c r="VVR148" s="5" t="n"/>
      <c r="VVS148" s="5" t="n"/>
      <c r="VVT148" s="5" t="n"/>
      <c r="VVU148" s="5" t="n"/>
      <c r="VVV148" s="5" t="n"/>
      <c r="VVW148" s="5" t="n"/>
      <c r="VVX148" s="5" t="n"/>
      <c r="VVY148" s="5" t="n"/>
      <c r="VVZ148" s="5" t="n"/>
      <c r="VWA148" s="5" t="n"/>
      <c r="VWB148" s="5" t="n"/>
      <c r="VWC148" s="5" t="n"/>
      <c r="VWD148" s="5" t="n"/>
      <c r="VWE148" s="5" t="n"/>
      <c r="VWF148" s="5" t="n"/>
      <c r="VWG148" s="5" t="n"/>
      <c r="VWH148" s="5" t="n"/>
      <c r="VWI148" s="5" t="n"/>
      <c r="VWJ148" s="5" t="n"/>
      <c r="VWK148" s="5" t="n"/>
      <c r="VWL148" s="5" t="n"/>
      <c r="VWM148" s="5" t="n"/>
      <c r="VWN148" s="5" t="n"/>
      <c r="VWO148" s="5" t="n"/>
      <c r="VWP148" s="5" t="n"/>
      <c r="VWQ148" s="5" t="n"/>
      <c r="VWR148" s="5" t="n"/>
      <c r="VWS148" s="5" t="n"/>
      <c r="VWT148" s="5" t="n"/>
      <c r="VWU148" s="5" t="n"/>
      <c r="VWV148" s="5" t="n"/>
      <c r="VWW148" s="5" t="n"/>
      <c r="VWX148" s="5" t="n"/>
      <c r="VWY148" s="5" t="n"/>
      <c r="VWZ148" s="5" t="n"/>
      <c r="VXA148" s="5" t="n"/>
      <c r="VXB148" s="5" t="n"/>
      <c r="VXC148" s="5" t="n"/>
      <c r="VXD148" s="5" t="n"/>
      <c r="VXE148" s="5" t="n"/>
      <c r="VXF148" s="5" t="n"/>
      <c r="VXG148" s="5" t="n"/>
      <c r="VXH148" s="5" t="n"/>
      <c r="VXI148" s="5" t="n"/>
      <c r="VXJ148" s="5" t="n"/>
      <c r="VXK148" s="5" t="n"/>
      <c r="VXL148" s="5" t="n"/>
      <c r="VXM148" s="5" t="n"/>
      <c r="VXN148" s="5" t="n"/>
      <c r="VXO148" s="5" t="n"/>
      <c r="VXP148" s="5" t="n"/>
      <c r="VXQ148" s="5" t="n"/>
      <c r="VXR148" s="5" t="n"/>
      <c r="VXS148" s="5" t="n"/>
      <c r="VXT148" s="5" t="n"/>
      <c r="VXU148" s="5" t="n"/>
      <c r="VXV148" s="5" t="n"/>
      <c r="VXW148" s="5" t="n"/>
      <c r="VXX148" s="5" t="n"/>
      <c r="VXY148" s="5" t="n"/>
      <c r="VXZ148" s="5" t="n"/>
      <c r="VYA148" s="5" t="n"/>
      <c r="VYB148" s="5" t="n"/>
      <c r="VYC148" s="5" t="n"/>
      <c r="VYD148" s="5" t="n"/>
      <c r="VYE148" s="5" t="n"/>
      <c r="VYF148" s="5" t="n"/>
      <c r="VYG148" s="5" t="n"/>
      <c r="VYH148" s="5" t="n"/>
      <c r="VYI148" s="5" t="n"/>
      <c r="VYJ148" s="5" t="n"/>
      <c r="VYK148" s="5" t="n"/>
      <c r="VYL148" s="5" t="n"/>
      <c r="VYM148" s="5" t="n"/>
      <c r="VYN148" s="5" t="n"/>
      <c r="VYO148" s="5" t="n"/>
      <c r="VYP148" s="5" t="n"/>
      <c r="VYQ148" s="5" t="n"/>
      <c r="VYR148" s="5" t="n"/>
      <c r="VYS148" s="5" t="n"/>
      <c r="VYT148" s="5" t="n"/>
      <c r="VYU148" s="5" t="n"/>
      <c r="VYV148" s="5" t="n"/>
      <c r="VYW148" s="5" t="n"/>
      <c r="VYX148" s="5" t="n"/>
      <c r="VYY148" s="5" t="n"/>
      <c r="VYZ148" s="5" t="n"/>
      <c r="VZA148" s="5" t="n"/>
      <c r="VZB148" s="5" t="n"/>
      <c r="VZC148" s="5" t="n"/>
      <c r="VZD148" s="5" t="n"/>
      <c r="VZE148" s="5" t="n"/>
      <c r="VZF148" s="5" t="n"/>
      <c r="VZG148" s="5" t="n"/>
      <c r="VZH148" s="5" t="n"/>
      <c r="VZI148" s="5" t="n"/>
      <c r="VZJ148" s="5" t="n"/>
      <c r="VZK148" s="5" t="n"/>
      <c r="VZL148" s="5" t="n"/>
      <c r="VZM148" s="5" t="n"/>
      <c r="VZN148" s="5" t="n"/>
      <c r="VZO148" s="5" t="n"/>
      <c r="VZP148" s="5" t="n"/>
      <c r="VZQ148" s="5" t="n"/>
      <c r="VZR148" s="5" t="n"/>
      <c r="VZS148" s="5" t="n"/>
      <c r="VZT148" s="5" t="n"/>
      <c r="VZU148" s="5" t="n"/>
      <c r="VZV148" s="5" t="n"/>
      <c r="VZW148" s="5" t="n"/>
      <c r="VZX148" s="5" t="n"/>
      <c r="VZY148" s="5" t="n"/>
      <c r="VZZ148" s="5" t="n"/>
      <c r="WAA148" s="5" t="n"/>
      <c r="WAB148" s="5" t="n"/>
      <c r="WAC148" s="5" t="n"/>
      <c r="WAD148" s="5" t="n"/>
      <c r="WAE148" s="5" t="n"/>
      <c r="WAF148" s="5" t="n"/>
      <c r="WAG148" s="5" t="n"/>
      <c r="WAH148" s="5" t="n"/>
      <c r="WAI148" s="5" t="n"/>
      <c r="WAJ148" s="5" t="n"/>
      <c r="WAK148" s="5" t="n"/>
      <c r="WAL148" s="5" t="n"/>
      <c r="WAM148" s="5" t="n"/>
      <c r="WAN148" s="5" t="n"/>
      <c r="WAO148" s="5" t="n"/>
      <c r="WAP148" s="5" t="n"/>
      <c r="WAQ148" s="5" t="n"/>
      <c r="WAR148" s="5" t="n"/>
      <c r="WAS148" s="5" t="n"/>
      <c r="WAT148" s="5" t="n"/>
      <c r="WAU148" s="5" t="n"/>
      <c r="WAV148" s="5" t="n"/>
      <c r="WAW148" s="5" t="n"/>
      <c r="WAX148" s="5" t="n"/>
      <c r="WAY148" s="5" t="n"/>
      <c r="WAZ148" s="5" t="n"/>
      <c r="WBA148" s="5" t="n"/>
      <c r="WBB148" s="5" t="n"/>
      <c r="WBC148" s="5" t="n"/>
      <c r="WBD148" s="5" t="n"/>
      <c r="WBE148" s="5" t="n"/>
      <c r="WBF148" s="5" t="n"/>
      <c r="WBG148" s="5" t="n"/>
      <c r="WBH148" s="5" t="n"/>
      <c r="WBI148" s="5" t="n"/>
      <c r="WBJ148" s="5" t="n"/>
      <c r="WBK148" s="5" t="n"/>
      <c r="WBL148" s="5" t="n"/>
      <c r="WBM148" s="5" t="n"/>
      <c r="WBN148" s="5" t="n"/>
      <c r="WBO148" s="5" t="n"/>
      <c r="WBP148" s="5" t="n"/>
      <c r="WBQ148" s="5" t="n"/>
      <c r="WBR148" s="5" t="n"/>
      <c r="WBS148" s="5" t="n"/>
      <c r="WBT148" s="5" t="n"/>
      <c r="WBU148" s="5" t="n"/>
      <c r="WBV148" s="5" t="n"/>
      <c r="WBW148" s="5" t="n"/>
      <c r="WBX148" s="5" t="n"/>
      <c r="WBY148" s="5" t="n"/>
      <c r="WBZ148" s="5" t="n"/>
      <c r="WCA148" s="5" t="n"/>
      <c r="WCB148" s="5" t="n"/>
      <c r="WCC148" s="5" t="n"/>
      <c r="WCD148" s="5" t="n"/>
      <c r="WCE148" s="5" t="n"/>
      <c r="WCF148" s="5" t="n"/>
      <c r="WCG148" s="5" t="n"/>
      <c r="WCH148" s="5" t="n"/>
      <c r="WCI148" s="5" t="n"/>
      <c r="WCJ148" s="5" t="n"/>
      <c r="WCK148" s="5" t="n"/>
      <c r="WCL148" s="5" t="n"/>
      <c r="WCM148" s="5" t="n"/>
      <c r="WCN148" s="5" t="n"/>
      <c r="WCO148" s="5" t="n"/>
      <c r="WCP148" s="5" t="n"/>
      <c r="WCQ148" s="5" t="n"/>
      <c r="WCR148" s="5" t="n"/>
      <c r="WCS148" s="5" t="n"/>
      <c r="WCT148" s="5" t="n"/>
      <c r="WCU148" s="5" t="n"/>
      <c r="WCV148" s="5" t="n"/>
      <c r="WCW148" s="5" t="n"/>
      <c r="WCX148" s="5" t="n"/>
      <c r="WCY148" s="5" t="n"/>
      <c r="WCZ148" s="5" t="n"/>
      <c r="WDA148" s="5" t="n"/>
      <c r="WDB148" s="5" t="n"/>
      <c r="WDC148" s="5" t="n"/>
      <c r="WDD148" s="5" t="n"/>
      <c r="WDE148" s="5" t="n"/>
      <c r="WDF148" s="5" t="n"/>
      <c r="WDG148" s="5" t="n"/>
      <c r="WDH148" s="5" t="n"/>
      <c r="WDI148" s="5" t="n"/>
      <c r="WDJ148" s="5" t="n"/>
      <c r="WDK148" s="5" t="n"/>
      <c r="WDL148" s="5" t="n"/>
      <c r="WDM148" s="5" t="n"/>
      <c r="WDN148" s="5" t="n"/>
      <c r="WDO148" s="5" t="n"/>
      <c r="WDP148" s="5" t="n"/>
      <c r="WDQ148" s="5" t="n"/>
      <c r="WDR148" s="5" t="n"/>
      <c r="WDS148" s="5" t="n"/>
      <c r="WDT148" s="5" t="n"/>
      <c r="WDU148" s="5" t="n"/>
      <c r="WDV148" s="5" t="n"/>
      <c r="WDW148" s="5" t="n"/>
      <c r="WDX148" s="5" t="n"/>
      <c r="WDY148" s="5" t="n"/>
      <c r="WDZ148" s="5" t="n"/>
      <c r="WEA148" s="5" t="n"/>
      <c r="WEB148" s="5" t="n"/>
      <c r="WEC148" s="5" t="n"/>
      <c r="WED148" s="5" t="n"/>
      <c r="WEE148" s="5" t="n"/>
      <c r="WEF148" s="5" t="n"/>
      <c r="WEG148" s="5" t="n"/>
      <c r="WEH148" s="5" t="n"/>
      <c r="WEI148" s="5" t="n"/>
      <c r="WEJ148" s="5" t="n"/>
      <c r="WEK148" s="5" t="n"/>
      <c r="WEL148" s="5" t="n"/>
      <c r="WEM148" s="5" t="n"/>
      <c r="WEN148" s="5" t="n"/>
      <c r="WEO148" s="5" t="n"/>
      <c r="WEP148" s="5" t="n"/>
      <c r="WEQ148" s="5" t="n"/>
      <c r="WER148" s="5" t="n"/>
      <c r="WES148" s="5" t="n"/>
      <c r="WET148" s="5" t="n"/>
      <c r="WEU148" s="5" t="n"/>
      <c r="WEV148" s="5" t="n"/>
      <c r="WEW148" s="5" t="n"/>
      <c r="WEX148" s="5" t="n"/>
      <c r="WEY148" s="5" t="n"/>
      <c r="WEZ148" s="5" t="n"/>
      <c r="WFA148" s="5" t="n"/>
      <c r="WFB148" s="5" t="n"/>
      <c r="WFC148" s="5" t="n"/>
      <c r="WFD148" s="5" t="n"/>
      <c r="WFE148" s="5" t="n"/>
      <c r="WFF148" s="5" t="n"/>
      <c r="WFG148" s="5" t="n"/>
      <c r="WFH148" s="5" t="n"/>
      <c r="WFI148" s="5" t="n"/>
      <c r="WFJ148" s="5" t="n"/>
      <c r="WFK148" s="5" t="n"/>
      <c r="WFL148" s="5" t="n"/>
      <c r="WFM148" s="5" t="n"/>
      <c r="WFN148" s="5" t="n"/>
      <c r="WFO148" s="5" t="n"/>
      <c r="WFP148" s="5" t="n"/>
      <c r="WFQ148" s="5" t="n"/>
      <c r="WFR148" s="5" t="n"/>
      <c r="WFS148" s="5" t="n"/>
      <c r="WFT148" s="5" t="n"/>
      <c r="WFU148" s="5" t="n"/>
      <c r="WFV148" s="5" t="n"/>
      <c r="WFW148" s="5" t="n"/>
      <c r="WFX148" s="5" t="n"/>
      <c r="WFY148" s="5" t="n"/>
      <c r="WFZ148" s="5" t="n"/>
      <c r="WGA148" s="5" t="n"/>
      <c r="WGB148" s="5" t="n"/>
      <c r="WGC148" s="5" t="n"/>
      <c r="WGD148" s="5" t="n"/>
      <c r="WGE148" s="5" t="n"/>
      <c r="WGF148" s="5" t="n"/>
      <c r="WGG148" s="5" t="n"/>
      <c r="WGH148" s="5" t="n"/>
      <c r="WGI148" s="5" t="n"/>
      <c r="WGJ148" s="5" t="n"/>
      <c r="WGK148" s="5" t="n"/>
      <c r="WGL148" s="5" t="n"/>
      <c r="WGM148" s="5" t="n"/>
      <c r="WGN148" s="5" t="n"/>
      <c r="WGO148" s="5" t="n"/>
      <c r="WGP148" s="5" t="n"/>
      <c r="WGQ148" s="5" t="n"/>
      <c r="WGR148" s="5" t="n"/>
      <c r="WGS148" s="5" t="n"/>
      <c r="WGT148" s="5" t="n"/>
      <c r="WGU148" s="5" t="n"/>
      <c r="WGV148" s="5" t="n"/>
      <c r="WGW148" s="5" t="n"/>
      <c r="WGX148" s="5" t="n"/>
      <c r="WGY148" s="5" t="n"/>
      <c r="WGZ148" s="5" t="n"/>
      <c r="WHA148" s="5" t="n"/>
      <c r="WHB148" s="5" t="n"/>
      <c r="WHC148" s="5" t="n"/>
      <c r="WHD148" s="5" t="n"/>
      <c r="WHE148" s="5" t="n"/>
      <c r="WHF148" s="5" t="n"/>
      <c r="WHG148" s="5" t="n"/>
      <c r="WHH148" s="5" t="n"/>
      <c r="WHI148" s="5" t="n"/>
      <c r="WHJ148" s="5" t="n"/>
      <c r="WHK148" s="5" t="n"/>
      <c r="WHL148" s="5" t="n"/>
      <c r="WHM148" s="5" t="n"/>
      <c r="WHN148" s="5" t="n"/>
      <c r="WHO148" s="5" t="n"/>
      <c r="WHP148" s="5" t="n"/>
      <c r="WHQ148" s="5" t="n"/>
      <c r="WHR148" s="5" t="n"/>
      <c r="WHS148" s="5" t="n"/>
      <c r="WHT148" s="5" t="n"/>
      <c r="WHU148" s="5" t="n"/>
      <c r="WHV148" s="5" t="n"/>
      <c r="WHW148" s="5" t="n"/>
      <c r="WHX148" s="5" t="n"/>
      <c r="WHY148" s="5" t="n"/>
      <c r="WHZ148" s="5" t="n"/>
      <c r="WIA148" s="5" t="n"/>
      <c r="WIB148" s="5" t="n"/>
      <c r="WIC148" s="5" t="n"/>
      <c r="WID148" s="5" t="n"/>
      <c r="WIE148" s="5" t="n"/>
      <c r="WIF148" s="5" t="n"/>
      <c r="WIG148" s="5" t="n"/>
      <c r="WIH148" s="5" t="n"/>
      <c r="WII148" s="5" t="n"/>
      <c r="WIJ148" s="5" t="n"/>
      <c r="WIK148" s="5" t="n"/>
      <c r="WIL148" s="5" t="n"/>
      <c r="WIM148" s="5" t="n"/>
      <c r="WIN148" s="5" t="n"/>
      <c r="WIO148" s="5" t="n"/>
      <c r="WIP148" s="5" t="n"/>
      <c r="WIQ148" s="5" t="n"/>
      <c r="WIR148" s="5" t="n"/>
      <c r="WIS148" s="5" t="n"/>
      <c r="WIT148" s="5" t="n"/>
      <c r="WIU148" s="5" t="n"/>
      <c r="WIV148" s="5" t="n"/>
      <c r="WIW148" s="5" t="n"/>
      <c r="WIX148" s="5" t="n"/>
      <c r="WIY148" s="5" t="n"/>
      <c r="WIZ148" s="5" t="n"/>
      <c r="WJA148" s="5" t="n"/>
      <c r="WJB148" s="5" t="n"/>
      <c r="WJC148" s="5" t="n"/>
      <c r="WJD148" s="5" t="n"/>
      <c r="WJE148" s="5" t="n"/>
      <c r="WJF148" s="5" t="n"/>
      <c r="WJG148" s="5" t="n"/>
      <c r="WJH148" s="5" t="n"/>
      <c r="WJI148" s="5" t="n"/>
      <c r="WJJ148" s="5" t="n"/>
      <c r="WJK148" s="5" t="n"/>
      <c r="WJL148" s="5" t="n"/>
      <c r="WJM148" s="5" t="n"/>
      <c r="WJN148" s="5" t="n"/>
      <c r="WJO148" s="5" t="n"/>
      <c r="WJP148" s="5" t="n"/>
      <c r="WJQ148" s="5" t="n"/>
      <c r="WJR148" s="5" t="n"/>
      <c r="WJS148" s="5" t="n"/>
      <c r="WJT148" s="5" t="n"/>
      <c r="WJU148" s="5" t="n"/>
      <c r="WJV148" s="5" t="n"/>
      <c r="WJW148" s="5" t="n"/>
      <c r="WJX148" s="5" t="n"/>
      <c r="WJY148" s="5" t="n"/>
      <c r="WJZ148" s="5" t="n"/>
      <c r="WKA148" s="5" t="n"/>
      <c r="WKB148" s="5" t="n"/>
      <c r="WKC148" s="5" t="n"/>
      <c r="WKD148" s="5" t="n"/>
      <c r="WKE148" s="5" t="n"/>
      <c r="WKF148" s="5" t="n"/>
      <c r="WKG148" s="5" t="n"/>
      <c r="WKH148" s="5" t="n"/>
      <c r="WKI148" s="5" t="n"/>
      <c r="WKJ148" s="5" t="n"/>
      <c r="WKK148" s="5" t="n"/>
      <c r="WKL148" s="5" t="n"/>
      <c r="WKM148" s="5" t="n"/>
      <c r="WKN148" s="5" t="n"/>
      <c r="WKO148" s="5" t="n"/>
      <c r="WKP148" s="5" t="n"/>
      <c r="WKQ148" s="5" t="n"/>
      <c r="WKR148" s="5" t="n"/>
      <c r="WKS148" s="5" t="n"/>
      <c r="WKT148" s="5" t="n"/>
      <c r="WKU148" s="5" t="n"/>
      <c r="WKV148" s="5" t="n"/>
      <c r="WKW148" s="5" t="n"/>
      <c r="WKX148" s="5" t="n"/>
      <c r="WKY148" s="5" t="n"/>
      <c r="WKZ148" s="5" t="n"/>
      <c r="WLA148" s="5" t="n"/>
      <c r="WLB148" s="5" t="n"/>
      <c r="WLC148" s="5" t="n"/>
      <c r="WLD148" s="5" t="n"/>
      <c r="WLE148" s="5" t="n"/>
      <c r="WLF148" s="5" t="n"/>
      <c r="WLG148" s="5" t="n"/>
      <c r="WLH148" s="5" t="n"/>
      <c r="WLI148" s="5" t="n"/>
      <c r="WLJ148" s="5" t="n"/>
      <c r="WLK148" s="5" t="n"/>
      <c r="WLL148" s="5" t="n"/>
      <c r="WLM148" s="5" t="n"/>
      <c r="WLN148" s="5" t="n"/>
      <c r="WLO148" s="5" t="n"/>
      <c r="WLP148" s="5" t="n"/>
      <c r="WLQ148" s="5" t="n"/>
      <c r="WLR148" s="5" t="n"/>
      <c r="WLS148" s="5" t="n"/>
      <c r="WLT148" s="5" t="n"/>
      <c r="WLU148" s="5" t="n"/>
      <c r="WLV148" s="5" t="n"/>
      <c r="WLW148" s="5" t="n"/>
      <c r="WLX148" s="5" t="n"/>
      <c r="WLY148" s="5" t="n"/>
      <c r="WLZ148" s="5" t="n"/>
      <c r="WMA148" s="5" t="n"/>
      <c r="WMB148" s="5" t="n"/>
      <c r="WMC148" s="5" t="n"/>
      <c r="WMD148" s="5" t="n"/>
      <c r="WME148" s="5" t="n"/>
      <c r="WMF148" s="5" t="n"/>
      <c r="WMG148" s="5" t="n"/>
      <c r="WMH148" s="5" t="n"/>
      <c r="WMI148" s="5" t="n"/>
      <c r="WMJ148" s="5" t="n"/>
      <c r="WMK148" s="5" t="n"/>
      <c r="WML148" s="5" t="n"/>
      <c r="WMM148" s="5" t="n"/>
      <c r="WMN148" s="5" t="n"/>
      <c r="WMO148" s="5" t="n"/>
      <c r="WMP148" s="5" t="n"/>
      <c r="WMQ148" s="5" t="n"/>
      <c r="WMR148" s="5" t="n"/>
      <c r="WMS148" s="5" t="n"/>
      <c r="WMT148" s="5" t="n"/>
      <c r="WMU148" s="5" t="n"/>
      <c r="WMV148" s="5" t="n"/>
      <c r="WMW148" s="5" t="n"/>
      <c r="WMX148" s="5" t="n"/>
      <c r="WMY148" s="5" t="n"/>
      <c r="WMZ148" s="5" t="n"/>
      <c r="WNA148" s="5" t="n"/>
      <c r="WNB148" s="5" t="n"/>
      <c r="WNC148" s="5" t="n"/>
      <c r="WND148" s="5" t="n"/>
      <c r="WNE148" s="5" t="n"/>
      <c r="WNF148" s="5" t="n"/>
      <c r="WNG148" s="5" t="n"/>
      <c r="WNH148" s="5" t="n"/>
      <c r="WNI148" s="5" t="n"/>
      <c r="WNJ148" s="5" t="n"/>
      <c r="WNK148" s="5" t="n"/>
      <c r="WNL148" s="5" t="n"/>
      <c r="WNM148" s="5" t="n"/>
      <c r="WNN148" s="5" t="n"/>
      <c r="WNO148" s="5" t="n"/>
      <c r="WNP148" s="5" t="n"/>
      <c r="WNQ148" s="5" t="n"/>
      <c r="WNR148" s="5" t="n"/>
      <c r="WNS148" s="5" t="n"/>
      <c r="WNT148" s="5" t="n"/>
      <c r="WNU148" s="5" t="n"/>
      <c r="WNV148" s="5" t="n"/>
      <c r="WNW148" s="5" t="n"/>
      <c r="WNX148" s="5" t="n"/>
      <c r="WNY148" s="5" t="n"/>
      <c r="WNZ148" s="5" t="n"/>
      <c r="WOA148" s="5" t="n"/>
      <c r="WOB148" s="5" t="n"/>
      <c r="WOC148" s="5" t="n"/>
      <c r="WOD148" s="5" t="n"/>
      <c r="WOE148" s="5" t="n"/>
      <c r="WOF148" s="5" t="n"/>
      <c r="WOG148" s="5" t="n"/>
      <c r="WOH148" s="5" t="n"/>
      <c r="WOI148" s="5" t="n"/>
      <c r="WOJ148" s="5" t="n"/>
      <c r="WOK148" s="5" t="n"/>
      <c r="WOL148" s="5" t="n"/>
      <c r="WOM148" s="5" t="n"/>
      <c r="WON148" s="5" t="n"/>
      <c r="WOO148" s="5" t="n"/>
      <c r="WOP148" s="5" t="n"/>
      <c r="WOQ148" s="5" t="n"/>
      <c r="WOR148" s="5" t="n"/>
      <c r="WOS148" s="5" t="n"/>
      <c r="WOT148" s="5" t="n"/>
      <c r="WOU148" s="5" t="n"/>
      <c r="WOV148" s="5" t="n"/>
      <c r="WOW148" s="5" t="n"/>
      <c r="WOX148" s="5" t="n"/>
      <c r="WOY148" s="5" t="n"/>
      <c r="WOZ148" s="5" t="n"/>
      <c r="WPA148" s="5" t="n"/>
      <c r="WPB148" s="5" t="n"/>
      <c r="WPC148" s="5" t="n"/>
      <c r="WPD148" s="5" t="n"/>
      <c r="WPE148" s="5" t="n"/>
      <c r="WPF148" s="5" t="n"/>
      <c r="WPG148" s="5" t="n"/>
      <c r="WPH148" s="5" t="n"/>
      <c r="WPI148" s="5" t="n"/>
      <c r="WPJ148" s="5" t="n"/>
      <c r="WPK148" s="5" t="n"/>
      <c r="WPL148" s="5" t="n"/>
      <c r="WPM148" s="5" t="n"/>
      <c r="WPN148" s="5" t="n"/>
      <c r="WPO148" s="5" t="n"/>
      <c r="WPP148" s="5" t="n"/>
      <c r="WPQ148" s="5" t="n"/>
      <c r="WPR148" s="5" t="n"/>
      <c r="WPS148" s="5" t="n"/>
      <c r="WPT148" s="5" t="n"/>
      <c r="WPU148" s="5" t="n"/>
      <c r="WPV148" s="5" t="n"/>
      <c r="WPW148" s="5" t="n"/>
      <c r="WPX148" s="5" t="n"/>
      <c r="WPY148" s="5" t="n"/>
      <c r="WPZ148" s="5" t="n"/>
      <c r="WQA148" s="5" t="n"/>
      <c r="WQB148" s="5" t="n"/>
      <c r="WQC148" s="5" t="n"/>
      <c r="WQD148" s="5" t="n"/>
      <c r="WQE148" s="5" t="n"/>
      <c r="WQF148" s="5" t="n"/>
      <c r="WQG148" s="5" t="n"/>
      <c r="WQH148" s="5" t="n"/>
      <c r="WQI148" s="5" t="n"/>
      <c r="WQJ148" s="5" t="n"/>
      <c r="WQK148" s="5" t="n"/>
      <c r="WQL148" s="5" t="n"/>
      <c r="WQM148" s="5" t="n"/>
      <c r="WQN148" s="5" t="n"/>
      <c r="WQO148" s="5" t="n"/>
      <c r="WQP148" s="5" t="n"/>
      <c r="WQQ148" s="5" t="n"/>
      <c r="WQR148" s="5" t="n"/>
      <c r="WQS148" s="5" t="n"/>
      <c r="WQT148" s="5" t="n"/>
      <c r="WQU148" s="5" t="n"/>
      <c r="WQV148" s="5" t="n"/>
      <c r="WQW148" s="5" t="n"/>
      <c r="WQX148" s="5" t="n"/>
      <c r="WQY148" s="5" t="n"/>
      <c r="WQZ148" s="5" t="n"/>
      <c r="WRA148" s="5" t="n"/>
      <c r="WRB148" s="5" t="n"/>
      <c r="WRC148" s="5" t="n"/>
      <c r="WRD148" s="5" t="n"/>
      <c r="WRE148" s="5" t="n"/>
      <c r="WRF148" s="5" t="n"/>
      <c r="WRG148" s="5" t="n"/>
      <c r="WRH148" s="5" t="n"/>
      <c r="WRI148" s="5" t="n"/>
      <c r="WRJ148" s="5" t="n"/>
      <c r="WRK148" s="5" t="n"/>
      <c r="WRL148" s="5" t="n"/>
      <c r="WRM148" s="5" t="n"/>
      <c r="WRN148" s="5" t="n"/>
      <c r="WRO148" s="5" t="n"/>
      <c r="WRP148" s="5" t="n"/>
      <c r="WRQ148" s="5" t="n"/>
      <c r="WRR148" s="5" t="n"/>
      <c r="WRS148" s="5" t="n"/>
      <c r="WRT148" s="5" t="n"/>
      <c r="WRU148" s="5" t="n"/>
      <c r="WRV148" s="5" t="n"/>
      <c r="WRW148" s="5" t="n"/>
      <c r="WRX148" s="5" t="n"/>
      <c r="WRY148" s="5" t="n"/>
      <c r="WRZ148" s="5" t="n"/>
      <c r="WSA148" s="5" t="n"/>
      <c r="WSB148" s="5" t="n"/>
      <c r="WSC148" s="5" t="n"/>
      <c r="WSD148" s="5" t="n"/>
      <c r="WSE148" s="5" t="n"/>
      <c r="WSF148" s="5" t="n"/>
      <c r="WSG148" s="5" t="n"/>
      <c r="WSH148" s="5" t="n"/>
      <c r="WSI148" s="5" t="n"/>
      <c r="WSJ148" s="5" t="n"/>
      <c r="WSK148" s="5" t="n"/>
      <c r="WSL148" s="5" t="n"/>
      <c r="WSM148" s="5" t="n"/>
      <c r="WSN148" s="5" t="n"/>
      <c r="WSO148" s="5" t="n"/>
      <c r="WSP148" s="5" t="n"/>
      <c r="WSQ148" s="5" t="n"/>
      <c r="WSR148" s="5" t="n"/>
      <c r="WSS148" s="5" t="n"/>
      <c r="WST148" s="5" t="n"/>
      <c r="WSU148" s="5" t="n"/>
      <c r="WSV148" s="5" t="n"/>
      <c r="WSW148" s="5" t="n"/>
      <c r="WSX148" s="5" t="n"/>
      <c r="WSY148" s="5" t="n"/>
      <c r="WSZ148" s="5" t="n"/>
      <c r="WTA148" s="5" t="n"/>
      <c r="WTB148" s="5" t="n"/>
      <c r="WTC148" s="5" t="n"/>
      <c r="WTD148" s="5" t="n"/>
      <c r="WTE148" s="5" t="n"/>
      <c r="WTF148" s="5" t="n"/>
      <c r="WTG148" s="5" t="n"/>
      <c r="WTH148" s="5" t="n"/>
      <c r="WTI148" s="5" t="n"/>
      <c r="WTJ148" s="5" t="n"/>
      <c r="WTK148" s="5" t="n"/>
      <c r="WTL148" s="5" t="n"/>
      <c r="WTM148" s="5" t="n"/>
      <c r="WTN148" s="5" t="n"/>
      <c r="WTO148" s="5" t="n"/>
      <c r="WTP148" s="5" t="n"/>
      <c r="WTQ148" s="5" t="n"/>
      <c r="WTR148" s="5" t="n"/>
      <c r="WTS148" s="5" t="n"/>
      <c r="WTT148" s="5" t="n"/>
      <c r="WTU148" s="5" t="n"/>
      <c r="WTV148" s="5" t="n"/>
      <c r="WTW148" s="5" t="n"/>
      <c r="WTX148" s="5" t="n"/>
      <c r="WTY148" s="5" t="n"/>
      <c r="WTZ148" s="5" t="n"/>
      <c r="WUA148" s="5" t="n"/>
      <c r="WUB148" s="5" t="n"/>
      <c r="WUC148" s="5" t="n"/>
      <c r="WUD148" s="5" t="n"/>
      <c r="WUE148" s="5" t="n"/>
      <c r="WUF148" s="5" t="n"/>
      <c r="WUG148" s="5" t="n"/>
      <c r="WUH148" s="5" t="n"/>
      <c r="WUI148" s="5" t="n"/>
      <c r="WUJ148" s="5" t="n"/>
      <c r="WUK148" s="5" t="n"/>
      <c r="WUL148" s="5" t="n"/>
      <c r="WUM148" s="5" t="n"/>
      <c r="WUN148" s="5" t="n"/>
      <c r="WUO148" s="5" t="n"/>
      <c r="WUP148" s="5" t="n"/>
      <c r="WUQ148" s="5" t="n"/>
      <c r="WUR148" s="5" t="n"/>
      <c r="WUS148" s="5" t="n"/>
      <c r="WUT148" s="5" t="n"/>
      <c r="WUU148" s="5" t="n"/>
      <c r="WUV148" s="5" t="n"/>
      <c r="WUW148" s="5" t="n"/>
      <c r="WUX148" s="5" t="n"/>
      <c r="WUY148" s="5" t="n"/>
      <c r="WUZ148" s="5" t="n"/>
      <c r="WVA148" s="5" t="n"/>
      <c r="WVB148" s="5" t="n"/>
      <c r="WVC148" s="5" t="n"/>
      <c r="WVD148" s="5" t="n"/>
      <c r="WVE148" s="5" t="n"/>
      <c r="WVF148" s="5" t="n"/>
      <c r="WVG148" s="5" t="n"/>
      <c r="WVH148" s="5" t="n"/>
      <c r="WVI148" s="5" t="n"/>
      <c r="WVJ148" s="5" t="n"/>
      <c r="WVK148" s="5" t="n"/>
      <c r="WVL148" s="5" t="n"/>
      <c r="WVM148" s="5" t="n"/>
      <c r="WVN148" s="5" t="n"/>
      <c r="WVO148" s="5" t="n"/>
      <c r="WVP148" s="5" t="n"/>
      <c r="WVQ148" s="5" t="n"/>
      <c r="WVR148" s="5" t="n"/>
      <c r="WVS148" s="5" t="n"/>
      <c r="WVT148" s="5" t="n"/>
      <c r="WVU148" s="5" t="n"/>
      <c r="WVV148" s="5" t="n"/>
      <c r="WVW148" s="5" t="n"/>
      <c r="WVX148" s="5" t="n"/>
      <c r="WVY148" s="5" t="n"/>
      <c r="WVZ148" s="5" t="n"/>
      <c r="WWA148" s="5" t="n"/>
      <c r="WWB148" s="5" t="n"/>
      <c r="WWC148" s="5" t="n"/>
      <c r="WWD148" s="5" t="n"/>
      <c r="WWE148" s="5" t="n"/>
      <c r="WWF148" s="5" t="n"/>
      <c r="WWG148" s="5" t="n"/>
      <c r="WWH148" s="5" t="n"/>
      <c r="WWI148" s="5" t="n"/>
      <c r="WWJ148" s="5" t="n"/>
      <c r="WWK148" s="5" t="n"/>
      <c r="WWL148" s="5" t="n"/>
      <c r="WWM148" s="5" t="n"/>
      <c r="WWN148" s="5" t="n"/>
      <c r="WWO148" s="5" t="n"/>
      <c r="WWP148" s="5" t="n"/>
      <c r="WWQ148" s="5" t="n"/>
      <c r="WWR148" s="5" t="n"/>
      <c r="WWS148" s="5" t="n"/>
      <c r="WWT148" s="5" t="n"/>
      <c r="WWU148" s="5" t="n"/>
      <c r="WWV148" s="5" t="n"/>
      <c r="WWW148" s="5" t="n"/>
      <c r="WWX148" s="5" t="n"/>
      <c r="WWY148" s="5" t="n"/>
      <c r="WWZ148" s="5" t="n"/>
      <c r="WXA148" s="5" t="n"/>
      <c r="WXB148" s="5" t="n"/>
      <c r="WXC148" s="5" t="n"/>
      <c r="WXD148" s="5" t="n"/>
      <c r="WXE148" s="5" t="n"/>
      <c r="WXF148" s="5" t="n"/>
      <c r="WXG148" s="5" t="n"/>
      <c r="WXH148" s="5" t="n"/>
      <c r="WXI148" s="5" t="n"/>
      <c r="WXJ148" s="5" t="n"/>
      <c r="WXK148" s="5" t="n"/>
      <c r="WXL148" s="5" t="n"/>
      <c r="WXM148" s="5" t="n"/>
      <c r="WXN148" s="5" t="n"/>
      <c r="WXO148" s="5" t="n"/>
      <c r="WXP148" s="5" t="n"/>
      <c r="WXQ148" s="5" t="n"/>
      <c r="WXR148" s="5" t="n"/>
      <c r="WXS148" s="5" t="n"/>
      <c r="WXT148" s="5" t="n"/>
      <c r="WXU148" s="5" t="n"/>
      <c r="WXV148" s="5" t="n"/>
      <c r="WXW148" s="5" t="n"/>
      <c r="WXX148" s="5" t="n"/>
      <c r="WXY148" s="5" t="n"/>
      <c r="WXZ148" s="5" t="n"/>
      <c r="WYA148" s="5" t="n"/>
      <c r="WYB148" s="5" t="n"/>
      <c r="WYC148" s="5" t="n"/>
      <c r="WYD148" s="5" t="n"/>
      <c r="WYE148" s="5" t="n"/>
      <c r="WYF148" s="5" t="n"/>
      <c r="WYG148" s="5" t="n"/>
      <c r="WYH148" s="5" t="n"/>
      <c r="WYI148" s="5" t="n"/>
      <c r="WYJ148" s="5" t="n"/>
      <c r="WYK148" s="5" t="n"/>
      <c r="WYL148" s="5" t="n"/>
      <c r="WYM148" s="5" t="n"/>
      <c r="WYN148" s="5" t="n"/>
      <c r="WYO148" s="5" t="n"/>
      <c r="WYP148" s="5" t="n"/>
      <c r="WYQ148" s="5" t="n"/>
      <c r="WYR148" s="5" t="n"/>
      <c r="WYS148" s="5" t="n"/>
      <c r="WYT148" s="5" t="n"/>
      <c r="WYU148" s="5" t="n"/>
      <c r="WYV148" s="5" t="n"/>
      <c r="WYW148" s="5" t="n"/>
      <c r="WYX148" s="5" t="n"/>
      <c r="WYY148" s="5" t="n"/>
      <c r="WYZ148" s="5" t="n"/>
      <c r="WZA148" s="5" t="n"/>
      <c r="WZB148" s="5" t="n"/>
      <c r="WZC148" s="5" t="n"/>
      <c r="WZD148" s="5" t="n"/>
      <c r="WZE148" s="5" t="n"/>
      <c r="WZF148" s="5" t="n"/>
      <c r="WZG148" s="5" t="n"/>
      <c r="WZH148" s="5" t="n"/>
      <c r="WZI148" s="5" t="n"/>
      <c r="WZJ148" s="5" t="n"/>
      <c r="WZK148" s="5" t="n"/>
      <c r="WZL148" s="5" t="n"/>
      <c r="WZM148" s="5" t="n"/>
      <c r="WZN148" s="5" t="n"/>
      <c r="WZO148" s="5" t="n"/>
      <c r="WZP148" s="5" t="n"/>
      <c r="WZQ148" s="5" t="n"/>
      <c r="WZR148" s="5" t="n"/>
      <c r="WZS148" s="5" t="n"/>
      <c r="WZT148" s="5" t="n"/>
      <c r="WZU148" s="5" t="n"/>
      <c r="WZV148" s="5" t="n"/>
      <c r="WZW148" s="5" t="n"/>
      <c r="WZX148" s="5" t="n"/>
      <c r="WZY148" s="5" t="n"/>
      <c r="WZZ148" s="5" t="n"/>
      <c r="XAA148" s="5" t="n"/>
      <c r="XAB148" s="5" t="n"/>
      <c r="XAC148" s="5" t="n"/>
      <c r="XAD148" s="5" t="n"/>
      <c r="XAE148" s="5" t="n"/>
      <c r="XAF148" s="5" t="n"/>
      <c r="XAG148" s="5" t="n"/>
      <c r="XAH148" s="5" t="n"/>
      <c r="XAI148" s="5" t="n"/>
      <c r="XAJ148" s="5" t="n"/>
      <c r="XAK148" s="5" t="n"/>
      <c r="XAL148" s="5" t="n"/>
      <c r="XAM148" s="5" t="n"/>
      <c r="XAN148" s="5" t="n"/>
      <c r="XAO148" s="5" t="n"/>
      <c r="XAP148" s="5" t="n"/>
      <c r="XAQ148" s="5" t="n"/>
      <c r="XAR148" s="5" t="n"/>
      <c r="XAS148" s="5" t="n"/>
      <c r="XAT148" s="5" t="n"/>
      <c r="XAU148" s="5" t="n"/>
      <c r="XAV148" s="5" t="n"/>
      <c r="XAW148" s="5" t="n"/>
      <c r="XAX148" s="5" t="n"/>
      <c r="XAY148" s="5" t="n"/>
      <c r="XAZ148" s="5" t="n"/>
      <c r="XBA148" s="5" t="n"/>
      <c r="XBB148" s="5" t="n"/>
      <c r="XBC148" s="5" t="n"/>
      <c r="XBD148" s="5" t="n"/>
      <c r="XBE148" s="5" t="n"/>
      <c r="XBF148" s="5" t="n"/>
      <c r="XBG148" s="5" t="n"/>
      <c r="XBH148" s="5" t="n"/>
      <c r="XBI148" s="5" t="n"/>
      <c r="XBJ148" s="5" t="n"/>
      <c r="XBK148" s="5" t="n"/>
      <c r="XBL148" s="5" t="n"/>
      <c r="XBM148" s="5" t="n"/>
      <c r="XBN148" s="5" t="n"/>
      <c r="XBO148" s="5" t="n"/>
      <c r="XBP148" s="5" t="n"/>
      <c r="XBQ148" s="5" t="n"/>
      <c r="XBR148" s="5" t="n"/>
      <c r="XBS148" s="5" t="n"/>
      <c r="XBT148" s="5" t="n"/>
      <c r="XBU148" s="5" t="n"/>
      <c r="XBV148" s="5" t="n"/>
      <c r="XBW148" s="5" t="n"/>
      <c r="XBX148" s="5" t="n"/>
      <c r="XBY148" s="5" t="n"/>
      <c r="XBZ148" s="5" t="n"/>
      <c r="XCA148" s="5" t="n"/>
      <c r="XCB148" s="5" t="n"/>
      <c r="XCC148" s="5" t="n"/>
      <c r="XCD148" s="5" t="n"/>
      <c r="XCE148" s="5" t="n"/>
      <c r="XCF148" s="5" t="n"/>
      <c r="XCG148" s="5" t="n"/>
      <c r="XCH148" s="5" t="n"/>
      <c r="XCI148" s="5" t="n"/>
      <c r="XCJ148" s="5" t="n"/>
      <c r="XCK148" s="5" t="n"/>
      <c r="XCL148" s="5" t="n"/>
      <c r="XCM148" s="5" t="n"/>
      <c r="XCN148" s="5" t="n"/>
      <c r="XCO148" s="5" t="n"/>
      <c r="XCP148" s="5" t="n"/>
      <c r="XCQ148" s="5" t="n"/>
      <c r="XCR148" s="5" t="n"/>
      <c r="XCS148" s="5" t="n"/>
      <c r="XCT148" s="5" t="n"/>
      <c r="XCU148" s="5" t="n"/>
      <c r="XCV148" s="5" t="n"/>
      <c r="XCW148" s="5" t="n"/>
      <c r="XCX148" s="5" t="n"/>
      <c r="XCY148" s="5" t="n"/>
      <c r="XCZ148" s="5" t="n"/>
      <c r="XDA148" s="5" t="n"/>
      <c r="XDB148" s="5" t="n"/>
      <c r="XDC148" s="5" t="n"/>
      <c r="XDD148" s="5" t="n"/>
      <c r="XDE148" s="5" t="n"/>
      <c r="XDF148" s="5" t="n"/>
      <c r="XDG148" s="5" t="n"/>
      <c r="XDH148" s="5" t="n"/>
      <c r="XDI148" s="5" t="n"/>
      <c r="XDJ148" s="5" t="n"/>
      <c r="XDK148" s="5" t="n"/>
      <c r="XDL148" s="5" t="n"/>
      <c r="XDM148" s="5" t="n"/>
      <c r="XDN148" s="5" t="n"/>
      <c r="XDO148" s="5" t="n"/>
      <c r="XDP148" s="5" t="n"/>
      <c r="XDQ148" s="5" t="n"/>
      <c r="XDR148" s="5" t="n"/>
      <c r="XDS148" s="5" t="n"/>
      <c r="XDT148" s="5" t="n"/>
      <c r="XDU148" s="5" t="n"/>
      <c r="XDV148" s="5" t="n"/>
      <c r="XDW148" s="5" t="n"/>
      <c r="XDX148" s="5" t="n"/>
      <c r="XDY148" s="5" t="n"/>
      <c r="XDZ148" s="5" t="n"/>
      <c r="XEA148" s="5" t="n"/>
      <c r="XEB148" s="5" t="n"/>
      <c r="XEC148" s="5" t="n"/>
      <c r="XED148" s="5" t="n"/>
      <c r="XEE148" s="5" t="n"/>
      <c r="XEF148" s="5" t="n"/>
      <c r="XEG148" s="5" t="n"/>
      <c r="XEH148" s="5" t="n"/>
      <c r="XEI148" s="5" t="n"/>
      <c r="XEJ148" s="5" t="n"/>
      <c r="XEK148" s="5" t="n"/>
      <c r="XEL148" s="5" t="n"/>
      <c r="XEM148" s="5" t="n"/>
      <c r="XEN148" s="5" t="n"/>
      <c r="XEO148" s="5" t="n"/>
      <c r="XEP148" s="5" t="n"/>
      <c r="XEQ148" s="5" t="n"/>
      <c r="XER148" s="5" t="n"/>
      <c r="XES148" s="5" t="n"/>
      <c r="XET148" s="5" t="n"/>
      <c r="XEU148" s="5" t="n"/>
      <c r="XEV148" s="5" t="n"/>
      <c r="XEW148" s="5" t="n"/>
      <c r="XEX148" s="5" t="n"/>
      <c r="XEY148" s="5" t="n"/>
      <c r="XEZ148" s="5" t="n"/>
      <c r="XFA148" s="5" t="n"/>
      <c r="XFB148" s="5" t="n"/>
    </row>
    <row r="149" ht="15.6" customHeight="1" s="20"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  <c r="BC149" s="5" t="n"/>
      <c r="BD149" s="5" t="n"/>
      <c r="BE149" s="5" t="n"/>
      <c r="BF149" s="5" t="n"/>
      <c r="BG149" s="5" t="n"/>
      <c r="BH149" s="5" t="n"/>
      <c r="BI149" s="5" t="n"/>
      <c r="BJ149" s="5" t="n"/>
      <c r="BK149" s="5" t="n"/>
      <c r="BL149" s="5" t="n"/>
      <c r="BM149" s="5" t="n"/>
      <c r="BN149" s="5" t="n"/>
      <c r="BO149" s="5" t="n"/>
      <c r="BP149" s="5" t="n"/>
      <c r="BQ149" s="5" t="n"/>
      <c r="BR149" s="5" t="n"/>
      <c r="BS149" s="5" t="n"/>
      <c r="BT149" s="5" t="n"/>
      <c r="BU149" s="5" t="n"/>
      <c r="BV149" s="5" t="n"/>
      <c r="BW149" s="5" t="n"/>
      <c r="BX149" s="5" t="n"/>
      <c r="BY149" s="5" t="n"/>
      <c r="BZ149" s="5" t="n"/>
      <c r="CA149" s="5" t="n"/>
      <c r="CB149" s="5" t="n"/>
      <c r="CC149" s="5" t="n"/>
      <c r="CD149" s="5" t="n"/>
      <c r="CE149" s="5" t="n"/>
      <c r="CF149" s="5" t="n"/>
      <c r="CG149" s="5" t="n"/>
      <c r="CH149" s="5" t="n"/>
      <c r="CI149" s="5" t="n"/>
      <c r="CJ149" s="5" t="n"/>
      <c r="CK149" s="5" t="n"/>
      <c r="CL149" s="5" t="n"/>
      <c r="CM149" s="5" t="n"/>
      <c r="CN149" s="5" t="n"/>
      <c r="CO149" s="5" t="n"/>
      <c r="CP149" s="5" t="n"/>
      <c r="CQ149" s="5" t="n"/>
      <c r="CR149" s="5" t="n"/>
      <c r="CS149" s="5" t="n"/>
      <c r="CT149" s="5" t="n"/>
      <c r="CU149" s="5" t="n"/>
      <c r="CV149" s="5" t="n"/>
      <c r="CW149" s="5" t="n"/>
      <c r="CX149" s="5" t="n"/>
      <c r="CY149" s="5" t="n"/>
      <c r="CZ149" s="5" t="n"/>
      <c r="DA149" s="5" t="n"/>
      <c r="DB149" s="5" t="n"/>
      <c r="DC149" s="5" t="n"/>
      <c r="DD149" s="5" t="n"/>
      <c r="DE149" s="5" t="n"/>
      <c r="DF149" s="5" t="n"/>
      <c r="DG149" s="5" t="n"/>
      <c r="DH149" s="5" t="n"/>
      <c r="DI149" s="5" t="n"/>
      <c r="DJ149" s="5" t="n"/>
      <c r="DK149" s="5" t="n"/>
      <c r="DL149" s="5" t="n"/>
      <c r="DM149" s="5" t="n"/>
      <c r="DN149" s="5" t="n"/>
      <c r="DO149" s="5" t="n"/>
      <c r="DP149" s="5" t="n"/>
      <c r="DQ149" s="5" t="n"/>
      <c r="DR149" s="5" t="n"/>
      <c r="DS149" s="5" t="n"/>
      <c r="DT149" s="5" t="n"/>
      <c r="DU149" s="5" t="n"/>
      <c r="DV149" s="5" t="n"/>
      <c r="DW149" s="5" t="n"/>
      <c r="DX149" s="5" t="n"/>
      <c r="DY149" s="5" t="n"/>
      <c r="DZ149" s="5" t="n"/>
      <c r="EA149" s="5" t="n"/>
      <c r="EB149" s="5" t="n"/>
      <c r="EC149" s="5" t="n"/>
      <c r="ED149" s="5" t="n"/>
      <c r="EE149" s="5" t="n"/>
      <c r="EF149" s="5" t="n"/>
      <c r="EG149" s="5" t="n"/>
      <c r="EH149" s="5" t="n"/>
      <c r="EI149" s="5" t="n"/>
      <c r="EJ149" s="5" t="n"/>
      <c r="EK149" s="5" t="n"/>
      <c r="EL149" s="5" t="n"/>
      <c r="EM149" s="5" t="n"/>
      <c r="EN149" s="5" t="n"/>
      <c r="EO149" s="5" t="n"/>
      <c r="EP149" s="5" t="n"/>
      <c r="EQ149" s="5" t="n"/>
      <c r="ER149" s="5" t="n"/>
      <c r="ES149" s="5" t="n"/>
      <c r="ET149" s="5" t="n"/>
      <c r="EU149" s="5" t="n"/>
      <c r="EV149" s="5" t="n"/>
      <c r="EW149" s="5" t="n"/>
      <c r="EX149" s="5" t="n"/>
      <c r="EY149" s="5" t="n"/>
      <c r="EZ149" s="5" t="n"/>
      <c r="FA149" s="5" t="n"/>
      <c r="FB149" s="5" t="n"/>
      <c r="FC149" s="5" t="n"/>
      <c r="FD149" s="5" t="n"/>
      <c r="FE149" s="5" t="n"/>
      <c r="FF149" s="5" t="n"/>
      <c r="FG149" s="5" t="n"/>
      <c r="FH149" s="5" t="n"/>
      <c r="FI149" s="5" t="n"/>
      <c r="FJ149" s="5" t="n"/>
      <c r="FK149" s="5" t="n"/>
      <c r="FL149" s="5" t="n"/>
      <c r="FM149" s="5" t="n"/>
      <c r="FN149" s="5" t="n"/>
      <c r="FO149" s="5" t="n"/>
      <c r="FP149" s="5" t="n"/>
      <c r="FQ149" s="5" t="n"/>
      <c r="FR149" s="5" t="n"/>
      <c r="FS149" s="5" t="n"/>
      <c r="FT149" s="5" t="n"/>
      <c r="FU149" s="5" t="n"/>
      <c r="FV149" s="5" t="n"/>
      <c r="FW149" s="5" t="n"/>
      <c r="FX149" s="5" t="n"/>
      <c r="FY149" s="5" t="n"/>
      <c r="FZ149" s="5" t="n"/>
      <c r="GA149" s="5" t="n"/>
      <c r="GB149" s="5" t="n"/>
      <c r="GC149" s="5" t="n"/>
      <c r="GD149" s="5" t="n"/>
      <c r="GE149" s="5" t="n"/>
      <c r="GF149" s="5" t="n"/>
      <c r="GG149" s="5" t="n"/>
      <c r="GH149" s="5" t="n"/>
      <c r="GI149" s="5" t="n"/>
      <c r="GJ149" s="5" t="n"/>
      <c r="GK149" s="5" t="n"/>
      <c r="GL149" s="5" t="n"/>
      <c r="GM149" s="5" t="n"/>
      <c r="GN149" s="5" t="n"/>
      <c r="GO149" s="5" t="n"/>
      <c r="GP149" s="5" t="n"/>
      <c r="GQ149" s="5" t="n"/>
      <c r="GR149" s="5" t="n"/>
      <c r="GS149" s="5" t="n"/>
      <c r="GT149" s="5" t="n"/>
      <c r="GU149" s="5" t="n"/>
      <c r="GV149" s="5" t="n"/>
      <c r="GW149" s="5" t="n"/>
      <c r="GX149" s="5" t="n"/>
      <c r="GY149" s="5" t="n"/>
      <c r="GZ149" s="5" t="n"/>
      <c r="HA149" s="5" t="n"/>
      <c r="HB149" s="5" t="n"/>
      <c r="HC149" s="5" t="n"/>
      <c r="HD149" s="5" t="n"/>
      <c r="HE149" s="5" t="n"/>
      <c r="HF149" s="5" t="n"/>
      <c r="HG149" s="5" t="n"/>
      <c r="HH149" s="5" t="n"/>
      <c r="HI149" s="5" t="n"/>
      <c r="HJ149" s="5" t="n"/>
      <c r="HK149" s="5" t="n"/>
      <c r="HL149" s="5" t="n"/>
      <c r="HM149" s="5" t="n"/>
      <c r="HN149" s="5" t="n"/>
      <c r="HO149" s="5" t="n"/>
      <c r="HP149" s="5" t="n"/>
      <c r="HQ149" s="5" t="n"/>
      <c r="HR149" s="5" t="n"/>
      <c r="HS149" s="5" t="n"/>
      <c r="HT149" s="5" t="n"/>
      <c r="HU149" s="5" t="n"/>
      <c r="HV149" s="5" t="n"/>
      <c r="HW149" s="5" t="n"/>
      <c r="HX149" s="5" t="n"/>
      <c r="HY149" s="5" t="n"/>
      <c r="HZ149" s="5" t="n"/>
      <c r="IA149" s="5" t="n"/>
      <c r="IB149" s="5" t="n"/>
      <c r="IC149" s="5" t="n"/>
      <c r="ID149" s="5" t="n"/>
      <c r="IE149" s="5" t="n"/>
      <c r="IF149" s="5" t="n"/>
      <c r="IG149" s="5" t="n"/>
      <c r="IH149" s="5" t="n"/>
      <c r="IJ149" s="1" t="e">
        <v>#DIV/0!</v>
      </c>
      <c r="IK149" s="1" t="e">
        <v>#DIV/0!</v>
      </c>
      <c r="IL149" s="1">
        <f>SQRT(IK149)</f>
        <v/>
      </c>
      <c r="IN149" s="1" t="e">
        <v>#DIV/0!</v>
      </c>
    </row>
    <row r="150" ht="15.6" customHeight="1" s="20">
      <c r="A150" s="5" t="inlineStr">
        <is>
          <t>S001</t>
        </is>
      </c>
      <c r="B150" s="5" t="inlineStr">
        <is>
          <t>B</t>
        </is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1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</v>
      </c>
      <c r="AM150" s="5" t="n">
        <v>0</v>
      </c>
      <c r="AN150" s="5" t="n">
        <v>2</v>
      </c>
      <c r="AO150" s="5" t="n">
        <v>1</v>
      </c>
      <c r="AP150" s="5" t="n">
        <v>0</v>
      </c>
      <c r="AQ150" s="5" t="n">
        <v>0</v>
      </c>
      <c r="AR150" s="5" t="n">
        <v>0</v>
      </c>
      <c r="AS150" s="5" t="n">
        <v>0</v>
      </c>
      <c r="AT150" s="5" t="n">
        <v>0</v>
      </c>
      <c r="AU150" s="5" t="n">
        <v>1</v>
      </c>
      <c r="AV150" s="5" t="n">
        <v>0</v>
      </c>
      <c r="AW150" s="5" t="n">
        <v>0</v>
      </c>
      <c r="AX150" s="5" t="n">
        <v>0</v>
      </c>
      <c r="AY150" s="5" t="n">
        <v>0</v>
      </c>
      <c r="AZ150" s="5" t="n">
        <v>0</v>
      </c>
      <c r="BA150" s="5" t="n">
        <v>0</v>
      </c>
      <c r="BB150" s="5" t="n">
        <v>0</v>
      </c>
      <c r="BC150" s="5" t="n">
        <v>0</v>
      </c>
      <c r="BD150" s="5" t="n">
        <v>0</v>
      </c>
      <c r="BE150" s="5" t="n">
        <v>0</v>
      </c>
      <c r="BF150" s="5" t="n">
        <v>0</v>
      </c>
      <c r="BG150" s="5" t="n">
        <v>2</v>
      </c>
      <c r="BH150" s="5" t="n">
        <v>5</v>
      </c>
      <c r="BI150" s="5" t="n">
        <v>0</v>
      </c>
      <c r="BJ150" s="5" t="n">
        <v>0</v>
      </c>
      <c r="BK150" s="5" t="n">
        <v>0</v>
      </c>
      <c r="BL150" s="5" t="n">
        <v>0</v>
      </c>
      <c r="BM150" s="5" t="n">
        <v>0</v>
      </c>
      <c r="BN150" s="5" t="n">
        <v>0</v>
      </c>
      <c r="BO150" s="5" t="n">
        <v>0</v>
      </c>
      <c r="BP150" s="5" t="n">
        <v>0</v>
      </c>
      <c r="BQ150" s="5" t="n">
        <v>0</v>
      </c>
      <c r="BR150" s="5" t="n">
        <v>0</v>
      </c>
      <c r="BS150" s="5" t="n">
        <v>0</v>
      </c>
      <c r="BT150" s="5" t="n">
        <v>0</v>
      </c>
      <c r="BU150" s="5" t="n">
        <v>0</v>
      </c>
      <c r="BV150" s="5" t="n">
        <v>0</v>
      </c>
      <c r="BW150" s="5" t="n">
        <v>0</v>
      </c>
      <c r="BX150" s="5" t="n">
        <v>0</v>
      </c>
      <c r="BY150" s="5" t="n">
        <v>0</v>
      </c>
      <c r="BZ150" s="5" t="n">
        <v>0</v>
      </c>
      <c r="CA150" s="5" t="n">
        <v>0</v>
      </c>
      <c r="CB150" s="5" t="n">
        <v>0</v>
      </c>
      <c r="CC150" s="5" t="n">
        <v>0</v>
      </c>
      <c r="CD150" s="5" t="n">
        <v>0</v>
      </c>
      <c r="CE150" s="5" t="n">
        <v>0</v>
      </c>
      <c r="CF150" s="5" t="n">
        <v>1</v>
      </c>
      <c r="CG150" s="5" t="n">
        <v>0</v>
      </c>
      <c r="CH150" s="5" t="n">
        <v>0</v>
      </c>
      <c r="CI150" s="5" t="n">
        <v>0</v>
      </c>
      <c r="CJ150" s="5" t="n">
        <v>0</v>
      </c>
      <c r="CK150" s="5" t="n">
        <v>0</v>
      </c>
      <c r="CL150" s="5" t="n">
        <v>0</v>
      </c>
      <c r="CM150" s="5" t="n">
        <v>0</v>
      </c>
      <c r="CN150" s="5" t="n">
        <v>0</v>
      </c>
      <c r="CO150" s="5" t="n">
        <v>0</v>
      </c>
      <c r="CP150" s="5" t="n">
        <v>0</v>
      </c>
      <c r="CQ150" s="5" t="n">
        <v>0</v>
      </c>
      <c r="CR150" s="5" t="n">
        <v>1</v>
      </c>
      <c r="CS150" s="5" t="n">
        <v>0</v>
      </c>
      <c r="CT150" s="5" t="n">
        <v>0</v>
      </c>
      <c r="CU150" s="5" t="n">
        <v>0</v>
      </c>
      <c r="CV150" s="5" t="n">
        <v>0</v>
      </c>
      <c r="CW150" s="5" t="n">
        <v>0</v>
      </c>
      <c r="CX150" s="5" t="n">
        <v>0</v>
      </c>
      <c r="CY150" s="5" t="n">
        <v>0</v>
      </c>
      <c r="CZ150" s="5" t="n">
        <v>0</v>
      </c>
      <c r="DA150" s="5" t="n">
        <v>0</v>
      </c>
      <c r="DB150" s="5" t="n">
        <v>0</v>
      </c>
      <c r="DC150" s="5" t="n">
        <v>0</v>
      </c>
      <c r="DD150" s="5" t="n">
        <v>0</v>
      </c>
      <c r="DE150" s="5" t="n">
        <v>0</v>
      </c>
      <c r="DF150" s="5" t="n">
        <v>0</v>
      </c>
      <c r="DG150" s="5" t="n">
        <v>0</v>
      </c>
      <c r="DH150" s="5" t="n">
        <v>0</v>
      </c>
      <c r="DI150" s="5" t="n">
        <v>1</v>
      </c>
      <c r="DJ150" s="5" t="n">
        <v>3</v>
      </c>
      <c r="DK150" s="5" t="n">
        <v>1</v>
      </c>
      <c r="DL150" s="5" t="n">
        <v>0</v>
      </c>
      <c r="DM150" s="5" t="n">
        <v>0</v>
      </c>
      <c r="DN150" s="5" t="n">
        <v>0</v>
      </c>
      <c r="DO150" s="5" t="n">
        <v>0</v>
      </c>
      <c r="DP150" s="5" t="n">
        <v>0</v>
      </c>
      <c r="DQ150" s="5" t="n">
        <v>0</v>
      </c>
      <c r="DR150" s="5" t="n">
        <v>0</v>
      </c>
      <c r="DS150" s="5" t="n">
        <v>0</v>
      </c>
      <c r="DT150" s="5" t="n">
        <v>0</v>
      </c>
      <c r="DU150" s="5" t="n">
        <v>0</v>
      </c>
      <c r="DV150" s="5" t="n">
        <v>0</v>
      </c>
      <c r="DW150" s="5" t="n">
        <v>0</v>
      </c>
      <c r="DX150" s="5" t="n">
        <v>0</v>
      </c>
      <c r="DY150" s="5" t="n">
        <v>0</v>
      </c>
      <c r="DZ150" s="5" t="n">
        <v>0</v>
      </c>
      <c r="EA150" s="5" t="n">
        <v>0</v>
      </c>
      <c r="EB150" s="5" t="n">
        <v>1</v>
      </c>
      <c r="EC150" s="5" t="n">
        <v>0</v>
      </c>
      <c r="ED150" s="5" t="n">
        <v>0</v>
      </c>
      <c r="EE150" s="5" t="n">
        <v>0</v>
      </c>
      <c r="EF150" s="5" t="n">
        <v>3</v>
      </c>
      <c r="EG150" s="5" t="n">
        <v>0</v>
      </c>
      <c r="EH150" s="5" t="n">
        <v>0</v>
      </c>
      <c r="EI150" s="5" t="n">
        <v>2</v>
      </c>
      <c r="EJ150" s="5" t="n">
        <v>0</v>
      </c>
      <c r="EK150" s="5" t="n">
        <v>0</v>
      </c>
      <c r="EL150" s="5" t="n">
        <v>0</v>
      </c>
      <c r="EM150" s="5" t="n">
        <v>0</v>
      </c>
      <c r="EN150" s="5" t="n">
        <v>2</v>
      </c>
      <c r="EO150" s="5" t="n">
        <v>0</v>
      </c>
      <c r="EP150" s="5" t="n">
        <v>0</v>
      </c>
      <c r="EQ150" s="5" t="n">
        <v>0</v>
      </c>
      <c r="ER150" s="5" t="n">
        <v>0</v>
      </c>
      <c r="ES150" s="5" t="n">
        <v>0</v>
      </c>
      <c r="ET150" s="5" t="n">
        <v>0</v>
      </c>
      <c r="EU150" s="5" t="n">
        <v>0</v>
      </c>
      <c r="EV150" s="5" t="n">
        <v>0</v>
      </c>
      <c r="EW150" s="5" t="n">
        <v>0</v>
      </c>
      <c r="EX150" s="5" t="n">
        <v>0</v>
      </c>
      <c r="EY150" s="5" t="n">
        <v>0</v>
      </c>
      <c r="EZ150" s="5" t="n">
        <v>3</v>
      </c>
      <c r="FA150" s="5" t="n">
        <v>6</v>
      </c>
      <c r="FB150" s="5" t="n">
        <v>0</v>
      </c>
      <c r="FC150" s="5" t="n">
        <v>0</v>
      </c>
      <c r="FD150" s="5" t="n">
        <v>0</v>
      </c>
      <c r="FE150" s="5" t="n">
        <v>0</v>
      </c>
      <c r="FF150" s="5" t="n">
        <v>0</v>
      </c>
      <c r="FG150" s="5" t="n">
        <v>0</v>
      </c>
      <c r="FH150" s="5" t="n">
        <v>0</v>
      </c>
      <c r="FI150" s="5" t="n">
        <v>0</v>
      </c>
      <c r="FJ150" s="5" t="n">
        <v>0</v>
      </c>
      <c r="FK150" s="5" t="n">
        <v>0</v>
      </c>
      <c r="FL150" s="5" t="n">
        <v>0</v>
      </c>
      <c r="FM150" s="5" t="n">
        <v>0</v>
      </c>
      <c r="FN150" s="5" t="n">
        <v>0</v>
      </c>
      <c r="FO150" s="5" t="n">
        <v>0</v>
      </c>
      <c r="FP150" s="5" t="n">
        <v>0</v>
      </c>
      <c r="FQ150" s="5" t="n">
        <v>0</v>
      </c>
      <c r="FR150" s="5" t="n">
        <v>0</v>
      </c>
      <c r="FS150" s="5" t="n">
        <v>0</v>
      </c>
      <c r="FT150" s="5" t="n">
        <v>0</v>
      </c>
      <c r="FU150" s="5" t="n">
        <v>0</v>
      </c>
      <c r="FV150" s="5" t="n">
        <v>0</v>
      </c>
      <c r="FW150" s="5" t="n">
        <v>2</v>
      </c>
      <c r="FX150" s="5" t="n">
        <v>0</v>
      </c>
      <c r="FY150" s="5" t="n">
        <v>1</v>
      </c>
      <c r="FZ150" s="5" t="n">
        <v>0</v>
      </c>
      <c r="GA150" s="5" t="n">
        <v>0</v>
      </c>
      <c r="GB150" s="5" t="n">
        <v>0</v>
      </c>
      <c r="GC150" s="5" t="n">
        <v>3</v>
      </c>
      <c r="GD150" s="5" t="n">
        <v>0</v>
      </c>
      <c r="GE150" s="5" t="n">
        <v>0</v>
      </c>
      <c r="GF150" s="5" t="n">
        <v>0</v>
      </c>
      <c r="GG150" s="5" t="n">
        <v>0</v>
      </c>
      <c r="GH150" s="5" t="n">
        <v>1</v>
      </c>
      <c r="GI150" s="5" t="n">
        <v>0</v>
      </c>
      <c r="GJ150" s="5" t="n">
        <v>1</v>
      </c>
      <c r="GK150" s="5" t="n">
        <v>0</v>
      </c>
      <c r="GL150" s="5" t="n">
        <v>0</v>
      </c>
      <c r="GM150" s="5" t="n">
        <v>0</v>
      </c>
      <c r="GN150" s="5" t="n">
        <v>0</v>
      </c>
      <c r="GO150" s="5" t="n">
        <v>0</v>
      </c>
      <c r="GP150" s="5" t="n">
        <v>0</v>
      </c>
      <c r="GQ150" s="5" t="n">
        <v>0</v>
      </c>
      <c r="GR150" s="5" t="n">
        <v>0</v>
      </c>
      <c r="GS150" s="5" t="n">
        <v>0</v>
      </c>
      <c r="GT150" s="5" t="n">
        <v>0</v>
      </c>
      <c r="GU150" s="5" t="n">
        <v>0</v>
      </c>
      <c r="GV150" s="5" t="n">
        <v>0</v>
      </c>
      <c r="GW150" s="5" t="n">
        <v>0</v>
      </c>
      <c r="GX150" s="5" t="n">
        <v>0</v>
      </c>
      <c r="GY150" s="5" t="n">
        <v>0</v>
      </c>
      <c r="GZ150" s="5" t="n">
        <v>0</v>
      </c>
      <c r="HA150" s="5" t="n">
        <v>0</v>
      </c>
      <c r="HB150" s="5" t="n">
        <v>0</v>
      </c>
      <c r="HC150" s="5" t="n">
        <v>0</v>
      </c>
      <c r="HD150" s="5" t="n">
        <v>0</v>
      </c>
      <c r="HE150" s="5" t="n">
        <v>0</v>
      </c>
      <c r="HF150" s="5" t="n">
        <v>0</v>
      </c>
      <c r="HG150" s="5" t="n">
        <v>0</v>
      </c>
      <c r="HH150" s="5" t="n">
        <v>0</v>
      </c>
      <c r="HI150" s="5" t="n">
        <v>0</v>
      </c>
      <c r="HJ150" s="5" t="n">
        <v>0</v>
      </c>
      <c r="HK150" s="5" t="n">
        <v>0</v>
      </c>
      <c r="HL150" s="5" t="n">
        <v>0</v>
      </c>
      <c r="HM150" s="5" t="n">
        <v>0</v>
      </c>
      <c r="HN150" s="5" t="n">
        <v>0</v>
      </c>
      <c r="HO150" s="5" t="n">
        <v>0</v>
      </c>
      <c r="HP150" s="5" t="n">
        <v>0</v>
      </c>
      <c r="HQ150" s="5" t="n">
        <v>0</v>
      </c>
      <c r="HR150" s="5" t="n">
        <v>0</v>
      </c>
      <c r="HS150" s="5" t="n">
        <v>0</v>
      </c>
      <c r="HT150" s="5" t="n">
        <v>0</v>
      </c>
      <c r="HU150" s="5" t="n">
        <v>0</v>
      </c>
      <c r="HV150" s="5" t="n">
        <v>0</v>
      </c>
      <c r="HW150" s="5" t="n">
        <v>0</v>
      </c>
      <c r="HX150" s="5" t="n">
        <v>0</v>
      </c>
      <c r="HY150" s="5" t="n">
        <v>0</v>
      </c>
      <c r="HZ150" s="5" t="n">
        <v>0</v>
      </c>
      <c r="IA150" s="5" t="n">
        <v>0</v>
      </c>
      <c r="IB150" s="5" t="n">
        <v>1</v>
      </c>
      <c r="IC150" s="5" t="n">
        <v>0</v>
      </c>
      <c r="ID150" s="5" t="n">
        <v>2</v>
      </c>
      <c r="IE150" s="5" t="n">
        <v>0</v>
      </c>
      <c r="IF150" s="5" t="n">
        <v>0</v>
      </c>
      <c r="IG150" s="5" t="n">
        <v>0</v>
      </c>
      <c r="IH150" s="5" t="n">
        <v>0</v>
      </c>
      <c r="IJ150" s="1" t="n">
        <v>0.204166666666667</v>
      </c>
      <c r="IK150" s="1" t="n">
        <v>0.533420062585704</v>
      </c>
      <c r="IL150" s="1">
        <f>SQRT(IK150)</f>
        <v/>
      </c>
      <c r="IN150" s="1" t="n">
        <v>1.96</v>
      </c>
    </row>
    <row r="151" hidden="1" ht="15.6" customHeight="1" s="20">
      <c r="A151" s="5" t="inlineStr">
        <is>
          <t>S004</t>
        </is>
      </c>
      <c r="B151" s="5" t="inlineStr">
        <is>
          <t>B</t>
        </is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1</v>
      </c>
      <c r="O151" s="5" t="n">
        <v>0</v>
      </c>
      <c r="P151" s="5" t="n">
        <v>0</v>
      </c>
      <c r="Q151" s="5" t="n">
        <v>0</v>
      </c>
      <c r="R151" s="5" t="n">
        <v>1</v>
      </c>
      <c r="S151" s="5" t="n">
        <v>2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0</v>
      </c>
      <c r="AR151" s="5" t="n">
        <v>0</v>
      </c>
      <c r="AS151" s="5" t="n">
        <v>0</v>
      </c>
      <c r="AT151" s="5" t="n">
        <v>0</v>
      </c>
      <c r="AU151" s="5" t="n">
        <v>0</v>
      </c>
      <c r="AV151" s="5" t="n">
        <v>0</v>
      </c>
      <c r="AW151" s="5" t="n">
        <v>0</v>
      </c>
      <c r="AX151" s="5" t="n">
        <v>0</v>
      </c>
      <c r="AY151" s="5" t="n">
        <v>0</v>
      </c>
      <c r="AZ151" s="5" t="n">
        <v>0</v>
      </c>
      <c r="BA151" s="5" t="n">
        <v>0</v>
      </c>
      <c r="BB151" s="5" t="n">
        <v>0</v>
      </c>
      <c r="BC151" s="5" t="n">
        <v>0</v>
      </c>
      <c r="BD151" s="5" t="n">
        <v>0</v>
      </c>
      <c r="BE151" s="5" t="n">
        <v>0</v>
      </c>
      <c r="BF151" s="5" t="n">
        <v>0</v>
      </c>
      <c r="BG151" s="5" t="n">
        <v>0</v>
      </c>
      <c r="BH151" s="5" t="n">
        <v>0</v>
      </c>
      <c r="BI151" s="5" t="n">
        <v>0</v>
      </c>
      <c r="BJ151" s="5" t="n">
        <v>0</v>
      </c>
      <c r="BK151" s="5" t="n">
        <v>0</v>
      </c>
      <c r="BL151" s="5" t="n">
        <v>0</v>
      </c>
      <c r="BM151" s="5" t="n">
        <v>0</v>
      </c>
      <c r="BN151" s="5" t="n">
        <v>0</v>
      </c>
      <c r="BO151" s="5" t="n">
        <v>0</v>
      </c>
      <c r="BP151" s="5" t="n">
        <v>2</v>
      </c>
      <c r="BQ151" s="5" t="n">
        <v>0</v>
      </c>
      <c r="BR151" s="5" t="n">
        <v>0</v>
      </c>
      <c r="BS151" s="5" t="n">
        <v>0</v>
      </c>
      <c r="BT151" s="5" t="n">
        <v>0</v>
      </c>
      <c r="BU151" s="5" t="n">
        <v>0</v>
      </c>
      <c r="BV151" s="5" t="n">
        <v>0</v>
      </c>
      <c r="BW151" s="5" t="n">
        <v>0</v>
      </c>
      <c r="BX151" s="5" t="n">
        <v>0</v>
      </c>
      <c r="BY151" s="5" t="n">
        <v>0</v>
      </c>
      <c r="BZ151" s="5" t="n">
        <v>0</v>
      </c>
      <c r="CA151" s="5" t="n">
        <v>0</v>
      </c>
      <c r="CB151" s="5" t="n">
        <v>0</v>
      </c>
      <c r="CC151" s="5" t="n">
        <v>0</v>
      </c>
      <c r="CD151" s="5" t="n">
        <v>0</v>
      </c>
      <c r="CE151" s="5" t="n">
        <v>0</v>
      </c>
      <c r="CF151" s="5" t="n">
        <v>0</v>
      </c>
      <c r="CG151" s="5" t="n">
        <v>0</v>
      </c>
      <c r="CH151" s="5" t="n">
        <v>2</v>
      </c>
      <c r="CI151" s="5" t="n">
        <v>0</v>
      </c>
      <c r="CJ151" s="5" t="n">
        <v>0</v>
      </c>
      <c r="CK151" s="5" t="n">
        <v>0</v>
      </c>
      <c r="CL151" s="5" t="n">
        <v>0</v>
      </c>
      <c r="CM151" s="5" t="n">
        <v>3</v>
      </c>
      <c r="CN151" s="5" t="n">
        <v>0</v>
      </c>
      <c r="CO151" s="5" t="n">
        <v>0</v>
      </c>
      <c r="CP151" s="5" t="n">
        <v>2</v>
      </c>
      <c r="CQ151" s="5" t="n">
        <v>0</v>
      </c>
      <c r="CR151" s="5" t="n">
        <v>0</v>
      </c>
      <c r="CS151" s="5" t="n">
        <v>0</v>
      </c>
      <c r="CT151" s="5" t="n">
        <v>0</v>
      </c>
      <c r="CU151" s="5" t="n">
        <v>0</v>
      </c>
      <c r="CV151" s="5" t="n">
        <v>0</v>
      </c>
      <c r="CW151" s="5" t="n">
        <v>0</v>
      </c>
      <c r="CX151" s="5" t="n">
        <v>0</v>
      </c>
      <c r="CY151" s="5" t="n">
        <v>0</v>
      </c>
      <c r="CZ151" s="5" t="n">
        <v>0</v>
      </c>
      <c r="DA151" s="5" t="n">
        <v>0</v>
      </c>
      <c r="DB151" s="5" t="n">
        <v>0</v>
      </c>
      <c r="DC151" s="5" t="n">
        <v>0</v>
      </c>
      <c r="DD151" s="5" t="n">
        <v>0</v>
      </c>
      <c r="DE151" s="5" t="n">
        <v>2</v>
      </c>
      <c r="DF151" s="5" t="n">
        <v>2</v>
      </c>
      <c r="DG151" s="5" t="n">
        <v>0</v>
      </c>
      <c r="DH151" s="5" t="n">
        <v>0</v>
      </c>
      <c r="DI151" s="5" t="n">
        <v>4</v>
      </c>
      <c r="DJ151" s="5" t="n">
        <v>1</v>
      </c>
      <c r="DK151" s="5" t="n">
        <v>0</v>
      </c>
      <c r="DL151" s="5" t="n">
        <v>0</v>
      </c>
      <c r="DM151" s="5" t="n">
        <v>0</v>
      </c>
      <c r="DN151" s="5" t="n">
        <v>0</v>
      </c>
      <c r="DO151" s="5" t="n">
        <v>1</v>
      </c>
      <c r="DP151" s="5" t="n">
        <v>1</v>
      </c>
      <c r="DQ151" s="5" t="n">
        <v>0</v>
      </c>
      <c r="DR151" s="5" t="n">
        <v>0</v>
      </c>
      <c r="DS151" s="5" t="n">
        <v>0</v>
      </c>
      <c r="DT151" s="5" t="n">
        <v>0</v>
      </c>
      <c r="DU151" s="5" t="n">
        <v>0</v>
      </c>
      <c r="DV151" s="5" t="n">
        <v>0</v>
      </c>
      <c r="DW151" s="5" t="n">
        <v>0</v>
      </c>
      <c r="DX151" s="5" t="n">
        <v>0</v>
      </c>
      <c r="DY151" s="5" t="n">
        <v>0</v>
      </c>
      <c r="DZ151" s="5" t="n">
        <v>0</v>
      </c>
      <c r="EA151" s="5" t="n">
        <v>0</v>
      </c>
      <c r="EB151" s="5" t="n">
        <v>0</v>
      </c>
      <c r="EC151" s="5" t="n">
        <v>0</v>
      </c>
      <c r="ED151" s="5" t="n">
        <v>0</v>
      </c>
      <c r="EE151" s="5" t="n">
        <v>0</v>
      </c>
      <c r="EF151" s="5" t="n">
        <v>0</v>
      </c>
      <c r="EG151" s="5" t="n">
        <v>0</v>
      </c>
      <c r="EH151" s="5" t="n">
        <v>1</v>
      </c>
      <c r="EI151" s="5" t="n">
        <v>2</v>
      </c>
      <c r="EJ151" s="5" t="n">
        <v>1</v>
      </c>
      <c r="EK151" s="5" t="n">
        <v>0</v>
      </c>
      <c r="EL151" s="5" t="n">
        <v>0</v>
      </c>
      <c r="EM151" s="5" t="n">
        <v>2</v>
      </c>
      <c r="EN151" s="5" t="n">
        <v>0</v>
      </c>
      <c r="EO151" s="5" t="n">
        <v>0</v>
      </c>
      <c r="EP151" s="5" t="n">
        <v>0</v>
      </c>
      <c r="EQ151" s="5" t="n">
        <v>0</v>
      </c>
      <c r="ER151" s="5" t="n">
        <v>0</v>
      </c>
      <c r="ES151" s="5" t="n">
        <v>0</v>
      </c>
      <c r="ET151" s="5" t="n">
        <v>0</v>
      </c>
      <c r="EU151" s="5" t="n">
        <v>0</v>
      </c>
      <c r="EV151" s="5" t="n">
        <v>0</v>
      </c>
      <c r="EW151" s="5" t="n">
        <v>0</v>
      </c>
      <c r="EX151" s="5" t="n">
        <v>0</v>
      </c>
      <c r="EY151" s="5" t="n">
        <v>0</v>
      </c>
      <c r="EZ151" s="5" t="n">
        <v>1</v>
      </c>
      <c r="FA151" s="5" t="n">
        <v>1</v>
      </c>
      <c r="FB151" s="5" t="n">
        <v>0</v>
      </c>
      <c r="FC151" s="5" t="n">
        <v>3</v>
      </c>
      <c r="FD151" s="5" t="n">
        <v>1</v>
      </c>
      <c r="FE151" s="5" t="n">
        <v>3</v>
      </c>
      <c r="FF151" s="5" t="n">
        <v>0</v>
      </c>
      <c r="FG151" s="5" t="n">
        <v>1</v>
      </c>
      <c r="FH151" s="5" t="n">
        <v>0</v>
      </c>
      <c r="FI151" s="5" t="n">
        <v>0</v>
      </c>
      <c r="FJ151" s="5" t="n">
        <v>0</v>
      </c>
      <c r="FK151" s="5" t="n">
        <v>0</v>
      </c>
      <c r="FL151" s="5" t="n">
        <v>0</v>
      </c>
      <c r="FM151" s="5" t="n">
        <v>0</v>
      </c>
      <c r="FN151" s="5" t="n">
        <v>0</v>
      </c>
      <c r="FO151" s="5" t="n">
        <v>1</v>
      </c>
      <c r="FP151" s="5" t="n">
        <v>0</v>
      </c>
      <c r="FQ151" s="5" t="n">
        <v>0</v>
      </c>
      <c r="FR151" s="5" t="n">
        <v>0</v>
      </c>
      <c r="FS151" s="5" t="n">
        <v>0</v>
      </c>
      <c r="FT151" s="5" t="n">
        <v>0</v>
      </c>
      <c r="FU151" s="5" t="n">
        <v>0</v>
      </c>
      <c r="FV151" s="5" t="n">
        <v>1</v>
      </c>
      <c r="FW151" s="5" t="n">
        <v>0</v>
      </c>
      <c r="FX151" s="5" t="n">
        <v>2</v>
      </c>
      <c r="FY151" s="5" t="n">
        <v>8</v>
      </c>
      <c r="FZ151" s="5" t="n">
        <v>1</v>
      </c>
      <c r="GA151" s="5" t="n">
        <v>5</v>
      </c>
      <c r="GB151" s="5" t="n">
        <v>3</v>
      </c>
      <c r="GC151" s="5" t="n">
        <v>0</v>
      </c>
      <c r="GD151" s="5" t="n">
        <v>0</v>
      </c>
      <c r="GE151" s="5" t="n">
        <v>0</v>
      </c>
      <c r="GF151" s="5" t="n">
        <v>0</v>
      </c>
      <c r="GG151" s="5" t="n">
        <v>1</v>
      </c>
      <c r="GH151" s="5" t="n">
        <v>0</v>
      </c>
      <c r="GI151" s="5" t="n">
        <v>0</v>
      </c>
      <c r="GJ151" s="5" t="n">
        <v>1</v>
      </c>
      <c r="GK151" s="5" t="n">
        <v>0</v>
      </c>
      <c r="GL151" s="5" t="n">
        <v>0</v>
      </c>
      <c r="GM151" s="5" t="n">
        <v>0</v>
      </c>
      <c r="GN151" s="5" t="n">
        <v>0</v>
      </c>
      <c r="GO151" s="5" t="n">
        <v>0</v>
      </c>
      <c r="GP151" s="5" t="n">
        <v>0</v>
      </c>
      <c r="GQ151" s="5" t="n">
        <v>0</v>
      </c>
      <c r="GR151" s="5" t="n">
        <v>0</v>
      </c>
      <c r="GS151" s="5" t="n">
        <v>0</v>
      </c>
      <c r="GT151" s="5" t="n">
        <v>0</v>
      </c>
      <c r="GU151" s="5" t="n">
        <v>0</v>
      </c>
      <c r="GV151" s="5" t="n">
        <v>0</v>
      </c>
      <c r="GW151" s="5" t="n">
        <v>0</v>
      </c>
      <c r="GX151" s="5" t="n">
        <v>0</v>
      </c>
      <c r="GY151" s="5" t="n">
        <v>0</v>
      </c>
      <c r="GZ151" s="5" t="n">
        <v>0</v>
      </c>
      <c r="HA151" s="5" t="n">
        <v>0</v>
      </c>
      <c r="HB151" s="5" t="n">
        <v>0</v>
      </c>
      <c r="HC151" s="5" t="n">
        <v>1</v>
      </c>
      <c r="HD151" s="5" t="n">
        <v>0</v>
      </c>
      <c r="HE151" s="5" t="n">
        <v>0</v>
      </c>
      <c r="HF151" s="5" t="n">
        <v>0</v>
      </c>
      <c r="HG151" s="5" t="n">
        <v>0</v>
      </c>
      <c r="HH151" s="5" t="n">
        <v>0</v>
      </c>
      <c r="HI151" s="5" t="n">
        <v>0</v>
      </c>
      <c r="HJ151" s="5" t="n">
        <v>0</v>
      </c>
      <c r="HK151" s="5" t="n">
        <v>0</v>
      </c>
      <c r="HL151" s="5" t="n">
        <v>0</v>
      </c>
      <c r="HM151" s="5" t="n">
        <v>0</v>
      </c>
      <c r="HN151" s="5" t="n">
        <v>0</v>
      </c>
      <c r="HO151" s="5" t="n">
        <v>0</v>
      </c>
      <c r="HP151" s="5" t="n">
        <v>0</v>
      </c>
      <c r="HQ151" s="5" t="n">
        <v>0</v>
      </c>
      <c r="HR151" s="5" t="n">
        <v>0</v>
      </c>
      <c r="HS151" s="5" t="n">
        <v>0</v>
      </c>
      <c r="HT151" s="5" t="n">
        <v>0</v>
      </c>
      <c r="HU151" s="5" t="n">
        <v>0</v>
      </c>
      <c r="HV151" s="5" t="n">
        <v>0</v>
      </c>
      <c r="HW151" s="5" t="n">
        <v>0</v>
      </c>
      <c r="HX151" s="5" t="n">
        <v>0</v>
      </c>
      <c r="HY151" s="5" t="n">
        <v>0</v>
      </c>
      <c r="HZ151" s="5" t="n">
        <v>0</v>
      </c>
      <c r="IA151" s="5" t="n">
        <v>0</v>
      </c>
      <c r="IB151" s="5" t="n">
        <v>0</v>
      </c>
      <c r="IC151" s="5" t="n">
        <v>0</v>
      </c>
      <c r="ID151" s="5" t="n">
        <v>0</v>
      </c>
      <c r="IE151" s="5" t="n">
        <v>0</v>
      </c>
      <c r="IF151" s="5" t="n">
        <v>0</v>
      </c>
      <c r="IG151" s="5" t="n">
        <v>0</v>
      </c>
      <c r="IH151" s="5" t="n">
        <v>0</v>
      </c>
      <c r="IJ151" s="1" t="n">
        <v>0.266666666666667</v>
      </c>
      <c r="IK151" s="1" t="n">
        <v>0.743117330614257</v>
      </c>
      <c r="IL151" s="1">
        <f>SQRT(IK151)</f>
        <v/>
      </c>
      <c r="IN151" s="1" t="n">
        <v>1.93939393939394</v>
      </c>
    </row>
    <row r="152" hidden="1" ht="15.6" customHeight="1" s="20">
      <c r="A152" s="5" t="inlineStr">
        <is>
          <t>S009</t>
        </is>
      </c>
      <c r="B152" s="5" t="inlineStr">
        <is>
          <t>B</t>
        </is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2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2</v>
      </c>
      <c r="T152" s="5" t="n">
        <v>1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1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>
        <v>0</v>
      </c>
      <c r="AQ152" s="5" t="n">
        <v>0</v>
      </c>
      <c r="AR152" s="5" t="n">
        <v>0</v>
      </c>
      <c r="AS152" s="5" t="n">
        <v>0</v>
      </c>
      <c r="AT152" s="5" t="n">
        <v>0</v>
      </c>
      <c r="AU152" s="5" t="n">
        <v>0</v>
      </c>
      <c r="AV152" s="5" t="n">
        <v>0</v>
      </c>
      <c r="AW152" s="5" t="n">
        <v>0</v>
      </c>
      <c r="AX152" s="5" t="n">
        <v>0</v>
      </c>
      <c r="AY152" s="5" t="n">
        <v>0</v>
      </c>
      <c r="AZ152" s="5" t="n">
        <v>0</v>
      </c>
      <c r="BA152" s="5" t="n">
        <v>0</v>
      </c>
      <c r="BB152" s="5" t="n">
        <v>0</v>
      </c>
      <c r="BC152" s="5" t="n">
        <v>0</v>
      </c>
      <c r="BD152" s="5" t="n">
        <v>0</v>
      </c>
      <c r="BE152" s="5" t="n">
        <v>0</v>
      </c>
      <c r="BF152" s="5" t="n">
        <v>0</v>
      </c>
      <c r="BG152" s="5" t="n">
        <v>0</v>
      </c>
      <c r="BH152" s="5" t="n">
        <v>0</v>
      </c>
      <c r="BI152" s="5" t="n">
        <v>0</v>
      </c>
      <c r="BJ152" s="5" t="n">
        <v>0</v>
      </c>
      <c r="BK152" s="5" t="n">
        <v>0</v>
      </c>
      <c r="BL152" s="5" t="n">
        <v>0</v>
      </c>
      <c r="BM152" s="5" t="n">
        <v>0</v>
      </c>
      <c r="BN152" s="5" t="n">
        <v>0</v>
      </c>
      <c r="BO152" s="5" t="n">
        <v>0</v>
      </c>
      <c r="BP152" s="5" t="n">
        <v>0</v>
      </c>
      <c r="BQ152" s="5" t="n">
        <v>0</v>
      </c>
      <c r="BR152" s="5" t="n">
        <v>0</v>
      </c>
      <c r="BS152" s="5" t="n">
        <v>0</v>
      </c>
      <c r="BT152" s="5" t="n">
        <v>0</v>
      </c>
      <c r="BU152" s="5" t="n">
        <v>0</v>
      </c>
      <c r="BV152" s="5" t="n">
        <v>0</v>
      </c>
      <c r="BW152" s="5" t="n">
        <v>0</v>
      </c>
      <c r="BX152" s="5" t="n">
        <v>0</v>
      </c>
      <c r="BY152" s="5" t="n">
        <v>0</v>
      </c>
      <c r="BZ152" s="5" t="n">
        <v>0</v>
      </c>
      <c r="CA152" s="5" t="n">
        <v>0</v>
      </c>
      <c r="CB152" s="5" t="n">
        <v>0</v>
      </c>
      <c r="CC152" s="5" t="n">
        <v>0</v>
      </c>
      <c r="CD152" s="5" t="n">
        <v>0</v>
      </c>
      <c r="CE152" s="5" t="n">
        <v>0</v>
      </c>
      <c r="CF152" s="5" t="n">
        <v>0</v>
      </c>
      <c r="CG152" s="5" t="n">
        <v>0</v>
      </c>
      <c r="CH152" s="5" t="n">
        <v>4</v>
      </c>
      <c r="CI152" s="5" t="n">
        <v>0</v>
      </c>
      <c r="CJ152" s="5" t="n">
        <v>0</v>
      </c>
      <c r="CK152" s="5" t="n">
        <v>0</v>
      </c>
      <c r="CL152" s="5" t="n">
        <v>0</v>
      </c>
      <c r="CM152" s="5" t="n">
        <v>0</v>
      </c>
      <c r="CN152" s="5" t="n">
        <v>0</v>
      </c>
      <c r="CO152" s="5" t="n">
        <v>0</v>
      </c>
      <c r="CP152" s="5" t="n">
        <v>0</v>
      </c>
      <c r="CQ152" s="5" t="n">
        <v>0</v>
      </c>
      <c r="CR152" s="5" t="n">
        <v>0</v>
      </c>
      <c r="CS152" s="5" t="n">
        <v>0</v>
      </c>
      <c r="CT152" s="5" t="n">
        <v>0</v>
      </c>
      <c r="CU152" s="5" t="n">
        <v>0</v>
      </c>
      <c r="CV152" s="5" t="n">
        <v>0</v>
      </c>
      <c r="CW152" s="5" t="n">
        <v>0</v>
      </c>
      <c r="CX152" s="5" t="n">
        <v>0</v>
      </c>
      <c r="CY152" s="5" t="n">
        <v>0</v>
      </c>
      <c r="CZ152" s="5" t="n">
        <v>0</v>
      </c>
      <c r="DA152" s="5" t="n">
        <v>0</v>
      </c>
      <c r="DB152" s="5" t="n">
        <v>0</v>
      </c>
      <c r="DC152" s="5" t="n">
        <v>0</v>
      </c>
      <c r="DD152" s="5" t="n">
        <v>0</v>
      </c>
      <c r="DE152" s="5" t="n">
        <v>1</v>
      </c>
      <c r="DF152" s="5" t="n">
        <v>4</v>
      </c>
      <c r="DG152" s="5" t="n">
        <v>0</v>
      </c>
      <c r="DH152" s="5" t="n">
        <v>0</v>
      </c>
      <c r="DI152" s="5" t="n">
        <v>1</v>
      </c>
      <c r="DJ152" s="5" t="n">
        <v>0</v>
      </c>
      <c r="DK152" s="5" t="n">
        <v>0</v>
      </c>
      <c r="DL152" s="5" t="n">
        <v>0</v>
      </c>
      <c r="DM152" s="5" t="n">
        <v>0</v>
      </c>
      <c r="DN152" s="5" t="n">
        <v>0</v>
      </c>
      <c r="DO152" s="5" t="n">
        <v>0</v>
      </c>
      <c r="DP152" s="5" t="n">
        <v>0</v>
      </c>
      <c r="DQ152" s="5" t="n">
        <v>0</v>
      </c>
      <c r="DR152" s="5" t="n">
        <v>0</v>
      </c>
      <c r="DS152" s="5" t="n">
        <v>0</v>
      </c>
      <c r="DT152" s="5" t="n">
        <v>0</v>
      </c>
      <c r="DU152" s="5" t="n">
        <v>0</v>
      </c>
      <c r="DV152" s="5" t="n">
        <v>0</v>
      </c>
      <c r="DW152" s="5" t="n">
        <v>0</v>
      </c>
      <c r="DX152" s="5" t="n">
        <v>0</v>
      </c>
      <c r="DY152" s="5" t="n">
        <v>0</v>
      </c>
      <c r="DZ152" s="5" t="n">
        <v>0</v>
      </c>
      <c r="EA152" s="5" t="n">
        <v>0</v>
      </c>
      <c r="EB152" s="5" t="n">
        <v>0</v>
      </c>
      <c r="EC152" s="5" t="n">
        <v>0</v>
      </c>
      <c r="ED152" s="5" t="n">
        <v>0</v>
      </c>
      <c r="EE152" s="5" t="n">
        <v>0</v>
      </c>
      <c r="EF152" s="5" t="n">
        <v>0</v>
      </c>
      <c r="EG152" s="5" t="n">
        <v>0</v>
      </c>
      <c r="EH152" s="5" t="n">
        <v>0</v>
      </c>
      <c r="EI152" s="5" t="n">
        <v>4</v>
      </c>
      <c r="EJ152" s="5" t="n">
        <v>1</v>
      </c>
      <c r="EK152" s="5" t="n">
        <v>0</v>
      </c>
      <c r="EL152" s="5" t="n">
        <v>0</v>
      </c>
      <c r="EM152" s="5" t="n">
        <v>0</v>
      </c>
      <c r="EN152" s="5" t="n">
        <v>0</v>
      </c>
      <c r="EO152" s="5" t="n">
        <v>0</v>
      </c>
      <c r="EP152" s="5" t="n">
        <v>0</v>
      </c>
      <c r="EQ152" s="5" t="n">
        <v>0</v>
      </c>
      <c r="ER152" s="5" t="n">
        <v>0</v>
      </c>
      <c r="ES152" s="5" t="n">
        <v>0</v>
      </c>
      <c r="ET152" s="5" t="n">
        <v>0</v>
      </c>
      <c r="EU152" s="5" t="n">
        <v>0</v>
      </c>
      <c r="EV152" s="5" t="n">
        <v>0</v>
      </c>
      <c r="EW152" s="5" t="n">
        <v>0</v>
      </c>
      <c r="EX152" s="5" t="n">
        <v>0</v>
      </c>
      <c r="EY152" s="5" t="n">
        <v>0</v>
      </c>
      <c r="EZ152" s="5" t="n">
        <v>2</v>
      </c>
      <c r="FA152" s="5" t="n">
        <v>0</v>
      </c>
      <c r="FB152" s="5" t="n">
        <v>0</v>
      </c>
      <c r="FC152" s="5" t="n">
        <v>0</v>
      </c>
      <c r="FD152" s="5" t="n">
        <v>1</v>
      </c>
      <c r="FE152" s="5" t="n">
        <v>1</v>
      </c>
      <c r="FF152" s="5" t="n">
        <v>0</v>
      </c>
      <c r="FG152" s="5" t="n">
        <v>0</v>
      </c>
      <c r="FH152" s="5" t="n">
        <v>0</v>
      </c>
      <c r="FI152" s="5" t="n">
        <v>0</v>
      </c>
      <c r="FJ152" s="5" t="n">
        <v>0</v>
      </c>
      <c r="FK152" s="5" t="n">
        <v>0</v>
      </c>
      <c r="FL152" s="5" t="n">
        <v>0</v>
      </c>
      <c r="FM152" s="5" t="n">
        <v>0</v>
      </c>
      <c r="FN152" s="5" t="n">
        <v>0</v>
      </c>
      <c r="FO152" s="5" t="n">
        <v>1</v>
      </c>
      <c r="FP152" s="5" t="n">
        <v>0</v>
      </c>
      <c r="FQ152" s="5" t="n">
        <v>0</v>
      </c>
      <c r="FR152" s="5" t="n">
        <v>0</v>
      </c>
      <c r="FS152" s="5" t="n">
        <v>0</v>
      </c>
      <c r="FT152" s="5" t="n">
        <v>0</v>
      </c>
      <c r="FU152" s="5" t="n">
        <v>0</v>
      </c>
      <c r="FV152" s="5" t="n">
        <v>0</v>
      </c>
      <c r="FW152" s="5" t="n">
        <v>0</v>
      </c>
      <c r="FX152" s="5" t="n">
        <v>1</v>
      </c>
      <c r="FY152" s="5" t="n">
        <v>0</v>
      </c>
      <c r="FZ152" s="5" t="n">
        <v>1</v>
      </c>
      <c r="GA152" s="5" t="n">
        <v>1</v>
      </c>
      <c r="GB152" s="5" t="n">
        <v>1</v>
      </c>
      <c r="GC152" s="5" t="n">
        <v>0</v>
      </c>
      <c r="GD152" s="5" t="n">
        <v>0</v>
      </c>
      <c r="GE152" s="5" t="n">
        <v>0</v>
      </c>
      <c r="GF152" s="5" t="n">
        <v>0</v>
      </c>
      <c r="GG152" s="5" t="n">
        <v>1</v>
      </c>
      <c r="GH152" s="5" t="n">
        <v>0</v>
      </c>
      <c r="GI152" s="5" t="n">
        <v>0</v>
      </c>
      <c r="GJ152" s="5" t="n">
        <v>0</v>
      </c>
      <c r="GK152" s="5" t="n">
        <v>0</v>
      </c>
      <c r="GL152" s="5" t="n">
        <v>0</v>
      </c>
      <c r="GM152" s="5" t="n">
        <v>0</v>
      </c>
      <c r="GN152" s="5" t="n">
        <v>0</v>
      </c>
      <c r="GO152" s="5" t="n">
        <v>0</v>
      </c>
      <c r="GP152" s="5" t="n">
        <v>0</v>
      </c>
      <c r="GQ152" s="5" t="n">
        <v>0</v>
      </c>
      <c r="GR152" s="5" t="n">
        <v>0</v>
      </c>
      <c r="GS152" s="5" t="n">
        <v>0</v>
      </c>
      <c r="GT152" s="5" t="n">
        <v>0</v>
      </c>
      <c r="GU152" s="5" t="n">
        <v>0</v>
      </c>
      <c r="GV152" s="5" t="n">
        <v>0</v>
      </c>
      <c r="GW152" s="5" t="n">
        <v>0</v>
      </c>
      <c r="GX152" s="5" t="n">
        <v>0</v>
      </c>
      <c r="GY152" s="5" t="n">
        <v>0</v>
      </c>
      <c r="GZ152" s="5" t="n">
        <v>0</v>
      </c>
      <c r="HA152" s="5" t="n">
        <v>0</v>
      </c>
      <c r="HB152" s="5" t="n">
        <v>0</v>
      </c>
      <c r="HC152" s="5" t="n">
        <v>0</v>
      </c>
      <c r="HD152" s="5" t="n">
        <v>0</v>
      </c>
      <c r="HE152" s="5" t="n">
        <v>0</v>
      </c>
      <c r="HF152" s="5" t="n">
        <v>0</v>
      </c>
      <c r="HG152" s="5" t="n">
        <v>0</v>
      </c>
      <c r="HH152" s="5" t="n">
        <v>0</v>
      </c>
      <c r="HI152" s="5" t="n">
        <v>0</v>
      </c>
      <c r="HJ152" s="5" t="n">
        <v>0</v>
      </c>
      <c r="HK152" s="5" t="n">
        <v>0</v>
      </c>
      <c r="HL152" s="5" t="n">
        <v>0</v>
      </c>
      <c r="HM152" s="5" t="n">
        <v>0</v>
      </c>
      <c r="HN152" s="5" t="n">
        <v>0</v>
      </c>
      <c r="HO152" s="5" t="n">
        <v>0</v>
      </c>
      <c r="HP152" s="5" t="n">
        <v>0</v>
      </c>
      <c r="HQ152" s="5" t="n">
        <v>0</v>
      </c>
      <c r="HR152" s="5" t="n">
        <v>0</v>
      </c>
      <c r="HS152" s="5" t="n">
        <v>0</v>
      </c>
      <c r="HT152" s="5" t="n">
        <v>0</v>
      </c>
      <c r="HU152" s="5" t="n">
        <v>0</v>
      </c>
      <c r="HV152" s="5" t="n">
        <v>0</v>
      </c>
      <c r="HW152" s="5" t="n">
        <v>0</v>
      </c>
      <c r="HX152" s="5" t="n">
        <v>0</v>
      </c>
      <c r="HY152" s="5" t="n">
        <v>0</v>
      </c>
      <c r="HZ152" s="5" t="n">
        <v>0</v>
      </c>
      <c r="IA152" s="5" t="n">
        <v>0</v>
      </c>
      <c r="IB152" s="5" t="n">
        <v>0</v>
      </c>
      <c r="IC152" s="5" t="n">
        <v>0</v>
      </c>
      <c r="ID152" s="5" t="n">
        <v>0</v>
      </c>
      <c r="IE152" s="5" t="n">
        <v>0</v>
      </c>
      <c r="IF152" s="5" t="n">
        <v>0</v>
      </c>
      <c r="IG152" s="5" t="n">
        <v>0</v>
      </c>
      <c r="IH152" s="5" t="n">
        <v>0</v>
      </c>
      <c r="IJ152" s="1" t="n">
        <v>0.129166666666667</v>
      </c>
      <c r="IK152" s="1" t="n">
        <v>0.289828065117261</v>
      </c>
      <c r="IL152" s="1">
        <f>SQRT(IK152)</f>
        <v/>
      </c>
      <c r="IN152" s="1" t="n">
        <v>1.63157894736842</v>
      </c>
    </row>
    <row r="153" hidden="1" ht="15.6" customHeight="1" s="20">
      <c r="A153" s="5" t="inlineStr">
        <is>
          <t>S010</t>
        </is>
      </c>
      <c r="B153" s="5" t="inlineStr">
        <is>
          <t>B</t>
        </is>
      </c>
      <c r="C153" s="5" t="n">
        <v>0</v>
      </c>
      <c r="D153" s="5" t="n">
        <v>0</v>
      </c>
      <c r="E153" s="5" t="n">
        <v>0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1</v>
      </c>
      <c r="L153" s="5" t="n">
        <v>13</v>
      </c>
      <c r="M153" s="5" t="n">
        <v>2</v>
      </c>
      <c r="N153" s="5" t="n">
        <v>0</v>
      </c>
      <c r="O153" s="5" t="n">
        <v>0</v>
      </c>
      <c r="P153" s="5" t="n">
        <v>0</v>
      </c>
      <c r="Q153" s="5" t="n">
        <v>1</v>
      </c>
      <c r="R153" s="5" t="n">
        <v>3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>
        <v>0</v>
      </c>
      <c r="AQ153" s="5" t="n">
        <v>0</v>
      </c>
      <c r="AR153" s="5" t="n">
        <v>0</v>
      </c>
      <c r="AS153" s="5" t="n">
        <v>0</v>
      </c>
      <c r="AT153" s="5" t="n">
        <v>0</v>
      </c>
      <c r="AU153" s="5" t="n">
        <v>0</v>
      </c>
      <c r="AV153" s="5" t="n">
        <v>0</v>
      </c>
      <c r="AW153" s="5" t="n">
        <v>0</v>
      </c>
      <c r="AX153" s="5" t="n">
        <v>0</v>
      </c>
      <c r="AY153" s="5" t="n">
        <v>0</v>
      </c>
      <c r="AZ153" s="5" t="n">
        <v>0</v>
      </c>
      <c r="BA153" s="5" t="n">
        <v>0</v>
      </c>
      <c r="BB153" s="5" t="n">
        <v>0</v>
      </c>
      <c r="BC153" s="5" t="n">
        <v>0</v>
      </c>
      <c r="BD153" s="5" t="n">
        <v>0</v>
      </c>
      <c r="BE153" s="5" t="n">
        <v>0</v>
      </c>
      <c r="BF153" s="5" t="n">
        <v>0</v>
      </c>
      <c r="BG153" s="5" t="n">
        <v>0</v>
      </c>
      <c r="BH153" s="5" t="n">
        <v>0</v>
      </c>
      <c r="BI153" s="5" t="n">
        <v>0</v>
      </c>
      <c r="BJ153" s="5" t="n">
        <v>0</v>
      </c>
      <c r="BK153" s="5" t="n">
        <v>0</v>
      </c>
      <c r="BL153" s="5" t="n">
        <v>0</v>
      </c>
      <c r="BM153" s="5" t="n">
        <v>0</v>
      </c>
      <c r="BN153" s="5" t="n">
        <v>0</v>
      </c>
      <c r="BO153" s="5" t="n">
        <v>0</v>
      </c>
      <c r="BP153" s="5" t="n">
        <v>0</v>
      </c>
      <c r="BQ153" s="5" t="n">
        <v>0</v>
      </c>
      <c r="BR153" s="5" t="n">
        <v>0</v>
      </c>
      <c r="BS153" s="5" t="n">
        <v>0</v>
      </c>
      <c r="BT153" s="5" t="n">
        <v>0</v>
      </c>
      <c r="BU153" s="5" t="n">
        <v>0</v>
      </c>
      <c r="BV153" s="5" t="n">
        <v>0</v>
      </c>
      <c r="BW153" s="5" t="n">
        <v>0</v>
      </c>
      <c r="BX153" s="5" t="n">
        <v>0</v>
      </c>
      <c r="BY153" s="5" t="n">
        <v>0</v>
      </c>
      <c r="BZ153" s="5" t="n">
        <v>0</v>
      </c>
      <c r="CA153" s="5" t="n">
        <v>0</v>
      </c>
      <c r="CB153" s="5" t="n">
        <v>0</v>
      </c>
      <c r="CC153" s="5" t="n">
        <v>0</v>
      </c>
      <c r="CD153" s="5" t="n">
        <v>0</v>
      </c>
      <c r="CE153" s="5" t="n">
        <v>0</v>
      </c>
      <c r="CF153" s="5" t="n">
        <v>0</v>
      </c>
      <c r="CG153" s="5" t="n">
        <v>0</v>
      </c>
      <c r="CH153" s="5" t="n">
        <v>0</v>
      </c>
      <c r="CI153" s="5" t="n">
        <v>0</v>
      </c>
      <c r="CJ153" s="5" t="n">
        <v>1</v>
      </c>
      <c r="CK153" s="5" t="n">
        <v>0</v>
      </c>
      <c r="CL153" s="5" t="n">
        <v>0</v>
      </c>
      <c r="CM153" s="5" t="n">
        <v>0</v>
      </c>
      <c r="CN153" s="5" t="n">
        <v>1</v>
      </c>
      <c r="CO153" s="5" t="n">
        <v>0</v>
      </c>
      <c r="CP153" s="5" t="n">
        <v>0</v>
      </c>
      <c r="CQ153" s="5" t="n">
        <v>0</v>
      </c>
      <c r="CR153" s="5" t="n">
        <v>15</v>
      </c>
      <c r="CS153" s="5" t="n">
        <v>17</v>
      </c>
      <c r="CT153" s="5" t="n">
        <v>30</v>
      </c>
      <c r="CU153" s="5" t="n">
        <v>5</v>
      </c>
      <c r="CV153" s="5" t="n">
        <v>0</v>
      </c>
      <c r="CW153" s="5" t="n">
        <v>13</v>
      </c>
      <c r="CX153" s="5" t="n">
        <v>20</v>
      </c>
      <c r="CY153" s="5" t="n">
        <v>2</v>
      </c>
      <c r="CZ153" s="5" t="n">
        <v>0</v>
      </c>
      <c r="DA153" s="5" t="n">
        <v>0</v>
      </c>
      <c r="DB153" s="5" t="n">
        <v>0</v>
      </c>
      <c r="DC153" s="5" t="n">
        <v>0</v>
      </c>
      <c r="DD153" s="5" t="n">
        <v>0</v>
      </c>
      <c r="DE153" s="5" t="n">
        <v>0</v>
      </c>
      <c r="DF153" s="5" t="n">
        <v>0</v>
      </c>
      <c r="DG153" s="5" t="n">
        <v>0</v>
      </c>
      <c r="DH153" s="5" t="n">
        <v>0</v>
      </c>
      <c r="DI153" s="5" t="n">
        <v>0</v>
      </c>
      <c r="DJ153" s="5" t="n">
        <v>0</v>
      </c>
      <c r="DK153" s="5" t="n">
        <v>0</v>
      </c>
      <c r="DL153" s="5" t="n">
        <v>0</v>
      </c>
      <c r="DM153" s="5" t="n">
        <v>0</v>
      </c>
      <c r="DN153" s="5" t="n">
        <v>0</v>
      </c>
      <c r="DO153" s="5" t="n">
        <v>0</v>
      </c>
      <c r="DP153" s="5" t="n">
        <v>0</v>
      </c>
      <c r="DQ153" s="5" t="n">
        <v>0</v>
      </c>
      <c r="DR153" s="5" t="n">
        <v>1</v>
      </c>
      <c r="DS153" s="5" t="n">
        <v>1</v>
      </c>
      <c r="DT153" s="5" t="n">
        <v>0</v>
      </c>
      <c r="DU153" s="5" t="n">
        <v>9</v>
      </c>
      <c r="DV153" s="5" t="n">
        <v>4</v>
      </c>
      <c r="DW153" s="5" t="n">
        <v>0</v>
      </c>
      <c r="DX153" s="5" t="n">
        <v>0</v>
      </c>
      <c r="DY153" s="5" t="n">
        <v>0</v>
      </c>
      <c r="DZ153" s="5" t="n">
        <v>0</v>
      </c>
      <c r="EA153" s="5" t="n">
        <v>0</v>
      </c>
      <c r="EB153" s="5" t="n">
        <v>4</v>
      </c>
      <c r="EC153" s="5" t="n">
        <v>0</v>
      </c>
      <c r="ED153" s="5" t="n">
        <v>1</v>
      </c>
      <c r="EE153" s="5" t="n">
        <v>0</v>
      </c>
      <c r="EF153" s="5" t="n">
        <v>0</v>
      </c>
      <c r="EG153" s="5" t="n">
        <v>0</v>
      </c>
      <c r="EH153" s="5" t="n">
        <v>0</v>
      </c>
      <c r="EI153" s="5" t="n">
        <v>1</v>
      </c>
      <c r="EJ153" s="5" t="n">
        <v>0</v>
      </c>
      <c r="EK153" s="5" t="n">
        <v>0</v>
      </c>
      <c r="EL153" s="5" t="n">
        <v>0</v>
      </c>
      <c r="EM153" s="5" t="n">
        <v>1</v>
      </c>
      <c r="EN153" s="5" t="n">
        <v>0</v>
      </c>
      <c r="EO153" s="5" t="n">
        <v>0</v>
      </c>
      <c r="EP153" s="5" t="n">
        <v>0</v>
      </c>
      <c r="EQ153" s="5" t="n">
        <v>0</v>
      </c>
      <c r="ER153" s="5" t="n">
        <v>0</v>
      </c>
      <c r="ES153" s="5" t="n">
        <v>0</v>
      </c>
      <c r="ET153" s="5" t="n">
        <v>0</v>
      </c>
      <c r="EU153" s="5" t="n">
        <v>0</v>
      </c>
      <c r="EV153" s="5" t="n">
        <v>0</v>
      </c>
      <c r="EW153" s="5" t="n">
        <v>0</v>
      </c>
      <c r="EX153" s="5" t="n">
        <v>0</v>
      </c>
      <c r="EY153" s="5" t="n">
        <v>0</v>
      </c>
      <c r="EZ153" s="5" t="n">
        <v>0</v>
      </c>
      <c r="FA153" s="5" t="n">
        <v>1</v>
      </c>
      <c r="FB153" s="5" t="n">
        <v>2</v>
      </c>
      <c r="FC153" s="5" t="n">
        <v>1</v>
      </c>
      <c r="FD153" s="5" t="n">
        <v>0</v>
      </c>
      <c r="FE153" s="5" t="n">
        <v>0</v>
      </c>
      <c r="FF153" s="5" t="n">
        <v>0</v>
      </c>
      <c r="FG153" s="5" t="n">
        <v>0</v>
      </c>
      <c r="FH153" s="5" t="n">
        <v>0</v>
      </c>
      <c r="FI153" s="5" t="n">
        <v>0</v>
      </c>
      <c r="FJ153" s="5" t="n">
        <v>0</v>
      </c>
      <c r="FK153" s="5" t="n">
        <v>0</v>
      </c>
      <c r="FL153" s="5" t="n">
        <v>1</v>
      </c>
      <c r="FM153" s="5" t="n">
        <v>7</v>
      </c>
      <c r="FN153" s="5" t="n">
        <v>4</v>
      </c>
      <c r="FO153" s="5" t="n">
        <v>0</v>
      </c>
      <c r="FP153" s="5" t="n">
        <v>0</v>
      </c>
      <c r="FQ153" s="5" t="n">
        <v>0</v>
      </c>
      <c r="FR153" s="5" t="n">
        <v>2</v>
      </c>
      <c r="FS153" s="5" t="n">
        <v>0</v>
      </c>
      <c r="FT153" s="5" t="n">
        <v>0</v>
      </c>
      <c r="FU153" s="5" t="n">
        <v>0</v>
      </c>
      <c r="FV153" s="5" t="n">
        <v>0</v>
      </c>
      <c r="FW153" s="5" t="n">
        <v>0</v>
      </c>
      <c r="FX153" s="5" t="n">
        <v>1</v>
      </c>
      <c r="FY153" s="5" t="n">
        <v>2</v>
      </c>
      <c r="FZ153" s="5" t="n">
        <v>3</v>
      </c>
      <c r="GA153" s="5" t="n">
        <v>0</v>
      </c>
      <c r="GB153" s="5" t="n">
        <v>0</v>
      </c>
      <c r="GC153" s="5" t="n">
        <v>0</v>
      </c>
      <c r="GD153" s="5" t="n">
        <v>0</v>
      </c>
      <c r="GE153" s="5" t="n">
        <v>0</v>
      </c>
      <c r="GF153" s="5" t="n">
        <v>0</v>
      </c>
      <c r="GG153" s="5" t="n">
        <v>0</v>
      </c>
      <c r="GH153" s="5" t="n">
        <v>0</v>
      </c>
      <c r="GI153" s="5" t="n">
        <v>0</v>
      </c>
      <c r="GJ153" s="5" t="n">
        <v>0</v>
      </c>
      <c r="GK153" s="5" t="n">
        <v>0</v>
      </c>
      <c r="GL153" s="5" t="n">
        <v>0</v>
      </c>
      <c r="GM153" s="5" t="n">
        <v>0</v>
      </c>
      <c r="GN153" s="5" t="n">
        <v>0</v>
      </c>
      <c r="GO153" s="5" t="n">
        <v>0</v>
      </c>
      <c r="GP153" s="5" t="n">
        <v>0</v>
      </c>
      <c r="GQ153" s="5" t="n">
        <v>0</v>
      </c>
      <c r="GR153" s="5" t="n">
        <v>0</v>
      </c>
      <c r="GS153" s="5" t="n">
        <v>0</v>
      </c>
      <c r="GT153" s="5" t="n">
        <v>0</v>
      </c>
      <c r="GU153" s="5" t="n">
        <v>0</v>
      </c>
      <c r="GV153" s="5" t="n">
        <v>0</v>
      </c>
      <c r="GW153" s="5" t="n">
        <v>0</v>
      </c>
      <c r="GX153" s="5" t="n">
        <v>0</v>
      </c>
      <c r="GY153" s="5" t="n">
        <v>0</v>
      </c>
      <c r="GZ153" s="5" t="n">
        <v>0</v>
      </c>
      <c r="HA153" s="5" t="n">
        <v>0</v>
      </c>
      <c r="HB153" s="5" t="n">
        <v>0</v>
      </c>
      <c r="HC153" s="5" t="n">
        <v>0</v>
      </c>
      <c r="HD153" s="5" t="n">
        <v>0</v>
      </c>
      <c r="HE153" s="5" t="n">
        <v>0</v>
      </c>
      <c r="HF153" s="5" t="n">
        <v>0</v>
      </c>
      <c r="HG153" s="5" t="n">
        <v>0</v>
      </c>
      <c r="HH153" s="5" t="n">
        <v>0</v>
      </c>
      <c r="HI153" s="5" t="n">
        <v>0</v>
      </c>
      <c r="HJ153" s="5" t="n">
        <v>0</v>
      </c>
      <c r="HK153" s="5" t="n">
        <v>0</v>
      </c>
      <c r="HL153" s="5" t="n">
        <v>0</v>
      </c>
      <c r="HM153" s="5" t="n">
        <v>0</v>
      </c>
      <c r="HN153" s="5" t="n">
        <v>0</v>
      </c>
      <c r="HO153" s="5" t="n">
        <v>0</v>
      </c>
      <c r="HP153" s="5" t="n">
        <v>0</v>
      </c>
      <c r="HQ153" s="5" t="n">
        <v>0</v>
      </c>
      <c r="HR153" s="5" t="n">
        <v>0</v>
      </c>
      <c r="HS153" s="5" t="n">
        <v>0</v>
      </c>
      <c r="HT153" s="5" t="n">
        <v>0</v>
      </c>
      <c r="HU153" s="5" t="n">
        <v>0</v>
      </c>
      <c r="HV153" s="5" t="n">
        <v>0</v>
      </c>
      <c r="HW153" s="5" t="n">
        <v>0</v>
      </c>
      <c r="HX153" s="5" t="n">
        <v>0</v>
      </c>
      <c r="HY153" s="5" t="n">
        <v>0</v>
      </c>
      <c r="HZ153" s="5" t="n">
        <v>0</v>
      </c>
      <c r="IA153" s="5" t="n">
        <v>0</v>
      </c>
      <c r="IB153" s="5" t="n">
        <v>0</v>
      </c>
      <c r="IC153" s="5" t="n">
        <v>0</v>
      </c>
      <c r="ID153" s="5" t="n">
        <v>0</v>
      </c>
      <c r="IE153" s="5" t="n">
        <v>0</v>
      </c>
      <c r="IF153" s="5" t="n">
        <v>0</v>
      </c>
      <c r="IG153" s="5" t="n">
        <v>0</v>
      </c>
      <c r="IH153" s="5" t="n">
        <v>0</v>
      </c>
      <c r="IJ153" s="1" t="n">
        <v>0.708333333333333</v>
      </c>
      <c r="IK153" s="1" t="n">
        <v>9.601174360957661</v>
      </c>
      <c r="IL153" s="1">
        <f>SQRT(IK153)</f>
        <v/>
      </c>
      <c r="IN153" s="1" t="n">
        <v>5.3125</v>
      </c>
    </row>
    <row r="154" hidden="1" ht="15.6" customHeight="1" s="20">
      <c r="A154" s="5" t="inlineStr">
        <is>
          <t>S018</t>
        </is>
      </c>
      <c r="B154" s="5" t="inlineStr">
        <is>
          <t>B</t>
        </is>
      </c>
      <c r="C154" s="5" t="n">
        <v>0</v>
      </c>
      <c r="D154" s="5" t="n">
        <v>0</v>
      </c>
      <c r="E154" s="5" t="n">
        <v>0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1</v>
      </c>
      <c r="O154" s="5" t="n">
        <v>0</v>
      </c>
      <c r="P154" s="5" t="n">
        <v>0</v>
      </c>
      <c r="Q154" s="5" t="n">
        <v>0</v>
      </c>
      <c r="R154" s="5" t="n">
        <v>1</v>
      </c>
      <c r="S154" s="5" t="n">
        <v>4</v>
      </c>
      <c r="T154" s="5" t="n">
        <v>1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2</v>
      </c>
      <c r="AN154" s="5" t="n">
        <v>0</v>
      </c>
      <c r="AO154" s="5" t="n">
        <v>3</v>
      </c>
      <c r="AP154" s="5" t="n">
        <v>1</v>
      </c>
      <c r="AQ154" s="5" t="n">
        <v>0</v>
      </c>
      <c r="AR154" s="5" t="n">
        <v>0</v>
      </c>
      <c r="AS154" s="5" t="n">
        <v>0</v>
      </c>
      <c r="AT154" s="5" t="n">
        <v>0</v>
      </c>
      <c r="AU154" s="5" t="n">
        <v>0</v>
      </c>
      <c r="AV154" s="5" t="n">
        <v>0</v>
      </c>
      <c r="AW154" s="5" t="n">
        <v>0</v>
      </c>
      <c r="AX154" s="5" t="n">
        <v>0</v>
      </c>
      <c r="AY154" s="5" t="n">
        <v>0</v>
      </c>
      <c r="AZ154" s="5" t="n">
        <v>0</v>
      </c>
      <c r="BA154" s="5" t="n">
        <v>0</v>
      </c>
      <c r="BB154" s="5" t="n">
        <v>0</v>
      </c>
      <c r="BC154" s="5" t="n">
        <v>0</v>
      </c>
      <c r="BD154" s="5" t="n">
        <v>0</v>
      </c>
      <c r="BE154" s="5" t="n">
        <v>0</v>
      </c>
      <c r="BF154" s="5" t="n">
        <v>0</v>
      </c>
      <c r="BG154" s="5" t="n">
        <v>0</v>
      </c>
      <c r="BH154" s="5" t="n">
        <v>0</v>
      </c>
      <c r="BI154" s="5" t="n">
        <v>0</v>
      </c>
      <c r="BJ154" s="5" t="n">
        <v>0</v>
      </c>
      <c r="BK154" s="5" t="n">
        <v>0</v>
      </c>
      <c r="BL154" s="5" t="n">
        <v>0</v>
      </c>
      <c r="BM154" s="5" t="n">
        <v>0</v>
      </c>
      <c r="BN154" s="5" t="n">
        <v>0</v>
      </c>
      <c r="BO154" s="5" t="n">
        <v>0</v>
      </c>
      <c r="BP154" s="5" t="n">
        <v>1</v>
      </c>
      <c r="BQ154" s="5" t="n">
        <v>0</v>
      </c>
      <c r="BR154" s="5" t="n">
        <v>0</v>
      </c>
      <c r="BS154" s="5" t="n">
        <v>0</v>
      </c>
      <c r="BT154" s="5" t="n">
        <v>0</v>
      </c>
      <c r="BU154" s="5" t="n">
        <v>0</v>
      </c>
      <c r="BV154" s="5" t="n">
        <v>0</v>
      </c>
      <c r="BW154" s="5" t="n">
        <v>0</v>
      </c>
      <c r="BX154" s="5" t="n">
        <v>0</v>
      </c>
      <c r="BY154" s="5" t="n">
        <v>0</v>
      </c>
      <c r="BZ154" s="5" t="n">
        <v>0</v>
      </c>
      <c r="CA154" s="5" t="n">
        <v>0</v>
      </c>
      <c r="CB154" s="5" t="n">
        <v>0</v>
      </c>
      <c r="CC154" s="5" t="n">
        <v>0</v>
      </c>
      <c r="CD154" s="5" t="n">
        <v>0</v>
      </c>
      <c r="CE154" s="5" t="n">
        <v>0</v>
      </c>
      <c r="CF154" s="5" t="n">
        <v>0</v>
      </c>
      <c r="CG154" s="5" t="n">
        <v>0</v>
      </c>
      <c r="CH154" s="5" t="n">
        <v>1</v>
      </c>
      <c r="CI154" s="5" t="n">
        <v>0</v>
      </c>
      <c r="CJ154" s="5" t="n">
        <v>1</v>
      </c>
      <c r="CK154" s="5" t="n">
        <v>0</v>
      </c>
      <c r="CL154" s="5" t="n">
        <v>0</v>
      </c>
      <c r="CM154" s="5" t="n">
        <v>1</v>
      </c>
      <c r="CN154" s="5" t="n">
        <v>1</v>
      </c>
      <c r="CO154" s="5" t="n">
        <v>0</v>
      </c>
      <c r="CP154" s="5" t="n">
        <v>0</v>
      </c>
      <c r="CQ154" s="5" t="n">
        <v>0</v>
      </c>
      <c r="CR154" s="5" t="n">
        <v>0</v>
      </c>
      <c r="CS154" s="5" t="n">
        <v>0</v>
      </c>
      <c r="CT154" s="5" t="n">
        <v>0</v>
      </c>
      <c r="CU154" s="5" t="n">
        <v>0</v>
      </c>
      <c r="CV154" s="5" t="n">
        <v>0</v>
      </c>
      <c r="CW154" s="5" t="n">
        <v>0</v>
      </c>
      <c r="CX154" s="5" t="n">
        <v>0</v>
      </c>
      <c r="CY154" s="5" t="n">
        <v>0</v>
      </c>
      <c r="CZ154" s="5" t="n">
        <v>0</v>
      </c>
      <c r="DA154" s="5" t="n">
        <v>0</v>
      </c>
      <c r="DB154" s="5" t="n">
        <v>0</v>
      </c>
      <c r="DC154" s="5" t="n">
        <v>0</v>
      </c>
      <c r="DD154" s="5" t="n">
        <v>0</v>
      </c>
      <c r="DE154" s="5" t="n">
        <v>0</v>
      </c>
      <c r="DF154" s="5" t="n">
        <v>2</v>
      </c>
      <c r="DG154" s="5" t="n">
        <v>0</v>
      </c>
      <c r="DH154" s="5" t="n">
        <v>0</v>
      </c>
      <c r="DI154" s="5" t="n">
        <v>2</v>
      </c>
      <c r="DJ154" s="5" t="n">
        <v>0</v>
      </c>
      <c r="DK154" s="5" t="n">
        <v>0</v>
      </c>
      <c r="DL154" s="5" t="n">
        <v>0</v>
      </c>
      <c r="DM154" s="5" t="n">
        <v>0</v>
      </c>
      <c r="DN154" s="5" t="n">
        <v>0</v>
      </c>
      <c r="DO154" s="5" t="n">
        <v>0</v>
      </c>
      <c r="DP154" s="5" t="n">
        <v>1</v>
      </c>
      <c r="DQ154" s="5" t="n">
        <v>0</v>
      </c>
      <c r="DR154" s="5" t="n">
        <v>0</v>
      </c>
      <c r="DS154" s="5" t="n">
        <v>0</v>
      </c>
      <c r="DT154" s="5" t="n">
        <v>0</v>
      </c>
      <c r="DU154" s="5" t="n">
        <v>0</v>
      </c>
      <c r="DV154" s="5" t="n">
        <v>0</v>
      </c>
      <c r="DW154" s="5" t="n">
        <v>0</v>
      </c>
      <c r="DX154" s="5" t="n">
        <v>0</v>
      </c>
      <c r="DY154" s="5" t="n">
        <v>0</v>
      </c>
      <c r="DZ154" s="5" t="n">
        <v>0</v>
      </c>
      <c r="EA154" s="5" t="n">
        <v>0</v>
      </c>
      <c r="EB154" s="5" t="n">
        <v>0</v>
      </c>
      <c r="EC154" s="5" t="n">
        <v>0</v>
      </c>
      <c r="ED154" s="5" t="n">
        <v>0</v>
      </c>
      <c r="EE154" s="5" t="n">
        <v>0</v>
      </c>
      <c r="EF154" s="5" t="n">
        <v>0</v>
      </c>
      <c r="EG154" s="5" t="n">
        <v>0</v>
      </c>
      <c r="EH154" s="5" t="n">
        <v>0</v>
      </c>
      <c r="EI154" s="5" t="n">
        <v>4</v>
      </c>
      <c r="EJ154" s="5" t="n">
        <v>2</v>
      </c>
      <c r="EK154" s="5" t="n">
        <v>0</v>
      </c>
      <c r="EL154" s="5" t="n">
        <v>0</v>
      </c>
      <c r="EM154" s="5" t="n">
        <v>0</v>
      </c>
      <c r="EN154" s="5" t="n">
        <v>0</v>
      </c>
      <c r="EO154" s="5" t="n">
        <v>0</v>
      </c>
      <c r="EP154" s="5" t="n">
        <v>0</v>
      </c>
      <c r="EQ154" s="5" t="n">
        <v>0</v>
      </c>
      <c r="ER154" s="5" t="n">
        <v>0</v>
      </c>
      <c r="ES154" s="5" t="n">
        <v>0</v>
      </c>
      <c r="ET154" s="5" t="n">
        <v>0</v>
      </c>
      <c r="EU154" s="5" t="n">
        <v>0</v>
      </c>
      <c r="EV154" s="5" t="n">
        <v>0</v>
      </c>
      <c r="EW154" s="5" t="n">
        <v>0</v>
      </c>
      <c r="EX154" s="5" t="n">
        <v>0</v>
      </c>
      <c r="EY154" s="5" t="n">
        <v>0</v>
      </c>
      <c r="EZ154" s="5" t="n">
        <v>3</v>
      </c>
      <c r="FA154" s="5" t="n">
        <v>1</v>
      </c>
      <c r="FB154" s="5" t="n">
        <v>1</v>
      </c>
      <c r="FC154" s="5" t="n">
        <v>0</v>
      </c>
      <c r="FD154" s="5" t="n">
        <v>2</v>
      </c>
      <c r="FE154" s="5" t="n">
        <v>3</v>
      </c>
      <c r="FF154" s="5" t="n">
        <v>0</v>
      </c>
      <c r="FG154" s="5" t="n">
        <v>0</v>
      </c>
      <c r="FH154" s="5" t="n">
        <v>0</v>
      </c>
      <c r="FI154" s="5" t="n">
        <v>0</v>
      </c>
      <c r="FJ154" s="5" t="n">
        <v>0</v>
      </c>
      <c r="FK154" s="5" t="n">
        <v>1</v>
      </c>
      <c r="FL154" s="5" t="n">
        <v>0</v>
      </c>
      <c r="FM154" s="5" t="n">
        <v>0</v>
      </c>
      <c r="FN154" s="5" t="n">
        <v>0</v>
      </c>
      <c r="FO154" s="5" t="n">
        <v>1</v>
      </c>
      <c r="FP154" s="5" t="n">
        <v>0</v>
      </c>
      <c r="FQ154" s="5" t="n">
        <v>0</v>
      </c>
      <c r="FR154" s="5" t="n">
        <v>0</v>
      </c>
      <c r="FS154" s="5" t="n">
        <v>0</v>
      </c>
      <c r="FT154" s="5" t="n">
        <v>0</v>
      </c>
      <c r="FU154" s="5" t="n">
        <v>0</v>
      </c>
      <c r="FV154" s="5" t="n">
        <v>0</v>
      </c>
      <c r="FW154" s="5" t="n">
        <v>0</v>
      </c>
      <c r="FX154" s="5" t="n">
        <v>3</v>
      </c>
      <c r="FY154" s="5" t="n">
        <v>7</v>
      </c>
      <c r="FZ154" s="5" t="n">
        <v>0</v>
      </c>
      <c r="GA154" s="5" t="n">
        <v>7</v>
      </c>
      <c r="GB154" s="5" t="n">
        <v>3</v>
      </c>
      <c r="GC154" s="5" t="n">
        <v>0</v>
      </c>
      <c r="GD154" s="5" t="n">
        <v>0</v>
      </c>
      <c r="GE154" s="5" t="n">
        <v>0</v>
      </c>
      <c r="GF154" s="5" t="n">
        <v>0</v>
      </c>
      <c r="GG154" s="5" t="n">
        <v>2</v>
      </c>
      <c r="GH154" s="5" t="n">
        <v>0</v>
      </c>
      <c r="GI154" s="5" t="n">
        <v>0</v>
      </c>
      <c r="GJ154" s="5" t="n">
        <v>2</v>
      </c>
      <c r="GK154" s="5" t="n">
        <v>0</v>
      </c>
      <c r="GL154" s="5" t="n">
        <v>0</v>
      </c>
      <c r="GM154" s="5" t="n">
        <v>0</v>
      </c>
      <c r="GN154" s="5" t="n">
        <v>0</v>
      </c>
      <c r="GO154" s="5" t="n">
        <v>0</v>
      </c>
      <c r="GP154" s="5" t="n">
        <v>0</v>
      </c>
      <c r="GQ154" s="5" t="n">
        <v>0</v>
      </c>
      <c r="GR154" s="5" t="n">
        <v>0</v>
      </c>
      <c r="GS154" s="5" t="n">
        <v>0</v>
      </c>
      <c r="GT154" s="5" t="n">
        <v>0</v>
      </c>
      <c r="GU154" s="5" t="n">
        <v>0</v>
      </c>
      <c r="GV154" s="5" t="n">
        <v>0</v>
      </c>
      <c r="GW154" s="5" t="n">
        <v>0</v>
      </c>
      <c r="GX154" s="5" t="n">
        <v>0</v>
      </c>
      <c r="GY154" s="5" t="n">
        <v>0</v>
      </c>
      <c r="GZ154" s="5" t="n">
        <v>0</v>
      </c>
      <c r="HA154" s="5" t="n">
        <v>0</v>
      </c>
      <c r="HB154" s="5" t="n">
        <v>0</v>
      </c>
      <c r="HC154" s="5" t="n">
        <v>1</v>
      </c>
      <c r="HD154" s="5" t="n">
        <v>0</v>
      </c>
      <c r="HE154" s="5" t="n">
        <v>0</v>
      </c>
      <c r="HF154" s="5" t="n">
        <v>0</v>
      </c>
      <c r="HG154" s="5" t="n">
        <v>0</v>
      </c>
      <c r="HH154" s="5" t="n">
        <v>0</v>
      </c>
      <c r="HI154" s="5" t="n">
        <v>0</v>
      </c>
      <c r="HJ154" s="5" t="n">
        <v>0</v>
      </c>
      <c r="HK154" s="5" t="n">
        <v>0</v>
      </c>
      <c r="HL154" s="5" t="n">
        <v>0</v>
      </c>
      <c r="HM154" s="5" t="n">
        <v>0</v>
      </c>
      <c r="HN154" s="5" t="n">
        <v>0</v>
      </c>
      <c r="HO154" s="5" t="n">
        <v>0</v>
      </c>
      <c r="HP154" s="5" t="n">
        <v>0</v>
      </c>
      <c r="HQ154" s="5" t="n">
        <v>0</v>
      </c>
      <c r="HR154" s="5" t="n">
        <v>0</v>
      </c>
      <c r="HS154" s="5" t="n">
        <v>0</v>
      </c>
      <c r="HT154" s="5" t="n">
        <v>0</v>
      </c>
      <c r="HU154" s="5" t="n">
        <v>0</v>
      </c>
      <c r="HV154" s="5" t="n">
        <v>0</v>
      </c>
      <c r="HW154" s="5" t="n">
        <v>0</v>
      </c>
      <c r="HX154" s="5" t="n">
        <v>0</v>
      </c>
      <c r="HY154" s="5" t="n">
        <v>0</v>
      </c>
      <c r="HZ154" s="5" t="n">
        <v>0</v>
      </c>
      <c r="IA154" s="5" t="n">
        <v>0</v>
      </c>
      <c r="IB154" s="5" t="n">
        <v>0</v>
      </c>
      <c r="IC154" s="5" t="n">
        <v>0</v>
      </c>
      <c r="ID154" s="5" t="n">
        <v>0</v>
      </c>
      <c r="IE154" s="5" t="n">
        <v>0</v>
      </c>
      <c r="IF154" s="5" t="n">
        <v>0</v>
      </c>
      <c r="IG154" s="5" t="n">
        <v>0</v>
      </c>
      <c r="IH154" s="5" t="n">
        <v>0</v>
      </c>
      <c r="IJ154" s="1" t="n">
        <v>0.275</v>
      </c>
      <c r="IK154" s="1" t="n">
        <v>0.839386800745402</v>
      </c>
      <c r="IL154" s="1">
        <f>SQRT(IK154)</f>
        <v/>
      </c>
      <c r="IN154" s="1" t="n">
        <v>2.12903225806452</v>
      </c>
    </row>
    <row r="155" hidden="1" ht="15.6" customHeight="1" s="20">
      <c r="A155" s="5" t="inlineStr">
        <is>
          <t>S019</t>
        </is>
      </c>
      <c r="B155" s="5" t="inlineStr">
        <is>
          <t>B</t>
        </is>
      </c>
      <c r="C155" s="5" t="n">
        <v>0</v>
      </c>
      <c r="D155" s="5" t="n">
        <v>0</v>
      </c>
      <c r="E155" s="5" t="n">
        <v>0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1</v>
      </c>
      <c r="M155" s="5" t="n">
        <v>0</v>
      </c>
      <c r="N155" s="5" t="n">
        <v>4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18</v>
      </c>
      <c r="AL155" s="5" t="n">
        <v>56</v>
      </c>
      <c r="AM155" s="5" t="n">
        <v>12</v>
      </c>
      <c r="AN155" s="5" t="n">
        <v>0</v>
      </c>
      <c r="AO155" s="5" t="n">
        <v>0</v>
      </c>
      <c r="AP155" s="5" t="n">
        <v>3</v>
      </c>
      <c r="AQ155" s="5" t="n">
        <v>0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0</v>
      </c>
      <c r="AW155" s="5" t="n">
        <v>0</v>
      </c>
      <c r="AX155" s="5" t="n">
        <v>0</v>
      </c>
      <c r="AY155" s="5" t="n">
        <v>0</v>
      </c>
      <c r="AZ155" s="5" t="n">
        <v>0</v>
      </c>
      <c r="BA155" s="5" t="n">
        <v>0</v>
      </c>
      <c r="BB155" s="5" t="n">
        <v>0</v>
      </c>
      <c r="BC155" s="5" t="n">
        <v>0</v>
      </c>
      <c r="BD155" s="5" t="n">
        <v>0</v>
      </c>
      <c r="BE155" s="5" t="n">
        <v>0</v>
      </c>
      <c r="BF155" s="5" t="n">
        <v>0</v>
      </c>
      <c r="BG155" s="5" t="n">
        <v>0</v>
      </c>
      <c r="BH155" s="5" t="n">
        <v>0</v>
      </c>
      <c r="BI155" s="5" t="n">
        <v>0</v>
      </c>
      <c r="BJ155" s="5" t="n">
        <v>0</v>
      </c>
      <c r="BK155" s="5" t="n">
        <v>0</v>
      </c>
      <c r="BL155" s="5" t="n">
        <v>0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0</v>
      </c>
      <c r="BR155" s="5" t="n">
        <v>0</v>
      </c>
      <c r="BS155" s="5" t="n">
        <v>0</v>
      </c>
      <c r="BT155" s="5" t="n">
        <v>0</v>
      </c>
      <c r="BU155" s="5" t="n">
        <v>0</v>
      </c>
      <c r="BV155" s="5" t="n">
        <v>0</v>
      </c>
      <c r="BW155" s="5" t="n">
        <v>0</v>
      </c>
      <c r="BX155" s="5" t="n">
        <v>0</v>
      </c>
      <c r="BY155" s="5" t="n">
        <v>0</v>
      </c>
      <c r="BZ155" s="5" t="n">
        <v>0</v>
      </c>
      <c r="CA155" s="5" t="n">
        <v>0</v>
      </c>
      <c r="CB155" s="5" t="n">
        <v>0</v>
      </c>
      <c r="CC155" s="5" t="n">
        <v>0</v>
      </c>
      <c r="CD155" s="5" t="n">
        <v>0</v>
      </c>
      <c r="CE155" s="5" t="n">
        <v>0</v>
      </c>
      <c r="CF155" s="5" t="n">
        <v>0</v>
      </c>
      <c r="CG155" s="5" t="n">
        <v>0</v>
      </c>
      <c r="CH155" s="5" t="n">
        <v>0</v>
      </c>
      <c r="CI155" s="5" t="n">
        <v>0</v>
      </c>
      <c r="CJ155" s="5" t="n">
        <v>0</v>
      </c>
      <c r="CK155" s="5" t="n">
        <v>0</v>
      </c>
      <c r="CL155" s="5" t="n">
        <v>0</v>
      </c>
      <c r="CM155" s="5" t="n">
        <v>1</v>
      </c>
      <c r="CN155" s="5" t="n">
        <v>0</v>
      </c>
      <c r="CO155" s="5" t="n">
        <v>0</v>
      </c>
      <c r="CP155" s="5" t="n">
        <v>0</v>
      </c>
      <c r="CQ155" s="5" t="n">
        <v>0</v>
      </c>
      <c r="CR155" s="5" t="n">
        <v>0</v>
      </c>
      <c r="CS155" s="5" t="n">
        <v>0</v>
      </c>
      <c r="CT155" s="5" t="n">
        <v>0</v>
      </c>
      <c r="CU155" s="5" t="n">
        <v>0</v>
      </c>
      <c r="CV155" s="5" t="n">
        <v>0</v>
      </c>
      <c r="CW155" s="5" t="n">
        <v>0</v>
      </c>
      <c r="CX155" s="5" t="n">
        <v>0</v>
      </c>
      <c r="CY155" s="5" t="n">
        <v>0</v>
      </c>
      <c r="CZ155" s="5" t="n">
        <v>0</v>
      </c>
      <c r="DA155" s="5" t="n">
        <v>0</v>
      </c>
      <c r="DB155" s="5" t="n">
        <v>0</v>
      </c>
      <c r="DC155" s="5" t="n">
        <v>0</v>
      </c>
      <c r="DD155" s="5" t="n">
        <v>0</v>
      </c>
      <c r="DE155" s="5" t="n">
        <v>0</v>
      </c>
      <c r="DF155" s="5" t="n">
        <v>0</v>
      </c>
      <c r="DG155" s="5" t="n">
        <v>0</v>
      </c>
      <c r="DH155" s="5" t="n">
        <v>0</v>
      </c>
      <c r="DI155" s="5" t="n">
        <v>0</v>
      </c>
      <c r="DJ155" s="5" t="n">
        <v>0</v>
      </c>
      <c r="DK155" s="5" t="n">
        <v>0</v>
      </c>
      <c r="DL155" s="5" t="n">
        <v>2</v>
      </c>
      <c r="DM155" s="5" t="n">
        <v>0</v>
      </c>
      <c r="DN155" s="5" t="n">
        <v>0</v>
      </c>
      <c r="DO155" s="5" t="n">
        <v>0</v>
      </c>
      <c r="DP155" s="5" t="n">
        <v>0</v>
      </c>
      <c r="DQ155" s="5" t="n">
        <v>0</v>
      </c>
      <c r="DR155" s="5" t="n">
        <v>0</v>
      </c>
      <c r="DS155" s="5" t="n">
        <v>0</v>
      </c>
      <c r="DT155" s="5" t="n">
        <v>0</v>
      </c>
      <c r="DU155" s="5" t="n">
        <v>0</v>
      </c>
      <c r="DV155" s="5" t="n">
        <v>0</v>
      </c>
      <c r="DW155" s="5" t="n">
        <v>0</v>
      </c>
      <c r="DX155" s="5" t="n">
        <v>0</v>
      </c>
      <c r="DY155" s="5" t="n">
        <v>0</v>
      </c>
      <c r="DZ155" s="5" t="n">
        <v>0</v>
      </c>
      <c r="EA155" s="5" t="n">
        <v>0</v>
      </c>
      <c r="EB155" s="5" t="n">
        <v>0</v>
      </c>
      <c r="EC155" s="5" t="n">
        <v>0</v>
      </c>
      <c r="ED155" s="5" t="n">
        <v>0</v>
      </c>
      <c r="EE155" s="5" t="n">
        <v>0</v>
      </c>
      <c r="EF155" s="5" t="n">
        <v>0</v>
      </c>
      <c r="EG155" s="5" t="n">
        <v>0</v>
      </c>
      <c r="EH155" s="5" t="n">
        <v>0</v>
      </c>
      <c r="EI155" s="5" t="n">
        <v>0</v>
      </c>
      <c r="EJ155" s="5" t="n">
        <v>0</v>
      </c>
      <c r="EK155" s="5" t="n">
        <v>0</v>
      </c>
      <c r="EL155" s="5" t="n">
        <v>0</v>
      </c>
      <c r="EM155" s="5" t="n">
        <v>0</v>
      </c>
      <c r="EN155" s="5" t="n">
        <v>0</v>
      </c>
      <c r="EO155" s="5" t="n">
        <v>0</v>
      </c>
      <c r="EP155" s="5" t="n">
        <v>0</v>
      </c>
      <c r="EQ155" s="5" t="n">
        <v>0</v>
      </c>
      <c r="ER155" s="5" t="n">
        <v>0</v>
      </c>
      <c r="ES155" s="5" t="n">
        <v>0</v>
      </c>
      <c r="ET155" s="5" t="n">
        <v>0</v>
      </c>
      <c r="EU155" s="5" t="n">
        <v>0</v>
      </c>
      <c r="EV155" s="5" t="n">
        <v>0</v>
      </c>
      <c r="EW155" s="5" t="n">
        <v>0</v>
      </c>
      <c r="EX155" s="5" t="n">
        <v>0</v>
      </c>
      <c r="EY155" s="5" t="n">
        <v>0</v>
      </c>
      <c r="EZ155" s="5" t="n">
        <v>0</v>
      </c>
      <c r="FA155" s="5" t="n">
        <v>0</v>
      </c>
      <c r="FB155" s="5" t="n">
        <v>0</v>
      </c>
      <c r="FC155" s="5" t="n">
        <v>0</v>
      </c>
      <c r="FD155" s="5" t="n">
        <v>0</v>
      </c>
      <c r="FE155" s="5" t="n">
        <v>0</v>
      </c>
      <c r="FF155" s="5" t="n">
        <v>0</v>
      </c>
      <c r="FG155" s="5" t="n">
        <v>2</v>
      </c>
      <c r="FH155" s="5" t="n">
        <v>0</v>
      </c>
      <c r="FI155" s="5" t="n">
        <v>0</v>
      </c>
      <c r="FJ155" s="5" t="n">
        <v>0</v>
      </c>
      <c r="FK155" s="5" t="n">
        <v>0</v>
      </c>
      <c r="FL155" s="5" t="n">
        <v>0</v>
      </c>
      <c r="FM155" s="5" t="n">
        <v>0</v>
      </c>
      <c r="FN155" s="5" t="n">
        <v>0</v>
      </c>
      <c r="FO155" s="5" t="n">
        <v>0</v>
      </c>
      <c r="FP155" s="5" t="n">
        <v>0</v>
      </c>
      <c r="FQ155" s="5" t="n">
        <v>0</v>
      </c>
      <c r="FR155" s="5" t="n">
        <v>0</v>
      </c>
      <c r="FS155" s="5" t="n">
        <v>0</v>
      </c>
      <c r="FT155" s="5" t="n">
        <v>0</v>
      </c>
      <c r="FU155" s="5" t="n">
        <v>0</v>
      </c>
      <c r="FV155" s="5" t="n">
        <v>0</v>
      </c>
      <c r="FW155" s="5" t="n">
        <v>0</v>
      </c>
      <c r="FX155" s="5" t="n">
        <v>0</v>
      </c>
      <c r="FY155" s="5" t="n">
        <v>0</v>
      </c>
      <c r="FZ155" s="5" t="n">
        <v>0</v>
      </c>
      <c r="GA155" s="5" t="n">
        <v>0</v>
      </c>
      <c r="GB155" s="5" t="n">
        <v>0</v>
      </c>
      <c r="GC155" s="5" t="n">
        <v>7</v>
      </c>
      <c r="GD155" s="5" t="n">
        <v>2</v>
      </c>
      <c r="GE155" s="5" t="n">
        <v>0</v>
      </c>
      <c r="GF155" s="5" t="n">
        <v>0</v>
      </c>
      <c r="GG155" s="5" t="n">
        <v>0</v>
      </c>
      <c r="GH155" s="5" t="n">
        <v>0</v>
      </c>
      <c r="GI155" s="5" t="n">
        <v>0</v>
      </c>
      <c r="GJ155" s="5" t="n">
        <v>0</v>
      </c>
      <c r="GK155" s="5" t="n">
        <v>0</v>
      </c>
      <c r="GL155" s="5" t="n">
        <v>0</v>
      </c>
      <c r="GM155" s="5" t="n">
        <v>0</v>
      </c>
      <c r="GN155" s="5" t="n">
        <v>0</v>
      </c>
      <c r="GO155" s="5" t="n">
        <v>0</v>
      </c>
      <c r="GP155" s="5" t="n">
        <v>0</v>
      </c>
      <c r="GQ155" s="5" t="n">
        <v>0</v>
      </c>
      <c r="GR155" s="5" t="n">
        <v>0</v>
      </c>
      <c r="GS155" s="5" t="n">
        <v>0</v>
      </c>
      <c r="GT155" s="5" t="n">
        <v>0</v>
      </c>
      <c r="GU155" s="5" t="n">
        <v>0</v>
      </c>
      <c r="GV155" s="5" t="n">
        <v>0</v>
      </c>
      <c r="GW155" s="5" t="n">
        <v>0</v>
      </c>
      <c r="GX155" s="5" t="n">
        <v>0</v>
      </c>
      <c r="GY155" s="5" t="n">
        <v>0</v>
      </c>
      <c r="GZ155" s="5" t="n">
        <v>0</v>
      </c>
      <c r="HA155" s="5" t="n">
        <v>0</v>
      </c>
      <c r="HB155" s="5" t="n">
        <v>0</v>
      </c>
      <c r="HC155" s="5" t="n">
        <v>0</v>
      </c>
      <c r="HD155" s="5" t="n">
        <v>0</v>
      </c>
      <c r="HE155" s="5" t="n">
        <v>0</v>
      </c>
      <c r="HF155" s="5" t="n">
        <v>0</v>
      </c>
      <c r="HG155" s="5" t="n">
        <v>0</v>
      </c>
      <c r="HH155" s="5" t="n">
        <v>0</v>
      </c>
      <c r="HI155" s="5" t="n">
        <v>0</v>
      </c>
      <c r="HJ155" s="5" t="n">
        <v>0</v>
      </c>
      <c r="HK155" s="5" t="n">
        <v>0</v>
      </c>
      <c r="HL155" s="5" t="n">
        <v>0</v>
      </c>
      <c r="HM155" s="5" t="n">
        <v>0</v>
      </c>
      <c r="HN155" s="5" t="n">
        <v>0</v>
      </c>
      <c r="HO155" s="5" t="n">
        <v>0</v>
      </c>
      <c r="HP155" s="5" t="n">
        <v>0</v>
      </c>
      <c r="HQ155" s="5" t="n">
        <v>0</v>
      </c>
      <c r="HR155" s="5" t="n">
        <v>0</v>
      </c>
      <c r="HS155" s="5" t="n">
        <v>0</v>
      </c>
      <c r="HT155" s="5" t="n">
        <v>0</v>
      </c>
      <c r="HU155" s="5" t="n">
        <v>0</v>
      </c>
      <c r="HV155" s="5" t="n">
        <v>0</v>
      </c>
      <c r="HW155" s="5" t="n">
        <v>0</v>
      </c>
      <c r="HX155" s="5" t="n">
        <v>0</v>
      </c>
      <c r="HY155" s="5" t="n">
        <v>0</v>
      </c>
      <c r="HZ155" s="5" t="n">
        <v>0</v>
      </c>
      <c r="IA155" s="5" t="n">
        <v>0</v>
      </c>
      <c r="IB155" s="5" t="n">
        <v>0</v>
      </c>
      <c r="IC155" s="5" t="n">
        <v>0</v>
      </c>
      <c r="ID155" s="5" t="n">
        <v>0</v>
      </c>
      <c r="IE155" s="5" t="n">
        <v>0</v>
      </c>
      <c r="IF155" s="5" t="n">
        <v>0</v>
      </c>
      <c r="IG155" s="5" t="n">
        <v>0</v>
      </c>
      <c r="IH155" s="5" t="n">
        <v>0</v>
      </c>
      <c r="IJ155" s="1" t="n">
        <v>0.454166666666667</v>
      </c>
      <c r="IK155" s="1" t="n">
        <v>15.307935726592</v>
      </c>
      <c r="IL155" s="1">
        <f>SQRT(IK155)</f>
        <v/>
      </c>
      <c r="IN155" s="1" t="n">
        <v>9.08333333333333</v>
      </c>
    </row>
    <row r="156" hidden="1" ht="15.6" customHeight="1" s="20">
      <c r="A156" s="5" t="inlineStr">
        <is>
          <t>S024</t>
        </is>
      </c>
      <c r="B156" s="5" t="inlineStr">
        <is>
          <t>B</t>
        </is>
      </c>
      <c r="C156" s="5" t="n">
        <v>0</v>
      </c>
      <c r="D156" s="5" t="n">
        <v>0</v>
      </c>
      <c r="E156" s="5" t="n">
        <v>0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2</v>
      </c>
      <c r="V156" s="5" t="n">
        <v>2</v>
      </c>
      <c r="W156" s="5" t="n">
        <v>5</v>
      </c>
      <c r="X156" s="5" t="n">
        <v>3</v>
      </c>
      <c r="Y156" s="5" t="n">
        <v>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2</v>
      </c>
      <c r="AN156" s="5" t="n">
        <v>0</v>
      </c>
      <c r="AO156" s="5" t="n">
        <v>2</v>
      </c>
      <c r="AP156" s="5" t="n">
        <v>1</v>
      </c>
      <c r="AQ156" s="5" t="n">
        <v>0</v>
      </c>
      <c r="AR156" s="5" t="n">
        <v>1</v>
      </c>
      <c r="AS156" s="5" t="n">
        <v>0</v>
      </c>
      <c r="AT156" s="5" t="n">
        <v>0</v>
      </c>
      <c r="AU156" s="5" t="n">
        <v>0</v>
      </c>
      <c r="AV156" s="5" t="n">
        <v>0</v>
      </c>
      <c r="AW156" s="5" t="n">
        <v>0</v>
      </c>
      <c r="AX156" s="5" t="n">
        <v>0</v>
      </c>
      <c r="AY156" s="5" t="n">
        <v>0</v>
      </c>
      <c r="AZ156" s="5" t="n">
        <v>0</v>
      </c>
      <c r="BA156" s="5" t="n">
        <v>0</v>
      </c>
      <c r="BB156" s="5" t="n">
        <v>0</v>
      </c>
      <c r="BC156" s="5" t="n">
        <v>0</v>
      </c>
      <c r="BD156" s="5" t="n">
        <v>0</v>
      </c>
      <c r="BE156" s="5" t="n">
        <v>0</v>
      </c>
      <c r="BF156" s="5" t="n">
        <v>0</v>
      </c>
      <c r="BG156" s="5" t="n">
        <v>0</v>
      </c>
      <c r="BH156" s="5" t="n">
        <v>0</v>
      </c>
      <c r="BI156" s="5" t="n">
        <v>0</v>
      </c>
      <c r="BJ156" s="5" t="n">
        <v>0</v>
      </c>
      <c r="BK156" s="5" t="n">
        <v>0</v>
      </c>
      <c r="BL156" s="5" t="n">
        <v>0</v>
      </c>
      <c r="BM156" s="5" t="n">
        <v>0</v>
      </c>
      <c r="BN156" s="5" t="n">
        <v>0</v>
      </c>
      <c r="BO156" s="5" t="n">
        <v>0</v>
      </c>
      <c r="BP156" s="5" t="n">
        <v>0</v>
      </c>
      <c r="BQ156" s="5" t="n">
        <v>0</v>
      </c>
      <c r="BR156" s="5" t="n">
        <v>0</v>
      </c>
      <c r="BS156" s="5" t="n">
        <v>0</v>
      </c>
      <c r="BT156" s="5" t="n">
        <v>0</v>
      </c>
      <c r="BU156" s="5" t="n">
        <v>0</v>
      </c>
      <c r="BV156" s="5" t="n">
        <v>0</v>
      </c>
      <c r="BW156" s="5" t="n">
        <v>0</v>
      </c>
      <c r="BX156" s="5" t="n">
        <v>0</v>
      </c>
      <c r="BY156" s="5" t="n">
        <v>0</v>
      </c>
      <c r="BZ156" s="5" t="n">
        <v>0</v>
      </c>
      <c r="CA156" s="5" t="n">
        <v>0</v>
      </c>
      <c r="CB156" s="5" t="n">
        <v>0</v>
      </c>
      <c r="CC156" s="5" t="n">
        <v>0</v>
      </c>
      <c r="CD156" s="5" t="n">
        <v>0</v>
      </c>
      <c r="CE156" s="5" t="n">
        <v>0</v>
      </c>
      <c r="CF156" s="5" t="n">
        <v>0</v>
      </c>
      <c r="CG156" s="5" t="n">
        <v>0</v>
      </c>
      <c r="CH156" s="5" t="n">
        <v>2</v>
      </c>
      <c r="CI156" s="5" t="n">
        <v>0</v>
      </c>
      <c r="CJ156" s="5" t="n">
        <v>1</v>
      </c>
      <c r="CK156" s="5" t="n">
        <v>0</v>
      </c>
      <c r="CL156" s="5" t="n">
        <v>0</v>
      </c>
      <c r="CM156" s="5" t="n">
        <v>2</v>
      </c>
      <c r="CN156" s="5" t="n">
        <v>0</v>
      </c>
      <c r="CO156" s="5" t="n">
        <v>0</v>
      </c>
      <c r="CP156" s="5" t="n">
        <v>1</v>
      </c>
      <c r="CQ156" s="5" t="n">
        <v>0</v>
      </c>
      <c r="CR156" s="5" t="n">
        <v>0</v>
      </c>
      <c r="CS156" s="5" t="n">
        <v>0</v>
      </c>
      <c r="CT156" s="5" t="n">
        <v>0</v>
      </c>
      <c r="CU156" s="5" t="n">
        <v>0</v>
      </c>
      <c r="CV156" s="5" t="n">
        <v>0</v>
      </c>
      <c r="CW156" s="5" t="n">
        <v>0</v>
      </c>
      <c r="CX156" s="5" t="n">
        <v>0</v>
      </c>
      <c r="CY156" s="5" t="n">
        <v>0</v>
      </c>
      <c r="CZ156" s="5" t="n">
        <v>0</v>
      </c>
      <c r="DA156" s="5" t="n">
        <v>0</v>
      </c>
      <c r="DB156" s="5" t="n">
        <v>0</v>
      </c>
      <c r="DC156" s="5" t="n">
        <v>0</v>
      </c>
      <c r="DD156" s="5" t="n">
        <v>0</v>
      </c>
      <c r="DE156" s="5" t="n">
        <v>2</v>
      </c>
      <c r="DF156" s="5" t="n">
        <v>3</v>
      </c>
      <c r="DG156" s="5" t="n">
        <v>0</v>
      </c>
      <c r="DH156" s="5" t="n">
        <v>2</v>
      </c>
      <c r="DI156" s="5" t="n">
        <v>13</v>
      </c>
      <c r="DJ156" s="5" t="n">
        <v>6</v>
      </c>
      <c r="DK156" s="5" t="n">
        <v>0</v>
      </c>
      <c r="DL156" s="5" t="n">
        <v>1</v>
      </c>
      <c r="DM156" s="5" t="n">
        <v>0</v>
      </c>
      <c r="DN156" s="5" t="n">
        <v>1</v>
      </c>
      <c r="DO156" s="5" t="n">
        <v>0</v>
      </c>
      <c r="DP156" s="5" t="n">
        <v>0</v>
      </c>
      <c r="DQ156" s="5" t="n">
        <v>0</v>
      </c>
      <c r="DR156" s="5" t="n">
        <v>0</v>
      </c>
      <c r="DS156" s="5" t="n">
        <v>0</v>
      </c>
      <c r="DT156" s="5" t="n">
        <v>0</v>
      </c>
      <c r="DU156" s="5" t="n">
        <v>0</v>
      </c>
      <c r="DV156" s="5" t="n">
        <v>0</v>
      </c>
      <c r="DW156" s="5" t="n">
        <v>0</v>
      </c>
      <c r="DX156" s="5" t="n">
        <v>0</v>
      </c>
      <c r="DY156" s="5" t="n">
        <v>0</v>
      </c>
      <c r="DZ156" s="5" t="n">
        <v>0</v>
      </c>
      <c r="EA156" s="5" t="n">
        <v>0</v>
      </c>
      <c r="EB156" s="5" t="n">
        <v>0</v>
      </c>
      <c r="EC156" s="5" t="n">
        <v>1</v>
      </c>
      <c r="ED156" s="5" t="n">
        <v>0</v>
      </c>
      <c r="EE156" s="5" t="n">
        <v>2</v>
      </c>
      <c r="EF156" s="5" t="n">
        <v>1</v>
      </c>
      <c r="EG156" s="5" t="n">
        <v>1</v>
      </c>
      <c r="EH156" s="5" t="n">
        <v>0</v>
      </c>
      <c r="EI156" s="5" t="n">
        <v>2</v>
      </c>
      <c r="EJ156" s="5" t="n">
        <v>4</v>
      </c>
      <c r="EK156" s="5" t="n">
        <v>0</v>
      </c>
      <c r="EL156" s="5" t="n">
        <v>0</v>
      </c>
      <c r="EM156" s="5" t="n">
        <v>0</v>
      </c>
      <c r="EN156" s="5" t="n">
        <v>0</v>
      </c>
      <c r="EO156" s="5" t="n">
        <v>0</v>
      </c>
      <c r="EP156" s="5" t="n">
        <v>0</v>
      </c>
      <c r="EQ156" s="5" t="n">
        <v>0</v>
      </c>
      <c r="ER156" s="5" t="n">
        <v>0</v>
      </c>
      <c r="ES156" s="5" t="n">
        <v>0</v>
      </c>
      <c r="ET156" s="5" t="n">
        <v>0</v>
      </c>
      <c r="EU156" s="5" t="n">
        <v>0</v>
      </c>
      <c r="EV156" s="5" t="n">
        <v>0</v>
      </c>
      <c r="EW156" s="5" t="n">
        <v>0</v>
      </c>
      <c r="EX156" s="5" t="n">
        <v>0</v>
      </c>
      <c r="EY156" s="5" t="n">
        <v>0</v>
      </c>
      <c r="EZ156" s="5" t="n">
        <v>1</v>
      </c>
      <c r="FA156" s="5" t="n">
        <v>1</v>
      </c>
      <c r="FB156" s="5" t="n">
        <v>3</v>
      </c>
      <c r="FC156" s="5" t="n">
        <v>4</v>
      </c>
      <c r="FD156" s="5" t="n">
        <v>2</v>
      </c>
      <c r="FE156" s="5" t="n">
        <v>4</v>
      </c>
      <c r="FF156" s="5" t="n">
        <v>1</v>
      </c>
      <c r="FG156" s="5" t="n">
        <v>4</v>
      </c>
      <c r="FH156" s="5" t="n">
        <v>0</v>
      </c>
      <c r="FI156" s="5" t="n">
        <v>0</v>
      </c>
      <c r="FJ156" s="5" t="n">
        <v>0</v>
      </c>
      <c r="FK156" s="5" t="n">
        <v>0</v>
      </c>
      <c r="FL156" s="5" t="n">
        <v>0</v>
      </c>
      <c r="FM156" s="5" t="n">
        <v>0</v>
      </c>
      <c r="FN156" s="5" t="n">
        <v>0</v>
      </c>
      <c r="FO156" s="5" t="n">
        <v>0</v>
      </c>
      <c r="FP156" s="5" t="n">
        <v>0</v>
      </c>
      <c r="FQ156" s="5" t="n">
        <v>0</v>
      </c>
      <c r="FR156" s="5" t="n">
        <v>0</v>
      </c>
      <c r="FS156" s="5" t="n">
        <v>0</v>
      </c>
      <c r="FT156" s="5" t="n">
        <v>0</v>
      </c>
      <c r="FU156" s="5" t="n">
        <v>0</v>
      </c>
      <c r="FV156" s="5" t="n">
        <v>0</v>
      </c>
      <c r="FW156" s="5" t="n">
        <v>5</v>
      </c>
      <c r="FX156" s="5" t="n">
        <v>7</v>
      </c>
      <c r="FY156" s="5" t="n">
        <v>6</v>
      </c>
      <c r="FZ156" s="5" t="n">
        <v>1</v>
      </c>
      <c r="GA156" s="5" t="n">
        <v>8</v>
      </c>
      <c r="GB156" s="5" t="n">
        <v>1</v>
      </c>
      <c r="GC156" s="5" t="n">
        <v>0</v>
      </c>
      <c r="GD156" s="5" t="n">
        <v>0</v>
      </c>
      <c r="GE156" s="5" t="n">
        <v>0</v>
      </c>
      <c r="GF156" s="5" t="n">
        <v>0</v>
      </c>
      <c r="GG156" s="5" t="n">
        <v>2</v>
      </c>
      <c r="GH156" s="5" t="n">
        <v>0</v>
      </c>
      <c r="GI156" s="5" t="n">
        <v>1</v>
      </c>
      <c r="GJ156" s="5" t="n">
        <v>2</v>
      </c>
      <c r="GK156" s="5" t="n">
        <v>1</v>
      </c>
      <c r="GL156" s="5" t="n">
        <v>0</v>
      </c>
      <c r="GM156" s="5" t="n">
        <v>0</v>
      </c>
      <c r="GN156" s="5" t="n">
        <v>0</v>
      </c>
      <c r="GO156" s="5" t="n">
        <v>0</v>
      </c>
      <c r="GP156" s="5" t="n">
        <v>0</v>
      </c>
      <c r="GQ156" s="5" t="n">
        <v>0</v>
      </c>
      <c r="GR156" s="5" t="n">
        <v>0</v>
      </c>
      <c r="GS156" s="5" t="n">
        <v>0</v>
      </c>
      <c r="GT156" s="5" t="n">
        <v>0</v>
      </c>
      <c r="GU156" s="5" t="n">
        <v>0</v>
      </c>
      <c r="GV156" s="5" t="n">
        <v>0</v>
      </c>
      <c r="GW156" s="5" t="n">
        <v>0</v>
      </c>
      <c r="GX156" s="5" t="n">
        <v>0</v>
      </c>
      <c r="GY156" s="5" t="n">
        <v>0</v>
      </c>
      <c r="GZ156" s="5" t="n">
        <v>0</v>
      </c>
      <c r="HA156" s="5" t="n">
        <v>0</v>
      </c>
      <c r="HB156" s="5" t="n">
        <v>0</v>
      </c>
      <c r="HC156" s="5" t="n">
        <v>4</v>
      </c>
      <c r="HD156" s="5" t="n">
        <v>0</v>
      </c>
      <c r="HE156" s="5" t="n">
        <v>0</v>
      </c>
      <c r="HF156" s="5" t="n">
        <v>0</v>
      </c>
      <c r="HG156" s="5" t="n">
        <v>0</v>
      </c>
      <c r="HH156" s="5" t="n">
        <v>0</v>
      </c>
      <c r="HI156" s="5" t="n">
        <v>0</v>
      </c>
      <c r="HJ156" s="5" t="n">
        <v>0</v>
      </c>
      <c r="HK156" s="5" t="n">
        <v>0</v>
      </c>
      <c r="HL156" s="5" t="n">
        <v>0</v>
      </c>
      <c r="HM156" s="5" t="n">
        <v>0</v>
      </c>
      <c r="HN156" s="5" t="n">
        <v>0</v>
      </c>
      <c r="HO156" s="5" t="n">
        <v>0</v>
      </c>
      <c r="HP156" s="5" t="n">
        <v>0</v>
      </c>
      <c r="HQ156" s="5" t="n">
        <v>0</v>
      </c>
      <c r="HR156" s="5" t="n">
        <v>0</v>
      </c>
      <c r="HS156" s="5" t="n">
        <v>0</v>
      </c>
      <c r="HT156" s="5" t="n">
        <v>0</v>
      </c>
      <c r="HU156" s="5" t="n">
        <v>0</v>
      </c>
      <c r="HV156" s="5" t="n">
        <v>0</v>
      </c>
      <c r="HW156" s="5" t="n">
        <v>0</v>
      </c>
      <c r="HX156" s="5" t="n">
        <v>0</v>
      </c>
      <c r="HY156" s="5" t="n">
        <v>0</v>
      </c>
      <c r="HZ156" s="5" t="n">
        <v>0</v>
      </c>
      <c r="IA156" s="5" t="n">
        <v>0</v>
      </c>
      <c r="IB156" s="5" t="n">
        <v>0</v>
      </c>
      <c r="IC156" s="5" t="n">
        <v>0</v>
      </c>
      <c r="ID156" s="5" t="n">
        <v>0</v>
      </c>
      <c r="IE156" s="5" t="n">
        <v>0</v>
      </c>
      <c r="IF156" s="5" t="n">
        <v>0</v>
      </c>
      <c r="IG156" s="5" t="n">
        <v>0</v>
      </c>
      <c r="IH156" s="5" t="n">
        <v>0</v>
      </c>
      <c r="IJ156" s="1" t="n">
        <v>0.5166666666666671</v>
      </c>
      <c r="IK156" s="1" t="n">
        <v>2.2002742519602</v>
      </c>
      <c r="IL156" s="1">
        <f>SQRT(IK156)</f>
        <v/>
      </c>
      <c r="IN156" s="1" t="n">
        <v>2.75555555555556</v>
      </c>
    </row>
    <row r="157" hidden="1" ht="15.6" customHeight="1" s="20">
      <c r="A157" s="5" t="inlineStr">
        <is>
          <t>S028</t>
        </is>
      </c>
      <c r="B157" s="5" t="inlineStr">
        <is>
          <t>B</t>
        </is>
      </c>
      <c r="C157" s="5" t="n">
        <v>7</v>
      </c>
      <c r="D157" s="5" t="n">
        <v>1</v>
      </c>
      <c r="E157" s="5" t="n">
        <v>0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3</v>
      </c>
      <c r="AB157" s="5" t="n">
        <v>2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>
        <v>0</v>
      </c>
      <c r="AQ157" s="5" t="n">
        <v>0</v>
      </c>
      <c r="AR157" s="5" t="n">
        <v>0</v>
      </c>
      <c r="AS157" s="5" t="n">
        <v>0</v>
      </c>
      <c r="AT157" s="5" t="n">
        <v>0</v>
      </c>
      <c r="AU157" s="5" t="n">
        <v>0</v>
      </c>
      <c r="AV157" s="5" t="n">
        <v>0</v>
      </c>
      <c r="AW157" s="5" t="n">
        <v>0</v>
      </c>
      <c r="AX157" s="5" t="n">
        <v>0</v>
      </c>
      <c r="AY157" s="5" t="n">
        <v>11</v>
      </c>
      <c r="AZ157" s="5" t="n">
        <v>3</v>
      </c>
      <c r="BA157" s="5" t="n">
        <v>0</v>
      </c>
      <c r="BB157" s="5" t="n">
        <v>0</v>
      </c>
      <c r="BC157" s="5" t="n">
        <v>0</v>
      </c>
      <c r="BD157" s="5" t="n">
        <v>0</v>
      </c>
      <c r="BE157" s="5" t="n">
        <v>0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0</v>
      </c>
      <c r="BR157" s="5" t="n">
        <v>0</v>
      </c>
      <c r="BS157" s="5" t="n">
        <v>0</v>
      </c>
      <c r="BT157" s="5" t="n">
        <v>0</v>
      </c>
      <c r="BU157" s="5" t="n">
        <v>0</v>
      </c>
      <c r="BV157" s="5" t="n">
        <v>0</v>
      </c>
      <c r="BW157" s="5" t="n">
        <v>4</v>
      </c>
      <c r="BX157" s="5" t="n">
        <v>0</v>
      </c>
      <c r="BY157" s="5" t="n">
        <v>0</v>
      </c>
      <c r="BZ157" s="5" t="n">
        <v>0</v>
      </c>
      <c r="CA157" s="5" t="n">
        <v>0</v>
      </c>
      <c r="CB157" s="5" t="n">
        <v>0</v>
      </c>
      <c r="CC157" s="5" t="n">
        <v>0</v>
      </c>
      <c r="CD157" s="5" t="n">
        <v>0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0</v>
      </c>
      <c r="CK157" s="5" t="n">
        <v>0</v>
      </c>
      <c r="CL157" s="5" t="n">
        <v>0</v>
      </c>
      <c r="CM157" s="5" t="n">
        <v>0</v>
      </c>
      <c r="CN157" s="5" t="n">
        <v>0</v>
      </c>
      <c r="CO157" s="5" t="n">
        <v>0</v>
      </c>
      <c r="CP157" s="5" t="n">
        <v>0</v>
      </c>
      <c r="CQ157" s="5" t="n">
        <v>0</v>
      </c>
      <c r="CR157" s="5" t="n">
        <v>0</v>
      </c>
      <c r="CS157" s="5" t="n">
        <v>0</v>
      </c>
      <c r="CT157" s="5" t="n">
        <v>0</v>
      </c>
      <c r="CU157" s="5" t="n">
        <v>16</v>
      </c>
      <c r="CV157" s="5" t="n">
        <v>3</v>
      </c>
      <c r="CW157" s="5" t="n">
        <v>0</v>
      </c>
      <c r="CX157" s="5" t="n">
        <v>0</v>
      </c>
      <c r="CY157" s="5" t="n">
        <v>0</v>
      </c>
      <c r="CZ157" s="5" t="n">
        <v>0</v>
      </c>
      <c r="DA157" s="5" t="n">
        <v>0</v>
      </c>
      <c r="DB157" s="5" t="n">
        <v>0</v>
      </c>
      <c r="DC157" s="5" t="n">
        <v>0</v>
      </c>
      <c r="DD157" s="5" t="n">
        <v>0</v>
      </c>
      <c r="DE157" s="5" t="n">
        <v>0</v>
      </c>
      <c r="DF157" s="5" t="n">
        <v>0</v>
      </c>
      <c r="DG157" s="5" t="n">
        <v>0</v>
      </c>
      <c r="DH157" s="5" t="n">
        <v>0</v>
      </c>
      <c r="DI157" s="5" t="n">
        <v>0</v>
      </c>
      <c r="DJ157" s="5" t="n">
        <v>0</v>
      </c>
      <c r="DK157" s="5" t="n">
        <v>0</v>
      </c>
      <c r="DL157" s="5" t="n">
        <v>0</v>
      </c>
      <c r="DM157" s="5" t="n">
        <v>0</v>
      </c>
      <c r="DN157" s="5" t="n">
        <v>0</v>
      </c>
      <c r="DO157" s="5" t="n">
        <v>0</v>
      </c>
      <c r="DP157" s="5" t="n">
        <v>0</v>
      </c>
      <c r="DQ157" s="5" t="n">
        <v>0</v>
      </c>
      <c r="DR157" s="5" t="n">
        <v>0</v>
      </c>
      <c r="DS157" s="5" t="n">
        <v>14</v>
      </c>
      <c r="DT157" s="5" t="n">
        <v>1</v>
      </c>
      <c r="DU157" s="5" t="n">
        <v>0</v>
      </c>
      <c r="DV157" s="5" t="n">
        <v>0</v>
      </c>
      <c r="DW157" s="5" t="n">
        <v>0</v>
      </c>
      <c r="DX157" s="5" t="n">
        <v>0</v>
      </c>
      <c r="DY157" s="5" t="n">
        <v>0</v>
      </c>
      <c r="DZ157" s="5" t="n">
        <v>0</v>
      </c>
      <c r="EA157" s="5" t="n">
        <v>0</v>
      </c>
      <c r="EB157" s="5" t="n">
        <v>0</v>
      </c>
      <c r="EC157" s="5" t="n">
        <v>0</v>
      </c>
      <c r="ED157" s="5" t="n">
        <v>0</v>
      </c>
      <c r="EE157" s="5" t="n">
        <v>0</v>
      </c>
      <c r="EF157" s="5" t="n">
        <v>0</v>
      </c>
      <c r="EG157" s="5" t="n">
        <v>0</v>
      </c>
      <c r="EH157" s="5" t="n">
        <v>0</v>
      </c>
      <c r="EI157" s="5" t="n">
        <v>0</v>
      </c>
      <c r="EJ157" s="5" t="n">
        <v>0</v>
      </c>
      <c r="EK157" s="5" t="n">
        <v>0</v>
      </c>
      <c r="EL157" s="5" t="n">
        <v>0</v>
      </c>
      <c r="EM157" s="5" t="n">
        <v>0</v>
      </c>
      <c r="EN157" s="5" t="n">
        <v>0</v>
      </c>
      <c r="EO157" s="5" t="n">
        <v>0</v>
      </c>
      <c r="EP157" s="5" t="n">
        <v>0</v>
      </c>
      <c r="EQ157" s="5" t="n">
        <v>6</v>
      </c>
      <c r="ER157" s="5" t="n">
        <v>5</v>
      </c>
      <c r="ES157" s="5" t="n">
        <v>0</v>
      </c>
      <c r="ET157" s="5" t="n">
        <v>0</v>
      </c>
      <c r="EU157" s="5" t="n">
        <v>0</v>
      </c>
      <c r="EV157" s="5" t="n">
        <v>0</v>
      </c>
      <c r="EW157" s="5" t="n">
        <v>0</v>
      </c>
      <c r="EX157" s="5" t="n">
        <v>0</v>
      </c>
      <c r="EY157" s="5" t="n">
        <v>0</v>
      </c>
      <c r="EZ157" s="5" t="n">
        <v>0</v>
      </c>
      <c r="FA157" s="5" t="n">
        <v>0</v>
      </c>
      <c r="FB157" s="5" t="n">
        <v>0</v>
      </c>
      <c r="FC157" s="5" t="n">
        <v>0</v>
      </c>
      <c r="FD157" s="5" t="n">
        <v>0</v>
      </c>
      <c r="FE157" s="5" t="n">
        <v>0</v>
      </c>
      <c r="FF157" s="5" t="n">
        <v>0</v>
      </c>
      <c r="FG157" s="5" t="n">
        <v>0</v>
      </c>
      <c r="FH157" s="5" t="n">
        <v>0</v>
      </c>
      <c r="FI157" s="5" t="n">
        <v>0</v>
      </c>
      <c r="FJ157" s="5" t="n">
        <v>0</v>
      </c>
      <c r="FK157" s="5" t="n">
        <v>0</v>
      </c>
      <c r="FL157" s="5" t="n">
        <v>0</v>
      </c>
      <c r="FM157" s="5" t="n">
        <v>0</v>
      </c>
      <c r="FN157" s="5" t="n">
        <v>0</v>
      </c>
      <c r="FO157" s="5" t="n">
        <v>8</v>
      </c>
      <c r="FP157" s="5" t="n">
        <v>2</v>
      </c>
      <c r="FQ157" s="5" t="n">
        <v>0</v>
      </c>
      <c r="FR157" s="5" t="n">
        <v>0</v>
      </c>
      <c r="FS157" s="5" t="n">
        <v>0</v>
      </c>
      <c r="FT157" s="5" t="n">
        <v>0</v>
      </c>
      <c r="FU157" s="5" t="n">
        <v>0</v>
      </c>
      <c r="FV157" s="5" t="n">
        <v>0</v>
      </c>
      <c r="FW157" s="5" t="n">
        <v>0</v>
      </c>
      <c r="FX157" s="5" t="n">
        <v>0</v>
      </c>
      <c r="FY157" s="5" t="n">
        <v>0</v>
      </c>
      <c r="FZ157" s="5" t="n">
        <v>0</v>
      </c>
      <c r="GA157" s="5" t="n">
        <v>0</v>
      </c>
      <c r="GB157" s="5" t="n">
        <v>0</v>
      </c>
      <c r="GC157" s="5" t="n">
        <v>0</v>
      </c>
      <c r="GD157" s="5" t="n">
        <v>0</v>
      </c>
      <c r="GE157" s="5" t="n">
        <v>0</v>
      </c>
      <c r="GF157" s="5" t="n">
        <v>0</v>
      </c>
      <c r="GG157" s="5" t="n">
        <v>0</v>
      </c>
      <c r="GH157" s="5" t="n">
        <v>0</v>
      </c>
      <c r="GI157" s="5" t="n">
        <v>0</v>
      </c>
      <c r="GJ157" s="5" t="n">
        <v>0</v>
      </c>
      <c r="GK157" s="5" t="n">
        <v>0</v>
      </c>
      <c r="GL157" s="5" t="n">
        <v>0</v>
      </c>
      <c r="GM157" s="5" t="n">
        <v>9</v>
      </c>
      <c r="GN157" s="5" t="n">
        <v>2</v>
      </c>
      <c r="GO157" s="5" t="n">
        <v>0</v>
      </c>
      <c r="GP157" s="5" t="n">
        <v>0</v>
      </c>
      <c r="GQ157" s="5" t="n">
        <v>0</v>
      </c>
      <c r="GR157" s="5" t="n">
        <v>0</v>
      </c>
      <c r="GS157" s="5" t="n">
        <v>0</v>
      </c>
      <c r="GT157" s="5" t="n">
        <v>0</v>
      </c>
      <c r="GU157" s="5" t="n">
        <v>0</v>
      </c>
      <c r="GV157" s="5" t="n">
        <v>0</v>
      </c>
      <c r="GW157" s="5" t="n">
        <v>0</v>
      </c>
      <c r="GX157" s="5" t="n">
        <v>0</v>
      </c>
      <c r="GY157" s="5" t="n">
        <v>0</v>
      </c>
      <c r="GZ157" s="5" t="n">
        <v>0</v>
      </c>
      <c r="HA157" s="5" t="n">
        <v>0</v>
      </c>
      <c r="HB157" s="5" t="n">
        <v>0</v>
      </c>
      <c r="HC157" s="5" t="n">
        <v>0</v>
      </c>
      <c r="HD157" s="5" t="n">
        <v>0</v>
      </c>
      <c r="HE157" s="5" t="n">
        <v>0</v>
      </c>
      <c r="HF157" s="5" t="n">
        <v>0</v>
      </c>
      <c r="HG157" s="5" t="n">
        <v>0</v>
      </c>
      <c r="HH157" s="5" t="n">
        <v>0</v>
      </c>
      <c r="HI157" s="5" t="n">
        <v>0</v>
      </c>
      <c r="HJ157" s="5" t="n">
        <v>0</v>
      </c>
      <c r="HK157" s="5" t="n">
        <v>6</v>
      </c>
      <c r="HL157" s="5" t="n">
        <v>3</v>
      </c>
      <c r="HM157" s="5" t="n">
        <v>0</v>
      </c>
      <c r="HN157" s="5" t="n">
        <v>0</v>
      </c>
      <c r="HO157" s="5" t="n">
        <v>0</v>
      </c>
      <c r="HP157" s="5" t="n">
        <v>0</v>
      </c>
      <c r="HQ157" s="5" t="n">
        <v>0</v>
      </c>
      <c r="HR157" s="5" t="n">
        <v>0</v>
      </c>
      <c r="HS157" s="5" t="n">
        <v>0</v>
      </c>
      <c r="HT157" s="5" t="n">
        <v>0</v>
      </c>
      <c r="HU157" s="5" t="n">
        <v>0</v>
      </c>
      <c r="HV157" s="5" t="n">
        <v>0</v>
      </c>
      <c r="HW157" s="5" t="n">
        <v>0</v>
      </c>
      <c r="HX157" s="5" t="n">
        <v>0</v>
      </c>
      <c r="HY157" s="5" t="n">
        <v>0</v>
      </c>
      <c r="HZ157" s="5" t="n">
        <v>0</v>
      </c>
      <c r="IA157" s="5" t="n">
        <v>0</v>
      </c>
      <c r="IB157" s="5" t="n">
        <v>0</v>
      </c>
      <c r="IC157" s="5" t="n">
        <v>0</v>
      </c>
      <c r="ID157" s="5" t="n">
        <v>0</v>
      </c>
      <c r="IE157" s="5" t="n">
        <v>0</v>
      </c>
      <c r="IF157" s="5" t="n">
        <v>0</v>
      </c>
      <c r="IG157" s="5" t="n">
        <v>0</v>
      </c>
      <c r="IH157" s="5" t="n">
        <v>0</v>
      </c>
      <c r="IJ157" s="1" t="n">
        <v>0.441666666666667</v>
      </c>
      <c r="IK157" s="1" t="n">
        <v>3.52937660419817</v>
      </c>
      <c r="IL157" s="1">
        <f>SQRT(IK157)</f>
        <v/>
      </c>
      <c r="IN157" s="1" t="n">
        <v>5.57894736842105</v>
      </c>
    </row>
    <row r="158" hidden="1" ht="15.6" customHeight="1" s="20">
      <c r="A158" s="5" t="inlineStr">
        <is>
          <t>S029</t>
        </is>
      </c>
      <c r="B158" s="5" t="inlineStr">
        <is>
          <t>B</t>
        </is>
      </c>
      <c r="C158" s="5" t="n">
        <v>0</v>
      </c>
      <c r="D158" s="5" t="n">
        <v>0</v>
      </c>
      <c r="E158" s="5" t="n">
        <v>0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1</v>
      </c>
      <c r="P158" s="5" t="n">
        <v>0</v>
      </c>
      <c r="Q158" s="5" t="n">
        <v>0</v>
      </c>
      <c r="R158" s="5" t="n">
        <v>1</v>
      </c>
      <c r="S158" s="5" t="n">
        <v>6</v>
      </c>
      <c r="T158" s="5" t="n">
        <v>1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1</v>
      </c>
      <c r="AN158" s="5" t="n">
        <v>0</v>
      </c>
      <c r="AO158" s="5" t="n">
        <v>4</v>
      </c>
      <c r="AP158" s="5" t="n">
        <v>0</v>
      </c>
      <c r="AQ158" s="5" t="n">
        <v>0</v>
      </c>
      <c r="AR158" s="5" t="n">
        <v>0</v>
      </c>
      <c r="AS158" s="5" t="n">
        <v>0</v>
      </c>
      <c r="AT158" s="5" t="n">
        <v>0</v>
      </c>
      <c r="AU158" s="5" t="n">
        <v>0</v>
      </c>
      <c r="AV158" s="5" t="n">
        <v>0</v>
      </c>
      <c r="AW158" s="5" t="n">
        <v>0</v>
      </c>
      <c r="AX158" s="5" t="n">
        <v>0</v>
      </c>
      <c r="AY158" s="5" t="n">
        <v>0</v>
      </c>
      <c r="AZ158" s="5" t="n">
        <v>0</v>
      </c>
      <c r="BA158" s="5" t="n">
        <v>0</v>
      </c>
      <c r="BB158" s="5" t="n">
        <v>0</v>
      </c>
      <c r="BC158" s="5" t="n">
        <v>0</v>
      </c>
      <c r="BD158" s="5" t="n">
        <v>0</v>
      </c>
      <c r="BE158" s="5" t="n">
        <v>0</v>
      </c>
      <c r="BF158" s="5" t="n">
        <v>0</v>
      </c>
      <c r="BG158" s="5" t="n">
        <v>0</v>
      </c>
      <c r="BH158" s="5" t="n">
        <v>0</v>
      </c>
      <c r="BI158" s="5" t="n">
        <v>0</v>
      </c>
      <c r="BJ158" s="5" t="n">
        <v>0</v>
      </c>
      <c r="BK158" s="5" t="n">
        <v>0</v>
      </c>
      <c r="BL158" s="5" t="n">
        <v>0</v>
      </c>
      <c r="BM158" s="5" t="n">
        <v>0</v>
      </c>
      <c r="BN158" s="5" t="n">
        <v>0</v>
      </c>
      <c r="BO158" s="5" t="n">
        <v>0</v>
      </c>
      <c r="BP158" s="5" t="n">
        <v>1</v>
      </c>
      <c r="BQ158" s="5" t="n">
        <v>0</v>
      </c>
      <c r="BR158" s="5" t="n">
        <v>0</v>
      </c>
      <c r="BS158" s="5" t="n">
        <v>0</v>
      </c>
      <c r="BT158" s="5" t="n">
        <v>0</v>
      </c>
      <c r="BU158" s="5" t="n">
        <v>0</v>
      </c>
      <c r="BV158" s="5" t="n">
        <v>0</v>
      </c>
      <c r="BW158" s="5" t="n">
        <v>0</v>
      </c>
      <c r="BX158" s="5" t="n">
        <v>0</v>
      </c>
      <c r="BY158" s="5" t="n">
        <v>0</v>
      </c>
      <c r="BZ158" s="5" t="n">
        <v>0</v>
      </c>
      <c r="CA158" s="5" t="n">
        <v>0</v>
      </c>
      <c r="CB158" s="5" t="n">
        <v>0</v>
      </c>
      <c r="CC158" s="5" t="n">
        <v>0</v>
      </c>
      <c r="CD158" s="5" t="n">
        <v>0</v>
      </c>
      <c r="CE158" s="5" t="n">
        <v>0</v>
      </c>
      <c r="CF158" s="5" t="n">
        <v>0</v>
      </c>
      <c r="CG158" s="5" t="n">
        <v>0</v>
      </c>
      <c r="CH158" s="5" t="n">
        <v>3</v>
      </c>
      <c r="CI158" s="5" t="n">
        <v>0</v>
      </c>
      <c r="CJ158" s="5" t="n">
        <v>3</v>
      </c>
      <c r="CK158" s="5" t="n">
        <v>0</v>
      </c>
      <c r="CL158" s="5" t="n">
        <v>0</v>
      </c>
      <c r="CM158" s="5" t="n">
        <v>5</v>
      </c>
      <c r="CN158" s="5" t="n">
        <v>3</v>
      </c>
      <c r="CO158" s="5" t="n">
        <v>0</v>
      </c>
      <c r="CP158" s="5" t="n">
        <v>1</v>
      </c>
      <c r="CQ158" s="5" t="n">
        <v>0</v>
      </c>
      <c r="CR158" s="5" t="n">
        <v>0</v>
      </c>
      <c r="CS158" s="5" t="n">
        <v>0</v>
      </c>
      <c r="CT158" s="5" t="n">
        <v>0</v>
      </c>
      <c r="CU158" s="5" t="n">
        <v>0</v>
      </c>
      <c r="CV158" s="5" t="n">
        <v>0</v>
      </c>
      <c r="CW158" s="5" t="n">
        <v>0</v>
      </c>
      <c r="CX158" s="5" t="n">
        <v>0</v>
      </c>
      <c r="CY158" s="5" t="n">
        <v>0</v>
      </c>
      <c r="CZ158" s="5" t="n">
        <v>0</v>
      </c>
      <c r="DA158" s="5" t="n">
        <v>0</v>
      </c>
      <c r="DB158" s="5" t="n">
        <v>0</v>
      </c>
      <c r="DC158" s="5" t="n">
        <v>0</v>
      </c>
      <c r="DD158" s="5" t="n">
        <v>0</v>
      </c>
      <c r="DE158" s="5" t="n">
        <v>0</v>
      </c>
      <c r="DF158" s="5" t="n">
        <v>2</v>
      </c>
      <c r="DG158" s="5" t="n">
        <v>0</v>
      </c>
      <c r="DH158" s="5" t="n">
        <v>0</v>
      </c>
      <c r="DI158" s="5" t="n">
        <v>4</v>
      </c>
      <c r="DJ158" s="5" t="n">
        <v>1</v>
      </c>
      <c r="DK158" s="5" t="n">
        <v>0</v>
      </c>
      <c r="DL158" s="5" t="n">
        <v>0</v>
      </c>
      <c r="DM158" s="5" t="n">
        <v>0</v>
      </c>
      <c r="DN158" s="5" t="n">
        <v>0</v>
      </c>
      <c r="DO158" s="5" t="n">
        <v>0</v>
      </c>
      <c r="DP158" s="5" t="n">
        <v>0</v>
      </c>
      <c r="DQ158" s="5" t="n">
        <v>0</v>
      </c>
      <c r="DR158" s="5" t="n">
        <v>0</v>
      </c>
      <c r="DS158" s="5" t="n">
        <v>0</v>
      </c>
      <c r="DT158" s="5" t="n">
        <v>0</v>
      </c>
      <c r="DU158" s="5" t="n">
        <v>0</v>
      </c>
      <c r="DV158" s="5" t="n">
        <v>0</v>
      </c>
      <c r="DW158" s="5" t="n">
        <v>0</v>
      </c>
      <c r="DX158" s="5" t="n">
        <v>0</v>
      </c>
      <c r="DY158" s="5" t="n">
        <v>0</v>
      </c>
      <c r="DZ158" s="5" t="n">
        <v>0</v>
      </c>
      <c r="EA158" s="5" t="n">
        <v>0</v>
      </c>
      <c r="EB158" s="5" t="n">
        <v>0</v>
      </c>
      <c r="EC158" s="5" t="n">
        <v>0</v>
      </c>
      <c r="ED158" s="5" t="n">
        <v>0</v>
      </c>
      <c r="EE158" s="5" t="n">
        <v>0</v>
      </c>
      <c r="EF158" s="5" t="n">
        <v>0</v>
      </c>
      <c r="EG158" s="5" t="n">
        <v>0</v>
      </c>
      <c r="EH158" s="5" t="n">
        <v>0</v>
      </c>
      <c r="EI158" s="5" t="n">
        <v>6</v>
      </c>
      <c r="EJ158" s="5" t="n">
        <v>2</v>
      </c>
      <c r="EK158" s="5" t="n">
        <v>0</v>
      </c>
      <c r="EL158" s="5" t="n">
        <v>0</v>
      </c>
      <c r="EM158" s="5" t="n">
        <v>0</v>
      </c>
      <c r="EN158" s="5" t="n">
        <v>0</v>
      </c>
      <c r="EO158" s="5" t="n">
        <v>0</v>
      </c>
      <c r="EP158" s="5" t="n">
        <v>0</v>
      </c>
      <c r="EQ158" s="5" t="n">
        <v>0</v>
      </c>
      <c r="ER158" s="5" t="n">
        <v>0</v>
      </c>
      <c r="ES158" s="5" t="n">
        <v>0</v>
      </c>
      <c r="ET158" s="5" t="n">
        <v>0</v>
      </c>
      <c r="EU158" s="5" t="n">
        <v>0</v>
      </c>
      <c r="EV158" s="5" t="n">
        <v>0</v>
      </c>
      <c r="EW158" s="5" t="n">
        <v>0</v>
      </c>
      <c r="EX158" s="5" t="n">
        <v>0</v>
      </c>
      <c r="EY158" s="5" t="n">
        <v>0</v>
      </c>
      <c r="EZ158" s="5" t="n">
        <v>2</v>
      </c>
      <c r="FA158" s="5" t="n">
        <v>1</v>
      </c>
      <c r="FB158" s="5" t="n">
        <v>0</v>
      </c>
      <c r="FC158" s="5" t="n">
        <v>0</v>
      </c>
      <c r="FD158" s="5" t="n">
        <v>0</v>
      </c>
      <c r="FE158" s="5" t="n">
        <v>0</v>
      </c>
      <c r="FF158" s="5" t="n">
        <v>0</v>
      </c>
      <c r="FG158" s="5" t="n">
        <v>1</v>
      </c>
      <c r="FH158" s="5" t="n">
        <v>0</v>
      </c>
      <c r="FI158" s="5" t="n">
        <v>0</v>
      </c>
      <c r="FJ158" s="5" t="n">
        <v>0</v>
      </c>
      <c r="FK158" s="5" t="n">
        <v>1</v>
      </c>
      <c r="FL158" s="5" t="n">
        <v>0</v>
      </c>
      <c r="FM158" s="5" t="n">
        <v>0</v>
      </c>
      <c r="FN158" s="5" t="n">
        <v>0</v>
      </c>
      <c r="FO158" s="5" t="n">
        <v>1</v>
      </c>
      <c r="FP158" s="5" t="n">
        <v>0</v>
      </c>
      <c r="FQ158" s="5" t="n">
        <v>0</v>
      </c>
      <c r="FR158" s="5" t="n">
        <v>0</v>
      </c>
      <c r="FS158" s="5" t="n">
        <v>0</v>
      </c>
      <c r="FT158" s="5" t="n">
        <v>0</v>
      </c>
      <c r="FU158" s="5" t="n">
        <v>0</v>
      </c>
      <c r="FV158" s="5" t="n">
        <v>0</v>
      </c>
      <c r="FW158" s="5" t="n">
        <v>1</v>
      </c>
      <c r="FX158" s="5" t="n">
        <v>1</v>
      </c>
      <c r="FY158" s="5" t="n">
        <v>4</v>
      </c>
      <c r="FZ158" s="5" t="n">
        <v>0</v>
      </c>
      <c r="GA158" s="5" t="n">
        <v>4</v>
      </c>
      <c r="GB158" s="5" t="n">
        <v>3</v>
      </c>
      <c r="GC158" s="5" t="n">
        <v>0</v>
      </c>
      <c r="GD158" s="5" t="n">
        <v>0</v>
      </c>
      <c r="GE158" s="5" t="n">
        <v>0</v>
      </c>
      <c r="GF158" s="5" t="n">
        <v>0</v>
      </c>
      <c r="GG158" s="5" t="n">
        <v>1</v>
      </c>
      <c r="GH158" s="5" t="n">
        <v>0</v>
      </c>
      <c r="GI158" s="5" t="n">
        <v>0</v>
      </c>
      <c r="GJ158" s="5" t="n">
        <v>0</v>
      </c>
      <c r="GK158" s="5" t="n">
        <v>0</v>
      </c>
      <c r="GL158" s="5" t="n">
        <v>0</v>
      </c>
      <c r="GM158" s="5" t="n">
        <v>0</v>
      </c>
      <c r="GN158" s="5" t="n">
        <v>0</v>
      </c>
      <c r="GO158" s="5" t="n">
        <v>0</v>
      </c>
      <c r="GP158" s="5" t="n">
        <v>0</v>
      </c>
      <c r="GQ158" s="5" t="n">
        <v>0</v>
      </c>
      <c r="GR158" s="5" t="n">
        <v>0</v>
      </c>
      <c r="GS158" s="5" t="n">
        <v>0</v>
      </c>
      <c r="GT158" s="5" t="n">
        <v>0</v>
      </c>
      <c r="GU158" s="5" t="n">
        <v>0</v>
      </c>
      <c r="GV158" s="5" t="n">
        <v>0</v>
      </c>
      <c r="GW158" s="5" t="n">
        <v>0</v>
      </c>
      <c r="GX158" s="5" t="n">
        <v>0</v>
      </c>
      <c r="GY158" s="5" t="n">
        <v>0</v>
      </c>
      <c r="GZ158" s="5" t="n">
        <v>0</v>
      </c>
      <c r="HA158" s="5" t="n">
        <v>0</v>
      </c>
      <c r="HB158" s="5" t="n">
        <v>0</v>
      </c>
      <c r="HC158" s="5" t="n">
        <v>3</v>
      </c>
      <c r="HD158" s="5" t="n">
        <v>0</v>
      </c>
      <c r="HE158" s="5" t="n">
        <v>0</v>
      </c>
      <c r="HF158" s="5" t="n">
        <v>0</v>
      </c>
      <c r="HG158" s="5" t="n">
        <v>0</v>
      </c>
      <c r="HH158" s="5" t="n">
        <v>0</v>
      </c>
      <c r="HI158" s="5" t="n">
        <v>0</v>
      </c>
      <c r="HJ158" s="5" t="n">
        <v>0</v>
      </c>
      <c r="HK158" s="5" t="n">
        <v>0</v>
      </c>
      <c r="HL158" s="5" t="n">
        <v>0</v>
      </c>
      <c r="HM158" s="5" t="n">
        <v>0</v>
      </c>
      <c r="HN158" s="5" t="n">
        <v>0</v>
      </c>
      <c r="HO158" s="5" t="n">
        <v>0</v>
      </c>
      <c r="HP158" s="5" t="n">
        <v>0</v>
      </c>
      <c r="HQ158" s="5" t="n">
        <v>0</v>
      </c>
      <c r="HR158" s="5" t="n">
        <v>0</v>
      </c>
      <c r="HS158" s="5" t="n">
        <v>0</v>
      </c>
      <c r="HT158" s="5" t="n">
        <v>0</v>
      </c>
      <c r="HU158" s="5" t="n">
        <v>0</v>
      </c>
      <c r="HV158" s="5" t="n">
        <v>0</v>
      </c>
      <c r="HW158" s="5" t="n">
        <v>0</v>
      </c>
      <c r="HX158" s="5" t="n">
        <v>0</v>
      </c>
      <c r="HY158" s="5" t="n">
        <v>0</v>
      </c>
      <c r="HZ158" s="5" t="n">
        <v>0</v>
      </c>
      <c r="IA158" s="5" t="n">
        <v>0</v>
      </c>
      <c r="IB158" s="5" t="n">
        <v>0</v>
      </c>
      <c r="IC158" s="5" t="n">
        <v>0</v>
      </c>
      <c r="ID158" s="5" t="n">
        <v>0</v>
      </c>
      <c r="IE158" s="5" t="n">
        <v>0</v>
      </c>
      <c r="IF158" s="5" t="n">
        <v>0</v>
      </c>
      <c r="IG158" s="5" t="n">
        <v>0</v>
      </c>
      <c r="IH158" s="5" t="n">
        <v>0</v>
      </c>
      <c r="IJ158" s="1" t="n">
        <v>0.283333333333333</v>
      </c>
      <c r="IK158" s="1" t="n">
        <v>0.893498822122986</v>
      </c>
      <c r="IL158" s="1">
        <f>SQRT(IK158)</f>
        <v/>
      </c>
      <c r="IN158" s="1" t="n">
        <v>2.3448275862069</v>
      </c>
    </row>
    <row r="159" hidden="1" ht="15.6" customHeight="1" s="20">
      <c r="A159" s="5" t="inlineStr">
        <is>
          <t>S031</t>
        </is>
      </c>
      <c r="B159" s="5" t="inlineStr">
        <is>
          <t>B</t>
        </is>
      </c>
      <c r="C159" s="5" t="n">
        <v>5</v>
      </c>
      <c r="D159" s="5" t="n">
        <v>84</v>
      </c>
      <c r="E159" s="5" t="n">
        <v>69</v>
      </c>
      <c r="F159" s="5" t="n">
        <v>79</v>
      </c>
      <c r="G159" s="5" t="n">
        <v>97</v>
      </c>
      <c r="H159" s="5" t="n">
        <v>103</v>
      </c>
      <c r="I159" s="5" t="n">
        <v>84</v>
      </c>
      <c r="J159" s="5" t="n">
        <v>102</v>
      </c>
      <c r="K159" s="5" t="n">
        <v>88</v>
      </c>
      <c r="L159" s="5" t="n">
        <v>133</v>
      </c>
      <c r="M159" s="5" t="n">
        <v>156</v>
      </c>
      <c r="N159" s="5" t="n">
        <v>130</v>
      </c>
      <c r="O159" s="5" t="n">
        <v>197</v>
      </c>
      <c r="P159" s="5" t="n">
        <v>198</v>
      </c>
      <c r="Q159" s="5" t="n">
        <v>184</v>
      </c>
      <c r="R159" s="5" t="n">
        <v>162</v>
      </c>
      <c r="S159" s="5" t="n">
        <v>173</v>
      </c>
      <c r="T159" s="5" t="n">
        <v>186</v>
      </c>
      <c r="U159" s="5" t="n">
        <v>185</v>
      </c>
      <c r="V159" s="5" t="n">
        <v>151</v>
      </c>
      <c r="W159" s="5" t="n">
        <v>182</v>
      </c>
      <c r="X159" s="5" t="n">
        <v>192</v>
      </c>
      <c r="Y159" s="5" t="n">
        <v>175</v>
      </c>
      <c r="Z159" s="5" t="n">
        <v>165</v>
      </c>
      <c r="AA159" s="5" t="n">
        <v>135</v>
      </c>
      <c r="AB159" s="5" t="n">
        <v>149</v>
      </c>
      <c r="AC159" s="5" t="n">
        <v>158</v>
      </c>
      <c r="AD159" s="5" t="n">
        <v>199</v>
      </c>
      <c r="AE159" s="5" t="n">
        <v>203</v>
      </c>
      <c r="AF159" s="5" t="n">
        <v>215</v>
      </c>
      <c r="AG159" s="5" t="n">
        <v>159</v>
      </c>
      <c r="AH159" s="5" t="n">
        <v>168</v>
      </c>
      <c r="AI159" s="5" t="n">
        <v>194</v>
      </c>
      <c r="AJ159" s="5" t="n">
        <v>203</v>
      </c>
      <c r="AK159" s="5" t="n">
        <v>145</v>
      </c>
      <c r="AL159" s="5" t="n">
        <v>167</v>
      </c>
      <c r="AM159" s="5" t="n">
        <v>197</v>
      </c>
      <c r="AN159" s="5" t="n">
        <v>205</v>
      </c>
      <c r="AO159" s="5" t="n">
        <v>186</v>
      </c>
      <c r="AP159" s="5" t="n">
        <v>163</v>
      </c>
      <c r="AQ159" s="5" t="n">
        <v>190</v>
      </c>
      <c r="AR159" s="5" t="n">
        <v>189</v>
      </c>
      <c r="AS159" s="5" t="n">
        <v>144</v>
      </c>
      <c r="AT159" s="5" t="n">
        <v>152</v>
      </c>
      <c r="AU159" s="5" t="n">
        <v>185</v>
      </c>
      <c r="AV159" s="5" t="n">
        <v>173</v>
      </c>
      <c r="AW159" s="5" t="n">
        <v>173</v>
      </c>
      <c r="AX159" s="5" t="n">
        <v>198</v>
      </c>
      <c r="AY159" s="5" t="n">
        <v>176</v>
      </c>
      <c r="AZ159" s="5" t="n">
        <v>184</v>
      </c>
      <c r="BA159" s="5" t="n">
        <v>182</v>
      </c>
      <c r="BB159" s="5" t="n">
        <v>159</v>
      </c>
      <c r="BC159" s="5" t="n">
        <v>220</v>
      </c>
      <c r="BD159" s="5" t="n">
        <v>236</v>
      </c>
      <c r="BE159" s="5" t="n">
        <v>151</v>
      </c>
      <c r="BF159" s="5" t="n">
        <v>177</v>
      </c>
      <c r="BG159" s="5" t="n">
        <v>203</v>
      </c>
      <c r="BH159" s="5" t="n">
        <v>197</v>
      </c>
      <c r="BI159" s="5" t="n">
        <v>147</v>
      </c>
      <c r="BJ159" s="5" t="n">
        <v>217</v>
      </c>
      <c r="BK159" s="5" t="n">
        <v>209</v>
      </c>
      <c r="BL159" s="5" t="n">
        <v>213</v>
      </c>
      <c r="BM159" s="5" t="n">
        <v>207</v>
      </c>
      <c r="BN159" s="5" t="n">
        <v>217</v>
      </c>
      <c r="BO159" s="5" t="n">
        <v>242</v>
      </c>
      <c r="BP159" s="5" t="n">
        <v>216</v>
      </c>
      <c r="BQ159" s="5" t="n">
        <v>204</v>
      </c>
      <c r="BR159" s="5" t="n">
        <v>221</v>
      </c>
      <c r="BS159" s="5" t="n">
        <v>209</v>
      </c>
      <c r="BT159" s="5" t="n">
        <v>218</v>
      </c>
      <c r="BU159" s="5" t="n">
        <v>238</v>
      </c>
      <c r="BV159" s="5" t="n">
        <v>251</v>
      </c>
      <c r="BW159" s="5" t="n">
        <v>178</v>
      </c>
      <c r="BX159" s="5" t="n">
        <v>189</v>
      </c>
      <c r="BY159" s="5" t="n">
        <v>177</v>
      </c>
      <c r="BZ159" s="5" t="n">
        <v>91</v>
      </c>
      <c r="CA159" s="5" t="n">
        <v>219</v>
      </c>
      <c r="CB159" s="5" t="n">
        <v>214</v>
      </c>
      <c r="CC159" s="5" t="n">
        <v>173</v>
      </c>
      <c r="CD159" s="5" t="n">
        <v>160</v>
      </c>
      <c r="CE159" s="5" t="n">
        <v>179</v>
      </c>
      <c r="CF159" s="5" t="n">
        <v>147</v>
      </c>
      <c r="CG159" s="5" t="n">
        <v>140</v>
      </c>
      <c r="CH159" s="5" t="n">
        <v>126</v>
      </c>
      <c r="CI159" s="5" t="n">
        <v>165</v>
      </c>
      <c r="CJ159" s="5" t="n">
        <v>161</v>
      </c>
      <c r="CK159" s="5" t="n">
        <v>139</v>
      </c>
      <c r="CL159" s="5" t="n">
        <v>154</v>
      </c>
      <c r="CM159" s="5" t="n">
        <v>160</v>
      </c>
      <c r="CN159" s="5" t="n">
        <v>161</v>
      </c>
      <c r="CO159" s="5" t="n">
        <v>165</v>
      </c>
      <c r="CP159" s="5" t="n">
        <v>135</v>
      </c>
      <c r="CQ159" s="5" t="n">
        <v>133</v>
      </c>
      <c r="CR159" s="5" t="n">
        <v>191</v>
      </c>
      <c r="CS159" s="5" t="n">
        <v>149</v>
      </c>
      <c r="CT159" s="5" t="n">
        <v>166</v>
      </c>
      <c r="CU159" s="5" t="n">
        <v>180</v>
      </c>
      <c r="CV159" s="5" t="n">
        <v>169</v>
      </c>
      <c r="CW159" s="5" t="n">
        <v>178</v>
      </c>
      <c r="CX159" s="5" t="n">
        <v>189</v>
      </c>
      <c r="CY159" s="5" t="n">
        <v>184</v>
      </c>
      <c r="CZ159" s="5" t="n">
        <v>217</v>
      </c>
      <c r="DA159" s="5" t="n">
        <v>184</v>
      </c>
      <c r="DB159" s="5" t="n">
        <v>220</v>
      </c>
      <c r="DC159" s="5" t="n">
        <v>176</v>
      </c>
      <c r="DD159" s="5" t="n">
        <v>190</v>
      </c>
      <c r="DE159" s="5" t="n">
        <v>149</v>
      </c>
      <c r="DF159" s="5" t="n">
        <v>161</v>
      </c>
      <c r="DG159" s="5" t="n">
        <v>178</v>
      </c>
      <c r="DH159" s="5" t="n">
        <v>201</v>
      </c>
      <c r="DI159" s="5" t="n">
        <v>186</v>
      </c>
      <c r="DJ159" s="5" t="n">
        <v>153</v>
      </c>
      <c r="DK159" s="5" t="n">
        <v>168</v>
      </c>
      <c r="DL159" s="5" t="n">
        <v>148</v>
      </c>
      <c r="DM159" s="5" t="n">
        <v>161</v>
      </c>
      <c r="DN159" s="5" t="n">
        <v>148</v>
      </c>
      <c r="DO159" s="5" t="n">
        <v>139</v>
      </c>
      <c r="DP159" s="5" t="n">
        <v>161</v>
      </c>
      <c r="DQ159" s="5" t="n">
        <v>183</v>
      </c>
      <c r="DR159" s="5" t="n">
        <v>166</v>
      </c>
      <c r="DS159" s="5" t="n">
        <v>129</v>
      </c>
      <c r="DT159" s="5" t="n">
        <v>166</v>
      </c>
      <c r="DU159" s="5" t="n">
        <v>215</v>
      </c>
      <c r="DV159" s="5" t="n">
        <v>191</v>
      </c>
      <c r="DW159" s="5" t="n">
        <v>219</v>
      </c>
      <c r="DX159" s="5" t="n">
        <v>217</v>
      </c>
      <c r="DY159" s="5" t="n">
        <v>200</v>
      </c>
      <c r="DZ159" s="5" t="n">
        <v>174</v>
      </c>
      <c r="EA159" s="5" t="n">
        <v>178</v>
      </c>
      <c r="EB159" s="5" t="n">
        <v>188</v>
      </c>
      <c r="EC159" s="5" t="n">
        <v>161</v>
      </c>
      <c r="ED159" s="5" t="n">
        <v>157</v>
      </c>
      <c r="EE159" s="5" t="n">
        <v>152</v>
      </c>
      <c r="EF159" s="5" t="n">
        <v>167</v>
      </c>
      <c r="EG159" s="5" t="n">
        <v>191</v>
      </c>
      <c r="EH159" s="5" t="n">
        <v>192</v>
      </c>
      <c r="EI159" s="5" t="n">
        <v>170</v>
      </c>
      <c r="EJ159" s="5" t="n">
        <v>163</v>
      </c>
      <c r="EK159" s="5" t="n">
        <v>137</v>
      </c>
      <c r="EL159" s="5" t="n">
        <v>162</v>
      </c>
      <c r="EM159" s="5" t="n">
        <v>152</v>
      </c>
      <c r="EN159" s="5" t="n">
        <v>178</v>
      </c>
      <c r="EO159" s="5" t="n">
        <v>187</v>
      </c>
      <c r="EP159" s="5" t="n">
        <v>179</v>
      </c>
      <c r="EQ159" s="5" t="n">
        <v>164</v>
      </c>
      <c r="ER159" s="5" t="n">
        <v>159</v>
      </c>
      <c r="ES159" s="5" t="n">
        <v>187</v>
      </c>
      <c r="ET159" s="5" t="n">
        <v>182</v>
      </c>
      <c r="EU159" s="5" t="n">
        <v>201</v>
      </c>
      <c r="EV159" s="5" t="n">
        <v>231</v>
      </c>
      <c r="EW159" s="5" t="n">
        <v>190</v>
      </c>
      <c r="EX159" s="5" t="n">
        <v>188</v>
      </c>
      <c r="EY159" s="5" t="n">
        <v>208</v>
      </c>
      <c r="EZ159" s="5" t="n">
        <v>205</v>
      </c>
      <c r="FA159" s="5" t="n">
        <v>156</v>
      </c>
      <c r="FB159" s="5" t="n">
        <v>131</v>
      </c>
      <c r="FC159" s="5" t="n">
        <v>176</v>
      </c>
      <c r="FD159" s="5" t="n">
        <v>143</v>
      </c>
      <c r="FE159" s="5" t="n">
        <v>192</v>
      </c>
      <c r="FF159" s="5" t="n">
        <v>148</v>
      </c>
      <c r="FG159" s="5" t="n">
        <v>165</v>
      </c>
      <c r="FH159" s="5" t="n">
        <v>127</v>
      </c>
      <c r="FI159" s="5" t="n">
        <v>150</v>
      </c>
      <c r="FJ159" s="5" t="n">
        <v>132</v>
      </c>
      <c r="FK159" s="5" t="n">
        <v>139</v>
      </c>
      <c r="FL159" s="5" t="n">
        <v>148</v>
      </c>
      <c r="FM159" s="5" t="n">
        <v>162</v>
      </c>
      <c r="FN159" s="5" t="n">
        <v>173</v>
      </c>
      <c r="FO159" s="5" t="n">
        <v>172</v>
      </c>
      <c r="FP159" s="5" t="n">
        <v>189</v>
      </c>
      <c r="FQ159" s="5" t="n">
        <v>164</v>
      </c>
      <c r="FR159" s="5" t="n">
        <v>191</v>
      </c>
      <c r="FS159" s="5" t="n">
        <v>216</v>
      </c>
      <c r="FT159" s="5" t="n">
        <v>199</v>
      </c>
      <c r="FU159" s="5" t="n">
        <v>175</v>
      </c>
      <c r="FV159" s="5" t="n">
        <v>165</v>
      </c>
      <c r="FW159" s="5" t="n">
        <v>199</v>
      </c>
      <c r="FX159" s="5" t="n">
        <v>199</v>
      </c>
      <c r="FY159" s="5" t="n">
        <v>163</v>
      </c>
      <c r="FZ159" s="5" t="n">
        <v>179</v>
      </c>
      <c r="GA159" s="5" t="n">
        <v>170</v>
      </c>
      <c r="GB159" s="5" t="n">
        <v>177</v>
      </c>
      <c r="GC159" s="5" t="n">
        <v>200</v>
      </c>
      <c r="GD159" s="5" t="n">
        <v>190</v>
      </c>
      <c r="GE159" s="5" t="n">
        <v>148</v>
      </c>
      <c r="GF159" s="5" t="n">
        <v>186</v>
      </c>
      <c r="GG159" s="5" t="n">
        <v>164</v>
      </c>
      <c r="GH159" s="5" t="n">
        <v>159</v>
      </c>
      <c r="GI159" s="5" t="n">
        <v>139</v>
      </c>
      <c r="GJ159" s="5" t="n">
        <v>162</v>
      </c>
      <c r="GK159" s="5" t="n">
        <v>140</v>
      </c>
      <c r="GL159" s="5" t="n">
        <v>185</v>
      </c>
      <c r="GM159" s="5" t="n">
        <v>156</v>
      </c>
      <c r="GN159" s="5" t="n">
        <v>121</v>
      </c>
      <c r="GO159" s="5" t="n">
        <v>158</v>
      </c>
      <c r="GP159" s="5" t="n">
        <v>188</v>
      </c>
      <c r="GQ159" s="5" t="n">
        <v>200</v>
      </c>
      <c r="GR159" s="5" t="n">
        <v>184</v>
      </c>
      <c r="GS159" s="5" t="n">
        <v>171</v>
      </c>
      <c r="GT159" s="5" t="n">
        <v>163</v>
      </c>
      <c r="GU159" s="5" t="n">
        <v>179</v>
      </c>
      <c r="GV159" s="5" t="n">
        <v>194</v>
      </c>
      <c r="GW159" s="5" t="n">
        <v>164</v>
      </c>
      <c r="GX159" s="5" t="n">
        <v>138</v>
      </c>
      <c r="GY159" s="5" t="n">
        <v>159</v>
      </c>
      <c r="GZ159" s="5" t="n">
        <v>160</v>
      </c>
      <c r="HA159" s="5" t="n">
        <v>166</v>
      </c>
      <c r="HB159" s="5" t="n">
        <v>186</v>
      </c>
      <c r="HC159" s="5" t="n">
        <v>173</v>
      </c>
      <c r="HD159" s="5" t="n">
        <v>193</v>
      </c>
      <c r="HE159" s="5" t="n">
        <v>148</v>
      </c>
      <c r="HF159" s="5" t="n">
        <v>167</v>
      </c>
      <c r="HG159" s="5" t="n">
        <v>69</v>
      </c>
      <c r="HH159" s="5" t="n">
        <v>164</v>
      </c>
      <c r="HI159" s="5" t="n">
        <v>179</v>
      </c>
      <c r="HJ159" s="5" t="n">
        <v>184</v>
      </c>
      <c r="HK159" s="5" t="n">
        <v>154</v>
      </c>
      <c r="HL159" s="5" t="n">
        <v>141</v>
      </c>
      <c r="HM159" s="5" t="n">
        <v>177</v>
      </c>
      <c r="HN159" s="5" t="n">
        <v>201</v>
      </c>
      <c r="HO159" s="5" t="n">
        <v>212</v>
      </c>
      <c r="HP159" s="5" t="n">
        <v>229</v>
      </c>
      <c r="HQ159" s="5" t="n">
        <v>183</v>
      </c>
      <c r="HR159" s="5" t="n">
        <v>160</v>
      </c>
      <c r="HS159" s="5" t="n">
        <v>192</v>
      </c>
      <c r="HT159" s="5" t="n">
        <v>171</v>
      </c>
      <c r="HU159" s="5" t="n">
        <v>191</v>
      </c>
      <c r="HV159" s="5" t="n">
        <v>172</v>
      </c>
      <c r="HW159" s="5" t="n">
        <v>170</v>
      </c>
      <c r="HX159" s="5" t="n">
        <v>188</v>
      </c>
      <c r="HY159" s="5" t="n">
        <v>171</v>
      </c>
      <c r="HZ159" s="5" t="n">
        <v>169</v>
      </c>
      <c r="IA159" s="5" t="n">
        <v>166</v>
      </c>
      <c r="IB159" s="5" t="n">
        <v>165</v>
      </c>
      <c r="IC159" s="5" t="n">
        <v>143</v>
      </c>
      <c r="ID159" s="5" t="n">
        <v>191</v>
      </c>
      <c r="IE159" s="5" t="n">
        <v>162</v>
      </c>
      <c r="IF159" s="5" t="n">
        <v>180</v>
      </c>
      <c r="IG159" s="5" t="n">
        <v>164</v>
      </c>
      <c r="IH159" s="5" t="n">
        <v>193</v>
      </c>
      <c r="IJ159" s="1" t="n">
        <v>171.695833333333</v>
      </c>
      <c r="IK159" s="1" t="n">
        <v>915.575753313878</v>
      </c>
      <c r="IL159" s="1">
        <f>SQRT(IK159)</f>
        <v/>
      </c>
      <c r="IN159" s="1" t="n">
        <v>171.695833333333</v>
      </c>
    </row>
    <row r="160" hidden="1" ht="15.6" customHeight="1" s="20">
      <c r="A160" s="5" t="inlineStr">
        <is>
          <t>S036</t>
        </is>
      </c>
      <c r="B160" s="5" t="inlineStr">
        <is>
          <t>B</t>
        </is>
      </c>
      <c r="C160" s="5" t="n">
        <v>0</v>
      </c>
      <c r="D160" s="5" t="n">
        <v>0</v>
      </c>
      <c r="E160" s="5" t="n">
        <v>0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1</v>
      </c>
      <c r="M160" s="5" t="n">
        <v>3</v>
      </c>
      <c r="N160" s="5" t="n">
        <v>0</v>
      </c>
      <c r="O160" s="5" t="n">
        <v>0</v>
      </c>
      <c r="P160" s="5" t="n">
        <v>5</v>
      </c>
      <c r="Q160" s="5" t="n">
        <v>5</v>
      </c>
      <c r="R160" s="5" t="n">
        <v>0</v>
      </c>
      <c r="S160" s="5" t="n">
        <v>0</v>
      </c>
      <c r="T160" s="5" t="n">
        <v>3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2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>
        <v>0</v>
      </c>
      <c r="AQ160" s="5" t="n">
        <v>1</v>
      </c>
      <c r="AR160" s="5" t="n">
        <v>0</v>
      </c>
      <c r="AS160" s="5" t="n">
        <v>0</v>
      </c>
      <c r="AT160" s="5" t="n">
        <v>0</v>
      </c>
      <c r="AU160" s="5" t="n">
        <v>0</v>
      </c>
      <c r="AV160" s="5" t="n">
        <v>0</v>
      </c>
      <c r="AW160" s="5" t="n">
        <v>0</v>
      </c>
      <c r="AX160" s="5" t="n">
        <v>0</v>
      </c>
      <c r="AY160" s="5" t="n">
        <v>0</v>
      </c>
      <c r="AZ160" s="5" t="n">
        <v>0</v>
      </c>
      <c r="BA160" s="5" t="n">
        <v>0</v>
      </c>
      <c r="BB160" s="5" t="n">
        <v>0</v>
      </c>
      <c r="BC160" s="5" t="n">
        <v>0</v>
      </c>
      <c r="BD160" s="5" t="n">
        <v>0</v>
      </c>
      <c r="BE160" s="5" t="n">
        <v>0</v>
      </c>
      <c r="BF160" s="5" t="n">
        <v>0</v>
      </c>
      <c r="BG160" s="5" t="n">
        <v>0</v>
      </c>
      <c r="BH160" s="5" t="n">
        <v>0</v>
      </c>
      <c r="BI160" s="5" t="n">
        <v>0</v>
      </c>
      <c r="BJ160" s="5" t="n">
        <v>0</v>
      </c>
      <c r="BK160" s="5" t="n">
        <v>0</v>
      </c>
      <c r="BL160" s="5" t="n">
        <v>0</v>
      </c>
      <c r="BM160" s="5" t="n">
        <v>0</v>
      </c>
      <c r="BN160" s="5" t="n">
        <v>0</v>
      </c>
      <c r="BO160" s="5" t="n">
        <v>0</v>
      </c>
      <c r="BP160" s="5" t="n">
        <v>0</v>
      </c>
      <c r="BQ160" s="5" t="n">
        <v>0</v>
      </c>
      <c r="BR160" s="5" t="n">
        <v>0</v>
      </c>
      <c r="BS160" s="5" t="n">
        <v>0</v>
      </c>
      <c r="BT160" s="5" t="n">
        <v>0</v>
      </c>
      <c r="BU160" s="5" t="n">
        <v>0</v>
      </c>
      <c r="BV160" s="5" t="n">
        <v>0</v>
      </c>
      <c r="BW160" s="5" t="n">
        <v>0</v>
      </c>
      <c r="BX160" s="5" t="n">
        <v>0</v>
      </c>
      <c r="BY160" s="5" t="n">
        <v>0</v>
      </c>
      <c r="BZ160" s="5" t="n">
        <v>0</v>
      </c>
      <c r="CA160" s="5" t="n">
        <v>0</v>
      </c>
      <c r="CB160" s="5" t="n">
        <v>0</v>
      </c>
      <c r="CC160" s="5" t="n">
        <v>0</v>
      </c>
      <c r="CD160" s="5" t="n">
        <v>0</v>
      </c>
      <c r="CE160" s="5" t="n">
        <v>0</v>
      </c>
      <c r="CF160" s="5" t="n">
        <v>3</v>
      </c>
      <c r="CG160" s="5" t="n">
        <v>3</v>
      </c>
      <c r="CH160" s="5" t="n">
        <v>0</v>
      </c>
      <c r="CI160" s="5" t="n">
        <v>2</v>
      </c>
      <c r="CJ160" s="5" t="n">
        <v>5</v>
      </c>
      <c r="CK160" s="5" t="n">
        <v>6</v>
      </c>
      <c r="CL160" s="5" t="n">
        <v>3</v>
      </c>
      <c r="CM160" s="5" t="n">
        <v>5</v>
      </c>
      <c r="CN160" s="5" t="n">
        <v>0</v>
      </c>
      <c r="CO160" s="5" t="n">
        <v>0</v>
      </c>
      <c r="CP160" s="5" t="n">
        <v>0</v>
      </c>
      <c r="CQ160" s="5" t="n">
        <v>0</v>
      </c>
      <c r="CR160" s="5" t="n">
        <v>0</v>
      </c>
      <c r="CS160" s="5" t="n">
        <v>0</v>
      </c>
      <c r="CT160" s="5" t="n">
        <v>0</v>
      </c>
      <c r="CU160" s="5" t="n">
        <v>0</v>
      </c>
      <c r="CV160" s="5" t="n">
        <v>0</v>
      </c>
      <c r="CW160" s="5" t="n">
        <v>0</v>
      </c>
      <c r="CX160" s="5" t="n">
        <v>0</v>
      </c>
      <c r="CY160" s="5" t="n">
        <v>0</v>
      </c>
      <c r="CZ160" s="5" t="n">
        <v>0</v>
      </c>
      <c r="DA160" s="5" t="n">
        <v>0</v>
      </c>
      <c r="DB160" s="5" t="n">
        <v>0</v>
      </c>
      <c r="DC160" s="5" t="n">
        <v>0</v>
      </c>
      <c r="DD160" s="5" t="n">
        <v>1</v>
      </c>
      <c r="DE160" s="5" t="n">
        <v>0</v>
      </c>
      <c r="DF160" s="5" t="n">
        <v>3</v>
      </c>
      <c r="DG160" s="5" t="n">
        <v>0</v>
      </c>
      <c r="DH160" s="5" t="n">
        <v>1</v>
      </c>
      <c r="DI160" s="5" t="n">
        <v>4</v>
      </c>
      <c r="DJ160" s="5" t="n">
        <v>3</v>
      </c>
      <c r="DK160" s="5" t="n">
        <v>3</v>
      </c>
      <c r="DL160" s="5" t="n">
        <v>4</v>
      </c>
      <c r="DM160" s="5" t="n">
        <v>1</v>
      </c>
      <c r="DN160" s="5" t="n">
        <v>1</v>
      </c>
      <c r="DO160" s="5" t="n">
        <v>0</v>
      </c>
      <c r="DP160" s="5" t="n">
        <v>0</v>
      </c>
      <c r="DQ160" s="5" t="n">
        <v>0</v>
      </c>
      <c r="DR160" s="5" t="n">
        <v>0</v>
      </c>
      <c r="DS160" s="5" t="n">
        <v>0</v>
      </c>
      <c r="DT160" s="5" t="n">
        <v>0</v>
      </c>
      <c r="DU160" s="5" t="n">
        <v>0</v>
      </c>
      <c r="DV160" s="5" t="n">
        <v>0</v>
      </c>
      <c r="DW160" s="5" t="n">
        <v>0</v>
      </c>
      <c r="DX160" s="5" t="n">
        <v>0</v>
      </c>
      <c r="DY160" s="5" t="n">
        <v>0</v>
      </c>
      <c r="DZ160" s="5" t="n">
        <v>0</v>
      </c>
      <c r="EA160" s="5" t="n">
        <v>0</v>
      </c>
      <c r="EB160" s="5" t="n">
        <v>2</v>
      </c>
      <c r="EC160" s="5" t="n">
        <v>2</v>
      </c>
      <c r="ED160" s="5" t="n">
        <v>9</v>
      </c>
      <c r="EE160" s="5" t="n">
        <v>0</v>
      </c>
      <c r="EF160" s="5" t="n">
        <v>3</v>
      </c>
      <c r="EG160" s="5" t="n">
        <v>3</v>
      </c>
      <c r="EH160" s="5" t="n">
        <v>1</v>
      </c>
      <c r="EI160" s="5" t="n">
        <v>0</v>
      </c>
      <c r="EJ160" s="5" t="n">
        <v>0</v>
      </c>
      <c r="EK160" s="5" t="n">
        <v>0</v>
      </c>
      <c r="EL160" s="5" t="n">
        <v>0</v>
      </c>
      <c r="EM160" s="5" t="n">
        <v>0</v>
      </c>
      <c r="EN160" s="5" t="n">
        <v>0</v>
      </c>
      <c r="EO160" s="5" t="n">
        <v>0</v>
      </c>
      <c r="EP160" s="5" t="n">
        <v>0</v>
      </c>
      <c r="EQ160" s="5" t="n">
        <v>0</v>
      </c>
      <c r="ER160" s="5" t="n">
        <v>0</v>
      </c>
      <c r="ES160" s="5" t="n">
        <v>0</v>
      </c>
      <c r="ET160" s="5" t="n">
        <v>0</v>
      </c>
      <c r="EU160" s="5" t="n">
        <v>0</v>
      </c>
      <c r="EV160" s="5" t="n">
        <v>0</v>
      </c>
      <c r="EW160" s="5" t="n">
        <v>0</v>
      </c>
      <c r="EX160" s="5" t="n">
        <v>0</v>
      </c>
      <c r="EY160" s="5" t="n">
        <v>0</v>
      </c>
      <c r="EZ160" s="5" t="n">
        <v>0</v>
      </c>
      <c r="FA160" s="5" t="n">
        <v>1</v>
      </c>
      <c r="FB160" s="5" t="n">
        <v>3</v>
      </c>
      <c r="FC160" s="5" t="n">
        <v>0</v>
      </c>
      <c r="FD160" s="5" t="n">
        <v>0</v>
      </c>
      <c r="FE160" s="5" t="n">
        <v>0</v>
      </c>
      <c r="FF160" s="5" t="n">
        <v>4</v>
      </c>
      <c r="FG160" s="5" t="n">
        <v>1</v>
      </c>
      <c r="FH160" s="5" t="n">
        <v>1</v>
      </c>
      <c r="FI160" s="5" t="n">
        <v>0</v>
      </c>
      <c r="FJ160" s="5" t="n">
        <v>2</v>
      </c>
      <c r="FK160" s="5" t="n">
        <v>0</v>
      </c>
      <c r="FL160" s="5" t="n">
        <v>0</v>
      </c>
      <c r="FM160" s="5" t="n">
        <v>0</v>
      </c>
      <c r="FN160" s="5" t="n">
        <v>0</v>
      </c>
      <c r="FO160" s="5" t="n">
        <v>0</v>
      </c>
      <c r="FP160" s="5" t="n">
        <v>0</v>
      </c>
      <c r="FQ160" s="5" t="n">
        <v>0</v>
      </c>
      <c r="FR160" s="5" t="n">
        <v>0</v>
      </c>
      <c r="FS160" s="5" t="n">
        <v>0</v>
      </c>
      <c r="FT160" s="5" t="n">
        <v>0</v>
      </c>
      <c r="FU160" s="5" t="n">
        <v>0</v>
      </c>
      <c r="FV160" s="5" t="n">
        <v>0</v>
      </c>
      <c r="FW160" s="5" t="n">
        <v>0</v>
      </c>
      <c r="FX160" s="5" t="n">
        <v>0</v>
      </c>
      <c r="FY160" s="5" t="n">
        <v>0</v>
      </c>
      <c r="FZ160" s="5" t="n">
        <v>4</v>
      </c>
      <c r="GA160" s="5" t="n">
        <v>0</v>
      </c>
      <c r="GB160" s="5" t="n">
        <v>2</v>
      </c>
      <c r="GC160" s="5" t="n">
        <v>0</v>
      </c>
      <c r="GD160" s="5" t="n">
        <v>1</v>
      </c>
      <c r="GE160" s="5" t="n">
        <v>0</v>
      </c>
      <c r="GF160" s="5" t="n">
        <v>3</v>
      </c>
      <c r="GG160" s="5" t="n">
        <v>1</v>
      </c>
      <c r="GH160" s="5" t="n">
        <v>0</v>
      </c>
      <c r="GI160" s="5" t="n">
        <v>0</v>
      </c>
      <c r="GJ160" s="5" t="n">
        <v>0</v>
      </c>
      <c r="GK160" s="5" t="n">
        <v>0</v>
      </c>
      <c r="GL160" s="5" t="n">
        <v>0</v>
      </c>
      <c r="GM160" s="5" t="n">
        <v>0</v>
      </c>
      <c r="GN160" s="5" t="n">
        <v>0</v>
      </c>
      <c r="GO160" s="5" t="n">
        <v>0</v>
      </c>
      <c r="GP160" s="5" t="n">
        <v>0</v>
      </c>
      <c r="GQ160" s="5" t="n">
        <v>0</v>
      </c>
      <c r="GR160" s="5" t="n">
        <v>0</v>
      </c>
      <c r="GS160" s="5" t="n">
        <v>0</v>
      </c>
      <c r="GT160" s="5" t="n">
        <v>0</v>
      </c>
      <c r="GU160" s="5" t="n">
        <v>0</v>
      </c>
      <c r="GV160" s="5" t="n">
        <v>0</v>
      </c>
      <c r="GW160" s="5" t="n">
        <v>1</v>
      </c>
      <c r="GX160" s="5" t="n">
        <v>0</v>
      </c>
      <c r="GY160" s="5" t="n">
        <v>0</v>
      </c>
      <c r="GZ160" s="5" t="n">
        <v>1</v>
      </c>
      <c r="HA160" s="5" t="n">
        <v>2</v>
      </c>
      <c r="HB160" s="5" t="n">
        <v>0</v>
      </c>
      <c r="HC160" s="5" t="n">
        <v>0</v>
      </c>
      <c r="HD160" s="5" t="n">
        <v>0</v>
      </c>
      <c r="HE160" s="5" t="n">
        <v>0</v>
      </c>
      <c r="HF160" s="5" t="n">
        <v>0</v>
      </c>
      <c r="HG160" s="5" t="n">
        <v>0</v>
      </c>
      <c r="HH160" s="5" t="n">
        <v>1</v>
      </c>
      <c r="HI160" s="5" t="n">
        <v>2</v>
      </c>
      <c r="HJ160" s="5" t="n">
        <v>0</v>
      </c>
      <c r="HK160" s="5" t="n">
        <v>0</v>
      </c>
      <c r="HL160" s="5" t="n">
        <v>0</v>
      </c>
      <c r="HM160" s="5" t="n">
        <v>0</v>
      </c>
      <c r="HN160" s="5" t="n">
        <v>0</v>
      </c>
      <c r="HO160" s="5" t="n">
        <v>0</v>
      </c>
      <c r="HP160" s="5" t="n">
        <v>0</v>
      </c>
      <c r="HQ160" s="5" t="n">
        <v>0</v>
      </c>
      <c r="HR160" s="5" t="n">
        <v>0</v>
      </c>
      <c r="HS160" s="5" t="n">
        <v>0</v>
      </c>
      <c r="HT160" s="5" t="n">
        <v>0</v>
      </c>
      <c r="HU160" s="5" t="n">
        <v>1</v>
      </c>
      <c r="HV160" s="5" t="n">
        <v>0</v>
      </c>
      <c r="HW160" s="5" t="n">
        <v>0</v>
      </c>
      <c r="HX160" s="5" t="n">
        <v>1</v>
      </c>
      <c r="HY160" s="5" t="n">
        <v>2</v>
      </c>
      <c r="HZ160" s="5" t="n">
        <v>2</v>
      </c>
      <c r="IA160" s="5" t="n">
        <v>0</v>
      </c>
      <c r="IB160" s="5" t="n">
        <v>0</v>
      </c>
      <c r="IC160" s="5" t="n">
        <v>0</v>
      </c>
      <c r="ID160" s="5" t="n">
        <v>0</v>
      </c>
      <c r="IE160" s="5" t="n">
        <v>0</v>
      </c>
      <c r="IF160" s="5" t="n">
        <v>0</v>
      </c>
      <c r="IG160" s="5" t="n">
        <v>0</v>
      </c>
      <c r="IH160" s="5" t="n">
        <v>0</v>
      </c>
      <c r="IJ160" s="1" t="n">
        <v>0.5166666666666671</v>
      </c>
      <c r="IK160" s="1" t="n">
        <v>1.60363559649802</v>
      </c>
      <c r="IL160" s="1">
        <f>SQRT(IK160)</f>
        <v/>
      </c>
      <c r="IN160" s="1" t="n">
        <v>2.53061224489796</v>
      </c>
    </row>
    <row r="161" hidden="1" ht="15.6" customHeight="1" s="20">
      <c r="A161" s="5" t="inlineStr">
        <is>
          <t>S040</t>
        </is>
      </c>
      <c r="B161" s="5" t="inlineStr">
        <is>
          <t>B</t>
        </is>
      </c>
      <c r="C161" s="5" t="n">
        <v>57</v>
      </c>
      <c r="D161" s="5" t="n">
        <v>111</v>
      </c>
      <c r="E161" s="5" t="n">
        <v>90</v>
      </c>
      <c r="F161" s="5" t="n">
        <v>283</v>
      </c>
      <c r="G161" s="5" t="n">
        <v>116</v>
      </c>
      <c r="H161" s="5" t="n">
        <v>106</v>
      </c>
      <c r="I161" s="5" t="n">
        <v>90</v>
      </c>
      <c r="J161" s="5" t="n">
        <v>113</v>
      </c>
      <c r="K161" s="5" t="n">
        <v>100</v>
      </c>
      <c r="L161" s="5" t="n">
        <v>91</v>
      </c>
      <c r="M161" s="5" t="n">
        <v>105</v>
      </c>
      <c r="N161" s="5" t="n">
        <v>101</v>
      </c>
      <c r="O161" s="5" t="n">
        <v>100</v>
      </c>
      <c r="P161" s="5" t="n">
        <v>117</v>
      </c>
      <c r="Q161" s="5" t="n">
        <v>121</v>
      </c>
      <c r="R161" s="5" t="n">
        <v>134</v>
      </c>
      <c r="S161" s="5" t="n">
        <v>119</v>
      </c>
      <c r="T161" s="5" t="n">
        <v>106</v>
      </c>
      <c r="U161" s="5" t="n">
        <v>98</v>
      </c>
      <c r="V161" s="5" t="n">
        <v>111</v>
      </c>
      <c r="W161" s="5" t="n">
        <v>106</v>
      </c>
      <c r="X161" s="5" t="n">
        <v>123</v>
      </c>
      <c r="Y161" s="5" t="n">
        <v>112</v>
      </c>
      <c r="Z161" s="5" t="n">
        <v>119</v>
      </c>
      <c r="AA161" s="5" t="n">
        <v>326</v>
      </c>
      <c r="AB161" s="5" t="n">
        <v>110</v>
      </c>
      <c r="AC161" s="5" t="n">
        <v>123</v>
      </c>
      <c r="AD161" s="5" t="n">
        <v>401</v>
      </c>
      <c r="AE161" s="5" t="n">
        <v>143</v>
      </c>
      <c r="AF161" s="5" t="n">
        <v>126</v>
      </c>
      <c r="AG161" s="5" t="n">
        <v>101</v>
      </c>
      <c r="AH161" s="5" t="n">
        <v>111</v>
      </c>
      <c r="AI161" s="5" t="n">
        <v>115</v>
      </c>
      <c r="AJ161" s="5" t="n">
        <v>112</v>
      </c>
      <c r="AK161" s="5" t="n">
        <v>100</v>
      </c>
      <c r="AL161" s="5" t="n">
        <v>118</v>
      </c>
      <c r="AM161" s="5" t="n">
        <v>115</v>
      </c>
      <c r="AN161" s="5" t="n">
        <v>116</v>
      </c>
      <c r="AO161" s="5" t="n">
        <v>124</v>
      </c>
      <c r="AP161" s="5" t="n">
        <v>125</v>
      </c>
      <c r="AQ161" s="5" t="n">
        <v>109</v>
      </c>
      <c r="AR161" s="5" t="n">
        <v>122</v>
      </c>
      <c r="AS161" s="5" t="n">
        <v>117</v>
      </c>
      <c r="AT161" s="5" t="n">
        <v>79</v>
      </c>
      <c r="AU161" s="5" t="n">
        <v>92</v>
      </c>
      <c r="AV161" s="5" t="n">
        <v>124</v>
      </c>
      <c r="AW161" s="5" t="n">
        <v>128</v>
      </c>
      <c r="AX161" s="5" t="n">
        <v>134</v>
      </c>
      <c r="AY161" s="5" t="n">
        <v>340</v>
      </c>
      <c r="AZ161" s="5" t="n">
        <v>130</v>
      </c>
      <c r="BA161" s="5" t="n">
        <v>139</v>
      </c>
      <c r="BB161" s="5" t="n">
        <v>400</v>
      </c>
      <c r="BC161" s="5" t="n">
        <v>135</v>
      </c>
      <c r="BD161" s="5" t="n">
        <v>151</v>
      </c>
      <c r="BE161" s="5" t="n">
        <v>115</v>
      </c>
      <c r="BF161" s="5" t="n">
        <v>113</v>
      </c>
      <c r="BG161" s="5" t="n">
        <v>119</v>
      </c>
      <c r="BH161" s="5" t="n">
        <v>130</v>
      </c>
      <c r="BI161" s="5" t="n">
        <v>111</v>
      </c>
      <c r="BJ161" s="5" t="n">
        <v>109</v>
      </c>
      <c r="BK161" s="5" t="n">
        <v>135</v>
      </c>
      <c r="BL161" s="5" t="n">
        <v>131</v>
      </c>
      <c r="BM161" s="5" t="n">
        <v>105</v>
      </c>
      <c r="BN161" s="5" t="n">
        <v>137</v>
      </c>
      <c r="BO161" s="5" t="n">
        <v>131</v>
      </c>
      <c r="BP161" s="5" t="n">
        <v>152</v>
      </c>
      <c r="BQ161" s="5" t="n">
        <v>120</v>
      </c>
      <c r="BR161" s="5" t="n">
        <v>138</v>
      </c>
      <c r="BS161" s="5" t="n">
        <v>127</v>
      </c>
      <c r="BT161" s="5" t="n">
        <v>147</v>
      </c>
      <c r="BU161" s="5" t="n">
        <v>162</v>
      </c>
      <c r="BV161" s="5" t="n">
        <v>141</v>
      </c>
      <c r="BW161" s="5" t="n">
        <v>387</v>
      </c>
      <c r="BX161" s="5" t="n">
        <v>123</v>
      </c>
      <c r="BY161" s="5" t="n">
        <v>131</v>
      </c>
      <c r="BZ161" s="5" t="n">
        <v>422</v>
      </c>
      <c r="CA161" s="5" t="n">
        <v>127</v>
      </c>
      <c r="CB161" s="5" t="n">
        <v>150</v>
      </c>
      <c r="CC161" s="5" t="n">
        <v>109</v>
      </c>
      <c r="CD161" s="5" t="n">
        <v>100</v>
      </c>
      <c r="CE161" s="5" t="n">
        <v>119</v>
      </c>
      <c r="CF161" s="5" t="n">
        <v>102</v>
      </c>
      <c r="CG161" s="5" t="n">
        <v>82</v>
      </c>
      <c r="CH161" s="5" t="n">
        <v>108</v>
      </c>
      <c r="CI161" s="5" t="n">
        <v>108</v>
      </c>
      <c r="CJ161" s="5" t="n">
        <v>110</v>
      </c>
      <c r="CK161" s="5" t="n">
        <v>115</v>
      </c>
      <c r="CL161" s="5" t="n">
        <v>85</v>
      </c>
      <c r="CM161" s="5" t="n">
        <v>97</v>
      </c>
      <c r="CN161" s="5" t="n">
        <v>97</v>
      </c>
      <c r="CO161" s="5" t="n">
        <v>100</v>
      </c>
      <c r="CP161" s="5" t="n">
        <v>91</v>
      </c>
      <c r="CQ161" s="5" t="n">
        <v>87</v>
      </c>
      <c r="CR161" s="5" t="n">
        <v>103</v>
      </c>
      <c r="CS161" s="5" t="n">
        <v>110</v>
      </c>
      <c r="CT161" s="5" t="n">
        <v>120</v>
      </c>
      <c r="CU161" s="5" t="n">
        <v>360</v>
      </c>
      <c r="CV161" s="5" t="n">
        <v>131</v>
      </c>
      <c r="CW161" s="5" t="n">
        <v>150</v>
      </c>
      <c r="CX161" s="5" t="n">
        <v>419</v>
      </c>
      <c r="CY161" s="5" t="n">
        <v>140</v>
      </c>
      <c r="CZ161" s="5" t="n">
        <v>146</v>
      </c>
      <c r="DA161" s="5" t="n">
        <v>109</v>
      </c>
      <c r="DB161" s="5" t="n">
        <v>130</v>
      </c>
      <c r="DC161" s="5" t="n">
        <v>113</v>
      </c>
      <c r="DD161" s="5" t="n">
        <v>97</v>
      </c>
      <c r="DE161" s="5" t="n">
        <v>102</v>
      </c>
      <c r="DF161" s="5" t="n">
        <v>105</v>
      </c>
      <c r="DG161" s="5" t="n">
        <v>111</v>
      </c>
      <c r="DH161" s="5" t="n">
        <v>111</v>
      </c>
      <c r="DI161" s="5" t="n">
        <v>107</v>
      </c>
      <c r="DJ161" s="5" t="n">
        <v>110</v>
      </c>
      <c r="DK161" s="5" t="n">
        <v>110</v>
      </c>
      <c r="DL161" s="5" t="n">
        <v>103</v>
      </c>
      <c r="DM161" s="5" t="n">
        <v>97</v>
      </c>
      <c r="DN161" s="5" t="n">
        <v>109</v>
      </c>
      <c r="DO161" s="5" t="n">
        <v>88</v>
      </c>
      <c r="DP161" s="5" t="n">
        <v>95</v>
      </c>
      <c r="DQ161" s="5" t="n">
        <v>103</v>
      </c>
      <c r="DR161" s="5" t="n">
        <v>105</v>
      </c>
      <c r="DS161" s="5" t="n">
        <v>374</v>
      </c>
      <c r="DT161" s="5" t="n">
        <v>131</v>
      </c>
      <c r="DU161" s="5" t="n">
        <v>124</v>
      </c>
      <c r="DV161" s="5" t="n">
        <v>414</v>
      </c>
      <c r="DW161" s="5" t="n">
        <v>142</v>
      </c>
      <c r="DX161" s="5" t="n">
        <v>138</v>
      </c>
      <c r="DY161" s="5" t="n">
        <v>110</v>
      </c>
      <c r="DZ161" s="5" t="n">
        <v>107</v>
      </c>
      <c r="EA161" s="5" t="n">
        <v>108</v>
      </c>
      <c r="EB161" s="5" t="n">
        <v>129</v>
      </c>
      <c r="EC161" s="5" t="n">
        <v>111</v>
      </c>
      <c r="ED161" s="5" t="n">
        <v>103</v>
      </c>
      <c r="EE161" s="5" t="n">
        <v>115</v>
      </c>
      <c r="EF161" s="5" t="n">
        <v>108</v>
      </c>
      <c r="EG161" s="5" t="n">
        <v>108</v>
      </c>
      <c r="EH161" s="5" t="n">
        <v>126</v>
      </c>
      <c r="EI161" s="5" t="n">
        <v>116</v>
      </c>
      <c r="EJ161" s="5" t="n">
        <v>95</v>
      </c>
      <c r="EK161" s="5" t="n">
        <v>98</v>
      </c>
      <c r="EL161" s="5" t="n">
        <v>85</v>
      </c>
      <c r="EM161" s="5" t="n">
        <v>86</v>
      </c>
      <c r="EN161" s="5" t="n">
        <v>95</v>
      </c>
      <c r="EO161" s="5" t="n">
        <v>99</v>
      </c>
      <c r="EP161" s="5" t="n">
        <v>114</v>
      </c>
      <c r="EQ161" s="5" t="n">
        <v>357</v>
      </c>
      <c r="ER161" s="5" t="n">
        <v>115</v>
      </c>
      <c r="ES161" s="5" t="n">
        <v>139</v>
      </c>
      <c r="ET161" s="5" t="n">
        <v>432</v>
      </c>
      <c r="EU161" s="5" t="n">
        <v>120</v>
      </c>
      <c r="EV161" s="5" t="n">
        <v>129</v>
      </c>
      <c r="EW161" s="5" t="n">
        <v>118</v>
      </c>
      <c r="EX161" s="5" t="n">
        <v>117</v>
      </c>
      <c r="EY161" s="5" t="n">
        <v>105</v>
      </c>
      <c r="EZ161" s="5" t="n">
        <v>122</v>
      </c>
      <c r="FA161" s="5" t="n">
        <v>93</v>
      </c>
      <c r="FB161" s="5" t="n">
        <v>97</v>
      </c>
      <c r="FC161" s="5" t="n">
        <v>99</v>
      </c>
      <c r="FD161" s="5" t="n">
        <v>100</v>
      </c>
      <c r="FE161" s="5" t="n">
        <v>97</v>
      </c>
      <c r="FF161" s="5" t="n">
        <v>84</v>
      </c>
      <c r="FG161" s="5" t="n">
        <v>102</v>
      </c>
      <c r="FH161" s="5" t="n">
        <v>88</v>
      </c>
      <c r="FI161" s="5" t="n">
        <v>81</v>
      </c>
      <c r="FJ161" s="5" t="n">
        <v>76</v>
      </c>
      <c r="FK161" s="5" t="n">
        <v>86</v>
      </c>
      <c r="FL161" s="5" t="n">
        <v>92</v>
      </c>
      <c r="FM161" s="5" t="n">
        <v>119</v>
      </c>
      <c r="FN161" s="5" t="n">
        <v>130</v>
      </c>
      <c r="FO161" s="5" t="n">
        <v>362</v>
      </c>
      <c r="FP161" s="5" t="n">
        <v>149</v>
      </c>
      <c r="FQ161" s="5" t="n">
        <v>125</v>
      </c>
      <c r="FR161" s="5" t="n">
        <v>406</v>
      </c>
      <c r="FS161" s="5" t="n">
        <v>144</v>
      </c>
      <c r="FT161" s="5" t="n">
        <v>108</v>
      </c>
      <c r="FU161" s="5" t="n">
        <v>115</v>
      </c>
      <c r="FV161" s="5" t="n">
        <v>119</v>
      </c>
      <c r="FW161" s="5" t="n">
        <v>144</v>
      </c>
      <c r="FX161" s="5" t="n">
        <v>106</v>
      </c>
      <c r="FY161" s="5" t="n">
        <v>99</v>
      </c>
      <c r="FZ161" s="5" t="n">
        <v>108</v>
      </c>
      <c r="GA161" s="5" t="n">
        <v>101</v>
      </c>
      <c r="GB161" s="5" t="n">
        <v>107</v>
      </c>
      <c r="GC161" s="5" t="n">
        <v>114</v>
      </c>
      <c r="GD161" s="5" t="n">
        <v>114</v>
      </c>
      <c r="GE161" s="5" t="n">
        <v>89</v>
      </c>
      <c r="GF161" s="5" t="n">
        <v>88</v>
      </c>
      <c r="GG161" s="5" t="n">
        <v>79</v>
      </c>
      <c r="GH161" s="5" t="n">
        <v>103</v>
      </c>
      <c r="GI161" s="5" t="n">
        <v>97</v>
      </c>
      <c r="GJ161" s="5" t="n">
        <v>96</v>
      </c>
      <c r="GK161" s="5" t="n">
        <v>104</v>
      </c>
      <c r="GL161" s="5" t="n">
        <v>114</v>
      </c>
      <c r="GM161" s="5" t="n">
        <v>373</v>
      </c>
      <c r="GN161" s="5" t="n">
        <v>113</v>
      </c>
      <c r="GO161" s="5" t="n">
        <v>107</v>
      </c>
      <c r="GP161" s="5" t="n">
        <v>369</v>
      </c>
      <c r="GQ161" s="5" t="n">
        <v>126</v>
      </c>
      <c r="GR161" s="5" t="n">
        <v>119</v>
      </c>
      <c r="GS161" s="5" t="n">
        <v>93</v>
      </c>
      <c r="GT161" s="5" t="n">
        <v>92</v>
      </c>
      <c r="GU161" s="5" t="n">
        <v>103</v>
      </c>
      <c r="GV161" s="5" t="n">
        <v>97</v>
      </c>
      <c r="GW161" s="5" t="n">
        <v>103</v>
      </c>
      <c r="GX161" s="5" t="n">
        <v>106</v>
      </c>
      <c r="GY161" s="5" t="n">
        <v>102</v>
      </c>
      <c r="GZ161" s="5" t="n">
        <v>91</v>
      </c>
      <c r="HA161" s="5" t="n">
        <v>110</v>
      </c>
      <c r="HB161" s="5" t="n">
        <v>109</v>
      </c>
      <c r="HC161" s="5" t="n">
        <v>122</v>
      </c>
      <c r="HD161" s="5" t="n">
        <v>99</v>
      </c>
      <c r="HE161" s="5" t="n">
        <v>126</v>
      </c>
      <c r="HF161" s="5" t="n">
        <v>119</v>
      </c>
      <c r="HG161" s="5" t="n">
        <v>65</v>
      </c>
      <c r="HH161" s="5" t="n">
        <v>110</v>
      </c>
      <c r="HI161" s="5" t="n">
        <v>116</v>
      </c>
      <c r="HJ161" s="5" t="n">
        <v>110</v>
      </c>
      <c r="HK161" s="5" t="n">
        <v>406</v>
      </c>
      <c r="HL161" s="5" t="n">
        <v>107</v>
      </c>
      <c r="HM161" s="5" t="n">
        <v>125</v>
      </c>
      <c r="HN161" s="5" t="n">
        <v>343</v>
      </c>
      <c r="HO161" s="5" t="n">
        <v>108</v>
      </c>
      <c r="HP161" s="5" t="n">
        <v>143</v>
      </c>
      <c r="HQ161" s="5" t="n">
        <v>116</v>
      </c>
      <c r="HR161" s="5" t="n">
        <v>116</v>
      </c>
      <c r="HS161" s="5" t="n">
        <v>120</v>
      </c>
      <c r="HT161" s="5" t="n">
        <v>119</v>
      </c>
      <c r="HU161" s="5" t="n">
        <v>100</v>
      </c>
      <c r="HV161" s="5" t="n">
        <v>117</v>
      </c>
      <c r="HW161" s="5" t="n">
        <v>121</v>
      </c>
      <c r="HX161" s="5" t="n">
        <v>112</v>
      </c>
      <c r="HY161" s="5" t="n">
        <v>129</v>
      </c>
      <c r="HZ161" s="5" t="n">
        <v>114</v>
      </c>
      <c r="IA161" s="5" t="n">
        <v>125</v>
      </c>
      <c r="IB161" s="5" t="n">
        <v>101</v>
      </c>
      <c r="IC161" s="5" t="n">
        <v>108</v>
      </c>
      <c r="ID161" s="5" t="n">
        <v>98</v>
      </c>
      <c r="IE161" s="5" t="n">
        <v>101</v>
      </c>
      <c r="IF161" s="5" t="n">
        <v>97</v>
      </c>
      <c r="IG161" s="5" t="n">
        <v>107</v>
      </c>
      <c r="IH161" s="5" t="n">
        <v>115</v>
      </c>
      <c r="IJ161" s="1" t="n">
        <v>132.9375</v>
      </c>
      <c r="IK161" s="1" t="n">
        <v>5533.3421469006</v>
      </c>
      <c r="IL161" s="1">
        <f>SQRT(IK161)</f>
        <v/>
      </c>
      <c r="IN161" s="1" t="n">
        <v>132.9375</v>
      </c>
    </row>
    <row r="162" hidden="1" ht="15.6" customHeight="1" s="20">
      <c r="A162" s="5" t="inlineStr">
        <is>
          <t>S045</t>
        </is>
      </c>
      <c r="B162" s="5" t="inlineStr">
        <is>
          <t>B</t>
        </is>
      </c>
      <c r="C162" s="5" t="n">
        <v>0</v>
      </c>
      <c r="D162" s="5" t="n">
        <v>0</v>
      </c>
      <c r="E162" s="5" t="n">
        <v>0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2</v>
      </c>
      <c r="M162" s="5" t="n">
        <v>1</v>
      </c>
      <c r="N162" s="5" t="n">
        <v>1</v>
      </c>
      <c r="O162" s="5" t="n">
        <v>0</v>
      </c>
      <c r="P162" s="5" t="n">
        <v>0</v>
      </c>
      <c r="Q162" s="5" t="n">
        <v>0</v>
      </c>
      <c r="R162" s="5" t="n">
        <v>1</v>
      </c>
      <c r="S162" s="5" t="n">
        <v>1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1</v>
      </c>
      <c r="AL162" s="5" t="n">
        <v>0</v>
      </c>
      <c r="AM162" s="5" t="n">
        <v>0</v>
      </c>
      <c r="AN162" s="5" t="n">
        <v>0</v>
      </c>
      <c r="AO162" s="5" t="n">
        <v>1</v>
      </c>
      <c r="AP162" s="5" t="n">
        <v>0</v>
      </c>
      <c r="AQ162" s="5" t="n">
        <v>1</v>
      </c>
      <c r="AR162" s="5" t="n">
        <v>0</v>
      </c>
      <c r="AS162" s="5" t="n">
        <v>0</v>
      </c>
      <c r="AT162" s="5" t="n">
        <v>0</v>
      </c>
      <c r="AU162" s="5" t="n">
        <v>0</v>
      </c>
      <c r="AV162" s="5" t="n">
        <v>0</v>
      </c>
      <c r="AW162" s="5" t="n">
        <v>0</v>
      </c>
      <c r="AX162" s="5" t="n">
        <v>0</v>
      </c>
      <c r="AY162" s="5" t="n">
        <v>0</v>
      </c>
      <c r="AZ162" s="5" t="n">
        <v>0</v>
      </c>
      <c r="BA162" s="5" t="n">
        <v>0</v>
      </c>
      <c r="BB162" s="5" t="n">
        <v>0</v>
      </c>
      <c r="BC162" s="5" t="n">
        <v>0</v>
      </c>
      <c r="BD162" s="5" t="n">
        <v>0</v>
      </c>
      <c r="BE162" s="5" t="n">
        <v>0</v>
      </c>
      <c r="BF162" s="5" t="n">
        <v>0</v>
      </c>
      <c r="BG162" s="5" t="n">
        <v>0</v>
      </c>
      <c r="BH162" s="5" t="n">
        <v>0</v>
      </c>
      <c r="BI162" s="5" t="n">
        <v>0</v>
      </c>
      <c r="BJ162" s="5" t="n">
        <v>0</v>
      </c>
      <c r="BK162" s="5" t="n">
        <v>0</v>
      </c>
      <c r="BL162" s="5" t="n">
        <v>0</v>
      </c>
      <c r="BM162" s="5" t="n">
        <v>0</v>
      </c>
      <c r="BN162" s="5" t="n">
        <v>0</v>
      </c>
      <c r="BO162" s="5" t="n">
        <v>0</v>
      </c>
      <c r="BP162" s="5" t="n">
        <v>0</v>
      </c>
      <c r="BQ162" s="5" t="n">
        <v>0</v>
      </c>
      <c r="BR162" s="5" t="n">
        <v>0</v>
      </c>
      <c r="BS162" s="5" t="n">
        <v>0</v>
      </c>
      <c r="BT162" s="5" t="n">
        <v>0</v>
      </c>
      <c r="BU162" s="5" t="n">
        <v>0</v>
      </c>
      <c r="BV162" s="5" t="n">
        <v>0</v>
      </c>
      <c r="BW162" s="5" t="n">
        <v>0</v>
      </c>
      <c r="BX162" s="5" t="n">
        <v>0</v>
      </c>
      <c r="BY162" s="5" t="n">
        <v>0</v>
      </c>
      <c r="BZ162" s="5" t="n">
        <v>0</v>
      </c>
      <c r="CA162" s="5" t="n">
        <v>0</v>
      </c>
      <c r="CB162" s="5" t="n">
        <v>0</v>
      </c>
      <c r="CC162" s="5" t="n">
        <v>0</v>
      </c>
      <c r="CD162" s="5" t="n">
        <v>0</v>
      </c>
      <c r="CE162" s="5" t="n">
        <v>0</v>
      </c>
      <c r="CF162" s="5" t="n">
        <v>0</v>
      </c>
      <c r="CG162" s="5" t="n">
        <v>0</v>
      </c>
      <c r="CH162" s="5" t="n">
        <v>1</v>
      </c>
      <c r="CI162" s="5" t="n">
        <v>0</v>
      </c>
      <c r="CJ162" s="5" t="n">
        <v>0</v>
      </c>
      <c r="CK162" s="5" t="n">
        <v>0</v>
      </c>
      <c r="CL162" s="5" t="n">
        <v>0</v>
      </c>
      <c r="CM162" s="5" t="n">
        <v>3</v>
      </c>
      <c r="CN162" s="5" t="n">
        <v>0</v>
      </c>
      <c r="CO162" s="5" t="n">
        <v>0</v>
      </c>
      <c r="CP162" s="5" t="n">
        <v>1</v>
      </c>
      <c r="CQ162" s="5" t="n">
        <v>0</v>
      </c>
      <c r="CR162" s="5" t="n">
        <v>0</v>
      </c>
      <c r="CS162" s="5" t="n">
        <v>0</v>
      </c>
      <c r="CT162" s="5" t="n">
        <v>0</v>
      </c>
      <c r="CU162" s="5" t="n">
        <v>0</v>
      </c>
      <c r="CV162" s="5" t="n">
        <v>0</v>
      </c>
      <c r="CW162" s="5" t="n">
        <v>0</v>
      </c>
      <c r="CX162" s="5" t="n">
        <v>0</v>
      </c>
      <c r="CY162" s="5" t="n">
        <v>0</v>
      </c>
      <c r="CZ162" s="5" t="n">
        <v>0</v>
      </c>
      <c r="DA162" s="5" t="n">
        <v>0</v>
      </c>
      <c r="DB162" s="5" t="n">
        <v>0</v>
      </c>
      <c r="DC162" s="5" t="n">
        <v>0</v>
      </c>
      <c r="DD162" s="5" t="n">
        <v>1</v>
      </c>
      <c r="DE162" s="5" t="n">
        <v>1</v>
      </c>
      <c r="DF162" s="5" t="n">
        <v>0</v>
      </c>
      <c r="DG162" s="5" t="n">
        <v>0</v>
      </c>
      <c r="DH162" s="5" t="n">
        <v>0</v>
      </c>
      <c r="DI162" s="5" t="n">
        <v>0</v>
      </c>
      <c r="DJ162" s="5" t="n">
        <v>0</v>
      </c>
      <c r="DK162" s="5" t="n">
        <v>0</v>
      </c>
      <c r="DL162" s="5" t="n">
        <v>0</v>
      </c>
      <c r="DM162" s="5" t="n">
        <v>0</v>
      </c>
      <c r="DN162" s="5" t="n">
        <v>0</v>
      </c>
      <c r="DO162" s="5" t="n">
        <v>0</v>
      </c>
      <c r="DP162" s="5" t="n">
        <v>0</v>
      </c>
      <c r="DQ162" s="5" t="n">
        <v>0</v>
      </c>
      <c r="DR162" s="5" t="n">
        <v>0</v>
      </c>
      <c r="DS162" s="5" t="n">
        <v>0</v>
      </c>
      <c r="DT162" s="5" t="n">
        <v>0</v>
      </c>
      <c r="DU162" s="5" t="n">
        <v>0</v>
      </c>
      <c r="DV162" s="5" t="n">
        <v>0</v>
      </c>
      <c r="DW162" s="5" t="n">
        <v>0</v>
      </c>
      <c r="DX162" s="5" t="n">
        <v>0</v>
      </c>
      <c r="DY162" s="5" t="n">
        <v>0</v>
      </c>
      <c r="DZ162" s="5" t="n">
        <v>0</v>
      </c>
      <c r="EA162" s="5" t="n">
        <v>0</v>
      </c>
      <c r="EB162" s="5" t="n">
        <v>2</v>
      </c>
      <c r="EC162" s="5" t="n">
        <v>1</v>
      </c>
      <c r="ED162" s="5" t="n">
        <v>0</v>
      </c>
      <c r="EE162" s="5" t="n">
        <v>0</v>
      </c>
      <c r="EF162" s="5" t="n">
        <v>0</v>
      </c>
      <c r="EG162" s="5" t="n">
        <v>1</v>
      </c>
      <c r="EH162" s="5" t="n">
        <v>7</v>
      </c>
      <c r="EI162" s="5" t="n">
        <v>0</v>
      </c>
      <c r="EJ162" s="5" t="n">
        <v>0</v>
      </c>
      <c r="EK162" s="5" t="n">
        <v>0</v>
      </c>
      <c r="EL162" s="5" t="n">
        <v>0</v>
      </c>
      <c r="EM162" s="5" t="n">
        <v>0</v>
      </c>
      <c r="EN162" s="5" t="n">
        <v>0</v>
      </c>
      <c r="EO162" s="5" t="n">
        <v>0</v>
      </c>
      <c r="EP162" s="5" t="n">
        <v>0</v>
      </c>
      <c r="EQ162" s="5" t="n">
        <v>0</v>
      </c>
      <c r="ER162" s="5" t="n">
        <v>0</v>
      </c>
      <c r="ES162" s="5" t="n">
        <v>0</v>
      </c>
      <c r="ET162" s="5" t="n">
        <v>0</v>
      </c>
      <c r="EU162" s="5" t="n">
        <v>0</v>
      </c>
      <c r="EV162" s="5" t="n">
        <v>0</v>
      </c>
      <c r="EW162" s="5" t="n">
        <v>0</v>
      </c>
      <c r="EX162" s="5" t="n">
        <v>0</v>
      </c>
      <c r="EY162" s="5" t="n">
        <v>0</v>
      </c>
      <c r="EZ162" s="5" t="n">
        <v>0</v>
      </c>
      <c r="FA162" s="5" t="n">
        <v>2</v>
      </c>
      <c r="FB162" s="5" t="n">
        <v>0</v>
      </c>
      <c r="FC162" s="5" t="n">
        <v>0</v>
      </c>
      <c r="FD162" s="5" t="n">
        <v>0</v>
      </c>
      <c r="FE162" s="5" t="n">
        <v>0</v>
      </c>
      <c r="FF162" s="5" t="n">
        <v>0</v>
      </c>
      <c r="FG162" s="5" t="n">
        <v>0</v>
      </c>
      <c r="FH162" s="5" t="n">
        <v>0</v>
      </c>
      <c r="FI162" s="5" t="n">
        <v>0</v>
      </c>
      <c r="FJ162" s="5" t="n">
        <v>0</v>
      </c>
      <c r="FK162" s="5" t="n">
        <v>0</v>
      </c>
      <c r="FL162" s="5" t="n">
        <v>0</v>
      </c>
      <c r="FM162" s="5" t="n">
        <v>0</v>
      </c>
      <c r="FN162" s="5" t="n">
        <v>0</v>
      </c>
      <c r="FO162" s="5" t="n">
        <v>0</v>
      </c>
      <c r="FP162" s="5" t="n">
        <v>0</v>
      </c>
      <c r="FQ162" s="5" t="n">
        <v>0</v>
      </c>
      <c r="FR162" s="5" t="n">
        <v>0</v>
      </c>
      <c r="FS162" s="5" t="n">
        <v>0</v>
      </c>
      <c r="FT162" s="5" t="n">
        <v>0</v>
      </c>
      <c r="FU162" s="5" t="n">
        <v>0</v>
      </c>
      <c r="FV162" s="5" t="n">
        <v>0</v>
      </c>
      <c r="FW162" s="5" t="n">
        <v>0</v>
      </c>
      <c r="FX162" s="5" t="n">
        <v>1</v>
      </c>
      <c r="FY162" s="5" t="n">
        <v>0</v>
      </c>
      <c r="FZ162" s="5" t="n">
        <v>0</v>
      </c>
      <c r="GA162" s="5" t="n">
        <v>0</v>
      </c>
      <c r="GB162" s="5" t="n">
        <v>0</v>
      </c>
      <c r="GC162" s="5" t="n">
        <v>0</v>
      </c>
      <c r="GD162" s="5" t="n">
        <v>0</v>
      </c>
      <c r="GE162" s="5" t="n">
        <v>0</v>
      </c>
      <c r="GF162" s="5" t="n">
        <v>0</v>
      </c>
      <c r="GG162" s="5" t="n">
        <v>0</v>
      </c>
      <c r="GH162" s="5" t="n">
        <v>0</v>
      </c>
      <c r="GI162" s="5" t="n">
        <v>0</v>
      </c>
      <c r="GJ162" s="5" t="n">
        <v>0</v>
      </c>
      <c r="GK162" s="5" t="n">
        <v>0</v>
      </c>
      <c r="GL162" s="5" t="n">
        <v>0</v>
      </c>
      <c r="GM162" s="5" t="n">
        <v>0</v>
      </c>
      <c r="GN162" s="5" t="n">
        <v>0</v>
      </c>
      <c r="GO162" s="5" t="n">
        <v>0</v>
      </c>
      <c r="GP162" s="5" t="n">
        <v>0</v>
      </c>
      <c r="GQ162" s="5" t="n">
        <v>0</v>
      </c>
      <c r="GR162" s="5" t="n">
        <v>0</v>
      </c>
      <c r="GS162" s="5" t="n">
        <v>0</v>
      </c>
      <c r="GT162" s="5" t="n">
        <v>0</v>
      </c>
      <c r="GU162" s="5" t="n">
        <v>0</v>
      </c>
      <c r="GV162" s="5" t="n">
        <v>0</v>
      </c>
      <c r="GW162" s="5" t="n">
        <v>0</v>
      </c>
      <c r="GX162" s="5" t="n">
        <v>0</v>
      </c>
      <c r="GY162" s="5" t="n">
        <v>0</v>
      </c>
      <c r="GZ162" s="5" t="n">
        <v>0</v>
      </c>
      <c r="HA162" s="5" t="n">
        <v>0</v>
      </c>
      <c r="HB162" s="5" t="n">
        <v>0</v>
      </c>
      <c r="HC162" s="5" t="n">
        <v>0</v>
      </c>
      <c r="HD162" s="5" t="n">
        <v>0</v>
      </c>
      <c r="HE162" s="5" t="n">
        <v>0</v>
      </c>
      <c r="HF162" s="5" t="n">
        <v>0</v>
      </c>
      <c r="HG162" s="5" t="n">
        <v>0</v>
      </c>
      <c r="HH162" s="5" t="n">
        <v>0</v>
      </c>
      <c r="HI162" s="5" t="n">
        <v>0</v>
      </c>
      <c r="HJ162" s="5" t="n">
        <v>0</v>
      </c>
      <c r="HK162" s="5" t="n">
        <v>0</v>
      </c>
      <c r="HL162" s="5" t="n">
        <v>0</v>
      </c>
      <c r="HM162" s="5" t="n">
        <v>0</v>
      </c>
      <c r="HN162" s="5" t="n">
        <v>0</v>
      </c>
      <c r="HO162" s="5" t="n">
        <v>0</v>
      </c>
      <c r="HP162" s="5" t="n">
        <v>0</v>
      </c>
      <c r="HQ162" s="5" t="n">
        <v>0</v>
      </c>
      <c r="HR162" s="5" t="n">
        <v>0</v>
      </c>
      <c r="HS162" s="5" t="n">
        <v>0</v>
      </c>
      <c r="HT162" s="5" t="n">
        <v>0</v>
      </c>
      <c r="HU162" s="5" t="n">
        <v>0</v>
      </c>
      <c r="HV162" s="5" t="n">
        <v>1</v>
      </c>
      <c r="HW162" s="5" t="n">
        <v>0</v>
      </c>
      <c r="HX162" s="5" t="n">
        <v>0</v>
      </c>
      <c r="HY162" s="5" t="n">
        <v>0</v>
      </c>
      <c r="HZ162" s="5" t="n">
        <v>0</v>
      </c>
      <c r="IA162" s="5" t="n">
        <v>0</v>
      </c>
      <c r="IB162" s="5" t="n">
        <v>0</v>
      </c>
      <c r="IC162" s="5" t="n">
        <v>0</v>
      </c>
      <c r="ID162" s="5" t="n">
        <v>0</v>
      </c>
      <c r="IE162" s="5" t="n">
        <v>0</v>
      </c>
      <c r="IF162" s="5" t="n">
        <v>0</v>
      </c>
      <c r="IG162" s="5" t="n">
        <v>0</v>
      </c>
      <c r="IH162" s="5" t="n">
        <v>0</v>
      </c>
      <c r="IJ162" s="1" t="n">
        <v>0.129166666666667</v>
      </c>
      <c r="IK162" s="1" t="n">
        <v>0.340248233184489</v>
      </c>
      <c r="IL162" s="1">
        <f>SQRT(IK162)</f>
        <v/>
      </c>
      <c r="IN162" s="1" t="n">
        <v>1.55</v>
      </c>
    </row>
    <row r="163" hidden="1" ht="15.6" customHeight="1" s="20">
      <c r="A163" s="5" t="inlineStr">
        <is>
          <t>S047</t>
        </is>
      </c>
      <c r="B163" s="5" t="inlineStr">
        <is>
          <t>B</t>
        </is>
      </c>
      <c r="C163" s="5" t="n">
        <v>0</v>
      </c>
      <c r="D163" s="5" t="n">
        <v>0</v>
      </c>
      <c r="E163" s="5" t="n">
        <v>0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3</v>
      </c>
      <c r="O163" s="5" t="n">
        <v>0</v>
      </c>
      <c r="P163" s="5" t="n">
        <v>0</v>
      </c>
      <c r="Q163" s="5" t="n">
        <v>0</v>
      </c>
      <c r="R163" s="5" t="n">
        <v>1</v>
      </c>
      <c r="S163" s="5" t="n">
        <v>4</v>
      </c>
      <c r="T163" s="5" t="n">
        <v>1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2</v>
      </c>
      <c r="AN163" s="5" t="n">
        <v>0</v>
      </c>
      <c r="AO163" s="5" t="n">
        <v>2</v>
      </c>
      <c r="AP163" s="5" t="n">
        <v>0</v>
      </c>
      <c r="AQ163" s="5" t="n">
        <v>0</v>
      </c>
      <c r="AR163" s="5" t="n">
        <v>0</v>
      </c>
      <c r="AS163" s="5" t="n">
        <v>0</v>
      </c>
      <c r="AT163" s="5" t="n">
        <v>0</v>
      </c>
      <c r="AU163" s="5" t="n">
        <v>0</v>
      </c>
      <c r="AV163" s="5" t="n">
        <v>0</v>
      </c>
      <c r="AW163" s="5" t="n">
        <v>0</v>
      </c>
      <c r="AX163" s="5" t="n">
        <v>0</v>
      </c>
      <c r="AY163" s="5" t="n">
        <v>0</v>
      </c>
      <c r="AZ163" s="5" t="n">
        <v>0</v>
      </c>
      <c r="BA163" s="5" t="n">
        <v>0</v>
      </c>
      <c r="BB163" s="5" t="n">
        <v>0</v>
      </c>
      <c r="BC163" s="5" t="n">
        <v>0</v>
      </c>
      <c r="BD163" s="5" t="n">
        <v>0</v>
      </c>
      <c r="BE163" s="5" t="n">
        <v>0</v>
      </c>
      <c r="BF163" s="5" t="n">
        <v>0</v>
      </c>
      <c r="BG163" s="5" t="n">
        <v>0</v>
      </c>
      <c r="BH163" s="5" t="n">
        <v>0</v>
      </c>
      <c r="BI163" s="5" t="n">
        <v>0</v>
      </c>
      <c r="BJ163" s="5" t="n">
        <v>0</v>
      </c>
      <c r="BK163" s="5" t="n">
        <v>0</v>
      </c>
      <c r="BL163" s="5" t="n">
        <v>0</v>
      </c>
      <c r="BM163" s="5" t="n">
        <v>0</v>
      </c>
      <c r="BN163" s="5" t="n">
        <v>0</v>
      </c>
      <c r="BO163" s="5" t="n">
        <v>0</v>
      </c>
      <c r="BP163" s="5" t="n">
        <v>2</v>
      </c>
      <c r="BQ163" s="5" t="n">
        <v>0</v>
      </c>
      <c r="BR163" s="5" t="n">
        <v>0</v>
      </c>
      <c r="BS163" s="5" t="n">
        <v>0</v>
      </c>
      <c r="BT163" s="5" t="n">
        <v>0</v>
      </c>
      <c r="BU163" s="5" t="n">
        <v>0</v>
      </c>
      <c r="BV163" s="5" t="n">
        <v>0</v>
      </c>
      <c r="BW163" s="5" t="n">
        <v>0</v>
      </c>
      <c r="BX163" s="5" t="n">
        <v>0</v>
      </c>
      <c r="BY163" s="5" t="n">
        <v>0</v>
      </c>
      <c r="BZ163" s="5" t="n">
        <v>0</v>
      </c>
      <c r="CA163" s="5" t="n">
        <v>0</v>
      </c>
      <c r="CB163" s="5" t="n">
        <v>0</v>
      </c>
      <c r="CC163" s="5" t="n">
        <v>0</v>
      </c>
      <c r="CD163" s="5" t="n">
        <v>0</v>
      </c>
      <c r="CE163" s="5" t="n">
        <v>0</v>
      </c>
      <c r="CF163" s="5" t="n">
        <v>0</v>
      </c>
      <c r="CG163" s="5" t="n">
        <v>0</v>
      </c>
      <c r="CH163" s="5" t="n">
        <v>3</v>
      </c>
      <c r="CI163" s="5" t="n">
        <v>0</v>
      </c>
      <c r="CJ163" s="5" t="n">
        <v>1</v>
      </c>
      <c r="CK163" s="5" t="n">
        <v>1</v>
      </c>
      <c r="CL163" s="5" t="n">
        <v>0</v>
      </c>
      <c r="CM163" s="5" t="n">
        <v>2</v>
      </c>
      <c r="CN163" s="5" t="n">
        <v>0</v>
      </c>
      <c r="CO163" s="5" t="n">
        <v>0</v>
      </c>
      <c r="CP163" s="5" t="n">
        <v>1</v>
      </c>
      <c r="CQ163" s="5" t="n">
        <v>0</v>
      </c>
      <c r="CR163" s="5" t="n">
        <v>0</v>
      </c>
      <c r="CS163" s="5" t="n">
        <v>0</v>
      </c>
      <c r="CT163" s="5" t="n">
        <v>0</v>
      </c>
      <c r="CU163" s="5" t="n">
        <v>0</v>
      </c>
      <c r="CV163" s="5" t="n">
        <v>0</v>
      </c>
      <c r="CW163" s="5" t="n">
        <v>0</v>
      </c>
      <c r="CX163" s="5" t="n">
        <v>0</v>
      </c>
      <c r="CY163" s="5" t="n">
        <v>0</v>
      </c>
      <c r="CZ163" s="5" t="n">
        <v>0</v>
      </c>
      <c r="DA163" s="5" t="n">
        <v>0</v>
      </c>
      <c r="DB163" s="5" t="n">
        <v>0</v>
      </c>
      <c r="DC163" s="5" t="n">
        <v>0</v>
      </c>
      <c r="DD163" s="5" t="n">
        <v>0</v>
      </c>
      <c r="DE163" s="5" t="n">
        <v>0</v>
      </c>
      <c r="DF163" s="5" t="n">
        <v>0</v>
      </c>
      <c r="DG163" s="5" t="n">
        <v>0</v>
      </c>
      <c r="DH163" s="5" t="n">
        <v>0</v>
      </c>
      <c r="DI163" s="5" t="n">
        <v>2</v>
      </c>
      <c r="DJ163" s="5" t="n">
        <v>0</v>
      </c>
      <c r="DK163" s="5" t="n">
        <v>0</v>
      </c>
      <c r="DL163" s="5" t="n">
        <v>0</v>
      </c>
      <c r="DM163" s="5" t="n">
        <v>0</v>
      </c>
      <c r="DN163" s="5" t="n">
        <v>0</v>
      </c>
      <c r="DO163" s="5" t="n">
        <v>0</v>
      </c>
      <c r="DP163" s="5" t="n">
        <v>0</v>
      </c>
      <c r="DQ163" s="5" t="n">
        <v>0</v>
      </c>
      <c r="DR163" s="5" t="n">
        <v>0</v>
      </c>
      <c r="DS163" s="5" t="n">
        <v>0</v>
      </c>
      <c r="DT163" s="5" t="n">
        <v>0</v>
      </c>
      <c r="DU163" s="5" t="n">
        <v>0</v>
      </c>
      <c r="DV163" s="5" t="n">
        <v>0</v>
      </c>
      <c r="DW163" s="5" t="n">
        <v>0</v>
      </c>
      <c r="DX163" s="5" t="n">
        <v>0</v>
      </c>
      <c r="DY163" s="5" t="n">
        <v>0</v>
      </c>
      <c r="DZ163" s="5" t="n">
        <v>0</v>
      </c>
      <c r="EA163" s="5" t="n">
        <v>0</v>
      </c>
      <c r="EB163" s="5" t="n">
        <v>0</v>
      </c>
      <c r="EC163" s="5" t="n">
        <v>0</v>
      </c>
      <c r="ED163" s="5" t="n">
        <v>0</v>
      </c>
      <c r="EE163" s="5" t="n">
        <v>1</v>
      </c>
      <c r="EF163" s="5" t="n">
        <v>0</v>
      </c>
      <c r="EG163" s="5" t="n">
        <v>0</v>
      </c>
      <c r="EH163" s="5" t="n">
        <v>0</v>
      </c>
      <c r="EI163" s="5" t="n">
        <v>3</v>
      </c>
      <c r="EJ163" s="5" t="n">
        <v>2</v>
      </c>
      <c r="EK163" s="5" t="n">
        <v>0</v>
      </c>
      <c r="EL163" s="5" t="n">
        <v>0</v>
      </c>
      <c r="EM163" s="5" t="n">
        <v>1</v>
      </c>
      <c r="EN163" s="5" t="n">
        <v>0</v>
      </c>
      <c r="EO163" s="5" t="n">
        <v>0</v>
      </c>
      <c r="EP163" s="5" t="n">
        <v>0</v>
      </c>
      <c r="EQ163" s="5" t="n">
        <v>0</v>
      </c>
      <c r="ER163" s="5" t="n">
        <v>0</v>
      </c>
      <c r="ES163" s="5" t="n">
        <v>0</v>
      </c>
      <c r="ET163" s="5" t="n">
        <v>0</v>
      </c>
      <c r="EU163" s="5" t="n">
        <v>0</v>
      </c>
      <c r="EV163" s="5" t="n">
        <v>0</v>
      </c>
      <c r="EW163" s="5" t="n">
        <v>0</v>
      </c>
      <c r="EX163" s="5" t="n">
        <v>0</v>
      </c>
      <c r="EY163" s="5" t="n">
        <v>0</v>
      </c>
      <c r="EZ163" s="5" t="n">
        <v>2</v>
      </c>
      <c r="FA163" s="5" t="n">
        <v>0</v>
      </c>
      <c r="FB163" s="5" t="n">
        <v>0</v>
      </c>
      <c r="FC163" s="5" t="n">
        <v>0</v>
      </c>
      <c r="FD163" s="5" t="n">
        <v>1</v>
      </c>
      <c r="FE163" s="5" t="n">
        <v>4</v>
      </c>
      <c r="FF163" s="5" t="n">
        <v>0</v>
      </c>
      <c r="FG163" s="5" t="n">
        <v>0</v>
      </c>
      <c r="FH163" s="5" t="n">
        <v>0</v>
      </c>
      <c r="FI163" s="5" t="n">
        <v>0</v>
      </c>
      <c r="FJ163" s="5" t="n">
        <v>0</v>
      </c>
      <c r="FK163" s="5" t="n">
        <v>0</v>
      </c>
      <c r="FL163" s="5" t="n">
        <v>0</v>
      </c>
      <c r="FM163" s="5" t="n">
        <v>0</v>
      </c>
      <c r="FN163" s="5" t="n">
        <v>0</v>
      </c>
      <c r="FO163" s="5" t="n">
        <v>1</v>
      </c>
      <c r="FP163" s="5" t="n">
        <v>0</v>
      </c>
      <c r="FQ163" s="5" t="n">
        <v>0</v>
      </c>
      <c r="FR163" s="5" t="n">
        <v>0</v>
      </c>
      <c r="FS163" s="5" t="n">
        <v>0</v>
      </c>
      <c r="FT163" s="5" t="n">
        <v>0</v>
      </c>
      <c r="FU163" s="5" t="n">
        <v>0</v>
      </c>
      <c r="FV163" s="5" t="n">
        <v>0</v>
      </c>
      <c r="FW163" s="5" t="n">
        <v>0</v>
      </c>
      <c r="FX163" s="5" t="n">
        <v>6</v>
      </c>
      <c r="FY163" s="5" t="n">
        <v>6</v>
      </c>
      <c r="FZ163" s="5" t="n">
        <v>2</v>
      </c>
      <c r="GA163" s="5" t="n">
        <v>5</v>
      </c>
      <c r="GB163" s="5" t="n">
        <v>3</v>
      </c>
      <c r="GC163" s="5" t="n">
        <v>0</v>
      </c>
      <c r="GD163" s="5" t="n">
        <v>0</v>
      </c>
      <c r="GE163" s="5" t="n">
        <v>0</v>
      </c>
      <c r="GF163" s="5" t="n">
        <v>0</v>
      </c>
      <c r="GG163" s="5" t="n">
        <v>2</v>
      </c>
      <c r="GH163" s="5" t="n">
        <v>0</v>
      </c>
      <c r="GI163" s="5" t="n">
        <v>0</v>
      </c>
      <c r="GJ163" s="5" t="n">
        <v>0</v>
      </c>
      <c r="GK163" s="5" t="n">
        <v>0</v>
      </c>
      <c r="GL163" s="5" t="n">
        <v>0</v>
      </c>
      <c r="GM163" s="5" t="n">
        <v>0</v>
      </c>
      <c r="GN163" s="5" t="n">
        <v>0</v>
      </c>
      <c r="GO163" s="5" t="n">
        <v>0</v>
      </c>
      <c r="GP163" s="5" t="n">
        <v>0</v>
      </c>
      <c r="GQ163" s="5" t="n">
        <v>0</v>
      </c>
      <c r="GR163" s="5" t="n">
        <v>0</v>
      </c>
      <c r="GS163" s="5" t="n">
        <v>0</v>
      </c>
      <c r="GT163" s="5" t="n">
        <v>0</v>
      </c>
      <c r="GU163" s="5" t="n">
        <v>0</v>
      </c>
      <c r="GV163" s="5" t="n">
        <v>0</v>
      </c>
      <c r="GW163" s="5" t="n">
        <v>0</v>
      </c>
      <c r="GX163" s="5" t="n">
        <v>0</v>
      </c>
      <c r="GY163" s="5" t="n">
        <v>0</v>
      </c>
      <c r="GZ163" s="5" t="n">
        <v>0</v>
      </c>
      <c r="HA163" s="5" t="n">
        <v>0</v>
      </c>
      <c r="HB163" s="5" t="n">
        <v>0</v>
      </c>
      <c r="HC163" s="5" t="n">
        <v>2</v>
      </c>
      <c r="HD163" s="5" t="n">
        <v>0</v>
      </c>
      <c r="HE163" s="5" t="n">
        <v>0</v>
      </c>
      <c r="HF163" s="5" t="n">
        <v>0</v>
      </c>
      <c r="HG163" s="5" t="n">
        <v>0</v>
      </c>
      <c r="HH163" s="5" t="n">
        <v>0</v>
      </c>
      <c r="HI163" s="5" t="n">
        <v>0</v>
      </c>
      <c r="HJ163" s="5" t="n">
        <v>0</v>
      </c>
      <c r="HK163" s="5" t="n">
        <v>0</v>
      </c>
      <c r="HL163" s="5" t="n">
        <v>0</v>
      </c>
      <c r="HM163" s="5" t="n">
        <v>0</v>
      </c>
      <c r="HN163" s="5" t="n">
        <v>0</v>
      </c>
      <c r="HO163" s="5" t="n">
        <v>0</v>
      </c>
      <c r="HP163" s="5" t="n">
        <v>0</v>
      </c>
      <c r="HQ163" s="5" t="n">
        <v>0</v>
      </c>
      <c r="HR163" s="5" t="n">
        <v>0</v>
      </c>
      <c r="HS163" s="5" t="n">
        <v>0</v>
      </c>
      <c r="HT163" s="5" t="n">
        <v>0</v>
      </c>
      <c r="HU163" s="5" t="n">
        <v>0</v>
      </c>
      <c r="HV163" s="5" t="n">
        <v>0</v>
      </c>
      <c r="HW163" s="5" t="n">
        <v>0</v>
      </c>
      <c r="HX163" s="5" t="n">
        <v>0</v>
      </c>
      <c r="HY163" s="5" t="n">
        <v>0</v>
      </c>
      <c r="HZ163" s="5" t="n">
        <v>0</v>
      </c>
      <c r="IA163" s="5" t="n">
        <v>0</v>
      </c>
      <c r="IB163" s="5" t="n">
        <v>0</v>
      </c>
      <c r="IC163" s="5" t="n">
        <v>0</v>
      </c>
      <c r="ID163" s="5" t="n">
        <v>0</v>
      </c>
      <c r="IE163" s="5" t="n">
        <v>0</v>
      </c>
      <c r="IF163" s="5" t="n">
        <v>0</v>
      </c>
      <c r="IG163" s="5" t="n">
        <v>0</v>
      </c>
      <c r="IH163" s="5" t="n">
        <v>0</v>
      </c>
      <c r="IJ163" s="1" t="n">
        <v>0.275</v>
      </c>
      <c r="IK163" s="1" t="n">
        <v>0.822580078056326</v>
      </c>
      <c r="IL163" s="1">
        <f>SQRT(IK163)</f>
        <v/>
      </c>
      <c r="IN163" s="1" t="n">
        <v>2.35714285714286</v>
      </c>
    </row>
    <row r="164" hidden="1" ht="15.6" customHeight="1" s="20">
      <c r="A164" s="5" t="inlineStr">
        <is>
          <t>S048</t>
        </is>
      </c>
      <c r="B164" s="5" t="inlineStr">
        <is>
          <t>B</t>
        </is>
      </c>
      <c r="C164" s="5" t="n">
        <v>0</v>
      </c>
      <c r="D164" s="5" t="n">
        <v>0</v>
      </c>
      <c r="E164" s="5" t="n">
        <v>0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1</v>
      </c>
      <c r="S164" s="5" t="n">
        <v>6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3</v>
      </c>
      <c r="AN164" s="5" t="n">
        <v>0</v>
      </c>
      <c r="AO164" s="5" t="n">
        <v>2</v>
      </c>
      <c r="AP164" s="5" t="n">
        <v>1</v>
      </c>
      <c r="AQ164" s="5" t="n">
        <v>0</v>
      </c>
      <c r="AR164" s="5" t="n">
        <v>0</v>
      </c>
      <c r="AS164" s="5" t="n">
        <v>0</v>
      </c>
      <c r="AT164" s="5" t="n">
        <v>0</v>
      </c>
      <c r="AU164" s="5" t="n">
        <v>0</v>
      </c>
      <c r="AV164" s="5" t="n">
        <v>0</v>
      </c>
      <c r="AW164" s="5" t="n">
        <v>0</v>
      </c>
      <c r="AX164" s="5" t="n">
        <v>0</v>
      </c>
      <c r="AY164" s="5" t="n">
        <v>0</v>
      </c>
      <c r="AZ164" s="5" t="n">
        <v>0</v>
      </c>
      <c r="BA164" s="5" t="n">
        <v>0</v>
      </c>
      <c r="BB164" s="5" t="n">
        <v>0</v>
      </c>
      <c r="BC164" s="5" t="n">
        <v>0</v>
      </c>
      <c r="BD164" s="5" t="n">
        <v>0</v>
      </c>
      <c r="BE164" s="5" t="n">
        <v>0</v>
      </c>
      <c r="BF164" s="5" t="n">
        <v>0</v>
      </c>
      <c r="BG164" s="5" t="n">
        <v>0</v>
      </c>
      <c r="BH164" s="5" t="n">
        <v>0</v>
      </c>
      <c r="BI164" s="5" t="n">
        <v>0</v>
      </c>
      <c r="BJ164" s="5" t="n">
        <v>0</v>
      </c>
      <c r="BK164" s="5" t="n">
        <v>0</v>
      </c>
      <c r="BL164" s="5" t="n">
        <v>0</v>
      </c>
      <c r="BM164" s="5" t="n">
        <v>0</v>
      </c>
      <c r="BN164" s="5" t="n">
        <v>0</v>
      </c>
      <c r="BO164" s="5" t="n">
        <v>0</v>
      </c>
      <c r="BP164" s="5" t="n">
        <v>1</v>
      </c>
      <c r="BQ164" s="5" t="n">
        <v>0</v>
      </c>
      <c r="BR164" s="5" t="n">
        <v>0</v>
      </c>
      <c r="BS164" s="5" t="n">
        <v>0</v>
      </c>
      <c r="BT164" s="5" t="n">
        <v>0</v>
      </c>
      <c r="BU164" s="5" t="n">
        <v>0</v>
      </c>
      <c r="BV164" s="5" t="n">
        <v>0</v>
      </c>
      <c r="BW164" s="5" t="n">
        <v>0</v>
      </c>
      <c r="BX164" s="5" t="n">
        <v>0</v>
      </c>
      <c r="BY164" s="5" t="n">
        <v>0</v>
      </c>
      <c r="BZ164" s="5" t="n">
        <v>0</v>
      </c>
      <c r="CA164" s="5" t="n">
        <v>0</v>
      </c>
      <c r="CB164" s="5" t="n">
        <v>0</v>
      </c>
      <c r="CC164" s="5" t="n">
        <v>0</v>
      </c>
      <c r="CD164" s="5" t="n">
        <v>0</v>
      </c>
      <c r="CE164" s="5" t="n">
        <v>0</v>
      </c>
      <c r="CF164" s="5" t="n">
        <v>0</v>
      </c>
      <c r="CG164" s="5" t="n">
        <v>0</v>
      </c>
      <c r="CH164" s="5" t="n">
        <v>3</v>
      </c>
      <c r="CI164" s="5" t="n">
        <v>0</v>
      </c>
      <c r="CJ164" s="5" t="n">
        <v>0</v>
      </c>
      <c r="CK164" s="5" t="n">
        <v>1</v>
      </c>
      <c r="CL164" s="5" t="n">
        <v>0</v>
      </c>
      <c r="CM164" s="5" t="n">
        <v>4</v>
      </c>
      <c r="CN164" s="5" t="n">
        <v>0</v>
      </c>
      <c r="CO164" s="5" t="n">
        <v>0</v>
      </c>
      <c r="CP164" s="5" t="n">
        <v>1</v>
      </c>
      <c r="CQ164" s="5" t="n">
        <v>0</v>
      </c>
      <c r="CR164" s="5" t="n">
        <v>0</v>
      </c>
      <c r="CS164" s="5" t="n">
        <v>0</v>
      </c>
      <c r="CT164" s="5" t="n">
        <v>0</v>
      </c>
      <c r="CU164" s="5" t="n">
        <v>0</v>
      </c>
      <c r="CV164" s="5" t="n">
        <v>0</v>
      </c>
      <c r="CW164" s="5" t="n">
        <v>0</v>
      </c>
      <c r="CX164" s="5" t="n">
        <v>0</v>
      </c>
      <c r="CY164" s="5" t="n">
        <v>0</v>
      </c>
      <c r="CZ164" s="5" t="n">
        <v>0</v>
      </c>
      <c r="DA164" s="5" t="n">
        <v>0</v>
      </c>
      <c r="DB164" s="5" t="n">
        <v>0</v>
      </c>
      <c r="DC164" s="5" t="n">
        <v>0</v>
      </c>
      <c r="DD164" s="5" t="n">
        <v>0</v>
      </c>
      <c r="DE164" s="5" t="n">
        <v>0</v>
      </c>
      <c r="DF164" s="5" t="n">
        <v>0</v>
      </c>
      <c r="DG164" s="5" t="n">
        <v>0</v>
      </c>
      <c r="DH164" s="5" t="n">
        <v>0</v>
      </c>
      <c r="DI164" s="5" t="n">
        <v>4</v>
      </c>
      <c r="DJ164" s="5" t="n">
        <v>1</v>
      </c>
      <c r="DK164" s="5" t="n">
        <v>0</v>
      </c>
      <c r="DL164" s="5" t="n">
        <v>0</v>
      </c>
      <c r="DM164" s="5" t="n">
        <v>0</v>
      </c>
      <c r="DN164" s="5" t="n">
        <v>0</v>
      </c>
      <c r="DO164" s="5" t="n">
        <v>0</v>
      </c>
      <c r="DP164" s="5" t="n">
        <v>0</v>
      </c>
      <c r="DQ164" s="5" t="n">
        <v>0</v>
      </c>
      <c r="DR164" s="5" t="n">
        <v>0</v>
      </c>
      <c r="DS164" s="5" t="n">
        <v>0</v>
      </c>
      <c r="DT164" s="5" t="n">
        <v>0</v>
      </c>
      <c r="DU164" s="5" t="n">
        <v>0</v>
      </c>
      <c r="DV164" s="5" t="n">
        <v>0</v>
      </c>
      <c r="DW164" s="5" t="n">
        <v>0</v>
      </c>
      <c r="DX164" s="5" t="n">
        <v>0</v>
      </c>
      <c r="DY164" s="5" t="n">
        <v>0</v>
      </c>
      <c r="DZ164" s="5" t="n">
        <v>0</v>
      </c>
      <c r="EA164" s="5" t="n">
        <v>0</v>
      </c>
      <c r="EB164" s="5" t="n">
        <v>0</v>
      </c>
      <c r="EC164" s="5" t="n">
        <v>0</v>
      </c>
      <c r="ED164" s="5" t="n">
        <v>0</v>
      </c>
      <c r="EE164" s="5" t="n">
        <v>0</v>
      </c>
      <c r="EF164" s="5" t="n">
        <v>0</v>
      </c>
      <c r="EG164" s="5" t="n">
        <v>0</v>
      </c>
      <c r="EH164" s="5" t="n">
        <v>0</v>
      </c>
      <c r="EI164" s="5" t="n">
        <v>2</v>
      </c>
      <c r="EJ164" s="5" t="n">
        <v>0</v>
      </c>
      <c r="EK164" s="5" t="n">
        <v>0</v>
      </c>
      <c r="EL164" s="5" t="n">
        <v>0</v>
      </c>
      <c r="EM164" s="5" t="n">
        <v>0</v>
      </c>
      <c r="EN164" s="5" t="n">
        <v>0</v>
      </c>
      <c r="EO164" s="5" t="n">
        <v>0</v>
      </c>
      <c r="EP164" s="5" t="n">
        <v>0</v>
      </c>
      <c r="EQ164" s="5" t="n">
        <v>0</v>
      </c>
      <c r="ER164" s="5" t="n">
        <v>0</v>
      </c>
      <c r="ES164" s="5" t="n">
        <v>0</v>
      </c>
      <c r="ET164" s="5" t="n">
        <v>0</v>
      </c>
      <c r="EU164" s="5" t="n">
        <v>0</v>
      </c>
      <c r="EV164" s="5" t="n">
        <v>0</v>
      </c>
      <c r="EW164" s="5" t="n">
        <v>0</v>
      </c>
      <c r="EX164" s="5" t="n">
        <v>0</v>
      </c>
      <c r="EY164" s="5" t="n">
        <v>0</v>
      </c>
      <c r="EZ164" s="5" t="n">
        <v>3</v>
      </c>
      <c r="FA164" s="5" t="n">
        <v>0</v>
      </c>
      <c r="FB164" s="5" t="n">
        <v>0</v>
      </c>
      <c r="FC164" s="5" t="n">
        <v>1</v>
      </c>
      <c r="FD164" s="5" t="n">
        <v>1</v>
      </c>
      <c r="FE164" s="5" t="n">
        <v>2</v>
      </c>
      <c r="FF164" s="5" t="n">
        <v>0</v>
      </c>
      <c r="FG164" s="5" t="n">
        <v>1</v>
      </c>
      <c r="FH164" s="5" t="n">
        <v>0</v>
      </c>
      <c r="FI164" s="5" t="n">
        <v>0</v>
      </c>
      <c r="FJ164" s="5" t="n">
        <v>0</v>
      </c>
      <c r="FK164" s="5" t="n">
        <v>0</v>
      </c>
      <c r="FL164" s="5" t="n">
        <v>0</v>
      </c>
      <c r="FM164" s="5" t="n">
        <v>0</v>
      </c>
      <c r="FN164" s="5" t="n">
        <v>0</v>
      </c>
      <c r="FO164" s="5" t="n">
        <v>0</v>
      </c>
      <c r="FP164" s="5" t="n">
        <v>0</v>
      </c>
      <c r="FQ164" s="5" t="n">
        <v>0</v>
      </c>
      <c r="FR164" s="5" t="n">
        <v>0</v>
      </c>
      <c r="FS164" s="5" t="n">
        <v>0</v>
      </c>
      <c r="FT164" s="5" t="n">
        <v>0</v>
      </c>
      <c r="FU164" s="5" t="n">
        <v>0</v>
      </c>
      <c r="FV164" s="5" t="n">
        <v>0</v>
      </c>
      <c r="FW164" s="5" t="n">
        <v>1</v>
      </c>
      <c r="FX164" s="5" t="n">
        <v>4</v>
      </c>
      <c r="FY164" s="5" t="n">
        <v>7</v>
      </c>
      <c r="FZ164" s="5" t="n">
        <v>1</v>
      </c>
      <c r="GA164" s="5" t="n">
        <v>8</v>
      </c>
      <c r="GB164" s="5" t="n">
        <v>2</v>
      </c>
      <c r="GC164" s="5" t="n">
        <v>0</v>
      </c>
      <c r="GD164" s="5" t="n">
        <v>0</v>
      </c>
      <c r="GE164" s="5" t="n">
        <v>0</v>
      </c>
      <c r="GF164" s="5" t="n">
        <v>0</v>
      </c>
      <c r="GG164" s="5" t="n">
        <v>0</v>
      </c>
      <c r="GH164" s="5" t="n">
        <v>0</v>
      </c>
      <c r="GI164" s="5" t="n">
        <v>0</v>
      </c>
      <c r="GJ164" s="5" t="n">
        <v>2</v>
      </c>
      <c r="GK164" s="5" t="n">
        <v>0</v>
      </c>
      <c r="GL164" s="5" t="n">
        <v>0</v>
      </c>
      <c r="GM164" s="5" t="n">
        <v>0</v>
      </c>
      <c r="GN164" s="5" t="n">
        <v>0</v>
      </c>
      <c r="GO164" s="5" t="n">
        <v>0</v>
      </c>
      <c r="GP164" s="5" t="n">
        <v>0</v>
      </c>
      <c r="GQ164" s="5" t="n">
        <v>0</v>
      </c>
      <c r="GR164" s="5" t="n">
        <v>0</v>
      </c>
      <c r="GS164" s="5" t="n">
        <v>0</v>
      </c>
      <c r="GT164" s="5" t="n">
        <v>0</v>
      </c>
      <c r="GU164" s="5" t="n">
        <v>0</v>
      </c>
      <c r="GV164" s="5" t="n">
        <v>0</v>
      </c>
      <c r="GW164" s="5" t="n">
        <v>0</v>
      </c>
      <c r="GX164" s="5" t="n">
        <v>0</v>
      </c>
      <c r="GY164" s="5" t="n">
        <v>0</v>
      </c>
      <c r="GZ164" s="5" t="n">
        <v>0</v>
      </c>
      <c r="HA164" s="5" t="n">
        <v>0</v>
      </c>
      <c r="HB164" s="5" t="n">
        <v>0</v>
      </c>
      <c r="HC164" s="5" t="n">
        <v>2</v>
      </c>
      <c r="HD164" s="5" t="n">
        <v>0</v>
      </c>
      <c r="HE164" s="5" t="n">
        <v>0</v>
      </c>
      <c r="HF164" s="5" t="n">
        <v>0</v>
      </c>
      <c r="HG164" s="5" t="n">
        <v>0</v>
      </c>
      <c r="HH164" s="5" t="n">
        <v>0</v>
      </c>
      <c r="HI164" s="5" t="n">
        <v>0</v>
      </c>
      <c r="HJ164" s="5" t="n">
        <v>0</v>
      </c>
      <c r="HK164" s="5" t="n">
        <v>0</v>
      </c>
      <c r="HL164" s="5" t="n">
        <v>0</v>
      </c>
      <c r="HM164" s="5" t="n">
        <v>0</v>
      </c>
      <c r="HN164" s="5" t="n">
        <v>0</v>
      </c>
      <c r="HO164" s="5" t="n">
        <v>0</v>
      </c>
      <c r="HP164" s="5" t="n">
        <v>0</v>
      </c>
      <c r="HQ164" s="5" t="n">
        <v>0</v>
      </c>
      <c r="HR164" s="5" t="n">
        <v>0</v>
      </c>
      <c r="HS164" s="5" t="n">
        <v>0</v>
      </c>
      <c r="HT164" s="5" t="n">
        <v>0</v>
      </c>
      <c r="HU164" s="5" t="n">
        <v>0</v>
      </c>
      <c r="HV164" s="5" t="n">
        <v>0</v>
      </c>
      <c r="HW164" s="5" t="n">
        <v>0</v>
      </c>
      <c r="HX164" s="5" t="n">
        <v>0</v>
      </c>
      <c r="HY164" s="5" t="n">
        <v>0</v>
      </c>
      <c r="HZ164" s="5" t="n">
        <v>0</v>
      </c>
      <c r="IA164" s="5" t="n">
        <v>0</v>
      </c>
      <c r="IB164" s="5" t="n">
        <v>0</v>
      </c>
      <c r="IC164" s="5" t="n">
        <v>0</v>
      </c>
      <c r="ID164" s="5" t="n">
        <v>0</v>
      </c>
      <c r="IE164" s="5" t="n">
        <v>0</v>
      </c>
      <c r="IF164" s="5" t="n">
        <v>0</v>
      </c>
      <c r="IG164" s="5" t="n">
        <v>0</v>
      </c>
      <c r="IH164" s="5" t="n">
        <v>0</v>
      </c>
      <c r="IJ164" s="1" t="n">
        <v>0.270833333333333</v>
      </c>
      <c r="IK164" s="1" t="n">
        <v>1.01395872156394</v>
      </c>
      <c r="IL164" s="1">
        <f>SQRT(IK164)</f>
        <v/>
      </c>
      <c r="IN164" s="1" t="n">
        <v>2.5</v>
      </c>
    </row>
    <row r="165" hidden="1" ht="15.6" customHeight="1" s="20">
      <c r="A165" s="5" t="inlineStr">
        <is>
          <t>S050</t>
        </is>
      </c>
      <c r="B165" s="5" t="inlineStr">
        <is>
          <t>B</t>
        </is>
      </c>
      <c r="C165" s="5" t="n">
        <v>0</v>
      </c>
      <c r="D165" s="5" t="n">
        <v>0</v>
      </c>
      <c r="E165" s="5" t="n">
        <v>0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2</v>
      </c>
      <c r="O165" s="5" t="n">
        <v>1</v>
      </c>
      <c r="P165" s="5" t="n">
        <v>0</v>
      </c>
      <c r="Q165" s="5" t="n">
        <v>0</v>
      </c>
      <c r="R165" s="5" t="n">
        <v>1</v>
      </c>
      <c r="S165" s="5" t="n">
        <v>1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1</v>
      </c>
      <c r="AN165" s="5" t="n">
        <v>0</v>
      </c>
      <c r="AO165" s="5" t="n">
        <v>3</v>
      </c>
      <c r="AP165" s="5" t="n">
        <v>0</v>
      </c>
      <c r="AQ165" s="5" t="n">
        <v>0</v>
      </c>
      <c r="AR165" s="5" t="n">
        <v>0</v>
      </c>
      <c r="AS165" s="5" t="n">
        <v>0</v>
      </c>
      <c r="AT165" s="5" t="n">
        <v>0</v>
      </c>
      <c r="AU165" s="5" t="n">
        <v>0</v>
      </c>
      <c r="AV165" s="5" t="n">
        <v>0</v>
      </c>
      <c r="AW165" s="5" t="n">
        <v>0</v>
      </c>
      <c r="AX165" s="5" t="n">
        <v>0</v>
      </c>
      <c r="AY165" s="5" t="n">
        <v>0</v>
      </c>
      <c r="AZ165" s="5" t="n">
        <v>0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v>0</v>
      </c>
      <c r="BF165" s="5" t="n">
        <v>0</v>
      </c>
      <c r="BG165" s="5" t="n">
        <v>0</v>
      </c>
      <c r="BH165" s="5" t="n">
        <v>0</v>
      </c>
      <c r="BI165" s="5" t="n">
        <v>0</v>
      </c>
      <c r="BJ165" s="5" t="n">
        <v>0</v>
      </c>
      <c r="BK165" s="5" t="n">
        <v>0</v>
      </c>
      <c r="BL165" s="5" t="n">
        <v>0</v>
      </c>
      <c r="BM165" s="5" t="n">
        <v>0</v>
      </c>
      <c r="BN165" s="5" t="n">
        <v>0</v>
      </c>
      <c r="BO165" s="5" t="n">
        <v>0</v>
      </c>
      <c r="BP165" s="5" t="n">
        <v>2</v>
      </c>
      <c r="BQ165" s="5" t="n">
        <v>0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0</v>
      </c>
      <c r="BX165" s="5" t="n">
        <v>0</v>
      </c>
      <c r="BY165" s="5" t="n">
        <v>0</v>
      </c>
      <c r="BZ165" s="5" t="n">
        <v>0</v>
      </c>
      <c r="CA165" s="5" t="n">
        <v>0</v>
      </c>
      <c r="CB165" s="5" t="n">
        <v>0</v>
      </c>
      <c r="CC165" s="5" t="n">
        <v>0</v>
      </c>
      <c r="CD165" s="5" t="n">
        <v>0</v>
      </c>
      <c r="CE165" s="5" t="n">
        <v>0</v>
      </c>
      <c r="CF165" s="5" t="n">
        <v>0</v>
      </c>
      <c r="CG165" s="5" t="n">
        <v>0</v>
      </c>
      <c r="CH165" s="5" t="n">
        <v>2</v>
      </c>
      <c r="CI165" s="5" t="n">
        <v>0</v>
      </c>
      <c r="CJ165" s="5" t="n">
        <v>1</v>
      </c>
      <c r="CK165" s="5" t="n">
        <v>0</v>
      </c>
      <c r="CL165" s="5" t="n">
        <v>0</v>
      </c>
      <c r="CM165" s="5" t="n">
        <v>2</v>
      </c>
      <c r="CN165" s="5" t="n">
        <v>1</v>
      </c>
      <c r="CO165" s="5" t="n">
        <v>0</v>
      </c>
      <c r="CP165" s="5" t="n">
        <v>0</v>
      </c>
      <c r="CQ165" s="5" t="n">
        <v>0</v>
      </c>
      <c r="CR165" s="5" t="n">
        <v>0</v>
      </c>
      <c r="CS165" s="5" t="n">
        <v>0</v>
      </c>
      <c r="CT165" s="5" t="n">
        <v>0</v>
      </c>
      <c r="CU165" s="5" t="n">
        <v>0</v>
      </c>
      <c r="CV165" s="5" t="n">
        <v>0</v>
      </c>
      <c r="CW165" s="5" t="n">
        <v>0</v>
      </c>
      <c r="CX165" s="5" t="n">
        <v>0</v>
      </c>
      <c r="CY165" s="5" t="n">
        <v>0</v>
      </c>
      <c r="CZ165" s="5" t="n">
        <v>0</v>
      </c>
      <c r="DA165" s="5" t="n">
        <v>0</v>
      </c>
      <c r="DB165" s="5" t="n">
        <v>0</v>
      </c>
      <c r="DC165" s="5" t="n">
        <v>0</v>
      </c>
      <c r="DD165" s="5" t="n">
        <v>0</v>
      </c>
      <c r="DE165" s="5" t="n">
        <v>0</v>
      </c>
      <c r="DF165" s="5" t="n">
        <v>3</v>
      </c>
      <c r="DG165" s="5" t="n">
        <v>0</v>
      </c>
      <c r="DH165" s="5" t="n">
        <v>0</v>
      </c>
      <c r="DI165" s="5" t="n">
        <v>8</v>
      </c>
      <c r="DJ165" s="5" t="n">
        <v>0</v>
      </c>
      <c r="DK165" s="5" t="n">
        <v>0</v>
      </c>
      <c r="DL165" s="5" t="n">
        <v>0</v>
      </c>
      <c r="DM165" s="5" t="n">
        <v>0</v>
      </c>
      <c r="DN165" s="5" t="n">
        <v>0</v>
      </c>
      <c r="DO165" s="5" t="n">
        <v>1</v>
      </c>
      <c r="DP165" s="5" t="n">
        <v>1</v>
      </c>
      <c r="DQ165" s="5" t="n">
        <v>0</v>
      </c>
      <c r="DR165" s="5" t="n">
        <v>0</v>
      </c>
      <c r="DS165" s="5" t="n">
        <v>0</v>
      </c>
      <c r="DT165" s="5" t="n">
        <v>0</v>
      </c>
      <c r="DU165" s="5" t="n">
        <v>0</v>
      </c>
      <c r="DV165" s="5" t="n">
        <v>0</v>
      </c>
      <c r="DW165" s="5" t="n">
        <v>0</v>
      </c>
      <c r="DX165" s="5" t="n">
        <v>0</v>
      </c>
      <c r="DY165" s="5" t="n">
        <v>0</v>
      </c>
      <c r="DZ165" s="5" t="n">
        <v>0</v>
      </c>
      <c r="EA165" s="5" t="n">
        <v>0</v>
      </c>
      <c r="EB165" s="5" t="n">
        <v>0</v>
      </c>
      <c r="EC165" s="5" t="n">
        <v>0</v>
      </c>
      <c r="ED165" s="5" t="n">
        <v>0</v>
      </c>
      <c r="EE165" s="5" t="n">
        <v>0</v>
      </c>
      <c r="EF165" s="5" t="n">
        <v>0</v>
      </c>
      <c r="EG165" s="5" t="n">
        <v>0</v>
      </c>
      <c r="EH165" s="5" t="n">
        <v>0</v>
      </c>
      <c r="EI165" s="5" t="n">
        <v>4</v>
      </c>
      <c r="EJ165" s="5" t="n">
        <v>2</v>
      </c>
      <c r="EK165" s="5" t="n">
        <v>0</v>
      </c>
      <c r="EL165" s="5" t="n">
        <v>0</v>
      </c>
      <c r="EM165" s="5" t="n">
        <v>0</v>
      </c>
      <c r="EN165" s="5" t="n">
        <v>0</v>
      </c>
      <c r="EO165" s="5" t="n">
        <v>0</v>
      </c>
      <c r="EP165" s="5" t="n">
        <v>0</v>
      </c>
      <c r="EQ165" s="5" t="n">
        <v>0</v>
      </c>
      <c r="ER165" s="5" t="n">
        <v>0</v>
      </c>
      <c r="ES165" s="5" t="n">
        <v>0</v>
      </c>
      <c r="ET165" s="5" t="n">
        <v>0</v>
      </c>
      <c r="EU165" s="5" t="n">
        <v>0</v>
      </c>
      <c r="EV165" s="5" t="n">
        <v>0</v>
      </c>
      <c r="EW165" s="5" t="n">
        <v>0</v>
      </c>
      <c r="EX165" s="5" t="n">
        <v>0</v>
      </c>
      <c r="EY165" s="5" t="n">
        <v>0</v>
      </c>
      <c r="EZ165" s="5" t="n">
        <v>3</v>
      </c>
      <c r="FA165" s="5" t="n">
        <v>2</v>
      </c>
      <c r="FB165" s="5" t="n">
        <v>0</v>
      </c>
      <c r="FC165" s="5" t="n">
        <v>0</v>
      </c>
      <c r="FD165" s="5" t="n">
        <v>0</v>
      </c>
      <c r="FE165" s="5" t="n">
        <v>2</v>
      </c>
      <c r="FF165" s="5" t="n">
        <v>0</v>
      </c>
      <c r="FG165" s="5" t="n">
        <v>1</v>
      </c>
      <c r="FH165" s="5" t="n">
        <v>0</v>
      </c>
      <c r="FI165" s="5" t="n">
        <v>0</v>
      </c>
      <c r="FJ165" s="5" t="n">
        <v>0</v>
      </c>
      <c r="FK165" s="5" t="n">
        <v>0</v>
      </c>
      <c r="FL165" s="5" t="n">
        <v>0</v>
      </c>
      <c r="FM165" s="5" t="n">
        <v>0</v>
      </c>
      <c r="FN165" s="5" t="n">
        <v>0</v>
      </c>
      <c r="FO165" s="5" t="n">
        <v>2</v>
      </c>
      <c r="FP165" s="5" t="n">
        <v>0</v>
      </c>
      <c r="FQ165" s="5" t="n">
        <v>0</v>
      </c>
      <c r="FR165" s="5" t="n">
        <v>0</v>
      </c>
      <c r="FS165" s="5" t="n">
        <v>0</v>
      </c>
      <c r="FT165" s="5" t="n">
        <v>0</v>
      </c>
      <c r="FU165" s="5" t="n">
        <v>0</v>
      </c>
      <c r="FV165" s="5" t="n">
        <v>0</v>
      </c>
      <c r="FW165" s="5" t="n">
        <v>0</v>
      </c>
      <c r="FX165" s="5" t="n">
        <v>2</v>
      </c>
      <c r="FY165" s="5" t="n">
        <v>4</v>
      </c>
      <c r="FZ165" s="5" t="n">
        <v>1</v>
      </c>
      <c r="GA165" s="5" t="n">
        <v>4</v>
      </c>
      <c r="GB165" s="5" t="n">
        <v>4</v>
      </c>
      <c r="GC165" s="5" t="n">
        <v>0</v>
      </c>
      <c r="GD165" s="5" t="n">
        <v>0</v>
      </c>
      <c r="GE165" s="5" t="n">
        <v>0</v>
      </c>
      <c r="GF165" s="5" t="n">
        <v>0</v>
      </c>
      <c r="GG165" s="5" t="n">
        <v>0</v>
      </c>
      <c r="GH165" s="5" t="n">
        <v>0</v>
      </c>
      <c r="GI165" s="5" t="n">
        <v>0</v>
      </c>
      <c r="GJ165" s="5" t="n">
        <v>0</v>
      </c>
      <c r="GK165" s="5" t="n">
        <v>0</v>
      </c>
      <c r="GL165" s="5" t="n">
        <v>0</v>
      </c>
      <c r="GM165" s="5" t="n">
        <v>0</v>
      </c>
      <c r="GN165" s="5" t="n">
        <v>0</v>
      </c>
      <c r="GO165" s="5" t="n">
        <v>0</v>
      </c>
      <c r="GP165" s="5" t="n">
        <v>0</v>
      </c>
      <c r="GQ165" s="5" t="n">
        <v>0</v>
      </c>
      <c r="GR165" s="5" t="n">
        <v>0</v>
      </c>
      <c r="GS165" s="5" t="n">
        <v>0</v>
      </c>
      <c r="GT165" s="5" t="n">
        <v>0</v>
      </c>
      <c r="GU165" s="5" t="n">
        <v>0</v>
      </c>
      <c r="GV165" s="5" t="n">
        <v>0</v>
      </c>
      <c r="GW165" s="5" t="n">
        <v>0</v>
      </c>
      <c r="GX165" s="5" t="n">
        <v>0</v>
      </c>
      <c r="GY165" s="5" t="n">
        <v>0</v>
      </c>
      <c r="GZ165" s="5" t="n">
        <v>0</v>
      </c>
      <c r="HA165" s="5" t="n">
        <v>0</v>
      </c>
      <c r="HB165" s="5" t="n">
        <v>0</v>
      </c>
      <c r="HC165" s="5" t="n">
        <v>4</v>
      </c>
      <c r="HD165" s="5" t="n">
        <v>0</v>
      </c>
      <c r="HE165" s="5" t="n">
        <v>1</v>
      </c>
      <c r="HF165" s="5" t="n">
        <v>0</v>
      </c>
      <c r="HG165" s="5" t="n">
        <v>0</v>
      </c>
      <c r="HH165" s="5" t="n">
        <v>0</v>
      </c>
      <c r="HI165" s="5" t="n">
        <v>0</v>
      </c>
      <c r="HJ165" s="5" t="n">
        <v>0</v>
      </c>
      <c r="HK165" s="5" t="n">
        <v>0</v>
      </c>
      <c r="HL165" s="5" t="n">
        <v>0</v>
      </c>
      <c r="HM165" s="5" t="n">
        <v>0</v>
      </c>
      <c r="HN165" s="5" t="n">
        <v>0</v>
      </c>
      <c r="HO165" s="5" t="n">
        <v>0</v>
      </c>
      <c r="HP165" s="5" t="n">
        <v>0</v>
      </c>
      <c r="HQ165" s="5" t="n">
        <v>0</v>
      </c>
      <c r="HR165" s="5" t="n">
        <v>0</v>
      </c>
      <c r="HS165" s="5" t="n">
        <v>0</v>
      </c>
      <c r="HT165" s="5" t="n">
        <v>0</v>
      </c>
      <c r="HU165" s="5" t="n">
        <v>0</v>
      </c>
      <c r="HV165" s="5" t="n">
        <v>0</v>
      </c>
      <c r="HW165" s="5" t="n">
        <v>0</v>
      </c>
      <c r="HX165" s="5" t="n">
        <v>0</v>
      </c>
      <c r="HY165" s="5" t="n">
        <v>0</v>
      </c>
      <c r="HZ165" s="5" t="n">
        <v>0</v>
      </c>
      <c r="IA165" s="5" t="n">
        <v>0</v>
      </c>
      <c r="IB165" s="5" t="n">
        <v>0</v>
      </c>
      <c r="IC165" s="5" t="n">
        <v>0</v>
      </c>
      <c r="ID165" s="5" t="n">
        <v>0</v>
      </c>
      <c r="IE165" s="5" t="n">
        <v>0</v>
      </c>
      <c r="IF165" s="5" t="n">
        <v>0</v>
      </c>
      <c r="IG165" s="5" t="n">
        <v>0</v>
      </c>
      <c r="IH165" s="5" t="n">
        <v>0</v>
      </c>
      <c r="IJ165" s="1" t="n">
        <v>0.275</v>
      </c>
      <c r="IK165" s="1" t="n">
        <v>0.839386800745402</v>
      </c>
      <c r="IL165" s="1">
        <f>SQRT(IK165)</f>
        <v/>
      </c>
      <c r="IN165" s="1" t="n">
        <v>2.27586206896552</v>
      </c>
    </row>
    <row r="166" hidden="1" ht="15.6" customHeight="1" s="20">
      <c r="A166" s="5" t="inlineStr">
        <is>
          <t>S054</t>
        </is>
      </c>
      <c r="B166" s="5" t="inlineStr">
        <is>
          <t>B</t>
        </is>
      </c>
      <c r="C166" s="5" t="n">
        <v>1</v>
      </c>
      <c r="D166" s="5" t="n">
        <v>0</v>
      </c>
      <c r="E166" s="5" t="n">
        <v>0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2</v>
      </c>
      <c r="L166" s="5" t="n">
        <v>14</v>
      </c>
      <c r="M166" s="5" t="n">
        <v>2</v>
      </c>
      <c r="N166" s="5" t="n">
        <v>4</v>
      </c>
      <c r="O166" s="5" t="n">
        <v>0</v>
      </c>
      <c r="P166" s="5" t="n">
        <v>1</v>
      </c>
      <c r="Q166" s="5" t="n">
        <v>2</v>
      </c>
      <c r="R166" s="5" t="n">
        <v>6</v>
      </c>
      <c r="S166" s="5" t="n">
        <v>7</v>
      </c>
      <c r="T166" s="5" t="n">
        <v>4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7</v>
      </c>
      <c r="AK166" s="5" t="n">
        <v>6</v>
      </c>
      <c r="AL166" s="5" t="n">
        <v>8</v>
      </c>
      <c r="AM166" s="5" t="n">
        <v>2</v>
      </c>
      <c r="AN166" s="5" t="n">
        <v>1</v>
      </c>
      <c r="AO166" s="5" t="n">
        <v>12</v>
      </c>
      <c r="AP166" s="5" t="n">
        <v>2</v>
      </c>
      <c r="AQ166" s="5" t="n">
        <v>0</v>
      </c>
      <c r="AR166" s="5" t="n">
        <v>4</v>
      </c>
      <c r="AS166" s="5" t="n">
        <v>0</v>
      </c>
      <c r="AT166" s="5" t="n">
        <v>0</v>
      </c>
      <c r="AU166" s="5" t="n">
        <v>4</v>
      </c>
      <c r="AV166" s="5" t="n">
        <v>0</v>
      </c>
      <c r="AW166" s="5" t="n">
        <v>0</v>
      </c>
      <c r="AX166" s="5" t="n">
        <v>0</v>
      </c>
      <c r="AY166" s="5" t="n">
        <v>0</v>
      </c>
      <c r="AZ166" s="5" t="n">
        <v>0</v>
      </c>
      <c r="BA166" s="5" t="n">
        <v>0</v>
      </c>
      <c r="BB166" s="5" t="n">
        <v>0</v>
      </c>
      <c r="BC166" s="5" t="n">
        <v>0</v>
      </c>
      <c r="BD166" s="5" t="n">
        <v>0</v>
      </c>
      <c r="BE166" s="5" t="n">
        <v>0</v>
      </c>
      <c r="BF166" s="5" t="n">
        <v>0</v>
      </c>
      <c r="BG166" s="5" t="n">
        <v>0</v>
      </c>
      <c r="BH166" s="5" t="n">
        <v>0</v>
      </c>
      <c r="BI166" s="5" t="n">
        <v>0</v>
      </c>
      <c r="BJ166" s="5" t="n">
        <v>2</v>
      </c>
      <c r="BK166" s="5" t="n">
        <v>1</v>
      </c>
      <c r="BL166" s="5" t="n">
        <v>0</v>
      </c>
      <c r="BM166" s="5" t="n">
        <v>3</v>
      </c>
      <c r="BN166" s="5" t="n">
        <v>8</v>
      </c>
      <c r="BO166" s="5" t="n">
        <v>0</v>
      </c>
      <c r="BP166" s="5" t="n">
        <v>1</v>
      </c>
      <c r="BQ166" s="5" t="n">
        <v>3</v>
      </c>
      <c r="BR166" s="5" t="n">
        <v>0</v>
      </c>
      <c r="BS166" s="5" t="n">
        <v>1</v>
      </c>
      <c r="BT166" s="5" t="n">
        <v>3</v>
      </c>
      <c r="BU166" s="5" t="n">
        <v>0</v>
      </c>
      <c r="BV166" s="5" t="n">
        <v>0</v>
      </c>
      <c r="BW166" s="5" t="n">
        <v>0</v>
      </c>
      <c r="BX166" s="5" t="n">
        <v>0</v>
      </c>
      <c r="BY166" s="5" t="n">
        <v>0</v>
      </c>
      <c r="BZ166" s="5" t="n">
        <v>0</v>
      </c>
      <c r="CA166" s="5" t="n">
        <v>0</v>
      </c>
      <c r="CB166" s="5" t="n">
        <v>0</v>
      </c>
      <c r="CC166" s="5" t="n">
        <v>0</v>
      </c>
      <c r="CD166" s="5" t="n">
        <v>0</v>
      </c>
      <c r="CE166" s="5" t="n">
        <v>0</v>
      </c>
      <c r="CF166" s="5" t="n">
        <v>2</v>
      </c>
      <c r="CG166" s="5" t="n">
        <v>1</v>
      </c>
      <c r="CH166" s="5" t="n">
        <v>1</v>
      </c>
      <c r="CI166" s="5" t="n">
        <v>3</v>
      </c>
      <c r="CJ166" s="5" t="n">
        <v>0</v>
      </c>
      <c r="CK166" s="5" t="n">
        <v>5</v>
      </c>
      <c r="CL166" s="5" t="n">
        <v>1</v>
      </c>
      <c r="CM166" s="5" t="n">
        <v>5</v>
      </c>
      <c r="CN166" s="5" t="n">
        <v>7</v>
      </c>
      <c r="CO166" s="5" t="n">
        <v>1</v>
      </c>
      <c r="CP166" s="5" t="n">
        <v>3</v>
      </c>
      <c r="CQ166" s="5" t="n">
        <v>1</v>
      </c>
      <c r="CR166" s="5" t="n">
        <v>14</v>
      </c>
      <c r="CS166" s="5" t="n">
        <v>20</v>
      </c>
      <c r="CT166" s="5" t="n">
        <v>32</v>
      </c>
      <c r="CU166" s="5" t="n">
        <v>6</v>
      </c>
      <c r="CV166" s="5" t="n">
        <v>0</v>
      </c>
      <c r="CW166" s="5" t="n">
        <v>8</v>
      </c>
      <c r="CX166" s="5" t="n">
        <v>20</v>
      </c>
      <c r="CY166" s="5" t="n">
        <v>1</v>
      </c>
      <c r="CZ166" s="5" t="n">
        <v>0</v>
      </c>
      <c r="DA166" s="5" t="n">
        <v>0</v>
      </c>
      <c r="DB166" s="5" t="n">
        <v>0</v>
      </c>
      <c r="DC166" s="5" t="n">
        <v>3</v>
      </c>
      <c r="DD166" s="5" t="n">
        <v>2</v>
      </c>
      <c r="DE166" s="5" t="n">
        <v>1</v>
      </c>
      <c r="DF166" s="5" t="n">
        <v>1</v>
      </c>
      <c r="DG166" s="5" t="n">
        <v>1</v>
      </c>
      <c r="DH166" s="5" t="n">
        <v>2</v>
      </c>
      <c r="DI166" s="5" t="n">
        <v>3</v>
      </c>
      <c r="DJ166" s="5" t="n">
        <v>2</v>
      </c>
      <c r="DK166" s="5" t="n">
        <v>2</v>
      </c>
      <c r="DL166" s="5" t="n">
        <v>3</v>
      </c>
      <c r="DM166" s="5" t="n">
        <v>1</v>
      </c>
      <c r="DN166" s="5" t="n">
        <v>1</v>
      </c>
      <c r="DO166" s="5" t="n">
        <v>0</v>
      </c>
      <c r="DP166" s="5" t="n">
        <v>0</v>
      </c>
      <c r="DQ166" s="5" t="n">
        <v>0</v>
      </c>
      <c r="DR166" s="5" t="n">
        <v>3</v>
      </c>
      <c r="DS166" s="5" t="n">
        <v>1</v>
      </c>
      <c r="DT166" s="5" t="n">
        <v>0</v>
      </c>
      <c r="DU166" s="5" t="n">
        <v>7</v>
      </c>
      <c r="DV166" s="5" t="n">
        <v>1</v>
      </c>
      <c r="DW166" s="5" t="n">
        <v>0</v>
      </c>
      <c r="DX166" s="5" t="n">
        <v>0</v>
      </c>
      <c r="DY166" s="5" t="n">
        <v>0</v>
      </c>
      <c r="DZ166" s="5" t="n">
        <v>1</v>
      </c>
      <c r="EA166" s="5" t="n">
        <v>0</v>
      </c>
      <c r="EB166" s="5" t="n">
        <v>7</v>
      </c>
      <c r="EC166" s="5" t="n">
        <v>3</v>
      </c>
      <c r="ED166" s="5" t="n">
        <v>6</v>
      </c>
      <c r="EE166" s="5" t="n">
        <v>0</v>
      </c>
      <c r="EF166" s="5" t="n">
        <v>1</v>
      </c>
      <c r="EG166" s="5" t="n">
        <v>2</v>
      </c>
      <c r="EH166" s="5" t="n">
        <v>2</v>
      </c>
      <c r="EI166" s="5" t="n">
        <v>2</v>
      </c>
      <c r="EJ166" s="5" t="n">
        <v>1</v>
      </c>
      <c r="EK166" s="5" t="n">
        <v>0</v>
      </c>
      <c r="EL166" s="5" t="n">
        <v>0</v>
      </c>
      <c r="EM166" s="5" t="n">
        <v>0</v>
      </c>
      <c r="EN166" s="5" t="n">
        <v>0</v>
      </c>
      <c r="EO166" s="5" t="n">
        <v>2</v>
      </c>
      <c r="EP166" s="5" t="n">
        <v>0</v>
      </c>
      <c r="EQ166" s="5" t="n">
        <v>0</v>
      </c>
      <c r="ER166" s="5" t="n">
        <v>0</v>
      </c>
      <c r="ES166" s="5" t="n">
        <v>1</v>
      </c>
      <c r="ET166" s="5" t="n">
        <v>0</v>
      </c>
      <c r="EU166" s="5" t="n">
        <v>0</v>
      </c>
      <c r="EV166" s="5" t="n">
        <v>0</v>
      </c>
      <c r="EW166" s="5" t="n">
        <v>0</v>
      </c>
      <c r="EX166" s="5" t="n">
        <v>0</v>
      </c>
      <c r="EY166" s="5" t="n">
        <v>2</v>
      </c>
      <c r="EZ166" s="5" t="n">
        <v>1</v>
      </c>
      <c r="FA166" s="5" t="n">
        <v>3</v>
      </c>
      <c r="FB166" s="5" t="n">
        <v>2</v>
      </c>
      <c r="FC166" s="5" t="n">
        <v>0</v>
      </c>
      <c r="FD166" s="5" t="n">
        <v>1</v>
      </c>
      <c r="FE166" s="5" t="n">
        <v>0</v>
      </c>
      <c r="FF166" s="5" t="n">
        <v>1</v>
      </c>
      <c r="FG166" s="5" t="n">
        <v>10</v>
      </c>
      <c r="FH166" s="5" t="n">
        <v>2</v>
      </c>
      <c r="FI166" s="5" t="n">
        <v>0</v>
      </c>
      <c r="FJ166" s="5" t="n">
        <v>0</v>
      </c>
      <c r="FK166" s="5" t="n">
        <v>1</v>
      </c>
      <c r="FL166" s="5" t="n">
        <v>2</v>
      </c>
      <c r="FM166" s="5" t="n">
        <v>4</v>
      </c>
      <c r="FN166" s="5" t="n">
        <v>2</v>
      </c>
      <c r="FO166" s="5" t="n">
        <v>0</v>
      </c>
      <c r="FP166" s="5" t="n">
        <v>0</v>
      </c>
      <c r="FQ166" s="5" t="n">
        <v>0</v>
      </c>
      <c r="FR166" s="5" t="n">
        <v>2</v>
      </c>
      <c r="FS166" s="5" t="n">
        <v>0</v>
      </c>
      <c r="FT166" s="5" t="n">
        <v>0</v>
      </c>
      <c r="FU166" s="5" t="n">
        <v>0</v>
      </c>
      <c r="FV166" s="5" t="n">
        <v>0</v>
      </c>
      <c r="FW166" s="5" t="n">
        <v>0</v>
      </c>
      <c r="FX166" s="5" t="n">
        <v>0</v>
      </c>
      <c r="FY166" s="5" t="n">
        <v>8</v>
      </c>
      <c r="FZ166" s="5" t="n">
        <v>4</v>
      </c>
      <c r="GA166" s="5" t="n">
        <v>0</v>
      </c>
      <c r="GB166" s="5" t="n">
        <v>2</v>
      </c>
      <c r="GC166" s="5" t="n">
        <v>2</v>
      </c>
      <c r="GD166" s="5" t="n">
        <v>1</v>
      </c>
      <c r="GE166" s="5" t="n">
        <v>0</v>
      </c>
      <c r="GF166" s="5" t="n">
        <v>1</v>
      </c>
      <c r="GG166" s="5" t="n">
        <v>0</v>
      </c>
      <c r="GH166" s="5" t="n">
        <v>1</v>
      </c>
      <c r="GI166" s="5" t="n">
        <v>0</v>
      </c>
      <c r="GJ166" s="5" t="n">
        <v>0</v>
      </c>
      <c r="GK166" s="5" t="n">
        <v>0</v>
      </c>
      <c r="GL166" s="5" t="n">
        <v>2</v>
      </c>
      <c r="GM166" s="5" t="n">
        <v>0</v>
      </c>
      <c r="GN166" s="5" t="n">
        <v>0</v>
      </c>
      <c r="GO166" s="5" t="n">
        <v>0</v>
      </c>
      <c r="GP166" s="5" t="n">
        <v>0</v>
      </c>
      <c r="GQ166" s="5" t="n">
        <v>0</v>
      </c>
      <c r="GR166" s="5" t="n">
        <v>0</v>
      </c>
      <c r="GS166" s="5" t="n">
        <v>0</v>
      </c>
      <c r="GT166" s="5" t="n">
        <v>0</v>
      </c>
      <c r="GU166" s="5" t="n">
        <v>0</v>
      </c>
      <c r="GV166" s="5" t="n">
        <v>0</v>
      </c>
      <c r="GW166" s="5" t="n">
        <v>0</v>
      </c>
      <c r="GX166" s="5" t="n">
        <v>0</v>
      </c>
      <c r="GY166" s="5" t="n">
        <v>1</v>
      </c>
      <c r="GZ166" s="5" t="n">
        <v>4</v>
      </c>
      <c r="HA166" s="5" t="n">
        <v>2</v>
      </c>
      <c r="HB166" s="5" t="n">
        <v>4</v>
      </c>
      <c r="HC166" s="5" t="n">
        <v>0</v>
      </c>
      <c r="HD166" s="5" t="n">
        <v>1</v>
      </c>
      <c r="HE166" s="5" t="n">
        <v>0</v>
      </c>
      <c r="HF166" s="5" t="n">
        <v>1</v>
      </c>
      <c r="HG166" s="5" t="n">
        <v>1</v>
      </c>
      <c r="HH166" s="5" t="n">
        <v>0</v>
      </c>
      <c r="HI166" s="5" t="n">
        <v>0</v>
      </c>
      <c r="HJ166" s="5" t="n">
        <v>0</v>
      </c>
      <c r="HK166" s="5" t="n">
        <v>1</v>
      </c>
      <c r="HL166" s="5" t="n">
        <v>0</v>
      </c>
      <c r="HM166" s="5" t="n">
        <v>0</v>
      </c>
      <c r="HN166" s="5" t="n">
        <v>0</v>
      </c>
      <c r="HO166" s="5" t="n">
        <v>0</v>
      </c>
      <c r="HP166" s="5" t="n">
        <v>0</v>
      </c>
      <c r="HQ166" s="5" t="n">
        <v>0</v>
      </c>
      <c r="HR166" s="5" t="n">
        <v>0</v>
      </c>
      <c r="HS166" s="5" t="n">
        <v>0</v>
      </c>
      <c r="HT166" s="5" t="n">
        <v>3</v>
      </c>
      <c r="HU166" s="5" t="n">
        <v>0</v>
      </c>
      <c r="HV166" s="5" t="n">
        <v>4</v>
      </c>
      <c r="HW166" s="5" t="n">
        <v>6</v>
      </c>
      <c r="HX166" s="5" t="n">
        <v>3</v>
      </c>
      <c r="HY166" s="5" t="n">
        <v>5</v>
      </c>
      <c r="HZ166" s="5" t="n">
        <v>7</v>
      </c>
      <c r="IA166" s="5" t="n">
        <v>3</v>
      </c>
      <c r="IB166" s="5" t="n">
        <v>4</v>
      </c>
      <c r="IC166" s="5" t="n">
        <v>0</v>
      </c>
      <c r="ID166" s="5" t="n">
        <v>1</v>
      </c>
      <c r="IE166" s="5" t="n">
        <v>2</v>
      </c>
      <c r="IF166" s="5" t="n">
        <v>0</v>
      </c>
      <c r="IG166" s="5" t="n">
        <v>1</v>
      </c>
      <c r="IH166" s="5" t="n">
        <v>1</v>
      </c>
      <c r="IJ166" s="1" t="n">
        <v>1.72083333333333</v>
      </c>
      <c r="IK166" s="1" t="n">
        <v>12.5284624309976</v>
      </c>
      <c r="IL166" s="1">
        <f>SQRT(IK166)</f>
        <v/>
      </c>
      <c r="IN166" s="1" t="n">
        <v>3.65486725663717</v>
      </c>
    </row>
    <row r="167" hidden="1" ht="15.6" customHeight="1" s="20">
      <c r="A167" s="5" t="inlineStr">
        <is>
          <t>S055</t>
        </is>
      </c>
      <c r="B167" s="5" t="inlineStr">
        <is>
          <t>B</t>
        </is>
      </c>
      <c r="C167" s="5" t="n">
        <v>55</v>
      </c>
      <c r="D167" s="5" t="n">
        <v>812</v>
      </c>
      <c r="E167" s="5" t="n">
        <v>56</v>
      </c>
      <c r="F167" s="5" t="n">
        <v>51</v>
      </c>
      <c r="G167" s="5" t="n">
        <v>74</v>
      </c>
      <c r="H167" s="5" t="n">
        <v>59</v>
      </c>
      <c r="I167" s="5" t="n">
        <v>56</v>
      </c>
      <c r="J167" s="5" t="n">
        <v>69</v>
      </c>
      <c r="K167" s="5" t="n">
        <v>71</v>
      </c>
      <c r="L167" s="5" t="n">
        <v>53</v>
      </c>
      <c r="M167" s="5" t="n">
        <v>84</v>
      </c>
      <c r="N167" s="5" t="n">
        <v>56</v>
      </c>
      <c r="O167" s="5" t="n">
        <v>64</v>
      </c>
      <c r="P167" s="5" t="n">
        <v>62</v>
      </c>
      <c r="Q167" s="5" t="n">
        <v>57</v>
      </c>
      <c r="R167" s="5" t="n">
        <v>599</v>
      </c>
      <c r="S167" s="5" t="n">
        <v>65</v>
      </c>
      <c r="T167" s="5" t="n">
        <v>55</v>
      </c>
      <c r="U167" s="5" t="n">
        <v>54</v>
      </c>
      <c r="V167" s="5" t="n">
        <v>55</v>
      </c>
      <c r="W167" s="5" t="n">
        <v>71</v>
      </c>
      <c r="X167" s="5" t="n">
        <v>58</v>
      </c>
      <c r="Y167" s="5" t="n">
        <v>60</v>
      </c>
      <c r="Z167" s="5" t="n">
        <v>54</v>
      </c>
      <c r="AA167" s="5" t="n">
        <v>49</v>
      </c>
      <c r="AB167" s="5" t="n">
        <v>1161</v>
      </c>
      <c r="AC167" s="5" t="n">
        <v>58</v>
      </c>
      <c r="AD167" s="5" t="n">
        <v>58</v>
      </c>
      <c r="AE167" s="5" t="n">
        <v>73</v>
      </c>
      <c r="AF167" s="5" t="n">
        <v>71</v>
      </c>
      <c r="AG167" s="5" t="n">
        <v>56</v>
      </c>
      <c r="AH167" s="5" t="n">
        <v>60</v>
      </c>
      <c r="AI167" s="5" t="n">
        <v>63</v>
      </c>
      <c r="AJ167" s="5" t="n">
        <v>70</v>
      </c>
      <c r="AK167" s="5" t="n">
        <v>54</v>
      </c>
      <c r="AL167" s="5" t="n">
        <v>53</v>
      </c>
      <c r="AM167" s="5" t="n">
        <v>61</v>
      </c>
      <c r="AN167" s="5" t="n">
        <v>85</v>
      </c>
      <c r="AO167" s="5" t="n">
        <v>62</v>
      </c>
      <c r="AP167" s="5" t="n">
        <v>66</v>
      </c>
      <c r="AQ167" s="5" t="n">
        <v>60</v>
      </c>
      <c r="AR167" s="5" t="n">
        <v>74</v>
      </c>
      <c r="AS167" s="5" t="n">
        <v>54</v>
      </c>
      <c r="AT167" s="5" t="n">
        <v>51</v>
      </c>
      <c r="AU167" s="5" t="n">
        <v>59</v>
      </c>
      <c r="AV167" s="5" t="n">
        <v>60</v>
      </c>
      <c r="AW167" s="5" t="n">
        <v>58</v>
      </c>
      <c r="AX167" s="5" t="n">
        <v>71</v>
      </c>
      <c r="AY167" s="5" t="n">
        <v>65</v>
      </c>
      <c r="AZ167" s="5" t="n">
        <v>784</v>
      </c>
      <c r="BA167" s="5" t="n">
        <v>75</v>
      </c>
      <c r="BB167" s="5" t="n">
        <v>52</v>
      </c>
      <c r="BC167" s="5" t="n">
        <v>75</v>
      </c>
      <c r="BD167" s="5" t="n">
        <v>71</v>
      </c>
      <c r="BE167" s="5" t="n">
        <v>75</v>
      </c>
      <c r="BF167" s="5" t="n">
        <v>57</v>
      </c>
      <c r="BG167" s="5" t="n">
        <v>73</v>
      </c>
      <c r="BH167" s="5" t="n">
        <v>66</v>
      </c>
      <c r="BI167" s="5" t="n">
        <v>56</v>
      </c>
      <c r="BJ167" s="5" t="n">
        <v>72</v>
      </c>
      <c r="BK167" s="5" t="n">
        <v>51</v>
      </c>
      <c r="BL167" s="5" t="n">
        <v>67</v>
      </c>
      <c r="BM167" s="5" t="n">
        <v>76</v>
      </c>
      <c r="BN167" s="5" t="n">
        <v>70</v>
      </c>
      <c r="BO167" s="5" t="n">
        <v>70</v>
      </c>
      <c r="BP167" s="5" t="n">
        <v>64</v>
      </c>
      <c r="BQ167" s="5" t="n">
        <v>77</v>
      </c>
      <c r="BR167" s="5" t="n">
        <v>61</v>
      </c>
      <c r="BS167" s="5" t="n">
        <v>73</v>
      </c>
      <c r="BT167" s="5" t="n">
        <v>67</v>
      </c>
      <c r="BU167" s="5" t="n">
        <v>80</v>
      </c>
      <c r="BV167" s="5" t="n">
        <v>83</v>
      </c>
      <c r="BW167" s="5" t="n">
        <v>75</v>
      </c>
      <c r="BX167" s="5" t="n">
        <v>991</v>
      </c>
      <c r="BY167" s="5" t="n">
        <v>67</v>
      </c>
      <c r="BZ167" s="5" t="n">
        <v>64</v>
      </c>
      <c r="CA167" s="5" t="n">
        <v>69</v>
      </c>
      <c r="CB167" s="5" t="n">
        <v>75</v>
      </c>
      <c r="CC167" s="5" t="n">
        <v>55</v>
      </c>
      <c r="CD167" s="5" t="n">
        <v>45</v>
      </c>
      <c r="CE167" s="5" t="n">
        <v>53</v>
      </c>
      <c r="CF167" s="5" t="n">
        <v>58</v>
      </c>
      <c r="CG167" s="5" t="n">
        <v>54</v>
      </c>
      <c r="CH167" s="5" t="n">
        <v>43</v>
      </c>
      <c r="CI167" s="5" t="n">
        <v>63</v>
      </c>
      <c r="CJ167" s="5" t="n">
        <v>56</v>
      </c>
      <c r="CK167" s="5" t="n">
        <v>61</v>
      </c>
      <c r="CL167" s="5" t="n">
        <v>46</v>
      </c>
      <c r="CM167" s="5" t="n">
        <v>59</v>
      </c>
      <c r="CN167" s="5" t="n">
        <v>56</v>
      </c>
      <c r="CO167" s="5" t="n">
        <v>52</v>
      </c>
      <c r="CP167" s="5" t="n">
        <v>44</v>
      </c>
      <c r="CQ167" s="5" t="n">
        <v>38</v>
      </c>
      <c r="CR167" s="5" t="n">
        <v>51</v>
      </c>
      <c r="CS167" s="5" t="n">
        <v>72</v>
      </c>
      <c r="CT167" s="5" t="n">
        <v>57</v>
      </c>
      <c r="CU167" s="5" t="n">
        <v>63</v>
      </c>
      <c r="CV167" s="5" t="n">
        <v>1022</v>
      </c>
      <c r="CW167" s="5" t="n">
        <v>63</v>
      </c>
      <c r="CX167" s="5" t="n">
        <v>61</v>
      </c>
      <c r="CY167" s="5" t="n">
        <v>80</v>
      </c>
      <c r="CZ167" s="5" t="n">
        <v>75</v>
      </c>
      <c r="DA167" s="5" t="n">
        <v>57</v>
      </c>
      <c r="DB167" s="5" t="n">
        <v>56</v>
      </c>
      <c r="DC167" s="5" t="n">
        <v>77</v>
      </c>
      <c r="DD167" s="5" t="n">
        <v>60</v>
      </c>
      <c r="DE167" s="5" t="n">
        <v>42</v>
      </c>
      <c r="DF167" s="5" t="n">
        <v>53</v>
      </c>
      <c r="DG167" s="5" t="n">
        <v>59</v>
      </c>
      <c r="DH167" s="5" t="n">
        <v>63</v>
      </c>
      <c r="DI167" s="5" t="n">
        <v>62</v>
      </c>
      <c r="DJ167" s="5" t="n">
        <v>51</v>
      </c>
      <c r="DK167" s="5" t="n">
        <v>42</v>
      </c>
      <c r="DL167" s="5" t="n">
        <v>58</v>
      </c>
      <c r="DM167" s="5" t="n">
        <v>48</v>
      </c>
      <c r="DN167" s="5" t="n">
        <v>50</v>
      </c>
      <c r="DO167" s="5" t="n">
        <v>38</v>
      </c>
      <c r="DP167" s="5" t="n">
        <v>49</v>
      </c>
      <c r="DQ167" s="5" t="n">
        <v>45</v>
      </c>
      <c r="DR167" s="5" t="n">
        <v>55</v>
      </c>
      <c r="DS167" s="5" t="n">
        <v>55</v>
      </c>
      <c r="DT167" s="5" t="n">
        <v>803</v>
      </c>
      <c r="DU167" s="5" t="n">
        <v>63</v>
      </c>
      <c r="DV167" s="5" t="n">
        <v>76</v>
      </c>
      <c r="DW167" s="5" t="n">
        <v>67</v>
      </c>
      <c r="DX167" s="5" t="n">
        <v>71</v>
      </c>
      <c r="DY167" s="5" t="n">
        <v>63</v>
      </c>
      <c r="DZ167" s="5" t="n">
        <v>48</v>
      </c>
      <c r="EA167" s="5" t="n">
        <v>54</v>
      </c>
      <c r="EB167" s="5" t="n">
        <v>54</v>
      </c>
      <c r="EC167" s="5" t="n">
        <v>50</v>
      </c>
      <c r="ED167" s="5" t="n">
        <v>55</v>
      </c>
      <c r="EE167" s="5" t="n">
        <v>47</v>
      </c>
      <c r="EF167" s="5" t="n">
        <v>57</v>
      </c>
      <c r="EG167" s="5" t="n">
        <v>75</v>
      </c>
      <c r="EH167" s="5" t="n">
        <v>62</v>
      </c>
      <c r="EI167" s="5" t="n">
        <v>53</v>
      </c>
      <c r="EJ167" s="5" t="n">
        <v>54</v>
      </c>
      <c r="EK167" s="5" t="n">
        <v>65</v>
      </c>
      <c r="EL167" s="5" t="n">
        <v>56</v>
      </c>
      <c r="EM167" s="5" t="n">
        <v>59</v>
      </c>
      <c r="EN167" s="5" t="n">
        <v>60</v>
      </c>
      <c r="EO167" s="5" t="n">
        <v>63</v>
      </c>
      <c r="EP167" s="5" t="n">
        <v>49</v>
      </c>
      <c r="EQ167" s="5" t="n">
        <v>57</v>
      </c>
      <c r="ER167" s="5" t="n">
        <v>1058</v>
      </c>
      <c r="ES167" s="5" t="n">
        <v>64</v>
      </c>
      <c r="ET167" s="5" t="n">
        <v>62</v>
      </c>
      <c r="EU167" s="5" t="n">
        <v>75</v>
      </c>
      <c r="EV167" s="5" t="n">
        <v>78</v>
      </c>
      <c r="EW167" s="5" t="n">
        <v>64</v>
      </c>
      <c r="EX167" s="5" t="n">
        <v>60</v>
      </c>
      <c r="EY167" s="5" t="n">
        <v>69</v>
      </c>
      <c r="EZ167" s="5" t="n">
        <v>66</v>
      </c>
      <c r="FA167" s="5" t="n">
        <v>49</v>
      </c>
      <c r="FB167" s="5" t="n">
        <v>49</v>
      </c>
      <c r="FC167" s="5" t="n">
        <v>55</v>
      </c>
      <c r="FD167" s="5" t="n">
        <v>59</v>
      </c>
      <c r="FE167" s="5" t="n">
        <v>64</v>
      </c>
      <c r="FF167" s="5" t="n">
        <v>61</v>
      </c>
      <c r="FG167" s="5" t="n">
        <v>52</v>
      </c>
      <c r="FH167" s="5" t="n">
        <v>53</v>
      </c>
      <c r="FI167" s="5" t="n">
        <v>48</v>
      </c>
      <c r="FJ167" s="5" t="n">
        <v>45</v>
      </c>
      <c r="FK167" s="5" t="n">
        <v>44</v>
      </c>
      <c r="FL167" s="5" t="n">
        <v>45</v>
      </c>
      <c r="FM167" s="5" t="n">
        <v>52</v>
      </c>
      <c r="FN167" s="5" t="n">
        <v>59</v>
      </c>
      <c r="FO167" s="5" t="n">
        <v>57</v>
      </c>
      <c r="FP167" s="5" t="n">
        <v>1216</v>
      </c>
      <c r="FQ167" s="5" t="n">
        <v>46</v>
      </c>
      <c r="FR167" s="5" t="n">
        <v>52</v>
      </c>
      <c r="FS167" s="5" t="n">
        <v>79</v>
      </c>
      <c r="FT167" s="5" t="n">
        <v>59</v>
      </c>
      <c r="FU167" s="5" t="n">
        <v>64</v>
      </c>
      <c r="FV167" s="5" t="n">
        <v>59</v>
      </c>
      <c r="FW167" s="5" t="n">
        <v>59</v>
      </c>
      <c r="FX167" s="5" t="n">
        <v>64</v>
      </c>
      <c r="FY167" s="5" t="n">
        <v>53</v>
      </c>
      <c r="FZ167" s="5" t="n">
        <v>51</v>
      </c>
      <c r="GA167" s="5" t="n">
        <v>52</v>
      </c>
      <c r="GB167" s="5" t="n">
        <v>45</v>
      </c>
      <c r="GC167" s="5" t="n">
        <v>53</v>
      </c>
      <c r="GD167" s="5" t="n">
        <v>51</v>
      </c>
      <c r="GE167" s="5" t="n">
        <v>57</v>
      </c>
      <c r="GF167" s="5" t="n">
        <v>52</v>
      </c>
      <c r="GG167" s="5" t="n">
        <v>57</v>
      </c>
      <c r="GH167" s="5" t="n">
        <v>69</v>
      </c>
      <c r="GI167" s="5" t="n">
        <v>51</v>
      </c>
      <c r="GJ167" s="5" t="n">
        <v>43</v>
      </c>
      <c r="GK167" s="5" t="n">
        <v>49</v>
      </c>
      <c r="GL167" s="5" t="n">
        <v>48</v>
      </c>
      <c r="GM167" s="5" t="n">
        <v>47</v>
      </c>
      <c r="GN167" s="5" t="n">
        <v>971</v>
      </c>
      <c r="GO167" s="5" t="n">
        <v>57</v>
      </c>
      <c r="GP167" s="5" t="n">
        <v>64</v>
      </c>
      <c r="GQ167" s="5" t="n">
        <v>62</v>
      </c>
      <c r="GR167" s="5" t="n">
        <v>72</v>
      </c>
      <c r="GS167" s="5" t="n">
        <v>63</v>
      </c>
      <c r="GT167" s="5" t="n">
        <v>59</v>
      </c>
      <c r="GU167" s="5" t="n">
        <v>47</v>
      </c>
      <c r="GV167" s="5" t="n">
        <v>63</v>
      </c>
      <c r="GW167" s="5" t="n">
        <v>54</v>
      </c>
      <c r="GX167" s="5" t="n">
        <v>47</v>
      </c>
      <c r="GY167" s="5" t="n">
        <v>62</v>
      </c>
      <c r="GZ167" s="5" t="n">
        <v>50</v>
      </c>
      <c r="HA167" s="5" t="n">
        <v>55</v>
      </c>
      <c r="HB167" s="5" t="n">
        <v>63</v>
      </c>
      <c r="HC167" s="5" t="n">
        <v>54</v>
      </c>
      <c r="HD167" s="5" t="n">
        <v>64</v>
      </c>
      <c r="HE167" s="5" t="n">
        <v>53</v>
      </c>
      <c r="HF167" s="5" t="n">
        <v>58</v>
      </c>
      <c r="HG167" s="5" t="n">
        <v>26</v>
      </c>
      <c r="HH167" s="5" t="n">
        <v>58</v>
      </c>
      <c r="HI167" s="5" t="n">
        <v>63</v>
      </c>
      <c r="HJ167" s="5" t="n">
        <v>69</v>
      </c>
      <c r="HK167" s="5" t="n">
        <v>54</v>
      </c>
      <c r="HL167" s="5" t="n">
        <v>1039</v>
      </c>
      <c r="HM167" s="5" t="n">
        <v>60</v>
      </c>
      <c r="HN167" s="5" t="n">
        <v>60</v>
      </c>
      <c r="HO167" s="5" t="n">
        <v>68</v>
      </c>
      <c r="HP167" s="5" t="n">
        <v>77</v>
      </c>
      <c r="HQ167" s="5" t="n">
        <v>64</v>
      </c>
      <c r="HR167" s="5" t="n">
        <v>68</v>
      </c>
      <c r="HS167" s="5" t="n">
        <v>56</v>
      </c>
      <c r="HT167" s="5" t="n">
        <v>54</v>
      </c>
      <c r="HU167" s="5" t="n">
        <v>49</v>
      </c>
      <c r="HV167" s="5" t="n">
        <v>56</v>
      </c>
      <c r="HW167" s="5" t="n">
        <v>56</v>
      </c>
      <c r="HX167" s="5" t="n">
        <v>69</v>
      </c>
      <c r="HY167" s="5" t="n">
        <v>60</v>
      </c>
      <c r="HZ167" s="5" t="n">
        <v>56</v>
      </c>
      <c r="IA167" s="5" t="n">
        <v>57</v>
      </c>
      <c r="IB167" s="5" t="n">
        <v>59</v>
      </c>
      <c r="IC167" s="5" t="n">
        <v>51</v>
      </c>
      <c r="ID167" s="5" t="n">
        <v>50</v>
      </c>
      <c r="IE167" s="5" t="n">
        <v>57</v>
      </c>
      <c r="IF167" s="5" t="n">
        <v>48</v>
      </c>
      <c r="IG167" s="5" t="n">
        <v>70</v>
      </c>
      <c r="IH167" s="5" t="n">
        <v>59</v>
      </c>
      <c r="IJ167" s="1" t="n">
        <v>100.170833333333</v>
      </c>
      <c r="IK167" s="1" t="n">
        <v>36507.735522661</v>
      </c>
      <c r="IL167" s="1">
        <f>SQRT(IK167)</f>
        <v/>
      </c>
      <c r="IN167" s="1" t="n">
        <v>100.170833333333</v>
      </c>
    </row>
    <row r="168" hidden="1" ht="15.6" customHeight="1" s="20">
      <c r="A168" s="5" t="inlineStr">
        <is>
          <t>S057</t>
        </is>
      </c>
      <c r="B168" s="5" t="inlineStr">
        <is>
          <t>B</t>
        </is>
      </c>
      <c r="C168" s="5" t="n">
        <v>0</v>
      </c>
      <c r="D168" s="5" t="n">
        <v>0</v>
      </c>
      <c r="E168" s="5" t="n">
        <v>0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</v>
      </c>
      <c r="AM168" s="5" t="n">
        <v>0</v>
      </c>
      <c r="AN168" s="5" t="n">
        <v>3</v>
      </c>
      <c r="AO168" s="5" t="n">
        <v>0</v>
      </c>
      <c r="AP168" s="5" t="n">
        <v>0</v>
      </c>
      <c r="AQ168" s="5" t="n">
        <v>0</v>
      </c>
      <c r="AR168" s="5" t="n">
        <v>0</v>
      </c>
      <c r="AS168" s="5" t="n">
        <v>0</v>
      </c>
      <c r="AT168" s="5" t="n">
        <v>0</v>
      </c>
      <c r="AU168" s="5" t="n">
        <v>0</v>
      </c>
      <c r="AV168" s="5" t="n">
        <v>0</v>
      </c>
      <c r="AW168" s="5" t="n">
        <v>0</v>
      </c>
      <c r="AX168" s="5" t="n">
        <v>0</v>
      </c>
      <c r="AY168" s="5" t="n">
        <v>0</v>
      </c>
      <c r="AZ168" s="5" t="n">
        <v>0</v>
      </c>
      <c r="BA168" s="5" t="n">
        <v>0</v>
      </c>
      <c r="BB168" s="5" t="n">
        <v>0</v>
      </c>
      <c r="BC168" s="5" t="n">
        <v>0</v>
      </c>
      <c r="BD168" s="5" t="n">
        <v>0</v>
      </c>
      <c r="BE168" s="5" t="n">
        <v>0</v>
      </c>
      <c r="BF168" s="5" t="n">
        <v>0</v>
      </c>
      <c r="BG168" s="5" t="n">
        <v>0</v>
      </c>
      <c r="BH168" s="5" t="n">
        <v>4</v>
      </c>
      <c r="BI168" s="5" t="n">
        <v>0</v>
      </c>
      <c r="BJ168" s="5" t="n">
        <v>0</v>
      </c>
      <c r="BK168" s="5" t="n">
        <v>0</v>
      </c>
      <c r="BL168" s="5" t="n">
        <v>0</v>
      </c>
      <c r="BM168" s="5" t="n">
        <v>0</v>
      </c>
      <c r="BN168" s="5" t="n">
        <v>0</v>
      </c>
      <c r="BO168" s="5" t="n">
        <v>0</v>
      </c>
      <c r="BP168" s="5" t="n">
        <v>0</v>
      </c>
      <c r="BQ168" s="5" t="n">
        <v>2</v>
      </c>
      <c r="BR168" s="5" t="n">
        <v>0</v>
      </c>
      <c r="BS168" s="5" t="n">
        <v>0</v>
      </c>
      <c r="BT168" s="5" t="n">
        <v>0</v>
      </c>
      <c r="BU168" s="5" t="n">
        <v>0</v>
      </c>
      <c r="BV168" s="5" t="n">
        <v>0</v>
      </c>
      <c r="BW168" s="5" t="n">
        <v>0</v>
      </c>
      <c r="BX168" s="5" t="n">
        <v>0</v>
      </c>
      <c r="BY168" s="5" t="n">
        <v>0</v>
      </c>
      <c r="BZ168" s="5" t="n">
        <v>0</v>
      </c>
      <c r="CA168" s="5" t="n">
        <v>0</v>
      </c>
      <c r="CB168" s="5" t="n">
        <v>0</v>
      </c>
      <c r="CC168" s="5" t="n">
        <v>0</v>
      </c>
      <c r="CD168" s="5" t="n">
        <v>0</v>
      </c>
      <c r="CE168" s="5" t="n">
        <v>0</v>
      </c>
      <c r="CF168" s="5" t="n">
        <v>0</v>
      </c>
      <c r="CG168" s="5" t="n">
        <v>0</v>
      </c>
      <c r="CH168" s="5" t="n">
        <v>0</v>
      </c>
      <c r="CI168" s="5" t="n">
        <v>0</v>
      </c>
      <c r="CJ168" s="5" t="n">
        <v>0</v>
      </c>
      <c r="CK168" s="5" t="n">
        <v>0</v>
      </c>
      <c r="CL168" s="5" t="n">
        <v>0</v>
      </c>
      <c r="CM168" s="5" t="n">
        <v>0</v>
      </c>
      <c r="CN168" s="5" t="n">
        <v>0</v>
      </c>
      <c r="CO168" s="5" t="n">
        <v>0</v>
      </c>
      <c r="CP168" s="5" t="n">
        <v>0</v>
      </c>
      <c r="CQ168" s="5" t="n">
        <v>0</v>
      </c>
      <c r="CR168" s="5" t="n">
        <v>0</v>
      </c>
      <c r="CS168" s="5" t="n">
        <v>0</v>
      </c>
      <c r="CT168" s="5" t="n">
        <v>0</v>
      </c>
      <c r="CU168" s="5" t="n">
        <v>0</v>
      </c>
      <c r="CV168" s="5" t="n">
        <v>0</v>
      </c>
      <c r="CW168" s="5" t="n">
        <v>0</v>
      </c>
      <c r="CX168" s="5" t="n">
        <v>0</v>
      </c>
      <c r="CY168" s="5" t="n">
        <v>0</v>
      </c>
      <c r="CZ168" s="5" t="n">
        <v>0</v>
      </c>
      <c r="DA168" s="5" t="n">
        <v>0</v>
      </c>
      <c r="DB168" s="5" t="n">
        <v>0</v>
      </c>
      <c r="DC168" s="5" t="n">
        <v>0</v>
      </c>
      <c r="DD168" s="5" t="n">
        <v>0</v>
      </c>
      <c r="DE168" s="5" t="n">
        <v>0</v>
      </c>
      <c r="DF168" s="5" t="n">
        <v>0</v>
      </c>
      <c r="DG168" s="5" t="n">
        <v>0</v>
      </c>
      <c r="DH168" s="5" t="n">
        <v>0</v>
      </c>
      <c r="DI168" s="5" t="n">
        <v>3</v>
      </c>
      <c r="DJ168" s="5" t="n">
        <v>2</v>
      </c>
      <c r="DK168" s="5" t="n">
        <v>0</v>
      </c>
      <c r="DL168" s="5" t="n">
        <v>0</v>
      </c>
      <c r="DM168" s="5" t="n">
        <v>0</v>
      </c>
      <c r="DN168" s="5" t="n">
        <v>0</v>
      </c>
      <c r="DO168" s="5" t="n">
        <v>0</v>
      </c>
      <c r="DP168" s="5" t="n">
        <v>0</v>
      </c>
      <c r="DQ168" s="5" t="n">
        <v>0</v>
      </c>
      <c r="DR168" s="5" t="n">
        <v>2</v>
      </c>
      <c r="DS168" s="5" t="n">
        <v>0</v>
      </c>
      <c r="DT168" s="5" t="n">
        <v>0</v>
      </c>
      <c r="DU168" s="5" t="n">
        <v>0</v>
      </c>
      <c r="DV168" s="5" t="n">
        <v>0</v>
      </c>
      <c r="DW168" s="5" t="n">
        <v>0</v>
      </c>
      <c r="DX168" s="5" t="n">
        <v>0</v>
      </c>
      <c r="DY168" s="5" t="n">
        <v>0</v>
      </c>
      <c r="DZ168" s="5" t="n">
        <v>0</v>
      </c>
      <c r="EA168" s="5" t="n">
        <v>0</v>
      </c>
      <c r="EB168" s="5" t="n">
        <v>1</v>
      </c>
      <c r="EC168" s="5" t="n">
        <v>1</v>
      </c>
      <c r="ED168" s="5" t="n">
        <v>0</v>
      </c>
      <c r="EE168" s="5" t="n">
        <v>0</v>
      </c>
      <c r="EF168" s="5" t="n">
        <v>3</v>
      </c>
      <c r="EG168" s="5" t="n">
        <v>0</v>
      </c>
      <c r="EH168" s="5" t="n">
        <v>0</v>
      </c>
      <c r="EI168" s="5" t="n">
        <v>4</v>
      </c>
      <c r="EJ168" s="5" t="n">
        <v>0</v>
      </c>
      <c r="EK168" s="5" t="n">
        <v>0</v>
      </c>
      <c r="EL168" s="5" t="n">
        <v>0</v>
      </c>
      <c r="EM168" s="5" t="n">
        <v>0</v>
      </c>
      <c r="EN168" s="5" t="n">
        <v>2</v>
      </c>
      <c r="EO168" s="5" t="n">
        <v>0</v>
      </c>
      <c r="EP168" s="5" t="n">
        <v>0</v>
      </c>
      <c r="EQ168" s="5" t="n">
        <v>0</v>
      </c>
      <c r="ER168" s="5" t="n">
        <v>0</v>
      </c>
      <c r="ES168" s="5" t="n">
        <v>0</v>
      </c>
      <c r="ET168" s="5" t="n">
        <v>0</v>
      </c>
      <c r="EU168" s="5" t="n">
        <v>0</v>
      </c>
      <c r="EV168" s="5" t="n">
        <v>0</v>
      </c>
      <c r="EW168" s="5" t="n">
        <v>0</v>
      </c>
      <c r="EX168" s="5" t="n">
        <v>0</v>
      </c>
      <c r="EY168" s="5" t="n">
        <v>0</v>
      </c>
      <c r="EZ168" s="5" t="n">
        <v>2</v>
      </c>
      <c r="FA168" s="5" t="n">
        <v>3</v>
      </c>
      <c r="FB168" s="5" t="n">
        <v>2</v>
      </c>
      <c r="FC168" s="5" t="n">
        <v>0</v>
      </c>
      <c r="FD168" s="5" t="n">
        <v>0</v>
      </c>
      <c r="FE168" s="5" t="n">
        <v>0</v>
      </c>
      <c r="FF168" s="5" t="n">
        <v>0</v>
      </c>
      <c r="FG168" s="5" t="n">
        <v>0</v>
      </c>
      <c r="FH168" s="5" t="n">
        <v>0</v>
      </c>
      <c r="FI168" s="5" t="n">
        <v>0</v>
      </c>
      <c r="FJ168" s="5" t="n">
        <v>0</v>
      </c>
      <c r="FK168" s="5" t="n">
        <v>0</v>
      </c>
      <c r="FL168" s="5" t="n">
        <v>0</v>
      </c>
      <c r="FM168" s="5" t="n">
        <v>0</v>
      </c>
      <c r="FN168" s="5" t="n">
        <v>0</v>
      </c>
      <c r="FO168" s="5" t="n">
        <v>0</v>
      </c>
      <c r="FP168" s="5" t="n">
        <v>0</v>
      </c>
      <c r="FQ168" s="5" t="n">
        <v>0</v>
      </c>
      <c r="FR168" s="5" t="n">
        <v>0</v>
      </c>
      <c r="FS168" s="5" t="n">
        <v>0</v>
      </c>
      <c r="FT168" s="5" t="n">
        <v>0</v>
      </c>
      <c r="FU168" s="5" t="n">
        <v>0</v>
      </c>
      <c r="FV168" s="5" t="n">
        <v>0</v>
      </c>
      <c r="FW168" s="5" t="n">
        <v>1</v>
      </c>
      <c r="FX168" s="5" t="n">
        <v>0</v>
      </c>
      <c r="FY168" s="5" t="n">
        <v>0</v>
      </c>
      <c r="FZ168" s="5" t="n">
        <v>0</v>
      </c>
      <c r="GA168" s="5" t="n">
        <v>0</v>
      </c>
      <c r="GB168" s="5" t="n">
        <v>0</v>
      </c>
      <c r="GC168" s="5" t="n">
        <v>8</v>
      </c>
      <c r="GD168" s="5" t="n">
        <v>0</v>
      </c>
      <c r="GE168" s="5" t="n">
        <v>0</v>
      </c>
      <c r="GF168" s="5" t="n">
        <v>0</v>
      </c>
      <c r="GG168" s="5" t="n">
        <v>0</v>
      </c>
      <c r="GH168" s="5" t="n">
        <v>1</v>
      </c>
      <c r="GI168" s="5" t="n">
        <v>0</v>
      </c>
      <c r="GJ168" s="5" t="n">
        <v>0</v>
      </c>
      <c r="GK168" s="5" t="n">
        <v>0</v>
      </c>
      <c r="GL168" s="5" t="n">
        <v>0</v>
      </c>
      <c r="GM168" s="5" t="n">
        <v>0</v>
      </c>
      <c r="GN168" s="5" t="n">
        <v>0</v>
      </c>
      <c r="GO168" s="5" t="n">
        <v>0</v>
      </c>
      <c r="GP168" s="5" t="n">
        <v>0</v>
      </c>
      <c r="GQ168" s="5" t="n">
        <v>0</v>
      </c>
      <c r="GR168" s="5" t="n">
        <v>0</v>
      </c>
      <c r="GS168" s="5" t="n">
        <v>0</v>
      </c>
      <c r="GT168" s="5" t="n">
        <v>0</v>
      </c>
      <c r="GU168" s="5" t="n">
        <v>0</v>
      </c>
      <c r="GV168" s="5" t="n">
        <v>1</v>
      </c>
      <c r="GW168" s="5" t="n">
        <v>0</v>
      </c>
      <c r="GX168" s="5" t="n">
        <v>0</v>
      </c>
      <c r="GY168" s="5" t="n">
        <v>0</v>
      </c>
      <c r="GZ168" s="5" t="n">
        <v>0</v>
      </c>
      <c r="HA168" s="5" t="n">
        <v>0</v>
      </c>
      <c r="HB168" s="5" t="n">
        <v>0</v>
      </c>
      <c r="HC168" s="5" t="n">
        <v>0</v>
      </c>
      <c r="HD168" s="5" t="n">
        <v>0</v>
      </c>
      <c r="HE168" s="5" t="n">
        <v>0</v>
      </c>
      <c r="HF168" s="5" t="n">
        <v>0</v>
      </c>
      <c r="HG168" s="5" t="n">
        <v>0</v>
      </c>
      <c r="HH168" s="5" t="n">
        <v>0</v>
      </c>
      <c r="HI168" s="5" t="n">
        <v>0</v>
      </c>
      <c r="HJ168" s="5" t="n">
        <v>0</v>
      </c>
      <c r="HK168" s="5" t="n">
        <v>0</v>
      </c>
      <c r="HL168" s="5" t="n">
        <v>0</v>
      </c>
      <c r="HM168" s="5" t="n">
        <v>0</v>
      </c>
      <c r="HN168" s="5" t="n">
        <v>0</v>
      </c>
      <c r="HO168" s="5" t="n">
        <v>0</v>
      </c>
      <c r="HP168" s="5" t="n">
        <v>0</v>
      </c>
      <c r="HQ168" s="5" t="n">
        <v>0</v>
      </c>
      <c r="HR168" s="5" t="n">
        <v>0</v>
      </c>
      <c r="HS168" s="5" t="n">
        <v>0</v>
      </c>
      <c r="HT168" s="5" t="n">
        <v>0</v>
      </c>
      <c r="HU168" s="5" t="n">
        <v>0</v>
      </c>
      <c r="HV168" s="5" t="n">
        <v>0</v>
      </c>
      <c r="HW168" s="5" t="n">
        <v>0</v>
      </c>
      <c r="HX168" s="5" t="n">
        <v>0</v>
      </c>
      <c r="HY168" s="5" t="n">
        <v>0</v>
      </c>
      <c r="HZ168" s="5" t="n">
        <v>0</v>
      </c>
      <c r="IA168" s="5" t="n">
        <v>0</v>
      </c>
      <c r="IB168" s="5" t="n">
        <v>1</v>
      </c>
      <c r="IC168" s="5" t="n">
        <v>0</v>
      </c>
      <c r="ID168" s="5" t="n">
        <v>1</v>
      </c>
      <c r="IE168" s="5" t="n">
        <v>0</v>
      </c>
      <c r="IF168" s="5" t="n">
        <v>0</v>
      </c>
      <c r="IG168" s="5" t="n">
        <v>0</v>
      </c>
      <c r="IH168" s="5" t="n">
        <v>0</v>
      </c>
      <c r="IJ168" s="1" t="n">
        <v>0.208333333333333</v>
      </c>
      <c r="IK168" s="1" t="n">
        <v>0.661931718294013</v>
      </c>
      <c r="IL168" s="1">
        <f>SQRT(IK168)</f>
        <v/>
      </c>
      <c r="IN168" s="1" t="n">
        <v>2.27272727272727</v>
      </c>
    </row>
    <row r="169" hidden="1" ht="15.6" customHeight="1" s="20">
      <c r="A169" s="5" t="inlineStr">
        <is>
          <t>S058</t>
        </is>
      </c>
      <c r="B169" s="5" t="inlineStr">
        <is>
          <t>B</t>
        </is>
      </c>
      <c r="C169" s="5" t="n">
        <v>0</v>
      </c>
      <c r="D169" s="5" t="n">
        <v>0</v>
      </c>
      <c r="E169" s="5" t="n">
        <v>0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2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2</v>
      </c>
      <c r="T169" s="5" t="n">
        <v>1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1</v>
      </c>
      <c r="AL169" s="5" t="n">
        <v>0</v>
      </c>
      <c r="AM169" s="5" t="n">
        <v>0</v>
      </c>
      <c r="AN169" s="5" t="n">
        <v>0</v>
      </c>
      <c r="AO169" s="5" t="n">
        <v>1</v>
      </c>
      <c r="AP169" s="5" t="n">
        <v>1</v>
      </c>
      <c r="AQ169" s="5" t="n">
        <v>0</v>
      </c>
      <c r="AR169" s="5" t="n">
        <v>0</v>
      </c>
      <c r="AS169" s="5" t="n">
        <v>0</v>
      </c>
      <c r="AT169" s="5" t="n">
        <v>0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0</v>
      </c>
      <c r="BA169" s="5" t="n">
        <v>0</v>
      </c>
      <c r="BB169" s="5" t="n">
        <v>0</v>
      </c>
      <c r="BC169" s="5" t="n">
        <v>0</v>
      </c>
      <c r="BD169" s="5" t="n">
        <v>0</v>
      </c>
      <c r="BE169" s="5" t="n">
        <v>0</v>
      </c>
      <c r="BF169" s="5" t="n">
        <v>0</v>
      </c>
      <c r="BG169" s="5" t="n">
        <v>0</v>
      </c>
      <c r="BH169" s="5" t="n">
        <v>0</v>
      </c>
      <c r="BI169" s="5" t="n">
        <v>0</v>
      </c>
      <c r="BJ169" s="5" t="n">
        <v>0</v>
      </c>
      <c r="BK169" s="5" t="n">
        <v>0</v>
      </c>
      <c r="BL169" s="5" t="n">
        <v>0</v>
      </c>
      <c r="BM169" s="5" t="n">
        <v>0</v>
      </c>
      <c r="BN169" s="5" t="n">
        <v>0</v>
      </c>
      <c r="BO169" s="5" t="n">
        <v>0</v>
      </c>
      <c r="BP169" s="5" t="n">
        <v>0</v>
      </c>
      <c r="BQ169" s="5" t="n">
        <v>0</v>
      </c>
      <c r="BR169" s="5" t="n">
        <v>0</v>
      </c>
      <c r="BS169" s="5" t="n">
        <v>0</v>
      </c>
      <c r="BT169" s="5" t="n">
        <v>0</v>
      </c>
      <c r="BU169" s="5" t="n">
        <v>0</v>
      </c>
      <c r="BV169" s="5" t="n">
        <v>0</v>
      </c>
      <c r="BW169" s="5" t="n">
        <v>0</v>
      </c>
      <c r="BX169" s="5" t="n">
        <v>0</v>
      </c>
      <c r="BY169" s="5" t="n">
        <v>0</v>
      </c>
      <c r="BZ169" s="5" t="n">
        <v>0</v>
      </c>
      <c r="CA169" s="5" t="n">
        <v>0</v>
      </c>
      <c r="CB169" s="5" t="n">
        <v>0</v>
      </c>
      <c r="CC169" s="5" t="n">
        <v>0</v>
      </c>
      <c r="CD169" s="5" t="n">
        <v>0</v>
      </c>
      <c r="CE169" s="5" t="n">
        <v>0</v>
      </c>
      <c r="CF169" s="5" t="n">
        <v>0</v>
      </c>
      <c r="CG169" s="5" t="n">
        <v>0</v>
      </c>
      <c r="CH169" s="5" t="n">
        <v>2</v>
      </c>
      <c r="CI169" s="5" t="n">
        <v>0</v>
      </c>
      <c r="CJ169" s="5" t="n">
        <v>0</v>
      </c>
      <c r="CK169" s="5" t="n">
        <v>0</v>
      </c>
      <c r="CL169" s="5" t="n">
        <v>0</v>
      </c>
      <c r="CM169" s="5" t="n">
        <v>1</v>
      </c>
      <c r="CN169" s="5" t="n">
        <v>0</v>
      </c>
      <c r="CO169" s="5" t="n">
        <v>0</v>
      </c>
      <c r="CP169" s="5" t="n">
        <v>0</v>
      </c>
      <c r="CQ169" s="5" t="n">
        <v>0</v>
      </c>
      <c r="CR169" s="5" t="n">
        <v>0</v>
      </c>
      <c r="CS169" s="5" t="n">
        <v>0</v>
      </c>
      <c r="CT169" s="5" t="n">
        <v>0</v>
      </c>
      <c r="CU169" s="5" t="n">
        <v>0</v>
      </c>
      <c r="CV169" s="5" t="n">
        <v>0</v>
      </c>
      <c r="CW169" s="5" t="n">
        <v>0</v>
      </c>
      <c r="CX169" s="5" t="n">
        <v>0</v>
      </c>
      <c r="CY169" s="5" t="n">
        <v>0</v>
      </c>
      <c r="CZ169" s="5" t="n">
        <v>0</v>
      </c>
      <c r="DA169" s="5" t="n">
        <v>0</v>
      </c>
      <c r="DB169" s="5" t="n">
        <v>0</v>
      </c>
      <c r="DC169" s="5" t="n">
        <v>0</v>
      </c>
      <c r="DD169" s="5" t="n">
        <v>0</v>
      </c>
      <c r="DE169" s="5" t="n">
        <v>0</v>
      </c>
      <c r="DF169" s="5" t="n">
        <v>2</v>
      </c>
      <c r="DG169" s="5" t="n">
        <v>0</v>
      </c>
      <c r="DH169" s="5" t="n">
        <v>0</v>
      </c>
      <c r="DI169" s="5" t="n">
        <v>2</v>
      </c>
      <c r="DJ169" s="5" t="n">
        <v>0</v>
      </c>
      <c r="DK169" s="5" t="n">
        <v>0</v>
      </c>
      <c r="DL169" s="5" t="n">
        <v>0</v>
      </c>
      <c r="DM169" s="5" t="n">
        <v>0</v>
      </c>
      <c r="DN169" s="5" t="n">
        <v>0</v>
      </c>
      <c r="DO169" s="5" t="n">
        <v>1</v>
      </c>
      <c r="DP169" s="5" t="n">
        <v>0</v>
      </c>
      <c r="DQ169" s="5" t="n">
        <v>0</v>
      </c>
      <c r="DR169" s="5" t="n">
        <v>0</v>
      </c>
      <c r="DS169" s="5" t="n">
        <v>0</v>
      </c>
      <c r="DT169" s="5" t="n">
        <v>0</v>
      </c>
      <c r="DU169" s="5" t="n">
        <v>0</v>
      </c>
      <c r="DV169" s="5" t="n">
        <v>0</v>
      </c>
      <c r="DW169" s="5" t="n">
        <v>0</v>
      </c>
      <c r="DX169" s="5" t="n">
        <v>0</v>
      </c>
      <c r="DY169" s="5" t="n">
        <v>0</v>
      </c>
      <c r="DZ169" s="5" t="n">
        <v>0</v>
      </c>
      <c r="EA169" s="5" t="n">
        <v>0</v>
      </c>
      <c r="EB169" s="5" t="n">
        <v>0</v>
      </c>
      <c r="EC169" s="5" t="n">
        <v>0</v>
      </c>
      <c r="ED169" s="5" t="n">
        <v>0</v>
      </c>
      <c r="EE169" s="5" t="n">
        <v>0</v>
      </c>
      <c r="EF169" s="5" t="n">
        <v>0</v>
      </c>
      <c r="EG169" s="5" t="n">
        <v>0</v>
      </c>
      <c r="EH169" s="5" t="n">
        <v>0</v>
      </c>
      <c r="EI169" s="5" t="n">
        <v>5</v>
      </c>
      <c r="EJ169" s="5" t="n">
        <v>0</v>
      </c>
      <c r="EK169" s="5" t="n">
        <v>0</v>
      </c>
      <c r="EL169" s="5" t="n">
        <v>0</v>
      </c>
      <c r="EM169" s="5" t="n">
        <v>0</v>
      </c>
      <c r="EN169" s="5" t="n">
        <v>0</v>
      </c>
      <c r="EO169" s="5" t="n">
        <v>0</v>
      </c>
      <c r="EP169" s="5" t="n">
        <v>0</v>
      </c>
      <c r="EQ169" s="5" t="n">
        <v>0</v>
      </c>
      <c r="ER169" s="5" t="n">
        <v>0</v>
      </c>
      <c r="ES169" s="5" t="n">
        <v>0</v>
      </c>
      <c r="ET169" s="5" t="n">
        <v>0</v>
      </c>
      <c r="EU169" s="5" t="n">
        <v>0</v>
      </c>
      <c r="EV169" s="5" t="n">
        <v>0</v>
      </c>
      <c r="EW169" s="5" t="n">
        <v>0</v>
      </c>
      <c r="EX169" s="5" t="n">
        <v>0</v>
      </c>
      <c r="EY169" s="5" t="n">
        <v>0</v>
      </c>
      <c r="EZ169" s="5" t="n">
        <v>2</v>
      </c>
      <c r="FA169" s="5" t="n">
        <v>1</v>
      </c>
      <c r="FB169" s="5" t="n">
        <v>0</v>
      </c>
      <c r="FC169" s="5" t="n">
        <v>0</v>
      </c>
      <c r="FD169" s="5" t="n">
        <v>0</v>
      </c>
      <c r="FE169" s="5" t="n">
        <v>1</v>
      </c>
      <c r="FF169" s="5" t="n">
        <v>0</v>
      </c>
      <c r="FG169" s="5" t="n">
        <v>0</v>
      </c>
      <c r="FH169" s="5" t="n">
        <v>0</v>
      </c>
      <c r="FI169" s="5" t="n">
        <v>0</v>
      </c>
      <c r="FJ169" s="5" t="n">
        <v>0</v>
      </c>
      <c r="FK169" s="5" t="n">
        <v>0</v>
      </c>
      <c r="FL169" s="5" t="n">
        <v>0</v>
      </c>
      <c r="FM169" s="5" t="n">
        <v>0</v>
      </c>
      <c r="FN169" s="5" t="n">
        <v>0</v>
      </c>
      <c r="FO169" s="5" t="n">
        <v>0</v>
      </c>
      <c r="FP169" s="5" t="n">
        <v>0</v>
      </c>
      <c r="FQ169" s="5" t="n">
        <v>0</v>
      </c>
      <c r="FR169" s="5" t="n">
        <v>0</v>
      </c>
      <c r="FS169" s="5" t="n">
        <v>0</v>
      </c>
      <c r="FT169" s="5" t="n">
        <v>0</v>
      </c>
      <c r="FU169" s="5" t="n">
        <v>0</v>
      </c>
      <c r="FV169" s="5" t="n">
        <v>0</v>
      </c>
      <c r="FW169" s="5" t="n">
        <v>0</v>
      </c>
      <c r="FX169" s="5" t="n">
        <v>1</v>
      </c>
      <c r="FY169" s="5" t="n">
        <v>0</v>
      </c>
      <c r="FZ169" s="5" t="n">
        <v>1</v>
      </c>
      <c r="GA169" s="5" t="n">
        <v>4</v>
      </c>
      <c r="GB169" s="5" t="n">
        <v>0</v>
      </c>
      <c r="GC169" s="5" t="n">
        <v>0</v>
      </c>
      <c r="GD169" s="5" t="n">
        <v>0</v>
      </c>
      <c r="GE169" s="5" t="n">
        <v>0</v>
      </c>
      <c r="GF169" s="5" t="n">
        <v>0</v>
      </c>
      <c r="GG169" s="5" t="n">
        <v>2</v>
      </c>
      <c r="GH169" s="5" t="n">
        <v>0</v>
      </c>
      <c r="GI169" s="5" t="n">
        <v>0</v>
      </c>
      <c r="GJ169" s="5" t="n">
        <v>0</v>
      </c>
      <c r="GK169" s="5" t="n">
        <v>0</v>
      </c>
      <c r="GL169" s="5" t="n">
        <v>0</v>
      </c>
      <c r="GM169" s="5" t="n">
        <v>0</v>
      </c>
      <c r="GN169" s="5" t="n">
        <v>0</v>
      </c>
      <c r="GO169" s="5" t="n">
        <v>0</v>
      </c>
      <c r="GP169" s="5" t="n">
        <v>0</v>
      </c>
      <c r="GQ169" s="5" t="n">
        <v>0</v>
      </c>
      <c r="GR169" s="5" t="n">
        <v>0</v>
      </c>
      <c r="GS169" s="5" t="n">
        <v>0</v>
      </c>
      <c r="GT169" s="5" t="n">
        <v>0</v>
      </c>
      <c r="GU169" s="5" t="n">
        <v>0</v>
      </c>
      <c r="GV169" s="5" t="n">
        <v>0</v>
      </c>
      <c r="GW169" s="5" t="n">
        <v>0</v>
      </c>
      <c r="GX169" s="5" t="n">
        <v>0</v>
      </c>
      <c r="GY169" s="5" t="n">
        <v>0</v>
      </c>
      <c r="GZ169" s="5" t="n">
        <v>0</v>
      </c>
      <c r="HA169" s="5" t="n">
        <v>0</v>
      </c>
      <c r="HB169" s="5" t="n">
        <v>0</v>
      </c>
      <c r="HC169" s="5" t="n">
        <v>0</v>
      </c>
      <c r="HD169" s="5" t="n">
        <v>0</v>
      </c>
      <c r="HE169" s="5" t="n">
        <v>0</v>
      </c>
      <c r="HF169" s="5" t="n">
        <v>0</v>
      </c>
      <c r="HG169" s="5" t="n">
        <v>0</v>
      </c>
      <c r="HH169" s="5" t="n">
        <v>0</v>
      </c>
      <c r="HI169" s="5" t="n">
        <v>0</v>
      </c>
      <c r="HJ169" s="5" t="n">
        <v>0</v>
      </c>
      <c r="HK169" s="5" t="n">
        <v>0</v>
      </c>
      <c r="HL169" s="5" t="n">
        <v>0</v>
      </c>
      <c r="HM169" s="5" t="n">
        <v>0</v>
      </c>
      <c r="HN169" s="5" t="n">
        <v>0</v>
      </c>
      <c r="HO169" s="5" t="n">
        <v>0</v>
      </c>
      <c r="HP169" s="5" t="n">
        <v>0</v>
      </c>
      <c r="HQ169" s="5" t="n">
        <v>0</v>
      </c>
      <c r="HR169" s="5" t="n">
        <v>0</v>
      </c>
      <c r="HS169" s="5" t="n">
        <v>0</v>
      </c>
      <c r="HT169" s="5" t="n">
        <v>0</v>
      </c>
      <c r="HU169" s="5" t="n">
        <v>0</v>
      </c>
      <c r="HV169" s="5" t="n">
        <v>0</v>
      </c>
      <c r="HW169" s="5" t="n">
        <v>0</v>
      </c>
      <c r="HX169" s="5" t="n">
        <v>0</v>
      </c>
      <c r="HY169" s="5" t="n">
        <v>0</v>
      </c>
      <c r="HZ169" s="5" t="n">
        <v>0</v>
      </c>
      <c r="IA169" s="5" t="n">
        <v>0</v>
      </c>
      <c r="IB169" s="5" t="n">
        <v>0</v>
      </c>
      <c r="IC169" s="5" t="n">
        <v>0</v>
      </c>
      <c r="ID169" s="5" t="n">
        <v>0</v>
      </c>
      <c r="IE169" s="5" t="n">
        <v>0</v>
      </c>
      <c r="IF169" s="5" t="n">
        <v>0</v>
      </c>
      <c r="IG169" s="5" t="n">
        <v>0</v>
      </c>
      <c r="IH169" s="5" t="n">
        <v>0</v>
      </c>
      <c r="IJ169" s="1" t="n">
        <v>0.141666666666667</v>
      </c>
      <c r="IK169" s="1" t="n">
        <v>0.315811680320664</v>
      </c>
      <c r="IL169" s="1">
        <f>SQRT(IK169)</f>
        <v/>
      </c>
      <c r="IN169" s="1" t="n">
        <v>1.7</v>
      </c>
    </row>
    <row r="170" hidden="1" ht="15.6" customHeight="1" s="20">
      <c r="A170" s="5" t="inlineStr">
        <is>
          <t>S069</t>
        </is>
      </c>
      <c r="B170" s="5" t="inlineStr">
        <is>
          <t>B</t>
        </is>
      </c>
      <c r="C170" s="5" t="n">
        <v>0</v>
      </c>
      <c r="D170" s="5" t="n">
        <v>0</v>
      </c>
      <c r="E170" s="5" t="n">
        <v>0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1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4</v>
      </c>
      <c r="T170" s="5" t="n">
        <v>0</v>
      </c>
      <c r="U170" s="5" t="n">
        <v>1</v>
      </c>
      <c r="V170" s="5" t="n">
        <v>1</v>
      </c>
      <c r="W170" s="5" t="n">
        <v>1</v>
      </c>
      <c r="X170" s="5" t="n">
        <v>0</v>
      </c>
      <c r="Y170" s="5" t="n">
        <v>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4</v>
      </c>
      <c r="AN170" s="5" t="n">
        <v>0</v>
      </c>
      <c r="AO170" s="5" t="n">
        <v>4</v>
      </c>
      <c r="AP170" s="5" t="n">
        <v>1</v>
      </c>
      <c r="AQ170" s="5" t="n">
        <v>0</v>
      </c>
      <c r="AR170" s="5" t="n">
        <v>3</v>
      </c>
      <c r="AS170" s="5" t="n">
        <v>0</v>
      </c>
      <c r="AT170" s="5" t="n">
        <v>0</v>
      </c>
      <c r="AU170" s="5" t="n">
        <v>0</v>
      </c>
      <c r="AV170" s="5" t="n">
        <v>0</v>
      </c>
      <c r="AW170" s="5" t="n">
        <v>1</v>
      </c>
      <c r="AX170" s="5" t="n">
        <v>0</v>
      </c>
      <c r="AY170" s="5" t="n">
        <v>1</v>
      </c>
      <c r="AZ170" s="5" t="n">
        <v>0</v>
      </c>
      <c r="BA170" s="5" t="n">
        <v>0</v>
      </c>
      <c r="BB170" s="5" t="n">
        <v>0</v>
      </c>
      <c r="BC170" s="5" t="n">
        <v>0</v>
      </c>
      <c r="BD170" s="5" t="n">
        <v>0</v>
      </c>
      <c r="BE170" s="5" t="n">
        <v>0</v>
      </c>
      <c r="BF170" s="5" t="n">
        <v>0</v>
      </c>
      <c r="BG170" s="5" t="n">
        <v>0</v>
      </c>
      <c r="BH170" s="5" t="n">
        <v>0</v>
      </c>
      <c r="BI170" s="5" t="n">
        <v>0</v>
      </c>
      <c r="BJ170" s="5" t="n">
        <v>0</v>
      </c>
      <c r="BK170" s="5" t="n">
        <v>1</v>
      </c>
      <c r="BL170" s="5" t="n">
        <v>0</v>
      </c>
      <c r="BM170" s="5" t="n">
        <v>1</v>
      </c>
      <c r="BN170" s="5" t="n">
        <v>0</v>
      </c>
      <c r="BO170" s="5" t="n">
        <v>0</v>
      </c>
      <c r="BP170" s="5" t="n">
        <v>0</v>
      </c>
      <c r="BQ170" s="5" t="n">
        <v>0</v>
      </c>
      <c r="BR170" s="5" t="n">
        <v>0</v>
      </c>
      <c r="BS170" s="5" t="n">
        <v>0</v>
      </c>
      <c r="BT170" s="5" t="n">
        <v>0</v>
      </c>
      <c r="BU170" s="5" t="n">
        <v>0</v>
      </c>
      <c r="BV170" s="5" t="n">
        <v>0</v>
      </c>
      <c r="BW170" s="5" t="n">
        <v>0</v>
      </c>
      <c r="BX170" s="5" t="n">
        <v>0</v>
      </c>
      <c r="BY170" s="5" t="n">
        <v>0</v>
      </c>
      <c r="BZ170" s="5" t="n">
        <v>0</v>
      </c>
      <c r="CA170" s="5" t="n">
        <v>0</v>
      </c>
      <c r="CB170" s="5" t="n">
        <v>0</v>
      </c>
      <c r="CC170" s="5" t="n">
        <v>1</v>
      </c>
      <c r="CD170" s="5" t="n">
        <v>0</v>
      </c>
      <c r="CE170" s="5" t="n">
        <v>0</v>
      </c>
      <c r="CF170" s="5" t="n">
        <v>0</v>
      </c>
      <c r="CG170" s="5" t="n">
        <v>1</v>
      </c>
      <c r="CH170" s="5" t="n">
        <v>6</v>
      </c>
      <c r="CI170" s="5" t="n">
        <v>0</v>
      </c>
      <c r="CJ170" s="5" t="n">
        <v>3</v>
      </c>
      <c r="CK170" s="5" t="n">
        <v>0</v>
      </c>
      <c r="CL170" s="5" t="n">
        <v>1</v>
      </c>
      <c r="CM170" s="5" t="n">
        <v>1</v>
      </c>
      <c r="CN170" s="5" t="n">
        <v>1</v>
      </c>
      <c r="CO170" s="5" t="n">
        <v>0</v>
      </c>
      <c r="CP170" s="5" t="n">
        <v>0</v>
      </c>
      <c r="CQ170" s="5" t="n">
        <v>0</v>
      </c>
      <c r="CR170" s="5" t="n">
        <v>0</v>
      </c>
      <c r="CS170" s="5" t="n">
        <v>0</v>
      </c>
      <c r="CT170" s="5" t="n">
        <v>0</v>
      </c>
      <c r="CU170" s="5" t="n">
        <v>0</v>
      </c>
      <c r="CV170" s="5" t="n">
        <v>0</v>
      </c>
      <c r="CW170" s="5" t="n">
        <v>1</v>
      </c>
      <c r="CX170" s="5" t="n">
        <v>0</v>
      </c>
      <c r="CY170" s="5" t="n">
        <v>1</v>
      </c>
      <c r="CZ170" s="5" t="n">
        <v>0</v>
      </c>
      <c r="DA170" s="5" t="n">
        <v>0</v>
      </c>
      <c r="DB170" s="5" t="n">
        <v>0</v>
      </c>
      <c r="DC170" s="5" t="n">
        <v>0</v>
      </c>
      <c r="DD170" s="5" t="n">
        <v>1</v>
      </c>
      <c r="DE170" s="5" t="n">
        <v>2</v>
      </c>
      <c r="DF170" s="5" t="n">
        <v>3</v>
      </c>
      <c r="DG170" s="5" t="n">
        <v>0</v>
      </c>
      <c r="DH170" s="5" t="n">
        <v>2</v>
      </c>
      <c r="DI170" s="5" t="n">
        <v>11</v>
      </c>
      <c r="DJ170" s="5" t="n">
        <v>11</v>
      </c>
      <c r="DK170" s="5" t="n">
        <v>3</v>
      </c>
      <c r="DL170" s="5" t="n">
        <v>0</v>
      </c>
      <c r="DM170" s="5" t="n">
        <v>0</v>
      </c>
      <c r="DN170" s="5" t="n">
        <v>1</v>
      </c>
      <c r="DO170" s="5" t="n">
        <v>0</v>
      </c>
      <c r="DP170" s="5" t="n">
        <v>0</v>
      </c>
      <c r="DQ170" s="5" t="n">
        <v>0</v>
      </c>
      <c r="DR170" s="5" t="n">
        <v>0</v>
      </c>
      <c r="DS170" s="5" t="n">
        <v>0</v>
      </c>
      <c r="DT170" s="5" t="n">
        <v>0</v>
      </c>
      <c r="DU170" s="5" t="n">
        <v>0</v>
      </c>
      <c r="DV170" s="5" t="n">
        <v>0</v>
      </c>
      <c r="DW170" s="5" t="n">
        <v>0</v>
      </c>
      <c r="DX170" s="5" t="n">
        <v>0</v>
      </c>
      <c r="DY170" s="5" t="n">
        <v>0</v>
      </c>
      <c r="DZ170" s="5" t="n">
        <v>0</v>
      </c>
      <c r="EA170" s="5" t="n">
        <v>1</v>
      </c>
      <c r="EB170" s="5" t="n">
        <v>0</v>
      </c>
      <c r="EC170" s="5" t="n">
        <v>6</v>
      </c>
      <c r="ED170" s="5" t="n">
        <v>2</v>
      </c>
      <c r="EE170" s="5" t="n">
        <v>3</v>
      </c>
      <c r="EF170" s="5" t="n">
        <v>1</v>
      </c>
      <c r="EG170" s="5" t="n">
        <v>1</v>
      </c>
      <c r="EH170" s="5" t="n">
        <v>2</v>
      </c>
      <c r="EI170" s="5" t="n">
        <v>8</v>
      </c>
      <c r="EJ170" s="5" t="n">
        <v>2</v>
      </c>
      <c r="EK170" s="5" t="n">
        <v>1</v>
      </c>
      <c r="EL170" s="5" t="n">
        <v>0</v>
      </c>
      <c r="EM170" s="5" t="n">
        <v>0</v>
      </c>
      <c r="EN170" s="5" t="n">
        <v>0</v>
      </c>
      <c r="EO170" s="5" t="n">
        <v>0</v>
      </c>
      <c r="EP170" s="5" t="n">
        <v>0</v>
      </c>
      <c r="EQ170" s="5" t="n">
        <v>1</v>
      </c>
      <c r="ER170" s="5" t="n">
        <v>0</v>
      </c>
      <c r="ES170" s="5" t="n">
        <v>0</v>
      </c>
      <c r="ET170" s="5" t="n">
        <v>0</v>
      </c>
      <c r="EU170" s="5" t="n">
        <v>1</v>
      </c>
      <c r="EV170" s="5" t="n">
        <v>0</v>
      </c>
      <c r="EW170" s="5" t="n">
        <v>0</v>
      </c>
      <c r="EX170" s="5" t="n">
        <v>0</v>
      </c>
      <c r="EY170" s="5" t="n">
        <v>0</v>
      </c>
      <c r="EZ170" s="5" t="n">
        <v>3</v>
      </c>
      <c r="FA170" s="5" t="n">
        <v>0</v>
      </c>
      <c r="FB170" s="5" t="n">
        <v>4</v>
      </c>
      <c r="FC170" s="5" t="n">
        <v>3</v>
      </c>
      <c r="FD170" s="5" t="n">
        <v>1</v>
      </c>
      <c r="FE170" s="5" t="n">
        <v>1</v>
      </c>
      <c r="FF170" s="5" t="n">
        <v>1</v>
      </c>
      <c r="FG170" s="5" t="n">
        <v>4</v>
      </c>
      <c r="FH170" s="5" t="n">
        <v>0</v>
      </c>
      <c r="FI170" s="5" t="n">
        <v>0</v>
      </c>
      <c r="FJ170" s="5" t="n">
        <v>0</v>
      </c>
      <c r="FK170" s="5" t="n">
        <v>0</v>
      </c>
      <c r="FL170" s="5" t="n">
        <v>0</v>
      </c>
      <c r="FM170" s="5" t="n">
        <v>1</v>
      </c>
      <c r="FN170" s="5" t="n">
        <v>0</v>
      </c>
      <c r="FO170" s="5" t="n">
        <v>1</v>
      </c>
      <c r="FP170" s="5" t="n">
        <v>0</v>
      </c>
      <c r="FQ170" s="5" t="n">
        <v>0</v>
      </c>
      <c r="FR170" s="5" t="n">
        <v>0</v>
      </c>
      <c r="FS170" s="5" t="n">
        <v>0</v>
      </c>
      <c r="FT170" s="5" t="n">
        <v>0</v>
      </c>
      <c r="FU170" s="5" t="n">
        <v>0</v>
      </c>
      <c r="FV170" s="5" t="n">
        <v>1</v>
      </c>
      <c r="FW170" s="5" t="n">
        <v>2</v>
      </c>
      <c r="FX170" s="5" t="n">
        <v>7</v>
      </c>
      <c r="FY170" s="5" t="n">
        <v>6</v>
      </c>
      <c r="FZ170" s="5" t="n">
        <v>2</v>
      </c>
      <c r="GA170" s="5" t="n">
        <v>8</v>
      </c>
      <c r="GB170" s="5" t="n">
        <v>3</v>
      </c>
      <c r="GC170" s="5" t="n">
        <v>2</v>
      </c>
      <c r="GD170" s="5" t="n">
        <v>0</v>
      </c>
      <c r="GE170" s="5" t="n">
        <v>0</v>
      </c>
      <c r="GF170" s="5" t="n">
        <v>0</v>
      </c>
      <c r="GG170" s="5" t="n">
        <v>2</v>
      </c>
      <c r="GH170" s="5" t="n">
        <v>0</v>
      </c>
      <c r="GI170" s="5" t="n">
        <v>2</v>
      </c>
      <c r="GJ170" s="5" t="n">
        <v>1</v>
      </c>
      <c r="GK170" s="5" t="n">
        <v>0</v>
      </c>
      <c r="GL170" s="5" t="n">
        <v>0</v>
      </c>
      <c r="GM170" s="5" t="n">
        <v>0</v>
      </c>
      <c r="GN170" s="5" t="n">
        <v>0</v>
      </c>
      <c r="GO170" s="5" t="n">
        <v>0</v>
      </c>
      <c r="GP170" s="5" t="n">
        <v>0</v>
      </c>
      <c r="GQ170" s="5" t="n">
        <v>0</v>
      </c>
      <c r="GR170" s="5" t="n">
        <v>0</v>
      </c>
      <c r="GS170" s="5" t="n">
        <v>0</v>
      </c>
      <c r="GT170" s="5" t="n">
        <v>0</v>
      </c>
      <c r="GU170" s="5" t="n">
        <v>0</v>
      </c>
      <c r="GV170" s="5" t="n">
        <v>0</v>
      </c>
      <c r="GW170" s="5" t="n">
        <v>0</v>
      </c>
      <c r="GX170" s="5" t="n">
        <v>0</v>
      </c>
      <c r="GY170" s="5" t="n">
        <v>1</v>
      </c>
      <c r="GZ170" s="5" t="n">
        <v>0</v>
      </c>
      <c r="HA170" s="5" t="n">
        <v>0</v>
      </c>
      <c r="HB170" s="5" t="n">
        <v>0</v>
      </c>
      <c r="HC170" s="5" t="n">
        <v>4</v>
      </c>
      <c r="HD170" s="5" t="n">
        <v>0</v>
      </c>
      <c r="HE170" s="5" t="n">
        <v>0</v>
      </c>
      <c r="HF170" s="5" t="n">
        <v>0</v>
      </c>
      <c r="HG170" s="5" t="n">
        <v>0</v>
      </c>
      <c r="HH170" s="5" t="n">
        <v>0</v>
      </c>
      <c r="HI170" s="5" t="n">
        <v>0</v>
      </c>
      <c r="HJ170" s="5" t="n">
        <v>0</v>
      </c>
      <c r="HK170" s="5" t="n">
        <v>1</v>
      </c>
      <c r="HL170" s="5" t="n">
        <v>0</v>
      </c>
      <c r="HM170" s="5" t="n">
        <v>0</v>
      </c>
      <c r="HN170" s="5" t="n">
        <v>0</v>
      </c>
      <c r="HO170" s="5" t="n">
        <v>0</v>
      </c>
      <c r="HP170" s="5" t="n">
        <v>0</v>
      </c>
      <c r="HQ170" s="5" t="n">
        <v>1</v>
      </c>
      <c r="HR170" s="5" t="n">
        <v>0</v>
      </c>
      <c r="HS170" s="5" t="n">
        <v>0</v>
      </c>
      <c r="HT170" s="5" t="n">
        <v>0</v>
      </c>
      <c r="HU170" s="5" t="n">
        <v>0</v>
      </c>
      <c r="HV170" s="5" t="n">
        <v>0</v>
      </c>
      <c r="HW170" s="5" t="n">
        <v>1</v>
      </c>
      <c r="HX170" s="5" t="n">
        <v>0</v>
      </c>
      <c r="HY170" s="5" t="n">
        <v>0</v>
      </c>
      <c r="HZ170" s="5" t="n">
        <v>0</v>
      </c>
      <c r="IA170" s="5" t="n">
        <v>0</v>
      </c>
      <c r="IB170" s="5" t="n">
        <v>0</v>
      </c>
      <c r="IC170" s="5" t="n">
        <v>1</v>
      </c>
      <c r="ID170" s="5" t="n">
        <v>0</v>
      </c>
      <c r="IE170" s="5" t="n">
        <v>0</v>
      </c>
      <c r="IF170" s="5" t="n">
        <v>0</v>
      </c>
      <c r="IG170" s="5" t="n">
        <v>0</v>
      </c>
      <c r="IH170" s="5" t="n">
        <v>0</v>
      </c>
      <c r="IJ170" s="1" t="n">
        <v>0.7041666666666671</v>
      </c>
      <c r="IK170" s="1" t="n">
        <v>2.74578952920081</v>
      </c>
      <c r="IL170" s="1">
        <f>SQRT(IK170)</f>
        <v/>
      </c>
      <c r="IN170" s="1" t="n">
        <v>2.41428571428571</v>
      </c>
    </row>
    <row r="171" hidden="1" ht="15.6" customHeight="1" s="20">
      <c r="A171" s="5" t="inlineStr">
        <is>
          <t>S073</t>
        </is>
      </c>
      <c r="B171" s="5" t="inlineStr">
        <is>
          <t>B</t>
        </is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2</v>
      </c>
      <c r="R171" s="5" t="n">
        <v>1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>
        <v>0</v>
      </c>
      <c r="AQ171" s="5" t="n">
        <v>0</v>
      </c>
      <c r="AR171" s="5" t="n">
        <v>0</v>
      </c>
      <c r="AS171" s="5" t="n">
        <v>1</v>
      </c>
      <c r="AT171" s="5" t="n">
        <v>0</v>
      </c>
      <c r="AU171" s="5" t="n">
        <v>0</v>
      </c>
      <c r="AV171" s="5" t="n">
        <v>0</v>
      </c>
      <c r="AW171" s="5" t="n">
        <v>0</v>
      </c>
      <c r="AX171" s="5" t="n">
        <v>0</v>
      </c>
      <c r="AY171" s="5" t="n">
        <v>0</v>
      </c>
      <c r="AZ171" s="5" t="n">
        <v>0</v>
      </c>
      <c r="BA171" s="5" t="n">
        <v>0</v>
      </c>
      <c r="BB171" s="5" t="n">
        <v>0</v>
      </c>
      <c r="BC171" s="5" t="n">
        <v>0</v>
      </c>
      <c r="BD171" s="5" t="n">
        <v>0</v>
      </c>
      <c r="BE171" s="5" t="n">
        <v>0</v>
      </c>
      <c r="BF171" s="5" t="n">
        <v>0</v>
      </c>
      <c r="BG171" s="5" t="n">
        <v>0</v>
      </c>
      <c r="BH171" s="5" t="n">
        <v>0</v>
      </c>
      <c r="BI171" s="5" t="n">
        <v>0</v>
      </c>
      <c r="BJ171" s="5" t="n">
        <v>0</v>
      </c>
      <c r="BK171" s="5" t="n">
        <v>0</v>
      </c>
      <c r="BL171" s="5" t="n">
        <v>0</v>
      </c>
      <c r="BM171" s="5" t="n">
        <v>0</v>
      </c>
      <c r="BN171" s="5" t="n">
        <v>0</v>
      </c>
      <c r="BO171" s="5" t="n">
        <v>0</v>
      </c>
      <c r="BP171" s="5" t="n">
        <v>0</v>
      </c>
      <c r="BQ171" s="5" t="n">
        <v>0</v>
      </c>
      <c r="BR171" s="5" t="n">
        <v>0</v>
      </c>
      <c r="BS171" s="5" t="n">
        <v>0</v>
      </c>
      <c r="BT171" s="5" t="n">
        <v>0</v>
      </c>
      <c r="BU171" s="5" t="n">
        <v>0</v>
      </c>
      <c r="BV171" s="5" t="n">
        <v>0</v>
      </c>
      <c r="BW171" s="5" t="n">
        <v>0</v>
      </c>
      <c r="BX171" s="5" t="n">
        <v>0</v>
      </c>
      <c r="BY171" s="5" t="n">
        <v>0</v>
      </c>
      <c r="BZ171" s="5" t="n">
        <v>0</v>
      </c>
      <c r="CA171" s="5" t="n">
        <v>0</v>
      </c>
      <c r="CB171" s="5" t="n">
        <v>0</v>
      </c>
      <c r="CC171" s="5" t="n">
        <v>0</v>
      </c>
      <c r="CD171" s="5" t="n">
        <v>0</v>
      </c>
      <c r="CE171" s="5" t="n">
        <v>0</v>
      </c>
      <c r="CF171" s="5" t="n">
        <v>0</v>
      </c>
      <c r="CG171" s="5" t="n">
        <v>0</v>
      </c>
      <c r="CH171" s="5" t="n">
        <v>0</v>
      </c>
      <c r="CI171" s="5" t="n">
        <v>0</v>
      </c>
      <c r="CJ171" s="5" t="n">
        <v>0</v>
      </c>
      <c r="CK171" s="5" t="n">
        <v>0</v>
      </c>
      <c r="CL171" s="5" t="n">
        <v>0</v>
      </c>
      <c r="CM171" s="5" t="n">
        <v>1</v>
      </c>
      <c r="CN171" s="5" t="n">
        <v>0</v>
      </c>
      <c r="CO171" s="5" t="n">
        <v>0</v>
      </c>
      <c r="CP171" s="5" t="n">
        <v>0</v>
      </c>
      <c r="CQ171" s="5" t="n">
        <v>1</v>
      </c>
      <c r="CR171" s="5" t="n">
        <v>0</v>
      </c>
      <c r="CS171" s="5" t="n">
        <v>0</v>
      </c>
      <c r="CT171" s="5" t="n">
        <v>0</v>
      </c>
      <c r="CU171" s="5" t="n">
        <v>0</v>
      </c>
      <c r="CV171" s="5" t="n">
        <v>0</v>
      </c>
      <c r="CW171" s="5" t="n">
        <v>0</v>
      </c>
      <c r="CX171" s="5" t="n">
        <v>0</v>
      </c>
      <c r="CY171" s="5" t="n">
        <v>0</v>
      </c>
      <c r="CZ171" s="5" t="n">
        <v>0</v>
      </c>
      <c r="DA171" s="5" t="n">
        <v>0</v>
      </c>
      <c r="DB171" s="5" t="n">
        <v>0</v>
      </c>
      <c r="DC171" s="5" t="n">
        <v>0</v>
      </c>
      <c r="DD171" s="5" t="n">
        <v>0</v>
      </c>
      <c r="DE171" s="5" t="n">
        <v>0</v>
      </c>
      <c r="DF171" s="5" t="n">
        <v>0</v>
      </c>
      <c r="DG171" s="5" t="n">
        <v>0</v>
      </c>
      <c r="DH171" s="5" t="n">
        <v>0</v>
      </c>
      <c r="DI171" s="5" t="n">
        <v>0</v>
      </c>
      <c r="DJ171" s="5" t="n">
        <v>0</v>
      </c>
      <c r="DK171" s="5" t="n">
        <v>0</v>
      </c>
      <c r="DL171" s="5" t="n">
        <v>0</v>
      </c>
      <c r="DM171" s="5" t="n">
        <v>0</v>
      </c>
      <c r="DN171" s="5" t="n">
        <v>0</v>
      </c>
      <c r="DO171" s="5" t="n">
        <v>0</v>
      </c>
      <c r="DP171" s="5" t="n">
        <v>0</v>
      </c>
      <c r="DQ171" s="5" t="n">
        <v>1</v>
      </c>
      <c r="DR171" s="5" t="n">
        <v>1</v>
      </c>
      <c r="DS171" s="5" t="n">
        <v>1</v>
      </c>
      <c r="DT171" s="5" t="n">
        <v>0</v>
      </c>
      <c r="DU171" s="5" t="n">
        <v>0</v>
      </c>
      <c r="DV171" s="5" t="n">
        <v>0</v>
      </c>
      <c r="DW171" s="5" t="n">
        <v>0</v>
      </c>
      <c r="DX171" s="5" t="n">
        <v>0</v>
      </c>
      <c r="DY171" s="5" t="n">
        <v>0</v>
      </c>
      <c r="DZ171" s="5" t="n">
        <v>0</v>
      </c>
      <c r="EA171" s="5" t="n">
        <v>0</v>
      </c>
      <c r="EB171" s="5" t="n">
        <v>2</v>
      </c>
      <c r="EC171" s="5" t="n">
        <v>2</v>
      </c>
      <c r="ED171" s="5" t="n">
        <v>0</v>
      </c>
      <c r="EE171" s="5" t="n">
        <v>0</v>
      </c>
      <c r="EF171" s="5" t="n">
        <v>0</v>
      </c>
      <c r="EG171" s="5" t="n">
        <v>7</v>
      </c>
      <c r="EH171" s="5" t="n">
        <v>0</v>
      </c>
      <c r="EI171" s="5" t="n">
        <v>0</v>
      </c>
      <c r="EJ171" s="5" t="n">
        <v>3</v>
      </c>
      <c r="EK171" s="5" t="n">
        <v>0</v>
      </c>
      <c r="EL171" s="5" t="n">
        <v>0</v>
      </c>
      <c r="EM171" s="5" t="n">
        <v>0</v>
      </c>
      <c r="EN171" s="5" t="n">
        <v>0</v>
      </c>
      <c r="EO171" s="5" t="n">
        <v>0</v>
      </c>
      <c r="EP171" s="5" t="n">
        <v>0</v>
      </c>
      <c r="EQ171" s="5" t="n">
        <v>0</v>
      </c>
      <c r="ER171" s="5" t="n">
        <v>0</v>
      </c>
      <c r="ES171" s="5" t="n">
        <v>0</v>
      </c>
      <c r="ET171" s="5" t="n">
        <v>0</v>
      </c>
      <c r="EU171" s="5" t="n">
        <v>0</v>
      </c>
      <c r="EV171" s="5" t="n">
        <v>0</v>
      </c>
      <c r="EW171" s="5" t="n">
        <v>0</v>
      </c>
      <c r="EX171" s="5" t="n">
        <v>0</v>
      </c>
      <c r="EY171" s="5" t="n">
        <v>0</v>
      </c>
      <c r="EZ171" s="5" t="n">
        <v>2</v>
      </c>
      <c r="FA171" s="5" t="n">
        <v>0</v>
      </c>
      <c r="FB171" s="5" t="n">
        <v>1</v>
      </c>
      <c r="FC171" s="5" t="n">
        <v>0</v>
      </c>
      <c r="FD171" s="5" t="n">
        <v>0</v>
      </c>
      <c r="FE171" s="5" t="n">
        <v>0</v>
      </c>
      <c r="FF171" s="5" t="n">
        <v>0</v>
      </c>
      <c r="FG171" s="5" t="n">
        <v>1</v>
      </c>
      <c r="FH171" s="5" t="n">
        <v>0</v>
      </c>
      <c r="FI171" s="5" t="n">
        <v>0</v>
      </c>
      <c r="FJ171" s="5" t="n">
        <v>0</v>
      </c>
      <c r="FK171" s="5" t="n">
        <v>0</v>
      </c>
      <c r="FL171" s="5" t="n">
        <v>0</v>
      </c>
      <c r="FM171" s="5" t="n">
        <v>0</v>
      </c>
      <c r="FN171" s="5" t="n">
        <v>0</v>
      </c>
      <c r="FO171" s="5" t="n">
        <v>0</v>
      </c>
      <c r="FP171" s="5" t="n">
        <v>0</v>
      </c>
      <c r="FQ171" s="5" t="n">
        <v>0</v>
      </c>
      <c r="FR171" s="5" t="n">
        <v>0</v>
      </c>
      <c r="FS171" s="5" t="n">
        <v>0</v>
      </c>
      <c r="FT171" s="5" t="n">
        <v>0</v>
      </c>
      <c r="FU171" s="5" t="n">
        <v>0</v>
      </c>
      <c r="FV171" s="5" t="n">
        <v>0</v>
      </c>
      <c r="FW171" s="5" t="n">
        <v>0</v>
      </c>
      <c r="FX171" s="5" t="n">
        <v>0</v>
      </c>
      <c r="FY171" s="5" t="n">
        <v>4</v>
      </c>
      <c r="FZ171" s="5" t="n">
        <v>0</v>
      </c>
      <c r="GA171" s="5" t="n">
        <v>0</v>
      </c>
      <c r="GB171" s="5" t="n">
        <v>0</v>
      </c>
      <c r="GC171" s="5" t="n">
        <v>0</v>
      </c>
      <c r="GD171" s="5" t="n">
        <v>0</v>
      </c>
      <c r="GE171" s="5" t="n">
        <v>1</v>
      </c>
      <c r="GF171" s="5" t="n">
        <v>0</v>
      </c>
      <c r="GG171" s="5" t="n">
        <v>0</v>
      </c>
      <c r="GH171" s="5" t="n">
        <v>0</v>
      </c>
      <c r="GI171" s="5" t="n">
        <v>0</v>
      </c>
      <c r="GJ171" s="5" t="n">
        <v>0</v>
      </c>
      <c r="GK171" s="5" t="n">
        <v>0</v>
      </c>
      <c r="GL171" s="5" t="n">
        <v>0</v>
      </c>
      <c r="GM171" s="5" t="n">
        <v>0</v>
      </c>
      <c r="GN171" s="5" t="n">
        <v>0</v>
      </c>
      <c r="GO171" s="5" t="n">
        <v>0</v>
      </c>
      <c r="GP171" s="5" t="n">
        <v>0</v>
      </c>
      <c r="GQ171" s="5" t="n">
        <v>0</v>
      </c>
      <c r="GR171" s="5" t="n">
        <v>0</v>
      </c>
      <c r="GS171" s="5" t="n">
        <v>0</v>
      </c>
      <c r="GT171" s="5" t="n">
        <v>0</v>
      </c>
      <c r="GU171" s="5" t="n">
        <v>0</v>
      </c>
      <c r="GV171" s="5" t="n">
        <v>0</v>
      </c>
      <c r="GW171" s="5" t="n">
        <v>0</v>
      </c>
      <c r="GX171" s="5" t="n">
        <v>0</v>
      </c>
      <c r="GY171" s="5" t="n">
        <v>0</v>
      </c>
      <c r="GZ171" s="5" t="n">
        <v>0</v>
      </c>
      <c r="HA171" s="5" t="n">
        <v>0</v>
      </c>
      <c r="HB171" s="5" t="n">
        <v>0</v>
      </c>
      <c r="HC171" s="5" t="n">
        <v>0</v>
      </c>
      <c r="HD171" s="5" t="n">
        <v>0</v>
      </c>
      <c r="HE171" s="5" t="n">
        <v>0</v>
      </c>
      <c r="HF171" s="5" t="n">
        <v>0</v>
      </c>
      <c r="HG171" s="5" t="n">
        <v>0</v>
      </c>
      <c r="HH171" s="5" t="n">
        <v>0</v>
      </c>
      <c r="HI171" s="5" t="n">
        <v>0</v>
      </c>
      <c r="HJ171" s="5" t="n">
        <v>0</v>
      </c>
      <c r="HK171" s="5" t="n">
        <v>0</v>
      </c>
      <c r="HL171" s="5" t="n">
        <v>0</v>
      </c>
      <c r="HM171" s="5" t="n">
        <v>0</v>
      </c>
      <c r="HN171" s="5" t="n">
        <v>0</v>
      </c>
      <c r="HO171" s="5" t="n">
        <v>0</v>
      </c>
      <c r="HP171" s="5" t="n">
        <v>0</v>
      </c>
      <c r="HQ171" s="5" t="n">
        <v>0</v>
      </c>
      <c r="HR171" s="5" t="n">
        <v>0</v>
      </c>
      <c r="HS171" s="5" t="n">
        <v>0</v>
      </c>
      <c r="HT171" s="5" t="n">
        <v>0</v>
      </c>
      <c r="HU171" s="5" t="n">
        <v>0</v>
      </c>
      <c r="HV171" s="5" t="n">
        <v>0</v>
      </c>
      <c r="HW171" s="5" t="n">
        <v>0</v>
      </c>
      <c r="HX171" s="5" t="n">
        <v>0</v>
      </c>
      <c r="HY171" s="5" t="n">
        <v>0</v>
      </c>
      <c r="HZ171" s="5" t="n">
        <v>0</v>
      </c>
      <c r="IA171" s="5" t="n">
        <v>0</v>
      </c>
      <c r="IB171" s="5" t="n">
        <v>0</v>
      </c>
      <c r="IC171" s="5" t="n">
        <v>0</v>
      </c>
      <c r="ID171" s="5" t="n">
        <v>0</v>
      </c>
      <c r="IE171" s="5" t="n">
        <v>0</v>
      </c>
      <c r="IF171" s="5" t="n">
        <v>0</v>
      </c>
      <c r="IG171" s="5" t="n">
        <v>0</v>
      </c>
      <c r="IH171" s="5" t="n">
        <v>0</v>
      </c>
      <c r="IJ171" s="1" t="n">
        <v>0.133333333333333</v>
      </c>
      <c r="IK171" s="1" t="n">
        <v>0.402165887275414</v>
      </c>
      <c r="IL171" s="1">
        <f>SQRT(IK171)</f>
        <v/>
      </c>
      <c r="IN171" s="1" t="n">
        <v>1.88235294117647</v>
      </c>
    </row>
    <row r="172" hidden="1" ht="15.6" customHeight="1" s="20">
      <c r="A172" s="5" t="inlineStr">
        <is>
          <t>S077</t>
        </is>
      </c>
      <c r="B172" s="5" t="inlineStr">
        <is>
          <t>B</t>
        </is>
      </c>
      <c r="C172" s="5" t="n">
        <v>0</v>
      </c>
      <c r="D172" s="5" t="n">
        <v>0</v>
      </c>
      <c r="E172" s="5" t="n">
        <v>0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>
        <v>0</v>
      </c>
      <c r="AQ172" s="5" t="n">
        <v>0</v>
      </c>
      <c r="AR172" s="5" t="n">
        <v>0</v>
      </c>
      <c r="AS172" s="5" t="n">
        <v>0</v>
      </c>
      <c r="AT172" s="5" t="n">
        <v>0</v>
      </c>
      <c r="AU172" s="5" t="n">
        <v>0</v>
      </c>
      <c r="AV172" s="5" t="n">
        <v>0</v>
      </c>
      <c r="AW172" s="5" t="n">
        <v>0</v>
      </c>
      <c r="AX172" s="5" t="n">
        <v>0</v>
      </c>
      <c r="AY172" s="5" t="n">
        <v>0</v>
      </c>
      <c r="AZ172" s="5" t="n">
        <v>0</v>
      </c>
      <c r="BA172" s="5" t="n">
        <v>0</v>
      </c>
      <c r="BB172" s="5" t="n">
        <v>0</v>
      </c>
      <c r="BC172" s="5" t="n">
        <v>0</v>
      </c>
      <c r="BD172" s="5" t="n">
        <v>0</v>
      </c>
      <c r="BE172" s="5" t="n">
        <v>0</v>
      </c>
      <c r="BF172" s="5" t="n">
        <v>0</v>
      </c>
      <c r="BG172" s="5" t="n">
        <v>0</v>
      </c>
      <c r="BH172" s="5" t="n">
        <v>0</v>
      </c>
      <c r="BI172" s="5" t="n">
        <v>0</v>
      </c>
      <c r="BJ172" s="5" t="n">
        <v>0</v>
      </c>
      <c r="BK172" s="5" t="n">
        <v>0</v>
      </c>
      <c r="BL172" s="5" t="n">
        <v>0</v>
      </c>
      <c r="BM172" s="5" t="n">
        <v>0</v>
      </c>
      <c r="BN172" s="5" t="n">
        <v>0</v>
      </c>
      <c r="BO172" s="5" t="n">
        <v>0</v>
      </c>
      <c r="BP172" s="5" t="n">
        <v>0</v>
      </c>
      <c r="BQ172" s="5" t="n">
        <v>0</v>
      </c>
      <c r="BR172" s="5" t="n">
        <v>0</v>
      </c>
      <c r="BS172" s="5" t="n">
        <v>0</v>
      </c>
      <c r="BT172" s="5" t="n">
        <v>0</v>
      </c>
      <c r="BU172" s="5" t="n">
        <v>0</v>
      </c>
      <c r="BV172" s="5" t="n">
        <v>0</v>
      </c>
      <c r="BW172" s="5" t="n">
        <v>0</v>
      </c>
      <c r="BX172" s="5" t="n">
        <v>0</v>
      </c>
      <c r="BY172" s="5" t="n">
        <v>0</v>
      </c>
      <c r="BZ172" s="5" t="n">
        <v>0</v>
      </c>
      <c r="CA172" s="5" t="n">
        <v>0</v>
      </c>
      <c r="CB172" s="5" t="n">
        <v>0</v>
      </c>
      <c r="CC172" s="5" t="n">
        <v>0</v>
      </c>
      <c r="CD172" s="5" t="n">
        <v>0</v>
      </c>
      <c r="CE172" s="5" t="n">
        <v>0</v>
      </c>
      <c r="CF172" s="5" t="n">
        <v>0</v>
      </c>
      <c r="CG172" s="5" t="n">
        <v>0</v>
      </c>
      <c r="CH172" s="5" t="n">
        <v>0</v>
      </c>
      <c r="CI172" s="5" t="n">
        <v>0</v>
      </c>
      <c r="CJ172" s="5" t="n">
        <v>0</v>
      </c>
      <c r="CK172" s="5" t="n">
        <v>0</v>
      </c>
      <c r="CL172" s="5" t="n">
        <v>0</v>
      </c>
      <c r="CM172" s="5" t="n">
        <v>0</v>
      </c>
      <c r="CN172" s="5" t="n">
        <v>0</v>
      </c>
      <c r="CO172" s="5" t="n">
        <v>0</v>
      </c>
      <c r="CP172" s="5" t="n">
        <v>0</v>
      </c>
      <c r="CQ172" s="5" t="n">
        <v>0</v>
      </c>
      <c r="CR172" s="5" t="n">
        <v>0</v>
      </c>
      <c r="CS172" s="5" t="n">
        <v>0</v>
      </c>
      <c r="CT172" s="5" t="n">
        <v>0</v>
      </c>
      <c r="CU172" s="5" t="n">
        <v>0</v>
      </c>
      <c r="CV172" s="5" t="n">
        <v>0</v>
      </c>
      <c r="CW172" s="5" t="n">
        <v>0</v>
      </c>
      <c r="CX172" s="5" t="n">
        <v>0</v>
      </c>
      <c r="CY172" s="5" t="n">
        <v>0</v>
      </c>
      <c r="CZ172" s="5" t="n">
        <v>0</v>
      </c>
      <c r="DA172" s="5" t="n">
        <v>0</v>
      </c>
      <c r="DB172" s="5" t="n">
        <v>0</v>
      </c>
      <c r="DC172" s="5" t="n">
        <v>0</v>
      </c>
      <c r="DD172" s="5" t="n">
        <v>0</v>
      </c>
      <c r="DE172" s="5" t="n">
        <v>0</v>
      </c>
      <c r="DF172" s="5" t="n">
        <v>0</v>
      </c>
      <c r="DG172" s="5" t="n">
        <v>0</v>
      </c>
      <c r="DH172" s="5" t="n">
        <v>0</v>
      </c>
      <c r="DI172" s="5" t="n">
        <v>0</v>
      </c>
      <c r="DJ172" s="5" t="n">
        <v>0</v>
      </c>
      <c r="DK172" s="5" t="n">
        <v>0</v>
      </c>
      <c r="DL172" s="5" t="n">
        <v>0</v>
      </c>
      <c r="DM172" s="5" t="n">
        <v>0</v>
      </c>
      <c r="DN172" s="5" t="n">
        <v>0</v>
      </c>
      <c r="DO172" s="5" t="n">
        <v>0</v>
      </c>
      <c r="DP172" s="5" t="n">
        <v>0</v>
      </c>
      <c r="DQ172" s="5" t="n">
        <v>0</v>
      </c>
      <c r="DR172" s="5" t="n">
        <v>0</v>
      </c>
      <c r="DS172" s="5" t="n">
        <v>0</v>
      </c>
      <c r="DT172" s="5" t="n">
        <v>0</v>
      </c>
      <c r="DU172" s="5" t="n">
        <v>0</v>
      </c>
      <c r="DV172" s="5" t="n">
        <v>0</v>
      </c>
      <c r="DW172" s="5" t="n">
        <v>0</v>
      </c>
      <c r="DX172" s="5" t="n">
        <v>0</v>
      </c>
      <c r="DY172" s="5" t="n">
        <v>0</v>
      </c>
      <c r="DZ172" s="5" t="n">
        <v>0</v>
      </c>
      <c r="EA172" s="5" t="n">
        <v>0</v>
      </c>
      <c r="EB172" s="5" t="n">
        <v>0</v>
      </c>
      <c r="EC172" s="5" t="n">
        <v>0</v>
      </c>
      <c r="ED172" s="5" t="n">
        <v>0</v>
      </c>
      <c r="EE172" s="5" t="n">
        <v>0</v>
      </c>
      <c r="EF172" s="5" t="n">
        <v>0</v>
      </c>
      <c r="EG172" s="5" t="n">
        <v>0</v>
      </c>
      <c r="EH172" s="5" t="n">
        <v>0</v>
      </c>
      <c r="EI172" s="5" t="n">
        <v>0</v>
      </c>
      <c r="EJ172" s="5" t="n">
        <v>0</v>
      </c>
      <c r="EK172" s="5" t="n">
        <v>0</v>
      </c>
      <c r="EL172" s="5" t="n">
        <v>0</v>
      </c>
      <c r="EM172" s="5" t="n">
        <v>0</v>
      </c>
      <c r="EN172" s="5" t="n">
        <v>0</v>
      </c>
      <c r="EO172" s="5" t="n">
        <v>0</v>
      </c>
      <c r="EP172" s="5" t="n">
        <v>0</v>
      </c>
      <c r="EQ172" s="5" t="n">
        <v>0</v>
      </c>
      <c r="ER172" s="5" t="n">
        <v>0</v>
      </c>
      <c r="ES172" s="5" t="n">
        <v>0</v>
      </c>
      <c r="ET172" s="5" t="n">
        <v>0</v>
      </c>
      <c r="EU172" s="5" t="n">
        <v>0</v>
      </c>
      <c r="EV172" s="5" t="n">
        <v>0</v>
      </c>
      <c r="EW172" s="5" t="n">
        <v>0</v>
      </c>
      <c r="EX172" s="5" t="n">
        <v>0</v>
      </c>
      <c r="EY172" s="5" t="n">
        <v>0</v>
      </c>
      <c r="EZ172" s="5" t="n">
        <v>0</v>
      </c>
      <c r="FA172" s="5" t="n">
        <v>0</v>
      </c>
      <c r="FB172" s="5" t="n">
        <v>0</v>
      </c>
      <c r="FC172" s="5" t="n">
        <v>0</v>
      </c>
      <c r="FD172" s="5" t="n">
        <v>0</v>
      </c>
      <c r="FE172" s="5" t="n">
        <v>0</v>
      </c>
      <c r="FF172" s="5" t="n">
        <v>0</v>
      </c>
      <c r="FG172" s="5" t="n">
        <v>0</v>
      </c>
      <c r="FH172" s="5" t="n">
        <v>24</v>
      </c>
      <c r="FI172" s="5" t="n">
        <v>0</v>
      </c>
      <c r="FJ172" s="5" t="n">
        <v>0</v>
      </c>
      <c r="FK172" s="5" t="n">
        <v>0</v>
      </c>
      <c r="FL172" s="5" t="n">
        <v>0</v>
      </c>
      <c r="FM172" s="5" t="n">
        <v>0</v>
      </c>
      <c r="FN172" s="5" t="n">
        <v>0</v>
      </c>
      <c r="FO172" s="5" t="n">
        <v>0</v>
      </c>
      <c r="FP172" s="5" t="n">
        <v>0</v>
      </c>
      <c r="FQ172" s="5" t="n">
        <v>0</v>
      </c>
      <c r="FR172" s="5" t="n">
        <v>0</v>
      </c>
      <c r="FS172" s="5" t="n">
        <v>0</v>
      </c>
      <c r="FT172" s="5" t="n">
        <v>0</v>
      </c>
      <c r="FU172" s="5" t="n">
        <v>0</v>
      </c>
      <c r="FV172" s="5" t="n">
        <v>0</v>
      </c>
      <c r="FW172" s="5" t="n">
        <v>0</v>
      </c>
      <c r="FX172" s="5" t="n">
        <v>0</v>
      </c>
      <c r="FY172" s="5" t="n">
        <v>59</v>
      </c>
      <c r="FZ172" s="5" t="n">
        <v>2</v>
      </c>
      <c r="GA172" s="5" t="n">
        <v>30</v>
      </c>
      <c r="GB172" s="5" t="n">
        <v>0</v>
      </c>
      <c r="GC172" s="5" t="n">
        <v>0</v>
      </c>
      <c r="GD172" s="5" t="n">
        <v>0</v>
      </c>
      <c r="GE172" s="5" t="n">
        <v>3</v>
      </c>
      <c r="GF172" s="5" t="n">
        <v>2</v>
      </c>
      <c r="GG172" s="5" t="n">
        <v>2</v>
      </c>
      <c r="GH172" s="5" t="n">
        <v>1</v>
      </c>
      <c r="GI172" s="5" t="n">
        <v>0</v>
      </c>
      <c r="GJ172" s="5" t="n">
        <v>0</v>
      </c>
      <c r="GK172" s="5" t="n">
        <v>1</v>
      </c>
      <c r="GL172" s="5" t="n">
        <v>0</v>
      </c>
      <c r="GM172" s="5" t="n">
        <v>2</v>
      </c>
      <c r="GN172" s="5" t="n">
        <v>0</v>
      </c>
      <c r="GO172" s="5" t="n">
        <v>1</v>
      </c>
      <c r="GP172" s="5" t="n">
        <v>1</v>
      </c>
      <c r="GQ172" s="5" t="n">
        <v>0</v>
      </c>
      <c r="GR172" s="5" t="n">
        <v>0</v>
      </c>
      <c r="GS172" s="5" t="n">
        <v>0</v>
      </c>
      <c r="GT172" s="5" t="n">
        <v>0</v>
      </c>
      <c r="GU172" s="5" t="n">
        <v>0</v>
      </c>
      <c r="GV172" s="5" t="n">
        <v>0</v>
      </c>
      <c r="GW172" s="5" t="n">
        <v>0</v>
      </c>
      <c r="GX172" s="5" t="n">
        <v>0</v>
      </c>
      <c r="GY172" s="5" t="n">
        <v>0</v>
      </c>
      <c r="GZ172" s="5" t="n">
        <v>0</v>
      </c>
      <c r="HA172" s="5" t="n">
        <v>0</v>
      </c>
      <c r="HB172" s="5" t="n">
        <v>0</v>
      </c>
      <c r="HC172" s="5" t="n">
        <v>0</v>
      </c>
      <c r="HD172" s="5" t="n">
        <v>0</v>
      </c>
      <c r="HE172" s="5" t="n">
        <v>0</v>
      </c>
      <c r="HF172" s="5" t="n">
        <v>0</v>
      </c>
      <c r="HG172" s="5" t="n">
        <v>0</v>
      </c>
      <c r="HH172" s="5" t="n">
        <v>0</v>
      </c>
      <c r="HI172" s="5" t="n">
        <v>0</v>
      </c>
      <c r="HJ172" s="5" t="n">
        <v>0</v>
      </c>
      <c r="HK172" s="5" t="n">
        <v>0</v>
      </c>
      <c r="HL172" s="5" t="n">
        <v>0</v>
      </c>
      <c r="HM172" s="5" t="n">
        <v>0</v>
      </c>
      <c r="HN172" s="5" t="n">
        <v>0</v>
      </c>
      <c r="HO172" s="5" t="n">
        <v>0</v>
      </c>
      <c r="HP172" s="5" t="n">
        <v>0</v>
      </c>
      <c r="HQ172" s="5" t="n">
        <v>0</v>
      </c>
      <c r="HR172" s="5" t="n">
        <v>0</v>
      </c>
      <c r="HS172" s="5" t="n">
        <v>0</v>
      </c>
      <c r="HT172" s="5" t="n">
        <v>0</v>
      </c>
      <c r="HU172" s="5" t="n">
        <v>0</v>
      </c>
      <c r="HV172" s="5" t="n">
        <v>0</v>
      </c>
      <c r="HW172" s="5" t="n">
        <v>0</v>
      </c>
      <c r="HX172" s="5" t="n">
        <v>0</v>
      </c>
      <c r="HY172" s="5" t="n">
        <v>0</v>
      </c>
      <c r="HZ172" s="5" t="n">
        <v>0</v>
      </c>
      <c r="IA172" s="5" t="n">
        <v>0</v>
      </c>
      <c r="IB172" s="5" t="n">
        <v>0</v>
      </c>
      <c r="IC172" s="5" t="n">
        <v>0</v>
      </c>
      <c r="ID172" s="5" t="n">
        <v>0</v>
      </c>
      <c r="IE172" s="5" t="n">
        <v>0</v>
      </c>
      <c r="IF172" s="5" t="n">
        <v>0</v>
      </c>
      <c r="IG172" s="5" t="n">
        <v>0</v>
      </c>
      <c r="IH172" s="5" t="n">
        <v>0</v>
      </c>
      <c r="IJ172" s="1" t="n">
        <v>0.533333333333333</v>
      </c>
      <c r="IK172" s="1" t="n">
        <v>20.6615449527091</v>
      </c>
      <c r="IL172" s="1">
        <f>SQRT(IK172)</f>
        <v/>
      </c>
      <c r="IN172" s="1" t="n">
        <v>10.6666666666667</v>
      </c>
    </row>
    <row r="173" hidden="1" ht="15.6" customHeight="1" s="20">
      <c r="A173" s="5" t="inlineStr">
        <is>
          <t>S079</t>
        </is>
      </c>
      <c r="B173" s="5" t="inlineStr">
        <is>
          <t>B</t>
        </is>
      </c>
      <c r="C173" s="5" t="n">
        <v>0</v>
      </c>
      <c r="D173" s="5" t="n">
        <v>0</v>
      </c>
      <c r="E173" s="5" t="n">
        <v>0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3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3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2</v>
      </c>
      <c r="AN173" s="5" t="n">
        <v>0</v>
      </c>
      <c r="AO173" s="5" t="n">
        <v>3</v>
      </c>
      <c r="AP173" s="5" t="n">
        <v>0</v>
      </c>
      <c r="AQ173" s="5" t="n">
        <v>0</v>
      </c>
      <c r="AR173" s="5" t="n">
        <v>0</v>
      </c>
      <c r="AS173" s="5" t="n">
        <v>0</v>
      </c>
      <c r="AT173" s="5" t="n">
        <v>0</v>
      </c>
      <c r="AU173" s="5" t="n">
        <v>0</v>
      </c>
      <c r="AV173" s="5" t="n">
        <v>0</v>
      </c>
      <c r="AW173" s="5" t="n">
        <v>0</v>
      </c>
      <c r="AX173" s="5" t="n">
        <v>0</v>
      </c>
      <c r="AY173" s="5" t="n">
        <v>0</v>
      </c>
      <c r="AZ173" s="5" t="n">
        <v>0</v>
      </c>
      <c r="BA173" s="5" t="n">
        <v>0</v>
      </c>
      <c r="BB173" s="5" t="n">
        <v>0</v>
      </c>
      <c r="BC173" s="5" t="n">
        <v>0</v>
      </c>
      <c r="BD173" s="5" t="n">
        <v>0</v>
      </c>
      <c r="BE173" s="5" t="n">
        <v>0</v>
      </c>
      <c r="BF173" s="5" t="n">
        <v>0</v>
      </c>
      <c r="BG173" s="5" t="n">
        <v>0</v>
      </c>
      <c r="BH173" s="5" t="n">
        <v>0</v>
      </c>
      <c r="BI173" s="5" t="n">
        <v>0</v>
      </c>
      <c r="BJ173" s="5" t="n">
        <v>0</v>
      </c>
      <c r="BK173" s="5" t="n">
        <v>0</v>
      </c>
      <c r="BL173" s="5" t="n">
        <v>0</v>
      </c>
      <c r="BM173" s="5" t="n">
        <v>0</v>
      </c>
      <c r="BN173" s="5" t="n">
        <v>0</v>
      </c>
      <c r="BO173" s="5" t="n">
        <v>0</v>
      </c>
      <c r="BP173" s="5" t="n">
        <v>1</v>
      </c>
      <c r="BQ173" s="5" t="n">
        <v>0</v>
      </c>
      <c r="BR173" s="5" t="n">
        <v>0</v>
      </c>
      <c r="BS173" s="5" t="n">
        <v>0</v>
      </c>
      <c r="BT173" s="5" t="n">
        <v>0</v>
      </c>
      <c r="BU173" s="5" t="n">
        <v>0</v>
      </c>
      <c r="BV173" s="5" t="n">
        <v>0</v>
      </c>
      <c r="BW173" s="5" t="n">
        <v>0</v>
      </c>
      <c r="BX173" s="5" t="n">
        <v>0</v>
      </c>
      <c r="BY173" s="5" t="n">
        <v>0</v>
      </c>
      <c r="BZ173" s="5" t="n">
        <v>0</v>
      </c>
      <c r="CA173" s="5" t="n">
        <v>0</v>
      </c>
      <c r="CB173" s="5" t="n">
        <v>0</v>
      </c>
      <c r="CC173" s="5" t="n">
        <v>0</v>
      </c>
      <c r="CD173" s="5" t="n">
        <v>0</v>
      </c>
      <c r="CE173" s="5" t="n">
        <v>0</v>
      </c>
      <c r="CF173" s="5" t="n">
        <v>0</v>
      </c>
      <c r="CG173" s="5" t="n">
        <v>0</v>
      </c>
      <c r="CH173" s="5" t="n">
        <v>1</v>
      </c>
      <c r="CI173" s="5" t="n">
        <v>0</v>
      </c>
      <c r="CJ173" s="5" t="n">
        <v>2</v>
      </c>
      <c r="CK173" s="5" t="n">
        <v>0</v>
      </c>
      <c r="CL173" s="5" t="n">
        <v>0</v>
      </c>
      <c r="CM173" s="5" t="n">
        <v>1</v>
      </c>
      <c r="CN173" s="5" t="n">
        <v>0</v>
      </c>
      <c r="CO173" s="5" t="n">
        <v>0</v>
      </c>
      <c r="CP173" s="5" t="n">
        <v>0</v>
      </c>
      <c r="CQ173" s="5" t="n">
        <v>0</v>
      </c>
      <c r="CR173" s="5" t="n">
        <v>0</v>
      </c>
      <c r="CS173" s="5" t="n">
        <v>0</v>
      </c>
      <c r="CT173" s="5" t="n">
        <v>0</v>
      </c>
      <c r="CU173" s="5" t="n">
        <v>0</v>
      </c>
      <c r="CV173" s="5" t="n">
        <v>0</v>
      </c>
      <c r="CW173" s="5" t="n">
        <v>0</v>
      </c>
      <c r="CX173" s="5" t="n">
        <v>0</v>
      </c>
      <c r="CY173" s="5" t="n">
        <v>0</v>
      </c>
      <c r="CZ173" s="5" t="n">
        <v>0</v>
      </c>
      <c r="DA173" s="5" t="n">
        <v>0</v>
      </c>
      <c r="DB173" s="5" t="n">
        <v>0</v>
      </c>
      <c r="DC173" s="5" t="n">
        <v>0</v>
      </c>
      <c r="DD173" s="5" t="n">
        <v>0</v>
      </c>
      <c r="DE173" s="5" t="n">
        <v>0</v>
      </c>
      <c r="DF173" s="5" t="n">
        <v>2</v>
      </c>
      <c r="DG173" s="5" t="n">
        <v>0</v>
      </c>
      <c r="DH173" s="5" t="n">
        <v>0</v>
      </c>
      <c r="DI173" s="5" t="n">
        <v>2</v>
      </c>
      <c r="DJ173" s="5" t="n">
        <v>0</v>
      </c>
      <c r="DK173" s="5" t="n">
        <v>0</v>
      </c>
      <c r="DL173" s="5" t="n">
        <v>0</v>
      </c>
      <c r="DM173" s="5" t="n">
        <v>0</v>
      </c>
      <c r="DN173" s="5" t="n">
        <v>0</v>
      </c>
      <c r="DO173" s="5" t="n">
        <v>0</v>
      </c>
      <c r="DP173" s="5" t="n">
        <v>0</v>
      </c>
      <c r="DQ173" s="5" t="n">
        <v>0</v>
      </c>
      <c r="DR173" s="5" t="n">
        <v>0</v>
      </c>
      <c r="DS173" s="5" t="n">
        <v>0</v>
      </c>
      <c r="DT173" s="5" t="n">
        <v>0</v>
      </c>
      <c r="DU173" s="5" t="n">
        <v>0</v>
      </c>
      <c r="DV173" s="5" t="n">
        <v>0</v>
      </c>
      <c r="DW173" s="5" t="n">
        <v>0</v>
      </c>
      <c r="DX173" s="5" t="n">
        <v>0</v>
      </c>
      <c r="DY173" s="5" t="n">
        <v>0</v>
      </c>
      <c r="DZ173" s="5" t="n">
        <v>0</v>
      </c>
      <c r="EA173" s="5" t="n">
        <v>0</v>
      </c>
      <c r="EB173" s="5" t="n">
        <v>0</v>
      </c>
      <c r="EC173" s="5" t="n">
        <v>0</v>
      </c>
      <c r="ED173" s="5" t="n">
        <v>0</v>
      </c>
      <c r="EE173" s="5" t="n">
        <v>0</v>
      </c>
      <c r="EF173" s="5" t="n">
        <v>0</v>
      </c>
      <c r="EG173" s="5" t="n">
        <v>0</v>
      </c>
      <c r="EH173" s="5" t="n">
        <v>0</v>
      </c>
      <c r="EI173" s="5" t="n">
        <v>7</v>
      </c>
      <c r="EJ173" s="5" t="n">
        <v>4</v>
      </c>
      <c r="EK173" s="5" t="n">
        <v>0</v>
      </c>
      <c r="EL173" s="5" t="n">
        <v>0</v>
      </c>
      <c r="EM173" s="5" t="n">
        <v>0</v>
      </c>
      <c r="EN173" s="5" t="n">
        <v>0</v>
      </c>
      <c r="EO173" s="5" t="n">
        <v>0</v>
      </c>
      <c r="EP173" s="5" t="n">
        <v>0</v>
      </c>
      <c r="EQ173" s="5" t="n">
        <v>0</v>
      </c>
      <c r="ER173" s="5" t="n">
        <v>0</v>
      </c>
      <c r="ES173" s="5" t="n">
        <v>0</v>
      </c>
      <c r="ET173" s="5" t="n">
        <v>0</v>
      </c>
      <c r="EU173" s="5" t="n">
        <v>0</v>
      </c>
      <c r="EV173" s="5" t="n">
        <v>0</v>
      </c>
      <c r="EW173" s="5" t="n">
        <v>0</v>
      </c>
      <c r="EX173" s="5" t="n">
        <v>0</v>
      </c>
      <c r="EY173" s="5" t="n">
        <v>0</v>
      </c>
      <c r="EZ173" s="5" t="n">
        <v>4</v>
      </c>
      <c r="FA173" s="5" t="n">
        <v>0</v>
      </c>
      <c r="FB173" s="5" t="n">
        <v>0</v>
      </c>
      <c r="FC173" s="5" t="n">
        <v>2</v>
      </c>
      <c r="FD173" s="5" t="n">
        <v>1</v>
      </c>
      <c r="FE173" s="5" t="n">
        <v>1</v>
      </c>
      <c r="FF173" s="5" t="n">
        <v>0</v>
      </c>
      <c r="FG173" s="5" t="n">
        <v>0</v>
      </c>
      <c r="FH173" s="5" t="n">
        <v>0</v>
      </c>
      <c r="FI173" s="5" t="n">
        <v>0</v>
      </c>
      <c r="FJ173" s="5" t="n">
        <v>0</v>
      </c>
      <c r="FK173" s="5" t="n">
        <v>0</v>
      </c>
      <c r="FL173" s="5" t="n">
        <v>0</v>
      </c>
      <c r="FM173" s="5" t="n">
        <v>0</v>
      </c>
      <c r="FN173" s="5" t="n">
        <v>0</v>
      </c>
      <c r="FO173" s="5" t="n">
        <v>1</v>
      </c>
      <c r="FP173" s="5" t="n">
        <v>0</v>
      </c>
      <c r="FQ173" s="5" t="n">
        <v>0</v>
      </c>
      <c r="FR173" s="5" t="n">
        <v>0</v>
      </c>
      <c r="FS173" s="5" t="n">
        <v>0</v>
      </c>
      <c r="FT173" s="5" t="n">
        <v>0</v>
      </c>
      <c r="FU173" s="5" t="n">
        <v>0</v>
      </c>
      <c r="FV173" s="5" t="n">
        <v>0</v>
      </c>
      <c r="FW173" s="5" t="n">
        <v>1</v>
      </c>
      <c r="FX173" s="5" t="n">
        <v>4</v>
      </c>
      <c r="FY173" s="5" t="n">
        <v>6</v>
      </c>
      <c r="FZ173" s="5" t="n">
        <v>0</v>
      </c>
      <c r="GA173" s="5" t="n">
        <v>6</v>
      </c>
      <c r="GB173" s="5" t="n">
        <v>4</v>
      </c>
      <c r="GC173" s="5" t="n">
        <v>0</v>
      </c>
      <c r="GD173" s="5" t="n">
        <v>0</v>
      </c>
      <c r="GE173" s="5" t="n">
        <v>0</v>
      </c>
      <c r="GF173" s="5" t="n">
        <v>0</v>
      </c>
      <c r="GG173" s="5" t="n">
        <v>2</v>
      </c>
      <c r="GH173" s="5" t="n">
        <v>0</v>
      </c>
      <c r="GI173" s="5" t="n">
        <v>0</v>
      </c>
      <c r="GJ173" s="5" t="n">
        <v>1</v>
      </c>
      <c r="GK173" s="5" t="n">
        <v>0</v>
      </c>
      <c r="GL173" s="5" t="n">
        <v>0</v>
      </c>
      <c r="GM173" s="5" t="n">
        <v>0</v>
      </c>
      <c r="GN173" s="5" t="n">
        <v>0</v>
      </c>
      <c r="GO173" s="5" t="n">
        <v>0</v>
      </c>
      <c r="GP173" s="5" t="n">
        <v>0</v>
      </c>
      <c r="GQ173" s="5" t="n">
        <v>0</v>
      </c>
      <c r="GR173" s="5" t="n">
        <v>0</v>
      </c>
      <c r="GS173" s="5" t="n">
        <v>0</v>
      </c>
      <c r="GT173" s="5" t="n">
        <v>0</v>
      </c>
      <c r="GU173" s="5" t="n">
        <v>0</v>
      </c>
      <c r="GV173" s="5" t="n">
        <v>0</v>
      </c>
      <c r="GW173" s="5" t="n">
        <v>0</v>
      </c>
      <c r="GX173" s="5" t="n">
        <v>0</v>
      </c>
      <c r="GY173" s="5" t="n">
        <v>0</v>
      </c>
      <c r="GZ173" s="5" t="n">
        <v>0</v>
      </c>
      <c r="HA173" s="5" t="n">
        <v>0</v>
      </c>
      <c r="HB173" s="5" t="n">
        <v>0</v>
      </c>
      <c r="HC173" s="5" t="n">
        <v>0</v>
      </c>
      <c r="HD173" s="5" t="n">
        <v>0</v>
      </c>
      <c r="HE173" s="5" t="n">
        <v>0</v>
      </c>
      <c r="HF173" s="5" t="n">
        <v>0</v>
      </c>
      <c r="HG173" s="5" t="n">
        <v>0</v>
      </c>
      <c r="HH173" s="5" t="n">
        <v>0</v>
      </c>
      <c r="HI173" s="5" t="n">
        <v>0</v>
      </c>
      <c r="HJ173" s="5" t="n">
        <v>0</v>
      </c>
      <c r="HK173" s="5" t="n">
        <v>0</v>
      </c>
      <c r="HL173" s="5" t="n">
        <v>0</v>
      </c>
      <c r="HM173" s="5" t="n">
        <v>0</v>
      </c>
      <c r="HN173" s="5" t="n">
        <v>0</v>
      </c>
      <c r="HO173" s="5" t="n">
        <v>0</v>
      </c>
      <c r="HP173" s="5" t="n">
        <v>0</v>
      </c>
      <c r="HQ173" s="5" t="n">
        <v>0</v>
      </c>
      <c r="HR173" s="5" t="n">
        <v>0</v>
      </c>
      <c r="HS173" s="5" t="n">
        <v>0</v>
      </c>
      <c r="HT173" s="5" t="n">
        <v>0</v>
      </c>
      <c r="HU173" s="5" t="n">
        <v>0</v>
      </c>
      <c r="HV173" s="5" t="n">
        <v>0</v>
      </c>
      <c r="HW173" s="5" t="n">
        <v>0</v>
      </c>
      <c r="HX173" s="5" t="n">
        <v>0</v>
      </c>
      <c r="HY173" s="5" t="n">
        <v>0</v>
      </c>
      <c r="HZ173" s="5" t="n">
        <v>0</v>
      </c>
      <c r="IA173" s="5" t="n">
        <v>0</v>
      </c>
      <c r="IB173" s="5" t="n">
        <v>0</v>
      </c>
      <c r="IC173" s="5" t="n">
        <v>0</v>
      </c>
      <c r="ID173" s="5" t="n">
        <v>0</v>
      </c>
      <c r="IE173" s="5" t="n">
        <v>0</v>
      </c>
      <c r="IF173" s="5" t="n">
        <v>0</v>
      </c>
      <c r="IG173" s="5" t="n">
        <v>0</v>
      </c>
      <c r="IH173" s="5" t="n">
        <v>0</v>
      </c>
      <c r="IJ173" s="1" t="n">
        <v>0.266666666666667</v>
      </c>
      <c r="IK173" s="1" t="n">
        <v>0.953201364227702</v>
      </c>
      <c r="IL173" s="1">
        <f>SQRT(IK173)</f>
        <v/>
      </c>
      <c r="IN173" s="1" t="n">
        <v>2.66666666666667</v>
      </c>
    </row>
    <row r="174" hidden="1" ht="15.6" customHeight="1" s="20">
      <c r="A174" s="5" t="inlineStr">
        <is>
          <t>S081</t>
        </is>
      </c>
      <c r="B174" s="5" t="inlineStr">
        <is>
          <t>B</t>
        </is>
      </c>
      <c r="C174" s="5" t="n">
        <v>0</v>
      </c>
      <c r="D174" s="5" t="n">
        <v>0</v>
      </c>
      <c r="E174" s="5" t="n">
        <v>0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2</v>
      </c>
      <c r="R174" s="5" t="n">
        <v>1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>
        <v>0</v>
      </c>
      <c r="AQ174" s="5" t="n">
        <v>0</v>
      </c>
      <c r="AR174" s="5" t="n">
        <v>0</v>
      </c>
      <c r="AS174" s="5" t="n">
        <v>0</v>
      </c>
      <c r="AT174" s="5" t="n">
        <v>0</v>
      </c>
      <c r="AU174" s="5" t="n">
        <v>0</v>
      </c>
      <c r="AV174" s="5" t="n">
        <v>0</v>
      </c>
      <c r="AW174" s="5" t="n">
        <v>0</v>
      </c>
      <c r="AX174" s="5" t="n">
        <v>0</v>
      </c>
      <c r="AY174" s="5" t="n">
        <v>0</v>
      </c>
      <c r="AZ174" s="5" t="n">
        <v>0</v>
      </c>
      <c r="BA174" s="5" t="n">
        <v>0</v>
      </c>
      <c r="BB174" s="5" t="n">
        <v>0</v>
      </c>
      <c r="BC174" s="5" t="n">
        <v>0</v>
      </c>
      <c r="BD174" s="5" t="n">
        <v>0</v>
      </c>
      <c r="BE174" s="5" t="n">
        <v>0</v>
      </c>
      <c r="BF174" s="5" t="n">
        <v>0</v>
      </c>
      <c r="BG174" s="5" t="n">
        <v>0</v>
      </c>
      <c r="BH174" s="5" t="n">
        <v>0</v>
      </c>
      <c r="BI174" s="5" t="n">
        <v>0</v>
      </c>
      <c r="BJ174" s="5" t="n">
        <v>0</v>
      </c>
      <c r="BK174" s="5" t="n">
        <v>0</v>
      </c>
      <c r="BL174" s="5" t="n">
        <v>0</v>
      </c>
      <c r="BM174" s="5" t="n">
        <v>0</v>
      </c>
      <c r="BN174" s="5" t="n">
        <v>0</v>
      </c>
      <c r="BO174" s="5" t="n">
        <v>0</v>
      </c>
      <c r="BP174" s="5" t="n">
        <v>0</v>
      </c>
      <c r="BQ174" s="5" t="n">
        <v>0</v>
      </c>
      <c r="BR174" s="5" t="n">
        <v>0</v>
      </c>
      <c r="BS174" s="5" t="n">
        <v>0</v>
      </c>
      <c r="BT174" s="5" t="n">
        <v>0</v>
      </c>
      <c r="BU174" s="5" t="n">
        <v>0</v>
      </c>
      <c r="BV174" s="5" t="n">
        <v>0</v>
      </c>
      <c r="BW174" s="5" t="n">
        <v>0</v>
      </c>
      <c r="BX174" s="5" t="n">
        <v>0</v>
      </c>
      <c r="BY174" s="5" t="n">
        <v>0</v>
      </c>
      <c r="BZ174" s="5" t="n">
        <v>0</v>
      </c>
      <c r="CA174" s="5" t="n">
        <v>0</v>
      </c>
      <c r="CB174" s="5" t="n">
        <v>0</v>
      </c>
      <c r="CC174" s="5" t="n">
        <v>0</v>
      </c>
      <c r="CD174" s="5" t="n">
        <v>0</v>
      </c>
      <c r="CE174" s="5" t="n">
        <v>0</v>
      </c>
      <c r="CF174" s="5" t="n">
        <v>0</v>
      </c>
      <c r="CG174" s="5" t="n">
        <v>0</v>
      </c>
      <c r="CH174" s="5" t="n">
        <v>0</v>
      </c>
      <c r="CI174" s="5" t="n">
        <v>0</v>
      </c>
      <c r="CJ174" s="5" t="n">
        <v>0</v>
      </c>
      <c r="CK174" s="5" t="n">
        <v>0</v>
      </c>
      <c r="CL174" s="5" t="n">
        <v>0</v>
      </c>
      <c r="CM174" s="5" t="n">
        <v>0</v>
      </c>
      <c r="CN174" s="5" t="n">
        <v>0</v>
      </c>
      <c r="CO174" s="5" t="n">
        <v>1</v>
      </c>
      <c r="CP174" s="5" t="n">
        <v>5</v>
      </c>
      <c r="CQ174" s="5" t="n">
        <v>1</v>
      </c>
      <c r="CR174" s="5" t="n">
        <v>0</v>
      </c>
      <c r="CS174" s="5" t="n">
        <v>0</v>
      </c>
      <c r="CT174" s="5" t="n">
        <v>0</v>
      </c>
      <c r="CU174" s="5" t="n">
        <v>0</v>
      </c>
      <c r="CV174" s="5" t="n">
        <v>0</v>
      </c>
      <c r="CW174" s="5" t="n">
        <v>0</v>
      </c>
      <c r="CX174" s="5" t="n">
        <v>0</v>
      </c>
      <c r="CY174" s="5" t="n">
        <v>0</v>
      </c>
      <c r="CZ174" s="5" t="n">
        <v>0</v>
      </c>
      <c r="DA174" s="5" t="n">
        <v>0</v>
      </c>
      <c r="DB174" s="5" t="n">
        <v>0</v>
      </c>
      <c r="DC174" s="5" t="n">
        <v>0</v>
      </c>
      <c r="DD174" s="5" t="n">
        <v>0</v>
      </c>
      <c r="DE174" s="5" t="n">
        <v>0</v>
      </c>
      <c r="DF174" s="5" t="n">
        <v>0</v>
      </c>
      <c r="DG174" s="5" t="n">
        <v>0</v>
      </c>
      <c r="DH174" s="5" t="n">
        <v>0</v>
      </c>
      <c r="DI174" s="5" t="n">
        <v>0</v>
      </c>
      <c r="DJ174" s="5" t="n">
        <v>0</v>
      </c>
      <c r="DK174" s="5" t="n">
        <v>0</v>
      </c>
      <c r="DL174" s="5" t="n">
        <v>1</v>
      </c>
      <c r="DM174" s="5" t="n">
        <v>0</v>
      </c>
      <c r="DN174" s="5" t="n">
        <v>2</v>
      </c>
      <c r="DO174" s="5" t="n">
        <v>0</v>
      </c>
      <c r="DP174" s="5" t="n">
        <v>1</v>
      </c>
      <c r="DQ174" s="5" t="n">
        <v>0</v>
      </c>
      <c r="DR174" s="5" t="n">
        <v>2</v>
      </c>
      <c r="DS174" s="5" t="n">
        <v>2</v>
      </c>
      <c r="DT174" s="5" t="n">
        <v>0</v>
      </c>
      <c r="DU174" s="5" t="n">
        <v>0</v>
      </c>
      <c r="DV174" s="5" t="n">
        <v>0</v>
      </c>
      <c r="DW174" s="5" t="n">
        <v>0</v>
      </c>
      <c r="DX174" s="5" t="n">
        <v>0</v>
      </c>
      <c r="DY174" s="5" t="n">
        <v>0</v>
      </c>
      <c r="DZ174" s="5" t="n">
        <v>0</v>
      </c>
      <c r="EA174" s="5" t="n">
        <v>0</v>
      </c>
      <c r="EB174" s="5" t="n">
        <v>2</v>
      </c>
      <c r="EC174" s="5" t="n">
        <v>1</v>
      </c>
      <c r="ED174" s="5" t="n">
        <v>0</v>
      </c>
      <c r="EE174" s="5" t="n">
        <v>0</v>
      </c>
      <c r="EF174" s="5" t="n">
        <v>0</v>
      </c>
      <c r="EG174" s="5" t="n">
        <v>13</v>
      </c>
      <c r="EH174" s="5" t="n">
        <v>1</v>
      </c>
      <c r="EI174" s="5" t="n">
        <v>0</v>
      </c>
      <c r="EJ174" s="5" t="n">
        <v>0</v>
      </c>
      <c r="EK174" s="5" t="n">
        <v>0</v>
      </c>
      <c r="EL174" s="5" t="n">
        <v>1</v>
      </c>
      <c r="EM174" s="5" t="n">
        <v>0</v>
      </c>
      <c r="EN174" s="5" t="n">
        <v>1</v>
      </c>
      <c r="EO174" s="5" t="n">
        <v>0</v>
      </c>
      <c r="EP174" s="5" t="n">
        <v>0</v>
      </c>
      <c r="EQ174" s="5" t="n">
        <v>0</v>
      </c>
      <c r="ER174" s="5" t="n">
        <v>0</v>
      </c>
      <c r="ES174" s="5" t="n">
        <v>0</v>
      </c>
      <c r="ET174" s="5" t="n">
        <v>0</v>
      </c>
      <c r="EU174" s="5" t="n">
        <v>0</v>
      </c>
      <c r="EV174" s="5" t="n">
        <v>0</v>
      </c>
      <c r="EW174" s="5" t="n">
        <v>0</v>
      </c>
      <c r="EX174" s="5" t="n">
        <v>0</v>
      </c>
      <c r="EY174" s="5" t="n">
        <v>0</v>
      </c>
      <c r="EZ174" s="5" t="n">
        <v>1</v>
      </c>
      <c r="FA174" s="5" t="n">
        <v>0</v>
      </c>
      <c r="FB174" s="5" t="n">
        <v>0</v>
      </c>
      <c r="FC174" s="5" t="n">
        <v>0</v>
      </c>
      <c r="FD174" s="5" t="n">
        <v>0</v>
      </c>
      <c r="FE174" s="5" t="n">
        <v>1</v>
      </c>
      <c r="FF174" s="5" t="n">
        <v>0</v>
      </c>
      <c r="FG174" s="5" t="n">
        <v>1</v>
      </c>
      <c r="FH174" s="5" t="n">
        <v>0</v>
      </c>
      <c r="FI174" s="5" t="n">
        <v>0</v>
      </c>
      <c r="FJ174" s="5" t="n">
        <v>1</v>
      </c>
      <c r="FK174" s="5" t="n">
        <v>0</v>
      </c>
      <c r="FL174" s="5" t="n">
        <v>0</v>
      </c>
      <c r="FM174" s="5" t="n">
        <v>0</v>
      </c>
      <c r="FN174" s="5" t="n">
        <v>0</v>
      </c>
      <c r="FO174" s="5" t="n">
        <v>0</v>
      </c>
      <c r="FP174" s="5" t="n">
        <v>0</v>
      </c>
      <c r="FQ174" s="5" t="n">
        <v>0</v>
      </c>
      <c r="FR174" s="5" t="n">
        <v>0</v>
      </c>
      <c r="FS174" s="5" t="n">
        <v>0</v>
      </c>
      <c r="FT174" s="5" t="n">
        <v>0</v>
      </c>
      <c r="FU174" s="5" t="n">
        <v>0</v>
      </c>
      <c r="FV174" s="5" t="n">
        <v>0</v>
      </c>
      <c r="FW174" s="5" t="n">
        <v>0</v>
      </c>
      <c r="FX174" s="5" t="n">
        <v>0</v>
      </c>
      <c r="FY174" s="5" t="n">
        <v>5</v>
      </c>
      <c r="FZ174" s="5" t="n">
        <v>0</v>
      </c>
      <c r="GA174" s="5" t="n">
        <v>0</v>
      </c>
      <c r="GB174" s="5" t="n">
        <v>0</v>
      </c>
      <c r="GC174" s="5" t="n">
        <v>1</v>
      </c>
      <c r="GD174" s="5" t="n">
        <v>0</v>
      </c>
      <c r="GE174" s="5" t="n">
        <v>2</v>
      </c>
      <c r="GF174" s="5" t="n">
        <v>0</v>
      </c>
      <c r="GG174" s="5" t="n">
        <v>0</v>
      </c>
      <c r="GH174" s="5" t="n">
        <v>0</v>
      </c>
      <c r="GI174" s="5" t="n">
        <v>0</v>
      </c>
      <c r="GJ174" s="5" t="n">
        <v>0</v>
      </c>
      <c r="GK174" s="5" t="n">
        <v>0</v>
      </c>
      <c r="GL174" s="5" t="n">
        <v>0</v>
      </c>
      <c r="GM174" s="5" t="n">
        <v>0</v>
      </c>
      <c r="GN174" s="5" t="n">
        <v>0</v>
      </c>
      <c r="GO174" s="5" t="n">
        <v>0</v>
      </c>
      <c r="GP174" s="5" t="n">
        <v>0</v>
      </c>
      <c r="GQ174" s="5" t="n">
        <v>0</v>
      </c>
      <c r="GR174" s="5" t="n">
        <v>0</v>
      </c>
      <c r="GS174" s="5" t="n">
        <v>0</v>
      </c>
      <c r="GT174" s="5" t="n">
        <v>0</v>
      </c>
      <c r="GU174" s="5" t="n">
        <v>0</v>
      </c>
      <c r="GV174" s="5" t="n">
        <v>0</v>
      </c>
      <c r="GW174" s="5" t="n">
        <v>0</v>
      </c>
      <c r="GX174" s="5" t="n">
        <v>0</v>
      </c>
      <c r="GY174" s="5" t="n">
        <v>0</v>
      </c>
      <c r="GZ174" s="5" t="n">
        <v>0</v>
      </c>
      <c r="HA174" s="5" t="n">
        <v>0</v>
      </c>
      <c r="HB174" s="5" t="n">
        <v>0</v>
      </c>
      <c r="HC174" s="5" t="n">
        <v>0</v>
      </c>
      <c r="HD174" s="5" t="n">
        <v>0</v>
      </c>
      <c r="HE174" s="5" t="n">
        <v>0</v>
      </c>
      <c r="HF174" s="5" t="n">
        <v>0</v>
      </c>
      <c r="HG174" s="5" t="n">
        <v>0</v>
      </c>
      <c r="HH174" s="5" t="n">
        <v>0</v>
      </c>
      <c r="HI174" s="5" t="n">
        <v>0</v>
      </c>
      <c r="HJ174" s="5" t="n">
        <v>0</v>
      </c>
      <c r="HK174" s="5" t="n">
        <v>0</v>
      </c>
      <c r="HL174" s="5" t="n">
        <v>0</v>
      </c>
      <c r="HM174" s="5" t="n">
        <v>0</v>
      </c>
      <c r="HN174" s="5" t="n">
        <v>0</v>
      </c>
      <c r="HO174" s="5" t="n">
        <v>0</v>
      </c>
      <c r="HP174" s="5" t="n">
        <v>0</v>
      </c>
      <c r="HQ174" s="5" t="n">
        <v>0</v>
      </c>
      <c r="HR174" s="5" t="n">
        <v>0</v>
      </c>
      <c r="HS174" s="5" t="n">
        <v>0</v>
      </c>
      <c r="HT174" s="5" t="n">
        <v>0</v>
      </c>
      <c r="HU174" s="5" t="n">
        <v>0</v>
      </c>
      <c r="HV174" s="5" t="n">
        <v>0</v>
      </c>
      <c r="HW174" s="5" t="n">
        <v>0</v>
      </c>
      <c r="HX174" s="5" t="n">
        <v>0</v>
      </c>
      <c r="HY174" s="5" t="n">
        <v>0</v>
      </c>
      <c r="HZ174" s="5" t="n">
        <v>0</v>
      </c>
      <c r="IA174" s="5" t="n">
        <v>0</v>
      </c>
      <c r="IB174" s="5" t="n">
        <v>0</v>
      </c>
      <c r="IC174" s="5" t="n">
        <v>0</v>
      </c>
      <c r="ID174" s="5" t="n">
        <v>0</v>
      </c>
      <c r="IE174" s="5" t="n">
        <v>0</v>
      </c>
      <c r="IF174" s="5" t="n">
        <v>0</v>
      </c>
      <c r="IG174" s="5" t="n">
        <v>0</v>
      </c>
      <c r="IH174" s="5" t="n">
        <v>0</v>
      </c>
      <c r="IJ174" s="1" t="n">
        <v>0.204166666666667</v>
      </c>
      <c r="IK174" s="1" t="n">
        <v>1.03762174325797</v>
      </c>
      <c r="IL174" s="1">
        <f>SQRT(IK174)</f>
        <v/>
      </c>
      <c r="IN174" s="1" t="n">
        <v>2.1304347826087</v>
      </c>
    </row>
    <row r="175" hidden="1" ht="15.6" customHeight="1" s="20">
      <c r="A175" s="5" t="inlineStr">
        <is>
          <t>S088</t>
        </is>
      </c>
      <c r="B175" s="5" t="inlineStr">
        <is>
          <t>B</t>
        </is>
      </c>
      <c r="C175" s="5" t="n">
        <v>1</v>
      </c>
      <c r="D175" s="5" t="n">
        <v>0</v>
      </c>
      <c r="E175" s="5" t="n">
        <v>0</v>
      </c>
      <c r="F175" s="5" t="n">
        <v>0</v>
      </c>
      <c r="G175" s="5" t="n">
        <v>2</v>
      </c>
      <c r="H175" s="5" t="n">
        <v>0</v>
      </c>
      <c r="I175" s="5" t="n">
        <v>0</v>
      </c>
      <c r="J175" s="5" t="n">
        <v>1</v>
      </c>
      <c r="K175" s="5" t="n">
        <v>2</v>
      </c>
      <c r="L175" s="5" t="n">
        <v>0</v>
      </c>
      <c r="M175" s="5" t="n">
        <v>3</v>
      </c>
      <c r="N175" s="5" t="n">
        <v>3</v>
      </c>
      <c r="O175" s="5" t="n">
        <v>7</v>
      </c>
      <c r="P175" s="5" t="n">
        <v>0</v>
      </c>
      <c r="Q175" s="5" t="n">
        <v>10</v>
      </c>
      <c r="R175" s="5" t="n">
        <v>0</v>
      </c>
      <c r="S175" s="5" t="n">
        <v>1</v>
      </c>
      <c r="T175" s="5" t="n">
        <v>8</v>
      </c>
      <c r="U175" s="5" t="n">
        <v>8</v>
      </c>
      <c r="V175" s="5" t="n">
        <v>0</v>
      </c>
      <c r="W175" s="5" t="n">
        <v>2</v>
      </c>
      <c r="X175" s="5" t="n">
        <v>1</v>
      </c>
      <c r="Y175" s="5" t="n">
        <v>1</v>
      </c>
      <c r="Z175" s="5" t="n">
        <v>0</v>
      </c>
      <c r="AA175" s="5" t="n">
        <v>2</v>
      </c>
      <c r="AB175" s="5" t="n">
        <v>0</v>
      </c>
      <c r="AC175" s="5" t="n">
        <v>1</v>
      </c>
      <c r="AD175" s="5" t="n">
        <v>0</v>
      </c>
      <c r="AE175" s="5" t="n">
        <v>5</v>
      </c>
      <c r="AF175" s="5" t="n">
        <v>0</v>
      </c>
      <c r="AG175" s="5" t="n">
        <v>6</v>
      </c>
      <c r="AH175" s="5" t="n">
        <v>0</v>
      </c>
      <c r="AI175" s="5" t="n">
        <v>4</v>
      </c>
      <c r="AJ175" s="5" t="n">
        <v>0</v>
      </c>
      <c r="AK175" s="5" t="n">
        <v>3</v>
      </c>
      <c r="AL175" s="5" t="n">
        <v>0</v>
      </c>
      <c r="AM175" s="5" t="n">
        <v>2</v>
      </c>
      <c r="AN175" s="5" t="n">
        <v>0</v>
      </c>
      <c r="AO175" s="5" t="n">
        <v>2</v>
      </c>
      <c r="AP175" s="5" t="n">
        <v>0</v>
      </c>
      <c r="AQ175" s="5" t="n">
        <v>2</v>
      </c>
      <c r="AR175" s="5" t="n">
        <v>0</v>
      </c>
      <c r="AS175" s="5" t="n">
        <v>4</v>
      </c>
      <c r="AT175" s="5" t="n">
        <v>0</v>
      </c>
      <c r="AU175" s="5" t="n">
        <v>2</v>
      </c>
      <c r="AV175" s="5" t="n">
        <v>0</v>
      </c>
      <c r="AW175" s="5" t="n">
        <v>3</v>
      </c>
      <c r="AX175" s="5" t="n">
        <v>0</v>
      </c>
      <c r="AY175" s="5" t="n">
        <v>5</v>
      </c>
      <c r="AZ175" s="5" t="n">
        <v>0</v>
      </c>
      <c r="BA175" s="5" t="n">
        <v>4</v>
      </c>
      <c r="BB175" s="5" t="n">
        <v>0</v>
      </c>
      <c r="BC175" s="5" t="n">
        <v>2</v>
      </c>
      <c r="BD175" s="5" t="n">
        <v>0</v>
      </c>
      <c r="BE175" s="5" t="n">
        <v>4</v>
      </c>
      <c r="BF175" s="5" t="n">
        <v>0</v>
      </c>
      <c r="BG175" s="5" t="n">
        <v>5</v>
      </c>
      <c r="BH175" s="5" t="n">
        <v>0</v>
      </c>
      <c r="BI175" s="5" t="n">
        <v>5</v>
      </c>
      <c r="BJ175" s="5" t="n">
        <v>0</v>
      </c>
      <c r="BK175" s="5" t="n">
        <v>4</v>
      </c>
      <c r="BL175" s="5" t="n">
        <v>0</v>
      </c>
      <c r="BM175" s="5" t="n">
        <v>3</v>
      </c>
      <c r="BN175" s="5" t="n">
        <v>0</v>
      </c>
      <c r="BO175" s="5" t="n">
        <v>6</v>
      </c>
      <c r="BP175" s="5" t="n">
        <v>2</v>
      </c>
      <c r="BQ175" s="5" t="n">
        <v>4</v>
      </c>
      <c r="BR175" s="5" t="n">
        <v>0</v>
      </c>
      <c r="BS175" s="5" t="n">
        <v>3</v>
      </c>
      <c r="BT175" s="5" t="n">
        <v>1</v>
      </c>
      <c r="BU175" s="5" t="n">
        <v>3</v>
      </c>
      <c r="BV175" s="5" t="n">
        <v>0</v>
      </c>
      <c r="BW175" s="5" t="n">
        <v>1</v>
      </c>
      <c r="BX175" s="5" t="n">
        <v>0</v>
      </c>
      <c r="BY175" s="5" t="n">
        <v>1</v>
      </c>
      <c r="BZ175" s="5" t="n">
        <v>0</v>
      </c>
      <c r="CA175" s="5" t="n">
        <v>4</v>
      </c>
      <c r="CB175" s="5" t="n">
        <v>1</v>
      </c>
      <c r="CC175" s="5" t="n">
        <v>1</v>
      </c>
      <c r="CD175" s="5" t="n">
        <v>0</v>
      </c>
      <c r="CE175" s="5" t="n">
        <v>4</v>
      </c>
      <c r="CF175" s="5" t="n">
        <v>2</v>
      </c>
      <c r="CG175" s="5" t="n">
        <v>1</v>
      </c>
      <c r="CH175" s="5" t="n">
        <v>0</v>
      </c>
      <c r="CI175" s="5" t="n">
        <v>1</v>
      </c>
      <c r="CJ175" s="5" t="n">
        <v>1</v>
      </c>
      <c r="CK175" s="5" t="n">
        <v>2</v>
      </c>
      <c r="CL175" s="5" t="n">
        <v>1</v>
      </c>
      <c r="CM175" s="5" t="n">
        <v>7</v>
      </c>
      <c r="CN175" s="5" t="n">
        <v>2</v>
      </c>
      <c r="CO175" s="5" t="n">
        <v>3</v>
      </c>
      <c r="CP175" s="5" t="n">
        <v>0</v>
      </c>
      <c r="CQ175" s="5" t="n">
        <v>1</v>
      </c>
      <c r="CR175" s="5" t="n">
        <v>0</v>
      </c>
      <c r="CS175" s="5" t="n">
        <v>3</v>
      </c>
      <c r="CT175" s="5" t="n">
        <v>0</v>
      </c>
      <c r="CU175" s="5" t="n">
        <v>4</v>
      </c>
      <c r="CV175" s="5" t="n">
        <v>0</v>
      </c>
      <c r="CW175" s="5" t="n">
        <v>6</v>
      </c>
      <c r="CX175" s="5" t="n">
        <v>0</v>
      </c>
      <c r="CY175" s="5" t="n">
        <v>5</v>
      </c>
      <c r="CZ175" s="5" t="n">
        <v>0</v>
      </c>
      <c r="DA175" s="5" t="n">
        <v>3</v>
      </c>
      <c r="DB175" s="5" t="n">
        <v>1</v>
      </c>
      <c r="DC175" s="5" t="n">
        <v>0</v>
      </c>
      <c r="DD175" s="5" t="n">
        <v>6</v>
      </c>
      <c r="DE175" s="5" t="n">
        <v>7</v>
      </c>
      <c r="DF175" s="5" t="n">
        <v>2</v>
      </c>
      <c r="DG175" s="5" t="n">
        <v>5</v>
      </c>
      <c r="DH175" s="5" t="n">
        <v>2</v>
      </c>
      <c r="DI175" s="5" t="n">
        <v>6</v>
      </c>
      <c r="DJ175" s="5" t="n">
        <v>3</v>
      </c>
      <c r="DK175" s="5" t="n">
        <v>8</v>
      </c>
      <c r="DL175" s="5" t="n">
        <v>0</v>
      </c>
      <c r="DM175" s="5" t="n">
        <v>2</v>
      </c>
      <c r="DN175" s="5" t="n">
        <v>0</v>
      </c>
      <c r="DO175" s="5" t="n">
        <v>0</v>
      </c>
      <c r="DP175" s="5" t="n">
        <v>0</v>
      </c>
      <c r="DQ175" s="5" t="n">
        <v>4</v>
      </c>
      <c r="DR175" s="5" t="n">
        <v>0</v>
      </c>
      <c r="DS175" s="5" t="n">
        <v>2</v>
      </c>
      <c r="DT175" s="5" t="n">
        <v>0</v>
      </c>
      <c r="DU175" s="5" t="n">
        <v>2</v>
      </c>
      <c r="DV175" s="5" t="n">
        <v>0</v>
      </c>
      <c r="DW175" s="5" t="n">
        <v>2</v>
      </c>
      <c r="DX175" s="5" t="n">
        <v>0</v>
      </c>
      <c r="DY175" s="5" t="n">
        <v>0</v>
      </c>
      <c r="DZ175" s="5" t="n">
        <v>0</v>
      </c>
      <c r="EA175" s="5" t="n">
        <v>4</v>
      </c>
      <c r="EB175" s="5" t="n">
        <v>0</v>
      </c>
      <c r="EC175" s="5" t="n">
        <v>4</v>
      </c>
      <c r="ED175" s="5" t="n">
        <v>1</v>
      </c>
      <c r="EE175" s="5" t="n">
        <v>1</v>
      </c>
      <c r="EF175" s="5" t="n">
        <v>0</v>
      </c>
      <c r="EG175" s="5" t="n">
        <v>8</v>
      </c>
      <c r="EH175" s="5" t="n">
        <v>0</v>
      </c>
      <c r="EI175" s="5" t="n">
        <v>2</v>
      </c>
      <c r="EJ175" s="5" t="n">
        <v>0</v>
      </c>
      <c r="EK175" s="5" t="n">
        <v>3</v>
      </c>
      <c r="EL175" s="5" t="n">
        <v>1</v>
      </c>
      <c r="EM175" s="5" t="n">
        <v>2</v>
      </c>
      <c r="EN175" s="5" t="n">
        <v>0</v>
      </c>
      <c r="EO175" s="5" t="n">
        <v>1</v>
      </c>
      <c r="EP175" s="5" t="n">
        <v>0</v>
      </c>
      <c r="EQ175" s="5" t="n">
        <v>2</v>
      </c>
      <c r="ER175" s="5" t="n">
        <v>1</v>
      </c>
      <c r="ES175" s="5" t="n">
        <v>0</v>
      </c>
      <c r="ET175" s="5" t="n">
        <v>0</v>
      </c>
      <c r="EU175" s="5" t="n">
        <v>5</v>
      </c>
      <c r="EV175" s="5" t="n">
        <v>0</v>
      </c>
      <c r="EW175" s="5" t="n">
        <v>4</v>
      </c>
      <c r="EX175" s="5" t="n">
        <v>1</v>
      </c>
      <c r="EY175" s="5" t="n">
        <v>3</v>
      </c>
      <c r="EZ175" s="5" t="n">
        <v>0</v>
      </c>
      <c r="FA175" s="5" t="n">
        <v>1</v>
      </c>
      <c r="FB175" s="5" t="n">
        <v>0</v>
      </c>
      <c r="FC175" s="5" t="n">
        <v>3</v>
      </c>
      <c r="FD175" s="5" t="n">
        <v>0</v>
      </c>
      <c r="FE175" s="5" t="n">
        <v>4</v>
      </c>
      <c r="FF175" s="5" t="n">
        <v>0</v>
      </c>
      <c r="FG175" s="5" t="n">
        <v>3</v>
      </c>
      <c r="FH175" s="5" t="n">
        <v>1</v>
      </c>
      <c r="FI175" s="5" t="n">
        <v>2</v>
      </c>
      <c r="FJ175" s="5" t="n">
        <v>1</v>
      </c>
      <c r="FK175" s="5" t="n">
        <v>1</v>
      </c>
      <c r="FL175" s="5" t="n">
        <v>0</v>
      </c>
      <c r="FM175" s="5" t="n">
        <v>3</v>
      </c>
      <c r="FN175" s="5" t="n">
        <v>1</v>
      </c>
      <c r="FO175" s="5" t="n">
        <v>2</v>
      </c>
      <c r="FP175" s="5" t="n">
        <v>0</v>
      </c>
      <c r="FQ175" s="5" t="n">
        <v>4</v>
      </c>
      <c r="FR175" s="5" t="n">
        <v>1</v>
      </c>
      <c r="FS175" s="5" t="n">
        <v>2</v>
      </c>
      <c r="FT175" s="5" t="n">
        <v>0</v>
      </c>
      <c r="FU175" s="5" t="n">
        <v>2</v>
      </c>
      <c r="FV175" s="5" t="n">
        <v>0</v>
      </c>
      <c r="FW175" s="5" t="n">
        <v>3</v>
      </c>
      <c r="FX175" s="5" t="n">
        <v>0</v>
      </c>
      <c r="FY175" s="5" t="n">
        <v>4</v>
      </c>
      <c r="FZ175" s="5" t="n">
        <v>0</v>
      </c>
      <c r="GA175" s="5" t="n">
        <v>4</v>
      </c>
      <c r="GB175" s="5" t="n">
        <v>1</v>
      </c>
      <c r="GC175" s="5" t="n">
        <v>10</v>
      </c>
      <c r="GD175" s="5" t="n">
        <v>0</v>
      </c>
      <c r="GE175" s="5" t="n">
        <v>2</v>
      </c>
      <c r="GF175" s="5" t="n">
        <v>0</v>
      </c>
      <c r="GG175" s="5" t="n">
        <v>3</v>
      </c>
      <c r="GH175" s="5" t="n">
        <v>0</v>
      </c>
      <c r="GI175" s="5" t="n">
        <v>3</v>
      </c>
      <c r="GJ175" s="5" t="n">
        <v>0</v>
      </c>
      <c r="GK175" s="5" t="n">
        <v>2</v>
      </c>
      <c r="GL175" s="5" t="n">
        <v>0</v>
      </c>
      <c r="GM175" s="5" t="n">
        <v>3</v>
      </c>
      <c r="GN175" s="5" t="n">
        <v>0</v>
      </c>
      <c r="GO175" s="5" t="n">
        <v>2</v>
      </c>
      <c r="GP175" s="5" t="n">
        <v>0</v>
      </c>
      <c r="GQ175" s="5" t="n">
        <v>5</v>
      </c>
      <c r="GR175" s="5" t="n">
        <v>0</v>
      </c>
      <c r="GS175" s="5" t="n">
        <v>6</v>
      </c>
      <c r="GT175" s="5" t="n">
        <v>0</v>
      </c>
      <c r="GU175" s="5" t="n">
        <v>1</v>
      </c>
      <c r="GV175" s="5" t="n">
        <v>1</v>
      </c>
      <c r="GW175" s="5" t="n">
        <v>5</v>
      </c>
      <c r="GX175" s="5" t="n">
        <v>0</v>
      </c>
      <c r="GY175" s="5" t="n">
        <v>5</v>
      </c>
      <c r="GZ175" s="5" t="n">
        <v>0</v>
      </c>
      <c r="HA175" s="5" t="n">
        <v>2</v>
      </c>
      <c r="HB175" s="5" t="n">
        <v>0</v>
      </c>
      <c r="HC175" s="5" t="n">
        <v>3</v>
      </c>
      <c r="HD175" s="5" t="n">
        <v>0</v>
      </c>
      <c r="HE175" s="5" t="n">
        <v>2</v>
      </c>
      <c r="HF175" s="5" t="n">
        <v>0</v>
      </c>
      <c r="HG175" s="5" t="n">
        <v>4</v>
      </c>
      <c r="HH175" s="5" t="n">
        <v>0</v>
      </c>
      <c r="HI175" s="5" t="n">
        <v>3</v>
      </c>
      <c r="HJ175" s="5" t="n">
        <v>0</v>
      </c>
      <c r="HK175" s="5" t="n">
        <v>6</v>
      </c>
      <c r="HL175" s="5" t="n">
        <v>0</v>
      </c>
      <c r="HM175" s="5" t="n">
        <v>3</v>
      </c>
      <c r="HN175" s="5" t="n">
        <v>0</v>
      </c>
      <c r="HO175" s="5" t="n">
        <v>3</v>
      </c>
      <c r="HP175" s="5" t="n">
        <v>0</v>
      </c>
      <c r="HQ175" s="5" t="n">
        <v>0</v>
      </c>
      <c r="HR175" s="5" t="n">
        <v>0</v>
      </c>
      <c r="HS175" s="5" t="n">
        <v>3</v>
      </c>
      <c r="HT175" s="5" t="n">
        <v>0</v>
      </c>
      <c r="HU175" s="5" t="n">
        <v>2</v>
      </c>
      <c r="HV175" s="5" t="n">
        <v>0</v>
      </c>
      <c r="HW175" s="5" t="n">
        <v>6</v>
      </c>
      <c r="HX175" s="5" t="n">
        <v>0</v>
      </c>
      <c r="HY175" s="5" t="n">
        <v>2</v>
      </c>
      <c r="HZ175" s="5" t="n">
        <v>0</v>
      </c>
      <c r="IA175" s="5" t="n">
        <v>2</v>
      </c>
      <c r="IB175" s="5" t="n">
        <v>0</v>
      </c>
      <c r="IC175" s="5" t="n">
        <v>3</v>
      </c>
      <c r="ID175" s="5" t="n">
        <v>0</v>
      </c>
      <c r="IE175" s="5" t="n">
        <v>1</v>
      </c>
      <c r="IF175" s="5" t="n">
        <v>0</v>
      </c>
      <c r="IG175" s="5" t="n">
        <v>3</v>
      </c>
      <c r="IH175" s="5" t="n">
        <v>0</v>
      </c>
      <c r="IJ175" s="1" t="n">
        <v>1.77083333333333</v>
      </c>
      <c r="IK175" s="1" t="n">
        <v>4.57058471924336</v>
      </c>
      <c r="IL175" s="1">
        <f>SQRT(IK175)</f>
        <v/>
      </c>
      <c r="IN175" s="1" t="n">
        <v>3.05755395683453</v>
      </c>
    </row>
    <row r="176" hidden="1" ht="15.6" customHeight="1" s="20">
      <c r="A176" s="5" t="inlineStr">
        <is>
          <t>S092</t>
        </is>
      </c>
      <c r="B176" s="5" t="inlineStr">
        <is>
          <t>B</t>
        </is>
      </c>
      <c r="C176" s="5" t="n">
        <v>0</v>
      </c>
      <c r="D176" s="5" t="n">
        <v>0</v>
      </c>
      <c r="E176" s="5" t="n">
        <v>1</v>
      </c>
      <c r="F176" s="5" t="n">
        <v>0</v>
      </c>
      <c r="G176" s="5" t="n">
        <v>3</v>
      </c>
      <c r="H176" s="5" t="n">
        <v>0</v>
      </c>
      <c r="I176" s="5" t="n">
        <v>1</v>
      </c>
      <c r="J176" s="5" t="n">
        <v>0</v>
      </c>
      <c r="K176" s="5" t="n">
        <v>1</v>
      </c>
      <c r="L176" s="5" t="n">
        <v>0</v>
      </c>
      <c r="M176" s="5" t="n">
        <v>2</v>
      </c>
      <c r="N176" s="5" t="n">
        <v>1</v>
      </c>
      <c r="O176" s="5" t="n">
        <v>1</v>
      </c>
      <c r="P176" s="5" t="n">
        <v>1</v>
      </c>
      <c r="Q176" s="5" t="n">
        <v>3</v>
      </c>
      <c r="R176" s="5" t="n">
        <v>0</v>
      </c>
      <c r="S176" s="5" t="n">
        <v>1</v>
      </c>
      <c r="T176" s="5" t="n">
        <v>0</v>
      </c>
      <c r="U176" s="5" t="n">
        <v>0</v>
      </c>
      <c r="V176" s="5" t="n">
        <v>0</v>
      </c>
      <c r="W176" s="5" t="n">
        <v>4</v>
      </c>
      <c r="X176" s="5" t="n">
        <v>0</v>
      </c>
      <c r="Y176" s="5" t="n">
        <v>2</v>
      </c>
      <c r="Z176" s="5" t="n">
        <v>0</v>
      </c>
      <c r="AA176" s="5" t="n">
        <v>4</v>
      </c>
      <c r="AB176" s="5" t="n">
        <v>0</v>
      </c>
      <c r="AC176" s="5" t="n">
        <v>3</v>
      </c>
      <c r="AD176" s="5" t="n">
        <v>0</v>
      </c>
      <c r="AE176" s="5" t="n">
        <v>3</v>
      </c>
      <c r="AF176" s="5" t="n">
        <v>1</v>
      </c>
      <c r="AG176" s="5" t="n">
        <v>2</v>
      </c>
      <c r="AH176" s="5" t="n">
        <v>0</v>
      </c>
      <c r="AI176" s="5" t="n">
        <v>3</v>
      </c>
      <c r="AJ176" s="5" t="n">
        <v>0</v>
      </c>
      <c r="AK176" s="5" t="n">
        <v>2</v>
      </c>
      <c r="AL176" s="5" t="n">
        <v>0</v>
      </c>
      <c r="AM176" s="5" t="n">
        <v>5</v>
      </c>
      <c r="AN176" s="5" t="n">
        <v>0</v>
      </c>
      <c r="AO176" s="5" t="n">
        <v>4</v>
      </c>
      <c r="AP176" s="5" t="n">
        <v>0</v>
      </c>
      <c r="AQ176" s="5" t="n">
        <v>4</v>
      </c>
      <c r="AR176" s="5" t="n">
        <v>0</v>
      </c>
      <c r="AS176" s="5" t="n">
        <v>3</v>
      </c>
      <c r="AT176" s="5" t="n">
        <v>0</v>
      </c>
      <c r="AU176" s="5" t="n">
        <v>3</v>
      </c>
      <c r="AV176" s="5" t="n">
        <v>0</v>
      </c>
      <c r="AW176" s="5" t="n">
        <v>6</v>
      </c>
      <c r="AX176" s="5" t="n">
        <v>0</v>
      </c>
      <c r="AY176" s="5" t="n">
        <v>1</v>
      </c>
      <c r="AZ176" s="5" t="n">
        <v>1</v>
      </c>
      <c r="BA176" s="5" t="n">
        <v>4</v>
      </c>
      <c r="BB176" s="5" t="n">
        <v>0</v>
      </c>
      <c r="BC176" s="5" t="n">
        <v>5</v>
      </c>
      <c r="BD176" s="5" t="n">
        <v>0</v>
      </c>
      <c r="BE176" s="5" t="n">
        <v>3</v>
      </c>
      <c r="BF176" s="5" t="n">
        <v>0</v>
      </c>
      <c r="BG176" s="5" t="n">
        <v>4</v>
      </c>
      <c r="BH176" s="5" t="n">
        <v>0</v>
      </c>
      <c r="BI176" s="5" t="n">
        <v>0</v>
      </c>
      <c r="BJ176" s="5" t="n">
        <v>0</v>
      </c>
      <c r="BK176" s="5" t="n">
        <v>2</v>
      </c>
      <c r="BL176" s="5" t="n">
        <v>0</v>
      </c>
      <c r="BM176" s="5" t="n">
        <v>2</v>
      </c>
      <c r="BN176" s="5" t="n">
        <v>0</v>
      </c>
      <c r="BO176" s="5" t="n">
        <v>3</v>
      </c>
      <c r="BP176" s="5" t="n">
        <v>1</v>
      </c>
      <c r="BQ176" s="5" t="n">
        <v>3</v>
      </c>
      <c r="BR176" s="5" t="n">
        <v>0</v>
      </c>
      <c r="BS176" s="5" t="n">
        <v>6</v>
      </c>
      <c r="BT176" s="5" t="n">
        <v>0</v>
      </c>
      <c r="BU176" s="5" t="n">
        <v>5</v>
      </c>
      <c r="BV176" s="5" t="n">
        <v>0</v>
      </c>
      <c r="BW176" s="5" t="n">
        <v>4</v>
      </c>
      <c r="BX176" s="5" t="n">
        <v>0</v>
      </c>
      <c r="BY176" s="5" t="n">
        <v>2</v>
      </c>
      <c r="BZ176" s="5" t="n">
        <v>0</v>
      </c>
      <c r="CA176" s="5" t="n">
        <v>0</v>
      </c>
      <c r="CB176" s="5" t="n">
        <v>0</v>
      </c>
      <c r="CC176" s="5" t="n">
        <v>5</v>
      </c>
      <c r="CD176" s="5" t="n">
        <v>0</v>
      </c>
      <c r="CE176" s="5" t="n">
        <v>3</v>
      </c>
      <c r="CF176" s="5" t="n">
        <v>1</v>
      </c>
      <c r="CG176" s="5" t="n">
        <v>2</v>
      </c>
      <c r="CH176" s="5" t="n">
        <v>0</v>
      </c>
      <c r="CI176" s="5" t="n">
        <v>6</v>
      </c>
      <c r="CJ176" s="5" t="n">
        <v>1</v>
      </c>
      <c r="CK176" s="5" t="n">
        <v>3</v>
      </c>
      <c r="CL176" s="5" t="n">
        <v>0</v>
      </c>
      <c r="CM176" s="5" t="n">
        <v>2</v>
      </c>
      <c r="CN176" s="5" t="n">
        <v>2</v>
      </c>
      <c r="CO176" s="5" t="n">
        <v>7</v>
      </c>
      <c r="CP176" s="5" t="n">
        <v>0</v>
      </c>
      <c r="CQ176" s="5" t="n">
        <v>2</v>
      </c>
      <c r="CR176" s="5" t="n">
        <v>0</v>
      </c>
      <c r="CS176" s="5" t="n">
        <v>1</v>
      </c>
      <c r="CT176" s="5" t="n">
        <v>0</v>
      </c>
      <c r="CU176" s="5" t="n">
        <v>1</v>
      </c>
      <c r="CV176" s="5" t="n">
        <v>0</v>
      </c>
      <c r="CW176" s="5" t="n">
        <v>3</v>
      </c>
      <c r="CX176" s="5" t="n">
        <v>0</v>
      </c>
      <c r="CY176" s="5" t="n">
        <v>3</v>
      </c>
      <c r="CZ176" s="5" t="n">
        <v>0</v>
      </c>
      <c r="DA176" s="5" t="n">
        <v>1</v>
      </c>
      <c r="DB176" s="5" t="n">
        <v>0</v>
      </c>
      <c r="DC176" s="5" t="n">
        <v>3</v>
      </c>
      <c r="DD176" s="5" t="n">
        <v>3</v>
      </c>
      <c r="DE176" s="5" t="n">
        <v>2</v>
      </c>
      <c r="DF176" s="5" t="n">
        <v>0</v>
      </c>
      <c r="DG176" s="5" t="n">
        <v>5</v>
      </c>
      <c r="DH176" s="5" t="n">
        <v>0</v>
      </c>
      <c r="DI176" s="5" t="n">
        <v>2</v>
      </c>
      <c r="DJ176" s="5" t="n">
        <v>8</v>
      </c>
      <c r="DK176" s="5" t="n">
        <v>3</v>
      </c>
      <c r="DL176" s="5" t="n">
        <v>0</v>
      </c>
      <c r="DM176" s="5" t="n">
        <v>2</v>
      </c>
      <c r="DN176" s="5" t="n">
        <v>0</v>
      </c>
      <c r="DO176" s="5" t="n">
        <v>2</v>
      </c>
      <c r="DP176" s="5" t="n">
        <v>0</v>
      </c>
      <c r="DQ176" s="5" t="n">
        <v>4</v>
      </c>
      <c r="DR176" s="5" t="n">
        <v>0</v>
      </c>
      <c r="DS176" s="5" t="n">
        <v>3</v>
      </c>
      <c r="DT176" s="5" t="n">
        <v>0</v>
      </c>
      <c r="DU176" s="5" t="n">
        <v>6</v>
      </c>
      <c r="DV176" s="5" t="n">
        <v>0</v>
      </c>
      <c r="DW176" s="5" t="n">
        <v>9</v>
      </c>
      <c r="DX176" s="5" t="n">
        <v>0</v>
      </c>
      <c r="DY176" s="5" t="n">
        <v>5</v>
      </c>
      <c r="DZ176" s="5" t="n">
        <v>0</v>
      </c>
      <c r="EA176" s="5" t="n">
        <v>2</v>
      </c>
      <c r="EB176" s="5" t="n">
        <v>0</v>
      </c>
      <c r="EC176" s="5" t="n">
        <v>4</v>
      </c>
      <c r="ED176" s="5" t="n">
        <v>1</v>
      </c>
      <c r="EE176" s="5" t="n">
        <v>2</v>
      </c>
      <c r="EF176" s="5" t="n">
        <v>0</v>
      </c>
      <c r="EG176" s="5" t="n">
        <v>8</v>
      </c>
      <c r="EH176" s="5" t="n">
        <v>0</v>
      </c>
      <c r="EI176" s="5" t="n">
        <v>3</v>
      </c>
      <c r="EJ176" s="5" t="n">
        <v>0</v>
      </c>
      <c r="EK176" s="5" t="n">
        <v>1</v>
      </c>
      <c r="EL176" s="5" t="n">
        <v>0</v>
      </c>
      <c r="EM176" s="5" t="n">
        <v>4</v>
      </c>
      <c r="EN176" s="5" t="n">
        <v>0</v>
      </c>
      <c r="EO176" s="5" t="n">
        <v>2</v>
      </c>
      <c r="EP176" s="5" t="n">
        <v>0</v>
      </c>
      <c r="EQ176" s="5" t="n">
        <v>1</v>
      </c>
      <c r="ER176" s="5" t="n">
        <v>0</v>
      </c>
      <c r="ES176" s="5" t="n">
        <v>6</v>
      </c>
      <c r="ET176" s="5" t="n">
        <v>0</v>
      </c>
      <c r="EU176" s="5" t="n">
        <v>3</v>
      </c>
      <c r="EV176" s="5" t="n">
        <v>0</v>
      </c>
      <c r="EW176" s="5" t="n">
        <v>3</v>
      </c>
      <c r="EX176" s="5" t="n">
        <v>0</v>
      </c>
      <c r="EY176" s="5" t="n">
        <v>1</v>
      </c>
      <c r="EZ176" s="5" t="n">
        <v>0</v>
      </c>
      <c r="FA176" s="5" t="n">
        <v>5</v>
      </c>
      <c r="FB176" s="5" t="n">
        <v>0</v>
      </c>
      <c r="FC176" s="5" t="n">
        <v>3</v>
      </c>
      <c r="FD176" s="5" t="n">
        <v>0</v>
      </c>
      <c r="FE176" s="5" t="n">
        <v>1</v>
      </c>
      <c r="FF176" s="5" t="n">
        <v>0</v>
      </c>
      <c r="FG176" s="5" t="n">
        <v>1</v>
      </c>
      <c r="FH176" s="5" t="n">
        <v>0</v>
      </c>
      <c r="FI176" s="5" t="n">
        <v>4</v>
      </c>
      <c r="FJ176" s="5" t="n">
        <v>0</v>
      </c>
      <c r="FK176" s="5" t="n">
        <v>3</v>
      </c>
      <c r="FL176" s="5" t="n">
        <v>0</v>
      </c>
      <c r="FM176" s="5" t="n">
        <v>5</v>
      </c>
      <c r="FN176" s="5" t="n">
        <v>0</v>
      </c>
      <c r="FO176" s="5" t="n">
        <v>5</v>
      </c>
      <c r="FP176" s="5" t="n">
        <v>0</v>
      </c>
      <c r="FQ176" s="5" t="n">
        <v>3</v>
      </c>
      <c r="FR176" s="5" t="n">
        <v>0</v>
      </c>
      <c r="FS176" s="5" t="n">
        <v>3</v>
      </c>
      <c r="FT176" s="5" t="n">
        <v>0</v>
      </c>
      <c r="FU176" s="5" t="n">
        <v>3</v>
      </c>
      <c r="FV176" s="5" t="n">
        <v>0</v>
      </c>
      <c r="FW176" s="5" t="n">
        <v>4</v>
      </c>
      <c r="FX176" s="5" t="n">
        <v>0</v>
      </c>
      <c r="FY176" s="5" t="n">
        <v>4</v>
      </c>
      <c r="FZ176" s="5" t="n">
        <v>0</v>
      </c>
      <c r="GA176" s="5" t="n">
        <v>3</v>
      </c>
      <c r="GB176" s="5" t="n">
        <v>0</v>
      </c>
      <c r="GC176" s="5" t="n">
        <v>3</v>
      </c>
      <c r="GD176" s="5" t="n">
        <v>0</v>
      </c>
      <c r="GE176" s="5" t="n">
        <v>4</v>
      </c>
      <c r="GF176" s="5" t="n">
        <v>0</v>
      </c>
      <c r="GG176" s="5" t="n">
        <v>2</v>
      </c>
      <c r="GH176" s="5" t="n">
        <v>0</v>
      </c>
      <c r="GI176" s="5" t="n">
        <v>4</v>
      </c>
      <c r="GJ176" s="5" t="n">
        <v>0</v>
      </c>
      <c r="GK176" s="5" t="n">
        <v>5</v>
      </c>
      <c r="GL176" s="5" t="n">
        <v>0</v>
      </c>
      <c r="GM176" s="5" t="n">
        <v>3</v>
      </c>
      <c r="GN176" s="5" t="n">
        <v>0</v>
      </c>
      <c r="GO176" s="5" t="n">
        <v>3</v>
      </c>
      <c r="GP176" s="5" t="n">
        <v>0</v>
      </c>
      <c r="GQ176" s="5" t="n">
        <v>5</v>
      </c>
      <c r="GR176" s="5" t="n">
        <v>0</v>
      </c>
      <c r="GS176" s="5" t="n">
        <v>2</v>
      </c>
      <c r="GT176" s="5" t="n">
        <v>0</v>
      </c>
      <c r="GU176" s="5" t="n">
        <v>2</v>
      </c>
      <c r="GV176" s="5" t="n">
        <v>0</v>
      </c>
      <c r="GW176" s="5" t="n">
        <v>0</v>
      </c>
      <c r="GX176" s="5" t="n">
        <v>0</v>
      </c>
      <c r="GY176" s="5" t="n">
        <v>2</v>
      </c>
      <c r="GZ176" s="5" t="n">
        <v>0</v>
      </c>
      <c r="HA176" s="5" t="n">
        <v>1</v>
      </c>
      <c r="HB176" s="5" t="n">
        <v>0</v>
      </c>
      <c r="HC176" s="5" t="n">
        <v>5</v>
      </c>
      <c r="HD176" s="5" t="n">
        <v>0</v>
      </c>
      <c r="HE176" s="5" t="n">
        <v>3</v>
      </c>
      <c r="HF176" s="5" t="n">
        <v>0</v>
      </c>
      <c r="HG176" s="5" t="n">
        <v>1</v>
      </c>
      <c r="HH176" s="5" t="n">
        <v>0</v>
      </c>
      <c r="HI176" s="5" t="n">
        <v>8</v>
      </c>
      <c r="HJ176" s="5" t="n">
        <v>0</v>
      </c>
      <c r="HK176" s="5" t="n">
        <v>3</v>
      </c>
      <c r="HL176" s="5" t="n">
        <v>0</v>
      </c>
      <c r="HM176" s="5" t="n">
        <v>2</v>
      </c>
      <c r="HN176" s="5" t="n">
        <v>0</v>
      </c>
      <c r="HO176" s="5" t="n">
        <v>5</v>
      </c>
      <c r="HP176" s="5" t="n">
        <v>0</v>
      </c>
      <c r="HQ176" s="5" t="n">
        <v>3</v>
      </c>
      <c r="HR176" s="5" t="n">
        <v>0</v>
      </c>
      <c r="HS176" s="5" t="n">
        <v>2</v>
      </c>
      <c r="HT176" s="5" t="n">
        <v>0</v>
      </c>
      <c r="HU176" s="5" t="n">
        <v>7</v>
      </c>
      <c r="HV176" s="5" t="n">
        <v>0</v>
      </c>
      <c r="HW176" s="5" t="n">
        <v>2</v>
      </c>
      <c r="HX176" s="5" t="n">
        <v>0</v>
      </c>
      <c r="HY176" s="5" t="n">
        <v>3</v>
      </c>
      <c r="HZ176" s="5" t="n">
        <v>0</v>
      </c>
      <c r="IA176" s="5" t="n">
        <v>6</v>
      </c>
      <c r="IB176" s="5" t="n">
        <v>0</v>
      </c>
      <c r="IC176" s="5" t="n">
        <v>2</v>
      </c>
      <c r="ID176" s="5" t="n">
        <v>0</v>
      </c>
      <c r="IE176" s="5" t="n">
        <v>5</v>
      </c>
      <c r="IF176" s="5" t="n">
        <v>0</v>
      </c>
      <c r="IG176" s="5" t="n">
        <v>7</v>
      </c>
      <c r="IH176" s="5" t="n">
        <v>0</v>
      </c>
      <c r="IJ176" s="1" t="n">
        <v>1.65833333333333</v>
      </c>
      <c r="IK176" s="1" t="n">
        <v>4.19000738370663</v>
      </c>
      <c r="IL176" s="1">
        <f>SQRT(IK176)</f>
        <v/>
      </c>
      <c r="IN176" s="1" t="n">
        <v>3.15873015873016</v>
      </c>
    </row>
    <row r="177" hidden="1" ht="15.6" customHeight="1" s="20">
      <c r="A177" s="5" t="inlineStr">
        <is>
          <t>S095</t>
        </is>
      </c>
      <c r="B177" s="5" t="inlineStr">
        <is>
          <t>B</t>
        </is>
      </c>
      <c r="C177" s="5" t="n">
        <v>0</v>
      </c>
      <c r="D177" s="5" t="n">
        <v>0</v>
      </c>
      <c r="E177" s="5" t="n">
        <v>0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6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1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3</v>
      </c>
      <c r="AL177" s="5" t="n">
        <v>7</v>
      </c>
      <c r="AM177" s="5" t="n">
        <v>2</v>
      </c>
      <c r="AN177" s="5" t="n">
        <v>0</v>
      </c>
      <c r="AO177" s="5" t="n">
        <v>0</v>
      </c>
      <c r="AP177" s="5" t="n">
        <v>2</v>
      </c>
      <c r="AQ177" s="5" t="n">
        <v>0</v>
      </c>
      <c r="AR177" s="5" t="n">
        <v>0</v>
      </c>
      <c r="AS177" s="5" t="n">
        <v>0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v>0</v>
      </c>
      <c r="BF177" s="5" t="n">
        <v>0</v>
      </c>
      <c r="BG177" s="5" t="n">
        <v>0</v>
      </c>
      <c r="BH177" s="5" t="n">
        <v>0</v>
      </c>
      <c r="BI177" s="5" t="n">
        <v>0</v>
      </c>
      <c r="BJ177" s="5" t="n">
        <v>0</v>
      </c>
      <c r="BK177" s="5" t="n">
        <v>0</v>
      </c>
      <c r="BL177" s="5" t="n">
        <v>0</v>
      </c>
      <c r="BM177" s="5" t="n">
        <v>0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0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0</v>
      </c>
      <c r="BY177" s="5" t="n">
        <v>0</v>
      </c>
      <c r="BZ177" s="5" t="n">
        <v>0</v>
      </c>
      <c r="CA177" s="5" t="n">
        <v>0</v>
      </c>
      <c r="CB177" s="5" t="n">
        <v>0</v>
      </c>
      <c r="CC177" s="5" t="n">
        <v>0</v>
      </c>
      <c r="CD177" s="5" t="n">
        <v>0</v>
      </c>
      <c r="CE177" s="5" t="n">
        <v>0</v>
      </c>
      <c r="CF177" s="5" t="n">
        <v>0</v>
      </c>
      <c r="CG177" s="5" t="n">
        <v>0</v>
      </c>
      <c r="CH177" s="5" t="n">
        <v>0</v>
      </c>
      <c r="CI177" s="5" t="n">
        <v>0</v>
      </c>
      <c r="CJ177" s="5" t="n">
        <v>0</v>
      </c>
      <c r="CK177" s="5" t="n">
        <v>0</v>
      </c>
      <c r="CL177" s="5" t="n">
        <v>0</v>
      </c>
      <c r="CM177" s="5" t="n">
        <v>0</v>
      </c>
      <c r="CN177" s="5" t="n">
        <v>0</v>
      </c>
      <c r="CO177" s="5" t="n">
        <v>0</v>
      </c>
      <c r="CP177" s="5" t="n">
        <v>0</v>
      </c>
      <c r="CQ177" s="5" t="n">
        <v>0</v>
      </c>
      <c r="CR177" s="5" t="n">
        <v>0</v>
      </c>
      <c r="CS177" s="5" t="n">
        <v>0</v>
      </c>
      <c r="CT177" s="5" t="n">
        <v>0</v>
      </c>
      <c r="CU177" s="5" t="n">
        <v>0</v>
      </c>
      <c r="CV177" s="5" t="n">
        <v>0</v>
      </c>
      <c r="CW177" s="5" t="n">
        <v>0</v>
      </c>
      <c r="CX177" s="5" t="n">
        <v>0</v>
      </c>
      <c r="CY177" s="5" t="n">
        <v>0</v>
      </c>
      <c r="CZ177" s="5" t="n">
        <v>0</v>
      </c>
      <c r="DA177" s="5" t="n">
        <v>0</v>
      </c>
      <c r="DB177" s="5" t="n">
        <v>0</v>
      </c>
      <c r="DC177" s="5" t="n">
        <v>0</v>
      </c>
      <c r="DD177" s="5" t="n">
        <v>0</v>
      </c>
      <c r="DE177" s="5" t="n">
        <v>1</v>
      </c>
      <c r="DF177" s="5" t="n">
        <v>0</v>
      </c>
      <c r="DG177" s="5" t="n">
        <v>0</v>
      </c>
      <c r="DH177" s="5" t="n">
        <v>0</v>
      </c>
      <c r="DI177" s="5" t="n">
        <v>0</v>
      </c>
      <c r="DJ177" s="5" t="n">
        <v>0</v>
      </c>
      <c r="DK177" s="5" t="n">
        <v>0</v>
      </c>
      <c r="DL177" s="5" t="n">
        <v>1</v>
      </c>
      <c r="DM177" s="5" t="n">
        <v>0</v>
      </c>
      <c r="DN177" s="5" t="n">
        <v>0</v>
      </c>
      <c r="DO177" s="5" t="n">
        <v>0</v>
      </c>
      <c r="DP177" s="5" t="n">
        <v>0</v>
      </c>
      <c r="DQ177" s="5" t="n">
        <v>0</v>
      </c>
      <c r="DR177" s="5" t="n">
        <v>0</v>
      </c>
      <c r="DS177" s="5" t="n">
        <v>0</v>
      </c>
      <c r="DT177" s="5" t="n">
        <v>0</v>
      </c>
      <c r="DU177" s="5" t="n">
        <v>0</v>
      </c>
      <c r="DV177" s="5" t="n">
        <v>0</v>
      </c>
      <c r="DW177" s="5" t="n">
        <v>0</v>
      </c>
      <c r="DX177" s="5" t="n">
        <v>0</v>
      </c>
      <c r="DY177" s="5" t="n">
        <v>0</v>
      </c>
      <c r="DZ177" s="5" t="n">
        <v>0</v>
      </c>
      <c r="EA177" s="5" t="n">
        <v>0</v>
      </c>
      <c r="EB177" s="5" t="n">
        <v>0</v>
      </c>
      <c r="EC177" s="5" t="n">
        <v>0</v>
      </c>
      <c r="ED177" s="5" t="n">
        <v>0</v>
      </c>
      <c r="EE177" s="5" t="n">
        <v>0</v>
      </c>
      <c r="EF177" s="5" t="n">
        <v>0</v>
      </c>
      <c r="EG177" s="5" t="n">
        <v>0</v>
      </c>
      <c r="EH177" s="5" t="n">
        <v>0</v>
      </c>
      <c r="EI177" s="5" t="n">
        <v>0</v>
      </c>
      <c r="EJ177" s="5" t="n">
        <v>1</v>
      </c>
      <c r="EK177" s="5" t="n">
        <v>0</v>
      </c>
      <c r="EL177" s="5" t="n">
        <v>0</v>
      </c>
      <c r="EM177" s="5" t="n">
        <v>0</v>
      </c>
      <c r="EN177" s="5" t="n">
        <v>0</v>
      </c>
      <c r="EO177" s="5" t="n">
        <v>0</v>
      </c>
      <c r="EP177" s="5" t="n">
        <v>0</v>
      </c>
      <c r="EQ177" s="5" t="n">
        <v>0</v>
      </c>
      <c r="ER177" s="5" t="n">
        <v>0</v>
      </c>
      <c r="ES177" s="5" t="n">
        <v>0</v>
      </c>
      <c r="ET177" s="5" t="n">
        <v>0</v>
      </c>
      <c r="EU177" s="5" t="n">
        <v>0</v>
      </c>
      <c r="EV177" s="5" t="n">
        <v>0</v>
      </c>
      <c r="EW177" s="5" t="n">
        <v>0</v>
      </c>
      <c r="EX177" s="5" t="n">
        <v>0</v>
      </c>
      <c r="EY177" s="5" t="n">
        <v>0</v>
      </c>
      <c r="EZ177" s="5" t="n">
        <v>0</v>
      </c>
      <c r="FA177" s="5" t="n">
        <v>0</v>
      </c>
      <c r="FB177" s="5" t="n">
        <v>0</v>
      </c>
      <c r="FC177" s="5" t="n">
        <v>0</v>
      </c>
      <c r="FD177" s="5" t="n">
        <v>0</v>
      </c>
      <c r="FE177" s="5" t="n">
        <v>0</v>
      </c>
      <c r="FF177" s="5" t="n">
        <v>0</v>
      </c>
      <c r="FG177" s="5" t="n">
        <v>1</v>
      </c>
      <c r="FH177" s="5" t="n">
        <v>0</v>
      </c>
      <c r="FI177" s="5" t="n">
        <v>0</v>
      </c>
      <c r="FJ177" s="5" t="n">
        <v>0</v>
      </c>
      <c r="FK177" s="5" t="n">
        <v>0</v>
      </c>
      <c r="FL177" s="5" t="n">
        <v>0</v>
      </c>
      <c r="FM177" s="5" t="n">
        <v>0</v>
      </c>
      <c r="FN177" s="5" t="n">
        <v>0</v>
      </c>
      <c r="FO177" s="5" t="n">
        <v>0</v>
      </c>
      <c r="FP177" s="5" t="n">
        <v>0</v>
      </c>
      <c r="FQ177" s="5" t="n">
        <v>0</v>
      </c>
      <c r="FR177" s="5" t="n">
        <v>0</v>
      </c>
      <c r="FS177" s="5" t="n">
        <v>0</v>
      </c>
      <c r="FT177" s="5" t="n">
        <v>0</v>
      </c>
      <c r="FU177" s="5" t="n">
        <v>0</v>
      </c>
      <c r="FV177" s="5" t="n">
        <v>0</v>
      </c>
      <c r="FW177" s="5" t="n">
        <v>0</v>
      </c>
      <c r="FX177" s="5" t="n">
        <v>0</v>
      </c>
      <c r="FY177" s="5" t="n">
        <v>0</v>
      </c>
      <c r="FZ177" s="5" t="n">
        <v>0</v>
      </c>
      <c r="GA177" s="5" t="n">
        <v>0</v>
      </c>
      <c r="GB177" s="5" t="n">
        <v>0</v>
      </c>
      <c r="GC177" s="5" t="n">
        <v>2</v>
      </c>
      <c r="GD177" s="5" t="n">
        <v>2</v>
      </c>
      <c r="GE177" s="5" t="n">
        <v>0</v>
      </c>
      <c r="GF177" s="5" t="n">
        <v>0</v>
      </c>
      <c r="GG177" s="5" t="n">
        <v>3</v>
      </c>
      <c r="GH177" s="5" t="n">
        <v>0</v>
      </c>
      <c r="GI177" s="5" t="n">
        <v>0</v>
      </c>
      <c r="GJ177" s="5" t="n">
        <v>0</v>
      </c>
      <c r="GK177" s="5" t="n">
        <v>0</v>
      </c>
      <c r="GL177" s="5" t="n">
        <v>0</v>
      </c>
      <c r="GM177" s="5" t="n">
        <v>0</v>
      </c>
      <c r="GN177" s="5" t="n">
        <v>0</v>
      </c>
      <c r="GO177" s="5" t="n">
        <v>0</v>
      </c>
      <c r="GP177" s="5" t="n">
        <v>0</v>
      </c>
      <c r="GQ177" s="5" t="n">
        <v>0</v>
      </c>
      <c r="GR177" s="5" t="n">
        <v>0</v>
      </c>
      <c r="GS177" s="5" t="n">
        <v>0</v>
      </c>
      <c r="GT177" s="5" t="n">
        <v>0</v>
      </c>
      <c r="GU177" s="5" t="n">
        <v>0</v>
      </c>
      <c r="GV177" s="5" t="n">
        <v>0</v>
      </c>
      <c r="GW177" s="5" t="n">
        <v>0</v>
      </c>
      <c r="GX177" s="5" t="n">
        <v>0</v>
      </c>
      <c r="GY177" s="5" t="n">
        <v>0</v>
      </c>
      <c r="GZ177" s="5" t="n">
        <v>0</v>
      </c>
      <c r="HA177" s="5" t="n">
        <v>0</v>
      </c>
      <c r="HB177" s="5" t="n">
        <v>0</v>
      </c>
      <c r="HC177" s="5" t="n">
        <v>0</v>
      </c>
      <c r="HD177" s="5" t="n">
        <v>0</v>
      </c>
      <c r="HE177" s="5" t="n">
        <v>0</v>
      </c>
      <c r="HF177" s="5" t="n">
        <v>0</v>
      </c>
      <c r="HG177" s="5" t="n">
        <v>0</v>
      </c>
      <c r="HH177" s="5" t="n">
        <v>0</v>
      </c>
      <c r="HI177" s="5" t="n">
        <v>0</v>
      </c>
      <c r="HJ177" s="5" t="n">
        <v>0</v>
      </c>
      <c r="HK177" s="5" t="n">
        <v>0</v>
      </c>
      <c r="HL177" s="5" t="n">
        <v>0</v>
      </c>
      <c r="HM177" s="5" t="n">
        <v>0</v>
      </c>
      <c r="HN177" s="5" t="n">
        <v>0</v>
      </c>
      <c r="HO177" s="5" t="n">
        <v>0</v>
      </c>
      <c r="HP177" s="5" t="n">
        <v>0</v>
      </c>
      <c r="HQ177" s="5" t="n">
        <v>0</v>
      </c>
      <c r="HR177" s="5" t="n">
        <v>0</v>
      </c>
      <c r="HS177" s="5" t="n">
        <v>0</v>
      </c>
      <c r="HT177" s="5" t="n">
        <v>0</v>
      </c>
      <c r="HU177" s="5" t="n">
        <v>0</v>
      </c>
      <c r="HV177" s="5" t="n">
        <v>0</v>
      </c>
      <c r="HW177" s="5" t="n">
        <v>0</v>
      </c>
      <c r="HX177" s="5" t="n">
        <v>0</v>
      </c>
      <c r="HY177" s="5" t="n">
        <v>0</v>
      </c>
      <c r="HZ177" s="5" t="n">
        <v>0</v>
      </c>
      <c r="IA177" s="5" t="n">
        <v>0</v>
      </c>
      <c r="IB177" s="5" t="n">
        <v>0</v>
      </c>
      <c r="IC177" s="5" t="n">
        <v>0</v>
      </c>
      <c r="ID177" s="5" t="n">
        <v>0</v>
      </c>
      <c r="IE177" s="5" t="n">
        <v>0</v>
      </c>
      <c r="IF177" s="5" t="n">
        <v>0</v>
      </c>
      <c r="IG177" s="5" t="n">
        <v>0</v>
      </c>
      <c r="IH177" s="5" t="n">
        <v>0</v>
      </c>
      <c r="IJ177" s="1" t="n">
        <v>0.133333333333333</v>
      </c>
      <c r="IK177" s="1" t="n">
        <v>0.503006223409869</v>
      </c>
      <c r="IL177" s="1">
        <f>SQRT(IK177)</f>
        <v/>
      </c>
      <c r="IN177" s="1" t="n">
        <v>2.46153846153846</v>
      </c>
    </row>
    <row r="178" hidden="1" ht="15.6" customHeight="1" s="20">
      <c r="A178" s="5" t="inlineStr">
        <is>
          <t>S098</t>
        </is>
      </c>
      <c r="B178" s="5" t="inlineStr">
        <is>
          <t>B</t>
        </is>
      </c>
      <c r="C178" s="5" t="n">
        <v>1</v>
      </c>
      <c r="D178" s="5" t="n">
        <v>1</v>
      </c>
      <c r="E178" s="5" t="n">
        <v>0</v>
      </c>
      <c r="F178" s="5" t="n">
        <v>1</v>
      </c>
      <c r="G178" s="5" t="n">
        <v>1</v>
      </c>
      <c r="H178" s="5" t="n">
        <v>3</v>
      </c>
      <c r="I178" s="5" t="n">
        <v>1</v>
      </c>
      <c r="J178" s="5" t="n">
        <v>0</v>
      </c>
      <c r="K178" s="5" t="n">
        <v>3</v>
      </c>
      <c r="L178" s="5" t="n">
        <v>2</v>
      </c>
      <c r="M178" s="5" t="n">
        <v>1</v>
      </c>
      <c r="N178" s="5" t="n">
        <v>2</v>
      </c>
      <c r="O178" s="5" t="n">
        <v>1</v>
      </c>
      <c r="P178" s="5" t="n">
        <v>2</v>
      </c>
      <c r="Q178" s="5" t="n">
        <v>2</v>
      </c>
      <c r="R178" s="5" t="n">
        <v>3</v>
      </c>
      <c r="S178" s="5" t="n">
        <v>1</v>
      </c>
      <c r="T178" s="5" t="n">
        <v>2</v>
      </c>
      <c r="U178" s="5" t="n">
        <v>2</v>
      </c>
      <c r="V178" s="5" t="n">
        <v>4</v>
      </c>
      <c r="W178" s="5" t="n">
        <v>5</v>
      </c>
      <c r="X178" s="5" t="n">
        <v>2</v>
      </c>
      <c r="Y178" s="5" t="n">
        <v>2</v>
      </c>
      <c r="Z178" s="5" t="n">
        <v>1</v>
      </c>
      <c r="AA178" s="5" t="n">
        <v>2</v>
      </c>
      <c r="AB178" s="5" t="n">
        <v>1</v>
      </c>
      <c r="AC178" s="5" t="n">
        <v>3</v>
      </c>
      <c r="AD178" s="5" t="n">
        <v>3</v>
      </c>
      <c r="AE178" s="5" t="n">
        <v>1</v>
      </c>
      <c r="AF178" s="5" t="n">
        <v>2</v>
      </c>
      <c r="AG178" s="5" t="n">
        <v>0</v>
      </c>
      <c r="AH178" s="5" t="n">
        <v>0</v>
      </c>
      <c r="AI178" s="5" t="n">
        <v>7</v>
      </c>
      <c r="AJ178" s="5" t="n">
        <v>1</v>
      </c>
      <c r="AK178" s="5" t="n">
        <v>1</v>
      </c>
      <c r="AL178" s="5" t="n">
        <v>4</v>
      </c>
      <c r="AM178" s="5" t="n">
        <v>2</v>
      </c>
      <c r="AN178" s="5" t="n">
        <v>2</v>
      </c>
      <c r="AO178" s="5" t="n">
        <v>0</v>
      </c>
      <c r="AP178" s="5" t="n">
        <v>2</v>
      </c>
      <c r="AQ178" s="5" t="n">
        <v>3</v>
      </c>
      <c r="AR178" s="5" t="n">
        <v>2</v>
      </c>
      <c r="AS178" s="5" t="n">
        <v>2</v>
      </c>
      <c r="AT178" s="5" t="n">
        <v>2</v>
      </c>
      <c r="AU178" s="5" t="n">
        <v>1</v>
      </c>
      <c r="AV178" s="5" t="n">
        <v>2</v>
      </c>
      <c r="AW178" s="5" t="n">
        <v>1</v>
      </c>
      <c r="AX178" s="5" t="n">
        <v>2</v>
      </c>
      <c r="AY178" s="5" t="n">
        <v>1</v>
      </c>
      <c r="AZ178" s="5" t="n">
        <v>2</v>
      </c>
      <c r="BA178" s="5" t="n">
        <v>2</v>
      </c>
      <c r="BB178" s="5" t="n">
        <v>1</v>
      </c>
      <c r="BC178" s="5" t="n">
        <v>3</v>
      </c>
      <c r="BD178" s="5" t="n">
        <v>3</v>
      </c>
      <c r="BE178" s="5" t="n">
        <v>0</v>
      </c>
      <c r="BF178" s="5" t="n">
        <v>2</v>
      </c>
      <c r="BG178" s="5" t="n">
        <v>6</v>
      </c>
      <c r="BH178" s="5" t="n">
        <v>0</v>
      </c>
      <c r="BI178" s="5" t="n">
        <v>1</v>
      </c>
      <c r="BJ178" s="5" t="n">
        <v>1</v>
      </c>
      <c r="BK178" s="5" t="n">
        <v>1</v>
      </c>
      <c r="BL178" s="5" t="n">
        <v>0</v>
      </c>
      <c r="BM178" s="5" t="n">
        <v>5</v>
      </c>
      <c r="BN178" s="5" t="n">
        <v>0</v>
      </c>
      <c r="BO178" s="5" t="n">
        <v>2</v>
      </c>
      <c r="BP178" s="5" t="n">
        <v>2</v>
      </c>
      <c r="BQ178" s="5" t="n">
        <v>2</v>
      </c>
      <c r="BR178" s="5" t="n">
        <v>1</v>
      </c>
      <c r="BS178" s="5" t="n">
        <v>3</v>
      </c>
      <c r="BT178" s="5" t="n">
        <v>1</v>
      </c>
      <c r="BU178" s="5" t="n">
        <v>1</v>
      </c>
      <c r="BV178" s="5" t="n">
        <v>4</v>
      </c>
      <c r="BW178" s="5" t="n">
        <v>2</v>
      </c>
      <c r="BX178" s="5" t="n">
        <v>1</v>
      </c>
      <c r="BY178" s="5" t="n">
        <v>2</v>
      </c>
      <c r="BZ178" s="5" t="n">
        <v>3</v>
      </c>
      <c r="CA178" s="5" t="n">
        <v>1</v>
      </c>
      <c r="CB178" s="5" t="n">
        <v>2</v>
      </c>
      <c r="CC178" s="5" t="n">
        <v>3</v>
      </c>
      <c r="CD178" s="5" t="n">
        <v>2</v>
      </c>
      <c r="CE178" s="5" t="n">
        <v>3</v>
      </c>
      <c r="CF178" s="5" t="n">
        <v>2</v>
      </c>
      <c r="CG178" s="5" t="n">
        <v>3</v>
      </c>
      <c r="CH178" s="5" t="n">
        <v>2</v>
      </c>
      <c r="CI178" s="5" t="n">
        <v>1</v>
      </c>
      <c r="CJ178" s="5" t="n">
        <v>0</v>
      </c>
      <c r="CK178" s="5" t="n">
        <v>1</v>
      </c>
      <c r="CL178" s="5" t="n">
        <v>2</v>
      </c>
      <c r="CM178" s="5" t="n">
        <v>1</v>
      </c>
      <c r="CN178" s="5" t="n">
        <v>1</v>
      </c>
      <c r="CO178" s="5" t="n">
        <v>2</v>
      </c>
      <c r="CP178" s="5" t="n">
        <v>2</v>
      </c>
      <c r="CQ178" s="5" t="n">
        <v>1</v>
      </c>
      <c r="CR178" s="5" t="n">
        <v>2</v>
      </c>
      <c r="CS178" s="5" t="n">
        <v>1</v>
      </c>
      <c r="CT178" s="5" t="n">
        <v>1</v>
      </c>
      <c r="CU178" s="5" t="n">
        <v>0</v>
      </c>
      <c r="CV178" s="5" t="n">
        <v>0</v>
      </c>
      <c r="CW178" s="5" t="n">
        <v>1</v>
      </c>
      <c r="CX178" s="5" t="n">
        <v>2</v>
      </c>
      <c r="CY178" s="5" t="n">
        <v>0</v>
      </c>
      <c r="CZ178" s="5" t="n">
        <v>10</v>
      </c>
      <c r="DA178" s="5" t="n">
        <v>1</v>
      </c>
      <c r="DB178" s="5" t="n">
        <v>0</v>
      </c>
      <c r="DC178" s="5" t="n">
        <v>3</v>
      </c>
      <c r="DD178" s="5" t="n">
        <v>3</v>
      </c>
      <c r="DE178" s="5" t="n">
        <v>0</v>
      </c>
      <c r="DF178" s="5" t="n">
        <v>4</v>
      </c>
      <c r="DG178" s="5" t="n">
        <v>1</v>
      </c>
      <c r="DH178" s="5" t="n">
        <v>1</v>
      </c>
      <c r="DI178" s="5" t="n">
        <v>1</v>
      </c>
      <c r="DJ178" s="5" t="n">
        <v>2</v>
      </c>
      <c r="DK178" s="5" t="n">
        <v>2</v>
      </c>
      <c r="DL178" s="5" t="n">
        <v>2</v>
      </c>
      <c r="DM178" s="5" t="n">
        <v>2</v>
      </c>
      <c r="DN178" s="5" t="n">
        <v>0</v>
      </c>
      <c r="DO178" s="5" t="n">
        <v>4</v>
      </c>
      <c r="DP178" s="5" t="n">
        <v>2</v>
      </c>
      <c r="DQ178" s="5" t="n">
        <v>1</v>
      </c>
      <c r="DR178" s="5" t="n">
        <v>1</v>
      </c>
      <c r="DS178" s="5" t="n">
        <v>2</v>
      </c>
      <c r="DT178" s="5" t="n">
        <v>2</v>
      </c>
      <c r="DU178" s="5" t="n">
        <v>3</v>
      </c>
      <c r="DV178" s="5" t="n">
        <v>2</v>
      </c>
      <c r="DW178" s="5" t="n">
        <v>2</v>
      </c>
      <c r="DX178" s="5" t="n">
        <v>2</v>
      </c>
      <c r="DY178" s="5" t="n">
        <v>0</v>
      </c>
      <c r="DZ178" s="5" t="n">
        <v>2</v>
      </c>
      <c r="EA178" s="5" t="n">
        <v>4</v>
      </c>
      <c r="EB178" s="5" t="n">
        <v>2</v>
      </c>
      <c r="EC178" s="5" t="n">
        <v>0</v>
      </c>
      <c r="ED178" s="5" t="n">
        <v>1</v>
      </c>
      <c r="EE178" s="5" t="n">
        <v>0</v>
      </c>
      <c r="EF178" s="5" t="n">
        <v>1</v>
      </c>
      <c r="EG178" s="5" t="n">
        <v>2</v>
      </c>
      <c r="EH178" s="5" t="n">
        <v>1</v>
      </c>
      <c r="EI178" s="5" t="n">
        <v>2</v>
      </c>
      <c r="EJ178" s="5" t="n">
        <v>3</v>
      </c>
      <c r="EK178" s="5" t="n">
        <v>1</v>
      </c>
      <c r="EL178" s="5" t="n">
        <v>1</v>
      </c>
      <c r="EM178" s="5" t="n">
        <v>6</v>
      </c>
      <c r="EN178" s="5" t="n">
        <v>1</v>
      </c>
      <c r="EO178" s="5" t="n">
        <v>0</v>
      </c>
      <c r="EP178" s="5" t="n">
        <v>1</v>
      </c>
      <c r="EQ178" s="5" t="n">
        <v>2</v>
      </c>
      <c r="ER178" s="5" t="n">
        <v>1</v>
      </c>
      <c r="ES178" s="5" t="n">
        <v>1</v>
      </c>
      <c r="ET178" s="5" t="n">
        <v>1</v>
      </c>
      <c r="EU178" s="5" t="n">
        <v>1</v>
      </c>
      <c r="EV178" s="5" t="n">
        <v>1</v>
      </c>
      <c r="EW178" s="5" t="n">
        <v>3</v>
      </c>
      <c r="EX178" s="5" t="n">
        <v>2</v>
      </c>
      <c r="EY178" s="5" t="n">
        <v>3</v>
      </c>
      <c r="EZ178" s="5" t="n">
        <v>0</v>
      </c>
      <c r="FA178" s="5" t="n">
        <v>0</v>
      </c>
      <c r="FB178" s="5" t="n">
        <v>1</v>
      </c>
      <c r="FC178" s="5" t="n">
        <v>3</v>
      </c>
      <c r="FD178" s="5" t="n">
        <v>1</v>
      </c>
      <c r="FE178" s="5" t="n">
        <v>1</v>
      </c>
      <c r="FF178" s="5" t="n">
        <v>1</v>
      </c>
      <c r="FG178" s="5" t="n">
        <v>2</v>
      </c>
      <c r="FH178" s="5" t="n">
        <v>0</v>
      </c>
      <c r="FI178" s="5" t="n">
        <v>0</v>
      </c>
      <c r="FJ178" s="5" t="n">
        <v>0</v>
      </c>
      <c r="FK178" s="5" t="n">
        <v>1</v>
      </c>
      <c r="FL178" s="5" t="n">
        <v>1</v>
      </c>
      <c r="FM178" s="5" t="n">
        <v>1</v>
      </c>
      <c r="FN178" s="5" t="n">
        <v>3</v>
      </c>
      <c r="FO178" s="5" t="n">
        <v>2</v>
      </c>
      <c r="FP178" s="5" t="n">
        <v>1</v>
      </c>
      <c r="FQ178" s="5" t="n">
        <v>4</v>
      </c>
      <c r="FR178" s="5" t="n">
        <v>3</v>
      </c>
      <c r="FS178" s="5" t="n">
        <v>3</v>
      </c>
      <c r="FT178" s="5" t="n">
        <v>2</v>
      </c>
      <c r="FU178" s="5" t="n">
        <v>1</v>
      </c>
      <c r="FV178" s="5" t="n">
        <v>2</v>
      </c>
      <c r="FW178" s="5" t="n">
        <v>2</v>
      </c>
      <c r="FX178" s="5" t="n">
        <v>0</v>
      </c>
      <c r="FY178" s="5" t="n">
        <v>2</v>
      </c>
      <c r="FZ178" s="5" t="n">
        <v>4</v>
      </c>
      <c r="GA178" s="5" t="n">
        <v>4</v>
      </c>
      <c r="GB178" s="5" t="n">
        <v>1</v>
      </c>
      <c r="GC178" s="5" t="n">
        <v>2</v>
      </c>
      <c r="GD178" s="5" t="n">
        <v>1</v>
      </c>
      <c r="GE178" s="5" t="n">
        <v>2</v>
      </c>
      <c r="GF178" s="5" t="n">
        <v>3</v>
      </c>
      <c r="GG178" s="5" t="n">
        <v>1</v>
      </c>
      <c r="GH178" s="5" t="n">
        <v>3</v>
      </c>
      <c r="GI178" s="5" t="n">
        <v>5</v>
      </c>
      <c r="GJ178" s="5" t="n">
        <v>4</v>
      </c>
      <c r="GK178" s="5" t="n">
        <v>1</v>
      </c>
      <c r="GL178" s="5" t="n">
        <v>1</v>
      </c>
      <c r="GM178" s="5" t="n">
        <v>2</v>
      </c>
      <c r="GN178" s="5" t="n">
        <v>1</v>
      </c>
      <c r="GO178" s="5" t="n">
        <v>0</v>
      </c>
      <c r="GP178" s="5" t="n">
        <v>1</v>
      </c>
      <c r="GQ178" s="5" t="n">
        <v>1</v>
      </c>
      <c r="GR178" s="5" t="n">
        <v>2</v>
      </c>
      <c r="GS178" s="5" t="n">
        <v>3</v>
      </c>
      <c r="GT178" s="5" t="n">
        <v>0</v>
      </c>
      <c r="GU178" s="5" t="n">
        <v>3</v>
      </c>
      <c r="GV178" s="5" t="n">
        <v>2</v>
      </c>
      <c r="GW178" s="5" t="n">
        <v>1</v>
      </c>
      <c r="GX178" s="5" t="n">
        <v>1</v>
      </c>
      <c r="GY178" s="5" t="n">
        <v>1</v>
      </c>
      <c r="GZ178" s="5" t="n">
        <v>0</v>
      </c>
      <c r="HA178" s="5" t="n">
        <v>2</v>
      </c>
      <c r="HB178" s="5" t="n">
        <v>2</v>
      </c>
      <c r="HC178" s="5" t="n">
        <v>2</v>
      </c>
      <c r="HD178" s="5" t="n">
        <v>0</v>
      </c>
      <c r="HE178" s="5" t="n">
        <v>2</v>
      </c>
      <c r="HF178" s="5" t="n">
        <v>2</v>
      </c>
      <c r="HG178" s="5" t="n">
        <v>1</v>
      </c>
      <c r="HH178" s="5" t="n">
        <v>2</v>
      </c>
      <c r="HI178" s="5" t="n">
        <v>2</v>
      </c>
      <c r="HJ178" s="5" t="n">
        <v>3</v>
      </c>
      <c r="HK178" s="5" t="n">
        <v>1</v>
      </c>
      <c r="HL178" s="5" t="n">
        <v>2</v>
      </c>
      <c r="HM178" s="5" t="n">
        <v>0</v>
      </c>
      <c r="HN178" s="5" t="n">
        <v>2</v>
      </c>
      <c r="HO178" s="5" t="n">
        <v>3</v>
      </c>
      <c r="HP178" s="5" t="n">
        <v>2</v>
      </c>
      <c r="HQ178" s="5" t="n">
        <v>1</v>
      </c>
      <c r="HR178" s="5" t="n">
        <v>0</v>
      </c>
      <c r="HS178" s="5" t="n">
        <v>4</v>
      </c>
      <c r="HT178" s="5" t="n">
        <v>2</v>
      </c>
      <c r="HU178" s="5" t="n">
        <v>0</v>
      </c>
      <c r="HV178" s="5" t="n">
        <v>1</v>
      </c>
      <c r="HW178" s="5" t="n">
        <v>2</v>
      </c>
      <c r="HX178" s="5" t="n">
        <v>1</v>
      </c>
      <c r="HY178" s="5" t="n">
        <v>1</v>
      </c>
      <c r="HZ178" s="5" t="n">
        <v>2</v>
      </c>
      <c r="IA178" s="5" t="n">
        <v>2</v>
      </c>
      <c r="IB178" s="5" t="n">
        <v>1</v>
      </c>
      <c r="IC178" s="5" t="n">
        <v>1</v>
      </c>
      <c r="ID178" s="5" t="n">
        <v>1</v>
      </c>
      <c r="IE178" s="5" t="n">
        <v>4</v>
      </c>
      <c r="IF178" s="5" t="n">
        <v>1</v>
      </c>
      <c r="IG178" s="5" t="n">
        <v>0</v>
      </c>
      <c r="IH178" s="5" t="n">
        <v>1</v>
      </c>
      <c r="IJ178" s="1" t="n">
        <v>1.72083333333333</v>
      </c>
      <c r="IK178" s="1" t="n">
        <v>1.78056327133363</v>
      </c>
      <c r="IL178" s="1">
        <f>SQRT(IK178)</f>
        <v/>
      </c>
      <c r="IN178" s="1" t="n">
        <v>2.00485436893204</v>
      </c>
    </row>
    <row r="179" hidden="1" ht="15.6" customHeight="1" s="20">
      <c r="A179" s="5" t="inlineStr">
        <is>
          <t>S105</t>
        </is>
      </c>
      <c r="B179" s="5" t="inlineStr">
        <is>
          <t>B</t>
        </is>
      </c>
      <c r="C179" s="5" t="n">
        <v>0</v>
      </c>
      <c r="D179" s="5" t="n">
        <v>0</v>
      </c>
      <c r="E179" s="5" t="n">
        <v>0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2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1</v>
      </c>
      <c r="AN179" s="5" t="n">
        <v>0</v>
      </c>
      <c r="AO179" s="5" t="n">
        <v>1</v>
      </c>
      <c r="AP179" s="5" t="n">
        <v>1</v>
      </c>
      <c r="AQ179" s="5" t="n">
        <v>0</v>
      </c>
      <c r="AR179" s="5" t="n">
        <v>0</v>
      </c>
      <c r="AS179" s="5" t="n">
        <v>0</v>
      </c>
      <c r="AT179" s="5" t="n">
        <v>0</v>
      </c>
      <c r="AU179" s="5" t="n">
        <v>0</v>
      </c>
      <c r="AV179" s="5" t="n">
        <v>0</v>
      </c>
      <c r="AW179" s="5" t="n">
        <v>0</v>
      </c>
      <c r="AX179" s="5" t="n">
        <v>0</v>
      </c>
      <c r="AY179" s="5" t="n">
        <v>0</v>
      </c>
      <c r="AZ179" s="5" t="n">
        <v>0</v>
      </c>
      <c r="BA179" s="5" t="n">
        <v>0</v>
      </c>
      <c r="BB179" s="5" t="n">
        <v>0</v>
      </c>
      <c r="BC179" s="5" t="n">
        <v>0</v>
      </c>
      <c r="BD179" s="5" t="n">
        <v>0</v>
      </c>
      <c r="BE179" s="5" t="n">
        <v>0</v>
      </c>
      <c r="BF179" s="5" t="n">
        <v>0</v>
      </c>
      <c r="BG179" s="5" t="n">
        <v>0</v>
      </c>
      <c r="BH179" s="5" t="n">
        <v>0</v>
      </c>
      <c r="BI179" s="5" t="n">
        <v>0</v>
      </c>
      <c r="BJ179" s="5" t="n">
        <v>0</v>
      </c>
      <c r="BK179" s="5" t="n">
        <v>0</v>
      </c>
      <c r="BL179" s="5" t="n">
        <v>0</v>
      </c>
      <c r="BM179" s="5" t="n">
        <v>0</v>
      </c>
      <c r="BN179" s="5" t="n">
        <v>0</v>
      </c>
      <c r="BO179" s="5" t="n">
        <v>0</v>
      </c>
      <c r="BP179" s="5" t="n">
        <v>0</v>
      </c>
      <c r="BQ179" s="5" t="n">
        <v>0</v>
      </c>
      <c r="BR179" s="5" t="n">
        <v>0</v>
      </c>
      <c r="BS179" s="5" t="n">
        <v>0</v>
      </c>
      <c r="BT179" s="5" t="n">
        <v>0</v>
      </c>
      <c r="BU179" s="5" t="n">
        <v>0</v>
      </c>
      <c r="BV179" s="5" t="n">
        <v>0</v>
      </c>
      <c r="BW179" s="5" t="n">
        <v>0</v>
      </c>
      <c r="BX179" s="5" t="n">
        <v>0</v>
      </c>
      <c r="BY179" s="5" t="n">
        <v>0</v>
      </c>
      <c r="BZ179" s="5" t="n">
        <v>0</v>
      </c>
      <c r="CA179" s="5" t="n">
        <v>0</v>
      </c>
      <c r="CB179" s="5" t="n">
        <v>0</v>
      </c>
      <c r="CC179" s="5" t="n">
        <v>0</v>
      </c>
      <c r="CD179" s="5" t="n">
        <v>0</v>
      </c>
      <c r="CE179" s="5" t="n">
        <v>0</v>
      </c>
      <c r="CF179" s="5" t="n">
        <v>0</v>
      </c>
      <c r="CG179" s="5" t="n">
        <v>0</v>
      </c>
      <c r="CH179" s="5" t="n">
        <v>0</v>
      </c>
      <c r="CI179" s="5" t="n">
        <v>0</v>
      </c>
      <c r="CJ179" s="5" t="n">
        <v>1</v>
      </c>
      <c r="CK179" s="5" t="n">
        <v>0</v>
      </c>
      <c r="CL179" s="5" t="n">
        <v>0</v>
      </c>
      <c r="CM179" s="5" t="n">
        <v>2</v>
      </c>
      <c r="CN179" s="5" t="n">
        <v>0</v>
      </c>
      <c r="CO179" s="5" t="n">
        <v>0</v>
      </c>
      <c r="CP179" s="5" t="n">
        <v>0</v>
      </c>
      <c r="CQ179" s="5" t="n">
        <v>0</v>
      </c>
      <c r="CR179" s="5" t="n">
        <v>0</v>
      </c>
      <c r="CS179" s="5" t="n">
        <v>0</v>
      </c>
      <c r="CT179" s="5" t="n">
        <v>0</v>
      </c>
      <c r="CU179" s="5" t="n">
        <v>0</v>
      </c>
      <c r="CV179" s="5" t="n">
        <v>0</v>
      </c>
      <c r="CW179" s="5" t="n">
        <v>0</v>
      </c>
      <c r="CX179" s="5" t="n">
        <v>0</v>
      </c>
      <c r="CY179" s="5" t="n">
        <v>0</v>
      </c>
      <c r="CZ179" s="5" t="n">
        <v>0</v>
      </c>
      <c r="DA179" s="5" t="n">
        <v>0</v>
      </c>
      <c r="DB179" s="5" t="n">
        <v>0</v>
      </c>
      <c r="DC179" s="5" t="n">
        <v>0</v>
      </c>
      <c r="DD179" s="5" t="n">
        <v>0</v>
      </c>
      <c r="DE179" s="5" t="n">
        <v>0</v>
      </c>
      <c r="DF179" s="5" t="n">
        <v>1</v>
      </c>
      <c r="DG179" s="5" t="n">
        <v>0</v>
      </c>
      <c r="DH179" s="5" t="n">
        <v>0</v>
      </c>
      <c r="DI179" s="5" t="n">
        <v>6</v>
      </c>
      <c r="DJ179" s="5" t="n">
        <v>1</v>
      </c>
      <c r="DK179" s="5" t="n">
        <v>0</v>
      </c>
      <c r="DL179" s="5" t="n">
        <v>0</v>
      </c>
      <c r="DM179" s="5" t="n">
        <v>0</v>
      </c>
      <c r="DN179" s="5" t="n">
        <v>0</v>
      </c>
      <c r="DO179" s="5" t="n">
        <v>0</v>
      </c>
      <c r="DP179" s="5" t="n">
        <v>0</v>
      </c>
      <c r="DQ179" s="5" t="n">
        <v>0</v>
      </c>
      <c r="DR179" s="5" t="n">
        <v>0</v>
      </c>
      <c r="DS179" s="5" t="n">
        <v>0</v>
      </c>
      <c r="DT179" s="5" t="n">
        <v>0</v>
      </c>
      <c r="DU179" s="5" t="n">
        <v>0</v>
      </c>
      <c r="DV179" s="5" t="n">
        <v>0</v>
      </c>
      <c r="DW179" s="5" t="n">
        <v>0</v>
      </c>
      <c r="DX179" s="5" t="n">
        <v>0</v>
      </c>
      <c r="DY179" s="5" t="n">
        <v>0</v>
      </c>
      <c r="DZ179" s="5" t="n">
        <v>0</v>
      </c>
      <c r="EA179" s="5" t="n">
        <v>0</v>
      </c>
      <c r="EB179" s="5" t="n">
        <v>0</v>
      </c>
      <c r="EC179" s="5" t="n">
        <v>0</v>
      </c>
      <c r="ED179" s="5" t="n">
        <v>0</v>
      </c>
      <c r="EE179" s="5" t="n">
        <v>0</v>
      </c>
      <c r="EF179" s="5" t="n">
        <v>0</v>
      </c>
      <c r="EG179" s="5" t="n">
        <v>0</v>
      </c>
      <c r="EH179" s="5" t="n">
        <v>0</v>
      </c>
      <c r="EI179" s="5" t="n">
        <v>5</v>
      </c>
      <c r="EJ179" s="5" t="n">
        <v>1</v>
      </c>
      <c r="EK179" s="5" t="n">
        <v>0</v>
      </c>
      <c r="EL179" s="5" t="n">
        <v>0</v>
      </c>
      <c r="EM179" s="5" t="n">
        <v>0</v>
      </c>
      <c r="EN179" s="5" t="n">
        <v>0</v>
      </c>
      <c r="EO179" s="5" t="n">
        <v>0</v>
      </c>
      <c r="EP179" s="5" t="n">
        <v>0</v>
      </c>
      <c r="EQ179" s="5" t="n">
        <v>0</v>
      </c>
      <c r="ER179" s="5" t="n">
        <v>0</v>
      </c>
      <c r="ES179" s="5" t="n">
        <v>0</v>
      </c>
      <c r="ET179" s="5" t="n">
        <v>0</v>
      </c>
      <c r="EU179" s="5" t="n">
        <v>0</v>
      </c>
      <c r="EV179" s="5" t="n">
        <v>0</v>
      </c>
      <c r="EW179" s="5" t="n">
        <v>0</v>
      </c>
      <c r="EX179" s="5" t="n">
        <v>0</v>
      </c>
      <c r="EY179" s="5" t="n">
        <v>0</v>
      </c>
      <c r="EZ179" s="5" t="n">
        <v>6</v>
      </c>
      <c r="FA179" s="5" t="n">
        <v>2</v>
      </c>
      <c r="FB179" s="5" t="n">
        <v>7</v>
      </c>
      <c r="FC179" s="5" t="n">
        <v>3</v>
      </c>
      <c r="FD179" s="5" t="n">
        <v>1</v>
      </c>
      <c r="FE179" s="5" t="n">
        <v>48</v>
      </c>
      <c r="FF179" s="5" t="n">
        <v>0</v>
      </c>
      <c r="FG179" s="5" t="n">
        <v>5</v>
      </c>
      <c r="FH179" s="5" t="n">
        <v>0</v>
      </c>
      <c r="FI179" s="5" t="n">
        <v>0</v>
      </c>
      <c r="FJ179" s="5" t="n">
        <v>0</v>
      </c>
      <c r="FK179" s="5" t="n">
        <v>0</v>
      </c>
      <c r="FL179" s="5" t="n">
        <v>0</v>
      </c>
      <c r="FM179" s="5" t="n">
        <v>0</v>
      </c>
      <c r="FN179" s="5" t="n">
        <v>0</v>
      </c>
      <c r="FO179" s="5" t="n">
        <v>0</v>
      </c>
      <c r="FP179" s="5" t="n">
        <v>0</v>
      </c>
      <c r="FQ179" s="5" t="n">
        <v>0</v>
      </c>
      <c r="FR179" s="5" t="n">
        <v>0</v>
      </c>
      <c r="FS179" s="5" t="n">
        <v>0</v>
      </c>
      <c r="FT179" s="5" t="n">
        <v>0</v>
      </c>
      <c r="FU179" s="5" t="n">
        <v>0</v>
      </c>
      <c r="FV179" s="5" t="n">
        <v>0</v>
      </c>
      <c r="FW179" s="5" t="n">
        <v>1</v>
      </c>
      <c r="FX179" s="5" t="n">
        <v>4</v>
      </c>
      <c r="FY179" s="5" t="n">
        <v>6</v>
      </c>
      <c r="FZ179" s="5" t="n">
        <v>0</v>
      </c>
      <c r="GA179" s="5" t="n">
        <v>8</v>
      </c>
      <c r="GB179" s="5" t="n">
        <v>2</v>
      </c>
      <c r="GC179" s="5" t="n">
        <v>0</v>
      </c>
      <c r="GD179" s="5" t="n">
        <v>0</v>
      </c>
      <c r="GE179" s="5" t="n">
        <v>0</v>
      </c>
      <c r="GF179" s="5" t="n">
        <v>0</v>
      </c>
      <c r="GG179" s="5" t="n">
        <v>0</v>
      </c>
      <c r="GH179" s="5" t="n">
        <v>0</v>
      </c>
      <c r="GI179" s="5" t="n">
        <v>0</v>
      </c>
      <c r="GJ179" s="5" t="n">
        <v>0</v>
      </c>
      <c r="GK179" s="5" t="n">
        <v>0</v>
      </c>
      <c r="GL179" s="5" t="n">
        <v>0</v>
      </c>
      <c r="GM179" s="5" t="n">
        <v>0</v>
      </c>
      <c r="GN179" s="5" t="n">
        <v>0</v>
      </c>
      <c r="GO179" s="5" t="n">
        <v>0</v>
      </c>
      <c r="GP179" s="5" t="n">
        <v>0</v>
      </c>
      <c r="GQ179" s="5" t="n">
        <v>0</v>
      </c>
      <c r="GR179" s="5" t="n">
        <v>0</v>
      </c>
      <c r="GS179" s="5" t="n">
        <v>0</v>
      </c>
      <c r="GT179" s="5" t="n">
        <v>0</v>
      </c>
      <c r="GU179" s="5" t="n">
        <v>0</v>
      </c>
      <c r="GV179" s="5" t="n">
        <v>0</v>
      </c>
      <c r="GW179" s="5" t="n">
        <v>0</v>
      </c>
      <c r="GX179" s="5" t="n">
        <v>0</v>
      </c>
      <c r="GY179" s="5" t="n">
        <v>0</v>
      </c>
      <c r="GZ179" s="5" t="n">
        <v>0</v>
      </c>
      <c r="HA179" s="5" t="n">
        <v>0</v>
      </c>
      <c r="HB179" s="5" t="n">
        <v>0</v>
      </c>
      <c r="HC179" s="5" t="n">
        <v>1</v>
      </c>
      <c r="HD179" s="5" t="n">
        <v>0</v>
      </c>
      <c r="HE179" s="5" t="n">
        <v>0</v>
      </c>
      <c r="HF179" s="5" t="n">
        <v>0</v>
      </c>
      <c r="HG179" s="5" t="n">
        <v>0</v>
      </c>
      <c r="HH179" s="5" t="n">
        <v>0</v>
      </c>
      <c r="HI179" s="5" t="n">
        <v>0</v>
      </c>
      <c r="HJ179" s="5" t="n">
        <v>0</v>
      </c>
      <c r="HK179" s="5" t="n">
        <v>0</v>
      </c>
      <c r="HL179" s="5" t="n">
        <v>0</v>
      </c>
      <c r="HM179" s="5" t="n">
        <v>0</v>
      </c>
      <c r="HN179" s="5" t="n">
        <v>0</v>
      </c>
      <c r="HO179" s="5" t="n">
        <v>0</v>
      </c>
      <c r="HP179" s="5" t="n">
        <v>0</v>
      </c>
      <c r="HQ179" s="5" t="n">
        <v>0</v>
      </c>
      <c r="HR179" s="5" t="n">
        <v>0</v>
      </c>
      <c r="HS179" s="5" t="n">
        <v>0</v>
      </c>
      <c r="HT179" s="5" t="n">
        <v>0</v>
      </c>
      <c r="HU179" s="5" t="n">
        <v>0</v>
      </c>
      <c r="HV179" s="5" t="n">
        <v>0</v>
      </c>
      <c r="HW179" s="5" t="n">
        <v>0</v>
      </c>
      <c r="HX179" s="5" t="n">
        <v>0</v>
      </c>
      <c r="HY179" s="5" t="n">
        <v>0</v>
      </c>
      <c r="HZ179" s="5" t="n">
        <v>0</v>
      </c>
      <c r="IA179" s="5" t="n">
        <v>0</v>
      </c>
      <c r="IB179" s="5" t="n">
        <v>0</v>
      </c>
      <c r="IC179" s="5" t="n">
        <v>0</v>
      </c>
      <c r="ID179" s="5" t="n">
        <v>0</v>
      </c>
      <c r="IE179" s="5" t="n">
        <v>0</v>
      </c>
      <c r="IF179" s="5" t="n">
        <v>0</v>
      </c>
      <c r="IG179" s="5" t="n">
        <v>0</v>
      </c>
      <c r="IH179" s="5" t="n">
        <v>0</v>
      </c>
      <c r="IJ179" s="1" t="n">
        <v>0.5</v>
      </c>
      <c r="IK179" s="1" t="n">
        <v>10.8476846805668</v>
      </c>
      <c r="IL179" s="1">
        <f>SQRT(IK179)</f>
        <v/>
      </c>
      <c r="IN179" s="1" t="n">
        <v>4.8</v>
      </c>
    </row>
    <row r="180" hidden="1" ht="15.6" customHeight="1" s="20">
      <c r="A180" s="5" t="inlineStr">
        <is>
          <t>S108</t>
        </is>
      </c>
      <c r="B180" s="5" t="inlineStr">
        <is>
          <t>B</t>
        </is>
      </c>
      <c r="C180" s="5" t="n">
        <v>556</v>
      </c>
      <c r="D180" s="5" t="n">
        <v>7871</v>
      </c>
      <c r="E180" s="5" t="n">
        <v>832</v>
      </c>
      <c r="F180" s="5" t="n">
        <v>636</v>
      </c>
      <c r="G180" s="5" t="n">
        <v>761</v>
      </c>
      <c r="H180" s="5" t="n">
        <v>707</v>
      </c>
      <c r="I180" s="5" t="n">
        <v>615</v>
      </c>
      <c r="J180" s="5" t="n">
        <v>636</v>
      </c>
      <c r="K180" s="5" t="n">
        <v>736</v>
      </c>
      <c r="L180" s="5" t="n">
        <v>730</v>
      </c>
      <c r="M180" s="5" t="n">
        <v>676</v>
      </c>
      <c r="N180" s="5" t="n">
        <v>685</v>
      </c>
      <c r="O180" s="5" t="n">
        <v>802</v>
      </c>
      <c r="P180" s="5" t="n">
        <v>862</v>
      </c>
      <c r="Q180" s="5" t="n">
        <v>902</v>
      </c>
      <c r="R180" s="5" t="n">
        <v>1082</v>
      </c>
      <c r="S180" s="5" t="n">
        <v>948</v>
      </c>
      <c r="T180" s="5" t="n">
        <v>779</v>
      </c>
      <c r="U180" s="5" t="n">
        <v>754</v>
      </c>
      <c r="V180" s="5" t="n">
        <v>716</v>
      </c>
      <c r="W180" s="5" t="n">
        <v>713</v>
      </c>
      <c r="X180" s="5" t="n">
        <v>710</v>
      </c>
      <c r="Y180" s="5" t="n">
        <v>736</v>
      </c>
      <c r="Z180" s="5" t="n">
        <v>627</v>
      </c>
      <c r="AA180" s="5" t="n">
        <v>599</v>
      </c>
      <c r="AB180" s="5" t="n">
        <v>7586</v>
      </c>
      <c r="AC180" s="5" t="n">
        <v>744</v>
      </c>
      <c r="AD180" s="5" t="n">
        <v>683</v>
      </c>
      <c r="AE180" s="5" t="n">
        <v>853</v>
      </c>
      <c r="AF180" s="5" t="n">
        <v>785</v>
      </c>
      <c r="AG180" s="5" t="n">
        <v>676</v>
      </c>
      <c r="AH180" s="5" t="n">
        <v>643</v>
      </c>
      <c r="AI180" s="5" t="n">
        <v>895</v>
      </c>
      <c r="AJ180" s="5" t="n">
        <v>789</v>
      </c>
      <c r="AK180" s="5" t="n">
        <v>748</v>
      </c>
      <c r="AL180" s="5" t="n">
        <v>737</v>
      </c>
      <c r="AM180" s="5" t="n">
        <v>876</v>
      </c>
      <c r="AN180" s="5" t="n">
        <v>798</v>
      </c>
      <c r="AO180" s="5" t="n">
        <v>882</v>
      </c>
      <c r="AP180" s="5" t="n">
        <v>723</v>
      </c>
      <c r="AQ180" s="5" t="n">
        <v>796</v>
      </c>
      <c r="AR180" s="5" t="n">
        <v>794</v>
      </c>
      <c r="AS180" s="5" t="n">
        <v>782</v>
      </c>
      <c r="AT180" s="5" t="n">
        <v>566</v>
      </c>
      <c r="AU180" s="5" t="n">
        <v>710</v>
      </c>
      <c r="AV180" s="5" t="n">
        <v>715</v>
      </c>
      <c r="AW180" s="5" t="n">
        <v>768</v>
      </c>
      <c r="AX180" s="5" t="n">
        <v>759</v>
      </c>
      <c r="AY180" s="5" t="n">
        <v>798</v>
      </c>
      <c r="AZ180" s="5" t="n">
        <v>7170</v>
      </c>
      <c r="BA180" s="5" t="n">
        <v>880</v>
      </c>
      <c r="BB180" s="5" t="n">
        <v>731</v>
      </c>
      <c r="BC180" s="5" t="n">
        <v>913</v>
      </c>
      <c r="BD180" s="5" t="n">
        <v>817</v>
      </c>
      <c r="BE180" s="5" t="n">
        <v>726</v>
      </c>
      <c r="BF180" s="5" t="n">
        <v>638</v>
      </c>
      <c r="BG180" s="5" t="n">
        <v>824</v>
      </c>
      <c r="BH180" s="5" t="n">
        <v>793</v>
      </c>
      <c r="BI180" s="5" t="n">
        <v>755</v>
      </c>
      <c r="BJ180" s="5" t="n">
        <v>782</v>
      </c>
      <c r="BK180" s="5" t="n">
        <v>899</v>
      </c>
      <c r="BL180" s="5" t="n">
        <v>811</v>
      </c>
      <c r="BM180" s="5" t="n">
        <v>896</v>
      </c>
      <c r="BN180" s="5" t="n">
        <v>853</v>
      </c>
      <c r="BO180" s="5" t="n">
        <v>949</v>
      </c>
      <c r="BP180" s="5" t="n">
        <v>803</v>
      </c>
      <c r="BQ180" s="5" t="n">
        <v>813</v>
      </c>
      <c r="BR180" s="5" t="n">
        <v>808</v>
      </c>
      <c r="BS180" s="5" t="n">
        <v>890</v>
      </c>
      <c r="BT180" s="5" t="n">
        <v>854</v>
      </c>
      <c r="BU180" s="5" t="n">
        <v>1054</v>
      </c>
      <c r="BV180" s="5" t="n">
        <v>913</v>
      </c>
      <c r="BW180" s="5" t="n">
        <v>804</v>
      </c>
      <c r="BX180" s="5" t="n">
        <v>6508</v>
      </c>
      <c r="BY180" s="5" t="n">
        <v>837</v>
      </c>
      <c r="BZ180" s="5" t="n">
        <v>656</v>
      </c>
      <c r="CA180" s="5" t="n">
        <v>805</v>
      </c>
      <c r="CB180" s="5" t="n">
        <v>901</v>
      </c>
      <c r="CC180" s="5" t="n">
        <v>685</v>
      </c>
      <c r="CD180" s="5" t="n">
        <v>660</v>
      </c>
      <c r="CE180" s="5" t="n">
        <v>806</v>
      </c>
      <c r="CF180" s="5" t="n">
        <v>707</v>
      </c>
      <c r="CG180" s="5" t="n">
        <v>691</v>
      </c>
      <c r="CH180" s="5" t="n">
        <v>659</v>
      </c>
      <c r="CI180" s="5" t="n">
        <v>777</v>
      </c>
      <c r="CJ180" s="5" t="n">
        <v>749</v>
      </c>
      <c r="CK180" s="5" t="n">
        <v>776</v>
      </c>
      <c r="CL180" s="5" t="n">
        <v>705</v>
      </c>
      <c r="CM180" s="5" t="n">
        <v>865</v>
      </c>
      <c r="CN180" s="5" t="n">
        <v>732</v>
      </c>
      <c r="CO180" s="5" t="n">
        <v>791</v>
      </c>
      <c r="CP180" s="5" t="n">
        <v>588</v>
      </c>
      <c r="CQ180" s="5" t="n">
        <v>622</v>
      </c>
      <c r="CR180" s="5" t="n">
        <v>616</v>
      </c>
      <c r="CS180" s="5" t="n">
        <v>713</v>
      </c>
      <c r="CT180" s="5" t="n">
        <v>724</v>
      </c>
      <c r="CU180" s="5" t="n">
        <v>698</v>
      </c>
      <c r="CV180" s="5" t="n">
        <v>7243</v>
      </c>
      <c r="CW180" s="5" t="n">
        <v>1062</v>
      </c>
      <c r="CX180" s="5" t="n">
        <v>712</v>
      </c>
      <c r="CY180" s="5" t="n">
        <v>880</v>
      </c>
      <c r="CZ180" s="5" t="n">
        <v>860</v>
      </c>
      <c r="DA180" s="5" t="n">
        <v>799</v>
      </c>
      <c r="DB180" s="5" t="n">
        <v>797</v>
      </c>
      <c r="DC180" s="5" t="n">
        <v>884</v>
      </c>
      <c r="DD180" s="5" t="n">
        <v>715</v>
      </c>
      <c r="DE180" s="5" t="n">
        <v>764</v>
      </c>
      <c r="DF180" s="5" t="n">
        <v>744</v>
      </c>
      <c r="DG180" s="5" t="n">
        <v>756</v>
      </c>
      <c r="DH180" s="5" t="n">
        <v>779</v>
      </c>
      <c r="DI180" s="5" t="n">
        <v>831</v>
      </c>
      <c r="DJ180" s="5" t="n">
        <v>703</v>
      </c>
      <c r="DK180" s="5" t="n">
        <v>824</v>
      </c>
      <c r="DL180" s="5" t="n">
        <v>656</v>
      </c>
      <c r="DM180" s="5" t="n">
        <v>751</v>
      </c>
      <c r="DN180" s="5" t="n">
        <v>724</v>
      </c>
      <c r="DO180" s="5" t="n">
        <v>692</v>
      </c>
      <c r="DP180" s="5" t="n">
        <v>588</v>
      </c>
      <c r="DQ180" s="5" t="n">
        <v>593</v>
      </c>
      <c r="DR180" s="5" t="n">
        <v>726</v>
      </c>
      <c r="DS180" s="5" t="n">
        <v>817</v>
      </c>
      <c r="DT180" s="5" t="n">
        <v>7885</v>
      </c>
      <c r="DU180" s="5" t="n">
        <v>850</v>
      </c>
      <c r="DV180" s="5" t="n">
        <v>736</v>
      </c>
      <c r="DW180" s="5" t="n">
        <v>981</v>
      </c>
      <c r="DX180" s="5" t="n">
        <v>820</v>
      </c>
      <c r="DY180" s="5" t="n">
        <v>781</v>
      </c>
      <c r="DZ180" s="5" t="n">
        <v>727</v>
      </c>
      <c r="EA180" s="5" t="n">
        <v>832</v>
      </c>
      <c r="EB180" s="5" t="n">
        <v>806</v>
      </c>
      <c r="EC180" s="5" t="n">
        <v>745</v>
      </c>
      <c r="ED180" s="5" t="n">
        <v>638</v>
      </c>
      <c r="EE180" s="5" t="n">
        <v>748</v>
      </c>
      <c r="EF180" s="5" t="n">
        <v>730</v>
      </c>
      <c r="EG180" s="5" t="n">
        <v>850</v>
      </c>
      <c r="EH180" s="5" t="n">
        <v>891</v>
      </c>
      <c r="EI180" s="5" t="n">
        <v>733</v>
      </c>
      <c r="EJ180" s="5" t="n">
        <v>671</v>
      </c>
      <c r="EK180" s="5" t="n">
        <v>724</v>
      </c>
      <c r="EL180" s="5" t="n">
        <v>633</v>
      </c>
      <c r="EM180" s="5" t="n">
        <v>722</v>
      </c>
      <c r="EN180" s="5" t="n">
        <v>731</v>
      </c>
      <c r="EO180" s="5" t="n">
        <v>737</v>
      </c>
      <c r="EP180" s="5" t="n">
        <v>666</v>
      </c>
      <c r="EQ180" s="5" t="n">
        <v>781</v>
      </c>
      <c r="ER180" s="5" t="n">
        <v>6416</v>
      </c>
      <c r="ES180" s="5" t="n">
        <v>928</v>
      </c>
      <c r="ET180" s="5" t="n">
        <v>743</v>
      </c>
      <c r="EU180" s="5" t="n">
        <v>911</v>
      </c>
      <c r="EV180" s="5" t="n">
        <v>801</v>
      </c>
      <c r="EW180" s="5" t="n">
        <v>740</v>
      </c>
      <c r="EX180" s="5" t="n">
        <v>722</v>
      </c>
      <c r="EY180" s="5" t="n">
        <v>874</v>
      </c>
      <c r="EZ180" s="5" t="n">
        <v>847</v>
      </c>
      <c r="FA180" s="5" t="n">
        <v>763</v>
      </c>
      <c r="FB180" s="5" t="n">
        <v>693</v>
      </c>
      <c r="FC180" s="5" t="n">
        <v>728</v>
      </c>
      <c r="FD180" s="5" t="n">
        <v>682</v>
      </c>
      <c r="FE180" s="5" t="n">
        <v>855</v>
      </c>
      <c r="FF180" s="5" t="n">
        <v>739</v>
      </c>
      <c r="FG180" s="5" t="n">
        <v>729</v>
      </c>
      <c r="FH180" s="5" t="n">
        <v>603</v>
      </c>
      <c r="FI180" s="5" t="n">
        <v>597</v>
      </c>
      <c r="FJ180" s="5" t="n">
        <v>542</v>
      </c>
      <c r="FK180" s="5" t="n">
        <v>629</v>
      </c>
      <c r="FL180" s="5" t="n">
        <v>581</v>
      </c>
      <c r="FM180" s="5" t="n">
        <v>715</v>
      </c>
      <c r="FN180" s="5" t="n">
        <v>724</v>
      </c>
      <c r="FO180" s="5" t="n">
        <v>692</v>
      </c>
      <c r="FP180" s="5" t="n">
        <v>5556</v>
      </c>
      <c r="FQ180" s="5" t="n">
        <v>834</v>
      </c>
      <c r="FR180" s="5" t="n">
        <v>760</v>
      </c>
      <c r="FS180" s="5" t="n">
        <v>926</v>
      </c>
      <c r="FT180" s="5" t="n">
        <v>817</v>
      </c>
      <c r="FU180" s="5" t="n">
        <v>778</v>
      </c>
      <c r="FV180" s="5" t="n">
        <v>713</v>
      </c>
      <c r="FW180" s="5" t="n">
        <v>883</v>
      </c>
      <c r="FX180" s="5" t="n">
        <v>781</v>
      </c>
      <c r="FY180" s="5" t="n">
        <v>790</v>
      </c>
      <c r="FZ180" s="5" t="n">
        <v>694</v>
      </c>
      <c r="GA180" s="5" t="n">
        <v>727</v>
      </c>
      <c r="GB180" s="5" t="n">
        <v>739</v>
      </c>
      <c r="GC180" s="5" t="n">
        <v>951</v>
      </c>
      <c r="GD180" s="5" t="n">
        <v>818</v>
      </c>
      <c r="GE180" s="5" t="n">
        <v>705</v>
      </c>
      <c r="GF180" s="5" t="n">
        <v>686</v>
      </c>
      <c r="GG180" s="5" t="n">
        <v>733</v>
      </c>
      <c r="GH180" s="5" t="n">
        <v>666</v>
      </c>
      <c r="GI180" s="5" t="n">
        <v>639</v>
      </c>
      <c r="GJ180" s="5" t="n">
        <v>618</v>
      </c>
      <c r="GK180" s="5" t="n">
        <v>738</v>
      </c>
      <c r="GL180" s="5" t="n">
        <v>620</v>
      </c>
      <c r="GM180" s="5" t="n">
        <v>684</v>
      </c>
      <c r="GN180" s="5" t="n">
        <v>5492</v>
      </c>
      <c r="GO180" s="5" t="n">
        <v>798</v>
      </c>
      <c r="GP180" s="5" t="n">
        <v>677</v>
      </c>
      <c r="GQ180" s="5" t="n">
        <v>817</v>
      </c>
      <c r="GR180" s="5" t="n">
        <v>777</v>
      </c>
      <c r="GS180" s="5" t="n">
        <v>746</v>
      </c>
      <c r="GT180" s="5" t="n">
        <v>672</v>
      </c>
      <c r="GU180" s="5" t="n">
        <v>719</v>
      </c>
      <c r="GV180" s="5" t="n">
        <v>728</v>
      </c>
      <c r="GW180" s="5" t="n">
        <v>742</v>
      </c>
      <c r="GX180" s="5" t="n">
        <v>622</v>
      </c>
      <c r="GY180" s="5" t="n">
        <v>685</v>
      </c>
      <c r="GZ180" s="5" t="n">
        <v>628</v>
      </c>
      <c r="HA180" s="5" t="n">
        <v>753</v>
      </c>
      <c r="HB180" s="5" t="n">
        <v>681</v>
      </c>
      <c r="HC180" s="5" t="n">
        <v>759</v>
      </c>
      <c r="HD180" s="5" t="n">
        <v>680</v>
      </c>
      <c r="HE180" s="5" t="n">
        <v>716</v>
      </c>
      <c r="HF180" s="5" t="n">
        <v>708</v>
      </c>
      <c r="HG180" s="5" t="n">
        <v>417</v>
      </c>
      <c r="HH180" s="5" t="n">
        <v>635</v>
      </c>
      <c r="HI180" s="5" t="n">
        <v>731</v>
      </c>
      <c r="HJ180" s="5" t="n">
        <v>688</v>
      </c>
      <c r="HK180" s="5" t="n">
        <v>774</v>
      </c>
      <c r="HL180" s="5" t="n">
        <v>6205</v>
      </c>
      <c r="HM180" s="5" t="n">
        <v>792</v>
      </c>
      <c r="HN180" s="5" t="n">
        <v>709</v>
      </c>
      <c r="HO180" s="5" t="n">
        <v>822</v>
      </c>
      <c r="HP180" s="5" t="n">
        <v>849</v>
      </c>
      <c r="HQ180" s="5" t="n">
        <v>773</v>
      </c>
      <c r="HR180" s="5" t="n">
        <v>700</v>
      </c>
      <c r="HS180" s="5" t="n">
        <v>814</v>
      </c>
      <c r="HT180" s="5" t="n">
        <v>708</v>
      </c>
      <c r="HU180" s="5" t="n">
        <v>779</v>
      </c>
      <c r="HV180" s="5" t="n">
        <v>688</v>
      </c>
      <c r="HW180" s="5" t="n">
        <v>786</v>
      </c>
      <c r="HX180" s="5" t="n">
        <v>759</v>
      </c>
      <c r="HY180" s="5" t="n">
        <v>781</v>
      </c>
      <c r="HZ180" s="5" t="n">
        <v>660</v>
      </c>
      <c r="IA180" s="5" t="n">
        <v>804</v>
      </c>
      <c r="IB180" s="5" t="n">
        <v>703</v>
      </c>
      <c r="IC180" s="5" t="n">
        <v>668</v>
      </c>
      <c r="ID180" s="5" t="n">
        <v>639</v>
      </c>
      <c r="IE180" s="5" t="n">
        <v>725</v>
      </c>
      <c r="IF180" s="5" t="n">
        <v>636</v>
      </c>
      <c r="IG180" s="5" t="n">
        <v>755</v>
      </c>
      <c r="IH180" s="5" t="n">
        <v>698</v>
      </c>
      <c r="IJ180" s="1" t="n">
        <v>1003.95833333333</v>
      </c>
      <c r="IK180" s="1" t="n">
        <v>1507084.91304806</v>
      </c>
      <c r="IL180" s="1">
        <f>SQRT(IK180)</f>
        <v/>
      </c>
      <c r="IN180" s="1" t="n">
        <v>1003.95833333333</v>
      </c>
    </row>
    <row r="181" hidden="1" ht="15.6" customHeight="1" s="20">
      <c r="A181" s="5" t="inlineStr">
        <is>
          <t>S111</t>
        </is>
      </c>
      <c r="B181" s="5" t="inlineStr">
        <is>
          <t>B</t>
        </is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2</v>
      </c>
      <c r="S181" s="5" t="n">
        <v>1</v>
      </c>
      <c r="T181" s="5" t="n">
        <v>1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2</v>
      </c>
      <c r="AP181" s="5" t="n">
        <v>0</v>
      </c>
      <c r="AQ181" s="5" t="n">
        <v>0</v>
      </c>
      <c r="AR181" s="5" t="n">
        <v>0</v>
      </c>
      <c r="AS181" s="5" t="n">
        <v>0</v>
      </c>
      <c r="AT181" s="5" t="n">
        <v>0</v>
      </c>
      <c r="AU181" s="5" t="n">
        <v>0</v>
      </c>
      <c r="AV181" s="5" t="n">
        <v>0</v>
      </c>
      <c r="AW181" s="5" t="n">
        <v>0</v>
      </c>
      <c r="AX181" s="5" t="n">
        <v>0</v>
      </c>
      <c r="AY181" s="5" t="n">
        <v>0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0</v>
      </c>
      <c r="BG181" s="5" t="n">
        <v>0</v>
      </c>
      <c r="BH181" s="5" t="n">
        <v>0</v>
      </c>
      <c r="BI181" s="5" t="n">
        <v>0</v>
      </c>
      <c r="BJ181" s="5" t="n">
        <v>0</v>
      </c>
      <c r="BK181" s="5" t="n">
        <v>0</v>
      </c>
      <c r="BL181" s="5" t="n">
        <v>0</v>
      </c>
      <c r="BM181" s="5" t="n">
        <v>0</v>
      </c>
      <c r="BN181" s="5" t="n">
        <v>0</v>
      </c>
      <c r="BO181" s="5" t="n">
        <v>0</v>
      </c>
      <c r="BP181" s="5" t="n">
        <v>0</v>
      </c>
      <c r="BQ181" s="5" t="n">
        <v>0</v>
      </c>
      <c r="BR181" s="5" t="n">
        <v>0</v>
      </c>
      <c r="BS181" s="5" t="n">
        <v>0</v>
      </c>
      <c r="BT181" s="5" t="n">
        <v>0</v>
      </c>
      <c r="BU181" s="5" t="n">
        <v>0</v>
      </c>
      <c r="BV181" s="5" t="n">
        <v>0</v>
      </c>
      <c r="BW181" s="5" t="n">
        <v>0</v>
      </c>
      <c r="BX181" s="5" t="n">
        <v>0</v>
      </c>
      <c r="BY181" s="5" t="n">
        <v>0</v>
      </c>
      <c r="BZ181" s="5" t="n">
        <v>0</v>
      </c>
      <c r="CA181" s="5" t="n">
        <v>0</v>
      </c>
      <c r="CB181" s="5" t="n">
        <v>0</v>
      </c>
      <c r="CC181" s="5" t="n">
        <v>0</v>
      </c>
      <c r="CD181" s="5" t="n">
        <v>0</v>
      </c>
      <c r="CE181" s="5" t="n">
        <v>0</v>
      </c>
      <c r="CF181" s="5" t="n">
        <v>0</v>
      </c>
      <c r="CG181" s="5" t="n">
        <v>0</v>
      </c>
      <c r="CH181" s="5" t="n">
        <v>3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0</v>
      </c>
      <c r="CO181" s="5" t="n">
        <v>0</v>
      </c>
      <c r="CP181" s="5" t="n">
        <v>0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  <c r="CX181" s="5" t="n">
        <v>0</v>
      </c>
      <c r="CY181" s="5" t="n">
        <v>0</v>
      </c>
      <c r="CZ181" s="5" t="n">
        <v>0</v>
      </c>
      <c r="DA181" s="5" t="n">
        <v>0</v>
      </c>
      <c r="DB181" s="5" t="n">
        <v>0</v>
      </c>
      <c r="DC181" s="5" t="n">
        <v>0</v>
      </c>
      <c r="DD181" s="5" t="n">
        <v>0</v>
      </c>
      <c r="DE181" s="5" t="n">
        <v>0</v>
      </c>
      <c r="DF181" s="5" t="n">
        <v>0</v>
      </c>
      <c r="DG181" s="5" t="n">
        <v>0</v>
      </c>
      <c r="DH181" s="5" t="n">
        <v>0</v>
      </c>
      <c r="DI181" s="5" t="n">
        <v>3</v>
      </c>
      <c r="DJ181" s="5" t="n">
        <v>0</v>
      </c>
      <c r="DK181" s="5" t="n">
        <v>0</v>
      </c>
      <c r="DL181" s="5" t="n">
        <v>0</v>
      </c>
      <c r="DM181" s="5" t="n">
        <v>0</v>
      </c>
      <c r="DN181" s="5" t="n">
        <v>0</v>
      </c>
      <c r="DO181" s="5" t="n">
        <v>0</v>
      </c>
      <c r="DP181" s="5" t="n">
        <v>0</v>
      </c>
      <c r="DQ181" s="5" t="n">
        <v>0</v>
      </c>
      <c r="DR181" s="5" t="n">
        <v>0</v>
      </c>
      <c r="DS181" s="5" t="n">
        <v>0</v>
      </c>
      <c r="DT181" s="5" t="n">
        <v>0</v>
      </c>
      <c r="DU181" s="5" t="n">
        <v>0</v>
      </c>
      <c r="DV181" s="5" t="n">
        <v>0</v>
      </c>
      <c r="DW181" s="5" t="n">
        <v>0</v>
      </c>
      <c r="DX181" s="5" t="n">
        <v>0</v>
      </c>
      <c r="DY181" s="5" t="n">
        <v>0</v>
      </c>
      <c r="DZ181" s="5" t="n">
        <v>0</v>
      </c>
      <c r="EA181" s="5" t="n">
        <v>0</v>
      </c>
      <c r="EB181" s="5" t="n">
        <v>0</v>
      </c>
      <c r="EC181" s="5" t="n">
        <v>0</v>
      </c>
      <c r="ED181" s="5" t="n">
        <v>0</v>
      </c>
      <c r="EE181" s="5" t="n">
        <v>0</v>
      </c>
      <c r="EF181" s="5" t="n">
        <v>0</v>
      </c>
      <c r="EG181" s="5" t="n">
        <v>0</v>
      </c>
      <c r="EH181" s="5" t="n">
        <v>0</v>
      </c>
      <c r="EI181" s="5" t="n">
        <v>6</v>
      </c>
      <c r="EJ181" s="5" t="n">
        <v>1</v>
      </c>
      <c r="EK181" s="5" t="n">
        <v>0</v>
      </c>
      <c r="EL181" s="5" t="n">
        <v>0</v>
      </c>
      <c r="EM181" s="5" t="n">
        <v>0</v>
      </c>
      <c r="EN181" s="5" t="n">
        <v>0</v>
      </c>
      <c r="EO181" s="5" t="n">
        <v>0</v>
      </c>
      <c r="EP181" s="5" t="n">
        <v>0</v>
      </c>
      <c r="EQ181" s="5" t="n">
        <v>0</v>
      </c>
      <c r="ER181" s="5" t="n">
        <v>0</v>
      </c>
      <c r="ES181" s="5" t="n">
        <v>0</v>
      </c>
      <c r="ET181" s="5" t="n">
        <v>0</v>
      </c>
      <c r="EU181" s="5" t="n">
        <v>0</v>
      </c>
      <c r="EV181" s="5" t="n">
        <v>0</v>
      </c>
      <c r="EW181" s="5" t="n">
        <v>0</v>
      </c>
      <c r="EX181" s="5" t="n">
        <v>0</v>
      </c>
      <c r="EY181" s="5" t="n">
        <v>0</v>
      </c>
      <c r="EZ181" s="5" t="n">
        <v>3</v>
      </c>
      <c r="FA181" s="5" t="n">
        <v>0</v>
      </c>
      <c r="FB181" s="5" t="n">
        <v>0</v>
      </c>
      <c r="FC181" s="5" t="n">
        <v>0</v>
      </c>
      <c r="FD181" s="5" t="n">
        <v>1</v>
      </c>
      <c r="FE181" s="5" t="n">
        <v>1</v>
      </c>
      <c r="FF181" s="5" t="n">
        <v>0</v>
      </c>
      <c r="FG181" s="5" t="n">
        <v>0</v>
      </c>
      <c r="FH181" s="5" t="n">
        <v>0</v>
      </c>
      <c r="FI181" s="5" t="n">
        <v>0</v>
      </c>
      <c r="FJ181" s="5" t="n">
        <v>0</v>
      </c>
      <c r="FK181" s="5" t="n">
        <v>0</v>
      </c>
      <c r="FL181" s="5" t="n">
        <v>0</v>
      </c>
      <c r="FM181" s="5" t="n">
        <v>0</v>
      </c>
      <c r="FN181" s="5" t="n">
        <v>0</v>
      </c>
      <c r="FO181" s="5" t="n">
        <v>0</v>
      </c>
      <c r="FP181" s="5" t="n">
        <v>0</v>
      </c>
      <c r="FQ181" s="5" t="n">
        <v>0</v>
      </c>
      <c r="FR181" s="5" t="n">
        <v>0</v>
      </c>
      <c r="FS181" s="5" t="n">
        <v>0</v>
      </c>
      <c r="FT181" s="5" t="n">
        <v>0</v>
      </c>
      <c r="FU181" s="5" t="n">
        <v>0</v>
      </c>
      <c r="FV181" s="5" t="n">
        <v>0</v>
      </c>
      <c r="FW181" s="5" t="n">
        <v>0</v>
      </c>
      <c r="FX181" s="5" t="n">
        <v>1</v>
      </c>
      <c r="FY181" s="5" t="n">
        <v>0</v>
      </c>
      <c r="FZ181" s="5" t="n">
        <v>2</v>
      </c>
      <c r="GA181" s="5" t="n">
        <v>2</v>
      </c>
      <c r="GB181" s="5" t="n">
        <v>1</v>
      </c>
      <c r="GC181" s="5" t="n">
        <v>0</v>
      </c>
      <c r="GD181" s="5" t="n">
        <v>0</v>
      </c>
      <c r="GE181" s="5" t="n">
        <v>0</v>
      </c>
      <c r="GF181" s="5" t="n">
        <v>0</v>
      </c>
      <c r="GG181" s="5" t="n">
        <v>1</v>
      </c>
      <c r="GH181" s="5" t="n">
        <v>0</v>
      </c>
      <c r="GI181" s="5" t="n">
        <v>0</v>
      </c>
      <c r="GJ181" s="5" t="n">
        <v>0</v>
      </c>
      <c r="GK181" s="5" t="n">
        <v>0</v>
      </c>
      <c r="GL181" s="5" t="n">
        <v>0</v>
      </c>
      <c r="GM181" s="5" t="n">
        <v>0</v>
      </c>
      <c r="GN181" s="5" t="n">
        <v>0</v>
      </c>
      <c r="GO181" s="5" t="n">
        <v>0</v>
      </c>
      <c r="GP181" s="5" t="n">
        <v>0</v>
      </c>
      <c r="GQ181" s="5" t="n">
        <v>0</v>
      </c>
      <c r="GR181" s="5" t="n">
        <v>0</v>
      </c>
      <c r="GS181" s="5" t="n">
        <v>0</v>
      </c>
      <c r="GT181" s="5" t="n">
        <v>0</v>
      </c>
      <c r="GU181" s="5" t="n">
        <v>0</v>
      </c>
      <c r="GV181" s="5" t="n">
        <v>0</v>
      </c>
      <c r="GW181" s="5" t="n">
        <v>0</v>
      </c>
      <c r="GX181" s="5" t="n">
        <v>0</v>
      </c>
      <c r="GY181" s="5" t="n">
        <v>0</v>
      </c>
      <c r="GZ181" s="5" t="n">
        <v>0</v>
      </c>
      <c r="HA181" s="5" t="n">
        <v>0</v>
      </c>
      <c r="HB181" s="5" t="n">
        <v>0</v>
      </c>
      <c r="HC181" s="5" t="n">
        <v>0</v>
      </c>
      <c r="HD181" s="5" t="n">
        <v>0</v>
      </c>
      <c r="HE181" s="5" t="n">
        <v>0</v>
      </c>
      <c r="HF181" s="5" t="n">
        <v>0</v>
      </c>
      <c r="HG181" s="5" t="n">
        <v>0</v>
      </c>
      <c r="HH181" s="5" t="n">
        <v>0</v>
      </c>
      <c r="HI181" s="5" t="n">
        <v>0</v>
      </c>
      <c r="HJ181" s="5" t="n">
        <v>0</v>
      </c>
      <c r="HK181" s="5" t="n">
        <v>0</v>
      </c>
      <c r="HL181" s="5" t="n">
        <v>0</v>
      </c>
      <c r="HM181" s="5" t="n">
        <v>0</v>
      </c>
      <c r="HN181" s="5" t="n">
        <v>0</v>
      </c>
      <c r="HO181" s="5" t="n">
        <v>0</v>
      </c>
      <c r="HP181" s="5" t="n">
        <v>0</v>
      </c>
      <c r="HQ181" s="5" t="n">
        <v>0</v>
      </c>
      <c r="HR181" s="5" t="n">
        <v>0</v>
      </c>
      <c r="HS181" s="5" t="n">
        <v>0</v>
      </c>
      <c r="HT181" s="5" t="n">
        <v>0</v>
      </c>
      <c r="HU181" s="5" t="n">
        <v>0</v>
      </c>
      <c r="HV181" s="5" t="n">
        <v>0</v>
      </c>
      <c r="HW181" s="5" t="n">
        <v>0</v>
      </c>
      <c r="HX181" s="5" t="n">
        <v>0</v>
      </c>
      <c r="HY181" s="5" t="n">
        <v>0</v>
      </c>
      <c r="HZ181" s="5" t="n">
        <v>0</v>
      </c>
      <c r="IA181" s="5" t="n">
        <v>0</v>
      </c>
      <c r="IB181" s="5" t="n">
        <v>0</v>
      </c>
      <c r="IC181" s="5" t="n">
        <v>0</v>
      </c>
      <c r="ID181" s="5" t="n">
        <v>0</v>
      </c>
      <c r="IE181" s="5" t="n">
        <v>0</v>
      </c>
      <c r="IF181" s="5" t="n">
        <v>0</v>
      </c>
      <c r="IG181" s="5" t="n">
        <v>0</v>
      </c>
      <c r="IH181" s="5" t="n">
        <v>0</v>
      </c>
      <c r="IJ181" s="1" t="n">
        <v>0.129166666666667</v>
      </c>
      <c r="IK181" s="1" t="n">
        <v>0.348651594529027</v>
      </c>
      <c r="IL181" s="1">
        <f>SQRT(IK181)</f>
        <v/>
      </c>
      <c r="IN181" s="1" t="n">
        <v>1.9375</v>
      </c>
    </row>
    <row r="182" hidden="1" ht="15.6" customHeight="1" s="20">
      <c r="A182" s="5" t="inlineStr">
        <is>
          <t>S112</t>
        </is>
      </c>
      <c r="B182" s="5" t="inlineStr">
        <is>
          <t>B</t>
        </is>
      </c>
      <c r="C182" s="5" t="n">
        <v>0</v>
      </c>
      <c r="D182" s="5" t="n">
        <v>0</v>
      </c>
      <c r="E182" s="5" t="n">
        <v>0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>
        <v>0</v>
      </c>
      <c r="AQ182" s="5" t="n">
        <v>0</v>
      </c>
      <c r="AR182" s="5" t="n">
        <v>0</v>
      </c>
      <c r="AS182" s="5" t="n">
        <v>0</v>
      </c>
      <c r="AT182" s="5" t="n">
        <v>0</v>
      </c>
      <c r="AU182" s="5" t="n">
        <v>0</v>
      </c>
      <c r="AV182" s="5" t="n">
        <v>0</v>
      </c>
      <c r="AW182" s="5" t="n">
        <v>0</v>
      </c>
      <c r="AX182" s="5" t="n">
        <v>0</v>
      </c>
      <c r="AY182" s="5" t="n">
        <v>0</v>
      </c>
      <c r="AZ182" s="5" t="n">
        <v>0</v>
      </c>
      <c r="BA182" s="5" t="n">
        <v>0</v>
      </c>
      <c r="BB182" s="5" t="n">
        <v>0</v>
      </c>
      <c r="BC182" s="5" t="n">
        <v>0</v>
      </c>
      <c r="BD182" s="5" t="n">
        <v>0</v>
      </c>
      <c r="BE182" s="5" t="n">
        <v>0</v>
      </c>
      <c r="BF182" s="5" t="n">
        <v>0</v>
      </c>
      <c r="BG182" s="5" t="n">
        <v>0</v>
      </c>
      <c r="BH182" s="5" t="n">
        <v>0</v>
      </c>
      <c r="BI182" s="5" t="n">
        <v>0</v>
      </c>
      <c r="BJ182" s="5" t="n">
        <v>0</v>
      </c>
      <c r="BK182" s="5" t="n">
        <v>0</v>
      </c>
      <c r="BL182" s="5" t="n">
        <v>0</v>
      </c>
      <c r="BM182" s="5" t="n">
        <v>0</v>
      </c>
      <c r="BN182" s="5" t="n">
        <v>0</v>
      </c>
      <c r="BO182" s="5" t="n">
        <v>0</v>
      </c>
      <c r="BP182" s="5" t="n">
        <v>0</v>
      </c>
      <c r="BQ182" s="5" t="n">
        <v>0</v>
      </c>
      <c r="BR182" s="5" t="n">
        <v>0</v>
      </c>
      <c r="BS182" s="5" t="n">
        <v>0</v>
      </c>
      <c r="BT182" s="5" t="n">
        <v>0</v>
      </c>
      <c r="BU182" s="5" t="n">
        <v>0</v>
      </c>
      <c r="BV182" s="5" t="n">
        <v>0</v>
      </c>
      <c r="BW182" s="5" t="n">
        <v>0</v>
      </c>
      <c r="BX182" s="5" t="n">
        <v>0</v>
      </c>
      <c r="BY182" s="5" t="n">
        <v>0</v>
      </c>
      <c r="BZ182" s="5" t="n">
        <v>0</v>
      </c>
      <c r="CA182" s="5" t="n">
        <v>0</v>
      </c>
      <c r="CB182" s="5" t="n">
        <v>0</v>
      </c>
      <c r="CC182" s="5" t="n">
        <v>0</v>
      </c>
      <c r="CD182" s="5" t="n">
        <v>0</v>
      </c>
      <c r="CE182" s="5" t="n">
        <v>0</v>
      </c>
      <c r="CF182" s="5" t="n">
        <v>0</v>
      </c>
      <c r="CG182" s="5" t="n">
        <v>0</v>
      </c>
      <c r="CH182" s="5" t="n">
        <v>0</v>
      </c>
      <c r="CI182" s="5" t="n">
        <v>0</v>
      </c>
      <c r="CJ182" s="5" t="n">
        <v>0</v>
      </c>
      <c r="CK182" s="5" t="n">
        <v>0</v>
      </c>
      <c r="CL182" s="5" t="n">
        <v>0</v>
      </c>
      <c r="CM182" s="5" t="n">
        <v>0</v>
      </c>
      <c r="CN182" s="5" t="n">
        <v>0</v>
      </c>
      <c r="CO182" s="5" t="n">
        <v>0</v>
      </c>
      <c r="CP182" s="5" t="n">
        <v>0</v>
      </c>
      <c r="CQ182" s="5" t="n">
        <v>0</v>
      </c>
      <c r="CR182" s="5" t="n">
        <v>0</v>
      </c>
      <c r="CS182" s="5" t="n">
        <v>0</v>
      </c>
      <c r="CT182" s="5" t="n">
        <v>0</v>
      </c>
      <c r="CU182" s="5" t="n">
        <v>0</v>
      </c>
      <c r="CV182" s="5" t="n">
        <v>0</v>
      </c>
      <c r="CW182" s="5" t="n">
        <v>0</v>
      </c>
      <c r="CX182" s="5" t="n">
        <v>0</v>
      </c>
      <c r="CY182" s="5" t="n">
        <v>0</v>
      </c>
      <c r="CZ182" s="5" t="n">
        <v>0</v>
      </c>
      <c r="DA182" s="5" t="n">
        <v>0</v>
      </c>
      <c r="DB182" s="5" t="n">
        <v>0</v>
      </c>
      <c r="DC182" s="5" t="n">
        <v>0</v>
      </c>
      <c r="DD182" s="5" t="n">
        <v>0</v>
      </c>
      <c r="DE182" s="5" t="n">
        <v>0</v>
      </c>
      <c r="DF182" s="5" t="n">
        <v>0</v>
      </c>
      <c r="DG182" s="5" t="n">
        <v>0</v>
      </c>
      <c r="DH182" s="5" t="n">
        <v>0</v>
      </c>
      <c r="DI182" s="5" t="n">
        <v>0</v>
      </c>
      <c r="DJ182" s="5" t="n">
        <v>0</v>
      </c>
      <c r="DK182" s="5" t="n">
        <v>0</v>
      </c>
      <c r="DL182" s="5" t="n">
        <v>0</v>
      </c>
      <c r="DM182" s="5" t="n">
        <v>0</v>
      </c>
      <c r="DN182" s="5" t="n">
        <v>0</v>
      </c>
      <c r="DO182" s="5" t="n">
        <v>0</v>
      </c>
      <c r="DP182" s="5" t="n">
        <v>0</v>
      </c>
      <c r="DQ182" s="5" t="n">
        <v>0</v>
      </c>
      <c r="DR182" s="5" t="n">
        <v>0</v>
      </c>
      <c r="DS182" s="5" t="n">
        <v>0</v>
      </c>
      <c r="DT182" s="5" t="n">
        <v>0</v>
      </c>
      <c r="DU182" s="5" t="n">
        <v>0</v>
      </c>
      <c r="DV182" s="5" t="n">
        <v>0</v>
      </c>
      <c r="DW182" s="5" t="n">
        <v>0</v>
      </c>
      <c r="DX182" s="5" t="n">
        <v>0</v>
      </c>
      <c r="DY182" s="5" t="n">
        <v>0</v>
      </c>
      <c r="DZ182" s="5" t="n">
        <v>0</v>
      </c>
      <c r="EA182" s="5" t="n">
        <v>0</v>
      </c>
      <c r="EB182" s="5" t="n">
        <v>0</v>
      </c>
      <c r="EC182" s="5" t="n">
        <v>69</v>
      </c>
      <c r="ED182" s="5" t="n">
        <v>0</v>
      </c>
      <c r="EE182" s="5" t="n">
        <v>0</v>
      </c>
      <c r="EF182" s="5" t="n">
        <v>31</v>
      </c>
      <c r="EG182" s="5" t="n">
        <v>21</v>
      </c>
      <c r="EH182" s="5" t="n">
        <v>0</v>
      </c>
      <c r="EI182" s="5" t="n">
        <v>0</v>
      </c>
      <c r="EJ182" s="5" t="n">
        <v>0</v>
      </c>
      <c r="EK182" s="5" t="n">
        <v>0</v>
      </c>
      <c r="EL182" s="5" t="n">
        <v>0</v>
      </c>
      <c r="EM182" s="5" t="n">
        <v>0</v>
      </c>
      <c r="EN182" s="5" t="n">
        <v>0</v>
      </c>
      <c r="EO182" s="5" t="n">
        <v>0</v>
      </c>
      <c r="EP182" s="5" t="n">
        <v>0</v>
      </c>
      <c r="EQ182" s="5" t="n">
        <v>0</v>
      </c>
      <c r="ER182" s="5" t="n">
        <v>0</v>
      </c>
      <c r="ES182" s="5" t="n">
        <v>0</v>
      </c>
      <c r="ET182" s="5" t="n">
        <v>0</v>
      </c>
      <c r="EU182" s="5" t="n">
        <v>0</v>
      </c>
      <c r="EV182" s="5" t="n">
        <v>0</v>
      </c>
      <c r="EW182" s="5" t="n">
        <v>0</v>
      </c>
      <c r="EX182" s="5" t="n">
        <v>0</v>
      </c>
      <c r="EY182" s="5" t="n">
        <v>0</v>
      </c>
      <c r="EZ182" s="5" t="n">
        <v>0</v>
      </c>
      <c r="FA182" s="5" t="n">
        <v>0</v>
      </c>
      <c r="FB182" s="5" t="n">
        <v>0</v>
      </c>
      <c r="FC182" s="5" t="n">
        <v>0</v>
      </c>
      <c r="FD182" s="5" t="n">
        <v>0</v>
      </c>
      <c r="FE182" s="5" t="n">
        <v>0</v>
      </c>
      <c r="FF182" s="5" t="n">
        <v>0</v>
      </c>
      <c r="FG182" s="5" t="n">
        <v>0</v>
      </c>
      <c r="FH182" s="5" t="n">
        <v>1</v>
      </c>
      <c r="FI182" s="5" t="n">
        <v>0</v>
      </c>
      <c r="FJ182" s="5" t="n">
        <v>0</v>
      </c>
      <c r="FK182" s="5" t="n">
        <v>0</v>
      </c>
      <c r="FL182" s="5" t="n">
        <v>0</v>
      </c>
      <c r="FM182" s="5" t="n">
        <v>0</v>
      </c>
      <c r="FN182" s="5" t="n">
        <v>0</v>
      </c>
      <c r="FO182" s="5" t="n">
        <v>0</v>
      </c>
      <c r="FP182" s="5" t="n">
        <v>0</v>
      </c>
      <c r="FQ182" s="5" t="n">
        <v>0</v>
      </c>
      <c r="FR182" s="5" t="n">
        <v>0</v>
      </c>
      <c r="FS182" s="5" t="n">
        <v>0</v>
      </c>
      <c r="FT182" s="5" t="n">
        <v>0</v>
      </c>
      <c r="FU182" s="5" t="n">
        <v>0</v>
      </c>
      <c r="FV182" s="5" t="n">
        <v>0</v>
      </c>
      <c r="FW182" s="5" t="n">
        <v>0</v>
      </c>
      <c r="FX182" s="5" t="n">
        <v>1</v>
      </c>
      <c r="FY182" s="5" t="n">
        <v>0</v>
      </c>
      <c r="FZ182" s="5" t="n">
        <v>0</v>
      </c>
      <c r="GA182" s="5" t="n">
        <v>0</v>
      </c>
      <c r="GB182" s="5" t="n">
        <v>0</v>
      </c>
      <c r="GC182" s="5" t="n">
        <v>0</v>
      </c>
      <c r="GD182" s="5" t="n">
        <v>0</v>
      </c>
      <c r="GE182" s="5" t="n">
        <v>0</v>
      </c>
      <c r="GF182" s="5" t="n">
        <v>0</v>
      </c>
      <c r="GG182" s="5" t="n">
        <v>0</v>
      </c>
      <c r="GH182" s="5" t="n">
        <v>0</v>
      </c>
      <c r="GI182" s="5" t="n">
        <v>0</v>
      </c>
      <c r="GJ182" s="5" t="n">
        <v>0</v>
      </c>
      <c r="GK182" s="5" t="n">
        <v>0</v>
      </c>
      <c r="GL182" s="5" t="n">
        <v>0</v>
      </c>
      <c r="GM182" s="5" t="n">
        <v>0</v>
      </c>
      <c r="GN182" s="5" t="n">
        <v>0</v>
      </c>
      <c r="GO182" s="5" t="n">
        <v>0</v>
      </c>
      <c r="GP182" s="5" t="n">
        <v>0</v>
      </c>
      <c r="GQ182" s="5" t="n">
        <v>0</v>
      </c>
      <c r="GR182" s="5" t="n">
        <v>0</v>
      </c>
      <c r="GS182" s="5" t="n">
        <v>0</v>
      </c>
      <c r="GT182" s="5" t="n">
        <v>0</v>
      </c>
      <c r="GU182" s="5" t="n">
        <v>0</v>
      </c>
      <c r="GV182" s="5" t="n">
        <v>0</v>
      </c>
      <c r="GW182" s="5" t="n">
        <v>0</v>
      </c>
      <c r="GX182" s="5" t="n">
        <v>0</v>
      </c>
      <c r="GY182" s="5" t="n">
        <v>0</v>
      </c>
      <c r="GZ182" s="5" t="n">
        <v>0</v>
      </c>
      <c r="HA182" s="5" t="n">
        <v>0</v>
      </c>
      <c r="HB182" s="5" t="n">
        <v>0</v>
      </c>
      <c r="HC182" s="5" t="n">
        <v>0</v>
      </c>
      <c r="HD182" s="5" t="n">
        <v>0</v>
      </c>
      <c r="HE182" s="5" t="n">
        <v>0</v>
      </c>
      <c r="HF182" s="5" t="n">
        <v>0</v>
      </c>
      <c r="HG182" s="5" t="n">
        <v>0</v>
      </c>
      <c r="HH182" s="5" t="n">
        <v>0</v>
      </c>
      <c r="HI182" s="5" t="n">
        <v>0</v>
      </c>
      <c r="HJ182" s="5" t="n">
        <v>0</v>
      </c>
      <c r="HK182" s="5" t="n">
        <v>0</v>
      </c>
      <c r="HL182" s="5" t="n">
        <v>0</v>
      </c>
      <c r="HM182" s="5" t="n">
        <v>0</v>
      </c>
      <c r="HN182" s="5" t="n">
        <v>0</v>
      </c>
      <c r="HO182" s="5" t="n">
        <v>0</v>
      </c>
      <c r="HP182" s="5" t="n">
        <v>0</v>
      </c>
      <c r="HQ182" s="5" t="n">
        <v>0</v>
      </c>
      <c r="HR182" s="5" t="n">
        <v>0</v>
      </c>
      <c r="HS182" s="5" t="n">
        <v>0</v>
      </c>
      <c r="HT182" s="5" t="n">
        <v>0</v>
      </c>
      <c r="HU182" s="5" t="n">
        <v>0</v>
      </c>
      <c r="HV182" s="5" t="n">
        <v>0</v>
      </c>
      <c r="HW182" s="5" t="n">
        <v>0</v>
      </c>
      <c r="HX182" s="5" t="n">
        <v>0</v>
      </c>
      <c r="HY182" s="5" t="n">
        <v>0</v>
      </c>
      <c r="HZ182" s="5" t="n">
        <v>0</v>
      </c>
      <c r="IA182" s="5" t="n">
        <v>0</v>
      </c>
      <c r="IB182" s="5" t="n">
        <v>0</v>
      </c>
      <c r="IC182" s="5" t="n">
        <v>0</v>
      </c>
      <c r="ID182" s="5" t="n">
        <v>0</v>
      </c>
      <c r="IE182" s="5" t="n">
        <v>0</v>
      </c>
      <c r="IF182" s="5" t="n">
        <v>0</v>
      </c>
      <c r="IG182" s="5" t="n">
        <v>0</v>
      </c>
      <c r="IH182" s="5" t="n">
        <v>0</v>
      </c>
      <c r="IJ182" s="1" t="n">
        <v>0.5125</v>
      </c>
      <c r="IK182" s="1" t="n">
        <v>25.6373896839069</v>
      </c>
      <c r="IL182" s="1">
        <f>SQRT(IK182)</f>
        <v/>
      </c>
      <c r="IN182" s="1" t="n">
        <v>24.6</v>
      </c>
    </row>
    <row r="183" hidden="1" ht="15.6" customHeight="1" s="20">
      <c r="A183" s="5" t="inlineStr">
        <is>
          <t>S117</t>
        </is>
      </c>
      <c r="B183" s="5" t="inlineStr">
        <is>
          <t>B</t>
        </is>
      </c>
      <c r="C183" s="5" t="n">
        <v>1</v>
      </c>
      <c r="D183" s="5" t="n">
        <v>0</v>
      </c>
      <c r="E183" s="5" t="n">
        <v>5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1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6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1</v>
      </c>
      <c r="AJ183" s="5" t="n">
        <v>0</v>
      </c>
      <c r="AK183" s="5" t="n">
        <v>1</v>
      </c>
      <c r="AL183" s="5" t="n">
        <v>0</v>
      </c>
      <c r="AM183" s="5" t="n">
        <v>1</v>
      </c>
      <c r="AN183" s="5" t="n">
        <v>1</v>
      </c>
      <c r="AO183" s="5" t="n">
        <v>0</v>
      </c>
      <c r="AP183" s="5" t="n">
        <v>0</v>
      </c>
      <c r="AQ183" s="5" t="n">
        <v>0</v>
      </c>
      <c r="AR183" s="5" t="n">
        <v>0</v>
      </c>
      <c r="AS183" s="5" t="n">
        <v>0</v>
      </c>
      <c r="AT183" s="5" t="n">
        <v>0</v>
      </c>
      <c r="AU183" s="5" t="n">
        <v>0</v>
      </c>
      <c r="AV183" s="5" t="n">
        <v>1</v>
      </c>
      <c r="AW183" s="5" t="n">
        <v>0</v>
      </c>
      <c r="AX183" s="5" t="n">
        <v>0</v>
      </c>
      <c r="AY183" s="5" t="n">
        <v>0</v>
      </c>
      <c r="AZ183" s="5" t="n">
        <v>0</v>
      </c>
      <c r="BA183" s="5" t="n">
        <v>6</v>
      </c>
      <c r="BB183" s="5" t="n">
        <v>1</v>
      </c>
      <c r="BC183" s="5" t="n">
        <v>0</v>
      </c>
      <c r="BD183" s="5" t="n">
        <v>0</v>
      </c>
      <c r="BE183" s="5" t="n">
        <v>0</v>
      </c>
      <c r="BF183" s="5" t="n">
        <v>0</v>
      </c>
      <c r="BG183" s="5" t="n">
        <v>0</v>
      </c>
      <c r="BH183" s="5" t="n">
        <v>1</v>
      </c>
      <c r="BI183" s="5" t="n">
        <v>0</v>
      </c>
      <c r="BJ183" s="5" t="n">
        <v>0</v>
      </c>
      <c r="BK183" s="5" t="n">
        <v>1</v>
      </c>
      <c r="BL183" s="5" t="n">
        <v>0</v>
      </c>
      <c r="BM183" s="5" t="n">
        <v>0</v>
      </c>
      <c r="BN183" s="5" t="n">
        <v>0</v>
      </c>
      <c r="BO183" s="5" t="n">
        <v>0</v>
      </c>
      <c r="BP183" s="5" t="n">
        <v>0</v>
      </c>
      <c r="BQ183" s="5" t="n">
        <v>0</v>
      </c>
      <c r="BR183" s="5" t="n">
        <v>0</v>
      </c>
      <c r="BS183" s="5" t="n">
        <v>0</v>
      </c>
      <c r="BT183" s="5" t="n">
        <v>0</v>
      </c>
      <c r="BU183" s="5" t="n">
        <v>1</v>
      </c>
      <c r="BV183" s="5" t="n">
        <v>0</v>
      </c>
      <c r="BW183" s="5" t="n">
        <v>1</v>
      </c>
      <c r="BX183" s="5" t="n">
        <v>0</v>
      </c>
      <c r="BY183" s="5" t="n">
        <v>10</v>
      </c>
      <c r="BZ183" s="5" t="n">
        <v>0</v>
      </c>
      <c r="CA183" s="5" t="n">
        <v>0</v>
      </c>
      <c r="CB183" s="5" t="n">
        <v>0</v>
      </c>
      <c r="CC183" s="5" t="n">
        <v>0</v>
      </c>
      <c r="CD183" s="5" t="n">
        <v>1</v>
      </c>
      <c r="CE183" s="5" t="n">
        <v>0</v>
      </c>
      <c r="CF183" s="5" t="n">
        <v>0</v>
      </c>
      <c r="CG183" s="5" t="n">
        <v>0</v>
      </c>
      <c r="CH183" s="5" t="n">
        <v>1</v>
      </c>
      <c r="CI183" s="5" t="n">
        <v>0</v>
      </c>
      <c r="CJ183" s="5" t="n">
        <v>0</v>
      </c>
      <c r="CK183" s="5" t="n">
        <v>0</v>
      </c>
      <c r="CL183" s="5" t="n">
        <v>0</v>
      </c>
      <c r="CM183" s="5" t="n">
        <v>0</v>
      </c>
      <c r="CN183" s="5" t="n">
        <v>0</v>
      </c>
      <c r="CO183" s="5" t="n">
        <v>0</v>
      </c>
      <c r="CP183" s="5" t="n">
        <v>0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1</v>
      </c>
      <c r="CV183" s="5" t="n">
        <v>0</v>
      </c>
      <c r="CW183" s="5" t="n">
        <v>7</v>
      </c>
      <c r="CX183" s="5" t="n">
        <v>1</v>
      </c>
      <c r="CY183" s="5" t="n">
        <v>0</v>
      </c>
      <c r="CZ183" s="5" t="n">
        <v>0</v>
      </c>
      <c r="DA183" s="5" t="n">
        <v>0</v>
      </c>
      <c r="DB183" s="5" t="n">
        <v>0</v>
      </c>
      <c r="DC183" s="5" t="n">
        <v>0</v>
      </c>
      <c r="DD183" s="5" t="n">
        <v>1</v>
      </c>
      <c r="DE183" s="5" t="n">
        <v>0</v>
      </c>
      <c r="DF183" s="5" t="n">
        <v>1</v>
      </c>
      <c r="DG183" s="5" t="n">
        <v>1</v>
      </c>
      <c r="DH183" s="5" t="n">
        <v>0</v>
      </c>
      <c r="DI183" s="5" t="n">
        <v>1</v>
      </c>
      <c r="DJ183" s="5" t="n">
        <v>0</v>
      </c>
      <c r="DK183" s="5" t="n">
        <v>0</v>
      </c>
      <c r="DL183" s="5" t="n">
        <v>0</v>
      </c>
      <c r="DM183" s="5" t="n">
        <v>0</v>
      </c>
      <c r="DN183" s="5" t="n">
        <v>0</v>
      </c>
      <c r="DO183" s="5" t="n">
        <v>0</v>
      </c>
      <c r="DP183" s="5" t="n">
        <v>1</v>
      </c>
      <c r="DQ183" s="5" t="n">
        <v>0</v>
      </c>
      <c r="DR183" s="5" t="n">
        <v>0</v>
      </c>
      <c r="DS183" s="5" t="n">
        <v>0</v>
      </c>
      <c r="DT183" s="5" t="n">
        <v>1</v>
      </c>
      <c r="DU183" s="5" t="n">
        <v>4</v>
      </c>
      <c r="DV183" s="5" t="n">
        <v>0</v>
      </c>
      <c r="DW183" s="5" t="n">
        <v>0</v>
      </c>
      <c r="DX183" s="5" t="n">
        <v>0</v>
      </c>
      <c r="DY183" s="5" t="n">
        <v>0</v>
      </c>
      <c r="DZ183" s="5" t="n">
        <v>1</v>
      </c>
      <c r="EA183" s="5" t="n">
        <v>1</v>
      </c>
      <c r="EB183" s="5" t="n">
        <v>0</v>
      </c>
      <c r="EC183" s="5" t="n">
        <v>0</v>
      </c>
      <c r="ED183" s="5" t="n">
        <v>1</v>
      </c>
      <c r="EE183" s="5" t="n">
        <v>0</v>
      </c>
      <c r="EF183" s="5" t="n">
        <v>0</v>
      </c>
      <c r="EG183" s="5" t="n">
        <v>0</v>
      </c>
      <c r="EH183" s="5" t="n">
        <v>0</v>
      </c>
      <c r="EI183" s="5" t="n">
        <v>0</v>
      </c>
      <c r="EJ183" s="5" t="n">
        <v>0</v>
      </c>
      <c r="EK183" s="5" t="n">
        <v>1</v>
      </c>
      <c r="EL183" s="5" t="n">
        <v>0</v>
      </c>
      <c r="EM183" s="5" t="n">
        <v>1</v>
      </c>
      <c r="EN183" s="5" t="n">
        <v>0</v>
      </c>
      <c r="EO183" s="5" t="n">
        <v>0</v>
      </c>
      <c r="EP183" s="5" t="n">
        <v>1</v>
      </c>
      <c r="EQ183" s="5" t="n">
        <v>1</v>
      </c>
      <c r="ER183" s="5" t="n">
        <v>0</v>
      </c>
      <c r="ES183" s="5" t="n">
        <v>9</v>
      </c>
      <c r="ET183" s="5" t="n">
        <v>1</v>
      </c>
      <c r="EU183" s="5" t="n">
        <v>0</v>
      </c>
      <c r="EV183" s="5" t="n">
        <v>0</v>
      </c>
      <c r="EW183" s="5" t="n">
        <v>0</v>
      </c>
      <c r="EX183" s="5" t="n">
        <v>1</v>
      </c>
      <c r="EY183" s="5" t="n">
        <v>0</v>
      </c>
      <c r="EZ183" s="5" t="n">
        <v>1</v>
      </c>
      <c r="FA183" s="5" t="n">
        <v>0</v>
      </c>
      <c r="FB183" s="5" t="n">
        <v>0</v>
      </c>
      <c r="FC183" s="5" t="n">
        <v>0</v>
      </c>
      <c r="FD183" s="5" t="n">
        <v>0</v>
      </c>
      <c r="FE183" s="5" t="n">
        <v>0</v>
      </c>
      <c r="FF183" s="5" t="n">
        <v>0</v>
      </c>
      <c r="FG183" s="5" t="n">
        <v>1</v>
      </c>
      <c r="FH183" s="5" t="n">
        <v>1</v>
      </c>
      <c r="FI183" s="5" t="n">
        <v>0</v>
      </c>
      <c r="FJ183" s="5" t="n">
        <v>0</v>
      </c>
      <c r="FK183" s="5" t="n">
        <v>1</v>
      </c>
      <c r="FL183" s="5" t="n">
        <v>0</v>
      </c>
      <c r="FM183" s="5" t="n">
        <v>0</v>
      </c>
      <c r="FN183" s="5" t="n">
        <v>0</v>
      </c>
      <c r="FO183" s="5" t="n">
        <v>0</v>
      </c>
      <c r="FP183" s="5" t="n">
        <v>0</v>
      </c>
      <c r="FQ183" s="5" t="n">
        <v>10</v>
      </c>
      <c r="FR183" s="5" t="n">
        <v>1</v>
      </c>
      <c r="FS183" s="5" t="n">
        <v>0</v>
      </c>
      <c r="FT183" s="5" t="n">
        <v>0</v>
      </c>
      <c r="FU183" s="5" t="n">
        <v>0</v>
      </c>
      <c r="FV183" s="5" t="n">
        <v>1</v>
      </c>
      <c r="FW183" s="5" t="n">
        <v>0</v>
      </c>
      <c r="FX183" s="5" t="n">
        <v>0</v>
      </c>
      <c r="FY183" s="5" t="n">
        <v>0</v>
      </c>
      <c r="FZ183" s="5" t="n">
        <v>0</v>
      </c>
      <c r="GA183" s="5" t="n">
        <v>1</v>
      </c>
      <c r="GB183" s="5" t="n">
        <v>0</v>
      </c>
      <c r="GC183" s="5" t="n">
        <v>0</v>
      </c>
      <c r="GD183" s="5" t="n">
        <v>0</v>
      </c>
      <c r="GE183" s="5" t="n">
        <v>0</v>
      </c>
      <c r="GF183" s="5" t="n">
        <v>0</v>
      </c>
      <c r="GG183" s="5" t="n">
        <v>0</v>
      </c>
      <c r="GH183" s="5" t="n">
        <v>0</v>
      </c>
      <c r="GI183" s="5" t="n">
        <v>1</v>
      </c>
      <c r="GJ183" s="5" t="n">
        <v>0</v>
      </c>
      <c r="GK183" s="5" t="n">
        <v>0</v>
      </c>
      <c r="GL183" s="5" t="n">
        <v>0</v>
      </c>
      <c r="GM183" s="5" t="n">
        <v>0</v>
      </c>
      <c r="GN183" s="5" t="n">
        <v>0</v>
      </c>
      <c r="GO183" s="5" t="n">
        <v>5</v>
      </c>
      <c r="GP183" s="5" t="n">
        <v>1</v>
      </c>
      <c r="GQ183" s="5" t="n">
        <v>0</v>
      </c>
      <c r="GR183" s="5" t="n">
        <v>0</v>
      </c>
      <c r="GS183" s="5" t="n">
        <v>0</v>
      </c>
      <c r="GT183" s="5" t="n">
        <v>0</v>
      </c>
      <c r="GU183" s="5" t="n">
        <v>1</v>
      </c>
      <c r="GV183" s="5" t="n">
        <v>1</v>
      </c>
      <c r="GW183" s="5" t="n">
        <v>0</v>
      </c>
      <c r="GX183" s="5" t="n">
        <v>0</v>
      </c>
      <c r="GY183" s="5" t="n">
        <v>0</v>
      </c>
      <c r="GZ183" s="5" t="n">
        <v>0</v>
      </c>
      <c r="HA183" s="5" t="n">
        <v>0</v>
      </c>
      <c r="HB183" s="5" t="n">
        <v>1</v>
      </c>
      <c r="HC183" s="5" t="n">
        <v>1</v>
      </c>
      <c r="HD183" s="5" t="n">
        <v>0</v>
      </c>
      <c r="HE183" s="5" t="n">
        <v>0</v>
      </c>
      <c r="HF183" s="5" t="n">
        <v>0</v>
      </c>
      <c r="HG183" s="5" t="n">
        <v>0</v>
      </c>
      <c r="HH183" s="5" t="n">
        <v>0</v>
      </c>
      <c r="HI183" s="5" t="n">
        <v>1</v>
      </c>
      <c r="HJ183" s="5" t="n">
        <v>1</v>
      </c>
      <c r="HK183" s="5" t="n">
        <v>0</v>
      </c>
      <c r="HL183" s="5" t="n">
        <v>0</v>
      </c>
      <c r="HM183" s="5" t="n">
        <v>10</v>
      </c>
      <c r="HN183" s="5" t="n">
        <v>0</v>
      </c>
      <c r="HO183" s="5" t="n">
        <v>0</v>
      </c>
      <c r="HP183" s="5" t="n">
        <v>0</v>
      </c>
      <c r="HQ183" s="5" t="n">
        <v>0</v>
      </c>
      <c r="HR183" s="5" t="n">
        <v>0</v>
      </c>
      <c r="HS183" s="5" t="n">
        <v>0</v>
      </c>
      <c r="HT183" s="5" t="n">
        <v>0</v>
      </c>
      <c r="HU183" s="5" t="n">
        <v>0</v>
      </c>
      <c r="HV183" s="5" t="n">
        <v>1</v>
      </c>
      <c r="HW183" s="5" t="n">
        <v>0</v>
      </c>
      <c r="HX183" s="5" t="n">
        <v>0</v>
      </c>
      <c r="HY183" s="5" t="n">
        <v>0</v>
      </c>
      <c r="HZ183" s="5" t="n">
        <v>0</v>
      </c>
      <c r="IA183" s="5" t="n">
        <v>0</v>
      </c>
      <c r="IB183" s="5" t="n">
        <v>1</v>
      </c>
      <c r="IC183" s="5" t="n">
        <v>1</v>
      </c>
      <c r="ID183" s="5" t="n">
        <v>0</v>
      </c>
      <c r="IE183" s="5" t="n">
        <v>1</v>
      </c>
      <c r="IF183" s="5" t="n">
        <v>0</v>
      </c>
      <c r="IG183" s="5" t="n">
        <v>1</v>
      </c>
      <c r="IH183" s="5" t="n">
        <v>0</v>
      </c>
      <c r="IJ183" s="1" t="n">
        <v>0.5125</v>
      </c>
      <c r="IK183" s="1" t="n">
        <v>2.33497415702683</v>
      </c>
      <c r="IL183" s="1">
        <f>SQRT(IK183)</f>
        <v/>
      </c>
      <c r="IN183" s="1" t="n">
        <v>2.01639344262295</v>
      </c>
    </row>
    <row r="184" hidden="1" ht="15.6" customHeight="1" s="20">
      <c r="A184" s="5" t="inlineStr">
        <is>
          <t>S118</t>
        </is>
      </c>
      <c r="B184" s="5" t="inlineStr">
        <is>
          <t>B</t>
        </is>
      </c>
      <c r="C184" s="5" t="n">
        <v>0</v>
      </c>
      <c r="D184" s="5" t="n">
        <v>0</v>
      </c>
      <c r="E184" s="5" t="n">
        <v>0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2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2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1</v>
      </c>
      <c r="AN184" s="5" t="n">
        <v>0</v>
      </c>
      <c r="AO184" s="5" t="n">
        <v>4</v>
      </c>
      <c r="AP184" s="5" t="n">
        <v>1</v>
      </c>
      <c r="AQ184" s="5" t="n">
        <v>0</v>
      </c>
      <c r="AR184" s="5" t="n">
        <v>0</v>
      </c>
      <c r="AS184" s="5" t="n">
        <v>0</v>
      </c>
      <c r="AT184" s="5" t="n">
        <v>0</v>
      </c>
      <c r="AU184" s="5" t="n">
        <v>0</v>
      </c>
      <c r="AV184" s="5" t="n">
        <v>0</v>
      </c>
      <c r="AW184" s="5" t="n">
        <v>0</v>
      </c>
      <c r="AX184" s="5" t="n">
        <v>0</v>
      </c>
      <c r="AY184" s="5" t="n">
        <v>0</v>
      </c>
      <c r="AZ184" s="5" t="n">
        <v>0</v>
      </c>
      <c r="BA184" s="5" t="n">
        <v>0</v>
      </c>
      <c r="BB184" s="5" t="n">
        <v>0</v>
      </c>
      <c r="BC184" s="5" t="n">
        <v>0</v>
      </c>
      <c r="BD184" s="5" t="n">
        <v>0</v>
      </c>
      <c r="BE184" s="5" t="n">
        <v>0</v>
      </c>
      <c r="BF184" s="5" t="n">
        <v>0</v>
      </c>
      <c r="BG184" s="5" t="n">
        <v>0</v>
      </c>
      <c r="BH184" s="5" t="n">
        <v>0</v>
      </c>
      <c r="BI184" s="5" t="n">
        <v>0</v>
      </c>
      <c r="BJ184" s="5" t="n">
        <v>0</v>
      </c>
      <c r="BK184" s="5" t="n">
        <v>0</v>
      </c>
      <c r="BL184" s="5" t="n">
        <v>0</v>
      </c>
      <c r="BM184" s="5" t="n">
        <v>0</v>
      </c>
      <c r="BN184" s="5" t="n">
        <v>0</v>
      </c>
      <c r="BO184" s="5" t="n">
        <v>0</v>
      </c>
      <c r="BP184" s="5" t="n">
        <v>2</v>
      </c>
      <c r="BQ184" s="5" t="n">
        <v>0</v>
      </c>
      <c r="BR184" s="5" t="n">
        <v>0</v>
      </c>
      <c r="BS184" s="5" t="n">
        <v>0</v>
      </c>
      <c r="BT184" s="5" t="n">
        <v>0</v>
      </c>
      <c r="BU184" s="5" t="n">
        <v>0</v>
      </c>
      <c r="BV184" s="5" t="n">
        <v>0</v>
      </c>
      <c r="BW184" s="5" t="n">
        <v>0</v>
      </c>
      <c r="BX184" s="5" t="n">
        <v>0</v>
      </c>
      <c r="BY184" s="5" t="n">
        <v>0</v>
      </c>
      <c r="BZ184" s="5" t="n">
        <v>0</v>
      </c>
      <c r="CA184" s="5" t="n">
        <v>0</v>
      </c>
      <c r="CB184" s="5" t="n">
        <v>0</v>
      </c>
      <c r="CC184" s="5" t="n">
        <v>0</v>
      </c>
      <c r="CD184" s="5" t="n">
        <v>0</v>
      </c>
      <c r="CE184" s="5" t="n">
        <v>0</v>
      </c>
      <c r="CF184" s="5" t="n">
        <v>0</v>
      </c>
      <c r="CG184" s="5" t="n">
        <v>0</v>
      </c>
      <c r="CH184" s="5" t="n">
        <v>1</v>
      </c>
      <c r="CI184" s="5" t="n">
        <v>0</v>
      </c>
      <c r="CJ184" s="5" t="n">
        <v>2</v>
      </c>
      <c r="CK184" s="5" t="n">
        <v>0</v>
      </c>
      <c r="CL184" s="5" t="n">
        <v>2</v>
      </c>
      <c r="CM184" s="5" t="n">
        <v>3</v>
      </c>
      <c r="CN184" s="5" t="n">
        <v>0</v>
      </c>
      <c r="CO184" s="5" t="n">
        <v>0</v>
      </c>
      <c r="CP184" s="5" t="n">
        <v>1</v>
      </c>
      <c r="CQ184" s="5" t="n">
        <v>1</v>
      </c>
      <c r="CR184" s="5" t="n">
        <v>0</v>
      </c>
      <c r="CS184" s="5" t="n">
        <v>0</v>
      </c>
      <c r="CT184" s="5" t="n">
        <v>0</v>
      </c>
      <c r="CU184" s="5" t="n">
        <v>0</v>
      </c>
      <c r="CV184" s="5" t="n">
        <v>0</v>
      </c>
      <c r="CW184" s="5" t="n">
        <v>0</v>
      </c>
      <c r="CX184" s="5" t="n">
        <v>0</v>
      </c>
      <c r="CY184" s="5" t="n">
        <v>0</v>
      </c>
      <c r="CZ184" s="5" t="n">
        <v>0</v>
      </c>
      <c r="DA184" s="5" t="n">
        <v>0</v>
      </c>
      <c r="DB184" s="5" t="n">
        <v>0</v>
      </c>
      <c r="DC184" s="5" t="n">
        <v>0</v>
      </c>
      <c r="DD184" s="5" t="n">
        <v>0</v>
      </c>
      <c r="DE184" s="5" t="n">
        <v>0</v>
      </c>
      <c r="DF184" s="5" t="n">
        <v>2</v>
      </c>
      <c r="DG184" s="5" t="n">
        <v>0</v>
      </c>
      <c r="DH184" s="5" t="n">
        <v>0</v>
      </c>
      <c r="DI184" s="5" t="n">
        <v>8</v>
      </c>
      <c r="DJ184" s="5" t="n">
        <v>0</v>
      </c>
      <c r="DK184" s="5" t="n">
        <v>0</v>
      </c>
      <c r="DL184" s="5" t="n">
        <v>0</v>
      </c>
      <c r="DM184" s="5" t="n">
        <v>0</v>
      </c>
      <c r="DN184" s="5" t="n">
        <v>0</v>
      </c>
      <c r="DO184" s="5" t="n">
        <v>0</v>
      </c>
      <c r="DP184" s="5" t="n">
        <v>0</v>
      </c>
      <c r="DQ184" s="5" t="n">
        <v>0</v>
      </c>
      <c r="DR184" s="5" t="n">
        <v>0</v>
      </c>
      <c r="DS184" s="5" t="n">
        <v>0</v>
      </c>
      <c r="DT184" s="5" t="n">
        <v>0</v>
      </c>
      <c r="DU184" s="5" t="n">
        <v>0</v>
      </c>
      <c r="DV184" s="5" t="n">
        <v>0</v>
      </c>
      <c r="DW184" s="5" t="n">
        <v>0</v>
      </c>
      <c r="DX184" s="5" t="n">
        <v>0</v>
      </c>
      <c r="DY184" s="5" t="n">
        <v>0</v>
      </c>
      <c r="DZ184" s="5" t="n">
        <v>0</v>
      </c>
      <c r="EA184" s="5" t="n">
        <v>0</v>
      </c>
      <c r="EB184" s="5" t="n">
        <v>0</v>
      </c>
      <c r="EC184" s="5" t="n">
        <v>0</v>
      </c>
      <c r="ED184" s="5" t="n">
        <v>0</v>
      </c>
      <c r="EE184" s="5" t="n">
        <v>0</v>
      </c>
      <c r="EF184" s="5" t="n">
        <v>0</v>
      </c>
      <c r="EG184" s="5" t="n">
        <v>0</v>
      </c>
      <c r="EH184" s="5" t="n">
        <v>0</v>
      </c>
      <c r="EI184" s="5" t="n">
        <v>5</v>
      </c>
      <c r="EJ184" s="5" t="n">
        <v>2</v>
      </c>
      <c r="EK184" s="5" t="n">
        <v>0</v>
      </c>
      <c r="EL184" s="5" t="n">
        <v>0</v>
      </c>
      <c r="EM184" s="5" t="n">
        <v>1</v>
      </c>
      <c r="EN184" s="5" t="n">
        <v>0</v>
      </c>
      <c r="EO184" s="5" t="n">
        <v>0</v>
      </c>
      <c r="EP184" s="5" t="n">
        <v>0</v>
      </c>
      <c r="EQ184" s="5" t="n">
        <v>0</v>
      </c>
      <c r="ER184" s="5" t="n">
        <v>0</v>
      </c>
      <c r="ES184" s="5" t="n">
        <v>0</v>
      </c>
      <c r="ET184" s="5" t="n">
        <v>0</v>
      </c>
      <c r="EU184" s="5" t="n">
        <v>0</v>
      </c>
      <c r="EV184" s="5" t="n">
        <v>0</v>
      </c>
      <c r="EW184" s="5" t="n">
        <v>0</v>
      </c>
      <c r="EX184" s="5" t="n">
        <v>0</v>
      </c>
      <c r="EY184" s="5" t="n">
        <v>0</v>
      </c>
      <c r="EZ184" s="5" t="n">
        <v>1</v>
      </c>
      <c r="FA184" s="5" t="n">
        <v>1</v>
      </c>
      <c r="FB184" s="5" t="n">
        <v>0</v>
      </c>
      <c r="FC184" s="5" t="n">
        <v>0</v>
      </c>
      <c r="FD184" s="5" t="n">
        <v>0</v>
      </c>
      <c r="FE184" s="5" t="n">
        <v>1</v>
      </c>
      <c r="FF184" s="5" t="n">
        <v>0</v>
      </c>
      <c r="FG184" s="5" t="n">
        <v>0</v>
      </c>
      <c r="FH184" s="5" t="n">
        <v>0</v>
      </c>
      <c r="FI184" s="5" t="n">
        <v>0</v>
      </c>
      <c r="FJ184" s="5" t="n">
        <v>0</v>
      </c>
      <c r="FK184" s="5" t="n">
        <v>0</v>
      </c>
      <c r="FL184" s="5" t="n">
        <v>0</v>
      </c>
      <c r="FM184" s="5" t="n">
        <v>0</v>
      </c>
      <c r="FN184" s="5" t="n">
        <v>0</v>
      </c>
      <c r="FO184" s="5" t="n">
        <v>1</v>
      </c>
      <c r="FP184" s="5" t="n">
        <v>0</v>
      </c>
      <c r="FQ184" s="5" t="n">
        <v>0</v>
      </c>
      <c r="FR184" s="5" t="n">
        <v>0</v>
      </c>
      <c r="FS184" s="5" t="n">
        <v>0</v>
      </c>
      <c r="FT184" s="5" t="n">
        <v>0</v>
      </c>
      <c r="FU184" s="5" t="n">
        <v>0</v>
      </c>
      <c r="FV184" s="5" t="n">
        <v>0</v>
      </c>
      <c r="FW184" s="5" t="n">
        <v>1</v>
      </c>
      <c r="FX184" s="5" t="n">
        <v>1</v>
      </c>
      <c r="FY184" s="5" t="n">
        <v>4</v>
      </c>
      <c r="FZ184" s="5" t="n">
        <v>0</v>
      </c>
      <c r="GA184" s="5" t="n">
        <v>7</v>
      </c>
      <c r="GB184" s="5" t="n">
        <v>3</v>
      </c>
      <c r="GC184" s="5" t="n">
        <v>0</v>
      </c>
      <c r="GD184" s="5" t="n">
        <v>0</v>
      </c>
      <c r="GE184" s="5" t="n">
        <v>0</v>
      </c>
      <c r="GF184" s="5" t="n">
        <v>0</v>
      </c>
      <c r="GG184" s="5" t="n">
        <v>2</v>
      </c>
      <c r="GH184" s="5" t="n">
        <v>0</v>
      </c>
      <c r="GI184" s="5" t="n">
        <v>0</v>
      </c>
      <c r="GJ184" s="5" t="n">
        <v>0</v>
      </c>
      <c r="GK184" s="5" t="n">
        <v>0</v>
      </c>
      <c r="GL184" s="5" t="n">
        <v>0</v>
      </c>
      <c r="GM184" s="5" t="n">
        <v>0</v>
      </c>
      <c r="GN184" s="5" t="n">
        <v>0</v>
      </c>
      <c r="GO184" s="5" t="n">
        <v>0</v>
      </c>
      <c r="GP184" s="5" t="n">
        <v>0</v>
      </c>
      <c r="GQ184" s="5" t="n">
        <v>0</v>
      </c>
      <c r="GR184" s="5" t="n">
        <v>0</v>
      </c>
      <c r="GS184" s="5" t="n">
        <v>0</v>
      </c>
      <c r="GT184" s="5" t="n">
        <v>0</v>
      </c>
      <c r="GU184" s="5" t="n">
        <v>0</v>
      </c>
      <c r="GV184" s="5" t="n">
        <v>0</v>
      </c>
      <c r="GW184" s="5" t="n">
        <v>0</v>
      </c>
      <c r="GX184" s="5" t="n">
        <v>0</v>
      </c>
      <c r="GY184" s="5" t="n">
        <v>0</v>
      </c>
      <c r="GZ184" s="5" t="n">
        <v>0</v>
      </c>
      <c r="HA184" s="5" t="n">
        <v>0</v>
      </c>
      <c r="HB184" s="5" t="n">
        <v>0</v>
      </c>
      <c r="HC184" s="5" t="n">
        <v>4</v>
      </c>
      <c r="HD184" s="5" t="n">
        <v>0</v>
      </c>
      <c r="HE184" s="5" t="n">
        <v>0</v>
      </c>
      <c r="HF184" s="5" t="n">
        <v>0</v>
      </c>
      <c r="HG184" s="5" t="n">
        <v>0</v>
      </c>
      <c r="HH184" s="5" t="n">
        <v>0</v>
      </c>
      <c r="HI184" s="5" t="n">
        <v>0</v>
      </c>
      <c r="HJ184" s="5" t="n">
        <v>0</v>
      </c>
      <c r="HK184" s="5" t="n">
        <v>0</v>
      </c>
      <c r="HL184" s="5" t="n">
        <v>0</v>
      </c>
      <c r="HM184" s="5" t="n">
        <v>0</v>
      </c>
      <c r="HN184" s="5" t="n">
        <v>0</v>
      </c>
      <c r="HO184" s="5" t="n">
        <v>0</v>
      </c>
      <c r="HP184" s="5" t="n">
        <v>0</v>
      </c>
      <c r="HQ184" s="5" t="n">
        <v>0</v>
      </c>
      <c r="HR184" s="5" t="n">
        <v>0</v>
      </c>
      <c r="HS184" s="5" t="n">
        <v>0</v>
      </c>
      <c r="HT184" s="5" t="n">
        <v>0</v>
      </c>
      <c r="HU184" s="5" t="n">
        <v>0</v>
      </c>
      <c r="HV184" s="5" t="n">
        <v>0</v>
      </c>
      <c r="HW184" s="5" t="n">
        <v>0</v>
      </c>
      <c r="HX184" s="5" t="n">
        <v>0</v>
      </c>
      <c r="HY184" s="5" t="n">
        <v>0</v>
      </c>
      <c r="HZ184" s="5" t="n">
        <v>0</v>
      </c>
      <c r="IA184" s="5" t="n">
        <v>0</v>
      </c>
      <c r="IB184" s="5" t="n">
        <v>0</v>
      </c>
      <c r="IC184" s="5" t="n">
        <v>0</v>
      </c>
      <c r="ID184" s="5" t="n">
        <v>0</v>
      </c>
      <c r="IE184" s="5" t="n">
        <v>0</v>
      </c>
      <c r="IF184" s="5" t="n">
        <v>0</v>
      </c>
      <c r="IG184" s="5" t="n">
        <v>0</v>
      </c>
      <c r="IH184" s="5" t="n">
        <v>0</v>
      </c>
      <c r="IJ184" s="1" t="n">
        <v>0.275</v>
      </c>
      <c r="IK184" s="1" t="n">
        <v>0.965437220913468</v>
      </c>
      <c r="IL184" s="1">
        <f>SQRT(IK184)</f>
        <v/>
      </c>
      <c r="IN184" s="1" t="n">
        <v>2.35714285714286</v>
      </c>
    </row>
    <row r="185" hidden="1" ht="15.6" customHeight="1" s="20">
      <c r="A185" s="5" t="inlineStr">
        <is>
          <t>S120</t>
        </is>
      </c>
      <c r="B185" s="5" t="inlineStr">
        <is>
          <t>B</t>
        </is>
      </c>
      <c r="C185" s="5" t="n">
        <v>0</v>
      </c>
      <c r="D185" s="5" t="n">
        <v>0</v>
      </c>
      <c r="E185" s="5" t="n">
        <v>0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1</v>
      </c>
      <c r="O185" s="5" t="n">
        <v>0</v>
      </c>
      <c r="P185" s="5" t="n">
        <v>0</v>
      </c>
      <c r="Q185" s="5" t="n">
        <v>0</v>
      </c>
      <c r="R185" s="5" t="n">
        <v>2</v>
      </c>
      <c r="S185" s="5" t="n">
        <v>2</v>
      </c>
      <c r="T185" s="5" t="n">
        <v>1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1</v>
      </c>
      <c r="AL185" s="5" t="n">
        <v>0</v>
      </c>
      <c r="AM185" s="5" t="n">
        <v>0</v>
      </c>
      <c r="AN185" s="5" t="n">
        <v>0</v>
      </c>
      <c r="AO185" s="5" t="n">
        <v>1</v>
      </c>
      <c r="AP185" s="5" t="n">
        <v>0</v>
      </c>
      <c r="AQ185" s="5" t="n">
        <v>0</v>
      </c>
      <c r="AR185" s="5" t="n">
        <v>0</v>
      </c>
      <c r="AS185" s="5" t="n">
        <v>0</v>
      </c>
      <c r="AT185" s="5" t="n">
        <v>0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0</v>
      </c>
      <c r="AZ185" s="5" t="n">
        <v>0</v>
      </c>
      <c r="BA185" s="5" t="n">
        <v>0</v>
      </c>
      <c r="BB185" s="5" t="n">
        <v>0</v>
      </c>
      <c r="BC185" s="5" t="n">
        <v>0</v>
      </c>
      <c r="BD185" s="5" t="n">
        <v>0</v>
      </c>
      <c r="BE185" s="5" t="n">
        <v>0</v>
      </c>
      <c r="BF185" s="5" t="n">
        <v>0</v>
      </c>
      <c r="BG185" s="5" t="n">
        <v>0</v>
      </c>
      <c r="BH185" s="5" t="n">
        <v>0</v>
      </c>
      <c r="BI185" s="5" t="n">
        <v>0</v>
      </c>
      <c r="BJ185" s="5" t="n">
        <v>0</v>
      </c>
      <c r="BK185" s="5" t="n">
        <v>0</v>
      </c>
      <c r="BL185" s="5" t="n">
        <v>0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0</v>
      </c>
      <c r="BR185" s="5" t="n">
        <v>0</v>
      </c>
      <c r="BS185" s="5" t="n">
        <v>0</v>
      </c>
      <c r="BT185" s="5" t="n">
        <v>0</v>
      </c>
      <c r="BU185" s="5" t="n">
        <v>0</v>
      </c>
      <c r="BV185" s="5" t="n">
        <v>0</v>
      </c>
      <c r="BW185" s="5" t="n">
        <v>0</v>
      </c>
      <c r="BX185" s="5" t="n">
        <v>0</v>
      </c>
      <c r="BY185" s="5" t="n">
        <v>0</v>
      </c>
      <c r="BZ185" s="5" t="n">
        <v>0</v>
      </c>
      <c r="CA185" s="5" t="n">
        <v>0</v>
      </c>
      <c r="CB185" s="5" t="n">
        <v>0</v>
      </c>
      <c r="CC185" s="5" t="n">
        <v>0</v>
      </c>
      <c r="CD185" s="5" t="n">
        <v>0</v>
      </c>
      <c r="CE185" s="5" t="n">
        <v>0</v>
      </c>
      <c r="CF185" s="5" t="n">
        <v>0</v>
      </c>
      <c r="CG185" s="5" t="n">
        <v>0</v>
      </c>
      <c r="CH185" s="5" t="n">
        <v>3</v>
      </c>
      <c r="CI185" s="5" t="n">
        <v>0</v>
      </c>
      <c r="CJ185" s="5" t="n">
        <v>0</v>
      </c>
      <c r="CK185" s="5" t="n">
        <v>0</v>
      </c>
      <c r="CL185" s="5" t="n">
        <v>0</v>
      </c>
      <c r="CM185" s="5" t="n">
        <v>0</v>
      </c>
      <c r="CN185" s="5" t="n">
        <v>0</v>
      </c>
      <c r="CO185" s="5" t="n">
        <v>0</v>
      </c>
      <c r="CP185" s="5" t="n">
        <v>0</v>
      </c>
      <c r="CQ185" s="5" t="n">
        <v>0</v>
      </c>
      <c r="CR185" s="5" t="n">
        <v>0</v>
      </c>
      <c r="CS185" s="5" t="n">
        <v>0</v>
      </c>
      <c r="CT185" s="5" t="n">
        <v>0</v>
      </c>
      <c r="CU185" s="5" t="n">
        <v>0</v>
      </c>
      <c r="CV185" s="5" t="n">
        <v>0</v>
      </c>
      <c r="CW185" s="5" t="n">
        <v>0</v>
      </c>
      <c r="CX185" s="5" t="n">
        <v>0</v>
      </c>
      <c r="CY185" s="5" t="n">
        <v>0</v>
      </c>
      <c r="CZ185" s="5" t="n">
        <v>0</v>
      </c>
      <c r="DA185" s="5" t="n">
        <v>0</v>
      </c>
      <c r="DB185" s="5" t="n">
        <v>0</v>
      </c>
      <c r="DC185" s="5" t="n">
        <v>0</v>
      </c>
      <c r="DD185" s="5" t="n">
        <v>0</v>
      </c>
      <c r="DE185" s="5" t="n">
        <v>0</v>
      </c>
      <c r="DF185" s="5" t="n">
        <v>1</v>
      </c>
      <c r="DG185" s="5" t="n">
        <v>0</v>
      </c>
      <c r="DH185" s="5" t="n">
        <v>0</v>
      </c>
      <c r="DI185" s="5" t="n">
        <v>2</v>
      </c>
      <c r="DJ185" s="5" t="n">
        <v>0</v>
      </c>
      <c r="DK185" s="5" t="n">
        <v>0</v>
      </c>
      <c r="DL185" s="5" t="n">
        <v>0</v>
      </c>
      <c r="DM185" s="5" t="n">
        <v>0</v>
      </c>
      <c r="DN185" s="5" t="n">
        <v>0</v>
      </c>
      <c r="DO185" s="5" t="n">
        <v>0</v>
      </c>
      <c r="DP185" s="5" t="n">
        <v>0</v>
      </c>
      <c r="DQ185" s="5" t="n">
        <v>0</v>
      </c>
      <c r="DR185" s="5" t="n">
        <v>0</v>
      </c>
      <c r="DS185" s="5" t="n">
        <v>0</v>
      </c>
      <c r="DT185" s="5" t="n">
        <v>0</v>
      </c>
      <c r="DU185" s="5" t="n">
        <v>0</v>
      </c>
      <c r="DV185" s="5" t="n">
        <v>0</v>
      </c>
      <c r="DW185" s="5" t="n">
        <v>0</v>
      </c>
      <c r="DX185" s="5" t="n">
        <v>0</v>
      </c>
      <c r="DY185" s="5" t="n">
        <v>0</v>
      </c>
      <c r="DZ185" s="5" t="n">
        <v>0</v>
      </c>
      <c r="EA185" s="5" t="n">
        <v>0</v>
      </c>
      <c r="EB185" s="5" t="n">
        <v>0</v>
      </c>
      <c r="EC185" s="5" t="n">
        <v>0</v>
      </c>
      <c r="ED185" s="5" t="n">
        <v>0</v>
      </c>
      <c r="EE185" s="5" t="n">
        <v>0</v>
      </c>
      <c r="EF185" s="5" t="n">
        <v>0</v>
      </c>
      <c r="EG185" s="5" t="n">
        <v>0</v>
      </c>
      <c r="EH185" s="5" t="n">
        <v>0</v>
      </c>
      <c r="EI185" s="5" t="n">
        <v>4</v>
      </c>
      <c r="EJ185" s="5" t="n">
        <v>5</v>
      </c>
      <c r="EK185" s="5" t="n">
        <v>0</v>
      </c>
      <c r="EL185" s="5" t="n">
        <v>0</v>
      </c>
      <c r="EM185" s="5" t="n">
        <v>0</v>
      </c>
      <c r="EN185" s="5" t="n">
        <v>0</v>
      </c>
      <c r="EO185" s="5" t="n">
        <v>0</v>
      </c>
      <c r="EP185" s="5" t="n">
        <v>0</v>
      </c>
      <c r="EQ185" s="5" t="n">
        <v>0</v>
      </c>
      <c r="ER185" s="5" t="n">
        <v>0</v>
      </c>
      <c r="ES185" s="5" t="n">
        <v>0</v>
      </c>
      <c r="ET185" s="5" t="n">
        <v>0</v>
      </c>
      <c r="EU185" s="5" t="n">
        <v>0</v>
      </c>
      <c r="EV185" s="5" t="n">
        <v>0</v>
      </c>
      <c r="EW185" s="5" t="n">
        <v>0</v>
      </c>
      <c r="EX185" s="5" t="n">
        <v>0</v>
      </c>
      <c r="EY185" s="5" t="n">
        <v>0</v>
      </c>
      <c r="EZ185" s="5" t="n">
        <v>2</v>
      </c>
      <c r="FA185" s="5" t="n">
        <v>0</v>
      </c>
      <c r="FB185" s="5" t="n">
        <v>0</v>
      </c>
      <c r="FC185" s="5" t="n">
        <v>0</v>
      </c>
      <c r="FD185" s="5" t="n">
        <v>0</v>
      </c>
      <c r="FE185" s="5" t="n">
        <v>0</v>
      </c>
      <c r="FF185" s="5" t="n">
        <v>0</v>
      </c>
      <c r="FG185" s="5" t="n">
        <v>0</v>
      </c>
      <c r="FH185" s="5" t="n">
        <v>0</v>
      </c>
      <c r="FI185" s="5" t="n">
        <v>0</v>
      </c>
      <c r="FJ185" s="5" t="n">
        <v>0</v>
      </c>
      <c r="FK185" s="5" t="n">
        <v>0</v>
      </c>
      <c r="FL185" s="5" t="n">
        <v>0</v>
      </c>
      <c r="FM185" s="5" t="n">
        <v>0</v>
      </c>
      <c r="FN185" s="5" t="n">
        <v>0</v>
      </c>
      <c r="FO185" s="5" t="n">
        <v>0</v>
      </c>
      <c r="FP185" s="5" t="n">
        <v>0</v>
      </c>
      <c r="FQ185" s="5" t="n">
        <v>0</v>
      </c>
      <c r="FR185" s="5" t="n">
        <v>0</v>
      </c>
      <c r="FS185" s="5" t="n">
        <v>0</v>
      </c>
      <c r="FT185" s="5" t="n">
        <v>0</v>
      </c>
      <c r="FU185" s="5" t="n">
        <v>0</v>
      </c>
      <c r="FV185" s="5" t="n">
        <v>0</v>
      </c>
      <c r="FW185" s="5" t="n">
        <v>0</v>
      </c>
      <c r="FX185" s="5" t="n">
        <v>0</v>
      </c>
      <c r="FY185" s="5" t="n">
        <v>0</v>
      </c>
      <c r="FZ185" s="5" t="n">
        <v>1</v>
      </c>
      <c r="GA185" s="5" t="n">
        <v>4</v>
      </c>
      <c r="GB185" s="5" t="n">
        <v>0</v>
      </c>
      <c r="GC185" s="5" t="n">
        <v>0</v>
      </c>
      <c r="GD185" s="5" t="n">
        <v>0</v>
      </c>
      <c r="GE185" s="5" t="n">
        <v>0</v>
      </c>
      <c r="GF185" s="5" t="n">
        <v>0</v>
      </c>
      <c r="GG185" s="5" t="n">
        <v>2</v>
      </c>
      <c r="GH185" s="5" t="n">
        <v>0</v>
      </c>
      <c r="GI185" s="5" t="n">
        <v>0</v>
      </c>
      <c r="GJ185" s="5" t="n">
        <v>0</v>
      </c>
      <c r="GK185" s="5" t="n">
        <v>0</v>
      </c>
      <c r="GL185" s="5" t="n">
        <v>0</v>
      </c>
      <c r="GM185" s="5" t="n">
        <v>0</v>
      </c>
      <c r="GN185" s="5" t="n">
        <v>0</v>
      </c>
      <c r="GO185" s="5" t="n">
        <v>0</v>
      </c>
      <c r="GP185" s="5" t="n">
        <v>0</v>
      </c>
      <c r="GQ185" s="5" t="n">
        <v>0</v>
      </c>
      <c r="GR185" s="5" t="n">
        <v>0</v>
      </c>
      <c r="GS185" s="5" t="n">
        <v>0</v>
      </c>
      <c r="GT185" s="5" t="n">
        <v>0</v>
      </c>
      <c r="GU185" s="5" t="n">
        <v>0</v>
      </c>
      <c r="GV185" s="5" t="n">
        <v>0</v>
      </c>
      <c r="GW185" s="5" t="n">
        <v>0</v>
      </c>
      <c r="GX185" s="5" t="n">
        <v>0</v>
      </c>
      <c r="GY185" s="5" t="n">
        <v>0</v>
      </c>
      <c r="GZ185" s="5" t="n">
        <v>0</v>
      </c>
      <c r="HA185" s="5" t="n">
        <v>0</v>
      </c>
      <c r="HB185" s="5" t="n">
        <v>0</v>
      </c>
      <c r="HC185" s="5" t="n">
        <v>1</v>
      </c>
      <c r="HD185" s="5" t="n">
        <v>0</v>
      </c>
      <c r="HE185" s="5" t="n">
        <v>0</v>
      </c>
      <c r="HF185" s="5" t="n">
        <v>0</v>
      </c>
      <c r="HG185" s="5" t="n">
        <v>0</v>
      </c>
      <c r="HH185" s="5" t="n">
        <v>0</v>
      </c>
      <c r="HI185" s="5" t="n">
        <v>0</v>
      </c>
      <c r="HJ185" s="5" t="n">
        <v>0</v>
      </c>
      <c r="HK185" s="5" t="n">
        <v>0</v>
      </c>
      <c r="HL185" s="5" t="n">
        <v>0</v>
      </c>
      <c r="HM185" s="5" t="n">
        <v>0</v>
      </c>
      <c r="HN185" s="5" t="n">
        <v>0</v>
      </c>
      <c r="HO185" s="5" t="n">
        <v>0</v>
      </c>
      <c r="HP185" s="5" t="n">
        <v>0</v>
      </c>
      <c r="HQ185" s="5" t="n">
        <v>0</v>
      </c>
      <c r="HR185" s="5" t="n">
        <v>0</v>
      </c>
      <c r="HS185" s="5" t="n">
        <v>0</v>
      </c>
      <c r="HT185" s="5" t="n">
        <v>0</v>
      </c>
      <c r="HU185" s="5" t="n">
        <v>0</v>
      </c>
      <c r="HV185" s="5" t="n">
        <v>0</v>
      </c>
      <c r="HW185" s="5" t="n">
        <v>0</v>
      </c>
      <c r="HX185" s="5" t="n">
        <v>0</v>
      </c>
      <c r="HY185" s="5" t="n">
        <v>0</v>
      </c>
      <c r="HZ185" s="5" t="n">
        <v>0</v>
      </c>
      <c r="IA185" s="5" t="n">
        <v>0</v>
      </c>
      <c r="IB185" s="5" t="n">
        <v>0</v>
      </c>
      <c r="IC185" s="5" t="n">
        <v>0</v>
      </c>
      <c r="ID185" s="5" t="n">
        <v>0</v>
      </c>
      <c r="IE185" s="5" t="n">
        <v>0</v>
      </c>
      <c r="IF185" s="5" t="n">
        <v>0</v>
      </c>
      <c r="IG185" s="5" t="n">
        <v>0</v>
      </c>
      <c r="IH185" s="5" t="n">
        <v>0</v>
      </c>
      <c r="IJ185" s="1" t="n">
        <v>0.1375</v>
      </c>
      <c r="IK185" s="1" t="n">
        <v>0.371611406068703</v>
      </c>
      <c r="IL185" s="1">
        <f>SQRT(IK185)</f>
        <v/>
      </c>
      <c r="IN185" s="1" t="n">
        <v>2.0625</v>
      </c>
    </row>
    <row r="186" hidden="1" ht="15.6" customHeight="1" s="20">
      <c r="A186" s="5" t="inlineStr">
        <is>
          <t>S124</t>
        </is>
      </c>
      <c r="B186" s="5" t="inlineStr">
        <is>
          <t>B</t>
        </is>
      </c>
      <c r="C186" s="5" t="n">
        <v>0</v>
      </c>
      <c r="D186" s="5" t="n">
        <v>0</v>
      </c>
      <c r="E186" s="5" t="n">
        <v>0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1</v>
      </c>
      <c r="P186" s="5" t="n">
        <v>0</v>
      </c>
      <c r="Q186" s="5" t="n">
        <v>0</v>
      </c>
      <c r="R186" s="5" t="n">
        <v>1</v>
      </c>
      <c r="S186" s="5" t="n">
        <v>4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3</v>
      </c>
      <c r="AP186" s="5" t="n">
        <v>0</v>
      </c>
      <c r="AQ186" s="5" t="n">
        <v>0</v>
      </c>
      <c r="AR186" s="5" t="n">
        <v>0</v>
      </c>
      <c r="AS186" s="5" t="n">
        <v>0</v>
      </c>
      <c r="AT186" s="5" t="n">
        <v>0</v>
      </c>
      <c r="AU186" s="5" t="n">
        <v>0</v>
      </c>
      <c r="AV186" s="5" t="n">
        <v>0</v>
      </c>
      <c r="AW186" s="5" t="n">
        <v>0</v>
      </c>
      <c r="AX186" s="5" t="n">
        <v>0</v>
      </c>
      <c r="AY186" s="5" t="n">
        <v>0</v>
      </c>
      <c r="AZ186" s="5" t="n">
        <v>0</v>
      </c>
      <c r="BA186" s="5" t="n">
        <v>0</v>
      </c>
      <c r="BB186" s="5" t="n">
        <v>0</v>
      </c>
      <c r="BC186" s="5" t="n">
        <v>0</v>
      </c>
      <c r="BD186" s="5" t="n">
        <v>0</v>
      </c>
      <c r="BE186" s="5" t="n">
        <v>0</v>
      </c>
      <c r="BF186" s="5" t="n">
        <v>0</v>
      </c>
      <c r="BG186" s="5" t="n">
        <v>0</v>
      </c>
      <c r="BH186" s="5" t="n">
        <v>0</v>
      </c>
      <c r="BI186" s="5" t="n">
        <v>0</v>
      </c>
      <c r="BJ186" s="5" t="n">
        <v>0</v>
      </c>
      <c r="BK186" s="5" t="n">
        <v>0</v>
      </c>
      <c r="BL186" s="5" t="n">
        <v>0</v>
      </c>
      <c r="BM186" s="5" t="n">
        <v>0</v>
      </c>
      <c r="BN186" s="5" t="n">
        <v>0</v>
      </c>
      <c r="BO186" s="5" t="n">
        <v>0</v>
      </c>
      <c r="BP186" s="5" t="n">
        <v>0</v>
      </c>
      <c r="BQ186" s="5" t="n">
        <v>0</v>
      </c>
      <c r="BR186" s="5" t="n">
        <v>0</v>
      </c>
      <c r="BS186" s="5" t="n">
        <v>0</v>
      </c>
      <c r="BT186" s="5" t="n">
        <v>0</v>
      </c>
      <c r="BU186" s="5" t="n">
        <v>0</v>
      </c>
      <c r="BV186" s="5" t="n">
        <v>0</v>
      </c>
      <c r="BW186" s="5" t="n">
        <v>0</v>
      </c>
      <c r="BX186" s="5" t="n">
        <v>0</v>
      </c>
      <c r="BY186" s="5" t="n">
        <v>0</v>
      </c>
      <c r="BZ186" s="5" t="n">
        <v>0</v>
      </c>
      <c r="CA186" s="5" t="n">
        <v>0</v>
      </c>
      <c r="CB186" s="5" t="n">
        <v>0</v>
      </c>
      <c r="CC186" s="5" t="n">
        <v>0</v>
      </c>
      <c r="CD186" s="5" t="n">
        <v>0</v>
      </c>
      <c r="CE186" s="5" t="n">
        <v>0</v>
      </c>
      <c r="CF186" s="5" t="n">
        <v>0</v>
      </c>
      <c r="CG186" s="5" t="n">
        <v>0</v>
      </c>
      <c r="CH186" s="5" t="n">
        <v>3</v>
      </c>
      <c r="CI186" s="5" t="n">
        <v>0</v>
      </c>
      <c r="CJ186" s="5" t="n">
        <v>0</v>
      </c>
      <c r="CK186" s="5" t="n">
        <v>0</v>
      </c>
      <c r="CL186" s="5" t="n">
        <v>0</v>
      </c>
      <c r="CM186" s="5" t="n">
        <v>0</v>
      </c>
      <c r="CN186" s="5" t="n">
        <v>0</v>
      </c>
      <c r="CO186" s="5" t="n">
        <v>0</v>
      </c>
      <c r="CP186" s="5" t="n">
        <v>0</v>
      </c>
      <c r="CQ186" s="5" t="n">
        <v>0</v>
      </c>
      <c r="CR186" s="5" t="n">
        <v>0</v>
      </c>
      <c r="CS186" s="5" t="n">
        <v>0</v>
      </c>
      <c r="CT186" s="5" t="n">
        <v>0</v>
      </c>
      <c r="CU186" s="5" t="n">
        <v>0</v>
      </c>
      <c r="CV186" s="5" t="n">
        <v>0</v>
      </c>
      <c r="CW186" s="5" t="n">
        <v>0</v>
      </c>
      <c r="CX186" s="5" t="n">
        <v>0</v>
      </c>
      <c r="CY186" s="5" t="n">
        <v>0</v>
      </c>
      <c r="CZ186" s="5" t="n">
        <v>0</v>
      </c>
      <c r="DA186" s="5" t="n">
        <v>0</v>
      </c>
      <c r="DB186" s="5" t="n">
        <v>0</v>
      </c>
      <c r="DC186" s="5" t="n">
        <v>0</v>
      </c>
      <c r="DD186" s="5" t="n">
        <v>0</v>
      </c>
      <c r="DE186" s="5" t="n">
        <v>0</v>
      </c>
      <c r="DF186" s="5" t="n">
        <v>0</v>
      </c>
      <c r="DG186" s="5" t="n">
        <v>0</v>
      </c>
      <c r="DH186" s="5" t="n">
        <v>0</v>
      </c>
      <c r="DI186" s="5" t="n">
        <v>2</v>
      </c>
      <c r="DJ186" s="5" t="n">
        <v>0</v>
      </c>
      <c r="DK186" s="5" t="n">
        <v>0</v>
      </c>
      <c r="DL186" s="5" t="n">
        <v>0</v>
      </c>
      <c r="DM186" s="5" t="n">
        <v>0</v>
      </c>
      <c r="DN186" s="5" t="n">
        <v>0</v>
      </c>
      <c r="DO186" s="5" t="n">
        <v>0</v>
      </c>
      <c r="DP186" s="5" t="n">
        <v>0</v>
      </c>
      <c r="DQ186" s="5" t="n">
        <v>0</v>
      </c>
      <c r="DR186" s="5" t="n">
        <v>0</v>
      </c>
      <c r="DS186" s="5" t="n">
        <v>0</v>
      </c>
      <c r="DT186" s="5" t="n">
        <v>0</v>
      </c>
      <c r="DU186" s="5" t="n">
        <v>0</v>
      </c>
      <c r="DV186" s="5" t="n">
        <v>0</v>
      </c>
      <c r="DW186" s="5" t="n">
        <v>0</v>
      </c>
      <c r="DX186" s="5" t="n">
        <v>0</v>
      </c>
      <c r="DY186" s="5" t="n">
        <v>0</v>
      </c>
      <c r="DZ186" s="5" t="n">
        <v>0</v>
      </c>
      <c r="EA186" s="5" t="n">
        <v>0</v>
      </c>
      <c r="EB186" s="5" t="n">
        <v>0</v>
      </c>
      <c r="EC186" s="5" t="n">
        <v>0</v>
      </c>
      <c r="ED186" s="5" t="n">
        <v>0</v>
      </c>
      <c r="EE186" s="5" t="n">
        <v>0</v>
      </c>
      <c r="EF186" s="5" t="n">
        <v>0</v>
      </c>
      <c r="EG186" s="5" t="n">
        <v>0</v>
      </c>
      <c r="EH186" s="5" t="n">
        <v>0</v>
      </c>
      <c r="EI186" s="5" t="n">
        <v>6</v>
      </c>
      <c r="EJ186" s="5" t="n">
        <v>3</v>
      </c>
      <c r="EK186" s="5" t="n">
        <v>0</v>
      </c>
      <c r="EL186" s="5" t="n">
        <v>0</v>
      </c>
      <c r="EM186" s="5" t="n">
        <v>0</v>
      </c>
      <c r="EN186" s="5" t="n">
        <v>0</v>
      </c>
      <c r="EO186" s="5" t="n">
        <v>0</v>
      </c>
      <c r="EP186" s="5" t="n">
        <v>0</v>
      </c>
      <c r="EQ186" s="5" t="n">
        <v>0</v>
      </c>
      <c r="ER186" s="5" t="n">
        <v>0</v>
      </c>
      <c r="ES186" s="5" t="n">
        <v>0</v>
      </c>
      <c r="ET186" s="5" t="n">
        <v>0</v>
      </c>
      <c r="EU186" s="5" t="n">
        <v>0</v>
      </c>
      <c r="EV186" s="5" t="n">
        <v>0</v>
      </c>
      <c r="EW186" s="5" t="n">
        <v>0</v>
      </c>
      <c r="EX186" s="5" t="n">
        <v>0</v>
      </c>
      <c r="EY186" s="5" t="n">
        <v>0</v>
      </c>
      <c r="EZ186" s="5" t="n">
        <v>2</v>
      </c>
      <c r="FA186" s="5" t="n">
        <v>1</v>
      </c>
      <c r="FB186" s="5" t="n">
        <v>0</v>
      </c>
      <c r="FC186" s="5" t="n">
        <v>0</v>
      </c>
      <c r="FD186" s="5" t="n">
        <v>0</v>
      </c>
      <c r="FE186" s="5" t="n">
        <v>1</v>
      </c>
      <c r="FF186" s="5" t="n">
        <v>0</v>
      </c>
      <c r="FG186" s="5" t="n">
        <v>0</v>
      </c>
      <c r="FH186" s="5" t="n">
        <v>0</v>
      </c>
      <c r="FI186" s="5" t="n">
        <v>0</v>
      </c>
      <c r="FJ186" s="5" t="n">
        <v>0</v>
      </c>
      <c r="FK186" s="5" t="n">
        <v>0</v>
      </c>
      <c r="FL186" s="5" t="n">
        <v>0</v>
      </c>
      <c r="FM186" s="5" t="n">
        <v>0</v>
      </c>
      <c r="FN186" s="5" t="n">
        <v>0</v>
      </c>
      <c r="FO186" s="5" t="n">
        <v>0</v>
      </c>
      <c r="FP186" s="5" t="n">
        <v>0</v>
      </c>
      <c r="FQ186" s="5" t="n">
        <v>0</v>
      </c>
      <c r="FR186" s="5" t="n">
        <v>0</v>
      </c>
      <c r="FS186" s="5" t="n">
        <v>0</v>
      </c>
      <c r="FT186" s="5" t="n">
        <v>0</v>
      </c>
      <c r="FU186" s="5" t="n">
        <v>0</v>
      </c>
      <c r="FV186" s="5" t="n">
        <v>0</v>
      </c>
      <c r="FW186" s="5" t="n">
        <v>0</v>
      </c>
      <c r="FX186" s="5" t="n">
        <v>0</v>
      </c>
      <c r="FY186" s="5" t="n">
        <v>0</v>
      </c>
      <c r="FZ186" s="5" t="n">
        <v>2</v>
      </c>
      <c r="GA186" s="5" t="n">
        <v>3</v>
      </c>
      <c r="GB186" s="5" t="n">
        <v>2</v>
      </c>
      <c r="GC186" s="5" t="n">
        <v>0</v>
      </c>
      <c r="GD186" s="5" t="n">
        <v>0</v>
      </c>
      <c r="GE186" s="5" t="n">
        <v>0</v>
      </c>
      <c r="GF186" s="5" t="n">
        <v>0</v>
      </c>
      <c r="GG186" s="5" t="n">
        <v>0</v>
      </c>
      <c r="GH186" s="5" t="n">
        <v>0</v>
      </c>
      <c r="GI186" s="5" t="n">
        <v>0</v>
      </c>
      <c r="GJ186" s="5" t="n">
        <v>0</v>
      </c>
      <c r="GK186" s="5" t="n">
        <v>0</v>
      </c>
      <c r="GL186" s="5" t="n">
        <v>0</v>
      </c>
      <c r="GM186" s="5" t="n">
        <v>0</v>
      </c>
      <c r="GN186" s="5" t="n">
        <v>0</v>
      </c>
      <c r="GO186" s="5" t="n">
        <v>0</v>
      </c>
      <c r="GP186" s="5" t="n">
        <v>0</v>
      </c>
      <c r="GQ186" s="5" t="n">
        <v>0</v>
      </c>
      <c r="GR186" s="5" t="n">
        <v>0</v>
      </c>
      <c r="GS186" s="5" t="n">
        <v>0</v>
      </c>
      <c r="GT186" s="5" t="n">
        <v>0</v>
      </c>
      <c r="GU186" s="5" t="n">
        <v>0</v>
      </c>
      <c r="GV186" s="5" t="n">
        <v>0</v>
      </c>
      <c r="GW186" s="5" t="n">
        <v>0</v>
      </c>
      <c r="GX186" s="5" t="n">
        <v>0</v>
      </c>
      <c r="GY186" s="5" t="n">
        <v>0</v>
      </c>
      <c r="GZ186" s="5" t="n">
        <v>0</v>
      </c>
      <c r="HA186" s="5" t="n">
        <v>0</v>
      </c>
      <c r="HB186" s="5" t="n">
        <v>0</v>
      </c>
      <c r="HC186" s="5" t="n">
        <v>0</v>
      </c>
      <c r="HD186" s="5" t="n">
        <v>0</v>
      </c>
      <c r="HE186" s="5" t="n">
        <v>0</v>
      </c>
      <c r="HF186" s="5" t="n">
        <v>0</v>
      </c>
      <c r="HG186" s="5" t="n">
        <v>0</v>
      </c>
      <c r="HH186" s="5" t="n">
        <v>0</v>
      </c>
      <c r="HI186" s="5" t="n">
        <v>0</v>
      </c>
      <c r="HJ186" s="5" t="n">
        <v>0</v>
      </c>
      <c r="HK186" s="5" t="n">
        <v>0</v>
      </c>
      <c r="HL186" s="5" t="n">
        <v>0</v>
      </c>
      <c r="HM186" s="5" t="n">
        <v>0</v>
      </c>
      <c r="HN186" s="5" t="n">
        <v>0</v>
      </c>
      <c r="HO186" s="5" t="n">
        <v>0</v>
      </c>
      <c r="HP186" s="5" t="n">
        <v>0</v>
      </c>
      <c r="HQ186" s="5" t="n">
        <v>0</v>
      </c>
      <c r="HR186" s="5" t="n">
        <v>0</v>
      </c>
      <c r="HS186" s="5" t="n">
        <v>0</v>
      </c>
      <c r="HT186" s="5" t="n">
        <v>0</v>
      </c>
      <c r="HU186" s="5" t="n">
        <v>0</v>
      </c>
      <c r="HV186" s="5" t="n">
        <v>0</v>
      </c>
      <c r="HW186" s="5" t="n">
        <v>0</v>
      </c>
      <c r="HX186" s="5" t="n">
        <v>0</v>
      </c>
      <c r="HY186" s="5" t="n">
        <v>0</v>
      </c>
      <c r="HZ186" s="5" t="n">
        <v>0</v>
      </c>
      <c r="IA186" s="5" t="n">
        <v>0</v>
      </c>
      <c r="IB186" s="5" t="n">
        <v>0</v>
      </c>
      <c r="IC186" s="5" t="n">
        <v>0</v>
      </c>
      <c r="ID186" s="5" t="n">
        <v>0</v>
      </c>
      <c r="IE186" s="5" t="n">
        <v>0</v>
      </c>
      <c r="IF186" s="5" t="n">
        <v>0</v>
      </c>
      <c r="IG186" s="5" t="n">
        <v>0</v>
      </c>
      <c r="IH186" s="5" t="n">
        <v>0</v>
      </c>
      <c r="IJ186" s="1" t="n">
        <v>0.141666666666667</v>
      </c>
      <c r="IK186" s="1" t="n">
        <v>0.433458739144194</v>
      </c>
      <c r="IL186" s="1">
        <f>SQRT(IK186)</f>
        <v/>
      </c>
      <c r="IN186" s="1" t="n">
        <v>2.42857142857143</v>
      </c>
    </row>
    <row r="187" hidden="1" ht="15.6" customHeight="1" s="20">
      <c r="A187" s="5" t="inlineStr">
        <is>
          <t>S125</t>
        </is>
      </c>
      <c r="B187" s="5" t="inlineStr">
        <is>
          <t>B</t>
        </is>
      </c>
      <c r="C187" s="5" t="n">
        <v>0</v>
      </c>
      <c r="D187" s="5" t="n">
        <v>0</v>
      </c>
      <c r="E187" s="5" t="n">
        <v>0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>
        <v>0</v>
      </c>
      <c r="AQ187" s="5" t="n">
        <v>0</v>
      </c>
      <c r="AR187" s="5" t="n">
        <v>0</v>
      </c>
      <c r="AS187" s="5" t="n">
        <v>0</v>
      </c>
      <c r="AT187" s="5" t="n">
        <v>0</v>
      </c>
      <c r="AU187" s="5" t="n">
        <v>0</v>
      </c>
      <c r="AV187" s="5" t="n">
        <v>0</v>
      </c>
      <c r="AW187" s="5" t="n">
        <v>0</v>
      </c>
      <c r="AX187" s="5" t="n">
        <v>0</v>
      </c>
      <c r="AY187" s="5" t="n">
        <v>0</v>
      </c>
      <c r="AZ187" s="5" t="n">
        <v>0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0</v>
      </c>
      <c r="BK187" s="5" t="n">
        <v>0</v>
      </c>
      <c r="BL187" s="5" t="n">
        <v>0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0</v>
      </c>
      <c r="BZ187" s="5" t="n">
        <v>0</v>
      </c>
      <c r="CA187" s="5" t="n">
        <v>0</v>
      </c>
      <c r="CB187" s="5" t="n">
        <v>0</v>
      </c>
      <c r="CC187" s="5" t="n">
        <v>0</v>
      </c>
      <c r="CD187" s="5" t="n">
        <v>0</v>
      </c>
      <c r="CE187" s="5" t="n">
        <v>0</v>
      </c>
      <c r="CF187" s="5" t="n">
        <v>0</v>
      </c>
      <c r="CG187" s="5" t="n">
        <v>0</v>
      </c>
      <c r="CH187" s="5" t="n">
        <v>0</v>
      </c>
      <c r="CI187" s="5" t="n">
        <v>0</v>
      </c>
      <c r="CJ187" s="5" t="n">
        <v>0</v>
      </c>
      <c r="CK187" s="5" t="n">
        <v>0</v>
      </c>
      <c r="CL187" s="5" t="n">
        <v>2</v>
      </c>
      <c r="CM187" s="5" t="n">
        <v>2</v>
      </c>
      <c r="CN187" s="5" t="n">
        <v>0</v>
      </c>
      <c r="CO187" s="5" t="n">
        <v>0</v>
      </c>
      <c r="CP187" s="5" t="n">
        <v>0</v>
      </c>
      <c r="CQ187" s="5" t="n">
        <v>0</v>
      </c>
      <c r="CR187" s="5" t="n">
        <v>0</v>
      </c>
      <c r="CS187" s="5" t="n">
        <v>0</v>
      </c>
      <c r="CT187" s="5" t="n">
        <v>0</v>
      </c>
      <c r="CU187" s="5" t="n">
        <v>0</v>
      </c>
      <c r="CV187" s="5" t="n">
        <v>0</v>
      </c>
      <c r="CW187" s="5" t="n">
        <v>0</v>
      </c>
      <c r="CX187" s="5" t="n">
        <v>0</v>
      </c>
      <c r="CY187" s="5" t="n">
        <v>0</v>
      </c>
      <c r="CZ187" s="5" t="n">
        <v>0</v>
      </c>
      <c r="DA187" s="5" t="n">
        <v>0</v>
      </c>
      <c r="DB187" s="5" t="n">
        <v>0</v>
      </c>
      <c r="DC187" s="5" t="n">
        <v>0</v>
      </c>
      <c r="DD187" s="5" t="n">
        <v>0</v>
      </c>
      <c r="DE187" s="5" t="n">
        <v>0</v>
      </c>
      <c r="DF187" s="5" t="n">
        <v>4</v>
      </c>
      <c r="DG187" s="5" t="n">
        <v>0</v>
      </c>
      <c r="DH187" s="5" t="n">
        <v>0</v>
      </c>
      <c r="DI187" s="5" t="n">
        <v>2</v>
      </c>
      <c r="DJ187" s="5" t="n">
        <v>0</v>
      </c>
      <c r="DK187" s="5" t="n">
        <v>0</v>
      </c>
      <c r="DL187" s="5" t="n">
        <v>0</v>
      </c>
      <c r="DM187" s="5" t="n">
        <v>0</v>
      </c>
      <c r="DN187" s="5" t="n">
        <v>0</v>
      </c>
      <c r="DO187" s="5" t="n">
        <v>0</v>
      </c>
      <c r="DP187" s="5" t="n">
        <v>0</v>
      </c>
      <c r="DQ187" s="5" t="n">
        <v>0</v>
      </c>
      <c r="DR187" s="5" t="n">
        <v>0</v>
      </c>
      <c r="DS187" s="5" t="n">
        <v>0</v>
      </c>
      <c r="DT187" s="5" t="n">
        <v>0</v>
      </c>
      <c r="DU187" s="5" t="n">
        <v>0</v>
      </c>
      <c r="DV187" s="5" t="n">
        <v>0</v>
      </c>
      <c r="DW187" s="5" t="n">
        <v>0</v>
      </c>
      <c r="DX187" s="5" t="n">
        <v>0</v>
      </c>
      <c r="DY187" s="5" t="n">
        <v>0</v>
      </c>
      <c r="DZ187" s="5" t="n">
        <v>0</v>
      </c>
      <c r="EA187" s="5" t="n">
        <v>0</v>
      </c>
      <c r="EB187" s="5" t="n">
        <v>0</v>
      </c>
      <c r="EC187" s="5" t="n">
        <v>0</v>
      </c>
      <c r="ED187" s="5" t="n">
        <v>0</v>
      </c>
      <c r="EE187" s="5" t="n">
        <v>0</v>
      </c>
      <c r="EF187" s="5" t="n">
        <v>0</v>
      </c>
      <c r="EG187" s="5" t="n">
        <v>0</v>
      </c>
      <c r="EH187" s="5" t="n">
        <v>0</v>
      </c>
      <c r="EI187" s="5" t="n">
        <v>7</v>
      </c>
      <c r="EJ187" s="5" t="n">
        <v>4</v>
      </c>
      <c r="EK187" s="5" t="n">
        <v>0</v>
      </c>
      <c r="EL187" s="5" t="n">
        <v>0</v>
      </c>
      <c r="EM187" s="5" t="n">
        <v>0</v>
      </c>
      <c r="EN187" s="5" t="n">
        <v>0</v>
      </c>
      <c r="EO187" s="5" t="n">
        <v>0</v>
      </c>
      <c r="EP187" s="5" t="n">
        <v>0</v>
      </c>
      <c r="EQ187" s="5" t="n">
        <v>0</v>
      </c>
      <c r="ER187" s="5" t="n">
        <v>0</v>
      </c>
      <c r="ES187" s="5" t="n">
        <v>0</v>
      </c>
      <c r="ET187" s="5" t="n">
        <v>0</v>
      </c>
      <c r="EU187" s="5" t="n">
        <v>0</v>
      </c>
      <c r="EV187" s="5" t="n">
        <v>0</v>
      </c>
      <c r="EW187" s="5" t="n">
        <v>0</v>
      </c>
      <c r="EX187" s="5" t="n">
        <v>0</v>
      </c>
      <c r="EY187" s="5" t="n">
        <v>0</v>
      </c>
      <c r="EZ187" s="5" t="n">
        <v>2</v>
      </c>
      <c r="FA187" s="5" t="n">
        <v>1</v>
      </c>
      <c r="FB187" s="5" t="n">
        <v>6</v>
      </c>
      <c r="FC187" s="5" t="n">
        <v>6</v>
      </c>
      <c r="FD187" s="5" t="n">
        <v>0</v>
      </c>
      <c r="FE187" s="5" t="n">
        <v>0</v>
      </c>
      <c r="FF187" s="5" t="n">
        <v>0</v>
      </c>
      <c r="FG187" s="5" t="n">
        <v>1</v>
      </c>
      <c r="FH187" s="5" t="n">
        <v>0</v>
      </c>
      <c r="FI187" s="5" t="n">
        <v>0</v>
      </c>
      <c r="FJ187" s="5" t="n">
        <v>0</v>
      </c>
      <c r="FK187" s="5" t="n">
        <v>0</v>
      </c>
      <c r="FL187" s="5" t="n">
        <v>0</v>
      </c>
      <c r="FM187" s="5" t="n">
        <v>0</v>
      </c>
      <c r="FN187" s="5" t="n">
        <v>0</v>
      </c>
      <c r="FO187" s="5" t="n">
        <v>0</v>
      </c>
      <c r="FP187" s="5" t="n">
        <v>0</v>
      </c>
      <c r="FQ187" s="5" t="n">
        <v>0</v>
      </c>
      <c r="FR187" s="5" t="n">
        <v>0</v>
      </c>
      <c r="FS187" s="5" t="n">
        <v>0</v>
      </c>
      <c r="FT187" s="5" t="n">
        <v>0</v>
      </c>
      <c r="FU187" s="5" t="n">
        <v>0</v>
      </c>
      <c r="FV187" s="5" t="n">
        <v>0</v>
      </c>
      <c r="FW187" s="5" t="n">
        <v>0</v>
      </c>
      <c r="FX187" s="5" t="n">
        <v>0</v>
      </c>
      <c r="FY187" s="5" t="n">
        <v>4</v>
      </c>
      <c r="FZ187" s="5" t="n">
        <v>0</v>
      </c>
      <c r="GA187" s="5" t="n">
        <v>2</v>
      </c>
      <c r="GB187" s="5" t="n">
        <v>1</v>
      </c>
      <c r="GC187" s="5" t="n">
        <v>0</v>
      </c>
      <c r="GD187" s="5" t="n">
        <v>0</v>
      </c>
      <c r="GE187" s="5" t="n">
        <v>0</v>
      </c>
      <c r="GF187" s="5" t="n">
        <v>0</v>
      </c>
      <c r="GG187" s="5" t="n">
        <v>4</v>
      </c>
      <c r="GH187" s="5" t="n">
        <v>0</v>
      </c>
      <c r="GI187" s="5" t="n">
        <v>0</v>
      </c>
      <c r="GJ187" s="5" t="n">
        <v>0</v>
      </c>
      <c r="GK187" s="5" t="n">
        <v>0</v>
      </c>
      <c r="GL187" s="5" t="n">
        <v>0</v>
      </c>
      <c r="GM187" s="5" t="n">
        <v>0</v>
      </c>
      <c r="GN187" s="5" t="n">
        <v>0</v>
      </c>
      <c r="GO187" s="5" t="n">
        <v>0</v>
      </c>
      <c r="GP187" s="5" t="n">
        <v>0</v>
      </c>
      <c r="GQ187" s="5" t="n">
        <v>0</v>
      </c>
      <c r="GR187" s="5" t="n">
        <v>0</v>
      </c>
      <c r="GS187" s="5" t="n">
        <v>0</v>
      </c>
      <c r="GT187" s="5" t="n">
        <v>0</v>
      </c>
      <c r="GU187" s="5" t="n">
        <v>0</v>
      </c>
      <c r="GV187" s="5" t="n">
        <v>0</v>
      </c>
      <c r="GW187" s="5" t="n">
        <v>0</v>
      </c>
      <c r="GX187" s="5" t="n">
        <v>0</v>
      </c>
      <c r="GY187" s="5" t="n">
        <v>0</v>
      </c>
      <c r="GZ187" s="5" t="n">
        <v>0</v>
      </c>
      <c r="HA187" s="5" t="n">
        <v>0</v>
      </c>
      <c r="HB187" s="5" t="n">
        <v>0</v>
      </c>
      <c r="HC187" s="5" t="n">
        <v>1</v>
      </c>
      <c r="HD187" s="5" t="n">
        <v>0</v>
      </c>
      <c r="HE187" s="5" t="n">
        <v>0</v>
      </c>
      <c r="HF187" s="5" t="n">
        <v>0</v>
      </c>
      <c r="HG187" s="5" t="n">
        <v>0</v>
      </c>
      <c r="HH187" s="5" t="n">
        <v>0</v>
      </c>
      <c r="HI187" s="5" t="n">
        <v>0</v>
      </c>
      <c r="HJ187" s="5" t="n">
        <v>0</v>
      </c>
      <c r="HK187" s="5" t="n">
        <v>0</v>
      </c>
      <c r="HL187" s="5" t="n">
        <v>0</v>
      </c>
      <c r="HM187" s="5" t="n">
        <v>0</v>
      </c>
      <c r="HN187" s="5" t="n">
        <v>0</v>
      </c>
      <c r="HO187" s="5" t="n">
        <v>0</v>
      </c>
      <c r="HP187" s="5" t="n">
        <v>0</v>
      </c>
      <c r="HQ187" s="5" t="n">
        <v>0</v>
      </c>
      <c r="HR187" s="5" t="n">
        <v>0</v>
      </c>
      <c r="HS187" s="5" t="n">
        <v>0</v>
      </c>
      <c r="HT187" s="5" t="n">
        <v>0</v>
      </c>
      <c r="HU187" s="5" t="n">
        <v>0</v>
      </c>
      <c r="HV187" s="5" t="n">
        <v>0</v>
      </c>
      <c r="HW187" s="5" t="n">
        <v>0</v>
      </c>
      <c r="HX187" s="5" t="n">
        <v>0</v>
      </c>
      <c r="HY187" s="5" t="n">
        <v>0</v>
      </c>
      <c r="HZ187" s="5" t="n">
        <v>0</v>
      </c>
      <c r="IA187" s="5" t="n">
        <v>0</v>
      </c>
      <c r="IB187" s="5" t="n">
        <v>0</v>
      </c>
      <c r="IC187" s="5" t="n">
        <v>0</v>
      </c>
      <c r="ID187" s="5" t="n">
        <v>0</v>
      </c>
      <c r="IE187" s="5" t="n">
        <v>0</v>
      </c>
      <c r="IF187" s="5" t="n">
        <v>0</v>
      </c>
      <c r="IG187" s="5" t="n">
        <v>0</v>
      </c>
      <c r="IH187" s="5" t="n">
        <v>0</v>
      </c>
      <c r="IJ187" s="1" t="n">
        <v>0.204166666666667</v>
      </c>
      <c r="IK187" s="1" t="n">
        <v>0.835941070989061</v>
      </c>
      <c r="IL187" s="1">
        <f>SQRT(IK187)</f>
        <v/>
      </c>
      <c r="IN187" s="1" t="n">
        <v>3.0625</v>
      </c>
    </row>
    <row r="188" hidden="1" ht="15.6" customHeight="1" s="20">
      <c r="A188" s="5" t="inlineStr">
        <is>
          <t>S131</t>
        </is>
      </c>
      <c r="B188" s="5" t="inlineStr">
        <is>
          <t>B</t>
        </is>
      </c>
      <c r="C188" s="5" t="n">
        <v>2</v>
      </c>
      <c r="D188" s="5" t="n">
        <v>539</v>
      </c>
      <c r="E188" s="5" t="n">
        <v>657</v>
      </c>
      <c r="F188" s="5" t="n">
        <v>628</v>
      </c>
      <c r="G188" s="5" t="n">
        <v>620</v>
      </c>
      <c r="H188" s="5" t="n">
        <v>663</v>
      </c>
      <c r="I188" s="5" t="n">
        <v>426</v>
      </c>
      <c r="J188" s="5" t="n">
        <v>661</v>
      </c>
      <c r="K188" s="5" t="n">
        <v>699</v>
      </c>
      <c r="L188" s="5" t="n">
        <v>751</v>
      </c>
      <c r="M188" s="5" t="n">
        <v>507</v>
      </c>
      <c r="N188" s="5" t="n">
        <v>531</v>
      </c>
      <c r="O188" s="5" t="n">
        <v>691</v>
      </c>
      <c r="P188" s="5" t="n">
        <v>710</v>
      </c>
      <c r="Q188" s="5" t="n">
        <v>761</v>
      </c>
      <c r="R188" s="5" t="n">
        <v>528</v>
      </c>
      <c r="S188" s="5" t="n">
        <v>794</v>
      </c>
      <c r="T188" s="5" t="n">
        <v>669</v>
      </c>
      <c r="U188" s="5" t="n">
        <v>697</v>
      </c>
      <c r="V188" s="5" t="n">
        <v>597</v>
      </c>
      <c r="W188" s="5" t="n">
        <v>374</v>
      </c>
      <c r="X188" s="5" t="n">
        <v>454</v>
      </c>
      <c r="Y188" s="5" t="n">
        <v>367</v>
      </c>
      <c r="Z188" s="5" t="n">
        <v>427</v>
      </c>
      <c r="AA188" s="5" t="n">
        <v>337</v>
      </c>
      <c r="AB188" s="5" t="n">
        <v>367</v>
      </c>
      <c r="AC188" s="5" t="n">
        <v>393</v>
      </c>
      <c r="AD188" s="5" t="n">
        <v>418</v>
      </c>
      <c r="AE188" s="5" t="n">
        <v>418</v>
      </c>
      <c r="AF188" s="5" t="n">
        <v>486</v>
      </c>
      <c r="AG188" s="5" t="n">
        <v>371</v>
      </c>
      <c r="AH188" s="5" t="n">
        <v>404</v>
      </c>
      <c r="AI188" s="5" t="n">
        <v>413</v>
      </c>
      <c r="AJ188" s="5" t="n">
        <v>463</v>
      </c>
      <c r="AK188" s="5" t="n">
        <v>378</v>
      </c>
      <c r="AL188" s="5" t="n">
        <v>418</v>
      </c>
      <c r="AM188" s="5" t="n">
        <v>488</v>
      </c>
      <c r="AN188" s="5" t="n">
        <v>447</v>
      </c>
      <c r="AO188" s="5" t="n">
        <v>452</v>
      </c>
      <c r="AP188" s="5" t="n">
        <v>426</v>
      </c>
      <c r="AQ188" s="5" t="n">
        <v>478</v>
      </c>
      <c r="AR188" s="5" t="n">
        <v>465</v>
      </c>
      <c r="AS188" s="5" t="n">
        <v>429</v>
      </c>
      <c r="AT188" s="5" t="n">
        <v>358</v>
      </c>
      <c r="AU188" s="5" t="n">
        <v>377</v>
      </c>
      <c r="AV188" s="5" t="n">
        <v>388</v>
      </c>
      <c r="AW188" s="5" t="n">
        <v>423</v>
      </c>
      <c r="AX188" s="5" t="n">
        <v>494</v>
      </c>
      <c r="AY188" s="5" t="n">
        <v>409</v>
      </c>
      <c r="AZ188" s="5" t="n">
        <v>385</v>
      </c>
      <c r="BA188" s="5" t="n">
        <v>439</v>
      </c>
      <c r="BB188" s="5" t="n">
        <v>463</v>
      </c>
      <c r="BC188" s="5" t="n">
        <v>456</v>
      </c>
      <c r="BD188" s="5" t="n">
        <v>524</v>
      </c>
      <c r="BE188" s="5" t="n">
        <v>375</v>
      </c>
      <c r="BF188" s="5" t="n">
        <v>397</v>
      </c>
      <c r="BG188" s="5" t="n">
        <v>467</v>
      </c>
      <c r="BH188" s="5" t="n">
        <v>516</v>
      </c>
      <c r="BI188" s="5" t="n">
        <v>403</v>
      </c>
      <c r="BJ188" s="5" t="n">
        <v>483</v>
      </c>
      <c r="BK188" s="5" t="n">
        <v>478</v>
      </c>
      <c r="BL188" s="5" t="n">
        <v>481</v>
      </c>
      <c r="BM188" s="5" t="n">
        <v>469</v>
      </c>
      <c r="BN188" s="5" t="n">
        <v>472</v>
      </c>
      <c r="BO188" s="5" t="n">
        <v>557</v>
      </c>
      <c r="BP188" s="5" t="n">
        <v>498</v>
      </c>
      <c r="BQ188" s="5" t="n">
        <v>469</v>
      </c>
      <c r="BR188" s="5" t="n">
        <v>474</v>
      </c>
      <c r="BS188" s="5" t="n">
        <v>440</v>
      </c>
      <c r="BT188" s="5" t="n">
        <v>530</v>
      </c>
      <c r="BU188" s="5" t="n">
        <v>572</v>
      </c>
      <c r="BV188" s="5" t="n">
        <v>540</v>
      </c>
      <c r="BW188" s="5" t="n">
        <v>410</v>
      </c>
      <c r="BX188" s="5" t="n">
        <v>396</v>
      </c>
      <c r="BY188" s="5" t="n">
        <v>442</v>
      </c>
      <c r="BZ188" s="5" t="n">
        <v>419</v>
      </c>
      <c r="CA188" s="5" t="n">
        <v>467</v>
      </c>
      <c r="CB188" s="5" t="n">
        <v>522</v>
      </c>
      <c r="CC188" s="5" t="n">
        <v>403</v>
      </c>
      <c r="CD188" s="5" t="n">
        <v>398</v>
      </c>
      <c r="CE188" s="5" t="n">
        <v>399</v>
      </c>
      <c r="CF188" s="5" t="n">
        <v>367</v>
      </c>
      <c r="CG188" s="5" t="n">
        <v>336</v>
      </c>
      <c r="CH188" s="5" t="n">
        <v>345</v>
      </c>
      <c r="CI188" s="5" t="n">
        <v>399</v>
      </c>
      <c r="CJ188" s="5" t="n">
        <v>403</v>
      </c>
      <c r="CK188" s="5" t="n">
        <v>350</v>
      </c>
      <c r="CL188" s="5" t="n">
        <v>362</v>
      </c>
      <c r="CM188" s="5" t="n">
        <v>416</v>
      </c>
      <c r="CN188" s="5" t="n">
        <v>399</v>
      </c>
      <c r="CO188" s="5" t="n">
        <v>332</v>
      </c>
      <c r="CP188" s="5" t="n">
        <v>324</v>
      </c>
      <c r="CQ188" s="5" t="n">
        <v>328</v>
      </c>
      <c r="CR188" s="5" t="n">
        <v>388</v>
      </c>
      <c r="CS188" s="5" t="n">
        <v>402</v>
      </c>
      <c r="CT188" s="5" t="n">
        <v>672</v>
      </c>
      <c r="CU188" s="5" t="n">
        <v>502</v>
      </c>
      <c r="CV188" s="5" t="n">
        <v>684</v>
      </c>
      <c r="CW188" s="5" t="n">
        <v>592</v>
      </c>
      <c r="CX188" s="5" t="n">
        <v>717</v>
      </c>
      <c r="CY188" s="5" t="n">
        <v>837</v>
      </c>
      <c r="CZ188" s="5" t="n">
        <v>752</v>
      </c>
      <c r="DA188" s="5" t="n">
        <v>558</v>
      </c>
      <c r="DB188" s="5" t="n">
        <v>749</v>
      </c>
      <c r="DC188" s="5" t="n">
        <v>751</v>
      </c>
      <c r="DD188" s="5" t="n">
        <v>637</v>
      </c>
      <c r="DE188" s="5" t="n">
        <v>497</v>
      </c>
      <c r="DF188" s="5" t="n">
        <v>638</v>
      </c>
      <c r="DG188" s="5" t="n">
        <v>780</v>
      </c>
      <c r="DH188" s="5" t="n">
        <v>725</v>
      </c>
      <c r="DI188" s="5" t="n">
        <v>646</v>
      </c>
      <c r="DJ188" s="5" t="n">
        <v>633</v>
      </c>
      <c r="DK188" s="5" t="n">
        <v>560</v>
      </c>
      <c r="DL188" s="5" t="n">
        <v>476</v>
      </c>
      <c r="DM188" s="5" t="n">
        <v>637</v>
      </c>
      <c r="DN188" s="5" t="n">
        <v>675</v>
      </c>
      <c r="DO188" s="5" t="n">
        <v>566</v>
      </c>
      <c r="DP188" s="5" t="n">
        <v>576</v>
      </c>
      <c r="DQ188" s="5" t="n">
        <v>629</v>
      </c>
      <c r="DR188" s="5" t="n">
        <v>505</v>
      </c>
      <c r="DS188" s="5" t="n">
        <v>696</v>
      </c>
      <c r="DT188" s="5" t="n">
        <v>649</v>
      </c>
      <c r="DU188" s="5" t="n">
        <v>805</v>
      </c>
      <c r="DV188" s="5" t="n">
        <v>857</v>
      </c>
      <c r="DW188" s="5" t="n">
        <v>1014</v>
      </c>
      <c r="DX188" s="5" t="n">
        <v>626</v>
      </c>
      <c r="DY188" s="5" t="n">
        <v>750</v>
      </c>
      <c r="DZ188" s="5" t="n">
        <v>717</v>
      </c>
      <c r="EA188" s="5" t="n">
        <v>738</v>
      </c>
      <c r="EB188" s="5" t="n">
        <v>635</v>
      </c>
      <c r="EC188" s="5" t="n">
        <v>494</v>
      </c>
      <c r="ED188" s="5" t="n">
        <v>648</v>
      </c>
      <c r="EE188" s="5" t="n">
        <v>706</v>
      </c>
      <c r="EF188" s="5" t="n">
        <v>660</v>
      </c>
      <c r="EG188" s="5" t="n">
        <v>739</v>
      </c>
      <c r="EH188" s="5" t="n">
        <v>660</v>
      </c>
      <c r="EI188" s="5" t="n">
        <v>550</v>
      </c>
      <c r="EJ188" s="5" t="n">
        <v>539</v>
      </c>
      <c r="EK188" s="5" t="n">
        <v>651</v>
      </c>
      <c r="EL188" s="5" t="n">
        <v>728</v>
      </c>
      <c r="EM188" s="5" t="n">
        <v>581</v>
      </c>
      <c r="EN188" s="5" t="n">
        <v>524</v>
      </c>
      <c r="EO188" s="5" t="n">
        <v>604</v>
      </c>
      <c r="EP188" s="5" t="n">
        <v>710</v>
      </c>
      <c r="EQ188" s="5" t="n">
        <v>627</v>
      </c>
      <c r="ER188" s="5" t="n">
        <v>699</v>
      </c>
      <c r="ES188" s="5" t="n">
        <v>794</v>
      </c>
      <c r="ET188" s="5" t="n">
        <v>574</v>
      </c>
      <c r="EU188" s="5" t="n">
        <v>791</v>
      </c>
      <c r="EV188" s="5" t="n">
        <v>871</v>
      </c>
      <c r="EW188" s="5" t="n">
        <v>736</v>
      </c>
      <c r="EX188" s="5" t="n">
        <v>664</v>
      </c>
      <c r="EY188" s="5" t="n">
        <v>605</v>
      </c>
      <c r="EZ188" s="5" t="n">
        <v>706</v>
      </c>
      <c r="FA188" s="5" t="n">
        <v>660</v>
      </c>
      <c r="FB188" s="5" t="n">
        <v>568</v>
      </c>
      <c r="FC188" s="5" t="n">
        <v>571</v>
      </c>
      <c r="FD188" s="5" t="n">
        <v>574</v>
      </c>
      <c r="FE188" s="5" t="n">
        <v>639</v>
      </c>
      <c r="FF188" s="5" t="n">
        <v>732</v>
      </c>
      <c r="FG188" s="5" t="n">
        <v>655</v>
      </c>
      <c r="FH188" s="5" t="n">
        <v>551</v>
      </c>
      <c r="FI188" s="5" t="n">
        <v>571</v>
      </c>
      <c r="FJ188" s="5" t="n">
        <v>364</v>
      </c>
      <c r="FK188" s="5" t="n">
        <v>523</v>
      </c>
      <c r="FL188" s="5" t="n">
        <v>623</v>
      </c>
      <c r="FM188" s="5" t="n">
        <v>627</v>
      </c>
      <c r="FN188" s="5" t="n">
        <v>713</v>
      </c>
      <c r="FO188" s="5" t="n">
        <v>473</v>
      </c>
      <c r="FP188" s="5" t="n">
        <v>676</v>
      </c>
      <c r="FQ188" s="5" t="n">
        <v>667</v>
      </c>
      <c r="FR188" s="5" t="n">
        <v>744</v>
      </c>
      <c r="FS188" s="5" t="n">
        <v>851</v>
      </c>
      <c r="FT188" s="5" t="n">
        <v>728</v>
      </c>
      <c r="FU188" s="5" t="n">
        <v>578</v>
      </c>
      <c r="FV188" s="5" t="n">
        <v>726</v>
      </c>
      <c r="FW188" s="5" t="n">
        <v>734</v>
      </c>
      <c r="FX188" s="5" t="n">
        <v>770</v>
      </c>
      <c r="FY188" s="5" t="n">
        <v>464</v>
      </c>
      <c r="FZ188" s="5" t="n">
        <v>627</v>
      </c>
      <c r="GA188" s="5" t="n">
        <v>637</v>
      </c>
      <c r="GB188" s="5" t="n">
        <v>695</v>
      </c>
      <c r="GC188" s="5" t="n">
        <v>761</v>
      </c>
      <c r="GD188" s="5" t="n">
        <v>516</v>
      </c>
      <c r="GE188" s="5" t="n">
        <v>706</v>
      </c>
      <c r="GF188" s="5" t="n">
        <v>655</v>
      </c>
      <c r="GG188" s="5" t="n">
        <v>573</v>
      </c>
      <c r="GH188" s="5" t="n">
        <v>587</v>
      </c>
      <c r="GI188" s="5" t="n">
        <v>571</v>
      </c>
      <c r="GJ188" s="5" t="n">
        <v>512</v>
      </c>
      <c r="GK188" s="5" t="n">
        <v>542</v>
      </c>
      <c r="GL188" s="5" t="n">
        <v>632</v>
      </c>
      <c r="GM188" s="5" t="n">
        <v>538</v>
      </c>
      <c r="GN188" s="5" t="n">
        <v>646</v>
      </c>
      <c r="GO188" s="5" t="n">
        <v>466</v>
      </c>
      <c r="GP188" s="5" t="n">
        <v>602</v>
      </c>
      <c r="GQ188" s="5" t="n">
        <v>764</v>
      </c>
      <c r="GR188" s="5" t="n">
        <v>869</v>
      </c>
      <c r="GS188" s="5" t="n">
        <v>701</v>
      </c>
      <c r="GT188" s="5" t="n">
        <v>429</v>
      </c>
      <c r="GU188" s="5" t="n">
        <v>690</v>
      </c>
      <c r="GV188" s="5" t="n">
        <v>658</v>
      </c>
      <c r="GW188" s="5" t="n">
        <v>665</v>
      </c>
      <c r="GX188" s="5" t="n">
        <v>660</v>
      </c>
      <c r="GY188" s="5" t="n">
        <v>643</v>
      </c>
      <c r="GZ188" s="5" t="n">
        <v>645</v>
      </c>
      <c r="HA188" s="5" t="n">
        <v>594</v>
      </c>
      <c r="HB188" s="5" t="n">
        <v>630</v>
      </c>
      <c r="HC188" s="5" t="n">
        <v>534</v>
      </c>
      <c r="HD188" s="5" t="n">
        <v>717</v>
      </c>
      <c r="HE188" s="5" t="n">
        <v>722</v>
      </c>
      <c r="HF188" s="5" t="n">
        <v>905</v>
      </c>
      <c r="HG188" s="5" t="n">
        <v>195</v>
      </c>
      <c r="HH188" s="5" t="n">
        <v>414</v>
      </c>
      <c r="HI188" s="5" t="n">
        <v>400</v>
      </c>
      <c r="HJ188" s="5" t="n">
        <v>474</v>
      </c>
      <c r="HK188" s="5" t="n">
        <v>414</v>
      </c>
      <c r="HL188" s="5" t="n">
        <v>468</v>
      </c>
      <c r="HM188" s="5" t="n">
        <v>760</v>
      </c>
      <c r="HN188" s="5" t="n">
        <v>574</v>
      </c>
      <c r="HO188" s="5" t="n">
        <v>667</v>
      </c>
      <c r="HP188" s="5" t="n">
        <v>893</v>
      </c>
      <c r="HQ188" s="5" t="n">
        <v>733</v>
      </c>
      <c r="HR188" s="5" t="n">
        <v>564</v>
      </c>
      <c r="HS188" s="5" t="n">
        <v>785</v>
      </c>
      <c r="HT188" s="5" t="n">
        <v>555</v>
      </c>
      <c r="HU188" s="5" t="n">
        <v>647</v>
      </c>
      <c r="HV188" s="5" t="n">
        <v>744</v>
      </c>
      <c r="HW188" s="5" t="n">
        <v>714</v>
      </c>
      <c r="HX188" s="5" t="n">
        <v>859</v>
      </c>
      <c r="HY188" s="5" t="n">
        <v>525</v>
      </c>
      <c r="HZ188" s="5" t="n">
        <v>619</v>
      </c>
      <c r="IA188" s="5" t="n">
        <v>596</v>
      </c>
      <c r="IB188" s="5" t="n">
        <v>705</v>
      </c>
      <c r="IC188" s="5" t="n">
        <v>576</v>
      </c>
      <c r="ID188" s="5" t="n">
        <v>716</v>
      </c>
      <c r="IE188" s="5" t="n">
        <v>684</v>
      </c>
      <c r="IF188" s="5" t="n">
        <v>608</v>
      </c>
      <c r="IG188" s="5" t="n">
        <v>599</v>
      </c>
      <c r="IH188" s="5" t="n">
        <v>660</v>
      </c>
      <c r="IJ188" s="1" t="n">
        <v>572.966666666667</v>
      </c>
      <c r="IK188" s="1" t="n">
        <v>19996.6839070356</v>
      </c>
      <c r="IL188" s="1">
        <f>SQRT(IK188)</f>
        <v/>
      </c>
      <c r="IN188" s="1" t="n">
        <v>572.966666666667</v>
      </c>
    </row>
    <row r="189" hidden="1" ht="15.6" customHeight="1" s="20">
      <c r="A189" s="5" t="inlineStr">
        <is>
          <t>S134</t>
        </is>
      </c>
      <c r="B189" s="5" t="inlineStr">
        <is>
          <t>B</t>
        </is>
      </c>
      <c r="C189" s="5" t="n">
        <v>0</v>
      </c>
      <c r="D189" s="5" t="n">
        <v>0</v>
      </c>
      <c r="E189" s="5" t="n">
        <v>0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1</v>
      </c>
      <c r="AK189" s="5" t="n">
        <v>0</v>
      </c>
      <c r="AL189" s="5" t="n">
        <v>4</v>
      </c>
      <c r="AM189" s="5" t="n">
        <v>0</v>
      </c>
      <c r="AN189" s="5" t="n">
        <v>2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0</v>
      </c>
      <c r="AT189" s="5" t="n">
        <v>0</v>
      </c>
      <c r="AU189" s="5" t="n">
        <v>1</v>
      </c>
      <c r="AV189" s="5" t="n">
        <v>0</v>
      </c>
      <c r="AW189" s="5" t="n">
        <v>0</v>
      </c>
      <c r="AX189" s="5" t="n">
        <v>0</v>
      </c>
      <c r="AY189" s="5" t="n">
        <v>0</v>
      </c>
      <c r="AZ189" s="5" t="n">
        <v>0</v>
      </c>
      <c r="BA189" s="5" t="n">
        <v>0</v>
      </c>
      <c r="BB189" s="5" t="n">
        <v>0</v>
      </c>
      <c r="BC189" s="5" t="n">
        <v>0</v>
      </c>
      <c r="BD189" s="5" t="n">
        <v>0</v>
      </c>
      <c r="BE189" s="5" t="n">
        <v>0</v>
      </c>
      <c r="BF189" s="5" t="n">
        <v>0</v>
      </c>
      <c r="BG189" s="5" t="n">
        <v>0</v>
      </c>
      <c r="BH189" s="5" t="n">
        <v>6</v>
      </c>
      <c r="BI189" s="5" t="n">
        <v>0</v>
      </c>
      <c r="BJ189" s="5" t="n">
        <v>0</v>
      </c>
      <c r="BK189" s="5" t="n">
        <v>0</v>
      </c>
      <c r="BL189" s="5" t="n">
        <v>0</v>
      </c>
      <c r="BM189" s="5" t="n">
        <v>0</v>
      </c>
      <c r="BN189" s="5" t="n">
        <v>0</v>
      </c>
      <c r="BO189" s="5" t="n">
        <v>0</v>
      </c>
      <c r="BP189" s="5" t="n">
        <v>0</v>
      </c>
      <c r="BQ189" s="5" t="n">
        <v>0</v>
      </c>
      <c r="BR189" s="5" t="n">
        <v>0</v>
      </c>
      <c r="BS189" s="5" t="n">
        <v>0</v>
      </c>
      <c r="BT189" s="5" t="n">
        <v>0</v>
      </c>
      <c r="BU189" s="5" t="n">
        <v>0</v>
      </c>
      <c r="BV189" s="5" t="n">
        <v>0</v>
      </c>
      <c r="BW189" s="5" t="n">
        <v>0</v>
      </c>
      <c r="BX189" s="5" t="n">
        <v>0</v>
      </c>
      <c r="BY189" s="5" t="n">
        <v>0</v>
      </c>
      <c r="BZ189" s="5" t="n">
        <v>0</v>
      </c>
      <c r="CA189" s="5" t="n">
        <v>0</v>
      </c>
      <c r="CB189" s="5" t="n">
        <v>0</v>
      </c>
      <c r="CC189" s="5" t="n">
        <v>0</v>
      </c>
      <c r="CD189" s="5" t="n">
        <v>0</v>
      </c>
      <c r="CE189" s="5" t="n">
        <v>0</v>
      </c>
      <c r="CF189" s="5" t="n">
        <v>0</v>
      </c>
      <c r="CG189" s="5" t="n">
        <v>0</v>
      </c>
      <c r="CH189" s="5" t="n">
        <v>0</v>
      </c>
      <c r="CI189" s="5" t="n">
        <v>0</v>
      </c>
      <c r="CJ189" s="5" t="n">
        <v>0</v>
      </c>
      <c r="CK189" s="5" t="n">
        <v>0</v>
      </c>
      <c r="CL189" s="5" t="n">
        <v>0</v>
      </c>
      <c r="CM189" s="5" t="n">
        <v>0</v>
      </c>
      <c r="CN189" s="5" t="n">
        <v>0</v>
      </c>
      <c r="CO189" s="5" t="n">
        <v>0</v>
      </c>
      <c r="CP189" s="5" t="n">
        <v>0</v>
      </c>
      <c r="CQ189" s="5" t="n">
        <v>0</v>
      </c>
      <c r="CR189" s="5" t="n">
        <v>2</v>
      </c>
      <c r="CS189" s="5" t="n">
        <v>0</v>
      </c>
      <c r="CT189" s="5" t="n">
        <v>0</v>
      </c>
      <c r="CU189" s="5" t="n">
        <v>0</v>
      </c>
      <c r="CV189" s="5" t="n">
        <v>0</v>
      </c>
      <c r="CW189" s="5" t="n">
        <v>0</v>
      </c>
      <c r="CX189" s="5" t="n">
        <v>0</v>
      </c>
      <c r="CY189" s="5" t="n">
        <v>0</v>
      </c>
      <c r="CZ189" s="5" t="n">
        <v>0</v>
      </c>
      <c r="DA189" s="5" t="n">
        <v>0</v>
      </c>
      <c r="DB189" s="5" t="n">
        <v>0</v>
      </c>
      <c r="DC189" s="5" t="n">
        <v>0</v>
      </c>
      <c r="DD189" s="5" t="n">
        <v>0</v>
      </c>
      <c r="DE189" s="5" t="n">
        <v>0</v>
      </c>
      <c r="DF189" s="5" t="n">
        <v>0</v>
      </c>
      <c r="DG189" s="5" t="n">
        <v>0</v>
      </c>
      <c r="DH189" s="5" t="n">
        <v>0</v>
      </c>
      <c r="DI189" s="5" t="n">
        <v>2</v>
      </c>
      <c r="DJ189" s="5" t="n">
        <v>1</v>
      </c>
      <c r="DK189" s="5" t="n">
        <v>0</v>
      </c>
      <c r="DL189" s="5" t="n">
        <v>0</v>
      </c>
      <c r="DM189" s="5" t="n">
        <v>0</v>
      </c>
      <c r="DN189" s="5" t="n">
        <v>0</v>
      </c>
      <c r="DO189" s="5" t="n">
        <v>0</v>
      </c>
      <c r="DP189" s="5" t="n">
        <v>0</v>
      </c>
      <c r="DQ189" s="5" t="n">
        <v>0</v>
      </c>
      <c r="DR189" s="5" t="n">
        <v>1</v>
      </c>
      <c r="DS189" s="5" t="n">
        <v>0</v>
      </c>
      <c r="DT189" s="5" t="n">
        <v>0</v>
      </c>
      <c r="DU189" s="5" t="n">
        <v>0</v>
      </c>
      <c r="DV189" s="5" t="n">
        <v>0</v>
      </c>
      <c r="DW189" s="5" t="n">
        <v>0</v>
      </c>
      <c r="DX189" s="5" t="n">
        <v>0</v>
      </c>
      <c r="DY189" s="5" t="n">
        <v>0</v>
      </c>
      <c r="DZ189" s="5" t="n">
        <v>0</v>
      </c>
      <c r="EA189" s="5" t="n">
        <v>0</v>
      </c>
      <c r="EB189" s="5" t="n">
        <v>3</v>
      </c>
      <c r="EC189" s="5" t="n">
        <v>1</v>
      </c>
      <c r="ED189" s="5" t="n">
        <v>0</v>
      </c>
      <c r="EE189" s="5" t="n">
        <v>0</v>
      </c>
      <c r="EF189" s="5" t="n">
        <v>2</v>
      </c>
      <c r="EG189" s="5" t="n">
        <v>0</v>
      </c>
      <c r="EH189" s="5" t="n">
        <v>0</v>
      </c>
      <c r="EI189" s="5" t="n">
        <v>6</v>
      </c>
      <c r="EJ189" s="5" t="n">
        <v>0</v>
      </c>
      <c r="EK189" s="5" t="n">
        <v>0</v>
      </c>
      <c r="EL189" s="5" t="n">
        <v>0</v>
      </c>
      <c r="EM189" s="5" t="n">
        <v>0</v>
      </c>
      <c r="EN189" s="5" t="n">
        <v>1</v>
      </c>
      <c r="EO189" s="5" t="n">
        <v>0</v>
      </c>
      <c r="EP189" s="5" t="n">
        <v>0</v>
      </c>
      <c r="EQ189" s="5" t="n">
        <v>0</v>
      </c>
      <c r="ER189" s="5" t="n">
        <v>0</v>
      </c>
      <c r="ES189" s="5" t="n">
        <v>0</v>
      </c>
      <c r="ET189" s="5" t="n">
        <v>0</v>
      </c>
      <c r="EU189" s="5" t="n">
        <v>0</v>
      </c>
      <c r="EV189" s="5" t="n">
        <v>0</v>
      </c>
      <c r="EW189" s="5" t="n">
        <v>0</v>
      </c>
      <c r="EX189" s="5" t="n">
        <v>0</v>
      </c>
      <c r="EY189" s="5" t="n">
        <v>0</v>
      </c>
      <c r="EZ189" s="5" t="n">
        <v>3</v>
      </c>
      <c r="FA189" s="5" t="n">
        <v>4</v>
      </c>
      <c r="FB189" s="5" t="n">
        <v>0</v>
      </c>
      <c r="FC189" s="5" t="n">
        <v>0</v>
      </c>
      <c r="FD189" s="5" t="n">
        <v>0</v>
      </c>
      <c r="FE189" s="5" t="n">
        <v>0</v>
      </c>
      <c r="FF189" s="5" t="n">
        <v>0</v>
      </c>
      <c r="FG189" s="5" t="n">
        <v>0</v>
      </c>
      <c r="FH189" s="5" t="n">
        <v>0</v>
      </c>
      <c r="FI189" s="5" t="n">
        <v>0</v>
      </c>
      <c r="FJ189" s="5" t="n">
        <v>0</v>
      </c>
      <c r="FK189" s="5" t="n">
        <v>0</v>
      </c>
      <c r="FL189" s="5" t="n">
        <v>0</v>
      </c>
      <c r="FM189" s="5" t="n">
        <v>0</v>
      </c>
      <c r="FN189" s="5" t="n">
        <v>0</v>
      </c>
      <c r="FO189" s="5" t="n">
        <v>0</v>
      </c>
      <c r="FP189" s="5" t="n">
        <v>0</v>
      </c>
      <c r="FQ189" s="5" t="n">
        <v>0</v>
      </c>
      <c r="FR189" s="5" t="n">
        <v>0</v>
      </c>
      <c r="FS189" s="5" t="n">
        <v>0</v>
      </c>
      <c r="FT189" s="5" t="n">
        <v>0</v>
      </c>
      <c r="FU189" s="5" t="n">
        <v>0</v>
      </c>
      <c r="FV189" s="5" t="n">
        <v>0</v>
      </c>
      <c r="FW189" s="5" t="n">
        <v>4</v>
      </c>
      <c r="FX189" s="5" t="n">
        <v>2</v>
      </c>
      <c r="FY189" s="5" t="n">
        <v>1</v>
      </c>
      <c r="FZ189" s="5" t="n">
        <v>0</v>
      </c>
      <c r="GA189" s="5" t="n">
        <v>0</v>
      </c>
      <c r="GB189" s="5" t="n">
        <v>0</v>
      </c>
      <c r="GC189" s="5" t="n">
        <v>3</v>
      </c>
      <c r="GD189" s="5" t="n">
        <v>0</v>
      </c>
      <c r="GE189" s="5" t="n">
        <v>0</v>
      </c>
      <c r="GF189" s="5" t="n">
        <v>0</v>
      </c>
      <c r="GG189" s="5" t="n">
        <v>0</v>
      </c>
      <c r="GH189" s="5" t="n">
        <v>0</v>
      </c>
      <c r="GI189" s="5" t="n">
        <v>0</v>
      </c>
      <c r="GJ189" s="5" t="n">
        <v>0</v>
      </c>
      <c r="GK189" s="5" t="n">
        <v>0</v>
      </c>
      <c r="GL189" s="5" t="n">
        <v>0</v>
      </c>
      <c r="GM189" s="5" t="n">
        <v>0</v>
      </c>
      <c r="GN189" s="5" t="n">
        <v>0</v>
      </c>
      <c r="GO189" s="5" t="n">
        <v>0</v>
      </c>
      <c r="GP189" s="5" t="n">
        <v>0</v>
      </c>
      <c r="GQ189" s="5" t="n">
        <v>0</v>
      </c>
      <c r="GR189" s="5" t="n">
        <v>0</v>
      </c>
      <c r="GS189" s="5" t="n">
        <v>0</v>
      </c>
      <c r="GT189" s="5" t="n">
        <v>0</v>
      </c>
      <c r="GU189" s="5" t="n">
        <v>0</v>
      </c>
      <c r="GV189" s="5" t="n">
        <v>0</v>
      </c>
      <c r="GW189" s="5" t="n">
        <v>0</v>
      </c>
      <c r="GX189" s="5" t="n">
        <v>0</v>
      </c>
      <c r="GY189" s="5" t="n">
        <v>0</v>
      </c>
      <c r="GZ189" s="5" t="n">
        <v>0</v>
      </c>
      <c r="HA189" s="5" t="n">
        <v>0</v>
      </c>
      <c r="HB189" s="5" t="n">
        <v>0</v>
      </c>
      <c r="HC189" s="5" t="n">
        <v>0</v>
      </c>
      <c r="HD189" s="5" t="n">
        <v>0</v>
      </c>
      <c r="HE189" s="5" t="n">
        <v>0</v>
      </c>
      <c r="HF189" s="5" t="n">
        <v>0</v>
      </c>
      <c r="HG189" s="5" t="n">
        <v>0</v>
      </c>
      <c r="HH189" s="5" t="n">
        <v>0</v>
      </c>
      <c r="HI189" s="5" t="n">
        <v>0</v>
      </c>
      <c r="HJ189" s="5" t="n">
        <v>0</v>
      </c>
      <c r="HK189" s="5" t="n">
        <v>0</v>
      </c>
      <c r="HL189" s="5" t="n">
        <v>0</v>
      </c>
      <c r="HM189" s="5" t="n">
        <v>0</v>
      </c>
      <c r="HN189" s="5" t="n">
        <v>0</v>
      </c>
      <c r="HO189" s="5" t="n">
        <v>0</v>
      </c>
      <c r="HP189" s="5" t="n">
        <v>0</v>
      </c>
      <c r="HQ189" s="5" t="n">
        <v>0</v>
      </c>
      <c r="HR189" s="5" t="n">
        <v>0</v>
      </c>
      <c r="HS189" s="5" t="n">
        <v>0</v>
      </c>
      <c r="HT189" s="5" t="n">
        <v>0</v>
      </c>
      <c r="HU189" s="5" t="n">
        <v>0</v>
      </c>
      <c r="HV189" s="5" t="n">
        <v>0</v>
      </c>
      <c r="HW189" s="5" t="n">
        <v>0</v>
      </c>
      <c r="HX189" s="5" t="n">
        <v>0</v>
      </c>
      <c r="HY189" s="5" t="n">
        <v>0</v>
      </c>
      <c r="HZ189" s="5" t="n">
        <v>0</v>
      </c>
      <c r="IA189" s="5" t="n">
        <v>0</v>
      </c>
      <c r="IB189" s="5" t="n">
        <v>2</v>
      </c>
      <c r="IC189" s="5" t="n">
        <v>0</v>
      </c>
      <c r="ID189" s="5" t="n">
        <v>0</v>
      </c>
      <c r="IE189" s="5" t="n">
        <v>0</v>
      </c>
      <c r="IF189" s="5" t="n">
        <v>0</v>
      </c>
      <c r="IG189" s="5" t="n">
        <v>0</v>
      </c>
      <c r="IH189" s="5" t="n">
        <v>0</v>
      </c>
      <c r="IJ189" s="1" t="n">
        <v>0.216666666666667</v>
      </c>
      <c r="IK189" s="1" t="n">
        <v>0.700362153229493</v>
      </c>
      <c r="IL189" s="1">
        <f>SQRT(IK189)</f>
        <v/>
      </c>
      <c r="IN189" s="1" t="n">
        <v>2.47619047619048</v>
      </c>
    </row>
    <row r="190" hidden="1" ht="15.6" customHeight="1" s="20">
      <c r="A190" s="5" t="inlineStr">
        <is>
          <t>S137</t>
        </is>
      </c>
      <c r="B190" s="5" t="inlineStr">
        <is>
          <t>B</t>
        </is>
      </c>
      <c r="C190" s="5" t="n">
        <v>0</v>
      </c>
      <c r="D190" s="5" t="n">
        <v>0</v>
      </c>
      <c r="E190" s="5" t="n">
        <v>0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4</v>
      </c>
      <c r="M190" s="5" t="n">
        <v>1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2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3</v>
      </c>
      <c r="AP190" s="5" t="n">
        <v>0</v>
      </c>
      <c r="AQ190" s="5" t="n">
        <v>0</v>
      </c>
      <c r="AR190" s="5" t="n">
        <v>0</v>
      </c>
      <c r="AS190" s="5" t="n">
        <v>0</v>
      </c>
      <c r="AT190" s="5" t="n">
        <v>0</v>
      </c>
      <c r="AU190" s="5" t="n">
        <v>0</v>
      </c>
      <c r="AV190" s="5" t="n">
        <v>0</v>
      </c>
      <c r="AW190" s="5" t="n">
        <v>0</v>
      </c>
      <c r="AX190" s="5" t="n">
        <v>0</v>
      </c>
      <c r="AY190" s="5" t="n">
        <v>0</v>
      </c>
      <c r="AZ190" s="5" t="n">
        <v>0</v>
      </c>
      <c r="BA190" s="5" t="n">
        <v>0</v>
      </c>
      <c r="BB190" s="5" t="n">
        <v>0</v>
      </c>
      <c r="BC190" s="5" t="n">
        <v>0</v>
      </c>
      <c r="BD190" s="5" t="n">
        <v>0</v>
      </c>
      <c r="BE190" s="5" t="n">
        <v>0</v>
      </c>
      <c r="BF190" s="5" t="n">
        <v>0</v>
      </c>
      <c r="BG190" s="5" t="n">
        <v>0</v>
      </c>
      <c r="BH190" s="5" t="n">
        <v>0</v>
      </c>
      <c r="BI190" s="5" t="n">
        <v>0</v>
      </c>
      <c r="BJ190" s="5" t="n">
        <v>0</v>
      </c>
      <c r="BK190" s="5" t="n">
        <v>0</v>
      </c>
      <c r="BL190" s="5" t="n">
        <v>0</v>
      </c>
      <c r="BM190" s="5" t="n">
        <v>0</v>
      </c>
      <c r="BN190" s="5" t="n">
        <v>0</v>
      </c>
      <c r="BO190" s="5" t="n">
        <v>0</v>
      </c>
      <c r="BP190" s="5" t="n">
        <v>0</v>
      </c>
      <c r="BQ190" s="5" t="n">
        <v>0</v>
      </c>
      <c r="BR190" s="5" t="n">
        <v>0</v>
      </c>
      <c r="BS190" s="5" t="n">
        <v>0</v>
      </c>
      <c r="BT190" s="5" t="n">
        <v>0</v>
      </c>
      <c r="BU190" s="5" t="n">
        <v>0</v>
      </c>
      <c r="BV190" s="5" t="n">
        <v>0</v>
      </c>
      <c r="BW190" s="5" t="n">
        <v>0</v>
      </c>
      <c r="BX190" s="5" t="n">
        <v>0</v>
      </c>
      <c r="BY190" s="5" t="n">
        <v>0</v>
      </c>
      <c r="BZ190" s="5" t="n">
        <v>0</v>
      </c>
      <c r="CA190" s="5" t="n">
        <v>0</v>
      </c>
      <c r="CB190" s="5" t="n">
        <v>0</v>
      </c>
      <c r="CC190" s="5" t="n">
        <v>0</v>
      </c>
      <c r="CD190" s="5" t="n">
        <v>0</v>
      </c>
      <c r="CE190" s="5" t="n">
        <v>0</v>
      </c>
      <c r="CF190" s="5" t="n">
        <v>0</v>
      </c>
      <c r="CG190" s="5" t="n">
        <v>0</v>
      </c>
      <c r="CH190" s="5" t="n">
        <v>0</v>
      </c>
      <c r="CI190" s="5" t="n">
        <v>0</v>
      </c>
      <c r="CJ190" s="5" t="n">
        <v>0</v>
      </c>
      <c r="CK190" s="5" t="n">
        <v>0</v>
      </c>
      <c r="CL190" s="5" t="n">
        <v>1</v>
      </c>
      <c r="CM190" s="5" t="n">
        <v>5</v>
      </c>
      <c r="CN190" s="5" t="n">
        <v>0</v>
      </c>
      <c r="CO190" s="5" t="n">
        <v>0</v>
      </c>
      <c r="CP190" s="5" t="n">
        <v>0</v>
      </c>
      <c r="CQ190" s="5" t="n">
        <v>0</v>
      </c>
      <c r="CR190" s="5" t="n">
        <v>0</v>
      </c>
      <c r="CS190" s="5" t="n">
        <v>0</v>
      </c>
      <c r="CT190" s="5" t="n">
        <v>0</v>
      </c>
      <c r="CU190" s="5" t="n">
        <v>0</v>
      </c>
      <c r="CV190" s="5" t="n">
        <v>0</v>
      </c>
      <c r="CW190" s="5" t="n">
        <v>0</v>
      </c>
      <c r="CX190" s="5" t="n">
        <v>0</v>
      </c>
      <c r="CY190" s="5" t="n">
        <v>0</v>
      </c>
      <c r="CZ190" s="5" t="n">
        <v>0</v>
      </c>
      <c r="DA190" s="5" t="n">
        <v>0</v>
      </c>
      <c r="DB190" s="5" t="n">
        <v>0</v>
      </c>
      <c r="DC190" s="5" t="n">
        <v>0</v>
      </c>
      <c r="DD190" s="5" t="n">
        <v>1</v>
      </c>
      <c r="DE190" s="5" t="n">
        <v>0</v>
      </c>
      <c r="DF190" s="5" t="n">
        <v>1</v>
      </c>
      <c r="DG190" s="5" t="n">
        <v>0</v>
      </c>
      <c r="DH190" s="5" t="n">
        <v>0</v>
      </c>
      <c r="DI190" s="5" t="n">
        <v>0</v>
      </c>
      <c r="DJ190" s="5" t="n">
        <v>0</v>
      </c>
      <c r="DK190" s="5" t="n">
        <v>0</v>
      </c>
      <c r="DL190" s="5" t="n">
        <v>0</v>
      </c>
      <c r="DM190" s="5" t="n">
        <v>0</v>
      </c>
      <c r="DN190" s="5" t="n">
        <v>0</v>
      </c>
      <c r="DO190" s="5" t="n">
        <v>0</v>
      </c>
      <c r="DP190" s="5" t="n">
        <v>0</v>
      </c>
      <c r="DQ190" s="5" t="n">
        <v>0</v>
      </c>
      <c r="DR190" s="5" t="n">
        <v>0</v>
      </c>
      <c r="DS190" s="5" t="n">
        <v>0</v>
      </c>
      <c r="DT190" s="5" t="n">
        <v>0</v>
      </c>
      <c r="DU190" s="5" t="n">
        <v>0</v>
      </c>
      <c r="DV190" s="5" t="n">
        <v>0</v>
      </c>
      <c r="DW190" s="5" t="n">
        <v>0</v>
      </c>
      <c r="DX190" s="5" t="n">
        <v>0</v>
      </c>
      <c r="DY190" s="5" t="n">
        <v>0</v>
      </c>
      <c r="DZ190" s="5" t="n">
        <v>0</v>
      </c>
      <c r="EA190" s="5" t="n">
        <v>0</v>
      </c>
      <c r="EB190" s="5" t="n">
        <v>1</v>
      </c>
      <c r="EC190" s="5" t="n">
        <v>1</v>
      </c>
      <c r="ED190" s="5" t="n">
        <v>0</v>
      </c>
      <c r="EE190" s="5" t="n">
        <v>0</v>
      </c>
      <c r="EF190" s="5" t="n">
        <v>0</v>
      </c>
      <c r="EG190" s="5" t="n">
        <v>1</v>
      </c>
      <c r="EH190" s="5" t="n">
        <v>3</v>
      </c>
      <c r="EI190" s="5" t="n">
        <v>0</v>
      </c>
      <c r="EJ190" s="5" t="n">
        <v>0</v>
      </c>
      <c r="EK190" s="5" t="n">
        <v>0</v>
      </c>
      <c r="EL190" s="5" t="n">
        <v>0</v>
      </c>
      <c r="EM190" s="5" t="n">
        <v>0</v>
      </c>
      <c r="EN190" s="5" t="n">
        <v>0</v>
      </c>
      <c r="EO190" s="5" t="n">
        <v>0</v>
      </c>
      <c r="EP190" s="5" t="n">
        <v>0</v>
      </c>
      <c r="EQ190" s="5" t="n">
        <v>0</v>
      </c>
      <c r="ER190" s="5" t="n">
        <v>0</v>
      </c>
      <c r="ES190" s="5" t="n">
        <v>0</v>
      </c>
      <c r="ET190" s="5" t="n">
        <v>0</v>
      </c>
      <c r="EU190" s="5" t="n">
        <v>0</v>
      </c>
      <c r="EV190" s="5" t="n">
        <v>0</v>
      </c>
      <c r="EW190" s="5" t="n">
        <v>0</v>
      </c>
      <c r="EX190" s="5" t="n">
        <v>0</v>
      </c>
      <c r="EY190" s="5" t="n">
        <v>0</v>
      </c>
      <c r="EZ190" s="5" t="n">
        <v>2</v>
      </c>
      <c r="FA190" s="5" t="n">
        <v>1</v>
      </c>
      <c r="FB190" s="5" t="n">
        <v>0</v>
      </c>
      <c r="FC190" s="5" t="n">
        <v>0</v>
      </c>
      <c r="FD190" s="5" t="n">
        <v>0</v>
      </c>
      <c r="FE190" s="5" t="n">
        <v>2</v>
      </c>
      <c r="FF190" s="5" t="n">
        <v>0</v>
      </c>
      <c r="FG190" s="5" t="n">
        <v>0</v>
      </c>
      <c r="FH190" s="5" t="n">
        <v>0</v>
      </c>
      <c r="FI190" s="5" t="n">
        <v>1</v>
      </c>
      <c r="FJ190" s="5" t="n">
        <v>0</v>
      </c>
      <c r="FK190" s="5" t="n">
        <v>0</v>
      </c>
      <c r="FL190" s="5" t="n">
        <v>0</v>
      </c>
      <c r="FM190" s="5" t="n">
        <v>0</v>
      </c>
      <c r="FN190" s="5" t="n">
        <v>0</v>
      </c>
      <c r="FO190" s="5" t="n">
        <v>0</v>
      </c>
      <c r="FP190" s="5" t="n">
        <v>0</v>
      </c>
      <c r="FQ190" s="5" t="n">
        <v>0</v>
      </c>
      <c r="FR190" s="5" t="n">
        <v>0</v>
      </c>
      <c r="FS190" s="5" t="n">
        <v>0</v>
      </c>
      <c r="FT190" s="5" t="n">
        <v>0</v>
      </c>
      <c r="FU190" s="5" t="n">
        <v>0</v>
      </c>
      <c r="FV190" s="5" t="n">
        <v>0</v>
      </c>
      <c r="FW190" s="5" t="n">
        <v>0</v>
      </c>
      <c r="FX190" s="5" t="n">
        <v>0</v>
      </c>
      <c r="FY190" s="5" t="n">
        <v>0</v>
      </c>
      <c r="FZ190" s="5" t="n">
        <v>0</v>
      </c>
      <c r="GA190" s="5" t="n">
        <v>0</v>
      </c>
      <c r="GB190" s="5" t="n">
        <v>0</v>
      </c>
      <c r="GC190" s="5" t="n">
        <v>0</v>
      </c>
      <c r="GD190" s="5" t="n">
        <v>1</v>
      </c>
      <c r="GE190" s="5" t="n">
        <v>1</v>
      </c>
      <c r="GF190" s="5" t="n">
        <v>0</v>
      </c>
      <c r="GG190" s="5" t="n">
        <v>0</v>
      </c>
      <c r="GH190" s="5" t="n">
        <v>0</v>
      </c>
      <c r="GI190" s="5" t="n">
        <v>0</v>
      </c>
      <c r="GJ190" s="5" t="n">
        <v>0</v>
      </c>
      <c r="GK190" s="5" t="n">
        <v>0</v>
      </c>
      <c r="GL190" s="5" t="n">
        <v>0</v>
      </c>
      <c r="GM190" s="5" t="n">
        <v>0</v>
      </c>
      <c r="GN190" s="5" t="n">
        <v>0</v>
      </c>
      <c r="GO190" s="5" t="n">
        <v>0</v>
      </c>
      <c r="GP190" s="5" t="n">
        <v>0</v>
      </c>
      <c r="GQ190" s="5" t="n">
        <v>0</v>
      </c>
      <c r="GR190" s="5" t="n">
        <v>0</v>
      </c>
      <c r="GS190" s="5" t="n">
        <v>0</v>
      </c>
      <c r="GT190" s="5" t="n">
        <v>0</v>
      </c>
      <c r="GU190" s="5" t="n">
        <v>0</v>
      </c>
      <c r="GV190" s="5" t="n">
        <v>1</v>
      </c>
      <c r="GW190" s="5" t="n">
        <v>0</v>
      </c>
      <c r="GX190" s="5" t="n">
        <v>0</v>
      </c>
      <c r="GY190" s="5" t="n">
        <v>0</v>
      </c>
      <c r="GZ190" s="5" t="n">
        <v>0</v>
      </c>
      <c r="HA190" s="5" t="n">
        <v>0</v>
      </c>
      <c r="HB190" s="5" t="n">
        <v>0</v>
      </c>
      <c r="HC190" s="5" t="n">
        <v>0</v>
      </c>
      <c r="HD190" s="5" t="n">
        <v>0</v>
      </c>
      <c r="HE190" s="5" t="n">
        <v>0</v>
      </c>
      <c r="HF190" s="5" t="n">
        <v>0</v>
      </c>
      <c r="HG190" s="5" t="n">
        <v>0</v>
      </c>
      <c r="HH190" s="5" t="n">
        <v>0</v>
      </c>
      <c r="HI190" s="5" t="n">
        <v>0</v>
      </c>
      <c r="HJ190" s="5" t="n">
        <v>0</v>
      </c>
      <c r="HK190" s="5" t="n">
        <v>0</v>
      </c>
      <c r="HL190" s="5" t="n">
        <v>0</v>
      </c>
      <c r="HM190" s="5" t="n">
        <v>0</v>
      </c>
      <c r="HN190" s="5" t="n">
        <v>0</v>
      </c>
      <c r="HO190" s="5" t="n">
        <v>0</v>
      </c>
      <c r="HP190" s="5" t="n">
        <v>0</v>
      </c>
      <c r="HQ190" s="5" t="n">
        <v>0</v>
      </c>
      <c r="HR190" s="5" t="n">
        <v>0</v>
      </c>
      <c r="HS190" s="5" t="n">
        <v>0</v>
      </c>
      <c r="HT190" s="5" t="n">
        <v>0</v>
      </c>
      <c r="HU190" s="5" t="n">
        <v>0</v>
      </c>
      <c r="HV190" s="5" t="n">
        <v>0</v>
      </c>
      <c r="HW190" s="5" t="n">
        <v>0</v>
      </c>
      <c r="HX190" s="5" t="n">
        <v>0</v>
      </c>
      <c r="HY190" s="5" t="n">
        <v>0</v>
      </c>
      <c r="HZ190" s="5" t="n">
        <v>0</v>
      </c>
      <c r="IA190" s="5" t="n">
        <v>0</v>
      </c>
      <c r="IB190" s="5" t="n">
        <v>0</v>
      </c>
      <c r="IC190" s="5" t="n">
        <v>0</v>
      </c>
      <c r="ID190" s="5" t="n">
        <v>0</v>
      </c>
      <c r="IE190" s="5" t="n">
        <v>0</v>
      </c>
      <c r="IF190" s="5" t="n">
        <v>0</v>
      </c>
      <c r="IG190" s="5" t="n">
        <v>0</v>
      </c>
      <c r="IH190" s="5" t="n">
        <v>0</v>
      </c>
      <c r="IJ190" s="1" t="n">
        <v>0.1375</v>
      </c>
      <c r="IK190" s="1" t="n">
        <v>0.329594599346014</v>
      </c>
      <c r="IL190" s="1">
        <f>SQRT(IK190)</f>
        <v/>
      </c>
      <c r="IN190" s="1" t="n">
        <v>1.73684210526316</v>
      </c>
    </row>
    <row r="191" hidden="1" ht="15.6" customHeight="1" s="20">
      <c r="A191" s="5" t="inlineStr">
        <is>
          <t>S138</t>
        </is>
      </c>
      <c r="B191" s="5" t="inlineStr">
        <is>
          <t>B</t>
        </is>
      </c>
      <c r="C191" s="5" t="n">
        <v>3</v>
      </c>
      <c r="D191" s="5" t="n">
        <v>0</v>
      </c>
      <c r="E191" s="5" t="n">
        <v>1</v>
      </c>
      <c r="F191" s="5" t="n">
        <v>0</v>
      </c>
      <c r="G191" s="5" t="n">
        <v>5</v>
      </c>
      <c r="H191" s="5" t="n">
        <v>0</v>
      </c>
      <c r="I191" s="5" t="n">
        <v>2</v>
      </c>
      <c r="J191" s="5" t="n">
        <v>0</v>
      </c>
      <c r="K191" s="5" t="n">
        <v>3</v>
      </c>
      <c r="L191" s="5" t="n">
        <v>0</v>
      </c>
      <c r="M191" s="5" t="n">
        <v>2</v>
      </c>
      <c r="N191" s="5" t="n">
        <v>2</v>
      </c>
      <c r="O191" s="5" t="n">
        <v>4</v>
      </c>
      <c r="P191" s="5" t="n">
        <v>1</v>
      </c>
      <c r="Q191" s="5" t="n">
        <v>5</v>
      </c>
      <c r="R191" s="5" t="n">
        <v>1</v>
      </c>
      <c r="S191" s="5" t="n">
        <v>4</v>
      </c>
      <c r="T191" s="5" t="n">
        <v>1</v>
      </c>
      <c r="U191" s="5" t="n">
        <v>2</v>
      </c>
      <c r="V191" s="5" t="n">
        <v>0</v>
      </c>
      <c r="W191" s="5" t="n">
        <v>2</v>
      </c>
      <c r="X191" s="5" t="n">
        <v>1</v>
      </c>
      <c r="Y191" s="5" t="n">
        <v>2</v>
      </c>
      <c r="Z191" s="5" t="n">
        <v>0</v>
      </c>
      <c r="AA191" s="5" t="n">
        <v>3</v>
      </c>
      <c r="AB191" s="5" t="n">
        <v>1</v>
      </c>
      <c r="AC191" s="5" t="n">
        <v>4</v>
      </c>
      <c r="AD191" s="5" t="n">
        <v>0</v>
      </c>
      <c r="AE191" s="5" t="n">
        <v>4</v>
      </c>
      <c r="AF191" s="5" t="n">
        <v>0</v>
      </c>
      <c r="AG191" s="5" t="n">
        <v>3</v>
      </c>
      <c r="AH191" s="5" t="n">
        <v>0</v>
      </c>
      <c r="AI191" s="5" t="n">
        <v>2</v>
      </c>
      <c r="AJ191" s="5" t="n">
        <v>0</v>
      </c>
      <c r="AK191" s="5" t="n">
        <v>4</v>
      </c>
      <c r="AL191" s="5" t="n">
        <v>0</v>
      </c>
      <c r="AM191" s="5" t="n">
        <v>5</v>
      </c>
      <c r="AN191" s="5" t="n">
        <v>1</v>
      </c>
      <c r="AO191" s="5" t="n">
        <v>3</v>
      </c>
      <c r="AP191" s="5" t="n">
        <v>0</v>
      </c>
      <c r="AQ191" s="5" t="n">
        <v>3</v>
      </c>
      <c r="AR191" s="5" t="n">
        <v>0</v>
      </c>
      <c r="AS191" s="5" t="n">
        <v>0</v>
      </c>
      <c r="AT191" s="5" t="n">
        <v>0</v>
      </c>
      <c r="AU191" s="5" t="n">
        <v>0</v>
      </c>
      <c r="AV191" s="5" t="n">
        <v>0</v>
      </c>
      <c r="AW191" s="5" t="n">
        <v>1</v>
      </c>
      <c r="AX191" s="5" t="n">
        <v>0</v>
      </c>
      <c r="AY191" s="5" t="n">
        <v>2</v>
      </c>
      <c r="AZ191" s="5" t="n">
        <v>0</v>
      </c>
      <c r="BA191" s="5" t="n">
        <v>3</v>
      </c>
      <c r="BB191" s="5" t="n">
        <v>0</v>
      </c>
      <c r="BC191" s="5" t="n">
        <v>4</v>
      </c>
      <c r="BD191" s="5" t="n">
        <v>0</v>
      </c>
      <c r="BE191" s="5" t="n">
        <v>2</v>
      </c>
      <c r="BF191" s="5" t="n">
        <v>0</v>
      </c>
      <c r="BG191" s="5" t="n">
        <v>3</v>
      </c>
      <c r="BH191" s="5" t="n">
        <v>0</v>
      </c>
      <c r="BI191" s="5" t="n">
        <v>1</v>
      </c>
      <c r="BJ191" s="5" t="n">
        <v>1</v>
      </c>
      <c r="BK191" s="5" t="n">
        <v>5</v>
      </c>
      <c r="BL191" s="5" t="n">
        <v>0</v>
      </c>
      <c r="BM191" s="5" t="n">
        <v>3</v>
      </c>
      <c r="BN191" s="5" t="n">
        <v>0</v>
      </c>
      <c r="BO191" s="5" t="n">
        <v>5</v>
      </c>
      <c r="BP191" s="5" t="n">
        <v>1</v>
      </c>
      <c r="BQ191" s="5" t="n">
        <v>4</v>
      </c>
      <c r="BR191" s="5" t="n">
        <v>2</v>
      </c>
      <c r="BS191" s="5" t="n">
        <v>3</v>
      </c>
      <c r="BT191" s="5" t="n">
        <v>0</v>
      </c>
      <c r="BU191" s="5" t="n">
        <v>4</v>
      </c>
      <c r="BV191" s="5" t="n">
        <v>0</v>
      </c>
      <c r="BW191" s="5" t="n">
        <v>2</v>
      </c>
      <c r="BX191" s="5" t="n">
        <v>0</v>
      </c>
      <c r="BY191" s="5" t="n">
        <v>2</v>
      </c>
      <c r="BZ191" s="5" t="n">
        <v>0</v>
      </c>
      <c r="CA191" s="5" t="n">
        <v>3</v>
      </c>
      <c r="CB191" s="5" t="n">
        <v>0</v>
      </c>
      <c r="CC191" s="5" t="n">
        <v>3</v>
      </c>
      <c r="CD191" s="5" t="n">
        <v>0</v>
      </c>
      <c r="CE191" s="5" t="n">
        <v>2</v>
      </c>
      <c r="CF191" s="5" t="n">
        <v>2</v>
      </c>
      <c r="CG191" s="5" t="n">
        <v>3</v>
      </c>
      <c r="CH191" s="5" t="n">
        <v>0</v>
      </c>
      <c r="CI191" s="5" t="n">
        <v>5</v>
      </c>
      <c r="CJ191" s="5" t="n">
        <v>0</v>
      </c>
      <c r="CK191" s="5" t="n">
        <v>5</v>
      </c>
      <c r="CL191" s="5" t="n">
        <v>3</v>
      </c>
      <c r="CM191" s="5" t="n">
        <v>5</v>
      </c>
      <c r="CN191" s="5" t="n">
        <v>0</v>
      </c>
      <c r="CO191" s="5" t="n">
        <v>4</v>
      </c>
      <c r="CP191" s="5" t="n">
        <v>0</v>
      </c>
      <c r="CQ191" s="5" t="n">
        <v>4</v>
      </c>
      <c r="CR191" s="5" t="n">
        <v>0</v>
      </c>
      <c r="CS191" s="5" t="n">
        <v>2</v>
      </c>
      <c r="CT191" s="5" t="n">
        <v>0</v>
      </c>
      <c r="CU191" s="5" t="n">
        <v>2</v>
      </c>
      <c r="CV191" s="5" t="n">
        <v>0</v>
      </c>
      <c r="CW191" s="5" t="n">
        <v>5</v>
      </c>
      <c r="CX191" s="5" t="n">
        <v>0</v>
      </c>
      <c r="CY191" s="5" t="n">
        <v>4</v>
      </c>
      <c r="CZ191" s="5" t="n">
        <v>0</v>
      </c>
      <c r="DA191" s="5" t="n">
        <v>4</v>
      </c>
      <c r="DB191" s="5" t="n">
        <v>0</v>
      </c>
      <c r="DC191" s="5" t="n">
        <v>4</v>
      </c>
      <c r="DD191" s="5" t="n">
        <v>4</v>
      </c>
      <c r="DE191" s="5" t="n">
        <v>4</v>
      </c>
      <c r="DF191" s="5" t="n">
        <v>0</v>
      </c>
      <c r="DG191" s="5" t="n">
        <v>1</v>
      </c>
      <c r="DH191" s="5" t="n">
        <v>0</v>
      </c>
      <c r="DI191" s="5" t="n">
        <v>6</v>
      </c>
      <c r="DJ191" s="5" t="n">
        <v>4</v>
      </c>
      <c r="DK191" s="5" t="n">
        <v>5</v>
      </c>
      <c r="DL191" s="5" t="n">
        <v>0</v>
      </c>
      <c r="DM191" s="5" t="n">
        <v>2</v>
      </c>
      <c r="DN191" s="5" t="n">
        <v>0</v>
      </c>
      <c r="DO191" s="5" t="n">
        <v>5</v>
      </c>
      <c r="DP191" s="5" t="n">
        <v>0</v>
      </c>
      <c r="DQ191" s="5" t="n">
        <v>3</v>
      </c>
      <c r="DR191" s="5" t="n">
        <v>1</v>
      </c>
      <c r="DS191" s="5" t="n">
        <v>5</v>
      </c>
      <c r="DT191" s="5" t="n">
        <v>0</v>
      </c>
      <c r="DU191" s="5" t="n">
        <v>1</v>
      </c>
      <c r="DV191" s="5" t="n">
        <v>0</v>
      </c>
      <c r="DW191" s="5" t="n">
        <v>5</v>
      </c>
      <c r="DX191" s="5" t="n">
        <v>0</v>
      </c>
      <c r="DY191" s="5" t="n">
        <v>1</v>
      </c>
      <c r="DZ191" s="5" t="n">
        <v>0</v>
      </c>
      <c r="EA191" s="5" t="n">
        <v>1</v>
      </c>
      <c r="EB191" s="5" t="n">
        <v>0</v>
      </c>
      <c r="EC191" s="5" t="n">
        <v>3</v>
      </c>
      <c r="ED191" s="5" t="n">
        <v>2</v>
      </c>
      <c r="EE191" s="5" t="n">
        <v>3</v>
      </c>
      <c r="EF191" s="5" t="n">
        <v>0</v>
      </c>
      <c r="EG191" s="5" t="n">
        <v>8</v>
      </c>
      <c r="EH191" s="5" t="n">
        <v>0</v>
      </c>
      <c r="EI191" s="5" t="n">
        <v>1</v>
      </c>
      <c r="EJ191" s="5" t="n">
        <v>0</v>
      </c>
      <c r="EK191" s="5" t="n">
        <v>2</v>
      </c>
      <c r="EL191" s="5" t="n">
        <v>3</v>
      </c>
      <c r="EM191" s="5" t="n">
        <v>2</v>
      </c>
      <c r="EN191" s="5" t="n">
        <v>1</v>
      </c>
      <c r="EO191" s="5" t="n">
        <v>6</v>
      </c>
      <c r="EP191" s="5" t="n">
        <v>0</v>
      </c>
      <c r="EQ191" s="5" t="n">
        <v>4</v>
      </c>
      <c r="ER191" s="5" t="n">
        <v>0</v>
      </c>
      <c r="ES191" s="5" t="n">
        <v>5</v>
      </c>
      <c r="ET191" s="5" t="n">
        <v>0</v>
      </c>
      <c r="EU191" s="5" t="n">
        <v>4</v>
      </c>
      <c r="EV191" s="5" t="n">
        <v>0</v>
      </c>
      <c r="EW191" s="5" t="n">
        <v>3</v>
      </c>
      <c r="EX191" s="5" t="n">
        <v>0</v>
      </c>
      <c r="EY191" s="5" t="n">
        <v>3</v>
      </c>
      <c r="EZ191" s="5" t="n">
        <v>0</v>
      </c>
      <c r="FA191" s="5" t="n">
        <v>3</v>
      </c>
      <c r="FB191" s="5" t="n">
        <v>0</v>
      </c>
      <c r="FC191" s="5" t="n">
        <v>1</v>
      </c>
      <c r="FD191" s="5" t="n">
        <v>1</v>
      </c>
      <c r="FE191" s="5" t="n">
        <v>1</v>
      </c>
      <c r="FF191" s="5" t="n">
        <v>0</v>
      </c>
      <c r="FG191" s="5" t="n">
        <v>3</v>
      </c>
      <c r="FH191" s="5" t="n">
        <v>1</v>
      </c>
      <c r="FI191" s="5" t="n">
        <v>1</v>
      </c>
      <c r="FJ191" s="5" t="n">
        <v>2</v>
      </c>
      <c r="FK191" s="5" t="n">
        <v>1</v>
      </c>
      <c r="FL191" s="5" t="n">
        <v>0</v>
      </c>
      <c r="FM191" s="5" t="n">
        <v>3</v>
      </c>
      <c r="FN191" s="5" t="n">
        <v>0</v>
      </c>
      <c r="FO191" s="5" t="n">
        <v>5</v>
      </c>
      <c r="FP191" s="5" t="n">
        <v>0</v>
      </c>
      <c r="FQ191" s="5" t="n">
        <v>7</v>
      </c>
      <c r="FR191" s="5" t="n">
        <v>1</v>
      </c>
      <c r="FS191" s="5" t="n">
        <v>4</v>
      </c>
      <c r="FT191" s="5" t="n">
        <v>0</v>
      </c>
      <c r="FU191" s="5" t="n">
        <v>3</v>
      </c>
      <c r="FV191" s="5" t="n">
        <v>0</v>
      </c>
      <c r="FW191" s="5" t="n">
        <v>8</v>
      </c>
      <c r="FX191" s="5" t="n">
        <v>0</v>
      </c>
      <c r="FY191" s="5" t="n">
        <v>3</v>
      </c>
      <c r="FZ191" s="5" t="n">
        <v>0</v>
      </c>
      <c r="GA191" s="5" t="n">
        <v>1</v>
      </c>
      <c r="GB191" s="5" t="n">
        <v>1</v>
      </c>
      <c r="GC191" s="5" t="n">
        <v>5</v>
      </c>
      <c r="GD191" s="5" t="n">
        <v>0</v>
      </c>
      <c r="GE191" s="5" t="n">
        <v>1</v>
      </c>
      <c r="GF191" s="5" t="n">
        <v>1</v>
      </c>
      <c r="GG191" s="5" t="n">
        <v>3</v>
      </c>
      <c r="GH191" s="5" t="n">
        <v>0</v>
      </c>
      <c r="GI191" s="5" t="n">
        <v>3</v>
      </c>
      <c r="GJ191" s="5" t="n">
        <v>0</v>
      </c>
      <c r="GK191" s="5" t="n">
        <v>3</v>
      </c>
      <c r="GL191" s="5" t="n">
        <v>0</v>
      </c>
      <c r="GM191" s="5" t="n">
        <v>4</v>
      </c>
      <c r="GN191" s="5" t="n">
        <v>0</v>
      </c>
      <c r="GO191" s="5" t="n">
        <v>4</v>
      </c>
      <c r="GP191" s="5" t="n">
        <v>0</v>
      </c>
      <c r="GQ191" s="5" t="n">
        <v>5</v>
      </c>
      <c r="GR191" s="5" t="n">
        <v>0</v>
      </c>
      <c r="GS191" s="5" t="n">
        <v>1</v>
      </c>
      <c r="GT191" s="5" t="n">
        <v>0</v>
      </c>
      <c r="GU191" s="5" t="n">
        <v>3</v>
      </c>
      <c r="GV191" s="5" t="n">
        <v>0</v>
      </c>
      <c r="GW191" s="5" t="n">
        <v>1</v>
      </c>
      <c r="GX191" s="5" t="n">
        <v>0</v>
      </c>
      <c r="GY191" s="5" t="n">
        <v>2</v>
      </c>
      <c r="GZ191" s="5" t="n">
        <v>0</v>
      </c>
      <c r="HA191" s="5" t="n">
        <v>0</v>
      </c>
      <c r="HB191" s="5" t="n">
        <v>0</v>
      </c>
      <c r="HC191" s="5" t="n">
        <v>4</v>
      </c>
      <c r="HD191" s="5" t="n">
        <v>0</v>
      </c>
      <c r="HE191" s="5" t="n">
        <v>4</v>
      </c>
      <c r="HF191" s="5" t="n">
        <v>2</v>
      </c>
      <c r="HG191" s="5" t="n">
        <v>2</v>
      </c>
      <c r="HH191" s="5" t="n">
        <v>0</v>
      </c>
      <c r="HI191" s="5" t="n">
        <v>3</v>
      </c>
      <c r="HJ191" s="5" t="n">
        <v>0</v>
      </c>
      <c r="HK191" s="5" t="n">
        <v>0</v>
      </c>
      <c r="HL191" s="5" t="n">
        <v>0</v>
      </c>
      <c r="HM191" s="5" t="n">
        <v>1</v>
      </c>
      <c r="HN191" s="5" t="n">
        <v>1</v>
      </c>
      <c r="HO191" s="5" t="n">
        <v>0</v>
      </c>
      <c r="HP191" s="5" t="n">
        <v>0</v>
      </c>
      <c r="HQ191" s="5" t="n">
        <v>3</v>
      </c>
      <c r="HR191" s="5" t="n">
        <v>0</v>
      </c>
      <c r="HS191" s="5" t="n">
        <v>3</v>
      </c>
      <c r="HT191" s="5" t="n">
        <v>0</v>
      </c>
      <c r="HU191" s="5" t="n">
        <v>3</v>
      </c>
      <c r="HV191" s="5" t="n">
        <v>0</v>
      </c>
      <c r="HW191" s="5" t="n">
        <v>4</v>
      </c>
      <c r="HX191" s="5" t="n">
        <v>1</v>
      </c>
      <c r="HY191" s="5" t="n">
        <v>5</v>
      </c>
      <c r="HZ191" s="5" t="n">
        <v>0</v>
      </c>
      <c r="IA191" s="5" t="n">
        <v>1</v>
      </c>
      <c r="IB191" s="5" t="n">
        <v>0</v>
      </c>
      <c r="IC191" s="5" t="n">
        <v>4</v>
      </c>
      <c r="ID191" s="5" t="n">
        <v>0</v>
      </c>
      <c r="IE191" s="5" t="n">
        <v>3</v>
      </c>
      <c r="IF191" s="5" t="n">
        <v>0</v>
      </c>
      <c r="IG191" s="5" t="n">
        <v>1</v>
      </c>
      <c r="IH191" s="5" t="n">
        <v>0</v>
      </c>
      <c r="IJ191" s="1" t="n">
        <v>1.7125</v>
      </c>
      <c r="IK191" s="1" t="n">
        <v>3.49368868886466</v>
      </c>
      <c r="IL191" s="1">
        <f>SQRT(IK191)</f>
        <v/>
      </c>
      <c r="IN191" s="1" t="n">
        <v>2.8943661971831</v>
      </c>
    </row>
    <row r="192" hidden="1" ht="15.6" customHeight="1" s="20">
      <c r="A192" s="5" t="inlineStr">
        <is>
          <t>S139</t>
        </is>
      </c>
      <c r="B192" s="5" t="inlineStr">
        <is>
          <t>B</t>
        </is>
      </c>
      <c r="C192" s="5" t="n">
        <v>6390</v>
      </c>
      <c r="D192" s="5" t="n">
        <v>0</v>
      </c>
      <c r="E192" s="5" t="n">
        <v>7023</v>
      </c>
      <c r="F192" s="5" t="n">
        <v>0</v>
      </c>
      <c r="G192" s="5" t="n">
        <v>5</v>
      </c>
      <c r="H192" s="5" t="n">
        <v>16</v>
      </c>
      <c r="I192" s="5" t="n">
        <v>10</v>
      </c>
      <c r="J192" s="5" t="n">
        <v>11</v>
      </c>
      <c r="K192" s="5" t="n">
        <v>25</v>
      </c>
      <c r="L192" s="5" t="n">
        <v>10</v>
      </c>
      <c r="M192" s="5" t="n">
        <v>21</v>
      </c>
      <c r="N192" s="5" t="n">
        <v>11</v>
      </c>
      <c r="O192" s="5" t="n">
        <v>20</v>
      </c>
      <c r="P192" s="5" t="n">
        <v>12</v>
      </c>
      <c r="Q192" s="5" t="n">
        <v>28</v>
      </c>
      <c r="R192" s="5" t="n">
        <v>10</v>
      </c>
      <c r="S192" s="5" t="n">
        <v>25</v>
      </c>
      <c r="T192" s="5" t="n">
        <v>4</v>
      </c>
      <c r="U192" s="5" t="n">
        <v>15</v>
      </c>
      <c r="V192" s="5" t="n">
        <v>4</v>
      </c>
      <c r="W192" s="5" t="n">
        <v>19</v>
      </c>
      <c r="X192" s="5" t="n">
        <v>11</v>
      </c>
      <c r="Y192" s="5" t="n">
        <v>12</v>
      </c>
      <c r="Z192" s="5" t="n">
        <v>8</v>
      </c>
      <c r="AA192" s="5" t="n">
        <v>6506</v>
      </c>
      <c r="AB192" s="5" t="n">
        <v>0</v>
      </c>
      <c r="AC192" s="5" t="n">
        <v>8559</v>
      </c>
      <c r="AD192" s="5" t="n">
        <v>0</v>
      </c>
      <c r="AE192" s="5" t="n">
        <v>4</v>
      </c>
      <c r="AF192" s="5" t="n">
        <v>32</v>
      </c>
      <c r="AG192" s="5" t="n">
        <v>17</v>
      </c>
      <c r="AH192" s="5" t="n">
        <v>18</v>
      </c>
      <c r="AI192" s="5" t="n">
        <v>25</v>
      </c>
      <c r="AJ192" s="5" t="n">
        <v>12</v>
      </c>
      <c r="AK192" s="5" t="n">
        <v>14</v>
      </c>
      <c r="AL192" s="5" t="n">
        <v>18</v>
      </c>
      <c r="AM192" s="5" t="n">
        <v>19</v>
      </c>
      <c r="AN192" s="5" t="n">
        <v>11</v>
      </c>
      <c r="AO192" s="5" t="n">
        <v>15</v>
      </c>
      <c r="AP192" s="5" t="n">
        <v>7</v>
      </c>
      <c r="AQ192" s="5" t="n">
        <v>14</v>
      </c>
      <c r="AR192" s="5" t="n">
        <v>9</v>
      </c>
      <c r="AS192" s="5" t="n">
        <v>12</v>
      </c>
      <c r="AT192" s="5" t="n">
        <v>11</v>
      </c>
      <c r="AU192" s="5" t="n">
        <v>14</v>
      </c>
      <c r="AV192" s="5" t="n">
        <v>5</v>
      </c>
      <c r="AW192" s="5" t="n">
        <v>16</v>
      </c>
      <c r="AX192" s="5" t="n">
        <v>14</v>
      </c>
      <c r="AY192" s="5" t="n">
        <v>10207</v>
      </c>
      <c r="AZ192" s="5" t="n">
        <v>1</v>
      </c>
      <c r="BA192" s="5" t="n">
        <v>6882</v>
      </c>
      <c r="BB192" s="5" t="n">
        <v>1</v>
      </c>
      <c r="BC192" s="5" t="n">
        <v>7</v>
      </c>
      <c r="BD192" s="5" t="n">
        <v>29</v>
      </c>
      <c r="BE192" s="5" t="n">
        <v>15</v>
      </c>
      <c r="BF192" s="5" t="n">
        <v>33</v>
      </c>
      <c r="BG192" s="5" t="n">
        <v>35</v>
      </c>
      <c r="BH192" s="5" t="n">
        <v>5</v>
      </c>
      <c r="BI192" s="5" t="n">
        <v>16</v>
      </c>
      <c r="BJ192" s="5" t="n">
        <v>16</v>
      </c>
      <c r="BK192" s="5" t="n">
        <v>22</v>
      </c>
      <c r="BL192" s="5" t="n">
        <v>13</v>
      </c>
      <c r="BM192" s="5" t="n">
        <v>16</v>
      </c>
      <c r="BN192" s="5" t="n">
        <v>9</v>
      </c>
      <c r="BO192" s="5" t="n">
        <v>22</v>
      </c>
      <c r="BP192" s="5" t="n">
        <v>10</v>
      </c>
      <c r="BQ192" s="5" t="n">
        <v>18</v>
      </c>
      <c r="BR192" s="5" t="n">
        <v>11</v>
      </c>
      <c r="BS192" s="5" t="n">
        <v>17</v>
      </c>
      <c r="BT192" s="5" t="n">
        <v>16</v>
      </c>
      <c r="BU192" s="5" t="n">
        <v>25</v>
      </c>
      <c r="BV192" s="5" t="n">
        <v>16</v>
      </c>
      <c r="BW192" s="5" t="n">
        <v>9600</v>
      </c>
      <c r="BX192" s="5" t="n">
        <v>0</v>
      </c>
      <c r="BY192" s="5" t="n">
        <v>7468</v>
      </c>
      <c r="BZ192" s="5" t="n">
        <v>0</v>
      </c>
      <c r="CA192" s="5" t="n">
        <v>2</v>
      </c>
      <c r="CB192" s="5" t="n">
        <v>20</v>
      </c>
      <c r="CC192" s="5" t="n">
        <v>13</v>
      </c>
      <c r="CD192" s="5" t="n">
        <v>13</v>
      </c>
      <c r="CE192" s="5" t="n">
        <v>30</v>
      </c>
      <c r="CF192" s="5" t="n">
        <v>11</v>
      </c>
      <c r="CG192" s="5" t="n">
        <v>13</v>
      </c>
      <c r="CH192" s="5" t="n">
        <v>6</v>
      </c>
      <c r="CI192" s="5" t="n">
        <v>24</v>
      </c>
      <c r="CJ192" s="5" t="n">
        <v>9</v>
      </c>
      <c r="CK192" s="5" t="n">
        <v>18</v>
      </c>
      <c r="CL192" s="5" t="n">
        <v>4</v>
      </c>
      <c r="CM192" s="5" t="n">
        <v>16</v>
      </c>
      <c r="CN192" s="5" t="n">
        <v>10</v>
      </c>
      <c r="CO192" s="5" t="n">
        <v>26</v>
      </c>
      <c r="CP192" s="5" t="n">
        <v>9</v>
      </c>
      <c r="CQ192" s="5" t="n">
        <v>15</v>
      </c>
      <c r="CR192" s="5" t="n">
        <v>10</v>
      </c>
      <c r="CS192" s="5" t="n">
        <v>16</v>
      </c>
      <c r="CT192" s="5" t="n">
        <v>10</v>
      </c>
      <c r="CU192" s="5" t="n">
        <v>5827</v>
      </c>
      <c r="CV192" s="5" t="n">
        <v>0</v>
      </c>
      <c r="CW192" s="5" t="n">
        <v>4866</v>
      </c>
      <c r="CX192" s="5" t="n">
        <v>0</v>
      </c>
      <c r="CY192" s="5" t="n">
        <v>1</v>
      </c>
      <c r="CZ192" s="5" t="n">
        <v>18</v>
      </c>
      <c r="DA192" s="5" t="n">
        <v>25</v>
      </c>
      <c r="DB192" s="5" t="n">
        <v>20</v>
      </c>
      <c r="DC192" s="5" t="n">
        <v>15</v>
      </c>
      <c r="DD192" s="5" t="n">
        <v>14</v>
      </c>
      <c r="DE192" s="5" t="n">
        <v>12</v>
      </c>
      <c r="DF192" s="5" t="n">
        <v>7</v>
      </c>
      <c r="DG192" s="5" t="n">
        <v>17</v>
      </c>
      <c r="DH192" s="5" t="n">
        <v>8</v>
      </c>
      <c r="DI192" s="5" t="n">
        <v>22</v>
      </c>
      <c r="DJ192" s="5" t="n">
        <v>8</v>
      </c>
      <c r="DK192" s="5" t="n">
        <v>23</v>
      </c>
      <c r="DL192" s="5" t="n">
        <v>9</v>
      </c>
      <c r="DM192" s="5" t="n">
        <v>19</v>
      </c>
      <c r="DN192" s="5" t="n">
        <v>9</v>
      </c>
      <c r="DO192" s="5" t="n">
        <v>11</v>
      </c>
      <c r="DP192" s="5" t="n">
        <v>4</v>
      </c>
      <c r="DQ192" s="5" t="n">
        <v>19</v>
      </c>
      <c r="DR192" s="5" t="n">
        <v>7</v>
      </c>
      <c r="DS192" s="5" t="n">
        <v>9662</v>
      </c>
      <c r="DT192" s="5" t="n">
        <v>0</v>
      </c>
      <c r="DU192" s="5" t="n">
        <v>9617</v>
      </c>
      <c r="DV192" s="5" t="n">
        <v>0</v>
      </c>
      <c r="DW192" s="5" t="n">
        <v>2</v>
      </c>
      <c r="DX192" s="5" t="n">
        <v>17</v>
      </c>
      <c r="DY192" s="5" t="n">
        <v>14</v>
      </c>
      <c r="DZ192" s="5" t="n">
        <v>12</v>
      </c>
      <c r="EA192" s="5" t="n">
        <v>22</v>
      </c>
      <c r="EB192" s="5" t="n">
        <v>12</v>
      </c>
      <c r="EC192" s="5" t="n">
        <v>15</v>
      </c>
      <c r="ED192" s="5" t="n">
        <v>1</v>
      </c>
      <c r="EE192" s="5" t="n">
        <v>8</v>
      </c>
      <c r="EF192" s="5" t="n">
        <v>5</v>
      </c>
      <c r="EG192" s="5" t="n">
        <v>20</v>
      </c>
      <c r="EH192" s="5" t="n">
        <v>10</v>
      </c>
      <c r="EI192" s="5" t="n">
        <v>12</v>
      </c>
      <c r="EJ192" s="5" t="n">
        <v>13</v>
      </c>
      <c r="EK192" s="5" t="n">
        <v>24</v>
      </c>
      <c r="EL192" s="5" t="n">
        <v>5</v>
      </c>
      <c r="EM192" s="5" t="n">
        <v>13</v>
      </c>
      <c r="EN192" s="5" t="n">
        <v>6</v>
      </c>
      <c r="EO192" s="5" t="n">
        <v>11</v>
      </c>
      <c r="EP192" s="5" t="n">
        <v>8</v>
      </c>
      <c r="EQ192" s="5" t="n">
        <v>7179</v>
      </c>
      <c r="ER192" s="5" t="n">
        <v>0</v>
      </c>
      <c r="ES192" s="5" t="n">
        <v>7624</v>
      </c>
      <c r="ET192" s="5" t="n">
        <v>0</v>
      </c>
      <c r="EU192" s="5" t="n">
        <v>8</v>
      </c>
      <c r="EV192" s="5" t="n">
        <v>20</v>
      </c>
      <c r="EW192" s="5" t="n">
        <v>21</v>
      </c>
      <c r="EX192" s="5" t="n">
        <v>21</v>
      </c>
      <c r="EY192" s="5" t="n">
        <v>23</v>
      </c>
      <c r="EZ192" s="5" t="n">
        <v>5</v>
      </c>
      <c r="FA192" s="5" t="n">
        <v>7</v>
      </c>
      <c r="FB192" s="5" t="n">
        <v>6</v>
      </c>
      <c r="FC192" s="5" t="n">
        <v>14</v>
      </c>
      <c r="FD192" s="5" t="n">
        <v>11</v>
      </c>
      <c r="FE192" s="5" t="n">
        <v>9</v>
      </c>
      <c r="FF192" s="5" t="n">
        <v>10</v>
      </c>
      <c r="FG192" s="5" t="n">
        <v>17</v>
      </c>
      <c r="FH192" s="5" t="n">
        <v>4</v>
      </c>
      <c r="FI192" s="5" t="n">
        <v>15</v>
      </c>
      <c r="FJ192" s="5" t="n">
        <v>12</v>
      </c>
      <c r="FK192" s="5" t="n">
        <v>8</v>
      </c>
      <c r="FL192" s="5" t="n">
        <v>12</v>
      </c>
      <c r="FM192" s="5" t="n">
        <v>15</v>
      </c>
      <c r="FN192" s="5" t="n">
        <v>5</v>
      </c>
      <c r="FO192" s="5" t="n">
        <v>5224</v>
      </c>
      <c r="FP192" s="5" t="n">
        <v>0</v>
      </c>
      <c r="FQ192" s="5" t="n">
        <v>5570</v>
      </c>
      <c r="FR192" s="5" t="n">
        <v>0</v>
      </c>
      <c r="FS192" s="5" t="n">
        <v>4</v>
      </c>
      <c r="FT192" s="5" t="n">
        <v>20</v>
      </c>
      <c r="FU192" s="5" t="n">
        <v>21</v>
      </c>
      <c r="FV192" s="5" t="n">
        <v>10</v>
      </c>
      <c r="FW192" s="5" t="n">
        <v>29</v>
      </c>
      <c r="FX192" s="5" t="n">
        <v>11</v>
      </c>
      <c r="FY192" s="5" t="n">
        <v>15</v>
      </c>
      <c r="FZ192" s="5" t="n">
        <v>9</v>
      </c>
      <c r="GA192" s="5" t="n">
        <v>16</v>
      </c>
      <c r="GB192" s="5" t="n">
        <v>8</v>
      </c>
      <c r="GC192" s="5" t="n">
        <v>20</v>
      </c>
      <c r="GD192" s="5" t="n">
        <v>10</v>
      </c>
      <c r="GE192" s="5" t="n">
        <v>13</v>
      </c>
      <c r="GF192" s="5" t="n">
        <v>9</v>
      </c>
      <c r="GG192" s="5" t="n">
        <v>16</v>
      </c>
      <c r="GH192" s="5" t="n">
        <v>4</v>
      </c>
      <c r="GI192" s="5" t="n">
        <v>5</v>
      </c>
      <c r="GJ192" s="5" t="n">
        <v>4</v>
      </c>
      <c r="GK192" s="5" t="n">
        <v>25</v>
      </c>
      <c r="GL192" s="5" t="n">
        <v>6</v>
      </c>
      <c r="GM192" s="5" t="n">
        <v>9168</v>
      </c>
      <c r="GN192" s="5" t="n">
        <v>0</v>
      </c>
      <c r="GO192" s="5" t="n">
        <v>4565</v>
      </c>
      <c r="GP192" s="5" t="n">
        <v>0</v>
      </c>
      <c r="GQ192" s="5" t="n">
        <v>5</v>
      </c>
      <c r="GR192" s="5" t="n">
        <v>17</v>
      </c>
      <c r="GS192" s="5" t="n">
        <v>23</v>
      </c>
      <c r="GT192" s="5" t="n">
        <v>21</v>
      </c>
      <c r="GU192" s="5" t="n">
        <v>20</v>
      </c>
      <c r="GV192" s="5" t="n">
        <v>7</v>
      </c>
      <c r="GW192" s="5" t="n">
        <v>19</v>
      </c>
      <c r="GX192" s="5" t="n">
        <v>11</v>
      </c>
      <c r="GY192" s="5" t="n">
        <v>13</v>
      </c>
      <c r="GZ192" s="5" t="n">
        <v>9</v>
      </c>
      <c r="HA192" s="5" t="n">
        <v>14</v>
      </c>
      <c r="HB192" s="5" t="n">
        <v>9</v>
      </c>
      <c r="HC192" s="5" t="n">
        <v>17</v>
      </c>
      <c r="HD192" s="5" t="n">
        <v>13</v>
      </c>
      <c r="HE192" s="5" t="n">
        <v>14</v>
      </c>
      <c r="HF192" s="5" t="n">
        <v>12</v>
      </c>
      <c r="HG192" s="5" t="n">
        <v>18</v>
      </c>
      <c r="HH192" s="5" t="n">
        <v>10</v>
      </c>
      <c r="HI192" s="5" t="n">
        <v>19</v>
      </c>
      <c r="HJ192" s="5" t="n">
        <v>4</v>
      </c>
      <c r="HK192" s="5" t="n">
        <v>9253</v>
      </c>
      <c r="HL192" s="5" t="n">
        <v>0</v>
      </c>
      <c r="HM192" s="5" t="n">
        <v>7931</v>
      </c>
      <c r="HN192" s="5" t="n">
        <v>0</v>
      </c>
      <c r="HO192" s="5" t="n">
        <v>4</v>
      </c>
      <c r="HP192" s="5" t="n">
        <v>26</v>
      </c>
      <c r="HQ192" s="5" t="n">
        <v>21</v>
      </c>
      <c r="HR192" s="5" t="n">
        <v>17</v>
      </c>
      <c r="HS192" s="5" t="n">
        <v>34</v>
      </c>
      <c r="HT192" s="5" t="n">
        <v>12</v>
      </c>
      <c r="HU192" s="5" t="n">
        <v>13</v>
      </c>
      <c r="HV192" s="5" t="n">
        <v>9</v>
      </c>
      <c r="HW192" s="5" t="n">
        <v>16</v>
      </c>
      <c r="HX192" s="5" t="n">
        <v>19</v>
      </c>
      <c r="HY192" s="5" t="n">
        <v>21</v>
      </c>
      <c r="HZ192" s="5" t="n">
        <v>5</v>
      </c>
      <c r="IA192" s="5" t="n">
        <v>17</v>
      </c>
      <c r="IB192" s="5" t="n">
        <v>7</v>
      </c>
      <c r="IC192" s="5" t="n">
        <v>15</v>
      </c>
      <c r="ID192" s="5" t="n">
        <v>6</v>
      </c>
      <c r="IE192" s="5" t="n">
        <v>10</v>
      </c>
      <c r="IF192" s="5" t="n">
        <v>13</v>
      </c>
      <c r="IG192" s="5" t="n">
        <v>9</v>
      </c>
      <c r="IH192" s="5" t="n">
        <v>4</v>
      </c>
      <c r="IJ192" s="1" t="n">
        <v>632.758333333333</v>
      </c>
      <c r="IK192" s="1" t="n">
        <v>4372886.44070181</v>
      </c>
      <c r="IL192" s="1">
        <f>SQRT(IK192)</f>
        <v/>
      </c>
      <c r="IN192" s="1" t="n">
        <v>684.0630630630631</v>
      </c>
    </row>
    <row r="193" hidden="1" ht="15.6" customHeight="1" s="20">
      <c r="A193" s="5" t="inlineStr">
        <is>
          <t>S140</t>
        </is>
      </c>
      <c r="B193" s="5" t="inlineStr">
        <is>
          <t>B</t>
        </is>
      </c>
      <c r="C193" s="5" t="n">
        <v>10</v>
      </c>
      <c r="D193" s="5" t="n">
        <v>0</v>
      </c>
      <c r="E193" s="5" t="n">
        <v>0</v>
      </c>
      <c r="F193" s="5" t="n">
        <v>0</v>
      </c>
      <c r="G193" s="5" t="n">
        <v>15687</v>
      </c>
      <c r="H193" s="5" t="n">
        <v>4</v>
      </c>
      <c r="I193" s="5" t="n">
        <v>1</v>
      </c>
      <c r="J193" s="5" t="n">
        <v>11</v>
      </c>
      <c r="K193" s="5" t="n">
        <v>6</v>
      </c>
      <c r="L193" s="5" t="n">
        <v>3</v>
      </c>
      <c r="M193" s="5" t="n">
        <v>7</v>
      </c>
      <c r="N193" s="5" t="n">
        <v>5</v>
      </c>
      <c r="O193" s="5" t="n">
        <v>10</v>
      </c>
      <c r="P193" s="5" t="n">
        <v>6</v>
      </c>
      <c r="Q193" s="5" t="n">
        <v>15</v>
      </c>
      <c r="R193" s="5" t="n">
        <v>3</v>
      </c>
      <c r="S193" s="5" t="n">
        <v>11</v>
      </c>
      <c r="T193" s="5" t="n">
        <v>5</v>
      </c>
      <c r="U193" s="5" t="n">
        <v>9</v>
      </c>
      <c r="V193" s="5" t="n">
        <v>3</v>
      </c>
      <c r="W193" s="5" t="n">
        <v>2</v>
      </c>
      <c r="X193" s="5" t="n">
        <v>7</v>
      </c>
      <c r="Y193" s="5" t="n">
        <v>7</v>
      </c>
      <c r="Z193" s="5" t="n">
        <v>4</v>
      </c>
      <c r="AA193" s="5" t="n">
        <v>9548</v>
      </c>
      <c r="AB193" s="5" t="n">
        <v>0</v>
      </c>
      <c r="AC193" s="5" t="n">
        <v>7</v>
      </c>
      <c r="AD193" s="5" t="n">
        <v>0</v>
      </c>
      <c r="AE193" s="5" t="n">
        <v>16628</v>
      </c>
      <c r="AF193" s="5" t="n">
        <v>10</v>
      </c>
      <c r="AG193" s="5" t="n">
        <v>10</v>
      </c>
      <c r="AH193" s="5" t="n">
        <v>3</v>
      </c>
      <c r="AI193" s="5" t="n">
        <v>15</v>
      </c>
      <c r="AJ193" s="5" t="n">
        <v>4</v>
      </c>
      <c r="AK193" s="5" t="n">
        <v>8</v>
      </c>
      <c r="AL193" s="5" t="n">
        <v>3</v>
      </c>
      <c r="AM193" s="5" t="n">
        <v>12</v>
      </c>
      <c r="AN193" s="5" t="n">
        <v>2</v>
      </c>
      <c r="AO193" s="5" t="n">
        <v>8</v>
      </c>
      <c r="AP193" s="5" t="n">
        <v>5</v>
      </c>
      <c r="AQ193" s="5" t="n">
        <v>8</v>
      </c>
      <c r="AR193" s="5" t="n">
        <v>3</v>
      </c>
      <c r="AS193" s="5" t="n">
        <v>7</v>
      </c>
      <c r="AT193" s="5" t="n">
        <v>2</v>
      </c>
      <c r="AU193" s="5" t="n">
        <v>7</v>
      </c>
      <c r="AV193" s="5" t="n">
        <v>1</v>
      </c>
      <c r="AW193" s="5" t="n">
        <v>7</v>
      </c>
      <c r="AX193" s="5" t="n">
        <v>3</v>
      </c>
      <c r="AY193" s="5" t="n">
        <v>18661</v>
      </c>
      <c r="AZ193" s="5" t="n">
        <v>0</v>
      </c>
      <c r="BA193" s="5" t="n">
        <v>3</v>
      </c>
      <c r="BB193" s="5" t="n">
        <v>1</v>
      </c>
      <c r="BC193" s="5" t="n">
        <v>21293</v>
      </c>
      <c r="BD193" s="5" t="n">
        <v>4</v>
      </c>
      <c r="BE193" s="5" t="n">
        <v>9</v>
      </c>
      <c r="BF193" s="5" t="n">
        <v>2</v>
      </c>
      <c r="BG193" s="5" t="n">
        <v>11</v>
      </c>
      <c r="BH193" s="5" t="n">
        <v>3</v>
      </c>
      <c r="BI193" s="5" t="n">
        <v>4</v>
      </c>
      <c r="BJ193" s="5" t="n">
        <v>5</v>
      </c>
      <c r="BK193" s="5" t="n">
        <v>5</v>
      </c>
      <c r="BL193" s="5" t="n">
        <v>3</v>
      </c>
      <c r="BM193" s="5" t="n">
        <v>10</v>
      </c>
      <c r="BN193" s="5" t="n">
        <v>1</v>
      </c>
      <c r="BO193" s="5" t="n">
        <v>8</v>
      </c>
      <c r="BP193" s="5" t="n">
        <v>2</v>
      </c>
      <c r="BQ193" s="5" t="n">
        <v>9</v>
      </c>
      <c r="BR193" s="5" t="n">
        <v>1</v>
      </c>
      <c r="BS193" s="5" t="n">
        <v>5</v>
      </c>
      <c r="BT193" s="5" t="n">
        <v>6</v>
      </c>
      <c r="BU193" s="5" t="n">
        <v>15</v>
      </c>
      <c r="BV193" s="5" t="n">
        <v>2</v>
      </c>
      <c r="BW193" s="5" t="n">
        <v>17878</v>
      </c>
      <c r="BX193" s="5" t="n">
        <v>0</v>
      </c>
      <c r="BY193" s="5" t="n">
        <v>6</v>
      </c>
      <c r="BZ193" s="5" t="n">
        <v>0</v>
      </c>
      <c r="CA193" s="5" t="n">
        <v>14904</v>
      </c>
      <c r="CB193" s="5" t="n">
        <v>8</v>
      </c>
      <c r="CC193" s="5" t="n">
        <v>4</v>
      </c>
      <c r="CD193" s="5" t="n">
        <v>4</v>
      </c>
      <c r="CE193" s="5" t="n">
        <v>9</v>
      </c>
      <c r="CF193" s="5" t="n">
        <v>3</v>
      </c>
      <c r="CG193" s="5" t="n">
        <v>10</v>
      </c>
      <c r="CH193" s="5" t="n">
        <v>3</v>
      </c>
      <c r="CI193" s="5" t="n">
        <v>6</v>
      </c>
      <c r="CJ193" s="5" t="n">
        <v>6</v>
      </c>
      <c r="CK193" s="5" t="n">
        <v>11</v>
      </c>
      <c r="CL193" s="5" t="n">
        <v>5</v>
      </c>
      <c r="CM193" s="5" t="n">
        <v>9</v>
      </c>
      <c r="CN193" s="5" t="n">
        <v>4</v>
      </c>
      <c r="CO193" s="5" t="n">
        <v>9</v>
      </c>
      <c r="CP193" s="5" t="n">
        <v>7</v>
      </c>
      <c r="CQ193" s="5" t="n">
        <v>5</v>
      </c>
      <c r="CR193" s="5" t="n">
        <v>2</v>
      </c>
      <c r="CS193" s="5" t="n">
        <v>7</v>
      </c>
      <c r="CT193" s="5" t="n">
        <v>3</v>
      </c>
      <c r="CU193" s="5" t="n">
        <v>10329</v>
      </c>
      <c r="CV193" s="5" t="n">
        <v>0</v>
      </c>
      <c r="CW193" s="5" t="n">
        <v>6</v>
      </c>
      <c r="CX193" s="5" t="n">
        <v>0</v>
      </c>
      <c r="CY193" s="5" t="n">
        <v>18535</v>
      </c>
      <c r="CZ193" s="5" t="n">
        <v>8</v>
      </c>
      <c r="DA193" s="5" t="n">
        <v>10</v>
      </c>
      <c r="DB193" s="5" t="n">
        <v>10</v>
      </c>
      <c r="DC193" s="5" t="n">
        <v>11</v>
      </c>
      <c r="DD193" s="5" t="n">
        <v>5</v>
      </c>
      <c r="DE193" s="5" t="n">
        <v>6</v>
      </c>
      <c r="DF193" s="5" t="n">
        <v>5</v>
      </c>
      <c r="DG193" s="5" t="n">
        <v>4</v>
      </c>
      <c r="DH193" s="5" t="n">
        <v>1</v>
      </c>
      <c r="DI193" s="5" t="n">
        <v>3</v>
      </c>
      <c r="DJ193" s="5" t="n">
        <v>12</v>
      </c>
      <c r="DK193" s="5" t="n">
        <v>9</v>
      </c>
      <c r="DL193" s="5" t="n">
        <v>5</v>
      </c>
      <c r="DM193" s="5" t="n">
        <v>11</v>
      </c>
      <c r="DN193" s="5" t="n">
        <v>1</v>
      </c>
      <c r="DO193" s="5" t="n">
        <v>3</v>
      </c>
      <c r="DP193" s="5" t="n">
        <v>3</v>
      </c>
      <c r="DQ193" s="5" t="n">
        <v>10</v>
      </c>
      <c r="DR193" s="5" t="n">
        <v>2</v>
      </c>
      <c r="DS193" s="5" t="n">
        <v>18002</v>
      </c>
      <c r="DT193" s="5" t="n">
        <v>0</v>
      </c>
      <c r="DU193" s="5" t="n">
        <v>4</v>
      </c>
      <c r="DV193" s="5" t="n">
        <v>0</v>
      </c>
      <c r="DW193" s="5" t="n">
        <v>20372</v>
      </c>
      <c r="DX193" s="5" t="n">
        <v>6</v>
      </c>
      <c r="DY193" s="5" t="n">
        <v>4</v>
      </c>
      <c r="DZ193" s="5" t="n">
        <v>4</v>
      </c>
      <c r="EA193" s="5" t="n">
        <v>9</v>
      </c>
      <c r="EB193" s="5" t="n">
        <v>6</v>
      </c>
      <c r="EC193" s="5" t="n">
        <v>6</v>
      </c>
      <c r="ED193" s="5" t="n">
        <v>2</v>
      </c>
      <c r="EE193" s="5" t="n">
        <v>6</v>
      </c>
      <c r="EF193" s="5" t="n">
        <v>4</v>
      </c>
      <c r="EG193" s="5" t="n">
        <v>14</v>
      </c>
      <c r="EH193" s="5" t="n">
        <v>5</v>
      </c>
      <c r="EI193" s="5" t="n">
        <v>6</v>
      </c>
      <c r="EJ193" s="5" t="n">
        <v>3</v>
      </c>
      <c r="EK193" s="5" t="n">
        <v>6</v>
      </c>
      <c r="EL193" s="5" t="n">
        <v>6</v>
      </c>
      <c r="EM193" s="5" t="n">
        <v>8</v>
      </c>
      <c r="EN193" s="5" t="n">
        <v>2</v>
      </c>
      <c r="EO193" s="5" t="n">
        <v>1</v>
      </c>
      <c r="EP193" s="5" t="n">
        <v>3</v>
      </c>
      <c r="EQ193" s="5" t="n">
        <v>13183</v>
      </c>
      <c r="ER193" s="5" t="n">
        <v>0</v>
      </c>
      <c r="ES193" s="5" t="n">
        <v>4</v>
      </c>
      <c r="ET193" s="5" t="n">
        <v>0</v>
      </c>
      <c r="EU193" s="5" t="n">
        <v>17236</v>
      </c>
      <c r="EV193" s="5" t="n">
        <v>8</v>
      </c>
      <c r="EW193" s="5" t="n">
        <v>12</v>
      </c>
      <c r="EX193" s="5" t="n">
        <v>10</v>
      </c>
      <c r="EY193" s="5" t="n">
        <v>17</v>
      </c>
      <c r="EZ193" s="5" t="n">
        <v>1</v>
      </c>
      <c r="FA193" s="5" t="n">
        <v>10</v>
      </c>
      <c r="FB193" s="5" t="n">
        <v>2</v>
      </c>
      <c r="FC193" s="5" t="n">
        <v>4</v>
      </c>
      <c r="FD193" s="5" t="n">
        <v>6</v>
      </c>
      <c r="FE193" s="5" t="n">
        <v>7</v>
      </c>
      <c r="FF193" s="5" t="n">
        <v>3</v>
      </c>
      <c r="FG193" s="5" t="n">
        <v>5</v>
      </c>
      <c r="FH193" s="5" t="n">
        <v>1</v>
      </c>
      <c r="FI193" s="5" t="n">
        <v>5</v>
      </c>
      <c r="FJ193" s="5" t="n">
        <v>4</v>
      </c>
      <c r="FK193" s="5" t="n">
        <v>5</v>
      </c>
      <c r="FL193" s="5" t="n">
        <v>5</v>
      </c>
      <c r="FM193" s="5" t="n">
        <v>4</v>
      </c>
      <c r="FN193" s="5" t="n">
        <v>3</v>
      </c>
      <c r="FO193" s="5" t="n">
        <v>9815</v>
      </c>
      <c r="FP193" s="5" t="n">
        <v>0</v>
      </c>
      <c r="FQ193" s="5" t="n">
        <v>0</v>
      </c>
      <c r="FR193" s="5" t="n">
        <v>0</v>
      </c>
      <c r="FS193" s="5" t="n">
        <v>17346</v>
      </c>
      <c r="FT193" s="5" t="n">
        <v>5</v>
      </c>
      <c r="FU193" s="5" t="n">
        <v>10</v>
      </c>
      <c r="FV193" s="5" t="n">
        <v>13</v>
      </c>
      <c r="FW193" s="5" t="n">
        <v>14</v>
      </c>
      <c r="FX193" s="5" t="n">
        <v>3</v>
      </c>
      <c r="FY193" s="5" t="n">
        <v>11</v>
      </c>
      <c r="FZ193" s="5" t="n">
        <v>2</v>
      </c>
      <c r="GA193" s="5" t="n">
        <v>8</v>
      </c>
      <c r="GB193" s="5" t="n">
        <v>5</v>
      </c>
      <c r="GC193" s="5" t="n">
        <v>8</v>
      </c>
      <c r="GD193" s="5" t="n">
        <v>5</v>
      </c>
      <c r="GE193" s="5" t="n">
        <v>5</v>
      </c>
      <c r="GF193" s="5" t="n">
        <v>3</v>
      </c>
      <c r="GG193" s="5" t="n">
        <v>7</v>
      </c>
      <c r="GH193" s="5" t="n">
        <v>4</v>
      </c>
      <c r="GI193" s="5" t="n">
        <v>5</v>
      </c>
      <c r="GJ193" s="5" t="n">
        <v>2</v>
      </c>
      <c r="GK193" s="5" t="n">
        <v>6</v>
      </c>
      <c r="GL193" s="5" t="n">
        <v>4</v>
      </c>
      <c r="GM193" s="5" t="n">
        <v>14952</v>
      </c>
      <c r="GN193" s="5" t="n">
        <v>0</v>
      </c>
      <c r="GO193" s="5" t="n">
        <v>1</v>
      </c>
      <c r="GP193" s="5" t="n">
        <v>0</v>
      </c>
      <c r="GQ193" s="5" t="n">
        <v>16099</v>
      </c>
      <c r="GR193" s="5" t="n">
        <v>10</v>
      </c>
      <c r="GS193" s="5" t="n">
        <v>10</v>
      </c>
      <c r="GT193" s="5" t="n">
        <v>3</v>
      </c>
      <c r="GU193" s="5" t="n">
        <v>11</v>
      </c>
      <c r="GV193" s="5" t="n">
        <v>2</v>
      </c>
      <c r="GW193" s="5" t="n">
        <v>7</v>
      </c>
      <c r="GX193" s="5" t="n">
        <v>2</v>
      </c>
      <c r="GY193" s="5" t="n">
        <v>5</v>
      </c>
      <c r="GZ193" s="5" t="n">
        <v>2</v>
      </c>
      <c r="HA193" s="5" t="n">
        <v>7</v>
      </c>
      <c r="HB193" s="5" t="n">
        <v>2</v>
      </c>
      <c r="HC193" s="5" t="n">
        <v>5</v>
      </c>
      <c r="HD193" s="5" t="n">
        <v>5</v>
      </c>
      <c r="HE193" s="5" t="n">
        <v>4</v>
      </c>
      <c r="HF193" s="5" t="n">
        <v>5</v>
      </c>
      <c r="HG193" s="5" t="n">
        <v>5</v>
      </c>
      <c r="HH193" s="5" t="n">
        <v>4</v>
      </c>
      <c r="HI193" s="5" t="n">
        <v>6</v>
      </c>
      <c r="HJ193" s="5" t="n">
        <v>2</v>
      </c>
      <c r="HK193" s="5" t="n">
        <v>15543</v>
      </c>
      <c r="HL193" s="5" t="n">
        <v>0</v>
      </c>
      <c r="HM193" s="5" t="n">
        <v>1</v>
      </c>
      <c r="HN193" s="5" t="n">
        <v>0</v>
      </c>
      <c r="HO193" s="5" t="n">
        <v>14866</v>
      </c>
      <c r="HP193" s="5" t="n">
        <v>13</v>
      </c>
      <c r="HQ193" s="5" t="n">
        <v>7</v>
      </c>
      <c r="HR193" s="5" t="n">
        <v>6</v>
      </c>
      <c r="HS193" s="5" t="n">
        <v>13</v>
      </c>
      <c r="HT193" s="5" t="n">
        <v>3</v>
      </c>
      <c r="HU193" s="5" t="n">
        <v>6</v>
      </c>
      <c r="HV193" s="5" t="n">
        <v>5</v>
      </c>
      <c r="HW193" s="5" t="n">
        <v>6</v>
      </c>
      <c r="HX193" s="5" t="n">
        <v>7</v>
      </c>
      <c r="HY193" s="5" t="n">
        <v>12</v>
      </c>
      <c r="HZ193" s="5" t="n">
        <v>9</v>
      </c>
      <c r="IA193" s="5" t="n">
        <v>8</v>
      </c>
      <c r="IB193" s="5" t="n">
        <v>3</v>
      </c>
      <c r="IC193" s="5" t="n">
        <v>4</v>
      </c>
      <c r="ID193" s="5" t="n">
        <v>3</v>
      </c>
      <c r="IE193" s="5" t="n">
        <v>5</v>
      </c>
      <c r="IF193" s="5" t="n">
        <v>4</v>
      </c>
      <c r="IG193" s="5" t="n">
        <v>2</v>
      </c>
      <c r="IH193" s="5" t="n">
        <v>5</v>
      </c>
      <c r="IJ193" s="1" t="n">
        <v>1258.52916666667</v>
      </c>
      <c r="IK193" s="1" t="n">
        <v>19235963.2623326</v>
      </c>
      <c r="IL193" s="1">
        <f>SQRT(IK193)</f>
        <v/>
      </c>
      <c r="IN193" s="1" t="n">
        <v>1379.2100456621</v>
      </c>
    </row>
    <row r="194" hidden="1" ht="15.6" customHeight="1" s="20">
      <c r="A194" s="5" t="inlineStr">
        <is>
          <t>S141</t>
        </is>
      </c>
      <c r="B194" s="5" t="inlineStr">
        <is>
          <t>B</t>
        </is>
      </c>
      <c r="C194" s="5" t="n">
        <v>4</v>
      </c>
      <c r="D194" s="5" t="n">
        <v>0</v>
      </c>
      <c r="E194" s="5" t="n">
        <v>2</v>
      </c>
      <c r="F194" s="5" t="n">
        <v>0</v>
      </c>
      <c r="G194" s="5" t="n">
        <v>4</v>
      </c>
      <c r="H194" s="5" t="n">
        <v>0</v>
      </c>
      <c r="I194" s="5" t="n">
        <v>3</v>
      </c>
      <c r="J194" s="5" t="n">
        <v>0</v>
      </c>
      <c r="K194" s="5" t="n">
        <v>3</v>
      </c>
      <c r="L194" s="5" t="n">
        <v>0</v>
      </c>
      <c r="M194" s="5" t="n">
        <v>4</v>
      </c>
      <c r="N194" s="5" t="n">
        <v>0</v>
      </c>
      <c r="O194" s="5" t="n">
        <v>2</v>
      </c>
      <c r="P194" s="5" t="n">
        <v>0</v>
      </c>
      <c r="Q194" s="5" t="n">
        <v>3</v>
      </c>
      <c r="R194" s="5" t="n">
        <v>0</v>
      </c>
      <c r="S194" s="5" t="n">
        <v>4</v>
      </c>
      <c r="T194" s="5" t="n">
        <v>0</v>
      </c>
      <c r="U194" s="5" t="n">
        <v>2</v>
      </c>
      <c r="V194" s="5" t="n">
        <v>0</v>
      </c>
      <c r="W194" s="5" t="n">
        <v>5</v>
      </c>
      <c r="X194" s="5" t="n">
        <v>0</v>
      </c>
      <c r="Y194" s="5" t="n">
        <v>5</v>
      </c>
      <c r="Z194" s="5" t="n">
        <v>0</v>
      </c>
      <c r="AA194" s="5" t="n">
        <v>2</v>
      </c>
      <c r="AB194" s="5" t="n">
        <v>0</v>
      </c>
      <c r="AC194" s="5" t="n">
        <v>2</v>
      </c>
      <c r="AD194" s="5" t="n">
        <v>0</v>
      </c>
      <c r="AE194" s="5" t="n">
        <v>3</v>
      </c>
      <c r="AF194" s="5" t="n">
        <v>0</v>
      </c>
      <c r="AG194" s="5" t="n">
        <v>4</v>
      </c>
      <c r="AH194" s="5" t="n">
        <v>0</v>
      </c>
      <c r="AI194" s="5" t="n">
        <v>2</v>
      </c>
      <c r="AJ194" s="5" t="n">
        <v>0</v>
      </c>
      <c r="AK194" s="5" t="n">
        <v>5</v>
      </c>
      <c r="AL194" s="5" t="n">
        <v>0</v>
      </c>
      <c r="AM194" s="5" t="n">
        <v>1</v>
      </c>
      <c r="AN194" s="5" t="n">
        <v>0</v>
      </c>
      <c r="AO194" s="5" t="n">
        <v>2</v>
      </c>
      <c r="AP194" s="5" t="n">
        <v>0</v>
      </c>
      <c r="AQ194" s="5" t="n">
        <v>4</v>
      </c>
      <c r="AR194" s="5" t="n">
        <v>0</v>
      </c>
      <c r="AS194" s="5" t="n">
        <v>4</v>
      </c>
      <c r="AT194" s="5" t="n">
        <v>0</v>
      </c>
      <c r="AU194" s="5" t="n">
        <v>3</v>
      </c>
      <c r="AV194" s="5" t="n">
        <v>0</v>
      </c>
      <c r="AW194" s="5" t="n">
        <v>2</v>
      </c>
      <c r="AX194" s="5" t="n">
        <v>0</v>
      </c>
      <c r="AY194" s="5" t="n">
        <v>2</v>
      </c>
      <c r="AZ194" s="5" t="n">
        <v>0</v>
      </c>
      <c r="BA194" s="5" t="n">
        <v>0</v>
      </c>
      <c r="BB194" s="5" t="n">
        <v>0</v>
      </c>
      <c r="BC194" s="5" t="n">
        <v>1</v>
      </c>
      <c r="BD194" s="5" t="n">
        <v>0</v>
      </c>
      <c r="BE194" s="5" t="n">
        <v>1</v>
      </c>
      <c r="BF194" s="5" t="n">
        <v>0</v>
      </c>
      <c r="BG194" s="5" t="n">
        <v>2</v>
      </c>
      <c r="BH194" s="5" t="n">
        <v>0</v>
      </c>
      <c r="BI194" s="5" t="n">
        <v>3</v>
      </c>
      <c r="BJ194" s="5" t="n">
        <v>0</v>
      </c>
      <c r="BK194" s="5" t="n">
        <v>1</v>
      </c>
      <c r="BL194" s="5" t="n">
        <v>0</v>
      </c>
      <c r="BM194" s="5" t="n">
        <v>4</v>
      </c>
      <c r="BN194" s="5" t="n">
        <v>0</v>
      </c>
      <c r="BO194" s="5" t="n">
        <v>6</v>
      </c>
      <c r="BP194" s="5" t="n">
        <v>0</v>
      </c>
      <c r="BQ194" s="5" t="n">
        <v>2</v>
      </c>
      <c r="BR194" s="5" t="n">
        <v>0</v>
      </c>
      <c r="BS194" s="5" t="n">
        <v>3</v>
      </c>
      <c r="BT194" s="5" t="n">
        <v>0</v>
      </c>
      <c r="BU194" s="5" t="n">
        <v>1</v>
      </c>
      <c r="BV194" s="5" t="n">
        <v>0</v>
      </c>
      <c r="BW194" s="5" t="n">
        <v>3</v>
      </c>
      <c r="BX194" s="5" t="n">
        <v>0</v>
      </c>
      <c r="BY194" s="5" t="n">
        <v>2</v>
      </c>
      <c r="BZ194" s="5" t="n">
        <v>0</v>
      </c>
      <c r="CA194" s="5" t="n">
        <v>3</v>
      </c>
      <c r="CB194" s="5" t="n">
        <v>0</v>
      </c>
      <c r="CC194" s="5" t="n">
        <v>1</v>
      </c>
      <c r="CD194" s="5" t="n">
        <v>0</v>
      </c>
      <c r="CE194" s="5" t="n">
        <v>3</v>
      </c>
      <c r="CF194" s="5" t="n">
        <v>0</v>
      </c>
      <c r="CG194" s="5" t="n">
        <v>2</v>
      </c>
      <c r="CH194" s="5" t="n">
        <v>0</v>
      </c>
      <c r="CI194" s="5" t="n">
        <v>3</v>
      </c>
      <c r="CJ194" s="5" t="n">
        <v>0</v>
      </c>
      <c r="CK194" s="5" t="n">
        <v>0</v>
      </c>
      <c r="CL194" s="5" t="n">
        <v>0</v>
      </c>
      <c r="CM194" s="5" t="n">
        <v>0</v>
      </c>
      <c r="CN194" s="5" t="n">
        <v>0</v>
      </c>
      <c r="CO194" s="5" t="n">
        <v>2</v>
      </c>
      <c r="CP194" s="5" t="n">
        <v>0</v>
      </c>
      <c r="CQ194" s="5" t="n">
        <v>1</v>
      </c>
      <c r="CR194" s="5" t="n">
        <v>0</v>
      </c>
      <c r="CS194" s="5" t="n">
        <v>2</v>
      </c>
      <c r="CT194" s="5" t="n">
        <v>0</v>
      </c>
      <c r="CU194" s="5" t="n">
        <v>3</v>
      </c>
      <c r="CV194" s="5" t="n">
        <v>0</v>
      </c>
      <c r="CW194" s="5" t="n">
        <v>3</v>
      </c>
      <c r="CX194" s="5" t="n">
        <v>0</v>
      </c>
      <c r="CY194" s="5" t="n">
        <v>1</v>
      </c>
      <c r="CZ194" s="5" t="n">
        <v>0</v>
      </c>
      <c r="DA194" s="5" t="n">
        <v>5</v>
      </c>
      <c r="DB194" s="5" t="n">
        <v>0</v>
      </c>
      <c r="DC194" s="5" t="n">
        <v>2</v>
      </c>
      <c r="DD194" s="5" t="n">
        <v>0</v>
      </c>
      <c r="DE194" s="5" t="n">
        <v>5</v>
      </c>
      <c r="DF194" s="5" t="n">
        <v>0</v>
      </c>
      <c r="DG194" s="5" t="n">
        <v>3</v>
      </c>
      <c r="DH194" s="5" t="n">
        <v>0</v>
      </c>
      <c r="DI194" s="5" t="n">
        <v>0</v>
      </c>
      <c r="DJ194" s="5" t="n">
        <v>0</v>
      </c>
      <c r="DK194" s="5" t="n">
        <v>1</v>
      </c>
      <c r="DL194" s="5" t="n">
        <v>0</v>
      </c>
      <c r="DM194" s="5" t="n">
        <v>5</v>
      </c>
      <c r="DN194" s="5" t="n">
        <v>0</v>
      </c>
      <c r="DO194" s="5" t="n">
        <v>1</v>
      </c>
      <c r="DP194" s="5" t="n">
        <v>0</v>
      </c>
      <c r="DQ194" s="5" t="n">
        <v>2</v>
      </c>
      <c r="DR194" s="5" t="n">
        <v>0</v>
      </c>
      <c r="DS194" s="5" t="n">
        <v>1</v>
      </c>
      <c r="DT194" s="5" t="n">
        <v>0</v>
      </c>
      <c r="DU194" s="5" t="n">
        <v>4</v>
      </c>
      <c r="DV194" s="5" t="n">
        <v>0</v>
      </c>
      <c r="DW194" s="5" t="n">
        <v>1</v>
      </c>
      <c r="DX194" s="5" t="n">
        <v>0</v>
      </c>
      <c r="DY194" s="5" t="n">
        <v>2</v>
      </c>
      <c r="DZ194" s="5" t="n">
        <v>0</v>
      </c>
      <c r="EA194" s="5" t="n">
        <v>2</v>
      </c>
      <c r="EB194" s="5" t="n">
        <v>0</v>
      </c>
      <c r="EC194" s="5" t="n">
        <v>5</v>
      </c>
      <c r="ED194" s="5" t="n">
        <v>0</v>
      </c>
      <c r="EE194" s="5" t="n">
        <v>4</v>
      </c>
      <c r="EF194" s="5" t="n">
        <v>8</v>
      </c>
      <c r="EG194" s="5" t="n">
        <v>10</v>
      </c>
      <c r="EH194" s="5" t="n">
        <v>0</v>
      </c>
      <c r="EI194" s="5" t="n">
        <v>4</v>
      </c>
      <c r="EJ194" s="5" t="n">
        <v>0</v>
      </c>
      <c r="EK194" s="5" t="n">
        <v>5</v>
      </c>
      <c r="EL194" s="5" t="n">
        <v>0</v>
      </c>
      <c r="EM194" s="5" t="n">
        <v>2</v>
      </c>
      <c r="EN194" s="5" t="n">
        <v>0</v>
      </c>
      <c r="EO194" s="5" t="n">
        <v>1</v>
      </c>
      <c r="EP194" s="5" t="n">
        <v>0</v>
      </c>
      <c r="EQ194" s="5" t="n">
        <v>6</v>
      </c>
      <c r="ER194" s="5" t="n">
        <v>0</v>
      </c>
      <c r="ES194" s="5" t="n">
        <v>3</v>
      </c>
      <c r="ET194" s="5" t="n">
        <v>0</v>
      </c>
      <c r="EU194" s="5" t="n">
        <v>5</v>
      </c>
      <c r="EV194" s="5" t="n">
        <v>0</v>
      </c>
      <c r="EW194" s="5" t="n">
        <v>2</v>
      </c>
      <c r="EX194" s="5" t="n">
        <v>0</v>
      </c>
      <c r="EY194" s="5" t="n">
        <v>4</v>
      </c>
      <c r="EZ194" s="5" t="n">
        <v>7</v>
      </c>
      <c r="FA194" s="5" t="n">
        <v>5</v>
      </c>
      <c r="FB194" s="5" t="n">
        <v>0</v>
      </c>
      <c r="FC194" s="5" t="n">
        <v>2</v>
      </c>
      <c r="FD194" s="5" t="n">
        <v>2</v>
      </c>
      <c r="FE194" s="5" t="n">
        <v>5</v>
      </c>
      <c r="FF194" s="5" t="n">
        <v>0</v>
      </c>
      <c r="FG194" s="5" t="n">
        <v>11</v>
      </c>
      <c r="FH194" s="5" t="n">
        <v>0</v>
      </c>
      <c r="FI194" s="5" t="n">
        <v>7</v>
      </c>
      <c r="FJ194" s="5" t="n">
        <v>0</v>
      </c>
      <c r="FK194" s="5" t="n">
        <v>5</v>
      </c>
      <c r="FL194" s="5" t="n">
        <v>0</v>
      </c>
      <c r="FM194" s="5" t="n">
        <v>7</v>
      </c>
      <c r="FN194" s="5" t="n">
        <v>0</v>
      </c>
      <c r="FO194" s="5" t="n">
        <v>4</v>
      </c>
      <c r="FP194" s="5" t="n">
        <v>0</v>
      </c>
      <c r="FQ194" s="5" t="n">
        <v>6</v>
      </c>
      <c r="FR194" s="5" t="n">
        <v>0</v>
      </c>
      <c r="FS194" s="5" t="n">
        <v>5</v>
      </c>
      <c r="FT194" s="5" t="n">
        <v>0</v>
      </c>
      <c r="FU194" s="5" t="n">
        <v>6</v>
      </c>
      <c r="FV194" s="5" t="n">
        <v>0</v>
      </c>
      <c r="FW194" s="5" t="n">
        <v>3</v>
      </c>
      <c r="FX194" s="5" t="n">
        <v>0</v>
      </c>
      <c r="FY194" s="5" t="n">
        <v>5</v>
      </c>
      <c r="FZ194" s="5" t="n">
        <v>2</v>
      </c>
      <c r="GA194" s="5" t="n">
        <v>12</v>
      </c>
      <c r="GB194" s="5" t="n">
        <v>0</v>
      </c>
      <c r="GC194" s="5" t="n">
        <v>8</v>
      </c>
      <c r="GD194" s="5" t="n">
        <v>0</v>
      </c>
      <c r="GE194" s="5" t="n">
        <v>3</v>
      </c>
      <c r="GF194" s="5" t="n">
        <v>1</v>
      </c>
      <c r="GG194" s="5" t="n">
        <v>6</v>
      </c>
      <c r="GH194" s="5" t="n">
        <v>0</v>
      </c>
      <c r="GI194" s="5" t="n">
        <v>1</v>
      </c>
      <c r="GJ194" s="5" t="n">
        <v>0</v>
      </c>
      <c r="GK194" s="5" t="n">
        <v>3</v>
      </c>
      <c r="GL194" s="5" t="n">
        <v>0</v>
      </c>
      <c r="GM194" s="5" t="n">
        <v>6</v>
      </c>
      <c r="GN194" s="5" t="n">
        <v>0</v>
      </c>
      <c r="GO194" s="5" t="n">
        <v>5</v>
      </c>
      <c r="GP194" s="5" t="n">
        <v>0</v>
      </c>
      <c r="GQ194" s="5" t="n">
        <v>3</v>
      </c>
      <c r="GR194" s="5" t="n">
        <v>0</v>
      </c>
      <c r="GS194" s="5" t="n">
        <v>3</v>
      </c>
      <c r="GT194" s="5" t="n">
        <v>0</v>
      </c>
      <c r="GU194" s="5" t="n">
        <v>2</v>
      </c>
      <c r="GV194" s="5" t="n">
        <v>0</v>
      </c>
      <c r="GW194" s="5" t="n">
        <v>4</v>
      </c>
      <c r="GX194" s="5" t="n">
        <v>0</v>
      </c>
      <c r="GY194" s="5" t="n">
        <v>1</v>
      </c>
      <c r="GZ194" s="5" t="n">
        <v>0</v>
      </c>
      <c r="HA194" s="5" t="n">
        <v>4</v>
      </c>
      <c r="HB194" s="5" t="n">
        <v>0</v>
      </c>
      <c r="HC194" s="5" t="n">
        <v>3</v>
      </c>
      <c r="HD194" s="5" t="n">
        <v>0</v>
      </c>
      <c r="HE194" s="5" t="n">
        <v>4</v>
      </c>
      <c r="HF194" s="5" t="n">
        <v>0</v>
      </c>
      <c r="HG194" s="5" t="n">
        <v>0</v>
      </c>
      <c r="HH194" s="5" t="n">
        <v>0</v>
      </c>
      <c r="HI194" s="5" t="n">
        <v>5</v>
      </c>
      <c r="HJ194" s="5" t="n">
        <v>0</v>
      </c>
      <c r="HK194" s="5" t="n">
        <v>3</v>
      </c>
      <c r="HL194" s="5" t="n">
        <v>0</v>
      </c>
      <c r="HM194" s="5" t="n">
        <v>7</v>
      </c>
      <c r="HN194" s="5" t="n">
        <v>0</v>
      </c>
      <c r="HO194" s="5" t="n">
        <v>6</v>
      </c>
      <c r="HP194" s="5" t="n">
        <v>0</v>
      </c>
      <c r="HQ194" s="5" t="n">
        <v>5</v>
      </c>
      <c r="HR194" s="5" t="n">
        <v>0</v>
      </c>
      <c r="HS194" s="5" t="n">
        <v>3</v>
      </c>
      <c r="HT194" s="5" t="n">
        <v>0</v>
      </c>
      <c r="HU194" s="5" t="n">
        <v>3</v>
      </c>
      <c r="HV194" s="5" t="n">
        <v>0</v>
      </c>
      <c r="HW194" s="5" t="n">
        <v>1</v>
      </c>
      <c r="HX194" s="5" t="n">
        <v>0</v>
      </c>
      <c r="HY194" s="5" t="n">
        <v>2</v>
      </c>
      <c r="HZ194" s="5" t="n">
        <v>0</v>
      </c>
      <c r="IA194" s="5" t="n">
        <v>4</v>
      </c>
      <c r="IB194" s="5" t="n">
        <v>0</v>
      </c>
      <c r="IC194" s="5" t="n">
        <v>2</v>
      </c>
      <c r="ID194" s="5" t="n">
        <v>0</v>
      </c>
      <c r="IE194" s="5" t="n">
        <v>2</v>
      </c>
      <c r="IF194" s="5" t="n">
        <v>0</v>
      </c>
      <c r="IG194" s="5" t="n">
        <v>3</v>
      </c>
      <c r="IH194" s="5" t="n">
        <v>0</v>
      </c>
      <c r="IJ194" s="1" t="n">
        <v>1.75</v>
      </c>
      <c r="IK194" s="1" t="n">
        <v>5.2601525966035</v>
      </c>
      <c r="IL194" s="1">
        <f>SQRT(IK194)</f>
        <v/>
      </c>
      <c r="IN194" s="1" t="n">
        <v>3.5</v>
      </c>
    </row>
    <row r="195" hidden="1" ht="15.6" customHeight="1" s="20">
      <c r="A195" s="5" t="inlineStr">
        <is>
          <t>S142</t>
        </is>
      </c>
      <c r="B195" s="5" t="inlineStr">
        <is>
          <t>B</t>
        </is>
      </c>
      <c r="C195" s="5" t="n">
        <v>0</v>
      </c>
      <c r="D195" s="5" t="n">
        <v>0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0</v>
      </c>
      <c r="AT195" s="5" t="n">
        <v>0</v>
      </c>
      <c r="AU195" s="5" t="n">
        <v>0</v>
      </c>
      <c r="AV195" s="5" t="n">
        <v>0</v>
      </c>
      <c r="AW195" s="5" t="n">
        <v>0</v>
      </c>
      <c r="AX195" s="5" t="n">
        <v>0</v>
      </c>
      <c r="AY195" s="5" t="n">
        <v>0</v>
      </c>
      <c r="AZ195" s="5" t="n">
        <v>0</v>
      </c>
      <c r="BA195" s="5" t="n">
        <v>0</v>
      </c>
      <c r="BB195" s="5" t="n">
        <v>0</v>
      </c>
      <c r="BC195" s="5" t="n">
        <v>0</v>
      </c>
      <c r="BD195" s="5" t="n">
        <v>0</v>
      </c>
      <c r="BE195" s="5" t="n">
        <v>0</v>
      </c>
      <c r="BF195" s="5" t="n">
        <v>0</v>
      </c>
      <c r="BG195" s="5" t="n">
        <v>0</v>
      </c>
      <c r="BH195" s="5" t="n">
        <v>0</v>
      </c>
      <c r="BI195" s="5" t="n">
        <v>0</v>
      </c>
      <c r="BJ195" s="5" t="n">
        <v>0</v>
      </c>
      <c r="BK195" s="5" t="n">
        <v>0</v>
      </c>
      <c r="BL195" s="5" t="n">
        <v>0</v>
      </c>
      <c r="BM195" s="5" t="n">
        <v>0</v>
      </c>
      <c r="BN195" s="5" t="n">
        <v>0</v>
      </c>
      <c r="BO195" s="5" t="n">
        <v>0</v>
      </c>
      <c r="BP195" s="5" t="n">
        <v>0</v>
      </c>
      <c r="BQ195" s="5" t="n">
        <v>0</v>
      </c>
      <c r="BR195" s="5" t="n">
        <v>0</v>
      </c>
      <c r="BS195" s="5" t="n">
        <v>0</v>
      </c>
      <c r="BT195" s="5" t="n">
        <v>0</v>
      </c>
      <c r="BU195" s="5" t="n">
        <v>0</v>
      </c>
      <c r="BV195" s="5" t="n">
        <v>0</v>
      </c>
      <c r="BW195" s="5" t="n">
        <v>0</v>
      </c>
      <c r="BX195" s="5" t="n">
        <v>0</v>
      </c>
      <c r="BY195" s="5" t="n">
        <v>0</v>
      </c>
      <c r="BZ195" s="5" t="n">
        <v>0</v>
      </c>
      <c r="CA195" s="5" t="n">
        <v>0</v>
      </c>
      <c r="CB195" s="5" t="n">
        <v>0</v>
      </c>
      <c r="CC195" s="5" t="n">
        <v>0</v>
      </c>
      <c r="CD195" s="5" t="n">
        <v>0</v>
      </c>
      <c r="CE195" s="5" t="n">
        <v>0</v>
      </c>
      <c r="CF195" s="5" t="n">
        <v>0</v>
      </c>
      <c r="CG195" s="5" t="n">
        <v>0</v>
      </c>
      <c r="CH195" s="5" t="n">
        <v>0</v>
      </c>
      <c r="CI195" s="5" t="n">
        <v>0</v>
      </c>
      <c r="CJ195" s="5" t="n">
        <v>0</v>
      </c>
      <c r="CK195" s="5" t="n">
        <v>0</v>
      </c>
      <c r="CL195" s="5" t="n">
        <v>11</v>
      </c>
      <c r="CM195" s="5" t="n">
        <v>0</v>
      </c>
      <c r="CN195" s="5" t="n">
        <v>0</v>
      </c>
      <c r="CO195" s="5" t="n">
        <v>0</v>
      </c>
      <c r="CP195" s="5" t="n">
        <v>0</v>
      </c>
      <c r="CQ195" s="5" t="n">
        <v>1</v>
      </c>
      <c r="CR195" s="5" t="n">
        <v>0</v>
      </c>
      <c r="CS195" s="5" t="n">
        <v>1</v>
      </c>
      <c r="CT195" s="5" t="n">
        <v>0</v>
      </c>
      <c r="CU195" s="5" t="n">
        <v>0</v>
      </c>
      <c r="CV195" s="5" t="n">
        <v>0</v>
      </c>
      <c r="CW195" s="5" t="n">
        <v>0</v>
      </c>
      <c r="CX195" s="5" t="n">
        <v>0</v>
      </c>
      <c r="CY195" s="5" t="n">
        <v>0</v>
      </c>
      <c r="CZ195" s="5" t="n">
        <v>0</v>
      </c>
      <c r="DA195" s="5" t="n">
        <v>0</v>
      </c>
      <c r="DB195" s="5" t="n">
        <v>0</v>
      </c>
      <c r="DC195" s="5" t="n">
        <v>0</v>
      </c>
      <c r="DD195" s="5" t="n">
        <v>0</v>
      </c>
      <c r="DE195" s="5" t="n">
        <v>0</v>
      </c>
      <c r="DF195" s="5" t="n">
        <v>44</v>
      </c>
      <c r="DG195" s="5" t="n">
        <v>0</v>
      </c>
      <c r="DH195" s="5" t="n">
        <v>0</v>
      </c>
      <c r="DI195" s="5" t="n">
        <v>0</v>
      </c>
      <c r="DJ195" s="5" t="n">
        <v>0</v>
      </c>
      <c r="DK195" s="5" t="n">
        <v>0</v>
      </c>
      <c r="DL195" s="5" t="n">
        <v>0</v>
      </c>
      <c r="DM195" s="5" t="n">
        <v>0</v>
      </c>
      <c r="DN195" s="5" t="n">
        <v>0</v>
      </c>
      <c r="DO195" s="5" t="n">
        <v>0</v>
      </c>
      <c r="DP195" s="5" t="n">
        <v>0</v>
      </c>
      <c r="DQ195" s="5" t="n">
        <v>0</v>
      </c>
      <c r="DR195" s="5" t="n">
        <v>0</v>
      </c>
      <c r="DS195" s="5" t="n">
        <v>0</v>
      </c>
      <c r="DT195" s="5" t="n">
        <v>0</v>
      </c>
      <c r="DU195" s="5" t="n">
        <v>0</v>
      </c>
      <c r="DV195" s="5" t="n">
        <v>0</v>
      </c>
      <c r="DW195" s="5" t="n">
        <v>0</v>
      </c>
      <c r="DX195" s="5" t="n">
        <v>0</v>
      </c>
      <c r="DY195" s="5" t="n">
        <v>0</v>
      </c>
      <c r="DZ195" s="5" t="n">
        <v>0</v>
      </c>
      <c r="EA195" s="5" t="n">
        <v>0</v>
      </c>
      <c r="EB195" s="5" t="n">
        <v>2</v>
      </c>
      <c r="EC195" s="5" t="n">
        <v>0</v>
      </c>
      <c r="ED195" s="5" t="n">
        <v>0</v>
      </c>
      <c r="EE195" s="5" t="n">
        <v>0</v>
      </c>
      <c r="EF195" s="5" t="n">
        <v>0</v>
      </c>
      <c r="EG195" s="5" t="n">
        <v>0</v>
      </c>
      <c r="EH195" s="5" t="n">
        <v>0</v>
      </c>
      <c r="EI195" s="5" t="n">
        <v>2</v>
      </c>
      <c r="EJ195" s="5" t="n">
        <v>0</v>
      </c>
      <c r="EK195" s="5" t="n">
        <v>0</v>
      </c>
      <c r="EL195" s="5" t="n">
        <v>0</v>
      </c>
      <c r="EM195" s="5" t="n">
        <v>0</v>
      </c>
      <c r="EN195" s="5" t="n">
        <v>1</v>
      </c>
      <c r="EO195" s="5" t="n">
        <v>0</v>
      </c>
      <c r="EP195" s="5" t="n">
        <v>0</v>
      </c>
      <c r="EQ195" s="5" t="n">
        <v>0</v>
      </c>
      <c r="ER195" s="5" t="n">
        <v>0</v>
      </c>
      <c r="ES195" s="5" t="n">
        <v>0</v>
      </c>
      <c r="ET195" s="5" t="n">
        <v>0</v>
      </c>
      <c r="EU195" s="5" t="n">
        <v>0</v>
      </c>
      <c r="EV195" s="5" t="n">
        <v>0</v>
      </c>
      <c r="EW195" s="5" t="n">
        <v>0</v>
      </c>
      <c r="EX195" s="5" t="n">
        <v>0</v>
      </c>
      <c r="EY195" s="5" t="n">
        <v>0</v>
      </c>
      <c r="EZ195" s="5" t="n">
        <v>0</v>
      </c>
      <c r="FA195" s="5" t="n">
        <v>14</v>
      </c>
      <c r="FB195" s="5" t="n">
        <v>0</v>
      </c>
      <c r="FC195" s="5" t="n">
        <v>0</v>
      </c>
      <c r="FD195" s="5" t="n">
        <v>0</v>
      </c>
      <c r="FE195" s="5" t="n">
        <v>0</v>
      </c>
      <c r="FF195" s="5" t="n">
        <v>0</v>
      </c>
      <c r="FG195" s="5" t="n">
        <v>0</v>
      </c>
      <c r="FH195" s="5" t="n">
        <v>0</v>
      </c>
      <c r="FI195" s="5" t="n">
        <v>0</v>
      </c>
      <c r="FJ195" s="5" t="n">
        <v>0</v>
      </c>
      <c r="FK195" s="5" t="n">
        <v>0</v>
      </c>
      <c r="FL195" s="5" t="n">
        <v>1</v>
      </c>
      <c r="FM195" s="5" t="n">
        <v>0</v>
      </c>
      <c r="FN195" s="5" t="n">
        <v>0</v>
      </c>
      <c r="FO195" s="5" t="n">
        <v>0</v>
      </c>
      <c r="FP195" s="5" t="n">
        <v>0</v>
      </c>
      <c r="FQ195" s="5" t="n">
        <v>0</v>
      </c>
      <c r="FR195" s="5" t="n">
        <v>0</v>
      </c>
      <c r="FS195" s="5" t="n">
        <v>0</v>
      </c>
      <c r="FT195" s="5" t="n">
        <v>0</v>
      </c>
      <c r="FU195" s="5" t="n">
        <v>0</v>
      </c>
      <c r="FV195" s="5" t="n">
        <v>0</v>
      </c>
      <c r="FW195" s="5" t="n">
        <v>0</v>
      </c>
      <c r="FX195" s="5" t="n">
        <v>0</v>
      </c>
      <c r="FY195" s="5" t="n">
        <v>0</v>
      </c>
      <c r="FZ195" s="5" t="n">
        <v>1</v>
      </c>
      <c r="GA195" s="5" t="n">
        <v>0</v>
      </c>
      <c r="GB195" s="5" t="n">
        <v>0</v>
      </c>
      <c r="GC195" s="5" t="n">
        <v>0</v>
      </c>
      <c r="GD195" s="5" t="n">
        <v>15</v>
      </c>
      <c r="GE195" s="5" t="n">
        <v>11</v>
      </c>
      <c r="GF195" s="5" t="n">
        <v>1</v>
      </c>
      <c r="GG195" s="5" t="n">
        <v>0</v>
      </c>
      <c r="GH195" s="5" t="n">
        <v>0</v>
      </c>
      <c r="GI195" s="5" t="n">
        <v>15</v>
      </c>
      <c r="GJ195" s="5" t="n">
        <v>0</v>
      </c>
      <c r="GK195" s="5" t="n">
        <v>1</v>
      </c>
      <c r="GL195" s="5" t="n">
        <v>0</v>
      </c>
      <c r="GM195" s="5" t="n">
        <v>0</v>
      </c>
      <c r="GN195" s="5" t="n">
        <v>0</v>
      </c>
      <c r="GO195" s="5" t="n">
        <v>0</v>
      </c>
      <c r="GP195" s="5" t="n">
        <v>0</v>
      </c>
      <c r="GQ195" s="5" t="n">
        <v>0</v>
      </c>
      <c r="GR195" s="5" t="n">
        <v>0</v>
      </c>
      <c r="GS195" s="5" t="n">
        <v>0</v>
      </c>
      <c r="GT195" s="5" t="n">
        <v>0</v>
      </c>
      <c r="GU195" s="5" t="n">
        <v>0</v>
      </c>
      <c r="GV195" s="5" t="n">
        <v>0</v>
      </c>
      <c r="GW195" s="5" t="n">
        <v>0</v>
      </c>
      <c r="GX195" s="5" t="n">
        <v>0</v>
      </c>
      <c r="GY195" s="5" t="n">
        <v>0</v>
      </c>
      <c r="GZ195" s="5" t="n">
        <v>0</v>
      </c>
      <c r="HA195" s="5" t="n">
        <v>0</v>
      </c>
      <c r="HB195" s="5" t="n">
        <v>0</v>
      </c>
      <c r="HC195" s="5" t="n">
        <v>0</v>
      </c>
      <c r="HD195" s="5" t="n">
        <v>0</v>
      </c>
      <c r="HE195" s="5" t="n">
        <v>0</v>
      </c>
      <c r="HF195" s="5" t="n">
        <v>0</v>
      </c>
      <c r="HG195" s="5" t="n">
        <v>0</v>
      </c>
      <c r="HH195" s="5" t="n">
        <v>0</v>
      </c>
      <c r="HI195" s="5" t="n">
        <v>0</v>
      </c>
      <c r="HJ195" s="5" t="n">
        <v>0</v>
      </c>
      <c r="HK195" s="5" t="n">
        <v>0</v>
      </c>
      <c r="HL195" s="5" t="n">
        <v>0</v>
      </c>
      <c r="HM195" s="5" t="n">
        <v>0</v>
      </c>
      <c r="HN195" s="5" t="n">
        <v>0</v>
      </c>
      <c r="HO195" s="5" t="n">
        <v>0</v>
      </c>
      <c r="HP195" s="5" t="n">
        <v>0</v>
      </c>
      <c r="HQ195" s="5" t="n">
        <v>0</v>
      </c>
      <c r="HR195" s="5" t="n">
        <v>0</v>
      </c>
      <c r="HS195" s="5" t="n">
        <v>0</v>
      </c>
      <c r="HT195" s="5" t="n">
        <v>0</v>
      </c>
      <c r="HU195" s="5" t="n">
        <v>0</v>
      </c>
      <c r="HV195" s="5" t="n">
        <v>0</v>
      </c>
      <c r="HW195" s="5" t="n">
        <v>0</v>
      </c>
      <c r="HX195" s="5" t="n">
        <v>0</v>
      </c>
      <c r="HY195" s="5" t="n">
        <v>0</v>
      </c>
      <c r="HZ195" s="5" t="n">
        <v>0</v>
      </c>
      <c r="IA195" s="5" t="n">
        <v>0</v>
      </c>
      <c r="IB195" s="5" t="n">
        <v>0</v>
      </c>
      <c r="IC195" s="5" t="n">
        <v>0</v>
      </c>
      <c r="ID195" s="5" t="n">
        <v>0</v>
      </c>
      <c r="IE195" s="5" t="n">
        <v>0</v>
      </c>
      <c r="IF195" s="5" t="n">
        <v>0</v>
      </c>
      <c r="IG195" s="5" t="n">
        <v>0</v>
      </c>
      <c r="IH195" s="5" t="n">
        <v>0</v>
      </c>
      <c r="IJ195" s="1" t="n">
        <v>0.504166666666667</v>
      </c>
      <c r="IK195" s="1" t="n">
        <v>11.6711789318237</v>
      </c>
      <c r="IL195" s="1">
        <f>SQRT(IK195)</f>
        <v/>
      </c>
      <c r="IN195" s="1" t="n">
        <v>8.06666666666667</v>
      </c>
    </row>
    <row r="196" hidden="1" ht="15.6" customHeight="1" s="20">
      <c r="A196" s="5" t="inlineStr">
        <is>
          <t>S146</t>
        </is>
      </c>
      <c r="B196" s="5" t="inlineStr">
        <is>
          <t>B</t>
        </is>
      </c>
      <c r="C196" s="5" t="n">
        <v>0</v>
      </c>
      <c r="D196" s="5" t="n">
        <v>0</v>
      </c>
      <c r="E196" s="5" t="n">
        <v>0</v>
      </c>
      <c r="F196" s="5" t="n">
        <v>2</v>
      </c>
      <c r="G196" s="5" t="n">
        <v>1</v>
      </c>
      <c r="H196" s="5" t="n">
        <v>2</v>
      </c>
      <c r="I196" s="5" t="n">
        <v>1</v>
      </c>
      <c r="J196" s="5" t="n">
        <v>1</v>
      </c>
      <c r="K196" s="5" t="n">
        <v>0</v>
      </c>
      <c r="L196" s="5" t="n">
        <v>1</v>
      </c>
      <c r="M196" s="5" t="n">
        <v>19</v>
      </c>
      <c r="N196" s="5" t="n">
        <v>2</v>
      </c>
      <c r="O196" s="5" t="n">
        <v>1</v>
      </c>
      <c r="P196" s="5" t="n">
        <v>2</v>
      </c>
      <c r="Q196" s="5" t="n">
        <v>0</v>
      </c>
      <c r="R196" s="5" t="n">
        <v>1</v>
      </c>
      <c r="S196" s="5" t="n">
        <v>1</v>
      </c>
      <c r="T196" s="5" t="n">
        <v>1</v>
      </c>
      <c r="U196" s="5" t="n">
        <v>2</v>
      </c>
      <c r="V196" s="5" t="n">
        <v>0</v>
      </c>
      <c r="W196" s="5" t="n">
        <v>0</v>
      </c>
      <c r="X196" s="5" t="n">
        <v>1</v>
      </c>
      <c r="Y196" s="5" t="n">
        <v>1</v>
      </c>
      <c r="Z196" s="5" t="n">
        <v>0</v>
      </c>
      <c r="AA196" s="5" t="n">
        <v>0</v>
      </c>
      <c r="AB196" s="5" t="n">
        <v>1</v>
      </c>
      <c r="AC196" s="5" t="n">
        <v>2</v>
      </c>
      <c r="AD196" s="5" t="n">
        <v>0</v>
      </c>
      <c r="AE196" s="5" t="n">
        <v>1</v>
      </c>
      <c r="AF196" s="5" t="n">
        <v>0</v>
      </c>
      <c r="AG196" s="5" t="n">
        <v>2</v>
      </c>
      <c r="AH196" s="5" t="n">
        <v>1</v>
      </c>
      <c r="AI196" s="5" t="n">
        <v>1</v>
      </c>
      <c r="AJ196" s="5" t="n">
        <v>0</v>
      </c>
      <c r="AK196" s="5" t="n">
        <v>2</v>
      </c>
      <c r="AL196" s="5" t="n">
        <v>0</v>
      </c>
      <c r="AM196" s="5" t="n">
        <v>2</v>
      </c>
      <c r="AN196" s="5" t="n">
        <v>0</v>
      </c>
      <c r="AO196" s="5" t="n">
        <v>2</v>
      </c>
      <c r="AP196" s="5" t="n">
        <v>0</v>
      </c>
      <c r="AQ196" s="5" t="n">
        <v>0</v>
      </c>
      <c r="AR196" s="5" t="n">
        <v>3</v>
      </c>
      <c r="AS196" s="5" t="n">
        <v>0</v>
      </c>
      <c r="AT196" s="5" t="n">
        <v>0</v>
      </c>
      <c r="AU196" s="5" t="n">
        <v>1</v>
      </c>
      <c r="AV196" s="5" t="n">
        <v>0</v>
      </c>
      <c r="AW196" s="5" t="n">
        <v>2</v>
      </c>
      <c r="AX196" s="5" t="n">
        <v>2</v>
      </c>
      <c r="AY196" s="5" t="n">
        <v>1</v>
      </c>
      <c r="AZ196" s="5" t="n">
        <v>1</v>
      </c>
      <c r="BA196" s="5" t="n">
        <v>0</v>
      </c>
      <c r="BB196" s="5" t="n">
        <v>0</v>
      </c>
      <c r="BC196" s="5" t="n">
        <v>1</v>
      </c>
      <c r="BD196" s="5" t="n">
        <v>2</v>
      </c>
      <c r="BE196" s="5" t="n">
        <v>1</v>
      </c>
      <c r="BF196" s="5" t="n">
        <v>3</v>
      </c>
      <c r="BG196" s="5" t="n">
        <v>1</v>
      </c>
      <c r="BH196" s="5" t="n">
        <v>2</v>
      </c>
      <c r="BI196" s="5" t="n">
        <v>0</v>
      </c>
      <c r="BJ196" s="5" t="n">
        <v>2</v>
      </c>
      <c r="BK196" s="5" t="n">
        <v>2</v>
      </c>
      <c r="BL196" s="5" t="n">
        <v>3</v>
      </c>
      <c r="BM196" s="5" t="n">
        <v>1</v>
      </c>
      <c r="BN196" s="5" t="n">
        <v>1</v>
      </c>
      <c r="BO196" s="5" t="n">
        <v>1</v>
      </c>
      <c r="BP196" s="5" t="n">
        <v>2</v>
      </c>
      <c r="BQ196" s="5" t="n">
        <v>0</v>
      </c>
      <c r="BR196" s="5" t="n">
        <v>3</v>
      </c>
      <c r="BS196" s="5" t="n">
        <v>2</v>
      </c>
      <c r="BT196" s="5" t="n">
        <v>1</v>
      </c>
      <c r="BU196" s="5" t="n">
        <v>0</v>
      </c>
      <c r="BV196" s="5" t="n">
        <v>3</v>
      </c>
      <c r="BW196" s="5" t="n">
        <v>2</v>
      </c>
      <c r="BX196" s="5" t="n">
        <v>1</v>
      </c>
      <c r="BY196" s="5" t="n">
        <v>0</v>
      </c>
      <c r="BZ196" s="5" t="n">
        <v>0</v>
      </c>
      <c r="CA196" s="5" t="n">
        <v>2</v>
      </c>
      <c r="CB196" s="5" t="n">
        <v>1</v>
      </c>
      <c r="CC196" s="5" t="n">
        <v>1</v>
      </c>
      <c r="CD196" s="5" t="n">
        <v>1</v>
      </c>
      <c r="CE196" s="5" t="n">
        <v>0</v>
      </c>
      <c r="CF196" s="5" t="n">
        <v>0</v>
      </c>
      <c r="CG196" s="5" t="n">
        <v>0</v>
      </c>
      <c r="CH196" s="5" t="n">
        <v>0</v>
      </c>
      <c r="CI196" s="5" t="n">
        <v>1</v>
      </c>
      <c r="CJ196" s="5" t="n">
        <v>3</v>
      </c>
      <c r="CK196" s="5" t="n">
        <v>0</v>
      </c>
      <c r="CL196" s="5" t="n">
        <v>4</v>
      </c>
      <c r="CM196" s="5" t="n">
        <v>11</v>
      </c>
      <c r="CN196" s="5" t="n">
        <v>1</v>
      </c>
      <c r="CO196" s="5" t="n">
        <v>1</v>
      </c>
      <c r="CP196" s="5" t="n">
        <v>2</v>
      </c>
      <c r="CQ196" s="5" t="n">
        <v>0</v>
      </c>
      <c r="CR196" s="5" t="n">
        <v>1</v>
      </c>
      <c r="CS196" s="5" t="n">
        <v>1</v>
      </c>
      <c r="CT196" s="5" t="n">
        <v>1</v>
      </c>
      <c r="CU196" s="5" t="n">
        <v>2</v>
      </c>
      <c r="CV196" s="5" t="n">
        <v>0</v>
      </c>
      <c r="CW196" s="5" t="n">
        <v>0</v>
      </c>
      <c r="CX196" s="5" t="n">
        <v>2</v>
      </c>
      <c r="CY196" s="5" t="n">
        <v>1</v>
      </c>
      <c r="CZ196" s="5" t="n">
        <v>1</v>
      </c>
      <c r="DA196" s="5" t="n">
        <v>1</v>
      </c>
      <c r="DB196" s="5" t="n">
        <v>1</v>
      </c>
      <c r="DC196" s="5" t="n">
        <v>0</v>
      </c>
      <c r="DD196" s="5" t="n">
        <v>1</v>
      </c>
      <c r="DE196" s="5" t="n">
        <v>1</v>
      </c>
      <c r="DF196" s="5" t="n">
        <v>0</v>
      </c>
      <c r="DG196" s="5" t="n">
        <v>2</v>
      </c>
      <c r="DH196" s="5" t="n">
        <v>0</v>
      </c>
      <c r="DI196" s="5" t="n">
        <v>2</v>
      </c>
      <c r="DJ196" s="5" t="n">
        <v>1</v>
      </c>
      <c r="DK196" s="5" t="n">
        <v>1</v>
      </c>
      <c r="DL196" s="5" t="n">
        <v>0</v>
      </c>
      <c r="DM196" s="5" t="n">
        <v>1</v>
      </c>
      <c r="DN196" s="5" t="n">
        <v>1</v>
      </c>
      <c r="DO196" s="5" t="n">
        <v>2</v>
      </c>
      <c r="DP196" s="5" t="n">
        <v>0</v>
      </c>
      <c r="DQ196" s="5" t="n">
        <v>1</v>
      </c>
      <c r="DR196" s="5" t="n">
        <v>0</v>
      </c>
      <c r="DS196" s="5" t="n">
        <v>2</v>
      </c>
      <c r="DT196" s="5" t="n">
        <v>1</v>
      </c>
      <c r="DU196" s="5" t="n">
        <v>1</v>
      </c>
      <c r="DV196" s="5" t="n">
        <v>2</v>
      </c>
      <c r="DW196" s="5" t="n">
        <v>0</v>
      </c>
      <c r="DX196" s="5" t="n">
        <v>0</v>
      </c>
      <c r="DY196" s="5" t="n">
        <v>1</v>
      </c>
      <c r="DZ196" s="5" t="n">
        <v>1</v>
      </c>
      <c r="EA196" s="5" t="n">
        <v>2</v>
      </c>
      <c r="EB196" s="5" t="n">
        <v>2</v>
      </c>
      <c r="EC196" s="5" t="n">
        <v>1</v>
      </c>
      <c r="ED196" s="5" t="n">
        <v>0</v>
      </c>
      <c r="EE196" s="5" t="n">
        <v>1</v>
      </c>
      <c r="EF196" s="5" t="n">
        <v>1</v>
      </c>
      <c r="EG196" s="5" t="n">
        <v>1</v>
      </c>
      <c r="EH196" s="5" t="n">
        <v>69</v>
      </c>
      <c r="EI196" s="5" t="n">
        <v>1</v>
      </c>
      <c r="EJ196" s="5" t="n">
        <v>1</v>
      </c>
      <c r="EK196" s="5" t="n">
        <v>1</v>
      </c>
      <c r="EL196" s="5" t="n">
        <v>1</v>
      </c>
      <c r="EM196" s="5" t="n">
        <v>0</v>
      </c>
      <c r="EN196" s="5" t="n">
        <v>1</v>
      </c>
      <c r="EO196" s="5" t="n">
        <v>2</v>
      </c>
      <c r="EP196" s="5" t="n">
        <v>1</v>
      </c>
      <c r="EQ196" s="5" t="n">
        <v>3</v>
      </c>
      <c r="ER196" s="5" t="n">
        <v>0</v>
      </c>
      <c r="ES196" s="5" t="n">
        <v>1</v>
      </c>
      <c r="ET196" s="5" t="n">
        <v>2</v>
      </c>
      <c r="EU196" s="5" t="n">
        <v>1</v>
      </c>
      <c r="EV196" s="5" t="n">
        <v>1</v>
      </c>
      <c r="EW196" s="5" t="n">
        <v>0</v>
      </c>
      <c r="EX196" s="5" t="n">
        <v>1</v>
      </c>
      <c r="EY196" s="5" t="n">
        <v>1</v>
      </c>
      <c r="EZ196" s="5" t="n">
        <v>1</v>
      </c>
      <c r="FA196" s="5" t="n">
        <v>2</v>
      </c>
      <c r="FB196" s="5" t="n">
        <v>0</v>
      </c>
      <c r="FC196" s="5" t="n">
        <v>1</v>
      </c>
      <c r="FD196" s="5" t="n">
        <v>2</v>
      </c>
      <c r="FE196" s="5" t="n">
        <v>0</v>
      </c>
      <c r="FF196" s="5" t="n">
        <v>1</v>
      </c>
      <c r="FG196" s="5" t="n">
        <v>2</v>
      </c>
      <c r="FH196" s="5" t="n">
        <v>0</v>
      </c>
      <c r="FI196" s="5" t="n">
        <v>1</v>
      </c>
      <c r="FJ196" s="5" t="n">
        <v>1</v>
      </c>
      <c r="FK196" s="5" t="n">
        <v>0</v>
      </c>
      <c r="FL196" s="5" t="n">
        <v>0</v>
      </c>
      <c r="FM196" s="5" t="n">
        <v>1</v>
      </c>
      <c r="FN196" s="5" t="n">
        <v>0</v>
      </c>
      <c r="FO196" s="5" t="n">
        <v>3</v>
      </c>
      <c r="FP196" s="5" t="n">
        <v>1</v>
      </c>
      <c r="FQ196" s="5" t="n">
        <v>0</v>
      </c>
      <c r="FR196" s="5" t="n">
        <v>0</v>
      </c>
      <c r="FS196" s="5" t="n">
        <v>1</v>
      </c>
      <c r="FT196" s="5" t="n">
        <v>1</v>
      </c>
      <c r="FU196" s="5" t="n">
        <v>0</v>
      </c>
      <c r="FV196" s="5" t="n">
        <v>1</v>
      </c>
      <c r="FW196" s="5" t="n">
        <v>0</v>
      </c>
      <c r="FX196" s="5" t="n">
        <v>1</v>
      </c>
      <c r="FY196" s="5" t="n">
        <v>0</v>
      </c>
      <c r="FZ196" s="5" t="n">
        <v>2</v>
      </c>
      <c r="GA196" s="5" t="n">
        <v>2</v>
      </c>
      <c r="GB196" s="5" t="n">
        <v>0</v>
      </c>
      <c r="GC196" s="5" t="n">
        <v>1</v>
      </c>
      <c r="GD196" s="5" t="n">
        <v>1</v>
      </c>
      <c r="GE196" s="5" t="n">
        <v>1</v>
      </c>
      <c r="GF196" s="5" t="n">
        <v>1</v>
      </c>
      <c r="GG196" s="5" t="n">
        <v>0</v>
      </c>
      <c r="GH196" s="5" t="n">
        <v>0</v>
      </c>
      <c r="GI196" s="5" t="n">
        <v>1</v>
      </c>
      <c r="GJ196" s="5" t="n">
        <v>1</v>
      </c>
      <c r="GK196" s="5" t="n">
        <v>0</v>
      </c>
      <c r="GL196" s="5" t="n">
        <v>3</v>
      </c>
      <c r="GM196" s="5" t="n">
        <v>1</v>
      </c>
      <c r="GN196" s="5" t="n">
        <v>2</v>
      </c>
      <c r="GO196" s="5" t="n">
        <v>2</v>
      </c>
      <c r="GP196" s="5" t="n">
        <v>1</v>
      </c>
      <c r="GQ196" s="5" t="n">
        <v>2</v>
      </c>
      <c r="GR196" s="5" t="n">
        <v>3</v>
      </c>
      <c r="GS196" s="5" t="n">
        <v>1</v>
      </c>
      <c r="GT196" s="5" t="n">
        <v>1</v>
      </c>
      <c r="GU196" s="5" t="n">
        <v>0</v>
      </c>
      <c r="GV196" s="5" t="n">
        <v>0</v>
      </c>
      <c r="GW196" s="5" t="n">
        <v>0</v>
      </c>
      <c r="GX196" s="5" t="n">
        <v>4</v>
      </c>
      <c r="GY196" s="5" t="n">
        <v>2</v>
      </c>
      <c r="GZ196" s="5" t="n">
        <v>3</v>
      </c>
      <c r="HA196" s="5" t="n">
        <v>1</v>
      </c>
      <c r="HB196" s="5" t="n">
        <v>1</v>
      </c>
      <c r="HC196" s="5" t="n">
        <v>1</v>
      </c>
      <c r="HD196" s="5" t="n">
        <v>2</v>
      </c>
      <c r="HE196" s="5" t="n">
        <v>1</v>
      </c>
      <c r="HF196" s="5" t="n">
        <v>1</v>
      </c>
      <c r="HG196" s="5" t="n">
        <v>4</v>
      </c>
      <c r="HH196" s="5" t="n">
        <v>5</v>
      </c>
      <c r="HI196" s="5" t="n">
        <v>2</v>
      </c>
      <c r="HJ196" s="5" t="n">
        <v>1</v>
      </c>
      <c r="HK196" s="5" t="n">
        <v>1</v>
      </c>
      <c r="HL196" s="5" t="n">
        <v>0</v>
      </c>
      <c r="HM196" s="5" t="n">
        <v>1</v>
      </c>
      <c r="HN196" s="5" t="n">
        <v>2</v>
      </c>
      <c r="HO196" s="5" t="n">
        <v>1</v>
      </c>
      <c r="HP196" s="5" t="n">
        <v>0</v>
      </c>
      <c r="HQ196" s="5" t="n">
        <v>2</v>
      </c>
      <c r="HR196" s="5" t="n">
        <v>1</v>
      </c>
      <c r="HS196" s="5" t="n">
        <v>3</v>
      </c>
      <c r="HT196" s="5" t="n">
        <v>0</v>
      </c>
      <c r="HU196" s="5" t="n">
        <v>0</v>
      </c>
      <c r="HV196" s="5" t="n">
        <v>0</v>
      </c>
      <c r="HW196" s="5" t="n">
        <v>1</v>
      </c>
      <c r="HX196" s="5" t="n">
        <v>3</v>
      </c>
      <c r="HY196" s="5" t="n">
        <v>0</v>
      </c>
      <c r="HZ196" s="5" t="n">
        <v>1</v>
      </c>
      <c r="IA196" s="5" t="n">
        <v>1</v>
      </c>
      <c r="IB196" s="5" t="n">
        <v>1</v>
      </c>
      <c r="IC196" s="5" t="n">
        <v>0</v>
      </c>
      <c r="ID196" s="5" t="n">
        <v>1</v>
      </c>
      <c r="IE196" s="5" t="n">
        <v>2</v>
      </c>
      <c r="IF196" s="5" t="n">
        <v>3</v>
      </c>
      <c r="IG196" s="5" t="n">
        <v>1</v>
      </c>
      <c r="IH196" s="5" t="n">
        <v>1</v>
      </c>
      <c r="IJ196" s="1" t="n">
        <v>1.46666666666667</v>
      </c>
      <c r="IK196" s="1" t="n">
        <v>21.8889631166275</v>
      </c>
      <c r="IL196" s="1">
        <f>SQRT(IK196)</f>
        <v/>
      </c>
      <c r="IN196" s="1" t="n">
        <v>2.08284023668639</v>
      </c>
    </row>
    <row r="197" hidden="1" ht="15.6" customHeight="1" s="20">
      <c r="A197" s="5" t="inlineStr">
        <is>
          <t>S147</t>
        </is>
      </c>
      <c r="B197" s="5" t="inlineStr">
        <is>
          <t>B</t>
        </is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1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0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0</v>
      </c>
      <c r="BG197" s="5" t="n">
        <v>0</v>
      </c>
      <c r="BH197" s="5" t="n">
        <v>0</v>
      </c>
      <c r="BI197" s="5" t="n">
        <v>0</v>
      </c>
      <c r="BJ197" s="5" t="n">
        <v>0</v>
      </c>
      <c r="BK197" s="5" t="n">
        <v>0</v>
      </c>
      <c r="BL197" s="5" t="n">
        <v>0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0</v>
      </c>
      <c r="BY197" s="5" t="n">
        <v>0</v>
      </c>
      <c r="BZ197" s="5" t="n">
        <v>0</v>
      </c>
      <c r="CA197" s="5" t="n"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0</v>
      </c>
      <c r="CG197" s="5" t="n">
        <v>35</v>
      </c>
      <c r="CH197" s="5" t="n">
        <v>0</v>
      </c>
      <c r="CI197" s="5" t="n">
        <v>0</v>
      </c>
      <c r="CJ197" s="5" t="n">
        <v>2</v>
      </c>
      <c r="CK197" s="5" t="n">
        <v>0</v>
      </c>
      <c r="CL197" s="5" t="n">
        <v>0</v>
      </c>
      <c r="CM197" s="5" t="n">
        <v>0</v>
      </c>
      <c r="CN197" s="5" t="n">
        <v>0</v>
      </c>
      <c r="CO197" s="5" t="n">
        <v>0</v>
      </c>
      <c r="CP197" s="5" t="n">
        <v>0</v>
      </c>
      <c r="CQ197" s="5" t="n">
        <v>0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  <c r="CX197" s="5" t="n">
        <v>0</v>
      </c>
      <c r="CY197" s="5" t="n">
        <v>0</v>
      </c>
      <c r="CZ197" s="5" t="n">
        <v>0</v>
      </c>
      <c r="DA197" s="5" t="n">
        <v>0</v>
      </c>
      <c r="DB197" s="5" t="n">
        <v>0</v>
      </c>
      <c r="DC197" s="5" t="n">
        <v>0</v>
      </c>
      <c r="DD197" s="5" t="n">
        <v>65</v>
      </c>
      <c r="DE197" s="5" t="n">
        <v>0</v>
      </c>
      <c r="DF197" s="5" t="n">
        <v>0</v>
      </c>
      <c r="DG197" s="5" t="n">
        <v>0</v>
      </c>
      <c r="DH197" s="5" t="n">
        <v>0</v>
      </c>
      <c r="DI197" s="5" t="n">
        <v>0</v>
      </c>
      <c r="DJ197" s="5" t="n">
        <v>0</v>
      </c>
      <c r="DK197" s="5" t="n">
        <v>0</v>
      </c>
      <c r="DL197" s="5" t="n">
        <v>0</v>
      </c>
      <c r="DM197" s="5" t="n">
        <v>0</v>
      </c>
      <c r="DN197" s="5" t="n">
        <v>0</v>
      </c>
      <c r="DO197" s="5" t="n">
        <v>0</v>
      </c>
      <c r="DP197" s="5" t="n">
        <v>0</v>
      </c>
      <c r="DQ197" s="5" t="n">
        <v>0</v>
      </c>
      <c r="DR197" s="5" t="n">
        <v>0</v>
      </c>
      <c r="DS197" s="5" t="n">
        <v>0</v>
      </c>
      <c r="DT197" s="5" t="n">
        <v>0</v>
      </c>
      <c r="DU197" s="5" t="n">
        <v>0</v>
      </c>
      <c r="DV197" s="5" t="n">
        <v>0</v>
      </c>
      <c r="DW197" s="5" t="n">
        <v>0</v>
      </c>
      <c r="DX197" s="5" t="n">
        <v>0</v>
      </c>
      <c r="DY197" s="5" t="n">
        <v>0</v>
      </c>
      <c r="DZ197" s="5" t="n">
        <v>0</v>
      </c>
      <c r="EA197" s="5" t="n">
        <v>0</v>
      </c>
      <c r="EB197" s="5" t="n">
        <v>0</v>
      </c>
      <c r="EC197" s="5" t="n">
        <v>0</v>
      </c>
      <c r="ED197" s="5" t="n">
        <v>0</v>
      </c>
      <c r="EE197" s="5" t="n">
        <v>0</v>
      </c>
      <c r="EF197" s="5" t="n">
        <v>0</v>
      </c>
      <c r="EG197" s="5" t="n">
        <v>0</v>
      </c>
      <c r="EH197" s="5" t="n">
        <v>0</v>
      </c>
      <c r="EI197" s="5" t="n">
        <v>0</v>
      </c>
      <c r="EJ197" s="5" t="n">
        <v>0</v>
      </c>
      <c r="EK197" s="5" t="n">
        <v>1</v>
      </c>
      <c r="EL197" s="5" t="n">
        <v>0</v>
      </c>
      <c r="EM197" s="5" t="n">
        <v>0</v>
      </c>
      <c r="EN197" s="5" t="n">
        <v>0</v>
      </c>
      <c r="EO197" s="5" t="n">
        <v>0</v>
      </c>
      <c r="EP197" s="5" t="n">
        <v>0</v>
      </c>
      <c r="EQ197" s="5" t="n">
        <v>0</v>
      </c>
      <c r="ER197" s="5" t="n">
        <v>0</v>
      </c>
      <c r="ES197" s="5" t="n">
        <v>0</v>
      </c>
      <c r="ET197" s="5" t="n">
        <v>0</v>
      </c>
      <c r="EU197" s="5" t="n">
        <v>0</v>
      </c>
      <c r="EV197" s="5" t="n">
        <v>0</v>
      </c>
      <c r="EW197" s="5" t="n">
        <v>0</v>
      </c>
      <c r="EX197" s="5" t="n">
        <v>0</v>
      </c>
      <c r="EY197" s="5" t="n">
        <v>0</v>
      </c>
      <c r="EZ197" s="5" t="n">
        <v>0</v>
      </c>
      <c r="FA197" s="5" t="n">
        <v>0</v>
      </c>
      <c r="FB197" s="5" t="n">
        <v>0</v>
      </c>
      <c r="FC197" s="5" t="n">
        <v>0</v>
      </c>
      <c r="FD197" s="5" t="n">
        <v>0</v>
      </c>
      <c r="FE197" s="5" t="n">
        <v>0</v>
      </c>
      <c r="FF197" s="5" t="n">
        <v>0</v>
      </c>
      <c r="FG197" s="5" t="n">
        <v>0</v>
      </c>
      <c r="FH197" s="5" t="n">
        <v>0</v>
      </c>
      <c r="FI197" s="5" t="n">
        <v>0</v>
      </c>
      <c r="FJ197" s="5" t="n">
        <v>0</v>
      </c>
      <c r="FK197" s="5" t="n">
        <v>0</v>
      </c>
      <c r="FL197" s="5" t="n">
        <v>0</v>
      </c>
      <c r="FM197" s="5" t="n">
        <v>0</v>
      </c>
      <c r="FN197" s="5" t="n">
        <v>0</v>
      </c>
      <c r="FO197" s="5" t="n">
        <v>0</v>
      </c>
      <c r="FP197" s="5" t="n">
        <v>0</v>
      </c>
      <c r="FQ197" s="5" t="n">
        <v>0</v>
      </c>
      <c r="FR197" s="5" t="n">
        <v>0</v>
      </c>
      <c r="FS197" s="5" t="n">
        <v>0</v>
      </c>
      <c r="FT197" s="5" t="n">
        <v>0</v>
      </c>
      <c r="FU197" s="5" t="n">
        <v>0</v>
      </c>
      <c r="FV197" s="5" t="n">
        <v>0</v>
      </c>
      <c r="FW197" s="5" t="n">
        <v>0</v>
      </c>
      <c r="FX197" s="5" t="n">
        <v>0</v>
      </c>
      <c r="FY197" s="5" t="n">
        <v>0</v>
      </c>
      <c r="FZ197" s="5" t="n">
        <v>0</v>
      </c>
      <c r="GA197" s="5" t="n">
        <v>1</v>
      </c>
      <c r="GB197" s="5" t="n">
        <v>0</v>
      </c>
      <c r="GC197" s="5" t="n">
        <v>0</v>
      </c>
      <c r="GD197" s="5" t="n">
        <v>1</v>
      </c>
      <c r="GE197" s="5" t="n">
        <v>0</v>
      </c>
      <c r="GF197" s="5" t="n">
        <v>2</v>
      </c>
      <c r="GG197" s="5" t="n">
        <v>0</v>
      </c>
      <c r="GH197" s="5" t="n">
        <v>0</v>
      </c>
      <c r="GI197" s="5" t="n">
        <v>0</v>
      </c>
      <c r="GJ197" s="5" t="n">
        <v>0</v>
      </c>
      <c r="GK197" s="5" t="n">
        <v>0</v>
      </c>
      <c r="GL197" s="5" t="n">
        <v>0</v>
      </c>
      <c r="GM197" s="5" t="n">
        <v>0</v>
      </c>
      <c r="GN197" s="5" t="n">
        <v>0</v>
      </c>
      <c r="GO197" s="5" t="n">
        <v>0</v>
      </c>
      <c r="GP197" s="5" t="n">
        <v>0</v>
      </c>
      <c r="GQ197" s="5" t="n">
        <v>0</v>
      </c>
      <c r="GR197" s="5" t="n">
        <v>0</v>
      </c>
      <c r="GS197" s="5" t="n">
        <v>0</v>
      </c>
      <c r="GT197" s="5" t="n">
        <v>0</v>
      </c>
      <c r="GU197" s="5" t="n">
        <v>0</v>
      </c>
      <c r="GV197" s="5" t="n">
        <v>0</v>
      </c>
      <c r="GW197" s="5" t="n">
        <v>0</v>
      </c>
      <c r="GX197" s="5" t="n">
        <v>0</v>
      </c>
      <c r="GY197" s="5" t="n">
        <v>0</v>
      </c>
      <c r="GZ197" s="5" t="n">
        <v>0</v>
      </c>
      <c r="HA197" s="5" t="n">
        <v>0</v>
      </c>
      <c r="HB197" s="5" t="n">
        <v>0</v>
      </c>
      <c r="HC197" s="5" t="n">
        <v>0</v>
      </c>
      <c r="HD197" s="5" t="n">
        <v>0</v>
      </c>
      <c r="HE197" s="5" t="n">
        <v>0</v>
      </c>
      <c r="HF197" s="5" t="n">
        <v>0</v>
      </c>
      <c r="HG197" s="5" t="n">
        <v>0</v>
      </c>
      <c r="HH197" s="5" t="n">
        <v>0</v>
      </c>
      <c r="HI197" s="5" t="n">
        <v>0</v>
      </c>
      <c r="HJ197" s="5" t="n">
        <v>0</v>
      </c>
      <c r="HK197" s="5" t="n">
        <v>0</v>
      </c>
      <c r="HL197" s="5" t="n">
        <v>0</v>
      </c>
      <c r="HM197" s="5" t="n">
        <v>0</v>
      </c>
      <c r="HN197" s="5" t="n">
        <v>0</v>
      </c>
      <c r="HO197" s="5" t="n">
        <v>0</v>
      </c>
      <c r="HP197" s="5" t="n">
        <v>0</v>
      </c>
      <c r="HQ197" s="5" t="n">
        <v>0</v>
      </c>
      <c r="HR197" s="5" t="n">
        <v>0</v>
      </c>
      <c r="HS197" s="5" t="n">
        <v>0</v>
      </c>
      <c r="HT197" s="5" t="n">
        <v>0</v>
      </c>
      <c r="HU197" s="5" t="n">
        <v>0</v>
      </c>
      <c r="HV197" s="5" t="n">
        <v>0</v>
      </c>
      <c r="HW197" s="5" t="n">
        <v>0</v>
      </c>
      <c r="HX197" s="5" t="n">
        <v>0</v>
      </c>
      <c r="HY197" s="5" t="n">
        <v>0</v>
      </c>
      <c r="HZ197" s="5" t="n">
        <v>0</v>
      </c>
      <c r="IA197" s="5" t="n">
        <v>0</v>
      </c>
      <c r="IB197" s="5" t="n">
        <v>0</v>
      </c>
      <c r="IC197" s="5" t="n">
        <v>0</v>
      </c>
      <c r="ID197" s="5" t="n">
        <v>0</v>
      </c>
      <c r="IE197" s="5" t="n">
        <v>0</v>
      </c>
      <c r="IF197" s="5" t="n">
        <v>0</v>
      </c>
      <c r="IG197" s="5" t="n">
        <v>0</v>
      </c>
      <c r="IH197" s="5" t="n">
        <v>0</v>
      </c>
      <c r="IJ197" s="1" t="n">
        <v>0.45</v>
      </c>
      <c r="IK197" s="1" t="n">
        <v>22.744523750923</v>
      </c>
      <c r="IL197" s="1">
        <f>SQRT(IK197)</f>
        <v/>
      </c>
      <c r="IN197" s="1" t="n">
        <v>13.5</v>
      </c>
    </row>
    <row r="198" hidden="1" ht="15.6" customHeight="1" s="20">
      <c r="A198" s="5" t="inlineStr">
        <is>
          <t>S153</t>
        </is>
      </c>
      <c r="B198" s="5" t="inlineStr">
        <is>
          <t>B</t>
        </is>
      </c>
      <c r="C198" s="5" t="n">
        <v>0</v>
      </c>
      <c r="D198" s="5" t="n">
        <v>0</v>
      </c>
      <c r="E198" s="5" t="n">
        <v>0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>
        <v>0</v>
      </c>
      <c r="AQ198" s="5" t="n">
        <v>0</v>
      </c>
      <c r="AR198" s="5" t="n">
        <v>0</v>
      </c>
      <c r="AS198" s="5" t="n">
        <v>0</v>
      </c>
      <c r="AT198" s="5" t="n">
        <v>0</v>
      </c>
      <c r="AU198" s="5" t="n">
        <v>0</v>
      </c>
      <c r="AV198" s="5" t="n">
        <v>0</v>
      </c>
      <c r="AW198" s="5" t="n">
        <v>0</v>
      </c>
      <c r="AX198" s="5" t="n">
        <v>0</v>
      </c>
      <c r="AY198" s="5" t="n">
        <v>0</v>
      </c>
      <c r="AZ198" s="5" t="n">
        <v>0</v>
      </c>
      <c r="BA198" s="5" t="n">
        <v>0</v>
      </c>
      <c r="BB198" s="5" t="n">
        <v>0</v>
      </c>
      <c r="BC198" s="5" t="n">
        <v>0</v>
      </c>
      <c r="BD198" s="5" t="n">
        <v>0</v>
      </c>
      <c r="BE198" s="5" t="n">
        <v>0</v>
      </c>
      <c r="BF198" s="5" t="n">
        <v>0</v>
      </c>
      <c r="BG198" s="5" t="n">
        <v>0</v>
      </c>
      <c r="BH198" s="5" t="n">
        <v>0</v>
      </c>
      <c r="BI198" s="5" t="n">
        <v>0</v>
      </c>
      <c r="BJ198" s="5" t="n">
        <v>0</v>
      </c>
      <c r="BK198" s="5" t="n">
        <v>0</v>
      </c>
      <c r="BL198" s="5" t="n">
        <v>0</v>
      </c>
      <c r="BM198" s="5" t="n">
        <v>0</v>
      </c>
      <c r="BN198" s="5" t="n">
        <v>0</v>
      </c>
      <c r="BO198" s="5" t="n">
        <v>0</v>
      </c>
      <c r="BP198" s="5" t="n">
        <v>0</v>
      </c>
      <c r="BQ198" s="5" t="n">
        <v>0</v>
      </c>
      <c r="BR198" s="5" t="n">
        <v>0</v>
      </c>
      <c r="BS198" s="5" t="n">
        <v>0</v>
      </c>
      <c r="BT198" s="5" t="n">
        <v>0</v>
      </c>
      <c r="BU198" s="5" t="n">
        <v>0</v>
      </c>
      <c r="BV198" s="5" t="n">
        <v>0</v>
      </c>
      <c r="BW198" s="5" t="n">
        <v>0</v>
      </c>
      <c r="BX198" s="5" t="n">
        <v>0</v>
      </c>
      <c r="BY198" s="5" t="n">
        <v>0</v>
      </c>
      <c r="BZ198" s="5" t="n">
        <v>0</v>
      </c>
      <c r="CA198" s="5" t="n">
        <v>0</v>
      </c>
      <c r="CB198" s="5" t="n">
        <v>0</v>
      </c>
      <c r="CC198" s="5" t="n">
        <v>0</v>
      </c>
      <c r="CD198" s="5" t="n">
        <v>0</v>
      </c>
      <c r="CE198" s="5" t="n">
        <v>0</v>
      </c>
      <c r="CF198" s="5" t="n">
        <v>0</v>
      </c>
      <c r="CG198" s="5" t="n">
        <v>1</v>
      </c>
      <c r="CH198" s="5" t="n">
        <v>0</v>
      </c>
      <c r="CI198" s="5" t="n">
        <v>0</v>
      </c>
      <c r="CJ198" s="5" t="n">
        <v>2</v>
      </c>
      <c r="CK198" s="5" t="n">
        <v>0</v>
      </c>
      <c r="CL198" s="5" t="n">
        <v>0</v>
      </c>
      <c r="CM198" s="5" t="n">
        <v>0</v>
      </c>
      <c r="CN198" s="5" t="n">
        <v>0</v>
      </c>
      <c r="CO198" s="5" t="n">
        <v>0</v>
      </c>
      <c r="CP198" s="5" t="n">
        <v>0</v>
      </c>
      <c r="CQ198" s="5" t="n">
        <v>0</v>
      </c>
      <c r="CR198" s="5" t="n">
        <v>0</v>
      </c>
      <c r="CS198" s="5" t="n">
        <v>0</v>
      </c>
      <c r="CT198" s="5" t="n">
        <v>0</v>
      </c>
      <c r="CU198" s="5" t="n">
        <v>0</v>
      </c>
      <c r="CV198" s="5" t="n">
        <v>0</v>
      </c>
      <c r="CW198" s="5" t="n">
        <v>0</v>
      </c>
      <c r="CX198" s="5" t="n">
        <v>0</v>
      </c>
      <c r="CY198" s="5" t="n">
        <v>0</v>
      </c>
      <c r="CZ198" s="5" t="n">
        <v>0</v>
      </c>
      <c r="DA198" s="5" t="n">
        <v>0</v>
      </c>
      <c r="DB198" s="5" t="n">
        <v>0</v>
      </c>
      <c r="DC198" s="5" t="n">
        <v>0</v>
      </c>
      <c r="DD198" s="5" t="n">
        <v>0</v>
      </c>
      <c r="DE198" s="5" t="n">
        <v>0</v>
      </c>
      <c r="DF198" s="5" t="n">
        <v>0</v>
      </c>
      <c r="DG198" s="5" t="n">
        <v>0</v>
      </c>
      <c r="DH198" s="5" t="n">
        <v>0</v>
      </c>
      <c r="DI198" s="5" t="n">
        <v>0</v>
      </c>
      <c r="DJ198" s="5" t="n">
        <v>0</v>
      </c>
      <c r="DK198" s="5" t="n">
        <v>0</v>
      </c>
      <c r="DL198" s="5" t="n">
        <v>0</v>
      </c>
      <c r="DM198" s="5" t="n">
        <v>0</v>
      </c>
      <c r="DN198" s="5" t="n">
        <v>0</v>
      </c>
      <c r="DO198" s="5" t="n">
        <v>0</v>
      </c>
      <c r="DP198" s="5" t="n">
        <v>0</v>
      </c>
      <c r="DQ198" s="5" t="n">
        <v>0</v>
      </c>
      <c r="DR198" s="5" t="n">
        <v>0</v>
      </c>
      <c r="DS198" s="5" t="n">
        <v>0</v>
      </c>
      <c r="DT198" s="5" t="n">
        <v>0</v>
      </c>
      <c r="DU198" s="5" t="n">
        <v>0</v>
      </c>
      <c r="DV198" s="5" t="n">
        <v>0</v>
      </c>
      <c r="DW198" s="5" t="n">
        <v>0</v>
      </c>
      <c r="DX198" s="5" t="n">
        <v>0</v>
      </c>
      <c r="DY198" s="5" t="n">
        <v>0</v>
      </c>
      <c r="DZ198" s="5" t="n">
        <v>0</v>
      </c>
      <c r="EA198" s="5" t="n">
        <v>0</v>
      </c>
      <c r="EB198" s="5" t="n">
        <v>0</v>
      </c>
      <c r="EC198" s="5" t="n">
        <v>0</v>
      </c>
      <c r="ED198" s="5" t="n">
        <v>0</v>
      </c>
      <c r="EE198" s="5" t="n">
        <v>0</v>
      </c>
      <c r="EF198" s="5" t="n">
        <v>0</v>
      </c>
      <c r="EG198" s="5" t="n">
        <v>0</v>
      </c>
      <c r="EH198" s="5" t="n">
        <v>0</v>
      </c>
      <c r="EI198" s="5" t="n">
        <v>0</v>
      </c>
      <c r="EJ198" s="5" t="n">
        <v>0</v>
      </c>
      <c r="EK198" s="5" t="n">
        <v>154</v>
      </c>
      <c r="EL198" s="5" t="n">
        <v>0</v>
      </c>
      <c r="EM198" s="5" t="n">
        <v>0</v>
      </c>
      <c r="EN198" s="5" t="n">
        <v>0</v>
      </c>
      <c r="EO198" s="5" t="n">
        <v>0</v>
      </c>
      <c r="EP198" s="5" t="n">
        <v>0</v>
      </c>
      <c r="EQ198" s="5" t="n">
        <v>0</v>
      </c>
      <c r="ER198" s="5" t="n">
        <v>0</v>
      </c>
      <c r="ES198" s="5" t="n">
        <v>0</v>
      </c>
      <c r="ET198" s="5" t="n">
        <v>0</v>
      </c>
      <c r="EU198" s="5" t="n">
        <v>0</v>
      </c>
      <c r="EV198" s="5" t="n">
        <v>0</v>
      </c>
      <c r="EW198" s="5" t="n">
        <v>0</v>
      </c>
      <c r="EX198" s="5" t="n">
        <v>0</v>
      </c>
      <c r="EY198" s="5" t="n">
        <v>0</v>
      </c>
      <c r="EZ198" s="5" t="n">
        <v>0</v>
      </c>
      <c r="FA198" s="5" t="n">
        <v>0</v>
      </c>
      <c r="FB198" s="5" t="n">
        <v>0</v>
      </c>
      <c r="FC198" s="5" t="n">
        <v>0</v>
      </c>
      <c r="FD198" s="5" t="n">
        <v>0</v>
      </c>
      <c r="FE198" s="5" t="n">
        <v>0</v>
      </c>
      <c r="FF198" s="5" t="n">
        <v>0</v>
      </c>
      <c r="FG198" s="5" t="n">
        <v>0</v>
      </c>
      <c r="FH198" s="5" t="n">
        <v>3</v>
      </c>
      <c r="FI198" s="5" t="n">
        <v>0</v>
      </c>
      <c r="FJ198" s="5" t="n">
        <v>0</v>
      </c>
      <c r="FK198" s="5" t="n">
        <v>0</v>
      </c>
      <c r="FL198" s="5" t="n">
        <v>0</v>
      </c>
      <c r="FM198" s="5" t="n">
        <v>0</v>
      </c>
      <c r="FN198" s="5" t="n">
        <v>0</v>
      </c>
      <c r="FO198" s="5" t="n">
        <v>0</v>
      </c>
      <c r="FP198" s="5" t="n">
        <v>0</v>
      </c>
      <c r="FQ198" s="5" t="n">
        <v>0</v>
      </c>
      <c r="FR198" s="5" t="n">
        <v>0</v>
      </c>
      <c r="FS198" s="5" t="n">
        <v>0</v>
      </c>
      <c r="FT198" s="5" t="n">
        <v>0</v>
      </c>
      <c r="FU198" s="5" t="n">
        <v>0</v>
      </c>
      <c r="FV198" s="5" t="n">
        <v>0</v>
      </c>
      <c r="FW198" s="5" t="n">
        <v>0</v>
      </c>
      <c r="FX198" s="5" t="n">
        <v>0</v>
      </c>
      <c r="FY198" s="5" t="n">
        <v>2</v>
      </c>
      <c r="FZ198" s="5" t="n">
        <v>0</v>
      </c>
      <c r="GA198" s="5" t="n">
        <v>0</v>
      </c>
      <c r="GB198" s="5" t="n">
        <v>0</v>
      </c>
      <c r="GC198" s="5" t="n">
        <v>0</v>
      </c>
      <c r="GD198" s="5" t="n">
        <v>0</v>
      </c>
      <c r="GE198" s="5" t="n">
        <v>2</v>
      </c>
      <c r="GF198" s="5" t="n">
        <v>3</v>
      </c>
      <c r="GG198" s="5" t="n">
        <v>1</v>
      </c>
      <c r="GH198" s="5" t="n">
        <v>1</v>
      </c>
      <c r="GI198" s="5" t="n">
        <v>0</v>
      </c>
      <c r="GJ198" s="5" t="n">
        <v>0</v>
      </c>
      <c r="GK198" s="5" t="n">
        <v>0</v>
      </c>
      <c r="GL198" s="5" t="n">
        <v>1</v>
      </c>
      <c r="GM198" s="5" t="n">
        <v>2</v>
      </c>
      <c r="GN198" s="5" t="n">
        <v>0</v>
      </c>
      <c r="GO198" s="5" t="n">
        <v>2</v>
      </c>
      <c r="GP198" s="5" t="n">
        <v>1</v>
      </c>
      <c r="GQ198" s="5" t="n">
        <v>0</v>
      </c>
      <c r="GR198" s="5" t="n">
        <v>0</v>
      </c>
      <c r="GS198" s="5" t="n">
        <v>0</v>
      </c>
      <c r="GT198" s="5" t="n">
        <v>0</v>
      </c>
      <c r="GU198" s="5" t="n">
        <v>0</v>
      </c>
      <c r="GV198" s="5" t="n">
        <v>0</v>
      </c>
      <c r="GW198" s="5" t="n">
        <v>0</v>
      </c>
      <c r="GX198" s="5" t="n">
        <v>0</v>
      </c>
      <c r="GY198" s="5" t="n">
        <v>0</v>
      </c>
      <c r="GZ198" s="5" t="n">
        <v>0</v>
      </c>
      <c r="HA198" s="5" t="n">
        <v>0</v>
      </c>
      <c r="HB198" s="5" t="n">
        <v>0</v>
      </c>
      <c r="HC198" s="5" t="n">
        <v>0</v>
      </c>
      <c r="HD198" s="5" t="n">
        <v>0</v>
      </c>
      <c r="HE198" s="5" t="n">
        <v>0</v>
      </c>
      <c r="HF198" s="5" t="n">
        <v>0</v>
      </c>
      <c r="HG198" s="5" t="n">
        <v>0</v>
      </c>
      <c r="HH198" s="5" t="n">
        <v>0</v>
      </c>
      <c r="HI198" s="5" t="n">
        <v>0</v>
      </c>
      <c r="HJ198" s="5" t="n">
        <v>0</v>
      </c>
      <c r="HK198" s="5" t="n">
        <v>0</v>
      </c>
      <c r="HL198" s="5" t="n">
        <v>0</v>
      </c>
      <c r="HM198" s="5" t="n">
        <v>0</v>
      </c>
      <c r="HN198" s="5" t="n">
        <v>0</v>
      </c>
      <c r="HO198" s="5" t="n">
        <v>0</v>
      </c>
      <c r="HP198" s="5" t="n">
        <v>0</v>
      </c>
      <c r="HQ198" s="5" t="n">
        <v>0</v>
      </c>
      <c r="HR198" s="5" t="n">
        <v>0</v>
      </c>
      <c r="HS198" s="5" t="n">
        <v>0</v>
      </c>
      <c r="HT198" s="5" t="n">
        <v>0</v>
      </c>
      <c r="HU198" s="5" t="n">
        <v>0</v>
      </c>
      <c r="HV198" s="5" t="n">
        <v>0</v>
      </c>
      <c r="HW198" s="5" t="n">
        <v>0</v>
      </c>
      <c r="HX198" s="5" t="n">
        <v>0</v>
      </c>
      <c r="HY198" s="5" t="n">
        <v>0</v>
      </c>
      <c r="HZ198" s="5" t="n">
        <v>0</v>
      </c>
      <c r="IA198" s="5" t="n">
        <v>0</v>
      </c>
      <c r="IB198" s="5" t="n">
        <v>0</v>
      </c>
      <c r="IC198" s="5" t="n">
        <v>0</v>
      </c>
      <c r="ID198" s="5" t="n">
        <v>0</v>
      </c>
      <c r="IE198" s="5" t="n">
        <v>0</v>
      </c>
      <c r="IF198" s="5" t="n">
        <v>0</v>
      </c>
      <c r="IG198" s="5" t="n">
        <v>0</v>
      </c>
      <c r="IH198" s="5" t="n">
        <v>0</v>
      </c>
      <c r="IJ198" s="1" t="n">
        <v>0.729166666666667</v>
      </c>
      <c r="IK198" s="1" t="n">
        <v>99.2893358180096</v>
      </c>
      <c r="IL198" s="1">
        <f>SQRT(IK198)</f>
        <v/>
      </c>
      <c r="IN198" s="1" t="n">
        <v>13.4615384615385</v>
      </c>
    </row>
    <row r="199" hidden="1" ht="15.6" customHeight="1" s="20">
      <c r="A199" s="5" t="inlineStr">
        <is>
          <t>S166</t>
        </is>
      </c>
      <c r="B199" s="5" t="inlineStr">
        <is>
          <t>B</t>
        </is>
      </c>
      <c r="C199" s="5" t="n">
        <v>0</v>
      </c>
      <c r="D199" s="5" t="n">
        <v>0</v>
      </c>
      <c r="E199" s="5" t="n">
        <v>0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1</v>
      </c>
      <c r="S199" s="5" t="n">
        <v>3</v>
      </c>
      <c r="T199" s="5" t="n">
        <v>2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1</v>
      </c>
      <c r="AL199" s="5" t="n">
        <v>0</v>
      </c>
      <c r="AM199" s="5" t="n">
        <v>0</v>
      </c>
      <c r="AN199" s="5" t="n">
        <v>0</v>
      </c>
      <c r="AO199" s="5" t="n">
        <v>1</v>
      </c>
      <c r="AP199" s="5" t="n">
        <v>1</v>
      </c>
      <c r="AQ199" s="5" t="n">
        <v>0</v>
      </c>
      <c r="AR199" s="5" t="n">
        <v>0</v>
      </c>
      <c r="AS199" s="5" t="n">
        <v>0</v>
      </c>
      <c r="AT199" s="5" t="n">
        <v>0</v>
      </c>
      <c r="AU199" s="5" t="n">
        <v>0</v>
      </c>
      <c r="AV199" s="5" t="n">
        <v>0</v>
      </c>
      <c r="AW199" s="5" t="n">
        <v>0</v>
      </c>
      <c r="AX199" s="5" t="n">
        <v>0</v>
      </c>
      <c r="AY199" s="5" t="n">
        <v>0</v>
      </c>
      <c r="AZ199" s="5" t="n">
        <v>0</v>
      </c>
      <c r="BA199" s="5" t="n">
        <v>0</v>
      </c>
      <c r="BB199" s="5" t="n">
        <v>0</v>
      </c>
      <c r="BC199" s="5" t="n">
        <v>0</v>
      </c>
      <c r="BD199" s="5" t="n">
        <v>0</v>
      </c>
      <c r="BE199" s="5" t="n">
        <v>0</v>
      </c>
      <c r="BF199" s="5" t="n">
        <v>0</v>
      </c>
      <c r="BG199" s="5" t="n">
        <v>0</v>
      </c>
      <c r="BH199" s="5" t="n">
        <v>0</v>
      </c>
      <c r="BI199" s="5" t="n">
        <v>0</v>
      </c>
      <c r="BJ199" s="5" t="n">
        <v>0</v>
      </c>
      <c r="BK199" s="5" t="n">
        <v>0</v>
      </c>
      <c r="BL199" s="5" t="n">
        <v>0</v>
      </c>
      <c r="BM199" s="5" t="n">
        <v>0</v>
      </c>
      <c r="BN199" s="5" t="n">
        <v>0</v>
      </c>
      <c r="BO199" s="5" t="n">
        <v>0</v>
      </c>
      <c r="BP199" s="5" t="n">
        <v>0</v>
      </c>
      <c r="BQ199" s="5" t="n">
        <v>0</v>
      </c>
      <c r="BR199" s="5" t="n">
        <v>0</v>
      </c>
      <c r="BS199" s="5" t="n">
        <v>0</v>
      </c>
      <c r="BT199" s="5" t="n">
        <v>0</v>
      </c>
      <c r="BU199" s="5" t="n">
        <v>0</v>
      </c>
      <c r="BV199" s="5" t="n">
        <v>0</v>
      </c>
      <c r="BW199" s="5" t="n">
        <v>0</v>
      </c>
      <c r="BX199" s="5" t="n">
        <v>0</v>
      </c>
      <c r="BY199" s="5" t="n">
        <v>0</v>
      </c>
      <c r="BZ199" s="5" t="n">
        <v>0</v>
      </c>
      <c r="CA199" s="5" t="n">
        <v>0</v>
      </c>
      <c r="CB199" s="5" t="n">
        <v>0</v>
      </c>
      <c r="CC199" s="5" t="n">
        <v>0</v>
      </c>
      <c r="CD199" s="5" t="n">
        <v>0</v>
      </c>
      <c r="CE199" s="5" t="n">
        <v>0</v>
      </c>
      <c r="CF199" s="5" t="n">
        <v>0</v>
      </c>
      <c r="CG199" s="5" t="n">
        <v>0</v>
      </c>
      <c r="CH199" s="5" t="n">
        <v>2</v>
      </c>
      <c r="CI199" s="5" t="n">
        <v>0</v>
      </c>
      <c r="CJ199" s="5" t="n">
        <v>0</v>
      </c>
      <c r="CK199" s="5" t="n">
        <v>0</v>
      </c>
      <c r="CL199" s="5" t="n">
        <v>0</v>
      </c>
      <c r="CM199" s="5" t="n">
        <v>0</v>
      </c>
      <c r="CN199" s="5" t="n">
        <v>0</v>
      </c>
      <c r="CO199" s="5" t="n">
        <v>0</v>
      </c>
      <c r="CP199" s="5" t="n">
        <v>0</v>
      </c>
      <c r="CQ199" s="5" t="n">
        <v>0</v>
      </c>
      <c r="CR199" s="5" t="n">
        <v>0</v>
      </c>
      <c r="CS199" s="5" t="n">
        <v>0</v>
      </c>
      <c r="CT199" s="5" t="n">
        <v>0</v>
      </c>
      <c r="CU199" s="5" t="n">
        <v>0</v>
      </c>
      <c r="CV199" s="5" t="n">
        <v>0</v>
      </c>
      <c r="CW199" s="5" t="n">
        <v>0</v>
      </c>
      <c r="CX199" s="5" t="n">
        <v>0</v>
      </c>
      <c r="CY199" s="5" t="n">
        <v>0</v>
      </c>
      <c r="CZ199" s="5" t="n">
        <v>0</v>
      </c>
      <c r="DA199" s="5" t="n">
        <v>0</v>
      </c>
      <c r="DB199" s="5" t="n">
        <v>0</v>
      </c>
      <c r="DC199" s="5" t="n">
        <v>0</v>
      </c>
      <c r="DD199" s="5" t="n">
        <v>0</v>
      </c>
      <c r="DE199" s="5" t="n">
        <v>0</v>
      </c>
      <c r="DF199" s="5" t="n">
        <v>0</v>
      </c>
      <c r="DG199" s="5" t="n">
        <v>0</v>
      </c>
      <c r="DH199" s="5" t="n">
        <v>0</v>
      </c>
      <c r="DI199" s="5" t="n">
        <v>2</v>
      </c>
      <c r="DJ199" s="5" t="n">
        <v>0</v>
      </c>
      <c r="DK199" s="5" t="n">
        <v>0</v>
      </c>
      <c r="DL199" s="5" t="n">
        <v>0</v>
      </c>
      <c r="DM199" s="5" t="n">
        <v>0</v>
      </c>
      <c r="DN199" s="5" t="n">
        <v>0</v>
      </c>
      <c r="DO199" s="5" t="n">
        <v>1</v>
      </c>
      <c r="DP199" s="5" t="n">
        <v>0</v>
      </c>
      <c r="DQ199" s="5" t="n">
        <v>0</v>
      </c>
      <c r="DR199" s="5" t="n">
        <v>0</v>
      </c>
      <c r="DS199" s="5" t="n">
        <v>0</v>
      </c>
      <c r="DT199" s="5" t="n">
        <v>0</v>
      </c>
      <c r="DU199" s="5" t="n">
        <v>0</v>
      </c>
      <c r="DV199" s="5" t="n">
        <v>0</v>
      </c>
      <c r="DW199" s="5" t="n">
        <v>0</v>
      </c>
      <c r="DX199" s="5" t="n">
        <v>0</v>
      </c>
      <c r="DY199" s="5" t="n">
        <v>0</v>
      </c>
      <c r="DZ199" s="5" t="n">
        <v>0</v>
      </c>
      <c r="EA199" s="5" t="n">
        <v>0</v>
      </c>
      <c r="EB199" s="5" t="n">
        <v>0</v>
      </c>
      <c r="EC199" s="5" t="n">
        <v>0</v>
      </c>
      <c r="ED199" s="5" t="n">
        <v>0</v>
      </c>
      <c r="EE199" s="5" t="n">
        <v>0</v>
      </c>
      <c r="EF199" s="5" t="n">
        <v>0</v>
      </c>
      <c r="EG199" s="5" t="n">
        <v>0</v>
      </c>
      <c r="EH199" s="5" t="n">
        <v>0</v>
      </c>
      <c r="EI199" s="5" t="n">
        <v>7</v>
      </c>
      <c r="EJ199" s="5" t="n">
        <v>3</v>
      </c>
      <c r="EK199" s="5" t="n">
        <v>0</v>
      </c>
      <c r="EL199" s="5" t="n">
        <v>0</v>
      </c>
      <c r="EM199" s="5" t="n">
        <v>0</v>
      </c>
      <c r="EN199" s="5" t="n">
        <v>0</v>
      </c>
      <c r="EO199" s="5" t="n">
        <v>0</v>
      </c>
      <c r="EP199" s="5" t="n">
        <v>0</v>
      </c>
      <c r="EQ199" s="5" t="n">
        <v>0</v>
      </c>
      <c r="ER199" s="5" t="n">
        <v>0</v>
      </c>
      <c r="ES199" s="5" t="n">
        <v>0</v>
      </c>
      <c r="ET199" s="5" t="n">
        <v>0</v>
      </c>
      <c r="EU199" s="5" t="n">
        <v>0</v>
      </c>
      <c r="EV199" s="5" t="n">
        <v>0</v>
      </c>
      <c r="EW199" s="5" t="n">
        <v>0</v>
      </c>
      <c r="EX199" s="5" t="n">
        <v>0</v>
      </c>
      <c r="EY199" s="5" t="n">
        <v>0</v>
      </c>
      <c r="EZ199" s="5" t="n">
        <v>0</v>
      </c>
      <c r="FA199" s="5" t="n">
        <v>0</v>
      </c>
      <c r="FB199" s="5" t="n">
        <v>0</v>
      </c>
      <c r="FC199" s="5" t="n">
        <v>0</v>
      </c>
      <c r="FD199" s="5" t="n">
        <v>0</v>
      </c>
      <c r="FE199" s="5" t="n">
        <v>0</v>
      </c>
      <c r="FF199" s="5" t="n">
        <v>0</v>
      </c>
      <c r="FG199" s="5" t="n">
        <v>0</v>
      </c>
      <c r="FH199" s="5" t="n">
        <v>0</v>
      </c>
      <c r="FI199" s="5" t="n">
        <v>0</v>
      </c>
      <c r="FJ199" s="5" t="n">
        <v>0</v>
      </c>
      <c r="FK199" s="5" t="n">
        <v>0</v>
      </c>
      <c r="FL199" s="5" t="n">
        <v>0</v>
      </c>
      <c r="FM199" s="5" t="n">
        <v>0</v>
      </c>
      <c r="FN199" s="5" t="n">
        <v>0</v>
      </c>
      <c r="FO199" s="5" t="n">
        <v>0</v>
      </c>
      <c r="FP199" s="5" t="n">
        <v>0</v>
      </c>
      <c r="FQ199" s="5" t="n">
        <v>0</v>
      </c>
      <c r="FR199" s="5" t="n">
        <v>0</v>
      </c>
      <c r="FS199" s="5" t="n">
        <v>0</v>
      </c>
      <c r="FT199" s="5" t="n">
        <v>0</v>
      </c>
      <c r="FU199" s="5" t="n">
        <v>0</v>
      </c>
      <c r="FV199" s="5" t="n">
        <v>0</v>
      </c>
      <c r="FW199" s="5" t="n">
        <v>0</v>
      </c>
      <c r="FX199" s="5" t="n">
        <v>0</v>
      </c>
      <c r="FY199" s="5" t="n">
        <v>1</v>
      </c>
      <c r="FZ199" s="5" t="n">
        <v>1</v>
      </c>
      <c r="GA199" s="5" t="n">
        <v>3</v>
      </c>
      <c r="GB199" s="5" t="n">
        <v>0</v>
      </c>
      <c r="GC199" s="5" t="n">
        <v>0</v>
      </c>
      <c r="GD199" s="5" t="n">
        <v>0</v>
      </c>
      <c r="GE199" s="5" t="n">
        <v>0</v>
      </c>
      <c r="GF199" s="5" t="n">
        <v>0</v>
      </c>
      <c r="GG199" s="5" t="n">
        <v>2</v>
      </c>
      <c r="GH199" s="5" t="n">
        <v>0</v>
      </c>
      <c r="GI199" s="5" t="n">
        <v>0</v>
      </c>
      <c r="GJ199" s="5" t="n">
        <v>0</v>
      </c>
      <c r="GK199" s="5" t="n">
        <v>0</v>
      </c>
      <c r="GL199" s="5" t="n">
        <v>0</v>
      </c>
      <c r="GM199" s="5" t="n">
        <v>0</v>
      </c>
      <c r="GN199" s="5" t="n">
        <v>0</v>
      </c>
      <c r="GO199" s="5" t="n">
        <v>0</v>
      </c>
      <c r="GP199" s="5" t="n">
        <v>0</v>
      </c>
      <c r="GQ199" s="5" t="n">
        <v>0</v>
      </c>
      <c r="GR199" s="5" t="n">
        <v>0</v>
      </c>
      <c r="GS199" s="5" t="n">
        <v>0</v>
      </c>
      <c r="GT199" s="5" t="n">
        <v>0</v>
      </c>
      <c r="GU199" s="5" t="n">
        <v>0</v>
      </c>
      <c r="GV199" s="5" t="n">
        <v>0</v>
      </c>
      <c r="GW199" s="5" t="n">
        <v>0</v>
      </c>
      <c r="GX199" s="5" t="n">
        <v>0</v>
      </c>
      <c r="GY199" s="5" t="n">
        <v>0</v>
      </c>
      <c r="GZ199" s="5" t="n">
        <v>0</v>
      </c>
      <c r="HA199" s="5" t="n">
        <v>0</v>
      </c>
      <c r="HB199" s="5" t="n">
        <v>0</v>
      </c>
      <c r="HC199" s="5" t="n">
        <v>1</v>
      </c>
      <c r="HD199" s="5" t="n">
        <v>0</v>
      </c>
      <c r="HE199" s="5" t="n">
        <v>0</v>
      </c>
      <c r="HF199" s="5" t="n">
        <v>0</v>
      </c>
      <c r="HG199" s="5" t="n">
        <v>0</v>
      </c>
      <c r="HH199" s="5" t="n">
        <v>0</v>
      </c>
      <c r="HI199" s="5" t="n">
        <v>0</v>
      </c>
      <c r="HJ199" s="5" t="n">
        <v>0</v>
      </c>
      <c r="HK199" s="5" t="n">
        <v>0</v>
      </c>
      <c r="HL199" s="5" t="n">
        <v>0</v>
      </c>
      <c r="HM199" s="5" t="n">
        <v>0</v>
      </c>
      <c r="HN199" s="5" t="n">
        <v>0</v>
      </c>
      <c r="HO199" s="5" t="n">
        <v>0</v>
      </c>
      <c r="HP199" s="5" t="n">
        <v>0</v>
      </c>
      <c r="HQ199" s="5" t="n">
        <v>0</v>
      </c>
      <c r="HR199" s="5" t="n">
        <v>0</v>
      </c>
      <c r="HS199" s="5" t="n">
        <v>0</v>
      </c>
      <c r="HT199" s="5" t="n">
        <v>0</v>
      </c>
      <c r="HU199" s="5" t="n">
        <v>0</v>
      </c>
      <c r="HV199" s="5" t="n">
        <v>0</v>
      </c>
      <c r="HW199" s="5" t="n">
        <v>0</v>
      </c>
      <c r="HX199" s="5" t="n">
        <v>0</v>
      </c>
      <c r="HY199" s="5" t="n">
        <v>0</v>
      </c>
      <c r="HZ199" s="5" t="n">
        <v>0</v>
      </c>
      <c r="IA199" s="5" t="n">
        <v>0</v>
      </c>
      <c r="IB199" s="5" t="n">
        <v>0</v>
      </c>
      <c r="IC199" s="5" t="n">
        <v>0</v>
      </c>
      <c r="ID199" s="5" t="n">
        <v>0</v>
      </c>
      <c r="IE199" s="5" t="n">
        <v>0</v>
      </c>
      <c r="IF199" s="5" t="n">
        <v>0</v>
      </c>
      <c r="IG199" s="5" t="n">
        <v>0</v>
      </c>
      <c r="IH199" s="5" t="n">
        <v>0</v>
      </c>
      <c r="IJ199" s="1" t="n">
        <v>0.133333333333333</v>
      </c>
      <c r="IK199" s="1" t="n">
        <v>0.402165887275414</v>
      </c>
      <c r="IL199" s="1">
        <f>SQRT(IK199)</f>
        <v/>
      </c>
      <c r="IN199" s="1" t="n">
        <v>2</v>
      </c>
    </row>
    <row r="200" hidden="1" ht="15.6" customHeight="1" s="20">
      <c r="A200" s="5" t="inlineStr">
        <is>
          <t>S168</t>
        </is>
      </c>
      <c r="B200" s="5" t="inlineStr">
        <is>
          <t>B</t>
        </is>
      </c>
      <c r="C200" s="5" t="n">
        <v>0</v>
      </c>
      <c r="D200" s="5" t="n">
        <v>0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1</v>
      </c>
      <c r="S200" s="5" t="n">
        <v>3</v>
      </c>
      <c r="T200" s="5" t="n">
        <v>1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4</v>
      </c>
      <c r="AP200" s="5" t="n">
        <v>0</v>
      </c>
      <c r="AQ200" s="5" t="n">
        <v>0</v>
      </c>
      <c r="AR200" s="5" t="n">
        <v>0</v>
      </c>
      <c r="AS200" s="5" t="n">
        <v>0</v>
      </c>
      <c r="AT200" s="5" t="n">
        <v>0</v>
      </c>
      <c r="AU200" s="5" t="n">
        <v>0</v>
      </c>
      <c r="AV200" s="5" t="n">
        <v>0</v>
      </c>
      <c r="AW200" s="5" t="n">
        <v>0</v>
      </c>
      <c r="AX200" s="5" t="n">
        <v>0</v>
      </c>
      <c r="AY200" s="5" t="n">
        <v>0</v>
      </c>
      <c r="AZ200" s="5" t="n">
        <v>0</v>
      </c>
      <c r="BA200" s="5" t="n">
        <v>0</v>
      </c>
      <c r="BB200" s="5" t="n">
        <v>0</v>
      </c>
      <c r="BC200" s="5" t="n">
        <v>0</v>
      </c>
      <c r="BD200" s="5" t="n">
        <v>0</v>
      </c>
      <c r="BE200" s="5" t="n">
        <v>0</v>
      </c>
      <c r="BF200" s="5" t="n">
        <v>0</v>
      </c>
      <c r="BG200" s="5" t="n">
        <v>0</v>
      </c>
      <c r="BH200" s="5" t="n">
        <v>0</v>
      </c>
      <c r="BI200" s="5" t="n">
        <v>0</v>
      </c>
      <c r="BJ200" s="5" t="n">
        <v>0</v>
      </c>
      <c r="BK200" s="5" t="n">
        <v>0</v>
      </c>
      <c r="BL200" s="5" t="n">
        <v>0</v>
      </c>
      <c r="BM200" s="5" t="n">
        <v>0</v>
      </c>
      <c r="BN200" s="5" t="n">
        <v>0</v>
      </c>
      <c r="BO200" s="5" t="n">
        <v>0</v>
      </c>
      <c r="BP200" s="5" t="n">
        <v>0</v>
      </c>
      <c r="BQ200" s="5" t="n">
        <v>0</v>
      </c>
      <c r="BR200" s="5" t="n">
        <v>0</v>
      </c>
      <c r="BS200" s="5" t="n">
        <v>0</v>
      </c>
      <c r="BT200" s="5" t="n">
        <v>0</v>
      </c>
      <c r="BU200" s="5" t="n">
        <v>0</v>
      </c>
      <c r="BV200" s="5" t="n">
        <v>0</v>
      </c>
      <c r="BW200" s="5" t="n">
        <v>0</v>
      </c>
      <c r="BX200" s="5" t="n">
        <v>0</v>
      </c>
      <c r="BY200" s="5" t="n">
        <v>0</v>
      </c>
      <c r="BZ200" s="5" t="n">
        <v>0</v>
      </c>
      <c r="CA200" s="5" t="n">
        <v>0</v>
      </c>
      <c r="CB200" s="5" t="n">
        <v>0</v>
      </c>
      <c r="CC200" s="5" t="n">
        <v>0</v>
      </c>
      <c r="CD200" s="5" t="n">
        <v>0</v>
      </c>
      <c r="CE200" s="5" t="n">
        <v>0</v>
      </c>
      <c r="CF200" s="5" t="n">
        <v>0</v>
      </c>
      <c r="CG200" s="5" t="n">
        <v>0</v>
      </c>
      <c r="CH200" s="5" t="n">
        <v>2</v>
      </c>
      <c r="CI200" s="5" t="n">
        <v>0</v>
      </c>
      <c r="CJ200" s="5" t="n">
        <v>0</v>
      </c>
      <c r="CK200" s="5" t="n">
        <v>0</v>
      </c>
      <c r="CL200" s="5" t="n">
        <v>0</v>
      </c>
      <c r="CM200" s="5" t="n">
        <v>1</v>
      </c>
      <c r="CN200" s="5" t="n">
        <v>0</v>
      </c>
      <c r="CO200" s="5" t="n">
        <v>0</v>
      </c>
      <c r="CP200" s="5" t="n">
        <v>0</v>
      </c>
      <c r="CQ200" s="5" t="n">
        <v>0</v>
      </c>
      <c r="CR200" s="5" t="n">
        <v>0</v>
      </c>
      <c r="CS200" s="5" t="n">
        <v>0</v>
      </c>
      <c r="CT200" s="5" t="n">
        <v>0</v>
      </c>
      <c r="CU200" s="5" t="n">
        <v>0</v>
      </c>
      <c r="CV200" s="5" t="n">
        <v>0</v>
      </c>
      <c r="CW200" s="5" t="n">
        <v>0</v>
      </c>
      <c r="CX200" s="5" t="n">
        <v>0</v>
      </c>
      <c r="CY200" s="5" t="n">
        <v>0</v>
      </c>
      <c r="CZ200" s="5" t="n">
        <v>0</v>
      </c>
      <c r="DA200" s="5" t="n">
        <v>0</v>
      </c>
      <c r="DB200" s="5" t="n">
        <v>0</v>
      </c>
      <c r="DC200" s="5" t="n">
        <v>0</v>
      </c>
      <c r="DD200" s="5" t="n">
        <v>0</v>
      </c>
      <c r="DE200" s="5" t="n">
        <v>0</v>
      </c>
      <c r="DF200" s="5" t="n">
        <v>1</v>
      </c>
      <c r="DG200" s="5" t="n">
        <v>0</v>
      </c>
      <c r="DH200" s="5" t="n">
        <v>0</v>
      </c>
      <c r="DI200" s="5" t="n">
        <v>2</v>
      </c>
      <c r="DJ200" s="5" t="n">
        <v>0</v>
      </c>
      <c r="DK200" s="5" t="n">
        <v>0</v>
      </c>
      <c r="DL200" s="5" t="n">
        <v>0</v>
      </c>
      <c r="DM200" s="5" t="n">
        <v>0</v>
      </c>
      <c r="DN200" s="5" t="n">
        <v>0</v>
      </c>
      <c r="DO200" s="5" t="n">
        <v>1</v>
      </c>
      <c r="DP200" s="5" t="n">
        <v>0</v>
      </c>
      <c r="DQ200" s="5" t="n">
        <v>0</v>
      </c>
      <c r="DR200" s="5" t="n">
        <v>0</v>
      </c>
      <c r="DS200" s="5" t="n">
        <v>0</v>
      </c>
      <c r="DT200" s="5" t="n">
        <v>0</v>
      </c>
      <c r="DU200" s="5" t="n">
        <v>0</v>
      </c>
      <c r="DV200" s="5" t="n">
        <v>0</v>
      </c>
      <c r="DW200" s="5" t="n">
        <v>0</v>
      </c>
      <c r="DX200" s="5" t="n">
        <v>0</v>
      </c>
      <c r="DY200" s="5" t="n">
        <v>0</v>
      </c>
      <c r="DZ200" s="5" t="n">
        <v>0</v>
      </c>
      <c r="EA200" s="5" t="n">
        <v>0</v>
      </c>
      <c r="EB200" s="5" t="n">
        <v>0</v>
      </c>
      <c r="EC200" s="5" t="n">
        <v>0</v>
      </c>
      <c r="ED200" s="5" t="n">
        <v>0</v>
      </c>
      <c r="EE200" s="5" t="n">
        <v>0</v>
      </c>
      <c r="EF200" s="5" t="n">
        <v>0</v>
      </c>
      <c r="EG200" s="5" t="n">
        <v>0</v>
      </c>
      <c r="EH200" s="5" t="n">
        <v>0</v>
      </c>
      <c r="EI200" s="5" t="n">
        <v>5</v>
      </c>
      <c r="EJ200" s="5" t="n">
        <v>2</v>
      </c>
      <c r="EK200" s="5" t="n">
        <v>0</v>
      </c>
      <c r="EL200" s="5" t="n">
        <v>0</v>
      </c>
      <c r="EM200" s="5" t="n">
        <v>0</v>
      </c>
      <c r="EN200" s="5" t="n">
        <v>0</v>
      </c>
      <c r="EO200" s="5" t="n">
        <v>0</v>
      </c>
      <c r="EP200" s="5" t="n">
        <v>0</v>
      </c>
      <c r="EQ200" s="5" t="n">
        <v>0</v>
      </c>
      <c r="ER200" s="5" t="n">
        <v>0</v>
      </c>
      <c r="ES200" s="5" t="n">
        <v>0</v>
      </c>
      <c r="ET200" s="5" t="n">
        <v>0</v>
      </c>
      <c r="EU200" s="5" t="n">
        <v>0</v>
      </c>
      <c r="EV200" s="5" t="n">
        <v>0</v>
      </c>
      <c r="EW200" s="5" t="n">
        <v>0</v>
      </c>
      <c r="EX200" s="5" t="n">
        <v>0</v>
      </c>
      <c r="EY200" s="5" t="n">
        <v>0</v>
      </c>
      <c r="EZ200" s="5" t="n">
        <v>0</v>
      </c>
      <c r="FA200" s="5" t="n">
        <v>0</v>
      </c>
      <c r="FB200" s="5" t="n">
        <v>0</v>
      </c>
      <c r="FC200" s="5" t="n">
        <v>0</v>
      </c>
      <c r="FD200" s="5" t="n">
        <v>0</v>
      </c>
      <c r="FE200" s="5" t="n">
        <v>0</v>
      </c>
      <c r="FF200" s="5" t="n">
        <v>0</v>
      </c>
      <c r="FG200" s="5" t="n">
        <v>0</v>
      </c>
      <c r="FH200" s="5" t="n">
        <v>0</v>
      </c>
      <c r="FI200" s="5" t="n">
        <v>0</v>
      </c>
      <c r="FJ200" s="5" t="n">
        <v>0</v>
      </c>
      <c r="FK200" s="5" t="n">
        <v>0</v>
      </c>
      <c r="FL200" s="5" t="n">
        <v>0</v>
      </c>
      <c r="FM200" s="5" t="n">
        <v>0</v>
      </c>
      <c r="FN200" s="5" t="n">
        <v>0</v>
      </c>
      <c r="FO200" s="5" t="n">
        <v>1</v>
      </c>
      <c r="FP200" s="5" t="n">
        <v>0</v>
      </c>
      <c r="FQ200" s="5" t="n">
        <v>0</v>
      </c>
      <c r="FR200" s="5" t="n">
        <v>0</v>
      </c>
      <c r="FS200" s="5" t="n">
        <v>0</v>
      </c>
      <c r="FT200" s="5" t="n">
        <v>0</v>
      </c>
      <c r="FU200" s="5" t="n">
        <v>0</v>
      </c>
      <c r="FV200" s="5" t="n">
        <v>0</v>
      </c>
      <c r="FW200" s="5" t="n">
        <v>0</v>
      </c>
      <c r="FX200" s="5" t="n">
        <v>1</v>
      </c>
      <c r="FY200" s="5" t="n">
        <v>0</v>
      </c>
      <c r="FZ200" s="5" t="n">
        <v>2</v>
      </c>
      <c r="GA200" s="5" t="n">
        <v>2</v>
      </c>
      <c r="GB200" s="5" t="n">
        <v>1</v>
      </c>
      <c r="GC200" s="5" t="n">
        <v>0</v>
      </c>
      <c r="GD200" s="5" t="n">
        <v>0</v>
      </c>
      <c r="GE200" s="5" t="n">
        <v>0</v>
      </c>
      <c r="GF200" s="5" t="n">
        <v>0</v>
      </c>
      <c r="GG200" s="5" t="n">
        <v>1</v>
      </c>
      <c r="GH200" s="5" t="n">
        <v>0</v>
      </c>
      <c r="GI200" s="5" t="n">
        <v>0</v>
      </c>
      <c r="GJ200" s="5" t="n">
        <v>0</v>
      </c>
      <c r="GK200" s="5" t="n">
        <v>0</v>
      </c>
      <c r="GL200" s="5" t="n">
        <v>0</v>
      </c>
      <c r="GM200" s="5" t="n">
        <v>0</v>
      </c>
      <c r="GN200" s="5" t="n">
        <v>0</v>
      </c>
      <c r="GO200" s="5" t="n">
        <v>0</v>
      </c>
      <c r="GP200" s="5" t="n">
        <v>0</v>
      </c>
      <c r="GQ200" s="5" t="n">
        <v>0</v>
      </c>
      <c r="GR200" s="5" t="n">
        <v>0</v>
      </c>
      <c r="GS200" s="5" t="n">
        <v>0</v>
      </c>
      <c r="GT200" s="5" t="n">
        <v>0</v>
      </c>
      <c r="GU200" s="5" t="n">
        <v>0</v>
      </c>
      <c r="GV200" s="5" t="n">
        <v>0</v>
      </c>
      <c r="GW200" s="5" t="n">
        <v>0</v>
      </c>
      <c r="GX200" s="5" t="n">
        <v>0</v>
      </c>
      <c r="GY200" s="5" t="n">
        <v>0</v>
      </c>
      <c r="GZ200" s="5" t="n">
        <v>0</v>
      </c>
      <c r="HA200" s="5" t="n">
        <v>0</v>
      </c>
      <c r="HB200" s="5" t="n">
        <v>0</v>
      </c>
      <c r="HC200" s="5" t="n">
        <v>0</v>
      </c>
      <c r="HD200" s="5" t="n">
        <v>0</v>
      </c>
      <c r="HE200" s="5" t="n">
        <v>0</v>
      </c>
      <c r="HF200" s="5" t="n">
        <v>0</v>
      </c>
      <c r="HG200" s="5" t="n">
        <v>0</v>
      </c>
      <c r="HH200" s="5" t="n">
        <v>0</v>
      </c>
      <c r="HI200" s="5" t="n">
        <v>0</v>
      </c>
      <c r="HJ200" s="5" t="n">
        <v>0</v>
      </c>
      <c r="HK200" s="5" t="n">
        <v>0</v>
      </c>
      <c r="HL200" s="5" t="n">
        <v>0</v>
      </c>
      <c r="HM200" s="5" t="n">
        <v>0</v>
      </c>
      <c r="HN200" s="5" t="n">
        <v>0</v>
      </c>
      <c r="HO200" s="5" t="n">
        <v>0</v>
      </c>
      <c r="HP200" s="5" t="n">
        <v>0</v>
      </c>
      <c r="HQ200" s="5" t="n">
        <v>0</v>
      </c>
      <c r="HR200" s="5" t="n">
        <v>0</v>
      </c>
      <c r="HS200" s="5" t="n">
        <v>0</v>
      </c>
      <c r="HT200" s="5" t="n">
        <v>0</v>
      </c>
      <c r="HU200" s="5" t="n">
        <v>0</v>
      </c>
      <c r="HV200" s="5" t="n">
        <v>0</v>
      </c>
      <c r="HW200" s="5" t="n">
        <v>0</v>
      </c>
      <c r="HX200" s="5" t="n">
        <v>0</v>
      </c>
      <c r="HY200" s="5" t="n">
        <v>0</v>
      </c>
      <c r="HZ200" s="5" t="n">
        <v>0</v>
      </c>
      <c r="IA200" s="5" t="n">
        <v>0</v>
      </c>
      <c r="IB200" s="5" t="n">
        <v>0</v>
      </c>
      <c r="IC200" s="5" t="n">
        <v>0</v>
      </c>
      <c r="ID200" s="5" t="n">
        <v>0</v>
      </c>
      <c r="IE200" s="5" t="n">
        <v>0</v>
      </c>
      <c r="IF200" s="5" t="n">
        <v>0</v>
      </c>
      <c r="IG200" s="5" t="n">
        <v>0</v>
      </c>
      <c r="IH200" s="5" t="n">
        <v>0</v>
      </c>
      <c r="IJ200" s="1" t="n">
        <v>0.129166666666667</v>
      </c>
      <c r="IK200" s="1" t="n">
        <v>0.315038149150875</v>
      </c>
      <c r="IL200" s="1">
        <f>SQRT(IK200)</f>
        <v/>
      </c>
      <c r="IN200" s="1" t="n">
        <v>1.82352941176471</v>
      </c>
    </row>
    <row r="201" hidden="1" ht="15.6" customHeight="1" s="20">
      <c r="A201" s="5" t="inlineStr">
        <is>
          <t>S169</t>
        </is>
      </c>
      <c r="B201" s="5" t="inlineStr">
        <is>
          <t>B</t>
        </is>
      </c>
      <c r="C201" s="5" t="n">
        <v>4</v>
      </c>
      <c r="D201" s="5" t="n">
        <v>0</v>
      </c>
      <c r="E201" s="5" t="n">
        <v>2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4</v>
      </c>
      <c r="L201" s="5" t="n">
        <v>0</v>
      </c>
      <c r="M201" s="5" t="n">
        <v>3</v>
      </c>
      <c r="N201" s="5" t="n">
        <v>4</v>
      </c>
      <c r="O201" s="5" t="n">
        <v>2</v>
      </c>
      <c r="P201" s="5" t="n">
        <v>0</v>
      </c>
      <c r="Q201" s="5" t="n">
        <v>8</v>
      </c>
      <c r="R201" s="5" t="n">
        <v>0</v>
      </c>
      <c r="S201" s="5" t="n">
        <v>4</v>
      </c>
      <c r="T201" s="5" t="n">
        <v>0</v>
      </c>
      <c r="U201" s="5" t="n">
        <v>2</v>
      </c>
      <c r="V201" s="5" t="n">
        <v>0</v>
      </c>
      <c r="W201" s="5" t="n">
        <v>4</v>
      </c>
      <c r="X201" s="5" t="n">
        <v>0</v>
      </c>
      <c r="Y201" s="5" t="n">
        <v>3</v>
      </c>
      <c r="Z201" s="5" t="n">
        <v>0</v>
      </c>
      <c r="AA201" s="5" t="n">
        <v>2</v>
      </c>
      <c r="AB201" s="5" t="n">
        <v>0</v>
      </c>
      <c r="AC201" s="5" t="n">
        <v>3</v>
      </c>
      <c r="AD201" s="5" t="n">
        <v>0</v>
      </c>
      <c r="AE201" s="5" t="n">
        <v>3</v>
      </c>
      <c r="AF201" s="5" t="n">
        <v>0</v>
      </c>
      <c r="AG201" s="5" t="n">
        <v>2</v>
      </c>
      <c r="AH201" s="5" t="n">
        <v>0</v>
      </c>
      <c r="AI201" s="5" t="n">
        <v>3</v>
      </c>
      <c r="AJ201" s="5" t="n">
        <v>0</v>
      </c>
      <c r="AK201" s="5" t="n">
        <v>3</v>
      </c>
      <c r="AL201" s="5" t="n">
        <v>0</v>
      </c>
      <c r="AM201" s="5" t="n">
        <v>3</v>
      </c>
      <c r="AN201" s="5" t="n">
        <v>0</v>
      </c>
      <c r="AO201" s="5" t="n">
        <v>5</v>
      </c>
      <c r="AP201" s="5" t="n">
        <v>0</v>
      </c>
      <c r="AQ201" s="5" t="n">
        <v>0</v>
      </c>
      <c r="AR201" s="5" t="n">
        <v>0</v>
      </c>
      <c r="AS201" s="5" t="n">
        <v>2</v>
      </c>
      <c r="AT201" s="5" t="n">
        <v>0</v>
      </c>
      <c r="AU201" s="5" t="n">
        <v>3</v>
      </c>
      <c r="AV201" s="5" t="n">
        <v>0</v>
      </c>
      <c r="AW201" s="5" t="n">
        <v>1</v>
      </c>
      <c r="AX201" s="5" t="n">
        <v>0</v>
      </c>
      <c r="AY201" s="5" t="n">
        <v>0</v>
      </c>
      <c r="AZ201" s="5" t="n">
        <v>0</v>
      </c>
      <c r="BA201" s="5" t="n">
        <v>2</v>
      </c>
      <c r="BB201" s="5" t="n">
        <v>0</v>
      </c>
      <c r="BC201" s="5" t="n">
        <v>5</v>
      </c>
      <c r="BD201" s="5" t="n">
        <v>0</v>
      </c>
      <c r="BE201" s="5" t="n">
        <v>3</v>
      </c>
      <c r="BF201" s="5" t="n">
        <v>0</v>
      </c>
      <c r="BG201" s="5" t="n">
        <v>4</v>
      </c>
      <c r="BH201" s="5" t="n">
        <v>0</v>
      </c>
      <c r="BI201" s="5" t="n">
        <v>1</v>
      </c>
      <c r="BJ201" s="5" t="n">
        <v>0</v>
      </c>
      <c r="BK201" s="5" t="n">
        <v>3</v>
      </c>
      <c r="BL201" s="5" t="n">
        <v>0</v>
      </c>
      <c r="BM201" s="5" t="n">
        <v>3</v>
      </c>
      <c r="BN201" s="5" t="n">
        <v>0</v>
      </c>
      <c r="BO201" s="5" t="n">
        <v>7</v>
      </c>
      <c r="BP201" s="5" t="n">
        <v>2</v>
      </c>
      <c r="BQ201" s="5" t="n">
        <v>3</v>
      </c>
      <c r="BR201" s="5" t="n">
        <v>0</v>
      </c>
      <c r="BS201" s="5" t="n">
        <v>2</v>
      </c>
      <c r="BT201" s="5" t="n">
        <v>0</v>
      </c>
      <c r="BU201" s="5" t="n">
        <v>3</v>
      </c>
      <c r="BV201" s="5" t="n">
        <v>0</v>
      </c>
      <c r="BW201" s="5" t="n">
        <v>2</v>
      </c>
      <c r="BX201" s="5" t="n">
        <v>0</v>
      </c>
      <c r="BY201" s="5" t="n">
        <v>3</v>
      </c>
      <c r="BZ201" s="5" t="n">
        <v>0</v>
      </c>
      <c r="CA201" s="5" t="n">
        <v>1</v>
      </c>
      <c r="CB201" s="5" t="n">
        <v>0</v>
      </c>
      <c r="CC201" s="5" t="n">
        <v>2</v>
      </c>
      <c r="CD201" s="5" t="n">
        <v>0</v>
      </c>
      <c r="CE201" s="5" t="n">
        <v>3</v>
      </c>
      <c r="CF201" s="5" t="n">
        <v>2</v>
      </c>
      <c r="CG201" s="5" t="n">
        <v>3</v>
      </c>
      <c r="CH201" s="5" t="n">
        <v>0</v>
      </c>
      <c r="CI201" s="5" t="n">
        <v>2</v>
      </c>
      <c r="CJ201" s="5" t="n">
        <v>0</v>
      </c>
      <c r="CK201" s="5" t="n">
        <v>4</v>
      </c>
      <c r="CL201" s="5" t="n">
        <v>1</v>
      </c>
      <c r="CM201" s="5" t="n">
        <v>5</v>
      </c>
      <c r="CN201" s="5" t="n">
        <v>0</v>
      </c>
      <c r="CO201" s="5" t="n">
        <v>4</v>
      </c>
      <c r="CP201" s="5" t="n">
        <v>0</v>
      </c>
      <c r="CQ201" s="5" t="n">
        <v>1</v>
      </c>
      <c r="CR201" s="5" t="n">
        <v>0</v>
      </c>
      <c r="CS201" s="5" t="n">
        <v>4</v>
      </c>
      <c r="CT201" s="5" t="n">
        <v>0</v>
      </c>
      <c r="CU201" s="5" t="n">
        <v>3</v>
      </c>
      <c r="CV201" s="5" t="n">
        <v>0</v>
      </c>
      <c r="CW201" s="5" t="n">
        <v>5</v>
      </c>
      <c r="CX201" s="5" t="n">
        <v>0</v>
      </c>
      <c r="CY201" s="5" t="n">
        <v>2</v>
      </c>
      <c r="CZ201" s="5" t="n">
        <v>0</v>
      </c>
      <c r="DA201" s="5" t="n">
        <v>3</v>
      </c>
      <c r="DB201" s="5" t="n">
        <v>0</v>
      </c>
      <c r="DC201" s="5" t="n">
        <v>2</v>
      </c>
      <c r="DD201" s="5" t="n">
        <v>3</v>
      </c>
      <c r="DE201" s="5" t="n">
        <v>2</v>
      </c>
      <c r="DF201" s="5" t="n">
        <v>2</v>
      </c>
      <c r="DG201" s="5" t="n">
        <v>2</v>
      </c>
      <c r="DH201" s="5" t="n">
        <v>0</v>
      </c>
      <c r="DI201" s="5" t="n">
        <v>3</v>
      </c>
      <c r="DJ201" s="5" t="n">
        <v>3</v>
      </c>
      <c r="DK201" s="5" t="n">
        <v>2</v>
      </c>
      <c r="DL201" s="5" t="n">
        <v>0</v>
      </c>
      <c r="DM201" s="5" t="n">
        <v>1</v>
      </c>
      <c r="DN201" s="5" t="n">
        <v>0</v>
      </c>
      <c r="DO201" s="5" t="n">
        <v>2</v>
      </c>
      <c r="DP201" s="5" t="n">
        <v>0</v>
      </c>
      <c r="DQ201" s="5" t="n">
        <v>3</v>
      </c>
      <c r="DR201" s="5" t="n">
        <v>0</v>
      </c>
      <c r="DS201" s="5" t="n">
        <v>5</v>
      </c>
      <c r="DT201" s="5" t="n">
        <v>0</v>
      </c>
      <c r="DU201" s="5" t="n">
        <v>2</v>
      </c>
      <c r="DV201" s="5" t="n">
        <v>0</v>
      </c>
      <c r="DW201" s="5" t="n">
        <v>3</v>
      </c>
      <c r="DX201" s="5" t="n">
        <v>0</v>
      </c>
      <c r="DY201" s="5" t="n">
        <v>0</v>
      </c>
      <c r="DZ201" s="5" t="n">
        <v>0</v>
      </c>
      <c r="EA201" s="5" t="n">
        <v>2</v>
      </c>
      <c r="EB201" s="5" t="n">
        <v>0</v>
      </c>
      <c r="EC201" s="5" t="n">
        <v>2</v>
      </c>
      <c r="ED201" s="5" t="n">
        <v>0</v>
      </c>
      <c r="EE201" s="5" t="n">
        <v>1</v>
      </c>
      <c r="EF201" s="5" t="n">
        <v>0</v>
      </c>
      <c r="EG201" s="5" t="n">
        <v>6</v>
      </c>
      <c r="EH201" s="5" t="n">
        <v>0</v>
      </c>
      <c r="EI201" s="5" t="n">
        <v>1</v>
      </c>
      <c r="EJ201" s="5" t="n">
        <v>0</v>
      </c>
      <c r="EK201" s="5" t="n">
        <v>4</v>
      </c>
      <c r="EL201" s="5" t="n">
        <v>0</v>
      </c>
      <c r="EM201" s="5" t="n">
        <v>4</v>
      </c>
      <c r="EN201" s="5" t="n">
        <v>0</v>
      </c>
      <c r="EO201" s="5" t="n">
        <v>3</v>
      </c>
      <c r="EP201" s="5" t="n">
        <v>0</v>
      </c>
      <c r="EQ201" s="5" t="n">
        <v>2</v>
      </c>
      <c r="ER201" s="5" t="n">
        <v>0</v>
      </c>
      <c r="ES201" s="5" t="n">
        <v>3</v>
      </c>
      <c r="ET201" s="5" t="n">
        <v>0</v>
      </c>
      <c r="EU201" s="5" t="n">
        <v>1</v>
      </c>
      <c r="EV201" s="5" t="n">
        <v>0</v>
      </c>
      <c r="EW201" s="5" t="n">
        <v>2</v>
      </c>
      <c r="EX201" s="5" t="n">
        <v>0</v>
      </c>
      <c r="EY201" s="5" t="n">
        <v>3</v>
      </c>
      <c r="EZ201" s="5" t="n">
        <v>0</v>
      </c>
      <c r="FA201" s="5" t="n">
        <v>4</v>
      </c>
      <c r="FB201" s="5" t="n">
        <v>0</v>
      </c>
      <c r="FC201" s="5" t="n">
        <v>0</v>
      </c>
      <c r="FD201" s="5" t="n">
        <v>0</v>
      </c>
      <c r="FE201" s="5" t="n">
        <v>3</v>
      </c>
      <c r="FF201" s="5" t="n">
        <v>0</v>
      </c>
      <c r="FG201" s="5" t="n">
        <v>1</v>
      </c>
      <c r="FH201" s="5" t="n">
        <v>0</v>
      </c>
      <c r="FI201" s="5" t="n">
        <v>2</v>
      </c>
      <c r="FJ201" s="5" t="n">
        <v>1</v>
      </c>
      <c r="FK201" s="5" t="n">
        <v>5</v>
      </c>
      <c r="FL201" s="5" t="n">
        <v>0</v>
      </c>
      <c r="FM201" s="5" t="n">
        <v>1</v>
      </c>
      <c r="FN201" s="5" t="n">
        <v>0</v>
      </c>
      <c r="FO201" s="5" t="n">
        <v>1</v>
      </c>
      <c r="FP201" s="5" t="n">
        <v>0</v>
      </c>
      <c r="FQ201" s="5" t="n">
        <v>3</v>
      </c>
      <c r="FR201" s="5" t="n">
        <v>0</v>
      </c>
      <c r="FS201" s="5" t="n">
        <v>7</v>
      </c>
      <c r="FT201" s="5" t="n">
        <v>0</v>
      </c>
      <c r="FU201" s="5" t="n">
        <v>1</v>
      </c>
      <c r="FV201" s="5" t="n">
        <v>0</v>
      </c>
      <c r="FW201" s="5" t="n">
        <v>5</v>
      </c>
      <c r="FX201" s="5" t="n">
        <v>0</v>
      </c>
      <c r="FY201" s="5" t="n">
        <v>7</v>
      </c>
      <c r="FZ201" s="5" t="n">
        <v>0</v>
      </c>
      <c r="GA201" s="5" t="n">
        <v>3</v>
      </c>
      <c r="GB201" s="5" t="n">
        <v>0</v>
      </c>
      <c r="GC201" s="5" t="n">
        <v>3</v>
      </c>
      <c r="GD201" s="5" t="n">
        <v>0</v>
      </c>
      <c r="GE201" s="5" t="n">
        <v>0</v>
      </c>
      <c r="GF201" s="5" t="n">
        <v>0</v>
      </c>
      <c r="GG201" s="5" t="n">
        <v>2</v>
      </c>
      <c r="GH201" s="5" t="n">
        <v>0</v>
      </c>
      <c r="GI201" s="5" t="n">
        <v>0</v>
      </c>
      <c r="GJ201" s="5" t="n">
        <v>0</v>
      </c>
      <c r="GK201" s="5" t="n">
        <v>0</v>
      </c>
      <c r="GL201" s="5" t="n">
        <v>0</v>
      </c>
      <c r="GM201" s="5" t="n">
        <v>4</v>
      </c>
      <c r="GN201" s="5" t="n">
        <v>0</v>
      </c>
      <c r="GO201" s="5" t="n">
        <v>3</v>
      </c>
      <c r="GP201" s="5" t="n">
        <v>0</v>
      </c>
      <c r="GQ201" s="5" t="n">
        <v>5</v>
      </c>
      <c r="GR201" s="5" t="n">
        <v>0</v>
      </c>
      <c r="GS201" s="5" t="n">
        <v>1</v>
      </c>
      <c r="GT201" s="5" t="n">
        <v>0</v>
      </c>
      <c r="GU201" s="5" t="n">
        <v>4</v>
      </c>
      <c r="GV201" s="5" t="n">
        <v>0</v>
      </c>
      <c r="GW201" s="5" t="n">
        <v>4</v>
      </c>
      <c r="GX201" s="5" t="n">
        <v>0</v>
      </c>
      <c r="GY201" s="5" t="n">
        <v>2</v>
      </c>
      <c r="GZ201" s="5" t="n">
        <v>0</v>
      </c>
      <c r="HA201" s="5" t="n">
        <v>3</v>
      </c>
      <c r="HB201" s="5" t="n">
        <v>0</v>
      </c>
      <c r="HC201" s="5" t="n">
        <v>8</v>
      </c>
      <c r="HD201" s="5" t="n">
        <v>0</v>
      </c>
      <c r="HE201" s="5" t="n">
        <v>4</v>
      </c>
      <c r="HF201" s="5" t="n">
        <v>0</v>
      </c>
      <c r="HG201" s="5" t="n">
        <v>1</v>
      </c>
      <c r="HH201" s="5" t="n">
        <v>0</v>
      </c>
      <c r="HI201" s="5" t="n">
        <v>6</v>
      </c>
      <c r="HJ201" s="5" t="n">
        <v>0</v>
      </c>
      <c r="HK201" s="5" t="n">
        <v>4</v>
      </c>
      <c r="HL201" s="5" t="n">
        <v>0</v>
      </c>
      <c r="HM201" s="5" t="n">
        <v>3</v>
      </c>
      <c r="HN201" s="5" t="n">
        <v>0</v>
      </c>
      <c r="HO201" s="5" t="n">
        <v>5</v>
      </c>
      <c r="HP201" s="5" t="n">
        <v>0</v>
      </c>
      <c r="HQ201" s="5" t="n">
        <v>5</v>
      </c>
      <c r="HR201" s="5" t="n">
        <v>0</v>
      </c>
      <c r="HS201" s="5" t="n">
        <v>4</v>
      </c>
      <c r="HT201" s="5" t="n">
        <v>0</v>
      </c>
      <c r="HU201" s="5" t="n">
        <v>4</v>
      </c>
      <c r="HV201" s="5" t="n">
        <v>0</v>
      </c>
      <c r="HW201" s="5" t="n">
        <v>1</v>
      </c>
      <c r="HX201" s="5" t="n">
        <v>0</v>
      </c>
      <c r="HY201" s="5" t="n">
        <v>6</v>
      </c>
      <c r="HZ201" s="5" t="n">
        <v>0</v>
      </c>
      <c r="IA201" s="5" t="n">
        <v>4</v>
      </c>
      <c r="IB201" s="5" t="n">
        <v>0</v>
      </c>
      <c r="IC201" s="5" t="n">
        <v>1</v>
      </c>
      <c r="ID201" s="5" t="n">
        <v>0</v>
      </c>
      <c r="IE201" s="5" t="n">
        <v>0</v>
      </c>
      <c r="IF201" s="5" t="n">
        <v>0</v>
      </c>
      <c r="IG201" s="5" t="n">
        <v>1</v>
      </c>
      <c r="IH201" s="5" t="n">
        <v>0</v>
      </c>
      <c r="IJ201" s="1" t="n">
        <v>1.49583333333333</v>
      </c>
      <c r="IK201" s="1" t="n">
        <v>3.51974262508351</v>
      </c>
      <c r="IL201" s="1">
        <f>SQRT(IK201)</f>
        <v/>
      </c>
      <c r="IN201" s="1" t="n">
        <v>3.04237288135593</v>
      </c>
    </row>
    <row r="202" hidden="1" ht="15.6" customHeight="1" s="20">
      <c r="A202" s="5" t="inlineStr">
        <is>
          <t>S172</t>
        </is>
      </c>
      <c r="B202" s="5" t="inlineStr">
        <is>
          <t>B</t>
        </is>
      </c>
      <c r="C202" s="5" t="n">
        <v>1</v>
      </c>
      <c r="D202" s="5" t="n">
        <v>0</v>
      </c>
      <c r="E202" s="5" t="n">
        <v>1</v>
      </c>
      <c r="F202" s="5" t="n">
        <v>0</v>
      </c>
      <c r="G202" s="5" t="n">
        <v>3</v>
      </c>
      <c r="H202" s="5" t="n">
        <v>0</v>
      </c>
      <c r="I202" s="5" t="n">
        <v>2</v>
      </c>
      <c r="J202" s="5" t="n">
        <v>0</v>
      </c>
      <c r="K202" s="5" t="n">
        <v>6</v>
      </c>
      <c r="L202" s="5" t="n">
        <v>0</v>
      </c>
      <c r="M202" s="5" t="n">
        <v>4</v>
      </c>
      <c r="N202" s="5" t="n">
        <v>2</v>
      </c>
      <c r="O202" s="5" t="n">
        <v>4</v>
      </c>
      <c r="P202" s="5" t="n">
        <v>0</v>
      </c>
      <c r="Q202" s="5" t="n">
        <v>5</v>
      </c>
      <c r="R202" s="5" t="n">
        <v>0</v>
      </c>
      <c r="S202" s="5" t="n">
        <v>6</v>
      </c>
      <c r="T202" s="5" t="n">
        <v>1</v>
      </c>
      <c r="U202" s="5" t="n">
        <v>2</v>
      </c>
      <c r="V202" s="5" t="n">
        <v>0</v>
      </c>
      <c r="W202" s="5" t="n">
        <v>3</v>
      </c>
      <c r="X202" s="5" t="n">
        <v>0</v>
      </c>
      <c r="Y202" s="5" t="n">
        <v>2</v>
      </c>
      <c r="Z202" s="5" t="n">
        <v>0</v>
      </c>
      <c r="AA202" s="5" t="n">
        <v>3</v>
      </c>
      <c r="AB202" s="5" t="n">
        <v>0</v>
      </c>
      <c r="AC202" s="5" t="n">
        <v>3</v>
      </c>
      <c r="AD202" s="5" t="n">
        <v>0</v>
      </c>
      <c r="AE202" s="5" t="n">
        <v>3</v>
      </c>
      <c r="AF202" s="5" t="n">
        <v>0</v>
      </c>
      <c r="AG202" s="5" t="n">
        <v>1</v>
      </c>
      <c r="AH202" s="5" t="n">
        <v>0</v>
      </c>
      <c r="AI202" s="5" t="n">
        <v>2</v>
      </c>
      <c r="AJ202" s="5" t="n">
        <v>0</v>
      </c>
      <c r="AK202" s="5" t="n">
        <v>5</v>
      </c>
      <c r="AL202" s="5" t="n">
        <v>0</v>
      </c>
      <c r="AM202" s="5" t="n">
        <v>4</v>
      </c>
      <c r="AN202" s="5" t="n">
        <v>0</v>
      </c>
      <c r="AO202" s="5" t="n">
        <v>1</v>
      </c>
      <c r="AP202" s="5" t="n">
        <v>0</v>
      </c>
      <c r="AQ202" s="5" t="n">
        <v>4</v>
      </c>
      <c r="AR202" s="5" t="n">
        <v>0</v>
      </c>
      <c r="AS202" s="5" t="n">
        <v>2</v>
      </c>
      <c r="AT202" s="5" t="n">
        <v>0</v>
      </c>
      <c r="AU202" s="5" t="n">
        <v>1</v>
      </c>
      <c r="AV202" s="5" t="n">
        <v>1</v>
      </c>
      <c r="AW202" s="5" t="n">
        <v>3</v>
      </c>
      <c r="AX202" s="5" t="n">
        <v>0</v>
      </c>
      <c r="AY202" s="5" t="n">
        <v>2</v>
      </c>
      <c r="AZ202" s="5" t="n">
        <v>0</v>
      </c>
      <c r="BA202" s="5" t="n">
        <v>4</v>
      </c>
      <c r="BB202" s="5" t="n">
        <v>0</v>
      </c>
      <c r="BC202" s="5" t="n">
        <v>6</v>
      </c>
      <c r="BD202" s="5" t="n">
        <v>0</v>
      </c>
      <c r="BE202" s="5" t="n">
        <v>2</v>
      </c>
      <c r="BF202" s="5" t="n">
        <v>0</v>
      </c>
      <c r="BG202" s="5" t="n">
        <v>2</v>
      </c>
      <c r="BH202" s="5" t="n">
        <v>0</v>
      </c>
      <c r="BI202" s="5" t="n">
        <v>2</v>
      </c>
      <c r="BJ202" s="5" t="n">
        <v>0</v>
      </c>
      <c r="BK202" s="5" t="n">
        <v>0</v>
      </c>
      <c r="BL202" s="5" t="n">
        <v>0</v>
      </c>
      <c r="BM202" s="5" t="n">
        <v>0</v>
      </c>
      <c r="BN202" s="5" t="n">
        <v>0</v>
      </c>
      <c r="BO202" s="5" t="n">
        <v>3</v>
      </c>
      <c r="BP202" s="5" t="n">
        <v>1</v>
      </c>
      <c r="BQ202" s="5" t="n">
        <v>2</v>
      </c>
      <c r="BR202" s="5" t="n">
        <v>0</v>
      </c>
      <c r="BS202" s="5" t="n">
        <v>3</v>
      </c>
      <c r="BT202" s="5" t="n">
        <v>0</v>
      </c>
      <c r="BU202" s="5" t="n">
        <v>4</v>
      </c>
      <c r="BV202" s="5" t="n">
        <v>0</v>
      </c>
      <c r="BW202" s="5" t="n">
        <v>4</v>
      </c>
      <c r="BX202" s="5" t="n">
        <v>0</v>
      </c>
      <c r="BY202" s="5" t="n">
        <v>3</v>
      </c>
      <c r="BZ202" s="5" t="n">
        <v>0</v>
      </c>
      <c r="CA202" s="5" t="n">
        <v>4</v>
      </c>
      <c r="CB202" s="5" t="n">
        <v>0</v>
      </c>
      <c r="CC202" s="5" t="n">
        <v>2</v>
      </c>
      <c r="CD202" s="5" t="n">
        <v>0</v>
      </c>
      <c r="CE202" s="5" t="n">
        <v>2</v>
      </c>
      <c r="CF202" s="5" t="n">
        <v>1</v>
      </c>
      <c r="CG202" s="5" t="n">
        <v>3</v>
      </c>
      <c r="CH202" s="5" t="n">
        <v>0</v>
      </c>
      <c r="CI202" s="5" t="n">
        <v>5</v>
      </c>
      <c r="CJ202" s="5" t="n">
        <v>0</v>
      </c>
      <c r="CK202" s="5" t="n">
        <v>2</v>
      </c>
      <c r="CL202" s="5" t="n">
        <v>1</v>
      </c>
      <c r="CM202" s="5" t="n">
        <v>6</v>
      </c>
      <c r="CN202" s="5" t="n">
        <v>0</v>
      </c>
      <c r="CO202" s="5" t="n">
        <v>6</v>
      </c>
      <c r="CP202" s="5" t="n">
        <v>0</v>
      </c>
      <c r="CQ202" s="5" t="n">
        <v>4</v>
      </c>
      <c r="CR202" s="5" t="n">
        <v>0</v>
      </c>
      <c r="CS202" s="5" t="n">
        <v>2</v>
      </c>
      <c r="CT202" s="5" t="n">
        <v>0</v>
      </c>
      <c r="CU202" s="5" t="n">
        <v>3</v>
      </c>
      <c r="CV202" s="5" t="n">
        <v>0</v>
      </c>
      <c r="CW202" s="5" t="n">
        <v>2</v>
      </c>
      <c r="CX202" s="5" t="n">
        <v>0</v>
      </c>
      <c r="CY202" s="5" t="n">
        <v>4</v>
      </c>
      <c r="CZ202" s="5" t="n">
        <v>0</v>
      </c>
      <c r="DA202" s="5" t="n">
        <v>2</v>
      </c>
      <c r="DB202" s="5" t="n">
        <v>0</v>
      </c>
      <c r="DC202" s="5" t="n">
        <v>3</v>
      </c>
      <c r="DD202" s="5" t="n">
        <v>5</v>
      </c>
      <c r="DE202" s="5" t="n">
        <v>1</v>
      </c>
      <c r="DF202" s="5" t="n">
        <v>2</v>
      </c>
      <c r="DG202" s="5" t="n">
        <v>3</v>
      </c>
      <c r="DH202" s="5" t="n">
        <v>0</v>
      </c>
      <c r="DI202" s="5" t="n">
        <v>3</v>
      </c>
      <c r="DJ202" s="5" t="n">
        <v>5</v>
      </c>
      <c r="DK202" s="5" t="n">
        <v>3</v>
      </c>
      <c r="DL202" s="5" t="n">
        <v>0</v>
      </c>
      <c r="DM202" s="5" t="n">
        <v>1</v>
      </c>
      <c r="DN202" s="5" t="n">
        <v>0</v>
      </c>
      <c r="DO202" s="5" t="n">
        <v>2</v>
      </c>
      <c r="DP202" s="5" t="n">
        <v>0</v>
      </c>
      <c r="DQ202" s="5" t="n">
        <v>5</v>
      </c>
      <c r="DR202" s="5" t="n">
        <v>0</v>
      </c>
      <c r="DS202" s="5" t="n">
        <v>3</v>
      </c>
      <c r="DT202" s="5" t="n">
        <v>0</v>
      </c>
      <c r="DU202" s="5" t="n">
        <v>2</v>
      </c>
      <c r="DV202" s="5" t="n">
        <v>0</v>
      </c>
      <c r="DW202" s="5" t="n">
        <v>1</v>
      </c>
      <c r="DX202" s="5" t="n">
        <v>0</v>
      </c>
      <c r="DY202" s="5" t="n">
        <v>4</v>
      </c>
      <c r="DZ202" s="5" t="n">
        <v>0</v>
      </c>
      <c r="EA202" s="5" t="n">
        <v>2</v>
      </c>
      <c r="EB202" s="5" t="n">
        <v>0</v>
      </c>
      <c r="EC202" s="5" t="n">
        <v>0</v>
      </c>
      <c r="ED202" s="5" t="n">
        <v>1</v>
      </c>
      <c r="EE202" s="5" t="n">
        <v>1</v>
      </c>
      <c r="EF202" s="5" t="n">
        <v>0</v>
      </c>
      <c r="EG202" s="5" t="n">
        <v>6</v>
      </c>
      <c r="EH202" s="5" t="n">
        <v>1</v>
      </c>
      <c r="EI202" s="5" t="n">
        <v>4</v>
      </c>
      <c r="EJ202" s="5" t="n">
        <v>0</v>
      </c>
      <c r="EK202" s="5" t="n">
        <v>2</v>
      </c>
      <c r="EL202" s="5" t="n">
        <v>0</v>
      </c>
      <c r="EM202" s="5" t="n">
        <v>2</v>
      </c>
      <c r="EN202" s="5" t="n">
        <v>0</v>
      </c>
      <c r="EO202" s="5" t="n">
        <v>1</v>
      </c>
      <c r="EP202" s="5" t="n">
        <v>0</v>
      </c>
      <c r="EQ202" s="5" t="n">
        <v>1</v>
      </c>
      <c r="ER202" s="5" t="n">
        <v>0</v>
      </c>
      <c r="ES202" s="5" t="n">
        <v>5</v>
      </c>
      <c r="ET202" s="5" t="n">
        <v>0</v>
      </c>
      <c r="EU202" s="5" t="n">
        <v>4</v>
      </c>
      <c r="EV202" s="5" t="n">
        <v>0</v>
      </c>
      <c r="EW202" s="5" t="n">
        <v>1</v>
      </c>
      <c r="EX202" s="5" t="n">
        <v>0</v>
      </c>
      <c r="EY202" s="5" t="n">
        <v>3</v>
      </c>
      <c r="EZ202" s="5" t="n">
        <v>0</v>
      </c>
      <c r="FA202" s="5" t="n">
        <v>6</v>
      </c>
      <c r="FB202" s="5" t="n">
        <v>1</v>
      </c>
      <c r="FC202" s="5" t="n">
        <v>3</v>
      </c>
      <c r="FD202" s="5" t="n">
        <v>0</v>
      </c>
      <c r="FE202" s="5" t="n">
        <v>4</v>
      </c>
      <c r="FF202" s="5" t="n">
        <v>0</v>
      </c>
      <c r="FG202" s="5" t="n">
        <v>1</v>
      </c>
      <c r="FH202" s="5" t="n">
        <v>0</v>
      </c>
      <c r="FI202" s="5" t="n">
        <v>2</v>
      </c>
      <c r="FJ202" s="5" t="n">
        <v>1</v>
      </c>
      <c r="FK202" s="5" t="n">
        <v>2</v>
      </c>
      <c r="FL202" s="5" t="n">
        <v>0</v>
      </c>
      <c r="FM202" s="5" t="n">
        <v>4</v>
      </c>
      <c r="FN202" s="5" t="n">
        <v>0</v>
      </c>
      <c r="FO202" s="5" t="n">
        <v>2</v>
      </c>
      <c r="FP202" s="5" t="n">
        <v>0</v>
      </c>
      <c r="FQ202" s="5" t="n">
        <v>4</v>
      </c>
      <c r="FR202" s="5" t="n">
        <v>0</v>
      </c>
      <c r="FS202" s="5" t="n">
        <v>4</v>
      </c>
      <c r="FT202" s="5" t="n">
        <v>0</v>
      </c>
      <c r="FU202" s="5" t="n">
        <v>3</v>
      </c>
      <c r="FV202" s="5" t="n">
        <v>0</v>
      </c>
      <c r="FW202" s="5" t="n">
        <v>4</v>
      </c>
      <c r="FX202" s="5" t="n">
        <v>0</v>
      </c>
      <c r="FY202" s="5" t="n">
        <v>6</v>
      </c>
      <c r="FZ202" s="5" t="n">
        <v>0</v>
      </c>
      <c r="GA202" s="5" t="n">
        <v>2</v>
      </c>
      <c r="GB202" s="5" t="n">
        <v>0</v>
      </c>
      <c r="GC202" s="5" t="n">
        <v>1</v>
      </c>
      <c r="GD202" s="5" t="n">
        <v>0</v>
      </c>
      <c r="GE202" s="5" t="n">
        <v>5</v>
      </c>
      <c r="GF202" s="5" t="n">
        <v>0</v>
      </c>
      <c r="GG202" s="5" t="n">
        <v>2</v>
      </c>
      <c r="GH202" s="5" t="n">
        <v>0</v>
      </c>
      <c r="GI202" s="5" t="n">
        <v>3</v>
      </c>
      <c r="GJ202" s="5" t="n">
        <v>1</v>
      </c>
      <c r="GK202" s="5" t="n">
        <v>0</v>
      </c>
      <c r="GL202" s="5" t="n">
        <v>0</v>
      </c>
      <c r="GM202" s="5" t="n">
        <v>2</v>
      </c>
      <c r="GN202" s="5" t="n">
        <v>0</v>
      </c>
      <c r="GO202" s="5" t="n">
        <v>1</v>
      </c>
      <c r="GP202" s="5" t="n">
        <v>0</v>
      </c>
      <c r="GQ202" s="5" t="n">
        <v>4</v>
      </c>
      <c r="GR202" s="5" t="n">
        <v>0</v>
      </c>
      <c r="GS202" s="5" t="n">
        <v>2</v>
      </c>
      <c r="GT202" s="5" t="n">
        <v>0</v>
      </c>
      <c r="GU202" s="5" t="n">
        <v>0</v>
      </c>
      <c r="GV202" s="5" t="n">
        <v>0</v>
      </c>
      <c r="GW202" s="5" t="n">
        <v>1</v>
      </c>
      <c r="GX202" s="5" t="n">
        <v>0</v>
      </c>
      <c r="GY202" s="5" t="n">
        <v>1</v>
      </c>
      <c r="GZ202" s="5" t="n">
        <v>0</v>
      </c>
      <c r="HA202" s="5" t="n">
        <v>3</v>
      </c>
      <c r="HB202" s="5" t="n">
        <v>0</v>
      </c>
      <c r="HC202" s="5" t="n">
        <v>4</v>
      </c>
      <c r="HD202" s="5" t="n">
        <v>0</v>
      </c>
      <c r="HE202" s="5" t="n">
        <v>1</v>
      </c>
      <c r="HF202" s="5" t="n">
        <v>0</v>
      </c>
      <c r="HG202" s="5" t="n">
        <v>2</v>
      </c>
      <c r="HH202" s="5" t="n">
        <v>0</v>
      </c>
      <c r="HI202" s="5" t="n">
        <v>1</v>
      </c>
      <c r="HJ202" s="5" t="n">
        <v>0</v>
      </c>
      <c r="HK202" s="5" t="n">
        <v>5</v>
      </c>
      <c r="HL202" s="5" t="n">
        <v>0</v>
      </c>
      <c r="HM202" s="5" t="n">
        <v>4</v>
      </c>
      <c r="HN202" s="5" t="n">
        <v>0</v>
      </c>
      <c r="HO202" s="5" t="n">
        <v>2</v>
      </c>
      <c r="HP202" s="5" t="n">
        <v>0</v>
      </c>
      <c r="HQ202" s="5" t="n">
        <v>1</v>
      </c>
      <c r="HR202" s="5" t="n">
        <v>0</v>
      </c>
      <c r="HS202" s="5" t="n">
        <v>2</v>
      </c>
      <c r="HT202" s="5" t="n">
        <v>0</v>
      </c>
      <c r="HU202" s="5" t="n">
        <v>4</v>
      </c>
      <c r="HV202" s="5" t="n">
        <v>0</v>
      </c>
      <c r="HW202" s="5" t="n">
        <v>4</v>
      </c>
      <c r="HX202" s="5" t="n">
        <v>0</v>
      </c>
      <c r="HY202" s="5" t="n">
        <v>4</v>
      </c>
      <c r="HZ202" s="5" t="n">
        <v>0</v>
      </c>
      <c r="IA202" s="5" t="n">
        <v>4</v>
      </c>
      <c r="IB202" s="5" t="n">
        <v>0</v>
      </c>
      <c r="IC202" s="5" t="n">
        <v>0</v>
      </c>
      <c r="ID202" s="5" t="n">
        <v>0</v>
      </c>
      <c r="IE202" s="5" t="n">
        <v>2</v>
      </c>
      <c r="IF202" s="5" t="n">
        <v>0</v>
      </c>
      <c r="IG202" s="5" t="n">
        <v>2</v>
      </c>
      <c r="IH202" s="5" t="n">
        <v>0</v>
      </c>
      <c r="IJ202" s="1" t="n">
        <v>1.48333333333333</v>
      </c>
      <c r="IK202" s="1" t="n">
        <v>3.12478464189023</v>
      </c>
      <c r="IL202" s="1">
        <f>SQRT(IK202)</f>
        <v/>
      </c>
      <c r="IN202" s="1" t="n">
        <v>2.78125</v>
      </c>
    </row>
    <row r="203" hidden="1" ht="15.6" customHeight="1" s="20">
      <c r="A203" s="5" t="inlineStr">
        <is>
          <t>S174</t>
        </is>
      </c>
      <c r="B203" s="5" t="inlineStr">
        <is>
          <t>B</t>
        </is>
      </c>
      <c r="C203" s="5" t="n">
        <v>1</v>
      </c>
      <c r="D203" s="5" t="n">
        <v>0</v>
      </c>
      <c r="E203" s="5" t="n">
        <v>2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0</v>
      </c>
      <c r="K203" s="5" t="n">
        <v>2</v>
      </c>
      <c r="L203" s="5" t="n">
        <v>0</v>
      </c>
      <c r="M203" s="5" t="n">
        <v>2</v>
      </c>
      <c r="N203" s="5" t="n">
        <v>4</v>
      </c>
      <c r="O203" s="5" t="n">
        <v>6</v>
      </c>
      <c r="P203" s="5" t="n">
        <v>0</v>
      </c>
      <c r="Q203" s="5" t="n">
        <v>9</v>
      </c>
      <c r="R203" s="5" t="n">
        <v>0</v>
      </c>
      <c r="S203" s="5" t="n">
        <v>4</v>
      </c>
      <c r="T203" s="5" t="n">
        <v>0</v>
      </c>
      <c r="U203" s="5" t="n">
        <v>3</v>
      </c>
      <c r="V203" s="5" t="n">
        <v>0</v>
      </c>
      <c r="W203" s="5" t="n">
        <v>1</v>
      </c>
      <c r="X203" s="5" t="n">
        <v>0</v>
      </c>
      <c r="Y203" s="5" t="n">
        <v>1</v>
      </c>
      <c r="Z203" s="5" t="n">
        <v>0</v>
      </c>
      <c r="AA203" s="5" t="n">
        <v>2</v>
      </c>
      <c r="AB203" s="5" t="n">
        <v>0</v>
      </c>
      <c r="AC203" s="5" t="n">
        <v>1</v>
      </c>
      <c r="AD203" s="5" t="n">
        <v>0</v>
      </c>
      <c r="AE203" s="5" t="n">
        <v>2</v>
      </c>
      <c r="AF203" s="5" t="n">
        <v>0</v>
      </c>
      <c r="AG203" s="5" t="n">
        <v>3</v>
      </c>
      <c r="AH203" s="5" t="n">
        <v>0</v>
      </c>
      <c r="AI203" s="5" t="n">
        <v>2</v>
      </c>
      <c r="AJ203" s="5" t="n">
        <v>0</v>
      </c>
      <c r="AK203" s="5" t="n">
        <v>2</v>
      </c>
      <c r="AL203" s="5" t="n">
        <v>0</v>
      </c>
      <c r="AM203" s="5" t="n">
        <v>3</v>
      </c>
      <c r="AN203" s="5" t="n">
        <v>0</v>
      </c>
      <c r="AO203" s="5" t="n">
        <v>4</v>
      </c>
      <c r="AP203" s="5" t="n">
        <v>0</v>
      </c>
      <c r="AQ203" s="5" t="n">
        <v>1</v>
      </c>
      <c r="AR203" s="5" t="n">
        <v>0</v>
      </c>
      <c r="AS203" s="5" t="n">
        <v>4</v>
      </c>
      <c r="AT203" s="5" t="n">
        <v>0</v>
      </c>
      <c r="AU203" s="5" t="n">
        <v>0</v>
      </c>
      <c r="AV203" s="5" t="n">
        <v>0</v>
      </c>
      <c r="AW203" s="5" t="n">
        <v>3</v>
      </c>
      <c r="AX203" s="5" t="n">
        <v>0</v>
      </c>
      <c r="AY203" s="5" t="n">
        <v>2</v>
      </c>
      <c r="AZ203" s="5" t="n">
        <v>1</v>
      </c>
      <c r="BA203" s="5" t="n">
        <v>4</v>
      </c>
      <c r="BB203" s="5" t="n">
        <v>1</v>
      </c>
      <c r="BC203" s="5" t="n">
        <v>5</v>
      </c>
      <c r="BD203" s="5" t="n">
        <v>0</v>
      </c>
      <c r="BE203" s="5" t="n">
        <v>6</v>
      </c>
      <c r="BF203" s="5" t="n">
        <v>0</v>
      </c>
      <c r="BG203" s="5" t="n">
        <v>3</v>
      </c>
      <c r="BH203" s="5" t="n">
        <v>0</v>
      </c>
      <c r="BI203" s="5" t="n">
        <v>2</v>
      </c>
      <c r="BJ203" s="5" t="n">
        <v>0</v>
      </c>
      <c r="BK203" s="5" t="n">
        <v>2</v>
      </c>
      <c r="BL203" s="5" t="n">
        <v>0</v>
      </c>
      <c r="BM203" s="5" t="n">
        <v>5</v>
      </c>
      <c r="BN203" s="5" t="n">
        <v>0</v>
      </c>
      <c r="BO203" s="5" t="n">
        <v>2</v>
      </c>
      <c r="BP203" s="5" t="n">
        <v>2</v>
      </c>
      <c r="BQ203" s="5" t="n">
        <v>4</v>
      </c>
      <c r="BR203" s="5" t="n">
        <v>0</v>
      </c>
      <c r="BS203" s="5" t="n">
        <v>3</v>
      </c>
      <c r="BT203" s="5" t="n">
        <v>0</v>
      </c>
      <c r="BU203" s="5" t="n">
        <v>7</v>
      </c>
      <c r="BV203" s="5" t="n">
        <v>0</v>
      </c>
      <c r="BW203" s="5" t="n">
        <v>1</v>
      </c>
      <c r="BX203" s="5" t="n">
        <v>0</v>
      </c>
      <c r="BY203" s="5" t="n">
        <v>4</v>
      </c>
      <c r="BZ203" s="5" t="n">
        <v>0</v>
      </c>
      <c r="CA203" s="5" t="n">
        <v>3</v>
      </c>
      <c r="CB203" s="5" t="n">
        <v>0</v>
      </c>
      <c r="CC203" s="5" t="n">
        <v>1</v>
      </c>
      <c r="CD203" s="5" t="n">
        <v>0</v>
      </c>
      <c r="CE203" s="5" t="n">
        <v>0</v>
      </c>
      <c r="CF203" s="5" t="n">
        <v>0</v>
      </c>
      <c r="CG203" s="5" t="n">
        <v>4</v>
      </c>
      <c r="CH203" s="5" t="n">
        <v>0</v>
      </c>
      <c r="CI203" s="5" t="n">
        <v>3</v>
      </c>
      <c r="CJ203" s="5" t="n">
        <v>0</v>
      </c>
      <c r="CK203" s="5" t="n">
        <v>2</v>
      </c>
      <c r="CL203" s="5" t="n">
        <v>1</v>
      </c>
      <c r="CM203" s="5" t="n">
        <v>5</v>
      </c>
      <c r="CN203" s="5" t="n">
        <v>2</v>
      </c>
      <c r="CO203" s="5" t="n">
        <v>1</v>
      </c>
      <c r="CP203" s="5" t="n">
        <v>0</v>
      </c>
      <c r="CQ203" s="5" t="n">
        <v>4</v>
      </c>
      <c r="CR203" s="5" t="n">
        <v>0</v>
      </c>
      <c r="CS203" s="5" t="n">
        <v>2</v>
      </c>
      <c r="CT203" s="5" t="n">
        <v>0</v>
      </c>
      <c r="CU203" s="5" t="n">
        <v>2</v>
      </c>
      <c r="CV203" s="5" t="n">
        <v>0</v>
      </c>
      <c r="CW203" s="5" t="n">
        <v>4</v>
      </c>
      <c r="CX203" s="5" t="n">
        <v>0</v>
      </c>
      <c r="CY203" s="5" t="n">
        <v>2</v>
      </c>
      <c r="CZ203" s="5" t="n">
        <v>0</v>
      </c>
      <c r="DA203" s="5" t="n">
        <v>2</v>
      </c>
      <c r="DB203" s="5" t="n">
        <v>0</v>
      </c>
      <c r="DC203" s="5" t="n">
        <v>1</v>
      </c>
      <c r="DD203" s="5" t="n">
        <v>1</v>
      </c>
      <c r="DE203" s="5" t="n">
        <v>3</v>
      </c>
      <c r="DF203" s="5" t="n">
        <v>2</v>
      </c>
      <c r="DG203" s="5" t="n">
        <v>1</v>
      </c>
      <c r="DH203" s="5" t="n">
        <v>0</v>
      </c>
      <c r="DI203" s="5" t="n">
        <v>2</v>
      </c>
      <c r="DJ203" s="5" t="n">
        <v>4</v>
      </c>
      <c r="DK203" s="5" t="n">
        <v>6</v>
      </c>
      <c r="DL203" s="5" t="n">
        <v>0</v>
      </c>
      <c r="DM203" s="5" t="n">
        <v>2</v>
      </c>
      <c r="DN203" s="5" t="n">
        <v>0</v>
      </c>
      <c r="DO203" s="5" t="n">
        <v>1</v>
      </c>
      <c r="DP203" s="5" t="n">
        <v>0</v>
      </c>
      <c r="DQ203" s="5" t="n">
        <v>3</v>
      </c>
      <c r="DR203" s="5" t="n">
        <v>0</v>
      </c>
      <c r="DS203" s="5" t="n">
        <v>2</v>
      </c>
      <c r="DT203" s="5" t="n">
        <v>0</v>
      </c>
      <c r="DU203" s="5" t="n">
        <v>3</v>
      </c>
      <c r="DV203" s="5" t="n">
        <v>0</v>
      </c>
      <c r="DW203" s="5" t="n">
        <v>5</v>
      </c>
      <c r="DX203" s="5" t="n">
        <v>0</v>
      </c>
      <c r="DY203" s="5" t="n">
        <v>1</v>
      </c>
      <c r="DZ203" s="5" t="n">
        <v>0</v>
      </c>
      <c r="EA203" s="5" t="n">
        <v>3</v>
      </c>
      <c r="EB203" s="5" t="n">
        <v>0</v>
      </c>
      <c r="EC203" s="5" t="n">
        <v>1</v>
      </c>
      <c r="ED203" s="5" t="n">
        <v>2</v>
      </c>
      <c r="EE203" s="5" t="n">
        <v>1</v>
      </c>
      <c r="EF203" s="5" t="n">
        <v>0</v>
      </c>
      <c r="EG203" s="5" t="n">
        <v>6</v>
      </c>
      <c r="EH203" s="5" t="n">
        <v>0</v>
      </c>
      <c r="EI203" s="5" t="n">
        <v>0</v>
      </c>
      <c r="EJ203" s="5" t="n">
        <v>0</v>
      </c>
      <c r="EK203" s="5" t="n">
        <v>3</v>
      </c>
      <c r="EL203" s="5" t="n">
        <v>0</v>
      </c>
      <c r="EM203" s="5" t="n">
        <v>4</v>
      </c>
      <c r="EN203" s="5" t="n">
        <v>0</v>
      </c>
      <c r="EO203" s="5" t="n">
        <v>4</v>
      </c>
      <c r="EP203" s="5" t="n">
        <v>0</v>
      </c>
      <c r="EQ203" s="5" t="n">
        <v>2</v>
      </c>
      <c r="ER203" s="5" t="n">
        <v>0</v>
      </c>
      <c r="ES203" s="5" t="n">
        <v>4</v>
      </c>
      <c r="ET203" s="5" t="n">
        <v>0</v>
      </c>
      <c r="EU203" s="5" t="n">
        <v>5</v>
      </c>
      <c r="EV203" s="5" t="n">
        <v>0</v>
      </c>
      <c r="EW203" s="5" t="n">
        <v>2</v>
      </c>
      <c r="EX203" s="5" t="n">
        <v>0</v>
      </c>
      <c r="EY203" s="5" t="n">
        <v>3</v>
      </c>
      <c r="EZ203" s="5" t="n">
        <v>0</v>
      </c>
      <c r="FA203" s="5" t="n">
        <v>3</v>
      </c>
      <c r="FB203" s="5" t="n">
        <v>0</v>
      </c>
      <c r="FC203" s="5" t="n">
        <v>1</v>
      </c>
      <c r="FD203" s="5" t="n">
        <v>0</v>
      </c>
      <c r="FE203" s="5" t="n">
        <v>0</v>
      </c>
      <c r="FF203" s="5" t="n">
        <v>0</v>
      </c>
      <c r="FG203" s="5" t="n">
        <v>1</v>
      </c>
      <c r="FH203" s="5" t="n">
        <v>0</v>
      </c>
      <c r="FI203" s="5" t="n">
        <v>5</v>
      </c>
      <c r="FJ203" s="5" t="n">
        <v>0</v>
      </c>
      <c r="FK203" s="5" t="n">
        <v>1</v>
      </c>
      <c r="FL203" s="5" t="n">
        <v>0</v>
      </c>
      <c r="FM203" s="5" t="n">
        <v>2</v>
      </c>
      <c r="FN203" s="5" t="n">
        <v>0</v>
      </c>
      <c r="FO203" s="5" t="n">
        <v>4</v>
      </c>
      <c r="FP203" s="5" t="n">
        <v>0</v>
      </c>
      <c r="FQ203" s="5" t="n">
        <v>1</v>
      </c>
      <c r="FR203" s="5" t="n">
        <v>0</v>
      </c>
      <c r="FS203" s="5" t="n">
        <v>1</v>
      </c>
      <c r="FT203" s="5" t="n">
        <v>0</v>
      </c>
      <c r="FU203" s="5" t="n">
        <v>1</v>
      </c>
      <c r="FV203" s="5" t="n">
        <v>0</v>
      </c>
      <c r="FW203" s="5" t="n">
        <v>2</v>
      </c>
      <c r="FX203" s="5" t="n">
        <v>0</v>
      </c>
      <c r="FY203" s="5" t="n">
        <v>2</v>
      </c>
      <c r="FZ203" s="5" t="n">
        <v>0</v>
      </c>
      <c r="GA203" s="5" t="n">
        <v>3</v>
      </c>
      <c r="GB203" s="5" t="n">
        <v>0</v>
      </c>
      <c r="GC203" s="5" t="n">
        <v>3</v>
      </c>
      <c r="GD203" s="5" t="n">
        <v>0</v>
      </c>
      <c r="GE203" s="5" t="n">
        <v>3</v>
      </c>
      <c r="GF203" s="5" t="n">
        <v>0</v>
      </c>
      <c r="GG203" s="5" t="n">
        <v>2</v>
      </c>
      <c r="GH203" s="5" t="n">
        <v>0</v>
      </c>
      <c r="GI203" s="5" t="n">
        <v>3</v>
      </c>
      <c r="GJ203" s="5" t="n">
        <v>0</v>
      </c>
      <c r="GK203" s="5" t="n">
        <v>3</v>
      </c>
      <c r="GL203" s="5" t="n">
        <v>0</v>
      </c>
      <c r="GM203" s="5" t="n">
        <v>2</v>
      </c>
      <c r="GN203" s="5" t="n">
        <v>0</v>
      </c>
      <c r="GO203" s="5" t="n">
        <v>2</v>
      </c>
      <c r="GP203" s="5" t="n">
        <v>0</v>
      </c>
      <c r="GQ203" s="5" t="n">
        <v>5</v>
      </c>
      <c r="GR203" s="5" t="n">
        <v>0</v>
      </c>
      <c r="GS203" s="5" t="n">
        <v>4</v>
      </c>
      <c r="GT203" s="5" t="n">
        <v>0</v>
      </c>
      <c r="GU203" s="5" t="n">
        <v>3</v>
      </c>
      <c r="GV203" s="5" t="n">
        <v>0</v>
      </c>
      <c r="GW203" s="5" t="n">
        <v>1</v>
      </c>
      <c r="GX203" s="5" t="n">
        <v>0</v>
      </c>
      <c r="GY203" s="5" t="n">
        <v>1</v>
      </c>
      <c r="GZ203" s="5" t="n">
        <v>0</v>
      </c>
      <c r="HA203" s="5" t="n">
        <v>2</v>
      </c>
      <c r="HB203" s="5" t="n">
        <v>0</v>
      </c>
      <c r="HC203" s="5" t="n">
        <v>3</v>
      </c>
      <c r="HD203" s="5" t="n">
        <v>0</v>
      </c>
      <c r="HE203" s="5" t="n">
        <v>3</v>
      </c>
      <c r="HF203" s="5" t="n">
        <v>0</v>
      </c>
      <c r="HG203" s="5" t="n">
        <v>7</v>
      </c>
      <c r="HH203" s="5" t="n">
        <v>0</v>
      </c>
      <c r="HI203" s="5" t="n">
        <v>5</v>
      </c>
      <c r="HJ203" s="5" t="n">
        <v>0</v>
      </c>
      <c r="HK203" s="5" t="n">
        <v>4</v>
      </c>
      <c r="HL203" s="5" t="n">
        <v>0</v>
      </c>
      <c r="HM203" s="5" t="n">
        <v>2</v>
      </c>
      <c r="HN203" s="5" t="n">
        <v>0</v>
      </c>
      <c r="HO203" s="5" t="n">
        <v>6</v>
      </c>
      <c r="HP203" s="5" t="n">
        <v>0</v>
      </c>
      <c r="HQ203" s="5" t="n">
        <v>4</v>
      </c>
      <c r="HR203" s="5" t="n">
        <v>0</v>
      </c>
      <c r="HS203" s="5" t="n">
        <v>1</v>
      </c>
      <c r="HT203" s="5" t="n">
        <v>0</v>
      </c>
      <c r="HU203" s="5" t="n">
        <v>3</v>
      </c>
      <c r="HV203" s="5" t="n">
        <v>0</v>
      </c>
      <c r="HW203" s="5" t="n">
        <v>3</v>
      </c>
      <c r="HX203" s="5" t="n">
        <v>0</v>
      </c>
      <c r="HY203" s="5" t="n">
        <v>1</v>
      </c>
      <c r="HZ203" s="5" t="n">
        <v>0</v>
      </c>
      <c r="IA203" s="5" t="n">
        <v>3</v>
      </c>
      <c r="IB203" s="5" t="n">
        <v>0</v>
      </c>
      <c r="IC203" s="5" t="n">
        <v>4</v>
      </c>
      <c r="ID203" s="5" t="n">
        <v>0</v>
      </c>
      <c r="IE203" s="5" t="n">
        <v>2</v>
      </c>
      <c r="IF203" s="5" t="n">
        <v>0</v>
      </c>
      <c r="IG203" s="5" t="n">
        <v>2</v>
      </c>
      <c r="IH203" s="5" t="n">
        <v>0</v>
      </c>
      <c r="IJ203" s="1" t="n">
        <v>1.44166666666667</v>
      </c>
      <c r="IK203" s="1" t="n">
        <v>3.22263633486869</v>
      </c>
      <c r="IL203" s="1">
        <f>SQRT(IK203)</f>
        <v/>
      </c>
      <c r="IN203" s="1" t="n">
        <v>2.768</v>
      </c>
    </row>
    <row r="204" hidden="1" ht="15.6" customHeight="1" s="20">
      <c r="A204" s="5" t="inlineStr">
        <is>
          <t>S175</t>
        </is>
      </c>
      <c r="B204" s="5" t="inlineStr">
        <is>
          <t>B</t>
        </is>
      </c>
      <c r="C204" s="5" t="n">
        <v>0</v>
      </c>
      <c r="D204" s="5" t="n">
        <v>0</v>
      </c>
      <c r="E204" s="5" t="n">
        <v>0</v>
      </c>
      <c r="F204" s="5" t="n">
        <v>0</v>
      </c>
      <c r="G204" s="5" t="n">
        <v>3</v>
      </c>
      <c r="H204" s="5" t="n">
        <v>0</v>
      </c>
      <c r="I204" s="5" t="n">
        <v>1</v>
      </c>
      <c r="J204" s="5" t="n">
        <v>0</v>
      </c>
      <c r="K204" s="5" t="n">
        <v>2</v>
      </c>
      <c r="L204" s="5" t="n">
        <v>0</v>
      </c>
      <c r="M204" s="5" t="n">
        <v>2</v>
      </c>
      <c r="N204" s="5" t="n">
        <v>2</v>
      </c>
      <c r="O204" s="5" t="n">
        <v>7</v>
      </c>
      <c r="P204" s="5" t="n">
        <v>0</v>
      </c>
      <c r="Q204" s="5" t="n">
        <v>5</v>
      </c>
      <c r="R204" s="5" t="n">
        <v>0</v>
      </c>
      <c r="S204" s="5" t="n">
        <v>7</v>
      </c>
      <c r="T204" s="5" t="n">
        <v>0</v>
      </c>
      <c r="U204" s="5" t="n">
        <v>2</v>
      </c>
      <c r="V204" s="5" t="n">
        <v>0</v>
      </c>
      <c r="W204" s="5" t="n">
        <v>3</v>
      </c>
      <c r="X204" s="5" t="n">
        <v>1</v>
      </c>
      <c r="Y204" s="5" t="n">
        <v>2</v>
      </c>
      <c r="Z204" s="5" t="n">
        <v>1</v>
      </c>
      <c r="AA204" s="5" t="n">
        <v>3</v>
      </c>
      <c r="AB204" s="5" t="n">
        <v>0</v>
      </c>
      <c r="AC204" s="5" t="n">
        <v>1</v>
      </c>
      <c r="AD204" s="5" t="n">
        <v>0</v>
      </c>
      <c r="AE204" s="5" t="n">
        <v>4</v>
      </c>
      <c r="AF204" s="5" t="n">
        <v>0</v>
      </c>
      <c r="AG204" s="5" t="n">
        <v>5</v>
      </c>
      <c r="AH204" s="5" t="n">
        <v>0</v>
      </c>
      <c r="AI204" s="5" t="n">
        <v>3</v>
      </c>
      <c r="AJ204" s="5" t="n">
        <v>0</v>
      </c>
      <c r="AK204" s="5" t="n">
        <v>3</v>
      </c>
      <c r="AL204" s="5" t="n">
        <v>0</v>
      </c>
      <c r="AM204" s="5" t="n">
        <v>6</v>
      </c>
      <c r="AN204" s="5" t="n">
        <v>0</v>
      </c>
      <c r="AO204" s="5" t="n">
        <v>4</v>
      </c>
      <c r="AP204" s="5" t="n">
        <v>0</v>
      </c>
      <c r="AQ204" s="5" t="n">
        <v>2</v>
      </c>
      <c r="AR204" s="5" t="n">
        <v>1</v>
      </c>
      <c r="AS204" s="5" t="n">
        <v>4</v>
      </c>
      <c r="AT204" s="5" t="n">
        <v>0</v>
      </c>
      <c r="AU204" s="5" t="n">
        <v>3</v>
      </c>
      <c r="AV204" s="5" t="n">
        <v>0</v>
      </c>
      <c r="AW204" s="5" t="n">
        <v>1</v>
      </c>
      <c r="AX204" s="5" t="n">
        <v>0</v>
      </c>
      <c r="AY204" s="5" t="n">
        <v>2</v>
      </c>
      <c r="AZ204" s="5" t="n">
        <v>0</v>
      </c>
      <c r="BA204" s="5" t="n">
        <v>3</v>
      </c>
      <c r="BB204" s="5" t="n">
        <v>1</v>
      </c>
      <c r="BC204" s="5" t="n">
        <v>5</v>
      </c>
      <c r="BD204" s="5" t="n">
        <v>0</v>
      </c>
      <c r="BE204" s="5" t="n">
        <v>2</v>
      </c>
      <c r="BF204" s="5" t="n">
        <v>0</v>
      </c>
      <c r="BG204" s="5" t="n">
        <v>1</v>
      </c>
      <c r="BH204" s="5" t="n">
        <v>0</v>
      </c>
      <c r="BI204" s="5" t="n">
        <v>2</v>
      </c>
      <c r="BJ204" s="5" t="n">
        <v>0</v>
      </c>
      <c r="BK204" s="5" t="n">
        <v>2</v>
      </c>
      <c r="BL204" s="5" t="n">
        <v>0</v>
      </c>
      <c r="BM204" s="5" t="n">
        <v>2</v>
      </c>
      <c r="BN204" s="5" t="n">
        <v>0</v>
      </c>
      <c r="BO204" s="5" t="n">
        <v>5</v>
      </c>
      <c r="BP204" s="5" t="n">
        <v>1</v>
      </c>
      <c r="BQ204" s="5" t="n">
        <v>4</v>
      </c>
      <c r="BR204" s="5" t="n">
        <v>0</v>
      </c>
      <c r="BS204" s="5" t="n">
        <v>3</v>
      </c>
      <c r="BT204" s="5" t="n">
        <v>0</v>
      </c>
      <c r="BU204" s="5" t="n">
        <v>3</v>
      </c>
      <c r="BV204" s="5" t="n">
        <v>1</v>
      </c>
      <c r="BW204" s="5" t="n">
        <v>2</v>
      </c>
      <c r="BX204" s="5" t="n">
        <v>0</v>
      </c>
      <c r="BY204" s="5" t="n">
        <v>2</v>
      </c>
      <c r="BZ204" s="5" t="n">
        <v>0</v>
      </c>
      <c r="CA204" s="5" t="n">
        <v>3</v>
      </c>
      <c r="CB204" s="5" t="n">
        <v>0</v>
      </c>
      <c r="CC204" s="5" t="n">
        <v>1</v>
      </c>
      <c r="CD204" s="5" t="n">
        <v>0</v>
      </c>
      <c r="CE204" s="5" t="n">
        <v>5</v>
      </c>
      <c r="CF204" s="5" t="n">
        <v>0</v>
      </c>
      <c r="CG204" s="5" t="n">
        <v>3</v>
      </c>
      <c r="CH204" s="5" t="n">
        <v>0</v>
      </c>
      <c r="CI204" s="5" t="n">
        <v>1</v>
      </c>
      <c r="CJ204" s="5" t="n">
        <v>1</v>
      </c>
      <c r="CK204" s="5" t="n">
        <v>4</v>
      </c>
      <c r="CL204" s="5" t="n">
        <v>0</v>
      </c>
      <c r="CM204" s="5" t="n">
        <v>9</v>
      </c>
      <c r="CN204" s="5" t="n">
        <v>1</v>
      </c>
      <c r="CO204" s="5" t="n">
        <v>3</v>
      </c>
      <c r="CP204" s="5" t="n">
        <v>1</v>
      </c>
      <c r="CQ204" s="5" t="n">
        <v>2</v>
      </c>
      <c r="CR204" s="5" t="n">
        <v>0</v>
      </c>
      <c r="CS204" s="5" t="n">
        <v>1</v>
      </c>
      <c r="CT204" s="5" t="n">
        <v>0</v>
      </c>
      <c r="CU204" s="5" t="n">
        <v>2</v>
      </c>
      <c r="CV204" s="5" t="n">
        <v>0</v>
      </c>
      <c r="CW204" s="5" t="n">
        <v>4</v>
      </c>
      <c r="CX204" s="5" t="n">
        <v>0</v>
      </c>
      <c r="CY204" s="5" t="n">
        <v>3</v>
      </c>
      <c r="CZ204" s="5" t="n">
        <v>0</v>
      </c>
      <c r="DA204" s="5" t="n">
        <v>2</v>
      </c>
      <c r="DB204" s="5" t="n">
        <v>1</v>
      </c>
      <c r="DC204" s="5" t="n">
        <v>3</v>
      </c>
      <c r="DD204" s="5" t="n">
        <v>3</v>
      </c>
      <c r="DE204" s="5" t="n">
        <v>1</v>
      </c>
      <c r="DF204" s="5" t="n">
        <v>4</v>
      </c>
      <c r="DG204" s="5" t="n">
        <v>1</v>
      </c>
      <c r="DH204" s="5" t="n">
        <v>1</v>
      </c>
      <c r="DI204" s="5" t="n">
        <v>2</v>
      </c>
      <c r="DJ204" s="5" t="n">
        <v>7</v>
      </c>
      <c r="DK204" s="5" t="n">
        <v>4</v>
      </c>
      <c r="DL204" s="5" t="n">
        <v>0</v>
      </c>
      <c r="DM204" s="5" t="n">
        <v>2</v>
      </c>
      <c r="DN204" s="5" t="n">
        <v>0</v>
      </c>
      <c r="DO204" s="5" t="n">
        <v>4</v>
      </c>
      <c r="DP204" s="5" t="n">
        <v>0</v>
      </c>
      <c r="DQ204" s="5" t="n">
        <v>2</v>
      </c>
      <c r="DR204" s="5" t="n">
        <v>1</v>
      </c>
      <c r="DS204" s="5" t="n">
        <v>2</v>
      </c>
      <c r="DT204" s="5" t="n">
        <v>0</v>
      </c>
      <c r="DU204" s="5" t="n">
        <v>2</v>
      </c>
      <c r="DV204" s="5" t="n">
        <v>0</v>
      </c>
      <c r="DW204" s="5" t="n">
        <v>5</v>
      </c>
      <c r="DX204" s="5" t="n">
        <v>0</v>
      </c>
      <c r="DY204" s="5" t="n">
        <v>1</v>
      </c>
      <c r="DZ204" s="5" t="n">
        <v>0</v>
      </c>
      <c r="EA204" s="5" t="n">
        <v>4</v>
      </c>
      <c r="EB204" s="5" t="n">
        <v>0</v>
      </c>
      <c r="EC204" s="5" t="n">
        <v>2</v>
      </c>
      <c r="ED204" s="5" t="n">
        <v>0</v>
      </c>
      <c r="EE204" s="5" t="n">
        <v>1</v>
      </c>
      <c r="EF204" s="5" t="n">
        <v>0</v>
      </c>
      <c r="EG204" s="5" t="n">
        <v>2</v>
      </c>
      <c r="EH204" s="5" t="n">
        <v>0</v>
      </c>
      <c r="EI204" s="5" t="n">
        <v>1</v>
      </c>
      <c r="EJ204" s="5" t="n">
        <v>0</v>
      </c>
      <c r="EK204" s="5" t="n">
        <v>0</v>
      </c>
      <c r="EL204" s="5" t="n">
        <v>1</v>
      </c>
      <c r="EM204" s="5" t="n">
        <v>2</v>
      </c>
      <c r="EN204" s="5" t="n">
        <v>0</v>
      </c>
      <c r="EO204" s="5" t="n">
        <v>0</v>
      </c>
      <c r="EP204" s="5" t="n">
        <v>0</v>
      </c>
      <c r="EQ204" s="5" t="n">
        <v>1</v>
      </c>
      <c r="ER204" s="5" t="n">
        <v>1</v>
      </c>
      <c r="ES204" s="5" t="n">
        <v>7</v>
      </c>
      <c r="ET204" s="5" t="n">
        <v>0</v>
      </c>
      <c r="EU204" s="5" t="n">
        <v>2</v>
      </c>
      <c r="EV204" s="5" t="n">
        <v>0</v>
      </c>
      <c r="EW204" s="5" t="n">
        <v>3</v>
      </c>
      <c r="EX204" s="5" t="n">
        <v>0</v>
      </c>
      <c r="EY204" s="5" t="n">
        <v>4</v>
      </c>
      <c r="EZ204" s="5" t="n">
        <v>0</v>
      </c>
      <c r="FA204" s="5" t="n">
        <v>2</v>
      </c>
      <c r="FB204" s="5" t="n">
        <v>0</v>
      </c>
      <c r="FC204" s="5" t="n">
        <v>5</v>
      </c>
      <c r="FD204" s="5" t="n">
        <v>1</v>
      </c>
      <c r="FE204" s="5" t="n">
        <v>0</v>
      </c>
      <c r="FF204" s="5" t="n">
        <v>0</v>
      </c>
      <c r="FG204" s="5" t="n">
        <v>2</v>
      </c>
      <c r="FH204" s="5" t="n">
        <v>0</v>
      </c>
      <c r="FI204" s="5" t="n">
        <v>4</v>
      </c>
      <c r="FJ204" s="5" t="n">
        <v>0</v>
      </c>
      <c r="FK204" s="5" t="n">
        <v>2</v>
      </c>
      <c r="FL204" s="5" t="n">
        <v>0</v>
      </c>
      <c r="FM204" s="5" t="n">
        <v>3</v>
      </c>
      <c r="FN204" s="5" t="n">
        <v>0</v>
      </c>
      <c r="FO204" s="5" t="n">
        <v>1</v>
      </c>
      <c r="FP204" s="5" t="n">
        <v>0</v>
      </c>
      <c r="FQ204" s="5" t="n">
        <v>2</v>
      </c>
      <c r="FR204" s="5" t="n">
        <v>1</v>
      </c>
      <c r="FS204" s="5" t="n">
        <v>3</v>
      </c>
      <c r="FT204" s="5" t="n">
        <v>1</v>
      </c>
      <c r="FU204" s="5" t="n">
        <v>0</v>
      </c>
      <c r="FV204" s="5" t="n">
        <v>0</v>
      </c>
      <c r="FW204" s="5" t="n">
        <v>2</v>
      </c>
      <c r="FX204" s="5" t="n">
        <v>1</v>
      </c>
      <c r="FY204" s="5" t="n">
        <v>2</v>
      </c>
      <c r="FZ204" s="5" t="n">
        <v>0</v>
      </c>
      <c r="GA204" s="5" t="n">
        <v>4</v>
      </c>
      <c r="GB204" s="5" t="n">
        <v>0</v>
      </c>
      <c r="GC204" s="5" t="n">
        <v>3</v>
      </c>
      <c r="GD204" s="5" t="n">
        <v>0</v>
      </c>
      <c r="GE204" s="5" t="n">
        <v>2</v>
      </c>
      <c r="GF204" s="5" t="n">
        <v>0</v>
      </c>
      <c r="GG204" s="5" t="n">
        <v>2</v>
      </c>
      <c r="GH204" s="5" t="n">
        <v>0</v>
      </c>
      <c r="GI204" s="5" t="n">
        <v>2</v>
      </c>
      <c r="GJ204" s="5" t="n">
        <v>0</v>
      </c>
      <c r="GK204" s="5" t="n">
        <v>3</v>
      </c>
      <c r="GL204" s="5" t="n">
        <v>0</v>
      </c>
      <c r="GM204" s="5" t="n">
        <v>2</v>
      </c>
      <c r="GN204" s="5" t="n">
        <v>0</v>
      </c>
      <c r="GO204" s="5" t="n">
        <v>2</v>
      </c>
      <c r="GP204" s="5" t="n">
        <v>0</v>
      </c>
      <c r="GQ204" s="5" t="n">
        <v>4</v>
      </c>
      <c r="GR204" s="5" t="n">
        <v>0</v>
      </c>
      <c r="GS204" s="5" t="n">
        <v>3</v>
      </c>
      <c r="GT204" s="5" t="n">
        <v>0</v>
      </c>
      <c r="GU204" s="5" t="n">
        <v>2</v>
      </c>
      <c r="GV204" s="5" t="n">
        <v>0</v>
      </c>
      <c r="GW204" s="5" t="n">
        <v>3</v>
      </c>
      <c r="GX204" s="5" t="n">
        <v>0</v>
      </c>
      <c r="GY204" s="5" t="n">
        <v>3</v>
      </c>
      <c r="GZ204" s="5" t="n">
        <v>1</v>
      </c>
      <c r="HA204" s="5" t="n">
        <v>0</v>
      </c>
      <c r="HB204" s="5" t="n">
        <v>0</v>
      </c>
      <c r="HC204" s="5" t="n">
        <v>6</v>
      </c>
      <c r="HD204" s="5" t="n">
        <v>1</v>
      </c>
      <c r="HE204" s="5" t="n">
        <v>5</v>
      </c>
      <c r="HF204" s="5" t="n">
        <v>1</v>
      </c>
      <c r="HG204" s="5" t="n">
        <v>1</v>
      </c>
      <c r="HH204" s="5" t="n">
        <v>0</v>
      </c>
      <c r="HI204" s="5" t="n">
        <v>2</v>
      </c>
      <c r="HJ204" s="5" t="n">
        <v>0</v>
      </c>
      <c r="HK204" s="5" t="n">
        <v>2</v>
      </c>
      <c r="HL204" s="5" t="n">
        <v>0</v>
      </c>
      <c r="HM204" s="5" t="n">
        <v>4</v>
      </c>
      <c r="HN204" s="5" t="n">
        <v>0</v>
      </c>
      <c r="HO204" s="5" t="n">
        <v>2</v>
      </c>
      <c r="HP204" s="5" t="n">
        <v>0</v>
      </c>
      <c r="HQ204" s="5" t="n">
        <v>3</v>
      </c>
      <c r="HR204" s="5" t="n">
        <v>0</v>
      </c>
      <c r="HS204" s="5" t="n">
        <v>2</v>
      </c>
      <c r="HT204" s="5" t="n">
        <v>0</v>
      </c>
      <c r="HU204" s="5" t="n">
        <v>2</v>
      </c>
      <c r="HV204" s="5" t="n">
        <v>0</v>
      </c>
      <c r="HW204" s="5" t="n">
        <v>3</v>
      </c>
      <c r="HX204" s="5" t="n">
        <v>0</v>
      </c>
      <c r="HY204" s="5" t="n">
        <v>9</v>
      </c>
      <c r="HZ204" s="5" t="n">
        <v>0</v>
      </c>
      <c r="IA204" s="5" t="n">
        <v>2</v>
      </c>
      <c r="IB204" s="5" t="n">
        <v>0</v>
      </c>
      <c r="IC204" s="5" t="n">
        <v>7</v>
      </c>
      <c r="ID204" s="5" t="n">
        <v>0</v>
      </c>
      <c r="IE204" s="5" t="n">
        <v>3</v>
      </c>
      <c r="IF204" s="5" t="n">
        <v>0</v>
      </c>
      <c r="IG204" s="5" t="n">
        <v>0</v>
      </c>
      <c r="IH204" s="5" t="n">
        <v>1</v>
      </c>
      <c r="IJ204" s="1" t="n">
        <v>1.525</v>
      </c>
      <c r="IK204" s="1" t="n">
        <v>3.36770858971205</v>
      </c>
      <c r="IL204" s="1">
        <f>SQRT(IK204)</f>
        <v/>
      </c>
      <c r="IN204" s="1" t="n">
        <v>2.65217391304348</v>
      </c>
    </row>
    <row r="205" hidden="1" ht="15.6" customHeight="1" s="20">
      <c r="A205" s="5" t="inlineStr">
        <is>
          <t>S176</t>
        </is>
      </c>
      <c r="B205" s="5" t="inlineStr">
        <is>
          <t>B</t>
        </is>
      </c>
      <c r="C205" s="5" t="n">
        <v>0</v>
      </c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1</v>
      </c>
      <c r="I205" s="5" t="n">
        <v>1</v>
      </c>
      <c r="J205" s="5" t="n">
        <v>1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1</v>
      </c>
      <c r="R205" s="5" t="n">
        <v>1</v>
      </c>
      <c r="S205" s="5" t="n">
        <v>0</v>
      </c>
      <c r="T205" s="5" t="n">
        <v>1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1</v>
      </c>
      <c r="AD205" s="5" t="n">
        <v>0</v>
      </c>
      <c r="AE205" s="5" t="n">
        <v>1</v>
      </c>
      <c r="AF205" s="5" t="n">
        <v>0</v>
      </c>
      <c r="AG205" s="5" t="n">
        <v>0</v>
      </c>
      <c r="AH205" s="5" t="n">
        <v>1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0</v>
      </c>
      <c r="AW205" s="5" t="n">
        <v>0</v>
      </c>
      <c r="AX205" s="5" t="n">
        <v>0</v>
      </c>
      <c r="AY205" s="5" t="n">
        <v>0</v>
      </c>
      <c r="AZ205" s="5" t="n">
        <v>1</v>
      </c>
      <c r="BA205" s="5" t="n">
        <v>0</v>
      </c>
      <c r="BB205" s="5" t="n">
        <v>0</v>
      </c>
      <c r="BC205" s="5" t="n">
        <v>0</v>
      </c>
      <c r="BD205" s="5" t="n">
        <v>0</v>
      </c>
      <c r="BE205" s="5" t="n">
        <v>0</v>
      </c>
      <c r="BF205" s="5" t="n">
        <v>1</v>
      </c>
      <c r="BG205" s="5" t="n">
        <v>0</v>
      </c>
      <c r="BH205" s="5" t="n">
        <v>0</v>
      </c>
      <c r="BI205" s="5" t="n">
        <v>1</v>
      </c>
      <c r="BJ205" s="5" t="n">
        <v>0</v>
      </c>
      <c r="BK205" s="5" t="n">
        <v>1</v>
      </c>
      <c r="BL205" s="5" t="n">
        <v>1</v>
      </c>
      <c r="BM205" s="5" t="n">
        <v>0</v>
      </c>
      <c r="BN205" s="5" t="n">
        <v>0</v>
      </c>
      <c r="BO205" s="5" t="n">
        <v>0</v>
      </c>
      <c r="BP205" s="5" t="n">
        <v>1</v>
      </c>
      <c r="BQ205" s="5" t="n">
        <v>0</v>
      </c>
      <c r="BR205" s="5" t="n">
        <v>0</v>
      </c>
      <c r="BS205" s="5" t="n">
        <v>0</v>
      </c>
      <c r="BT205" s="5" t="n">
        <v>0</v>
      </c>
      <c r="BU205" s="5" t="n">
        <v>1</v>
      </c>
      <c r="BV205" s="5" t="n">
        <v>0</v>
      </c>
      <c r="BW205" s="5" t="n">
        <v>1</v>
      </c>
      <c r="BX205" s="5" t="n">
        <v>1</v>
      </c>
      <c r="BY205" s="5" t="n">
        <v>1</v>
      </c>
      <c r="BZ205" s="5" t="n">
        <v>0</v>
      </c>
      <c r="CA205" s="5" t="n">
        <v>0</v>
      </c>
      <c r="CB205" s="5" t="n">
        <v>0</v>
      </c>
      <c r="CC205" s="5" t="n">
        <v>1</v>
      </c>
      <c r="CD205" s="5" t="n">
        <v>0</v>
      </c>
      <c r="CE205" s="5" t="n">
        <v>0</v>
      </c>
      <c r="CF205" s="5" t="n">
        <v>0</v>
      </c>
      <c r="CG205" s="5" t="n">
        <v>0</v>
      </c>
      <c r="CH205" s="5" t="n">
        <v>0</v>
      </c>
      <c r="CI205" s="5" t="n">
        <v>0</v>
      </c>
      <c r="CJ205" s="5" t="n">
        <v>0</v>
      </c>
      <c r="CK205" s="5" t="n">
        <v>0</v>
      </c>
      <c r="CL205" s="5" t="n">
        <v>0</v>
      </c>
      <c r="CM205" s="5" t="n">
        <v>1</v>
      </c>
      <c r="CN205" s="5" t="n">
        <v>1</v>
      </c>
      <c r="CO205" s="5" t="n">
        <v>0</v>
      </c>
      <c r="CP205" s="5" t="n">
        <v>0</v>
      </c>
      <c r="CQ205" s="5" t="n">
        <v>0</v>
      </c>
      <c r="CR205" s="5" t="n">
        <v>0</v>
      </c>
      <c r="CS205" s="5" t="n">
        <v>0</v>
      </c>
      <c r="CT205" s="5" t="n">
        <v>0</v>
      </c>
      <c r="CU205" s="5" t="n">
        <v>0</v>
      </c>
      <c r="CV205" s="5" t="n">
        <v>0</v>
      </c>
      <c r="CW205" s="5" t="n">
        <v>1</v>
      </c>
      <c r="CX205" s="5" t="n">
        <v>1</v>
      </c>
      <c r="CY205" s="5" t="n">
        <v>1</v>
      </c>
      <c r="CZ205" s="5" t="n">
        <v>0</v>
      </c>
      <c r="DA205" s="5" t="n">
        <v>1</v>
      </c>
      <c r="DB205" s="5" t="n">
        <v>0</v>
      </c>
      <c r="DC205" s="5" t="n">
        <v>0</v>
      </c>
      <c r="DD205" s="5" t="n">
        <v>0</v>
      </c>
      <c r="DE205" s="5" t="n">
        <v>1</v>
      </c>
      <c r="DF205" s="5" t="n">
        <v>0</v>
      </c>
      <c r="DG205" s="5" t="n">
        <v>0</v>
      </c>
      <c r="DH205" s="5" t="n">
        <v>0</v>
      </c>
      <c r="DI205" s="5" t="n">
        <v>1</v>
      </c>
      <c r="DJ205" s="5" t="n">
        <v>0</v>
      </c>
      <c r="DK205" s="5" t="n">
        <v>0</v>
      </c>
      <c r="DL205" s="5" t="n">
        <v>0</v>
      </c>
      <c r="DM205" s="5" t="n">
        <v>1</v>
      </c>
      <c r="DN205" s="5" t="n">
        <v>0</v>
      </c>
      <c r="DO205" s="5" t="n">
        <v>0</v>
      </c>
      <c r="DP205" s="5" t="n">
        <v>0</v>
      </c>
      <c r="DQ205" s="5" t="n">
        <v>0</v>
      </c>
      <c r="DR205" s="5" t="n">
        <v>0</v>
      </c>
      <c r="DS205" s="5" t="n">
        <v>0</v>
      </c>
      <c r="DT205" s="5" t="n">
        <v>0</v>
      </c>
      <c r="DU205" s="5" t="n">
        <v>0</v>
      </c>
      <c r="DV205" s="5" t="n">
        <v>0</v>
      </c>
      <c r="DW205" s="5" t="n">
        <v>0</v>
      </c>
      <c r="DX205" s="5" t="n">
        <v>1</v>
      </c>
      <c r="DY205" s="5" t="n">
        <v>1</v>
      </c>
      <c r="DZ205" s="5" t="n">
        <v>0</v>
      </c>
      <c r="EA205" s="5" t="n">
        <v>0</v>
      </c>
      <c r="EB205" s="5" t="n">
        <v>0</v>
      </c>
      <c r="EC205" s="5" t="n">
        <v>0</v>
      </c>
      <c r="ED205" s="5" t="n">
        <v>0</v>
      </c>
      <c r="EE205" s="5" t="n">
        <v>0</v>
      </c>
      <c r="EF205" s="5" t="n">
        <v>0</v>
      </c>
      <c r="EG205" s="5" t="n">
        <v>1</v>
      </c>
      <c r="EH205" s="5" t="n">
        <v>0</v>
      </c>
      <c r="EI205" s="5" t="n">
        <v>0</v>
      </c>
      <c r="EJ205" s="5" t="n">
        <v>0</v>
      </c>
      <c r="EK205" s="5" t="n">
        <v>0</v>
      </c>
      <c r="EL205" s="5" t="n">
        <v>0</v>
      </c>
      <c r="EM205" s="5" t="n">
        <v>0</v>
      </c>
      <c r="EN205" s="5" t="n">
        <v>0</v>
      </c>
      <c r="EO205" s="5" t="n">
        <v>0</v>
      </c>
      <c r="EP205" s="5" t="n">
        <v>0</v>
      </c>
      <c r="EQ205" s="5" t="n">
        <v>0</v>
      </c>
      <c r="ER205" s="5" t="n">
        <v>0</v>
      </c>
      <c r="ES205" s="5" t="n">
        <v>0</v>
      </c>
      <c r="ET205" s="5" t="n">
        <v>0</v>
      </c>
      <c r="EU205" s="5" t="n">
        <v>1</v>
      </c>
      <c r="EV205" s="5" t="n">
        <v>0</v>
      </c>
      <c r="EW205" s="5" t="n">
        <v>0</v>
      </c>
      <c r="EX205" s="5" t="n">
        <v>0</v>
      </c>
      <c r="EY205" s="5" t="n">
        <v>0</v>
      </c>
      <c r="EZ205" s="5" t="n">
        <v>0</v>
      </c>
      <c r="FA205" s="5" t="n">
        <v>1</v>
      </c>
      <c r="FB205" s="5" t="n">
        <v>0</v>
      </c>
      <c r="FC205" s="5" t="n">
        <v>0</v>
      </c>
      <c r="FD205" s="5" t="n">
        <v>0</v>
      </c>
      <c r="FE205" s="5" t="n">
        <v>0</v>
      </c>
      <c r="FF205" s="5" t="n">
        <v>1</v>
      </c>
      <c r="FG205" s="5" t="n">
        <v>0</v>
      </c>
      <c r="FH205" s="5" t="n">
        <v>1</v>
      </c>
      <c r="FI205" s="5" t="n">
        <v>0</v>
      </c>
      <c r="FJ205" s="5" t="n">
        <v>0</v>
      </c>
      <c r="FK205" s="5" t="n">
        <v>0</v>
      </c>
      <c r="FL205" s="5" t="n">
        <v>0</v>
      </c>
      <c r="FM205" s="5" t="n">
        <v>0</v>
      </c>
      <c r="FN205" s="5" t="n">
        <v>1</v>
      </c>
      <c r="FO205" s="5" t="n">
        <v>0</v>
      </c>
      <c r="FP205" s="5" t="n">
        <v>0</v>
      </c>
      <c r="FQ205" s="5" t="n">
        <v>0</v>
      </c>
      <c r="FR205" s="5" t="n">
        <v>1</v>
      </c>
      <c r="FS205" s="5" t="n">
        <v>0</v>
      </c>
      <c r="FT205" s="5" t="n">
        <v>0</v>
      </c>
      <c r="FU205" s="5" t="n">
        <v>1</v>
      </c>
      <c r="FV205" s="5" t="n">
        <v>0</v>
      </c>
      <c r="FW205" s="5" t="n">
        <v>1</v>
      </c>
      <c r="FX205" s="5" t="n">
        <v>0</v>
      </c>
      <c r="FY205" s="5" t="n">
        <v>0</v>
      </c>
      <c r="FZ205" s="5" t="n">
        <v>0</v>
      </c>
      <c r="GA205" s="5" t="n">
        <v>0</v>
      </c>
      <c r="GB205" s="5" t="n">
        <v>0</v>
      </c>
      <c r="GC205" s="5" t="n">
        <v>0</v>
      </c>
      <c r="GD205" s="5" t="n">
        <v>0</v>
      </c>
      <c r="GE205" s="5" t="n">
        <v>0</v>
      </c>
      <c r="GF205" s="5" t="n">
        <v>0</v>
      </c>
      <c r="GG205" s="5" t="n">
        <v>0</v>
      </c>
      <c r="GH205" s="5" t="n">
        <v>1</v>
      </c>
      <c r="GI205" s="5" t="n">
        <v>0</v>
      </c>
      <c r="GJ205" s="5" t="n">
        <v>0</v>
      </c>
      <c r="GK205" s="5" t="n">
        <v>1</v>
      </c>
      <c r="GL205" s="5" t="n">
        <v>1</v>
      </c>
      <c r="GM205" s="5" t="n">
        <v>0</v>
      </c>
      <c r="GN205" s="5" t="n">
        <v>0</v>
      </c>
      <c r="GO205" s="5" t="n">
        <v>0</v>
      </c>
      <c r="GP205" s="5" t="n">
        <v>0</v>
      </c>
      <c r="GQ205" s="5" t="n">
        <v>0</v>
      </c>
      <c r="GR205" s="5" t="n">
        <v>0</v>
      </c>
      <c r="GS205" s="5" t="n">
        <v>0</v>
      </c>
      <c r="GT205" s="5" t="n">
        <v>0</v>
      </c>
      <c r="GU205" s="5" t="n">
        <v>1</v>
      </c>
      <c r="GV205" s="5" t="n">
        <v>0</v>
      </c>
      <c r="GW205" s="5" t="n">
        <v>0</v>
      </c>
      <c r="GX205" s="5" t="n">
        <v>0</v>
      </c>
      <c r="GY205" s="5" t="n">
        <v>0</v>
      </c>
      <c r="GZ205" s="5" t="n">
        <v>1</v>
      </c>
      <c r="HA205" s="5" t="n">
        <v>0</v>
      </c>
      <c r="HB205" s="5" t="n">
        <v>0</v>
      </c>
      <c r="HC205" s="5" t="n">
        <v>0</v>
      </c>
      <c r="HD205" s="5" t="n">
        <v>0</v>
      </c>
      <c r="HE205" s="5" t="n">
        <v>0</v>
      </c>
      <c r="HF205" s="5" t="n">
        <v>0</v>
      </c>
      <c r="HG205" s="5" t="n">
        <v>0</v>
      </c>
      <c r="HH205" s="5" t="n">
        <v>1</v>
      </c>
      <c r="HI205" s="5" t="n">
        <v>0</v>
      </c>
      <c r="HJ205" s="5" t="n">
        <v>0</v>
      </c>
      <c r="HK205" s="5" t="n">
        <v>0</v>
      </c>
      <c r="HL205" s="5" t="n">
        <v>1</v>
      </c>
      <c r="HM205" s="5" t="n">
        <v>0</v>
      </c>
      <c r="HN205" s="5" t="n">
        <v>0</v>
      </c>
      <c r="HO205" s="5" t="n">
        <v>0</v>
      </c>
      <c r="HP205" s="5" t="n">
        <v>0</v>
      </c>
      <c r="HQ205" s="5" t="n">
        <v>0</v>
      </c>
      <c r="HR205" s="5" t="n">
        <v>0</v>
      </c>
      <c r="HS205" s="5" t="n">
        <v>0</v>
      </c>
      <c r="HT205" s="5" t="n">
        <v>1</v>
      </c>
      <c r="HU205" s="5" t="n">
        <v>0</v>
      </c>
      <c r="HV205" s="5" t="n">
        <v>0</v>
      </c>
      <c r="HW205" s="5" t="n">
        <v>0</v>
      </c>
      <c r="HX205" s="5" t="n">
        <v>0</v>
      </c>
      <c r="HY205" s="5" t="n">
        <v>0</v>
      </c>
      <c r="HZ205" s="5" t="n">
        <v>0</v>
      </c>
      <c r="IA205" s="5" t="n">
        <v>0</v>
      </c>
      <c r="IB205" s="5" t="n">
        <v>0</v>
      </c>
      <c r="IC205" s="5" t="n">
        <v>0</v>
      </c>
      <c r="ID205" s="5" t="n">
        <v>0</v>
      </c>
      <c r="IE205" s="5" t="n">
        <v>1</v>
      </c>
      <c r="IF205" s="5" t="n">
        <v>0</v>
      </c>
      <c r="IG205" s="5" t="n">
        <v>0</v>
      </c>
      <c r="IH205" s="5" t="n">
        <v>0</v>
      </c>
      <c r="IJ205" s="1" t="n">
        <v>0.2125</v>
      </c>
      <c r="IK205" s="1" t="n">
        <v>0.168559473998804</v>
      </c>
      <c r="IL205" s="1">
        <f>SQRT(IK205)</f>
        <v/>
      </c>
      <c r="IN205" s="1" t="n">
        <v>1</v>
      </c>
    </row>
    <row r="206" hidden="1" ht="15.6" customHeight="1" s="20">
      <c r="A206" s="5" t="inlineStr">
        <is>
          <t>S179</t>
        </is>
      </c>
      <c r="B206" s="5" t="inlineStr">
        <is>
          <t>B</t>
        </is>
      </c>
      <c r="C206" s="5" t="n">
        <v>0</v>
      </c>
      <c r="D206" s="5" t="n">
        <v>0</v>
      </c>
      <c r="E206" s="5" t="n">
        <v>0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2</v>
      </c>
      <c r="O206" s="5" t="n">
        <v>0</v>
      </c>
      <c r="P206" s="5" t="n">
        <v>0</v>
      </c>
      <c r="Q206" s="5" t="n">
        <v>0</v>
      </c>
      <c r="R206" s="5" t="n">
        <v>1</v>
      </c>
      <c r="S206" s="5" t="n">
        <v>3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2</v>
      </c>
      <c r="AP206" s="5" t="n">
        <v>0</v>
      </c>
      <c r="AQ206" s="5" t="n">
        <v>0</v>
      </c>
      <c r="AR206" s="5" t="n">
        <v>0</v>
      </c>
      <c r="AS206" s="5" t="n">
        <v>0</v>
      </c>
      <c r="AT206" s="5" t="n">
        <v>0</v>
      </c>
      <c r="AU206" s="5" t="n">
        <v>0</v>
      </c>
      <c r="AV206" s="5" t="n">
        <v>0</v>
      </c>
      <c r="AW206" s="5" t="n">
        <v>0</v>
      </c>
      <c r="AX206" s="5" t="n">
        <v>0</v>
      </c>
      <c r="AY206" s="5" t="n">
        <v>0</v>
      </c>
      <c r="AZ206" s="5" t="n">
        <v>0</v>
      </c>
      <c r="BA206" s="5" t="n">
        <v>0</v>
      </c>
      <c r="BB206" s="5" t="n">
        <v>0</v>
      </c>
      <c r="BC206" s="5" t="n">
        <v>0</v>
      </c>
      <c r="BD206" s="5" t="n">
        <v>0</v>
      </c>
      <c r="BE206" s="5" t="n">
        <v>0</v>
      </c>
      <c r="BF206" s="5" t="n">
        <v>0</v>
      </c>
      <c r="BG206" s="5" t="n">
        <v>0</v>
      </c>
      <c r="BH206" s="5" t="n">
        <v>0</v>
      </c>
      <c r="BI206" s="5" t="n">
        <v>0</v>
      </c>
      <c r="BJ206" s="5" t="n">
        <v>0</v>
      </c>
      <c r="BK206" s="5" t="n">
        <v>0</v>
      </c>
      <c r="BL206" s="5" t="n">
        <v>0</v>
      </c>
      <c r="BM206" s="5" t="n">
        <v>0</v>
      </c>
      <c r="BN206" s="5" t="n">
        <v>0</v>
      </c>
      <c r="BO206" s="5" t="n">
        <v>0</v>
      </c>
      <c r="BP206" s="5" t="n">
        <v>0</v>
      </c>
      <c r="BQ206" s="5" t="n">
        <v>0</v>
      </c>
      <c r="BR206" s="5" t="n">
        <v>0</v>
      </c>
      <c r="BS206" s="5" t="n">
        <v>0</v>
      </c>
      <c r="BT206" s="5" t="n">
        <v>0</v>
      </c>
      <c r="BU206" s="5" t="n">
        <v>0</v>
      </c>
      <c r="BV206" s="5" t="n">
        <v>0</v>
      </c>
      <c r="BW206" s="5" t="n">
        <v>0</v>
      </c>
      <c r="BX206" s="5" t="n">
        <v>0</v>
      </c>
      <c r="BY206" s="5" t="n">
        <v>0</v>
      </c>
      <c r="BZ206" s="5" t="n">
        <v>0</v>
      </c>
      <c r="CA206" s="5" t="n">
        <v>0</v>
      </c>
      <c r="CB206" s="5" t="n">
        <v>0</v>
      </c>
      <c r="CC206" s="5" t="n">
        <v>0</v>
      </c>
      <c r="CD206" s="5" t="n">
        <v>0</v>
      </c>
      <c r="CE206" s="5" t="n">
        <v>0</v>
      </c>
      <c r="CF206" s="5" t="n">
        <v>0</v>
      </c>
      <c r="CG206" s="5" t="n">
        <v>0</v>
      </c>
      <c r="CH206" s="5" t="n">
        <v>2</v>
      </c>
      <c r="CI206" s="5" t="n">
        <v>0</v>
      </c>
      <c r="CJ206" s="5" t="n">
        <v>0</v>
      </c>
      <c r="CK206" s="5" t="n">
        <v>0</v>
      </c>
      <c r="CL206" s="5" t="n">
        <v>0</v>
      </c>
      <c r="CM206" s="5" t="n">
        <v>0</v>
      </c>
      <c r="CN206" s="5" t="n">
        <v>0</v>
      </c>
      <c r="CO206" s="5" t="n">
        <v>0</v>
      </c>
      <c r="CP206" s="5" t="n">
        <v>0</v>
      </c>
      <c r="CQ206" s="5" t="n">
        <v>0</v>
      </c>
      <c r="CR206" s="5" t="n">
        <v>0</v>
      </c>
      <c r="CS206" s="5" t="n">
        <v>0</v>
      </c>
      <c r="CT206" s="5" t="n">
        <v>0</v>
      </c>
      <c r="CU206" s="5" t="n">
        <v>0</v>
      </c>
      <c r="CV206" s="5" t="n">
        <v>0</v>
      </c>
      <c r="CW206" s="5" t="n">
        <v>0</v>
      </c>
      <c r="CX206" s="5" t="n">
        <v>0</v>
      </c>
      <c r="CY206" s="5" t="n">
        <v>0</v>
      </c>
      <c r="CZ206" s="5" t="n">
        <v>0</v>
      </c>
      <c r="DA206" s="5" t="n">
        <v>0</v>
      </c>
      <c r="DB206" s="5" t="n">
        <v>0</v>
      </c>
      <c r="DC206" s="5" t="n">
        <v>0</v>
      </c>
      <c r="DD206" s="5" t="n">
        <v>0</v>
      </c>
      <c r="DE206" s="5" t="n">
        <v>0</v>
      </c>
      <c r="DF206" s="5" t="n">
        <v>2</v>
      </c>
      <c r="DG206" s="5" t="n">
        <v>0</v>
      </c>
      <c r="DH206" s="5" t="n">
        <v>0</v>
      </c>
      <c r="DI206" s="5" t="n">
        <v>2</v>
      </c>
      <c r="DJ206" s="5" t="n">
        <v>0</v>
      </c>
      <c r="DK206" s="5" t="n">
        <v>0</v>
      </c>
      <c r="DL206" s="5" t="n">
        <v>0</v>
      </c>
      <c r="DM206" s="5" t="n">
        <v>0</v>
      </c>
      <c r="DN206" s="5" t="n">
        <v>0</v>
      </c>
      <c r="DO206" s="5" t="n">
        <v>0</v>
      </c>
      <c r="DP206" s="5" t="n">
        <v>0</v>
      </c>
      <c r="DQ206" s="5" t="n">
        <v>0</v>
      </c>
      <c r="DR206" s="5" t="n">
        <v>0</v>
      </c>
      <c r="DS206" s="5" t="n">
        <v>0</v>
      </c>
      <c r="DT206" s="5" t="n">
        <v>0</v>
      </c>
      <c r="DU206" s="5" t="n">
        <v>0</v>
      </c>
      <c r="DV206" s="5" t="n">
        <v>0</v>
      </c>
      <c r="DW206" s="5" t="n">
        <v>0</v>
      </c>
      <c r="DX206" s="5" t="n">
        <v>0</v>
      </c>
      <c r="DY206" s="5" t="n">
        <v>0</v>
      </c>
      <c r="DZ206" s="5" t="n">
        <v>0</v>
      </c>
      <c r="EA206" s="5" t="n">
        <v>0</v>
      </c>
      <c r="EB206" s="5" t="n">
        <v>0</v>
      </c>
      <c r="EC206" s="5" t="n">
        <v>0</v>
      </c>
      <c r="ED206" s="5" t="n">
        <v>0</v>
      </c>
      <c r="EE206" s="5" t="n">
        <v>0</v>
      </c>
      <c r="EF206" s="5" t="n">
        <v>0</v>
      </c>
      <c r="EG206" s="5" t="n">
        <v>0</v>
      </c>
      <c r="EH206" s="5" t="n">
        <v>0</v>
      </c>
      <c r="EI206" s="5" t="n">
        <v>7</v>
      </c>
      <c r="EJ206" s="5" t="n">
        <v>3</v>
      </c>
      <c r="EK206" s="5" t="n">
        <v>0</v>
      </c>
      <c r="EL206" s="5" t="n">
        <v>0</v>
      </c>
      <c r="EM206" s="5" t="n">
        <v>0</v>
      </c>
      <c r="EN206" s="5" t="n">
        <v>0</v>
      </c>
      <c r="EO206" s="5" t="n">
        <v>0</v>
      </c>
      <c r="EP206" s="5" t="n">
        <v>0</v>
      </c>
      <c r="EQ206" s="5" t="n">
        <v>0</v>
      </c>
      <c r="ER206" s="5" t="n">
        <v>0</v>
      </c>
      <c r="ES206" s="5" t="n">
        <v>0</v>
      </c>
      <c r="ET206" s="5" t="n">
        <v>0</v>
      </c>
      <c r="EU206" s="5" t="n">
        <v>0</v>
      </c>
      <c r="EV206" s="5" t="n">
        <v>0</v>
      </c>
      <c r="EW206" s="5" t="n">
        <v>0</v>
      </c>
      <c r="EX206" s="5" t="n">
        <v>0</v>
      </c>
      <c r="EY206" s="5" t="n">
        <v>0</v>
      </c>
      <c r="EZ206" s="5" t="n">
        <v>1</v>
      </c>
      <c r="FA206" s="5" t="n">
        <v>0</v>
      </c>
      <c r="FB206" s="5" t="n">
        <v>0</v>
      </c>
      <c r="FC206" s="5" t="n">
        <v>0</v>
      </c>
      <c r="FD206" s="5" t="n">
        <v>0</v>
      </c>
      <c r="FE206" s="5" t="n">
        <v>0</v>
      </c>
      <c r="FF206" s="5" t="n">
        <v>0</v>
      </c>
      <c r="FG206" s="5" t="n">
        <v>0</v>
      </c>
      <c r="FH206" s="5" t="n">
        <v>0</v>
      </c>
      <c r="FI206" s="5" t="n">
        <v>0</v>
      </c>
      <c r="FJ206" s="5" t="n">
        <v>0</v>
      </c>
      <c r="FK206" s="5" t="n">
        <v>0</v>
      </c>
      <c r="FL206" s="5" t="n">
        <v>0</v>
      </c>
      <c r="FM206" s="5" t="n">
        <v>0</v>
      </c>
      <c r="FN206" s="5" t="n">
        <v>0</v>
      </c>
      <c r="FO206" s="5" t="n">
        <v>0</v>
      </c>
      <c r="FP206" s="5" t="n">
        <v>0</v>
      </c>
      <c r="FQ206" s="5" t="n">
        <v>0</v>
      </c>
      <c r="FR206" s="5" t="n">
        <v>0</v>
      </c>
      <c r="FS206" s="5" t="n">
        <v>0</v>
      </c>
      <c r="FT206" s="5" t="n">
        <v>0</v>
      </c>
      <c r="FU206" s="5" t="n">
        <v>0</v>
      </c>
      <c r="FV206" s="5" t="n">
        <v>0</v>
      </c>
      <c r="FW206" s="5" t="n">
        <v>0</v>
      </c>
      <c r="FX206" s="5" t="n">
        <v>0</v>
      </c>
      <c r="FY206" s="5" t="n">
        <v>1</v>
      </c>
      <c r="FZ206" s="5" t="n">
        <v>0</v>
      </c>
      <c r="GA206" s="5" t="n">
        <v>3</v>
      </c>
      <c r="GB206" s="5" t="n">
        <v>0</v>
      </c>
      <c r="GC206" s="5" t="n">
        <v>0</v>
      </c>
      <c r="GD206" s="5" t="n">
        <v>0</v>
      </c>
      <c r="GE206" s="5" t="n">
        <v>0</v>
      </c>
      <c r="GF206" s="5" t="n">
        <v>0</v>
      </c>
      <c r="GG206" s="5" t="n">
        <v>1</v>
      </c>
      <c r="GH206" s="5" t="n">
        <v>0</v>
      </c>
      <c r="GI206" s="5" t="n">
        <v>0</v>
      </c>
      <c r="GJ206" s="5" t="n">
        <v>0</v>
      </c>
      <c r="GK206" s="5" t="n">
        <v>0</v>
      </c>
      <c r="GL206" s="5" t="n">
        <v>0</v>
      </c>
      <c r="GM206" s="5" t="n">
        <v>0</v>
      </c>
      <c r="GN206" s="5" t="n">
        <v>0</v>
      </c>
      <c r="GO206" s="5" t="n">
        <v>0</v>
      </c>
      <c r="GP206" s="5" t="n">
        <v>0</v>
      </c>
      <c r="GQ206" s="5" t="n">
        <v>0</v>
      </c>
      <c r="GR206" s="5" t="n">
        <v>0</v>
      </c>
      <c r="GS206" s="5" t="n">
        <v>0</v>
      </c>
      <c r="GT206" s="5" t="n">
        <v>0</v>
      </c>
      <c r="GU206" s="5" t="n">
        <v>0</v>
      </c>
      <c r="GV206" s="5" t="n">
        <v>0</v>
      </c>
      <c r="GW206" s="5" t="n">
        <v>0</v>
      </c>
      <c r="GX206" s="5" t="n">
        <v>0</v>
      </c>
      <c r="GY206" s="5" t="n">
        <v>0</v>
      </c>
      <c r="GZ206" s="5" t="n">
        <v>0</v>
      </c>
      <c r="HA206" s="5" t="n">
        <v>0</v>
      </c>
      <c r="HB206" s="5" t="n">
        <v>0</v>
      </c>
      <c r="HC206" s="5" t="n">
        <v>1</v>
      </c>
      <c r="HD206" s="5" t="n">
        <v>0</v>
      </c>
      <c r="HE206" s="5" t="n">
        <v>0</v>
      </c>
      <c r="HF206" s="5" t="n">
        <v>0</v>
      </c>
      <c r="HG206" s="5" t="n">
        <v>0</v>
      </c>
      <c r="HH206" s="5" t="n">
        <v>0</v>
      </c>
      <c r="HI206" s="5" t="n">
        <v>0</v>
      </c>
      <c r="HJ206" s="5" t="n">
        <v>0</v>
      </c>
      <c r="HK206" s="5" t="n">
        <v>0</v>
      </c>
      <c r="HL206" s="5" t="n">
        <v>0</v>
      </c>
      <c r="HM206" s="5" t="n">
        <v>0</v>
      </c>
      <c r="HN206" s="5" t="n">
        <v>0</v>
      </c>
      <c r="HO206" s="5" t="n">
        <v>0</v>
      </c>
      <c r="HP206" s="5" t="n">
        <v>0</v>
      </c>
      <c r="HQ206" s="5" t="n">
        <v>0</v>
      </c>
      <c r="HR206" s="5" t="n">
        <v>0</v>
      </c>
      <c r="HS206" s="5" t="n">
        <v>0</v>
      </c>
      <c r="HT206" s="5" t="n">
        <v>0</v>
      </c>
      <c r="HU206" s="5" t="n">
        <v>0</v>
      </c>
      <c r="HV206" s="5" t="n">
        <v>0</v>
      </c>
      <c r="HW206" s="5" t="n">
        <v>0</v>
      </c>
      <c r="HX206" s="5" t="n">
        <v>0</v>
      </c>
      <c r="HY206" s="5" t="n">
        <v>0</v>
      </c>
      <c r="HZ206" s="5" t="n">
        <v>0</v>
      </c>
      <c r="IA206" s="5" t="n">
        <v>0</v>
      </c>
      <c r="IB206" s="5" t="n">
        <v>0</v>
      </c>
      <c r="IC206" s="5" t="n">
        <v>0</v>
      </c>
      <c r="ID206" s="5" t="n">
        <v>0</v>
      </c>
      <c r="IE206" s="5" t="n">
        <v>0</v>
      </c>
      <c r="IF206" s="5" t="n">
        <v>0</v>
      </c>
      <c r="IG206" s="5" t="n">
        <v>0</v>
      </c>
      <c r="IH206" s="5" t="n">
        <v>0</v>
      </c>
      <c r="IJ206" s="1" t="n">
        <v>0.129166666666667</v>
      </c>
      <c r="IK206" s="1" t="n">
        <v>0.407475123940792</v>
      </c>
      <c r="IL206" s="1">
        <f>SQRT(IK206)</f>
        <v/>
      </c>
      <c r="IN206" s="1" t="n">
        <v>2.21428571428571</v>
      </c>
    </row>
    <row r="207" hidden="1" ht="15.6" customHeight="1" s="20">
      <c r="A207" s="5" t="inlineStr">
        <is>
          <t>S180</t>
        </is>
      </c>
      <c r="B207" s="5" t="inlineStr">
        <is>
          <t>B</t>
        </is>
      </c>
      <c r="C207" s="5" t="n">
        <v>1</v>
      </c>
      <c r="D207" s="5" t="n">
        <v>0</v>
      </c>
      <c r="E207" s="5" t="n">
        <v>0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1</v>
      </c>
      <c r="N207" s="5" t="n">
        <v>1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5" t="n">
        <v>1</v>
      </c>
      <c r="W207" s="5" t="n">
        <v>1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1</v>
      </c>
      <c r="AO207" s="5" t="n">
        <v>0</v>
      </c>
      <c r="AP207" s="5" t="n">
        <v>0</v>
      </c>
      <c r="AQ207" s="5" t="n">
        <v>0</v>
      </c>
      <c r="AR207" s="5" t="n">
        <v>0</v>
      </c>
      <c r="AS207" s="5" t="n">
        <v>0</v>
      </c>
      <c r="AT207" s="5" t="n">
        <v>1</v>
      </c>
      <c r="AU207" s="5" t="n">
        <v>1</v>
      </c>
      <c r="AV207" s="5" t="n">
        <v>1</v>
      </c>
      <c r="AW207" s="5" t="n">
        <v>0</v>
      </c>
      <c r="AX207" s="5" t="n">
        <v>0</v>
      </c>
      <c r="AY207" s="5" t="n">
        <v>0</v>
      </c>
      <c r="AZ207" s="5" t="n">
        <v>0</v>
      </c>
      <c r="BA207" s="5" t="n">
        <v>0</v>
      </c>
      <c r="BB207" s="5" t="n">
        <v>1</v>
      </c>
      <c r="BC207" s="5" t="n">
        <v>0</v>
      </c>
      <c r="BD207" s="5" t="n">
        <v>0</v>
      </c>
      <c r="BE207" s="5" t="n">
        <v>0</v>
      </c>
      <c r="BF207" s="5" t="n">
        <v>0</v>
      </c>
      <c r="BG207" s="5" t="n">
        <v>0</v>
      </c>
      <c r="BH207" s="5" t="n">
        <v>0</v>
      </c>
      <c r="BI207" s="5" t="n">
        <v>0</v>
      </c>
      <c r="BJ207" s="5" t="n">
        <v>0</v>
      </c>
      <c r="BK207" s="5" t="n">
        <v>0</v>
      </c>
      <c r="BL207" s="5" t="n">
        <v>0</v>
      </c>
      <c r="BM207" s="5" t="n">
        <v>0</v>
      </c>
      <c r="BN207" s="5" t="n">
        <v>0</v>
      </c>
      <c r="BO207" s="5" t="n">
        <v>1</v>
      </c>
      <c r="BP207" s="5" t="n">
        <v>0</v>
      </c>
      <c r="BQ207" s="5" t="n">
        <v>0</v>
      </c>
      <c r="BR207" s="5" t="n">
        <v>1</v>
      </c>
      <c r="BS207" s="5" t="n">
        <v>0</v>
      </c>
      <c r="BT207" s="5" t="n">
        <v>0</v>
      </c>
      <c r="BU207" s="5" t="n">
        <v>0</v>
      </c>
      <c r="BV207" s="5" t="n">
        <v>1</v>
      </c>
      <c r="BW207" s="5" t="n">
        <v>1</v>
      </c>
      <c r="BX207" s="5" t="n">
        <v>0</v>
      </c>
      <c r="BY207" s="5" t="n">
        <v>0</v>
      </c>
      <c r="BZ207" s="5" t="n">
        <v>0</v>
      </c>
      <c r="CA207" s="5" t="n">
        <v>0</v>
      </c>
      <c r="CB207" s="5" t="n">
        <v>0</v>
      </c>
      <c r="CC207" s="5" t="n">
        <v>0</v>
      </c>
      <c r="CD207" s="5" t="n">
        <v>1</v>
      </c>
      <c r="CE207" s="5" t="n">
        <v>0</v>
      </c>
      <c r="CF207" s="5" t="n">
        <v>0</v>
      </c>
      <c r="CG207" s="5" t="n">
        <v>1</v>
      </c>
      <c r="CH207" s="5" t="n">
        <v>0</v>
      </c>
      <c r="CI207" s="5" t="n">
        <v>1</v>
      </c>
      <c r="CJ207" s="5" t="n">
        <v>1</v>
      </c>
      <c r="CK207" s="5" t="n">
        <v>0</v>
      </c>
      <c r="CL207" s="5" t="n">
        <v>0</v>
      </c>
      <c r="CM207" s="5" t="n">
        <v>0</v>
      </c>
      <c r="CN207" s="5" t="n">
        <v>1</v>
      </c>
      <c r="CO207" s="5" t="n">
        <v>0</v>
      </c>
      <c r="CP207" s="5" t="n">
        <v>0</v>
      </c>
      <c r="CQ207" s="5" t="n">
        <v>0</v>
      </c>
      <c r="CR207" s="5" t="n">
        <v>0</v>
      </c>
      <c r="CS207" s="5" t="n">
        <v>0</v>
      </c>
      <c r="CT207" s="5" t="n">
        <v>0</v>
      </c>
      <c r="CU207" s="5" t="n">
        <v>0</v>
      </c>
      <c r="CV207" s="5" t="n">
        <v>0</v>
      </c>
      <c r="CW207" s="5" t="n">
        <v>0</v>
      </c>
      <c r="CX207" s="5" t="n">
        <v>0</v>
      </c>
      <c r="CY207" s="5" t="n">
        <v>0</v>
      </c>
      <c r="CZ207" s="5" t="n">
        <v>0</v>
      </c>
      <c r="DA207" s="5" t="n">
        <v>1</v>
      </c>
      <c r="DB207" s="5" t="n">
        <v>1</v>
      </c>
      <c r="DC207" s="5" t="n">
        <v>0</v>
      </c>
      <c r="DD207" s="5" t="n">
        <v>0</v>
      </c>
      <c r="DE207" s="5" t="n">
        <v>1</v>
      </c>
      <c r="DF207" s="5" t="n">
        <v>0</v>
      </c>
      <c r="DG207" s="5" t="n">
        <v>0</v>
      </c>
      <c r="DH207" s="5" t="n">
        <v>1</v>
      </c>
      <c r="DI207" s="5" t="n">
        <v>1</v>
      </c>
      <c r="DJ207" s="5" t="n">
        <v>0</v>
      </c>
      <c r="DK207" s="5" t="n">
        <v>0</v>
      </c>
      <c r="DL207" s="5" t="n">
        <v>0</v>
      </c>
      <c r="DM207" s="5" t="n">
        <v>0</v>
      </c>
      <c r="DN207" s="5" t="n">
        <v>1</v>
      </c>
      <c r="DO207" s="5" t="n">
        <v>0</v>
      </c>
      <c r="DP207" s="5" t="n">
        <v>0</v>
      </c>
      <c r="DQ207" s="5" t="n">
        <v>0</v>
      </c>
      <c r="DR207" s="5" t="n">
        <v>0</v>
      </c>
      <c r="DS207" s="5" t="n">
        <v>0</v>
      </c>
      <c r="DT207" s="5" t="n">
        <v>0</v>
      </c>
      <c r="DU207" s="5" t="n">
        <v>0</v>
      </c>
      <c r="DV207" s="5" t="n">
        <v>0</v>
      </c>
      <c r="DW207" s="5" t="n">
        <v>1</v>
      </c>
      <c r="DX207" s="5" t="n">
        <v>1</v>
      </c>
      <c r="DY207" s="5" t="n">
        <v>0</v>
      </c>
      <c r="DZ207" s="5" t="n">
        <v>1</v>
      </c>
      <c r="EA207" s="5" t="n">
        <v>1</v>
      </c>
      <c r="EB207" s="5" t="n">
        <v>0</v>
      </c>
      <c r="EC207" s="5" t="n">
        <v>0</v>
      </c>
      <c r="ED207" s="5" t="n">
        <v>0</v>
      </c>
      <c r="EE207" s="5" t="n">
        <v>0</v>
      </c>
      <c r="EF207" s="5" t="n">
        <v>0</v>
      </c>
      <c r="EG207" s="5" t="n">
        <v>0</v>
      </c>
      <c r="EH207" s="5" t="n">
        <v>0</v>
      </c>
      <c r="EI207" s="5" t="n">
        <v>1</v>
      </c>
      <c r="EJ207" s="5" t="n">
        <v>0</v>
      </c>
      <c r="EK207" s="5" t="n">
        <v>0</v>
      </c>
      <c r="EL207" s="5" t="n">
        <v>1</v>
      </c>
      <c r="EM207" s="5" t="n">
        <v>0</v>
      </c>
      <c r="EN207" s="5" t="n">
        <v>1</v>
      </c>
      <c r="EO207" s="5" t="n">
        <v>0</v>
      </c>
      <c r="EP207" s="5" t="n">
        <v>0</v>
      </c>
      <c r="EQ207" s="5" t="n">
        <v>0</v>
      </c>
      <c r="ER207" s="5" t="n">
        <v>1</v>
      </c>
      <c r="ES207" s="5" t="n">
        <v>0</v>
      </c>
      <c r="ET207" s="5" t="n">
        <v>0</v>
      </c>
      <c r="EU207" s="5" t="n">
        <v>0</v>
      </c>
      <c r="EV207" s="5" t="n">
        <v>0</v>
      </c>
      <c r="EW207" s="5" t="n">
        <v>0</v>
      </c>
      <c r="EX207" s="5" t="n">
        <v>0</v>
      </c>
      <c r="EY207" s="5" t="n">
        <v>0</v>
      </c>
      <c r="EZ207" s="5" t="n">
        <v>0</v>
      </c>
      <c r="FA207" s="5" t="n">
        <v>0</v>
      </c>
      <c r="FB207" s="5" t="n">
        <v>0</v>
      </c>
      <c r="FC207" s="5" t="n">
        <v>1</v>
      </c>
      <c r="FD207" s="5" t="n">
        <v>0</v>
      </c>
      <c r="FE207" s="5" t="n">
        <v>0</v>
      </c>
      <c r="FF207" s="5" t="n">
        <v>0</v>
      </c>
      <c r="FG207" s="5" t="n">
        <v>0</v>
      </c>
      <c r="FH207" s="5" t="n">
        <v>0</v>
      </c>
      <c r="FI207" s="5" t="n">
        <v>1</v>
      </c>
      <c r="FJ207" s="5" t="n">
        <v>1</v>
      </c>
      <c r="FK207" s="5" t="n">
        <v>0</v>
      </c>
      <c r="FL207" s="5" t="n">
        <v>0</v>
      </c>
      <c r="FM207" s="5" t="n">
        <v>0</v>
      </c>
      <c r="FN207" s="5" t="n">
        <v>1</v>
      </c>
      <c r="FO207" s="5" t="n">
        <v>0</v>
      </c>
      <c r="FP207" s="5" t="n">
        <v>0</v>
      </c>
      <c r="FQ207" s="5" t="n">
        <v>0</v>
      </c>
      <c r="FR207" s="5" t="n">
        <v>0</v>
      </c>
      <c r="FS207" s="5" t="n">
        <v>0</v>
      </c>
      <c r="FT207" s="5" t="n">
        <v>0</v>
      </c>
      <c r="FU207" s="5" t="n">
        <v>1</v>
      </c>
      <c r="FV207" s="5" t="n">
        <v>0</v>
      </c>
      <c r="FW207" s="5" t="n">
        <v>0</v>
      </c>
      <c r="FX207" s="5" t="n">
        <v>0</v>
      </c>
      <c r="FY207" s="5" t="n">
        <v>0</v>
      </c>
      <c r="FZ207" s="5" t="n">
        <v>0</v>
      </c>
      <c r="GA207" s="5" t="n">
        <v>0</v>
      </c>
      <c r="GB207" s="5" t="n">
        <v>0</v>
      </c>
      <c r="GC207" s="5" t="n">
        <v>1</v>
      </c>
      <c r="GD207" s="5" t="n">
        <v>1</v>
      </c>
      <c r="GE207" s="5" t="n">
        <v>0</v>
      </c>
      <c r="GF207" s="5" t="n">
        <v>0</v>
      </c>
      <c r="GG207" s="5" t="n">
        <v>0</v>
      </c>
      <c r="GH207" s="5" t="n">
        <v>0</v>
      </c>
      <c r="GI207" s="5" t="n">
        <v>0</v>
      </c>
      <c r="GJ207" s="5" t="n">
        <v>0</v>
      </c>
      <c r="GK207" s="5" t="n">
        <v>0</v>
      </c>
      <c r="GL207" s="5" t="n">
        <v>1</v>
      </c>
      <c r="GM207" s="5" t="n">
        <v>0</v>
      </c>
      <c r="GN207" s="5" t="n">
        <v>0</v>
      </c>
      <c r="GO207" s="5" t="n">
        <v>0</v>
      </c>
      <c r="GP207" s="5" t="n">
        <v>0</v>
      </c>
      <c r="GQ207" s="5" t="n">
        <v>0</v>
      </c>
      <c r="GR207" s="5" t="n">
        <v>1</v>
      </c>
      <c r="GS207" s="5" t="n">
        <v>0</v>
      </c>
      <c r="GT207" s="5" t="n">
        <v>0</v>
      </c>
      <c r="GU207" s="5" t="n">
        <v>1</v>
      </c>
      <c r="GV207" s="5" t="n">
        <v>0</v>
      </c>
      <c r="GW207" s="5" t="n">
        <v>0</v>
      </c>
      <c r="GX207" s="5" t="n">
        <v>0</v>
      </c>
      <c r="GY207" s="5" t="n">
        <v>0</v>
      </c>
      <c r="GZ207" s="5" t="n">
        <v>0</v>
      </c>
      <c r="HA207" s="5" t="n">
        <v>0</v>
      </c>
      <c r="HB207" s="5" t="n">
        <v>0</v>
      </c>
      <c r="HC207" s="5" t="n">
        <v>0</v>
      </c>
      <c r="HD207" s="5" t="n">
        <v>0</v>
      </c>
      <c r="HE207" s="5" t="n">
        <v>0</v>
      </c>
      <c r="HF207" s="5" t="n">
        <v>0</v>
      </c>
      <c r="HG207" s="5" t="n">
        <v>0</v>
      </c>
      <c r="HH207" s="5" t="n">
        <v>0</v>
      </c>
      <c r="HI207" s="5" t="n">
        <v>0</v>
      </c>
      <c r="HJ207" s="5" t="n">
        <v>1</v>
      </c>
      <c r="HK207" s="5" t="n">
        <v>0</v>
      </c>
      <c r="HL207" s="5" t="n">
        <v>1</v>
      </c>
      <c r="HM207" s="5" t="n">
        <v>1</v>
      </c>
      <c r="HN207" s="5" t="n">
        <v>1</v>
      </c>
      <c r="HO207" s="5" t="n">
        <v>0</v>
      </c>
      <c r="HP207" s="5" t="n">
        <v>0</v>
      </c>
      <c r="HQ207" s="5" t="n">
        <v>1</v>
      </c>
      <c r="HR207" s="5" t="n">
        <v>0</v>
      </c>
      <c r="HS207" s="5" t="n">
        <v>0</v>
      </c>
      <c r="HT207" s="5" t="n">
        <v>0</v>
      </c>
      <c r="HU207" s="5" t="n">
        <v>1</v>
      </c>
      <c r="HV207" s="5" t="n">
        <v>0</v>
      </c>
      <c r="HW207" s="5" t="n">
        <v>0</v>
      </c>
      <c r="HX207" s="5" t="n">
        <v>0</v>
      </c>
      <c r="HY207" s="5" t="n">
        <v>0</v>
      </c>
      <c r="HZ207" s="5" t="n">
        <v>0</v>
      </c>
      <c r="IA207" s="5" t="n">
        <v>0</v>
      </c>
      <c r="IB207" s="5" t="n">
        <v>1</v>
      </c>
      <c r="IC207" s="5" t="n">
        <v>0</v>
      </c>
      <c r="ID207" s="5" t="n">
        <v>1</v>
      </c>
      <c r="IE207" s="5" t="n">
        <v>0</v>
      </c>
      <c r="IF207" s="5" t="n">
        <v>0</v>
      </c>
      <c r="IG207" s="5" t="n">
        <v>0</v>
      </c>
      <c r="IH207" s="5" t="n">
        <v>0</v>
      </c>
      <c r="IJ207" s="1" t="n">
        <v>0.216666666666667</v>
      </c>
      <c r="IK207" s="1" t="n">
        <v>0.168559473998804</v>
      </c>
      <c r="IL207" s="1">
        <f>SQRT(IK207)</f>
        <v/>
      </c>
      <c r="IN207" s="1" t="n">
        <v>1</v>
      </c>
    </row>
    <row r="208" hidden="1" ht="15.6" customHeight="1" s="20">
      <c r="A208" s="5" t="inlineStr">
        <is>
          <t>S188</t>
        </is>
      </c>
      <c r="B208" s="5" t="inlineStr">
        <is>
          <t>B</t>
        </is>
      </c>
      <c r="C208" s="5" t="n">
        <v>0</v>
      </c>
      <c r="D208" s="5" t="n">
        <v>0</v>
      </c>
      <c r="E208" s="5" t="n">
        <v>0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1</v>
      </c>
      <c r="U208" s="5" t="n">
        <v>2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1</v>
      </c>
      <c r="AK208" s="5" t="n">
        <v>0</v>
      </c>
      <c r="AL208" s="5" t="n">
        <v>4</v>
      </c>
      <c r="AM208" s="5" t="n">
        <v>0</v>
      </c>
      <c r="AN208" s="5" t="n">
        <v>6</v>
      </c>
      <c r="AO208" s="5" t="n">
        <v>0</v>
      </c>
      <c r="AP208" s="5" t="n">
        <v>0</v>
      </c>
      <c r="AQ208" s="5" t="n">
        <v>0</v>
      </c>
      <c r="AR208" s="5" t="n">
        <v>0</v>
      </c>
      <c r="AS208" s="5" t="n">
        <v>0</v>
      </c>
      <c r="AT208" s="5" t="n">
        <v>0</v>
      </c>
      <c r="AU208" s="5" t="n">
        <v>0</v>
      </c>
      <c r="AV208" s="5" t="n">
        <v>0</v>
      </c>
      <c r="AW208" s="5" t="n">
        <v>0</v>
      </c>
      <c r="AX208" s="5" t="n">
        <v>0</v>
      </c>
      <c r="AY208" s="5" t="n">
        <v>0</v>
      </c>
      <c r="AZ208" s="5" t="n">
        <v>0</v>
      </c>
      <c r="BA208" s="5" t="n">
        <v>0</v>
      </c>
      <c r="BB208" s="5" t="n">
        <v>0</v>
      </c>
      <c r="BC208" s="5" t="n">
        <v>0</v>
      </c>
      <c r="BD208" s="5" t="n">
        <v>0</v>
      </c>
      <c r="BE208" s="5" t="n">
        <v>0</v>
      </c>
      <c r="BF208" s="5" t="n">
        <v>0</v>
      </c>
      <c r="BG208" s="5" t="n">
        <v>1</v>
      </c>
      <c r="BH208" s="5" t="n">
        <v>7</v>
      </c>
      <c r="BI208" s="5" t="n">
        <v>0</v>
      </c>
      <c r="BJ208" s="5" t="n">
        <v>0</v>
      </c>
      <c r="BK208" s="5" t="n">
        <v>0</v>
      </c>
      <c r="BL208" s="5" t="n">
        <v>0</v>
      </c>
      <c r="BM208" s="5" t="n">
        <v>0</v>
      </c>
      <c r="BN208" s="5" t="n">
        <v>0</v>
      </c>
      <c r="BO208" s="5" t="n">
        <v>0</v>
      </c>
      <c r="BP208" s="5" t="n">
        <v>0</v>
      </c>
      <c r="BQ208" s="5" t="n">
        <v>1</v>
      </c>
      <c r="BR208" s="5" t="n">
        <v>0</v>
      </c>
      <c r="BS208" s="5" t="n">
        <v>0</v>
      </c>
      <c r="BT208" s="5" t="n">
        <v>0</v>
      </c>
      <c r="BU208" s="5" t="n">
        <v>0</v>
      </c>
      <c r="BV208" s="5" t="n">
        <v>0</v>
      </c>
      <c r="BW208" s="5" t="n">
        <v>0</v>
      </c>
      <c r="BX208" s="5" t="n">
        <v>0</v>
      </c>
      <c r="BY208" s="5" t="n">
        <v>0</v>
      </c>
      <c r="BZ208" s="5" t="n">
        <v>0</v>
      </c>
      <c r="CA208" s="5" t="n">
        <v>0</v>
      </c>
      <c r="CB208" s="5" t="n">
        <v>0</v>
      </c>
      <c r="CC208" s="5" t="n">
        <v>0</v>
      </c>
      <c r="CD208" s="5" t="n">
        <v>0</v>
      </c>
      <c r="CE208" s="5" t="n">
        <v>0</v>
      </c>
      <c r="CF208" s="5" t="n">
        <v>0</v>
      </c>
      <c r="CG208" s="5" t="n">
        <v>0</v>
      </c>
      <c r="CH208" s="5" t="n">
        <v>0</v>
      </c>
      <c r="CI208" s="5" t="n">
        <v>0</v>
      </c>
      <c r="CJ208" s="5" t="n">
        <v>0</v>
      </c>
      <c r="CK208" s="5" t="n">
        <v>0</v>
      </c>
      <c r="CL208" s="5" t="n">
        <v>0</v>
      </c>
      <c r="CM208" s="5" t="n">
        <v>0</v>
      </c>
      <c r="CN208" s="5" t="n">
        <v>0</v>
      </c>
      <c r="CO208" s="5" t="n">
        <v>0</v>
      </c>
      <c r="CP208" s="5" t="n">
        <v>0</v>
      </c>
      <c r="CQ208" s="5" t="n">
        <v>0</v>
      </c>
      <c r="CR208" s="5" t="n">
        <v>1</v>
      </c>
      <c r="CS208" s="5" t="n">
        <v>0</v>
      </c>
      <c r="CT208" s="5" t="n">
        <v>0</v>
      </c>
      <c r="CU208" s="5" t="n">
        <v>0</v>
      </c>
      <c r="CV208" s="5" t="n">
        <v>0</v>
      </c>
      <c r="CW208" s="5" t="n">
        <v>0</v>
      </c>
      <c r="CX208" s="5" t="n">
        <v>0</v>
      </c>
      <c r="CY208" s="5" t="n">
        <v>0</v>
      </c>
      <c r="CZ208" s="5" t="n">
        <v>0</v>
      </c>
      <c r="DA208" s="5" t="n">
        <v>0</v>
      </c>
      <c r="DB208" s="5" t="n">
        <v>0</v>
      </c>
      <c r="DC208" s="5" t="n">
        <v>0</v>
      </c>
      <c r="DD208" s="5" t="n">
        <v>0</v>
      </c>
      <c r="DE208" s="5" t="n">
        <v>0</v>
      </c>
      <c r="DF208" s="5" t="n">
        <v>0</v>
      </c>
      <c r="DG208" s="5" t="n">
        <v>0</v>
      </c>
      <c r="DH208" s="5" t="n">
        <v>0</v>
      </c>
      <c r="DI208" s="5" t="n">
        <v>0</v>
      </c>
      <c r="DJ208" s="5" t="n">
        <v>3</v>
      </c>
      <c r="DK208" s="5" t="n">
        <v>0</v>
      </c>
      <c r="DL208" s="5" t="n">
        <v>0</v>
      </c>
      <c r="DM208" s="5" t="n">
        <v>0</v>
      </c>
      <c r="DN208" s="5" t="n">
        <v>0</v>
      </c>
      <c r="DO208" s="5" t="n">
        <v>0</v>
      </c>
      <c r="DP208" s="5" t="n">
        <v>0</v>
      </c>
      <c r="DQ208" s="5" t="n">
        <v>0</v>
      </c>
      <c r="DR208" s="5" t="n">
        <v>1</v>
      </c>
      <c r="DS208" s="5" t="n">
        <v>0</v>
      </c>
      <c r="DT208" s="5" t="n">
        <v>0</v>
      </c>
      <c r="DU208" s="5" t="n">
        <v>0</v>
      </c>
      <c r="DV208" s="5" t="n">
        <v>0</v>
      </c>
      <c r="DW208" s="5" t="n">
        <v>0</v>
      </c>
      <c r="DX208" s="5" t="n">
        <v>0</v>
      </c>
      <c r="DY208" s="5" t="n">
        <v>0</v>
      </c>
      <c r="DZ208" s="5" t="n">
        <v>0</v>
      </c>
      <c r="EA208" s="5" t="n">
        <v>0</v>
      </c>
      <c r="EB208" s="5" t="n">
        <v>2</v>
      </c>
      <c r="EC208" s="5" t="n">
        <v>0</v>
      </c>
      <c r="ED208" s="5" t="n">
        <v>0</v>
      </c>
      <c r="EE208" s="5" t="n">
        <v>0</v>
      </c>
      <c r="EF208" s="5" t="n">
        <v>0</v>
      </c>
      <c r="EG208" s="5" t="n">
        <v>0</v>
      </c>
      <c r="EH208" s="5" t="n">
        <v>0</v>
      </c>
      <c r="EI208" s="5" t="n">
        <v>2</v>
      </c>
      <c r="EJ208" s="5" t="n">
        <v>0</v>
      </c>
      <c r="EK208" s="5" t="n">
        <v>0</v>
      </c>
      <c r="EL208" s="5" t="n">
        <v>0</v>
      </c>
      <c r="EM208" s="5" t="n">
        <v>0</v>
      </c>
      <c r="EN208" s="5" t="n">
        <v>2</v>
      </c>
      <c r="EO208" s="5" t="n">
        <v>0</v>
      </c>
      <c r="EP208" s="5" t="n">
        <v>0</v>
      </c>
      <c r="EQ208" s="5" t="n">
        <v>0</v>
      </c>
      <c r="ER208" s="5" t="n">
        <v>0</v>
      </c>
      <c r="ES208" s="5" t="n">
        <v>0</v>
      </c>
      <c r="ET208" s="5" t="n">
        <v>0</v>
      </c>
      <c r="EU208" s="5" t="n">
        <v>0</v>
      </c>
      <c r="EV208" s="5" t="n">
        <v>0</v>
      </c>
      <c r="EW208" s="5" t="n">
        <v>0</v>
      </c>
      <c r="EX208" s="5" t="n">
        <v>0</v>
      </c>
      <c r="EY208" s="5" t="n">
        <v>0</v>
      </c>
      <c r="EZ208" s="5" t="n">
        <v>2</v>
      </c>
      <c r="FA208" s="5" t="n">
        <v>5</v>
      </c>
      <c r="FB208" s="5" t="n">
        <v>1</v>
      </c>
      <c r="FC208" s="5" t="n">
        <v>0</v>
      </c>
      <c r="FD208" s="5" t="n">
        <v>0</v>
      </c>
      <c r="FE208" s="5" t="n">
        <v>0</v>
      </c>
      <c r="FF208" s="5" t="n">
        <v>0</v>
      </c>
      <c r="FG208" s="5" t="n">
        <v>0</v>
      </c>
      <c r="FH208" s="5" t="n">
        <v>0</v>
      </c>
      <c r="FI208" s="5" t="n">
        <v>0</v>
      </c>
      <c r="FJ208" s="5" t="n">
        <v>0</v>
      </c>
      <c r="FK208" s="5" t="n">
        <v>0</v>
      </c>
      <c r="FL208" s="5" t="n">
        <v>0</v>
      </c>
      <c r="FM208" s="5" t="n">
        <v>0</v>
      </c>
      <c r="FN208" s="5" t="n">
        <v>0</v>
      </c>
      <c r="FO208" s="5" t="n">
        <v>0</v>
      </c>
      <c r="FP208" s="5" t="n">
        <v>0</v>
      </c>
      <c r="FQ208" s="5" t="n">
        <v>0</v>
      </c>
      <c r="FR208" s="5" t="n">
        <v>0</v>
      </c>
      <c r="FS208" s="5" t="n">
        <v>0</v>
      </c>
      <c r="FT208" s="5" t="n">
        <v>0</v>
      </c>
      <c r="FU208" s="5" t="n">
        <v>0</v>
      </c>
      <c r="FV208" s="5" t="n">
        <v>0</v>
      </c>
      <c r="FW208" s="5" t="n">
        <v>2</v>
      </c>
      <c r="FX208" s="5" t="n">
        <v>1</v>
      </c>
      <c r="FY208" s="5" t="n">
        <v>1</v>
      </c>
      <c r="FZ208" s="5" t="n">
        <v>0</v>
      </c>
      <c r="GA208" s="5" t="n">
        <v>0</v>
      </c>
      <c r="GB208" s="5" t="n">
        <v>0</v>
      </c>
      <c r="GC208" s="5" t="n">
        <v>3</v>
      </c>
      <c r="GD208" s="5" t="n">
        <v>0</v>
      </c>
      <c r="GE208" s="5" t="n">
        <v>0</v>
      </c>
      <c r="GF208" s="5" t="n">
        <v>0</v>
      </c>
      <c r="GG208" s="5" t="n">
        <v>0</v>
      </c>
      <c r="GH208" s="5" t="n">
        <v>1</v>
      </c>
      <c r="GI208" s="5" t="n">
        <v>0</v>
      </c>
      <c r="GJ208" s="5" t="n">
        <v>1</v>
      </c>
      <c r="GK208" s="5" t="n">
        <v>0</v>
      </c>
      <c r="GL208" s="5" t="n">
        <v>0</v>
      </c>
      <c r="GM208" s="5" t="n">
        <v>0</v>
      </c>
      <c r="GN208" s="5" t="n">
        <v>0</v>
      </c>
      <c r="GO208" s="5" t="n">
        <v>0</v>
      </c>
      <c r="GP208" s="5" t="n">
        <v>0</v>
      </c>
      <c r="GQ208" s="5" t="n">
        <v>0</v>
      </c>
      <c r="GR208" s="5" t="n">
        <v>0</v>
      </c>
      <c r="GS208" s="5" t="n">
        <v>0</v>
      </c>
      <c r="GT208" s="5" t="n">
        <v>0</v>
      </c>
      <c r="GU208" s="5" t="n">
        <v>0</v>
      </c>
      <c r="GV208" s="5" t="n">
        <v>0</v>
      </c>
      <c r="GW208" s="5" t="n">
        <v>0</v>
      </c>
      <c r="GX208" s="5" t="n">
        <v>0</v>
      </c>
      <c r="GY208" s="5" t="n">
        <v>0</v>
      </c>
      <c r="GZ208" s="5" t="n">
        <v>0</v>
      </c>
      <c r="HA208" s="5" t="n">
        <v>0</v>
      </c>
      <c r="HB208" s="5" t="n">
        <v>0</v>
      </c>
      <c r="HC208" s="5" t="n">
        <v>0</v>
      </c>
      <c r="HD208" s="5" t="n">
        <v>0</v>
      </c>
      <c r="HE208" s="5" t="n">
        <v>0</v>
      </c>
      <c r="HF208" s="5" t="n">
        <v>0</v>
      </c>
      <c r="HG208" s="5" t="n">
        <v>0</v>
      </c>
      <c r="HH208" s="5" t="n">
        <v>0</v>
      </c>
      <c r="HI208" s="5" t="n">
        <v>0</v>
      </c>
      <c r="HJ208" s="5" t="n">
        <v>0</v>
      </c>
      <c r="HK208" s="5" t="n">
        <v>0</v>
      </c>
      <c r="HL208" s="5" t="n">
        <v>0</v>
      </c>
      <c r="HM208" s="5" t="n">
        <v>0</v>
      </c>
      <c r="HN208" s="5" t="n">
        <v>0</v>
      </c>
      <c r="HO208" s="5" t="n">
        <v>0</v>
      </c>
      <c r="HP208" s="5" t="n">
        <v>0</v>
      </c>
      <c r="HQ208" s="5" t="n">
        <v>0</v>
      </c>
      <c r="HR208" s="5" t="n">
        <v>0</v>
      </c>
      <c r="HS208" s="5" t="n">
        <v>0</v>
      </c>
      <c r="HT208" s="5" t="n">
        <v>0</v>
      </c>
      <c r="HU208" s="5" t="n">
        <v>0</v>
      </c>
      <c r="HV208" s="5" t="n">
        <v>0</v>
      </c>
      <c r="HW208" s="5" t="n">
        <v>0</v>
      </c>
      <c r="HX208" s="5" t="n">
        <v>0</v>
      </c>
      <c r="HY208" s="5" t="n">
        <v>0</v>
      </c>
      <c r="HZ208" s="5" t="n">
        <v>0</v>
      </c>
      <c r="IA208" s="5" t="n">
        <v>0</v>
      </c>
      <c r="IB208" s="5" t="n">
        <v>0</v>
      </c>
      <c r="IC208" s="5" t="n">
        <v>0</v>
      </c>
      <c r="ID208" s="5" t="n">
        <v>0</v>
      </c>
      <c r="IE208" s="5" t="n">
        <v>0</v>
      </c>
      <c r="IF208" s="5" t="n">
        <v>0</v>
      </c>
      <c r="IG208" s="5" t="n">
        <v>0</v>
      </c>
      <c r="IH208" s="5" t="n">
        <v>0</v>
      </c>
      <c r="IJ208" s="1" t="n">
        <v>0.2125</v>
      </c>
      <c r="IK208" s="1" t="n">
        <v>0.706374600049223</v>
      </c>
      <c r="IL208" s="1">
        <f>SQRT(IK208)</f>
        <v/>
      </c>
      <c r="IN208" s="1" t="n">
        <v>2.21739130434783</v>
      </c>
    </row>
    <row r="209" hidden="1" ht="15.6" customHeight="1" s="20">
      <c r="A209" s="5" t="inlineStr">
        <is>
          <t>S190</t>
        </is>
      </c>
      <c r="B209" s="5" t="inlineStr">
        <is>
          <t>B</t>
        </is>
      </c>
      <c r="C209" s="5" t="n">
        <v>0</v>
      </c>
      <c r="D209" s="5" t="n">
        <v>0</v>
      </c>
      <c r="E209" s="5" t="n">
        <v>0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9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>
        <v>0</v>
      </c>
      <c r="AQ209" s="5" t="n">
        <v>0</v>
      </c>
      <c r="AR209" s="5" t="n">
        <v>0</v>
      </c>
      <c r="AS209" s="5" t="n">
        <v>0</v>
      </c>
      <c r="AT209" s="5" t="n">
        <v>0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0</v>
      </c>
      <c r="AZ209" s="5" t="n">
        <v>0</v>
      </c>
      <c r="BA209" s="5" t="n">
        <v>0</v>
      </c>
      <c r="BB209" s="5" t="n">
        <v>0</v>
      </c>
      <c r="BC209" s="5" t="n">
        <v>0</v>
      </c>
      <c r="BD209" s="5" t="n">
        <v>0</v>
      </c>
      <c r="BE209" s="5" t="n">
        <v>0</v>
      </c>
      <c r="BF209" s="5" t="n">
        <v>0</v>
      </c>
      <c r="BG209" s="5" t="n">
        <v>0</v>
      </c>
      <c r="BH209" s="5" t="n">
        <v>0</v>
      </c>
      <c r="BI209" s="5" t="n">
        <v>0</v>
      </c>
      <c r="BJ209" s="5" t="n">
        <v>0</v>
      </c>
      <c r="BK209" s="5" t="n">
        <v>0</v>
      </c>
      <c r="BL209" s="5" t="n">
        <v>0</v>
      </c>
      <c r="BM209" s="5" t="n">
        <v>0</v>
      </c>
      <c r="BN209" s="5" t="n">
        <v>0</v>
      </c>
      <c r="BO209" s="5" t="n">
        <v>0</v>
      </c>
      <c r="BP209" s="5" t="n">
        <v>0</v>
      </c>
      <c r="BQ209" s="5" t="n">
        <v>0</v>
      </c>
      <c r="BR209" s="5" t="n">
        <v>0</v>
      </c>
      <c r="BS209" s="5" t="n">
        <v>0</v>
      </c>
      <c r="BT209" s="5" t="n">
        <v>0</v>
      </c>
      <c r="BU209" s="5" t="n">
        <v>0</v>
      </c>
      <c r="BV209" s="5" t="n">
        <v>0</v>
      </c>
      <c r="BW209" s="5" t="n">
        <v>0</v>
      </c>
      <c r="BX209" s="5" t="n">
        <v>0</v>
      </c>
      <c r="BY209" s="5" t="n">
        <v>0</v>
      </c>
      <c r="BZ209" s="5" t="n">
        <v>0</v>
      </c>
      <c r="CA209" s="5" t="n">
        <v>0</v>
      </c>
      <c r="CB209" s="5" t="n">
        <v>0</v>
      </c>
      <c r="CC209" s="5" t="n">
        <v>0</v>
      </c>
      <c r="CD209" s="5" t="n">
        <v>0</v>
      </c>
      <c r="CE209" s="5" t="n">
        <v>0</v>
      </c>
      <c r="CF209" s="5" t="n">
        <v>27</v>
      </c>
      <c r="CG209" s="5" t="n">
        <v>0</v>
      </c>
      <c r="CH209" s="5" t="n">
        <v>0</v>
      </c>
      <c r="CI209" s="5" t="n">
        <v>0</v>
      </c>
      <c r="CJ209" s="5" t="n">
        <v>12</v>
      </c>
      <c r="CK209" s="5" t="n">
        <v>0</v>
      </c>
      <c r="CL209" s="5" t="n">
        <v>0</v>
      </c>
      <c r="CM209" s="5" t="n">
        <v>0</v>
      </c>
      <c r="CN209" s="5" t="n">
        <v>0</v>
      </c>
      <c r="CO209" s="5" t="n">
        <v>0</v>
      </c>
      <c r="CP209" s="5" t="n">
        <v>0</v>
      </c>
      <c r="CQ209" s="5" t="n">
        <v>0</v>
      </c>
      <c r="CR209" s="5" t="n">
        <v>0</v>
      </c>
      <c r="CS209" s="5" t="n">
        <v>0</v>
      </c>
      <c r="CT209" s="5" t="n">
        <v>0</v>
      </c>
      <c r="CU209" s="5" t="n">
        <v>0</v>
      </c>
      <c r="CV209" s="5" t="n">
        <v>0</v>
      </c>
      <c r="CW209" s="5" t="n">
        <v>0</v>
      </c>
      <c r="CX209" s="5" t="n">
        <v>0</v>
      </c>
      <c r="CY209" s="5" t="n">
        <v>0</v>
      </c>
      <c r="CZ209" s="5" t="n">
        <v>0</v>
      </c>
      <c r="DA209" s="5" t="n">
        <v>0</v>
      </c>
      <c r="DB209" s="5" t="n">
        <v>0</v>
      </c>
      <c r="DC209" s="5" t="n">
        <v>0</v>
      </c>
      <c r="DD209" s="5" t="n">
        <v>0</v>
      </c>
      <c r="DE209" s="5" t="n">
        <v>0</v>
      </c>
      <c r="DF209" s="5" t="n">
        <v>0</v>
      </c>
      <c r="DG209" s="5" t="n">
        <v>0</v>
      </c>
      <c r="DH209" s="5" t="n">
        <v>0</v>
      </c>
      <c r="DI209" s="5" t="n">
        <v>0</v>
      </c>
      <c r="DJ209" s="5" t="n">
        <v>0</v>
      </c>
      <c r="DK209" s="5" t="n">
        <v>0</v>
      </c>
      <c r="DL209" s="5" t="n">
        <v>0</v>
      </c>
      <c r="DM209" s="5" t="n">
        <v>0</v>
      </c>
      <c r="DN209" s="5" t="n">
        <v>0</v>
      </c>
      <c r="DO209" s="5" t="n">
        <v>0</v>
      </c>
      <c r="DP209" s="5" t="n">
        <v>0</v>
      </c>
      <c r="DQ209" s="5" t="n">
        <v>0</v>
      </c>
      <c r="DR209" s="5" t="n">
        <v>0</v>
      </c>
      <c r="DS209" s="5" t="n">
        <v>0</v>
      </c>
      <c r="DT209" s="5" t="n">
        <v>0</v>
      </c>
      <c r="DU209" s="5" t="n">
        <v>0</v>
      </c>
      <c r="DV209" s="5" t="n">
        <v>0</v>
      </c>
      <c r="DW209" s="5" t="n">
        <v>0</v>
      </c>
      <c r="DX209" s="5" t="n">
        <v>0</v>
      </c>
      <c r="DY209" s="5" t="n">
        <v>0</v>
      </c>
      <c r="DZ209" s="5" t="n">
        <v>0</v>
      </c>
      <c r="EA209" s="5" t="n">
        <v>0</v>
      </c>
      <c r="EB209" s="5" t="n">
        <v>0</v>
      </c>
      <c r="EC209" s="5" t="n">
        <v>0</v>
      </c>
      <c r="ED209" s="5" t="n">
        <v>0</v>
      </c>
      <c r="EE209" s="5" t="n">
        <v>0</v>
      </c>
      <c r="EF209" s="5" t="n">
        <v>0</v>
      </c>
      <c r="EG209" s="5" t="n">
        <v>0</v>
      </c>
      <c r="EH209" s="5" t="n">
        <v>0</v>
      </c>
      <c r="EI209" s="5" t="n">
        <v>0</v>
      </c>
      <c r="EJ209" s="5" t="n">
        <v>0</v>
      </c>
      <c r="EK209" s="5" t="n">
        <v>0</v>
      </c>
      <c r="EL209" s="5" t="n">
        <v>0</v>
      </c>
      <c r="EM209" s="5" t="n">
        <v>0</v>
      </c>
      <c r="EN209" s="5" t="n">
        <v>0</v>
      </c>
      <c r="EO209" s="5" t="n">
        <v>0</v>
      </c>
      <c r="EP209" s="5" t="n">
        <v>0</v>
      </c>
      <c r="EQ209" s="5" t="n">
        <v>0</v>
      </c>
      <c r="ER209" s="5" t="n">
        <v>0</v>
      </c>
      <c r="ES209" s="5" t="n">
        <v>0</v>
      </c>
      <c r="ET209" s="5" t="n">
        <v>0</v>
      </c>
      <c r="EU209" s="5" t="n">
        <v>0</v>
      </c>
      <c r="EV209" s="5" t="n">
        <v>0</v>
      </c>
      <c r="EW209" s="5" t="n">
        <v>0</v>
      </c>
      <c r="EX209" s="5" t="n">
        <v>0</v>
      </c>
      <c r="EY209" s="5" t="n">
        <v>0</v>
      </c>
      <c r="EZ209" s="5" t="n">
        <v>0</v>
      </c>
      <c r="FA209" s="5" t="n">
        <v>0</v>
      </c>
      <c r="FB209" s="5" t="n">
        <v>0</v>
      </c>
      <c r="FC209" s="5" t="n">
        <v>0</v>
      </c>
      <c r="FD209" s="5" t="n">
        <v>0</v>
      </c>
      <c r="FE209" s="5" t="n">
        <v>0</v>
      </c>
      <c r="FF209" s="5" t="n">
        <v>0</v>
      </c>
      <c r="FG209" s="5" t="n">
        <v>0</v>
      </c>
      <c r="FH209" s="5" t="n">
        <v>0</v>
      </c>
      <c r="FI209" s="5" t="n">
        <v>0</v>
      </c>
      <c r="FJ209" s="5" t="n">
        <v>0</v>
      </c>
      <c r="FK209" s="5" t="n">
        <v>0</v>
      </c>
      <c r="FL209" s="5" t="n">
        <v>0</v>
      </c>
      <c r="FM209" s="5" t="n">
        <v>0</v>
      </c>
      <c r="FN209" s="5" t="n">
        <v>0</v>
      </c>
      <c r="FO209" s="5" t="n">
        <v>0</v>
      </c>
      <c r="FP209" s="5" t="n">
        <v>0</v>
      </c>
      <c r="FQ209" s="5" t="n">
        <v>0</v>
      </c>
      <c r="FR209" s="5" t="n">
        <v>0</v>
      </c>
      <c r="FS209" s="5" t="n">
        <v>0</v>
      </c>
      <c r="FT209" s="5" t="n">
        <v>0</v>
      </c>
      <c r="FU209" s="5" t="n">
        <v>0</v>
      </c>
      <c r="FV209" s="5" t="n">
        <v>0</v>
      </c>
      <c r="FW209" s="5" t="n">
        <v>0</v>
      </c>
      <c r="FX209" s="5" t="n">
        <v>0</v>
      </c>
      <c r="FY209" s="5" t="n">
        <v>0</v>
      </c>
      <c r="FZ209" s="5" t="n">
        <v>0</v>
      </c>
      <c r="GA209" s="5" t="n">
        <v>0</v>
      </c>
      <c r="GB209" s="5" t="n">
        <v>0</v>
      </c>
      <c r="GC209" s="5" t="n">
        <v>0</v>
      </c>
      <c r="GD209" s="5" t="n">
        <v>0</v>
      </c>
      <c r="GE209" s="5" t="n">
        <v>0</v>
      </c>
      <c r="GF209" s="5" t="n">
        <v>0</v>
      </c>
      <c r="GG209" s="5" t="n">
        <v>0</v>
      </c>
      <c r="GH209" s="5" t="n">
        <v>0</v>
      </c>
      <c r="GI209" s="5" t="n">
        <v>0</v>
      </c>
      <c r="GJ209" s="5" t="n">
        <v>0</v>
      </c>
      <c r="GK209" s="5" t="n">
        <v>0</v>
      </c>
      <c r="GL209" s="5" t="n">
        <v>0</v>
      </c>
      <c r="GM209" s="5" t="n">
        <v>0</v>
      </c>
      <c r="GN209" s="5" t="n">
        <v>0</v>
      </c>
      <c r="GO209" s="5" t="n">
        <v>0</v>
      </c>
      <c r="GP209" s="5" t="n">
        <v>0</v>
      </c>
      <c r="GQ209" s="5" t="n">
        <v>0</v>
      </c>
      <c r="GR209" s="5" t="n">
        <v>0</v>
      </c>
      <c r="GS209" s="5" t="n">
        <v>0</v>
      </c>
      <c r="GT209" s="5" t="n">
        <v>0</v>
      </c>
      <c r="GU209" s="5" t="n">
        <v>0</v>
      </c>
      <c r="GV209" s="5" t="n">
        <v>0</v>
      </c>
      <c r="GW209" s="5" t="n">
        <v>0</v>
      </c>
      <c r="GX209" s="5" t="n">
        <v>0</v>
      </c>
      <c r="GY209" s="5" t="n">
        <v>0</v>
      </c>
      <c r="GZ209" s="5" t="n">
        <v>0</v>
      </c>
      <c r="HA209" s="5" t="n">
        <v>0</v>
      </c>
      <c r="HB209" s="5" t="n">
        <v>0</v>
      </c>
      <c r="HC209" s="5" t="n">
        <v>0</v>
      </c>
      <c r="HD209" s="5" t="n">
        <v>0</v>
      </c>
      <c r="HE209" s="5" t="n">
        <v>0</v>
      </c>
      <c r="HF209" s="5" t="n">
        <v>0</v>
      </c>
      <c r="HG209" s="5" t="n">
        <v>0</v>
      </c>
      <c r="HH209" s="5" t="n">
        <v>0</v>
      </c>
      <c r="HI209" s="5" t="n">
        <v>0</v>
      </c>
      <c r="HJ209" s="5" t="n">
        <v>0</v>
      </c>
      <c r="HK209" s="5" t="n">
        <v>0</v>
      </c>
      <c r="HL209" s="5" t="n">
        <v>0</v>
      </c>
      <c r="HM209" s="5" t="n">
        <v>0</v>
      </c>
      <c r="HN209" s="5" t="n">
        <v>0</v>
      </c>
      <c r="HO209" s="5" t="n">
        <v>0</v>
      </c>
      <c r="HP209" s="5" t="n">
        <v>0</v>
      </c>
      <c r="HQ209" s="5" t="n">
        <v>0</v>
      </c>
      <c r="HR209" s="5" t="n">
        <v>0</v>
      </c>
      <c r="HS209" s="5" t="n">
        <v>0</v>
      </c>
      <c r="HT209" s="5" t="n">
        <v>0</v>
      </c>
      <c r="HU209" s="5" t="n">
        <v>0</v>
      </c>
      <c r="HV209" s="5" t="n">
        <v>0</v>
      </c>
      <c r="HW209" s="5" t="n">
        <v>0</v>
      </c>
      <c r="HX209" s="5" t="n">
        <v>0</v>
      </c>
      <c r="HY209" s="5" t="n">
        <v>0</v>
      </c>
      <c r="HZ209" s="5" t="n">
        <v>0</v>
      </c>
      <c r="IA209" s="5" t="n">
        <v>0</v>
      </c>
      <c r="IB209" s="5" t="n">
        <v>0</v>
      </c>
      <c r="IC209" s="5" t="n">
        <v>0</v>
      </c>
      <c r="ID209" s="5" t="n">
        <v>0</v>
      </c>
      <c r="IE209" s="5" t="n">
        <v>0</v>
      </c>
      <c r="IF209" s="5" t="n">
        <v>0</v>
      </c>
      <c r="IG209" s="5" t="n">
        <v>0</v>
      </c>
      <c r="IH209" s="5" t="n">
        <v>0</v>
      </c>
      <c r="IJ209" s="1" t="n">
        <v>0.2</v>
      </c>
      <c r="IK209" s="1" t="n">
        <v>3.9678984564537</v>
      </c>
      <c r="IL209" s="1">
        <f>SQRT(IK209)</f>
        <v/>
      </c>
      <c r="IN209" s="1" t="n">
        <v>16</v>
      </c>
    </row>
    <row r="210" hidden="1" ht="15.6" customHeight="1" s="20">
      <c r="A210" s="5" t="inlineStr">
        <is>
          <t>S191</t>
        </is>
      </c>
      <c r="B210" s="5" t="inlineStr">
        <is>
          <t>B</t>
        </is>
      </c>
      <c r="C210" s="5" t="n">
        <v>4</v>
      </c>
      <c r="D210" s="5" t="n">
        <v>0</v>
      </c>
      <c r="E210" s="5" t="n">
        <v>0</v>
      </c>
      <c r="F210" s="5" t="n">
        <v>0</v>
      </c>
      <c r="G210" s="5" t="n">
        <v>1</v>
      </c>
      <c r="H210" s="5" t="n">
        <v>0</v>
      </c>
      <c r="I210" s="5" t="n">
        <v>1</v>
      </c>
      <c r="J210" s="5" t="n">
        <v>0</v>
      </c>
      <c r="K210" s="5" t="n">
        <v>0</v>
      </c>
      <c r="L210" s="5" t="n">
        <v>0</v>
      </c>
      <c r="M210" s="5" t="n">
        <v>4</v>
      </c>
      <c r="N210" s="5" t="n">
        <v>3</v>
      </c>
      <c r="O210" s="5" t="n">
        <v>7</v>
      </c>
      <c r="P210" s="5" t="n">
        <v>0</v>
      </c>
      <c r="Q210" s="5" t="n">
        <v>5</v>
      </c>
      <c r="R210" s="5" t="n">
        <v>0</v>
      </c>
      <c r="S210" s="5" t="n">
        <v>4</v>
      </c>
      <c r="T210" s="5" t="n">
        <v>0</v>
      </c>
      <c r="U210" s="5" t="n">
        <v>2</v>
      </c>
      <c r="V210" s="5" t="n">
        <v>0</v>
      </c>
      <c r="W210" s="5" t="n">
        <v>3</v>
      </c>
      <c r="X210" s="5" t="n">
        <v>0</v>
      </c>
      <c r="Y210" s="5" t="n">
        <v>3</v>
      </c>
      <c r="Z210" s="5" t="n">
        <v>2</v>
      </c>
      <c r="AA210" s="5" t="n">
        <v>1</v>
      </c>
      <c r="AB210" s="5" t="n">
        <v>0</v>
      </c>
      <c r="AC210" s="5" t="n">
        <v>2</v>
      </c>
      <c r="AD210" s="5" t="n">
        <v>0</v>
      </c>
      <c r="AE210" s="5" t="n">
        <v>2</v>
      </c>
      <c r="AF210" s="5" t="n">
        <v>0</v>
      </c>
      <c r="AG210" s="5" t="n">
        <v>2</v>
      </c>
      <c r="AH210" s="5" t="n">
        <v>0</v>
      </c>
      <c r="AI210" s="5" t="n">
        <v>4</v>
      </c>
      <c r="AJ210" s="5" t="n">
        <v>0</v>
      </c>
      <c r="AK210" s="5" t="n">
        <v>1</v>
      </c>
      <c r="AL210" s="5" t="n">
        <v>0</v>
      </c>
      <c r="AM210" s="5" t="n">
        <v>3</v>
      </c>
      <c r="AN210" s="5" t="n">
        <v>0</v>
      </c>
      <c r="AO210" s="5" t="n">
        <v>3</v>
      </c>
      <c r="AP210" s="5" t="n">
        <v>0</v>
      </c>
      <c r="AQ210" s="5" t="n">
        <v>2</v>
      </c>
      <c r="AR210" s="5" t="n">
        <v>0</v>
      </c>
      <c r="AS210" s="5" t="n">
        <v>1</v>
      </c>
      <c r="AT210" s="5" t="n">
        <v>0</v>
      </c>
      <c r="AU210" s="5" t="n">
        <v>2</v>
      </c>
      <c r="AV210" s="5" t="n">
        <v>0</v>
      </c>
      <c r="AW210" s="5" t="n">
        <v>3</v>
      </c>
      <c r="AX210" s="5" t="n">
        <v>0</v>
      </c>
      <c r="AY210" s="5" t="n">
        <v>1</v>
      </c>
      <c r="AZ210" s="5" t="n">
        <v>0</v>
      </c>
      <c r="BA210" s="5" t="n">
        <v>4</v>
      </c>
      <c r="BB210" s="5" t="n">
        <v>0</v>
      </c>
      <c r="BC210" s="5" t="n">
        <v>3</v>
      </c>
      <c r="BD210" s="5" t="n">
        <v>0</v>
      </c>
      <c r="BE210" s="5" t="n">
        <v>4</v>
      </c>
      <c r="BF210" s="5" t="n">
        <v>0</v>
      </c>
      <c r="BG210" s="5" t="n">
        <v>6</v>
      </c>
      <c r="BH210" s="5" t="n">
        <v>0</v>
      </c>
      <c r="BI210" s="5" t="n">
        <v>0</v>
      </c>
      <c r="BJ210" s="5" t="n">
        <v>0</v>
      </c>
      <c r="BK210" s="5" t="n">
        <v>3</v>
      </c>
      <c r="BL210" s="5" t="n">
        <v>0</v>
      </c>
      <c r="BM210" s="5" t="n">
        <v>1</v>
      </c>
      <c r="BN210" s="5" t="n">
        <v>0</v>
      </c>
      <c r="BO210" s="5" t="n">
        <v>1</v>
      </c>
      <c r="BP210" s="5" t="n">
        <v>0</v>
      </c>
      <c r="BQ210" s="5" t="n">
        <v>5</v>
      </c>
      <c r="BR210" s="5" t="n">
        <v>0</v>
      </c>
      <c r="BS210" s="5" t="n">
        <v>5</v>
      </c>
      <c r="BT210" s="5" t="n">
        <v>0</v>
      </c>
      <c r="BU210" s="5" t="n">
        <v>3</v>
      </c>
      <c r="BV210" s="5" t="n">
        <v>0</v>
      </c>
      <c r="BW210" s="5" t="n">
        <v>3</v>
      </c>
      <c r="BX210" s="5" t="n">
        <v>0</v>
      </c>
      <c r="BY210" s="5" t="n">
        <v>4</v>
      </c>
      <c r="BZ210" s="5" t="n">
        <v>0</v>
      </c>
      <c r="CA210" s="5" t="n">
        <v>1</v>
      </c>
      <c r="CB210" s="5" t="n">
        <v>0</v>
      </c>
      <c r="CC210" s="5" t="n">
        <v>1</v>
      </c>
      <c r="CD210" s="5" t="n">
        <v>0</v>
      </c>
      <c r="CE210" s="5" t="n">
        <v>3</v>
      </c>
      <c r="CF210" s="5" t="n">
        <v>3</v>
      </c>
      <c r="CG210" s="5" t="n">
        <v>1</v>
      </c>
      <c r="CH210" s="5" t="n">
        <v>0</v>
      </c>
      <c r="CI210" s="5" t="n">
        <v>4</v>
      </c>
      <c r="CJ210" s="5" t="n">
        <v>0</v>
      </c>
      <c r="CK210" s="5" t="n">
        <v>3</v>
      </c>
      <c r="CL210" s="5" t="n">
        <v>1</v>
      </c>
      <c r="CM210" s="5" t="n">
        <v>6</v>
      </c>
      <c r="CN210" s="5" t="n">
        <v>0</v>
      </c>
      <c r="CO210" s="5" t="n">
        <v>3</v>
      </c>
      <c r="CP210" s="5" t="n">
        <v>0</v>
      </c>
      <c r="CQ210" s="5" t="n">
        <v>4</v>
      </c>
      <c r="CR210" s="5" t="n">
        <v>0</v>
      </c>
      <c r="CS210" s="5" t="n">
        <v>0</v>
      </c>
      <c r="CT210" s="5" t="n">
        <v>0</v>
      </c>
      <c r="CU210" s="5" t="n">
        <v>2</v>
      </c>
      <c r="CV210" s="5" t="n">
        <v>0</v>
      </c>
      <c r="CW210" s="5" t="n">
        <v>1</v>
      </c>
      <c r="CX210" s="5" t="n">
        <v>0</v>
      </c>
      <c r="CY210" s="5" t="n">
        <v>1</v>
      </c>
      <c r="CZ210" s="5" t="n">
        <v>0</v>
      </c>
      <c r="DA210" s="5" t="n">
        <v>5</v>
      </c>
      <c r="DB210" s="5" t="n">
        <v>0</v>
      </c>
      <c r="DC210" s="5" t="n">
        <v>2</v>
      </c>
      <c r="DD210" s="5" t="n">
        <v>3</v>
      </c>
      <c r="DE210" s="5" t="n">
        <v>2</v>
      </c>
      <c r="DF210" s="5" t="n">
        <v>1</v>
      </c>
      <c r="DG210" s="5" t="n">
        <v>5</v>
      </c>
      <c r="DH210" s="5" t="n">
        <v>0</v>
      </c>
      <c r="DI210" s="5" t="n">
        <v>1</v>
      </c>
      <c r="DJ210" s="5" t="n">
        <v>6</v>
      </c>
      <c r="DK210" s="5" t="n">
        <v>5</v>
      </c>
      <c r="DL210" s="5" t="n">
        <v>0</v>
      </c>
      <c r="DM210" s="5" t="n">
        <v>2</v>
      </c>
      <c r="DN210" s="5" t="n">
        <v>0</v>
      </c>
      <c r="DO210" s="5" t="n">
        <v>4</v>
      </c>
      <c r="DP210" s="5" t="n">
        <v>0</v>
      </c>
      <c r="DQ210" s="5" t="n">
        <v>6</v>
      </c>
      <c r="DR210" s="5" t="n">
        <v>0</v>
      </c>
      <c r="DS210" s="5" t="n">
        <v>2</v>
      </c>
      <c r="DT210" s="5" t="n">
        <v>0</v>
      </c>
      <c r="DU210" s="5" t="n">
        <v>3</v>
      </c>
      <c r="DV210" s="5" t="n">
        <v>0</v>
      </c>
      <c r="DW210" s="5" t="n">
        <v>5</v>
      </c>
      <c r="DX210" s="5" t="n">
        <v>0</v>
      </c>
      <c r="DY210" s="5" t="n">
        <v>0</v>
      </c>
      <c r="DZ210" s="5" t="n">
        <v>0</v>
      </c>
      <c r="EA210" s="5" t="n">
        <v>2</v>
      </c>
      <c r="EB210" s="5" t="n">
        <v>0</v>
      </c>
      <c r="EC210" s="5" t="n">
        <v>0</v>
      </c>
      <c r="ED210" s="5" t="n">
        <v>0</v>
      </c>
      <c r="EE210" s="5" t="n">
        <v>0</v>
      </c>
      <c r="EF210" s="5" t="n">
        <v>0</v>
      </c>
      <c r="EG210" s="5" t="n">
        <v>6</v>
      </c>
      <c r="EH210" s="5" t="n">
        <v>0</v>
      </c>
      <c r="EI210" s="5" t="n">
        <v>3</v>
      </c>
      <c r="EJ210" s="5" t="n">
        <v>0</v>
      </c>
      <c r="EK210" s="5" t="n">
        <v>1</v>
      </c>
      <c r="EL210" s="5" t="n">
        <v>0</v>
      </c>
      <c r="EM210" s="5" t="n">
        <v>4</v>
      </c>
      <c r="EN210" s="5" t="n">
        <v>0</v>
      </c>
      <c r="EO210" s="5" t="n">
        <v>2</v>
      </c>
      <c r="EP210" s="5" t="n">
        <v>0</v>
      </c>
      <c r="EQ210" s="5" t="n">
        <v>2</v>
      </c>
      <c r="ER210" s="5" t="n">
        <v>0</v>
      </c>
      <c r="ES210" s="5" t="n">
        <v>3</v>
      </c>
      <c r="ET210" s="5" t="n">
        <v>0</v>
      </c>
      <c r="EU210" s="5" t="n">
        <v>4</v>
      </c>
      <c r="EV210" s="5" t="n">
        <v>0</v>
      </c>
      <c r="EW210" s="5" t="n">
        <v>3</v>
      </c>
      <c r="EX210" s="5" t="n">
        <v>0</v>
      </c>
      <c r="EY210" s="5" t="n">
        <v>3</v>
      </c>
      <c r="EZ210" s="5" t="n">
        <v>0</v>
      </c>
      <c r="FA210" s="5" t="n">
        <v>2</v>
      </c>
      <c r="FB210" s="5" t="n">
        <v>1</v>
      </c>
      <c r="FC210" s="5" t="n">
        <v>1</v>
      </c>
      <c r="FD210" s="5" t="n">
        <v>0</v>
      </c>
      <c r="FE210" s="5" t="n">
        <v>1</v>
      </c>
      <c r="FF210" s="5" t="n">
        <v>0</v>
      </c>
      <c r="FG210" s="5" t="n">
        <v>2</v>
      </c>
      <c r="FH210" s="5" t="n">
        <v>0</v>
      </c>
      <c r="FI210" s="5" t="n">
        <v>5</v>
      </c>
      <c r="FJ210" s="5" t="n">
        <v>0</v>
      </c>
      <c r="FK210" s="5" t="n">
        <v>0</v>
      </c>
      <c r="FL210" s="5" t="n">
        <v>0</v>
      </c>
      <c r="FM210" s="5" t="n">
        <v>2</v>
      </c>
      <c r="FN210" s="5" t="n">
        <v>0</v>
      </c>
      <c r="FO210" s="5" t="n">
        <v>6</v>
      </c>
      <c r="FP210" s="5" t="n">
        <v>0</v>
      </c>
      <c r="FQ210" s="5" t="n">
        <v>2</v>
      </c>
      <c r="FR210" s="5" t="n">
        <v>0</v>
      </c>
      <c r="FS210" s="5" t="n">
        <v>2</v>
      </c>
      <c r="FT210" s="5" t="n">
        <v>0</v>
      </c>
      <c r="FU210" s="5" t="n">
        <v>2</v>
      </c>
      <c r="FV210" s="5" t="n">
        <v>0</v>
      </c>
      <c r="FW210" s="5" t="n">
        <v>2</v>
      </c>
      <c r="FX210" s="5" t="n">
        <v>0</v>
      </c>
      <c r="FY210" s="5" t="n">
        <v>6</v>
      </c>
      <c r="FZ210" s="5" t="n">
        <v>0</v>
      </c>
      <c r="GA210" s="5" t="n">
        <v>3</v>
      </c>
      <c r="GB210" s="5" t="n">
        <v>0</v>
      </c>
      <c r="GC210" s="5" t="n">
        <v>7</v>
      </c>
      <c r="GD210" s="5" t="n">
        <v>0</v>
      </c>
      <c r="GE210" s="5" t="n">
        <v>0</v>
      </c>
      <c r="GF210" s="5" t="n">
        <v>0</v>
      </c>
      <c r="GG210" s="5" t="n">
        <v>2</v>
      </c>
      <c r="GH210" s="5" t="n">
        <v>0</v>
      </c>
      <c r="GI210" s="5" t="n">
        <v>3</v>
      </c>
      <c r="GJ210" s="5" t="n">
        <v>0</v>
      </c>
      <c r="GK210" s="5" t="n">
        <v>5</v>
      </c>
      <c r="GL210" s="5" t="n">
        <v>0</v>
      </c>
      <c r="GM210" s="5" t="n">
        <v>3</v>
      </c>
      <c r="GN210" s="5" t="n">
        <v>0</v>
      </c>
      <c r="GO210" s="5" t="n">
        <v>1</v>
      </c>
      <c r="GP210" s="5" t="n">
        <v>0</v>
      </c>
      <c r="GQ210" s="5" t="n">
        <v>6</v>
      </c>
      <c r="GR210" s="5" t="n">
        <v>0</v>
      </c>
      <c r="GS210" s="5" t="n">
        <v>4</v>
      </c>
      <c r="GT210" s="5" t="n">
        <v>0</v>
      </c>
      <c r="GU210" s="5" t="n">
        <v>1</v>
      </c>
      <c r="GV210" s="5" t="n">
        <v>0</v>
      </c>
      <c r="GW210" s="5" t="n">
        <v>2</v>
      </c>
      <c r="GX210" s="5" t="n">
        <v>0</v>
      </c>
      <c r="GY210" s="5" t="n">
        <v>3</v>
      </c>
      <c r="GZ210" s="5" t="n">
        <v>0</v>
      </c>
      <c r="HA210" s="5" t="n">
        <v>2</v>
      </c>
      <c r="HB210" s="5" t="n">
        <v>0</v>
      </c>
      <c r="HC210" s="5" t="n">
        <v>2</v>
      </c>
      <c r="HD210" s="5" t="n">
        <v>0</v>
      </c>
      <c r="HE210" s="5" t="n">
        <v>3</v>
      </c>
      <c r="HF210" s="5" t="n">
        <v>0</v>
      </c>
      <c r="HG210" s="5" t="n">
        <v>4</v>
      </c>
      <c r="HH210" s="5" t="n">
        <v>0</v>
      </c>
      <c r="HI210" s="5" t="n">
        <v>3</v>
      </c>
      <c r="HJ210" s="5" t="n">
        <v>0</v>
      </c>
      <c r="HK210" s="5" t="n">
        <v>3</v>
      </c>
      <c r="HL210" s="5" t="n">
        <v>0</v>
      </c>
      <c r="HM210" s="5" t="n">
        <v>3</v>
      </c>
      <c r="HN210" s="5" t="n">
        <v>0</v>
      </c>
      <c r="HO210" s="5" t="n">
        <v>3</v>
      </c>
      <c r="HP210" s="5" t="n">
        <v>0</v>
      </c>
      <c r="HQ210" s="5" t="n">
        <v>4</v>
      </c>
      <c r="HR210" s="5" t="n">
        <v>0</v>
      </c>
      <c r="HS210" s="5" t="n">
        <v>2</v>
      </c>
      <c r="HT210" s="5" t="n">
        <v>0</v>
      </c>
      <c r="HU210" s="5" t="n">
        <v>2</v>
      </c>
      <c r="HV210" s="5" t="n">
        <v>0</v>
      </c>
      <c r="HW210" s="5" t="n">
        <v>2</v>
      </c>
      <c r="HX210" s="5" t="n">
        <v>0</v>
      </c>
      <c r="HY210" s="5" t="n">
        <v>2</v>
      </c>
      <c r="HZ210" s="5" t="n">
        <v>0</v>
      </c>
      <c r="IA210" s="5" t="n">
        <v>4</v>
      </c>
      <c r="IB210" s="5" t="n">
        <v>0</v>
      </c>
      <c r="IC210" s="5" t="n">
        <v>4</v>
      </c>
      <c r="ID210" s="5" t="n">
        <v>0</v>
      </c>
      <c r="IE210" s="5" t="n">
        <v>5</v>
      </c>
      <c r="IF210" s="5" t="n">
        <v>0</v>
      </c>
      <c r="IG210" s="5" t="n">
        <v>2</v>
      </c>
      <c r="IH210" s="5" t="n">
        <v>0</v>
      </c>
      <c r="IJ210" s="1" t="n">
        <v>1.4625</v>
      </c>
      <c r="IK210" s="1" t="n">
        <v>3.34116240638515</v>
      </c>
      <c r="IL210" s="1">
        <f>SQRT(IK210)</f>
        <v/>
      </c>
      <c r="IN210" s="1" t="n">
        <v>2.94957983193277</v>
      </c>
    </row>
    <row r="211" hidden="1" ht="15.6" customHeight="1" s="20">
      <c r="A211" s="5" t="inlineStr">
        <is>
          <t>S193</t>
        </is>
      </c>
      <c r="B211" s="5" t="inlineStr">
        <is>
          <t>B</t>
        </is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5" t="n">
        <v>0</v>
      </c>
      <c r="AT211" s="5" t="n">
        <v>0</v>
      </c>
      <c r="AU211" s="5" t="n">
        <v>0</v>
      </c>
      <c r="AV211" s="5" t="n">
        <v>0</v>
      </c>
      <c r="AW211" s="5" t="n">
        <v>0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v>0</v>
      </c>
      <c r="BF211" s="5" t="n">
        <v>0</v>
      </c>
      <c r="BG211" s="5" t="n">
        <v>0</v>
      </c>
      <c r="BH211" s="5" t="n">
        <v>0</v>
      </c>
      <c r="BI211" s="5" t="n">
        <v>0</v>
      </c>
      <c r="BJ211" s="5" t="n">
        <v>0</v>
      </c>
      <c r="BK211" s="5" t="n">
        <v>0</v>
      </c>
      <c r="BL211" s="5" t="n">
        <v>0</v>
      </c>
      <c r="BM211" s="5" t="n">
        <v>0</v>
      </c>
      <c r="BN211" s="5" t="n">
        <v>0</v>
      </c>
      <c r="BO211" s="5" t="n">
        <v>0</v>
      </c>
      <c r="BP211" s="5" t="n">
        <v>0</v>
      </c>
      <c r="BQ211" s="5" t="n">
        <v>0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0</v>
      </c>
      <c r="BX211" s="5" t="n">
        <v>0</v>
      </c>
      <c r="BY211" s="5" t="n">
        <v>0</v>
      </c>
      <c r="BZ211" s="5" t="n">
        <v>0</v>
      </c>
      <c r="CA211" s="5" t="n">
        <v>0</v>
      </c>
      <c r="CB211" s="5" t="n">
        <v>0</v>
      </c>
      <c r="CC211" s="5" t="n">
        <v>0</v>
      </c>
      <c r="CD211" s="5" t="n">
        <v>0</v>
      </c>
      <c r="CE211" s="5" t="n">
        <v>0</v>
      </c>
      <c r="CF211" s="5" t="n">
        <v>0</v>
      </c>
      <c r="CG211" s="5" t="n">
        <v>0</v>
      </c>
      <c r="CH211" s="5" t="n">
        <v>0</v>
      </c>
      <c r="CI211" s="5" t="n">
        <v>0</v>
      </c>
      <c r="CJ211" s="5" t="n">
        <v>0</v>
      </c>
      <c r="CK211" s="5" t="n">
        <v>0</v>
      </c>
      <c r="CL211" s="5" t="n">
        <v>0</v>
      </c>
      <c r="CM211" s="5" t="n">
        <v>0</v>
      </c>
      <c r="CN211" s="5" t="n">
        <v>0</v>
      </c>
      <c r="CO211" s="5" t="n">
        <v>0</v>
      </c>
      <c r="CP211" s="5" t="n">
        <v>0</v>
      </c>
      <c r="CQ211" s="5" t="n">
        <v>0</v>
      </c>
      <c r="CR211" s="5" t="n">
        <v>0</v>
      </c>
      <c r="CS211" s="5" t="n">
        <v>0</v>
      </c>
      <c r="CT211" s="5" t="n">
        <v>0</v>
      </c>
      <c r="CU211" s="5" t="n">
        <v>0</v>
      </c>
      <c r="CV211" s="5" t="n">
        <v>0</v>
      </c>
      <c r="CW211" s="5" t="n">
        <v>0</v>
      </c>
      <c r="CX211" s="5" t="n">
        <v>0</v>
      </c>
      <c r="CY211" s="5" t="n">
        <v>0</v>
      </c>
      <c r="CZ211" s="5" t="n">
        <v>0</v>
      </c>
      <c r="DA211" s="5" t="n">
        <v>0</v>
      </c>
      <c r="DB211" s="5" t="n">
        <v>0</v>
      </c>
      <c r="DC211" s="5" t="n">
        <v>0</v>
      </c>
      <c r="DD211" s="5" t="n">
        <v>0</v>
      </c>
      <c r="DE211" s="5" t="n">
        <v>0</v>
      </c>
      <c r="DF211" s="5" t="n">
        <v>0</v>
      </c>
      <c r="DG211" s="5" t="n">
        <v>0</v>
      </c>
      <c r="DH211" s="5" t="n">
        <v>0</v>
      </c>
      <c r="DI211" s="5" t="n">
        <v>0</v>
      </c>
      <c r="DJ211" s="5" t="n">
        <v>0</v>
      </c>
      <c r="DK211" s="5" t="n">
        <v>0</v>
      </c>
      <c r="DL211" s="5" t="n">
        <v>0</v>
      </c>
      <c r="DM211" s="5" t="n">
        <v>0</v>
      </c>
      <c r="DN211" s="5" t="n">
        <v>0</v>
      </c>
      <c r="DO211" s="5" t="n">
        <v>0</v>
      </c>
      <c r="DP211" s="5" t="n">
        <v>0</v>
      </c>
      <c r="DQ211" s="5" t="n">
        <v>0</v>
      </c>
      <c r="DR211" s="5" t="n">
        <v>0</v>
      </c>
      <c r="DS211" s="5" t="n">
        <v>0</v>
      </c>
      <c r="DT211" s="5" t="n">
        <v>0</v>
      </c>
      <c r="DU211" s="5" t="n">
        <v>0</v>
      </c>
      <c r="DV211" s="5" t="n">
        <v>0</v>
      </c>
      <c r="DW211" s="5" t="n">
        <v>0</v>
      </c>
      <c r="DX211" s="5" t="n">
        <v>0</v>
      </c>
      <c r="DY211" s="5" t="n">
        <v>0</v>
      </c>
      <c r="DZ211" s="5" t="n">
        <v>0</v>
      </c>
      <c r="EA211" s="5" t="n">
        <v>0</v>
      </c>
      <c r="EB211" s="5" t="n">
        <v>0</v>
      </c>
      <c r="EC211" s="5" t="n">
        <v>0</v>
      </c>
      <c r="ED211" s="5" t="n">
        <v>4</v>
      </c>
      <c r="EE211" s="5" t="n">
        <v>1</v>
      </c>
      <c r="EF211" s="5" t="n">
        <v>2</v>
      </c>
      <c r="EG211" s="5" t="n">
        <v>2</v>
      </c>
      <c r="EH211" s="5" t="n">
        <v>4</v>
      </c>
      <c r="EI211" s="5" t="n">
        <v>15</v>
      </c>
      <c r="EJ211" s="5" t="n">
        <v>3</v>
      </c>
      <c r="EK211" s="5" t="n">
        <v>0</v>
      </c>
      <c r="EL211" s="5" t="n">
        <v>0</v>
      </c>
      <c r="EM211" s="5" t="n">
        <v>0</v>
      </c>
      <c r="EN211" s="5" t="n">
        <v>0</v>
      </c>
      <c r="EO211" s="5" t="n">
        <v>0</v>
      </c>
      <c r="EP211" s="5" t="n">
        <v>0</v>
      </c>
      <c r="EQ211" s="5" t="n">
        <v>0</v>
      </c>
      <c r="ER211" s="5" t="n">
        <v>0</v>
      </c>
      <c r="ES211" s="5" t="n">
        <v>0</v>
      </c>
      <c r="ET211" s="5" t="n">
        <v>0</v>
      </c>
      <c r="EU211" s="5" t="n">
        <v>0</v>
      </c>
      <c r="EV211" s="5" t="n">
        <v>0</v>
      </c>
      <c r="EW211" s="5" t="n">
        <v>0</v>
      </c>
      <c r="EX211" s="5" t="n">
        <v>0</v>
      </c>
      <c r="EY211" s="5" t="n">
        <v>0</v>
      </c>
      <c r="EZ211" s="5" t="n">
        <v>7</v>
      </c>
      <c r="FA211" s="5" t="n">
        <v>0</v>
      </c>
      <c r="FB211" s="5" t="n">
        <v>7</v>
      </c>
      <c r="FC211" s="5" t="n">
        <v>3</v>
      </c>
      <c r="FD211" s="5" t="n">
        <v>3</v>
      </c>
      <c r="FE211" s="5" t="n">
        <v>3</v>
      </c>
      <c r="FF211" s="5" t="n">
        <v>2</v>
      </c>
      <c r="FG211" s="5" t="n">
        <v>1</v>
      </c>
      <c r="FH211" s="5" t="n">
        <v>0</v>
      </c>
      <c r="FI211" s="5" t="n">
        <v>0</v>
      </c>
      <c r="FJ211" s="5" t="n">
        <v>0</v>
      </c>
      <c r="FK211" s="5" t="n">
        <v>1</v>
      </c>
      <c r="FL211" s="5" t="n">
        <v>0</v>
      </c>
      <c r="FM211" s="5" t="n">
        <v>0</v>
      </c>
      <c r="FN211" s="5" t="n">
        <v>0</v>
      </c>
      <c r="FO211" s="5" t="n">
        <v>1</v>
      </c>
      <c r="FP211" s="5" t="n">
        <v>0</v>
      </c>
      <c r="FQ211" s="5" t="n">
        <v>0</v>
      </c>
      <c r="FR211" s="5" t="n">
        <v>0</v>
      </c>
      <c r="FS211" s="5" t="n">
        <v>0</v>
      </c>
      <c r="FT211" s="5" t="n">
        <v>0</v>
      </c>
      <c r="FU211" s="5" t="n">
        <v>0</v>
      </c>
      <c r="FV211" s="5" t="n">
        <v>0</v>
      </c>
      <c r="FW211" s="5" t="n">
        <v>8</v>
      </c>
      <c r="FX211" s="5" t="n">
        <v>4</v>
      </c>
      <c r="FY211" s="5" t="n">
        <v>7</v>
      </c>
      <c r="FZ211" s="5" t="n">
        <v>0</v>
      </c>
      <c r="GA211" s="5" t="n">
        <v>4</v>
      </c>
      <c r="GB211" s="5" t="n">
        <v>5</v>
      </c>
      <c r="GC211" s="5" t="n">
        <v>0</v>
      </c>
      <c r="GD211" s="5" t="n">
        <v>0</v>
      </c>
      <c r="GE211" s="5" t="n">
        <v>0</v>
      </c>
      <c r="GF211" s="5" t="n">
        <v>0</v>
      </c>
      <c r="GG211" s="5" t="n">
        <v>1</v>
      </c>
      <c r="GH211" s="5" t="n">
        <v>0</v>
      </c>
      <c r="GI211" s="5" t="n">
        <v>4</v>
      </c>
      <c r="GJ211" s="5" t="n">
        <v>6</v>
      </c>
      <c r="GK211" s="5" t="n">
        <v>0</v>
      </c>
      <c r="GL211" s="5" t="n">
        <v>0</v>
      </c>
      <c r="GM211" s="5" t="n">
        <v>0</v>
      </c>
      <c r="GN211" s="5" t="n">
        <v>0</v>
      </c>
      <c r="GO211" s="5" t="n">
        <v>0</v>
      </c>
      <c r="GP211" s="5" t="n">
        <v>0</v>
      </c>
      <c r="GQ211" s="5" t="n">
        <v>0</v>
      </c>
      <c r="GR211" s="5" t="n">
        <v>0</v>
      </c>
      <c r="GS211" s="5" t="n">
        <v>0</v>
      </c>
      <c r="GT211" s="5" t="n">
        <v>0</v>
      </c>
      <c r="GU211" s="5" t="n">
        <v>0</v>
      </c>
      <c r="GV211" s="5" t="n">
        <v>0</v>
      </c>
      <c r="GW211" s="5" t="n">
        <v>0</v>
      </c>
      <c r="GX211" s="5" t="n">
        <v>0</v>
      </c>
      <c r="GY211" s="5" t="n">
        <v>0</v>
      </c>
      <c r="GZ211" s="5" t="n">
        <v>0</v>
      </c>
      <c r="HA211" s="5" t="n">
        <v>0</v>
      </c>
      <c r="HB211" s="5" t="n">
        <v>0</v>
      </c>
      <c r="HC211" s="5" t="n">
        <v>3</v>
      </c>
      <c r="HD211" s="5" t="n">
        <v>0</v>
      </c>
      <c r="HE211" s="5" t="n">
        <v>0</v>
      </c>
      <c r="HF211" s="5" t="n">
        <v>0</v>
      </c>
      <c r="HG211" s="5" t="n">
        <v>0</v>
      </c>
      <c r="HH211" s="5" t="n">
        <v>0</v>
      </c>
      <c r="HI211" s="5" t="n">
        <v>0</v>
      </c>
      <c r="HJ211" s="5" t="n">
        <v>0</v>
      </c>
      <c r="HK211" s="5" t="n">
        <v>0</v>
      </c>
      <c r="HL211" s="5" t="n">
        <v>0</v>
      </c>
      <c r="HM211" s="5" t="n">
        <v>0</v>
      </c>
      <c r="HN211" s="5" t="n">
        <v>0</v>
      </c>
      <c r="HO211" s="5" t="n">
        <v>0</v>
      </c>
      <c r="HP211" s="5" t="n">
        <v>0</v>
      </c>
      <c r="HQ211" s="5" t="n">
        <v>0</v>
      </c>
      <c r="HR211" s="5" t="n">
        <v>0</v>
      </c>
      <c r="HS211" s="5" t="n">
        <v>0</v>
      </c>
      <c r="HT211" s="5" t="n">
        <v>0</v>
      </c>
      <c r="HU211" s="5" t="n">
        <v>0</v>
      </c>
      <c r="HV211" s="5" t="n">
        <v>0</v>
      </c>
      <c r="HW211" s="5" t="n">
        <v>0</v>
      </c>
      <c r="HX211" s="5" t="n">
        <v>0</v>
      </c>
      <c r="HY211" s="5" t="n">
        <v>0</v>
      </c>
      <c r="HZ211" s="5" t="n">
        <v>0</v>
      </c>
      <c r="IA211" s="5" t="n">
        <v>0</v>
      </c>
      <c r="IB211" s="5" t="n">
        <v>0</v>
      </c>
      <c r="IC211" s="5" t="n">
        <v>0</v>
      </c>
      <c r="ID211" s="5" t="n">
        <v>0</v>
      </c>
      <c r="IE211" s="5" t="n">
        <v>0</v>
      </c>
      <c r="IF211" s="5" t="n">
        <v>0</v>
      </c>
      <c r="IG211" s="5" t="n">
        <v>0</v>
      </c>
      <c r="IH211" s="5" t="n">
        <v>0</v>
      </c>
      <c r="IJ211" s="1" t="n">
        <v>0.420833333333333</v>
      </c>
      <c r="IK211" s="1" t="n">
        <v>2.50553777996554</v>
      </c>
      <c r="IL211" s="1">
        <f>SQRT(IK211)</f>
        <v/>
      </c>
      <c r="IN211" s="1" t="n">
        <v>4.04</v>
      </c>
    </row>
    <row r="212" hidden="1" ht="15.6" customHeight="1" s="20">
      <c r="A212" s="5" t="inlineStr">
        <is>
          <t>S197</t>
        </is>
      </c>
      <c r="B212" s="5" t="inlineStr">
        <is>
          <t>B</t>
        </is>
      </c>
      <c r="C212" s="5" t="n">
        <v>2</v>
      </c>
      <c r="D212" s="5" t="n">
        <v>0</v>
      </c>
      <c r="E212" s="5" t="n">
        <v>0</v>
      </c>
      <c r="F212" s="5" t="n">
        <v>0</v>
      </c>
      <c r="G212" s="5" t="n">
        <v>2</v>
      </c>
      <c r="H212" s="5" t="n">
        <v>0</v>
      </c>
      <c r="I212" s="5" t="n">
        <v>1</v>
      </c>
      <c r="J212" s="5" t="n">
        <v>0</v>
      </c>
      <c r="K212" s="5" t="n">
        <v>0</v>
      </c>
      <c r="L212" s="5" t="n">
        <v>0</v>
      </c>
      <c r="M212" s="5" t="n">
        <v>3</v>
      </c>
      <c r="N212" s="5" t="n">
        <v>2</v>
      </c>
      <c r="O212" s="5" t="n">
        <v>3</v>
      </c>
      <c r="P212" s="5" t="n">
        <v>0</v>
      </c>
      <c r="Q212" s="5" t="n">
        <v>11</v>
      </c>
      <c r="R212" s="5" t="n">
        <v>0</v>
      </c>
      <c r="S212" s="5" t="n">
        <v>5</v>
      </c>
      <c r="T212" s="5" t="n">
        <v>0</v>
      </c>
      <c r="U212" s="5" t="n">
        <v>2</v>
      </c>
      <c r="V212" s="5" t="n">
        <v>0</v>
      </c>
      <c r="W212" s="5" t="n">
        <v>5</v>
      </c>
      <c r="X212" s="5" t="n">
        <v>0</v>
      </c>
      <c r="Y212" s="5" t="n">
        <v>3</v>
      </c>
      <c r="Z212" s="5" t="n">
        <v>0</v>
      </c>
      <c r="AA212" s="5" t="n">
        <v>4</v>
      </c>
      <c r="AB212" s="5" t="n">
        <v>0</v>
      </c>
      <c r="AC212" s="5" t="n">
        <v>1</v>
      </c>
      <c r="AD212" s="5" t="n">
        <v>0</v>
      </c>
      <c r="AE212" s="5" t="n">
        <v>4</v>
      </c>
      <c r="AF212" s="5" t="n">
        <v>0</v>
      </c>
      <c r="AG212" s="5" t="n">
        <v>3</v>
      </c>
      <c r="AH212" s="5" t="n">
        <v>0</v>
      </c>
      <c r="AI212" s="5" t="n">
        <v>2</v>
      </c>
      <c r="AJ212" s="5" t="n">
        <v>0</v>
      </c>
      <c r="AK212" s="5" t="n">
        <v>3</v>
      </c>
      <c r="AL212" s="5" t="n">
        <v>0</v>
      </c>
      <c r="AM212" s="5" t="n">
        <v>3</v>
      </c>
      <c r="AN212" s="5" t="n">
        <v>0</v>
      </c>
      <c r="AO212" s="5" t="n">
        <v>5</v>
      </c>
      <c r="AP212" s="5" t="n">
        <v>0</v>
      </c>
      <c r="AQ212" s="5" t="n">
        <v>0</v>
      </c>
      <c r="AR212" s="5" t="n">
        <v>0</v>
      </c>
      <c r="AS212" s="5" t="n">
        <v>2</v>
      </c>
      <c r="AT212" s="5" t="n">
        <v>0</v>
      </c>
      <c r="AU212" s="5" t="n">
        <v>2</v>
      </c>
      <c r="AV212" s="5" t="n">
        <v>0</v>
      </c>
      <c r="AW212" s="5" t="n">
        <v>2</v>
      </c>
      <c r="AX212" s="5" t="n">
        <v>0</v>
      </c>
      <c r="AY212" s="5" t="n">
        <v>2</v>
      </c>
      <c r="AZ212" s="5" t="n">
        <v>0</v>
      </c>
      <c r="BA212" s="5" t="n">
        <v>4</v>
      </c>
      <c r="BB212" s="5" t="n">
        <v>0</v>
      </c>
      <c r="BC212" s="5" t="n">
        <v>3</v>
      </c>
      <c r="BD212" s="5" t="n">
        <v>0</v>
      </c>
      <c r="BE212" s="5" t="n">
        <v>3</v>
      </c>
      <c r="BF212" s="5" t="n">
        <v>0</v>
      </c>
      <c r="BG212" s="5" t="n">
        <v>1</v>
      </c>
      <c r="BH212" s="5" t="n">
        <v>0</v>
      </c>
      <c r="BI212" s="5" t="n">
        <v>3</v>
      </c>
      <c r="BJ212" s="5" t="n">
        <v>0</v>
      </c>
      <c r="BK212" s="5" t="n">
        <v>1</v>
      </c>
      <c r="BL212" s="5" t="n">
        <v>0</v>
      </c>
      <c r="BM212" s="5" t="n">
        <v>0</v>
      </c>
      <c r="BN212" s="5" t="n">
        <v>0</v>
      </c>
      <c r="BO212" s="5" t="n">
        <v>3</v>
      </c>
      <c r="BP212" s="5" t="n">
        <v>1</v>
      </c>
      <c r="BQ212" s="5" t="n">
        <v>6</v>
      </c>
      <c r="BR212" s="5" t="n">
        <v>0</v>
      </c>
      <c r="BS212" s="5" t="n">
        <v>3</v>
      </c>
      <c r="BT212" s="5" t="n">
        <v>0</v>
      </c>
      <c r="BU212" s="5" t="n">
        <v>6</v>
      </c>
      <c r="BV212" s="5" t="n">
        <v>0</v>
      </c>
      <c r="BW212" s="5" t="n">
        <v>2</v>
      </c>
      <c r="BX212" s="5" t="n">
        <v>0</v>
      </c>
      <c r="BY212" s="5" t="n">
        <v>5</v>
      </c>
      <c r="BZ212" s="5" t="n">
        <v>0</v>
      </c>
      <c r="CA212" s="5" t="n">
        <v>1</v>
      </c>
      <c r="CB212" s="5" t="n">
        <v>0</v>
      </c>
      <c r="CC212" s="5" t="n">
        <v>3</v>
      </c>
      <c r="CD212" s="5" t="n">
        <v>0</v>
      </c>
      <c r="CE212" s="5" t="n">
        <v>2</v>
      </c>
      <c r="CF212" s="5" t="n">
        <v>1</v>
      </c>
      <c r="CG212" s="5" t="n">
        <v>2</v>
      </c>
      <c r="CH212" s="5" t="n">
        <v>0</v>
      </c>
      <c r="CI212" s="5" t="n">
        <v>5</v>
      </c>
      <c r="CJ212" s="5" t="n">
        <v>0</v>
      </c>
      <c r="CK212" s="5" t="n">
        <v>2</v>
      </c>
      <c r="CL212" s="5" t="n">
        <v>2</v>
      </c>
      <c r="CM212" s="5" t="n">
        <v>9</v>
      </c>
      <c r="CN212" s="5" t="n">
        <v>0</v>
      </c>
      <c r="CO212" s="5" t="n">
        <v>5</v>
      </c>
      <c r="CP212" s="5" t="n">
        <v>0</v>
      </c>
      <c r="CQ212" s="5" t="n">
        <v>2</v>
      </c>
      <c r="CR212" s="5" t="n">
        <v>0</v>
      </c>
      <c r="CS212" s="5" t="n">
        <v>3</v>
      </c>
      <c r="CT212" s="5" t="n">
        <v>0</v>
      </c>
      <c r="CU212" s="5" t="n">
        <v>0</v>
      </c>
      <c r="CV212" s="5" t="n">
        <v>0</v>
      </c>
      <c r="CW212" s="5" t="n">
        <v>3</v>
      </c>
      <c r="CX212" s="5" t="n">
        <v>0</v>
      </c>
      <c r="CY212" s="5" t="n">
        <v>5</v>
      </c>
      <c r="CZ212" s="5" t="n">
        <v>0</v>
      </c>
      <c r="DA212" s="5" t="n">
        <v>3</v>
      </c>
      <c r="DB212" s="5" t="n">
        <v>0</v>
      </c>
      <c r="DC212" s="5" t="n">
        <v>4</v>
      </c>
      <c r="DD212" s="5" t="n">
        <v>3</v>
      </c>
      <c r="DE212" s="5" t="n">
        <v>3</v>
      </c>
      <c r="DF212" s="5" t="n">
        <v>3</v>
      </c>
      <c r="DG212" s="5" t="n">
        <v>2</v>
      </c>
      <c r="DH212" s="5" t="n">
        <v>0</v>
      </c>
      <c r="DI212" s="5" t="n">
        <v>1</v>
      </c>
      <c r="DJ212" s="5" t="n">
        <v>11</v>
      </c>
      <c r="DK212" s="5" t="n">
        <v>6</v>
      </c>
      <c r="DL212" s="5" t="n">
        <v>0</v>
      </c>
      <c r="DM212" s="5" t="n">
        <v>2</v>
      </c>
      <c r="DN212" s="5" t="n">
        <v>0</v>
      </c>
      <c r="DO212" s="5" t="n">
        <v>1</v>
      </c>
      <c r="DP212" s="5" t="n">
        <v>0</v>
      </c>
      <c r="DQ212" s="5" t="n">
        <v>0</v>
      </c>
      <c r="DR212" s="5" t="n">
        <v>0</v>
      </c>
      <c r="DS212" s="5" t="n">
        <v>3</v>
      </c>
      <c r="DT212" s="5" t="n">
        <v>0</v>
      </c>
      <c r="DU212" s="5" t="n">
        <v>3</v>
      </c>
      <c r="DV212" s="5" t="n">
        <v>0</v>
      </c>
      <c r="DW212" s="5" t="n">
        <v>4</v>
      </c>
      <c r="DX212" s="5" t="n">
        <v>0</v>
      </c>
      <c r="DY212" s="5" t="n">
        <v>2</v>
      </c>
      <c r="DZ212" s="5" t="n">
        <v>0</v>
      </c>
      <c r="EA212" s="5" t="n">
        <v>1</v>
      </c>
      <c r="EB212" s="5" t="n">
        <v>0</v>
      </c>
      <c r="EC212" s="5" t="n">
        <v>1</v>
      </c>
      <c r="ED212" s="5" t="n">
        <v>0</v>
      </c>
      <c r="EE212" s="5" t="n">
        <v>2</v>
      </c>
      <c r="EF212" s="5" t="n">
        <v>0</v>
      </c>
      <c r="EG212" s="5" t="n">
        <v>5</v>
      </c>
      <c r="EH212" s="5" t="n">
        <v>0</v>
      </c>
      <c r="EI212" s="5" t="n">
        <v>3</v>
      </c>
      <c r="EJ212" s="5" t="n">
        <v>0</v>
      </c>
      <c r="EK212" s="5" t="n">
        <v>1</v>
      </c>
      <c r="EL212" s="5" t="n">
        <v>1</v>
      </c>
      <c r="EM212" s="5" t="n">
        <v>3</v>
      </c>
      <c r="EN212" s="5" t="n">
        <v>0</v>
      </c>
      <c r="EO212" s="5" t="n">
        <v>1</v>
      </c>
      <c r="EP212" s="5" t="n">
        <v>0</v>
      </c>
      <c r="EQ212" s="5" t="n">
        <v>4</v>
      </c>
      <c r="ER212" s="5" t="n">
        <v>0</v>
      </c>
      <c r="ES212" s="5" t="n">
        <v>3</v>
      </c>
      <c r="ET212" s="5" t="n">
        <v>0</v>
      </c>
      <c r="EU212" s="5" t="n">
        <v>4</v>
      </c>
      <c r="EV212" s="5" t="n">
        <v>0</v>
      </c>
      <c r="EW212" s="5" t="n">
        <v>1</v>
      </c>
      <c r="EX212" s="5" t="n">
        <v>0</v>
      </c>
      <c r="EY212" s="5" t="n">
        <v>3</v>
      </c>
      <c r="EZ212" s="5" t="n">
        <v>0</v>
      </c>
      <c r="FA212" s="5" t="n">
        <v>1</v>
      </c>
      <c r="FB212" s="5" t="n">
        <v>0</v>
      </c>
      <c r="FC212" s="5" t="n">
        <v>0</v>
      </c>
      <c r="FD212" s="5" t="n">
        <v>0</v>
      </c>
      <c r="FE212" s="5" t="n">
        <v>3</v>
      </c>
      <c r="FF212" s="5" t="n">
        <v>0</v>
      </c>
      <c r="FG212" s="5" t="n">
        <v>1</v>
      </c>
      <c r="FH212" s="5" t="n">
        <v>0</v>
      </c>
      <c r="FI212" s="5" t="n">
        <v>3</v>
      </c>
      <c r="FJ212" s="5" t="n">
        <v>0</v>
      </c>
      <c r="FK212" s="5" t="n">
        <v>2</v>
      </c>
      <c r="FL212" s="5" t="n">
        <v>0</v>
      </c>
      <c r="FM212" s="5" t="n">
        <v>2</v>
      </c>
      <c r="FN212" s="5" t="n">
        <v>0</v>
      </c>
      <c r="FO212" s="5" t="n">
        <v>2</v>
      </c>
      <c r="FP212" s="5" t="n">
        <v>0</v>
      </c>
      <c r="FQ212" s="5" t="n">
        <v>0</v>
      </c>
      <c r="FR212" s="5" t="n">
        <v>0</v>
      </c>
      <c r="FS212" s="5" t="n">
        <v>5</v>
      </c>
      <c r="FT212" s="5" t="n">
        <v>0</v>
      </c>
      <c r="FU212" s="5" t="n">
        <v>2</v>
      </c>
      <c r="FV212" s="5" t="n">
        <v>0</v>
      </c>
      <c r="FW212" s="5" t="n">
        <v>5</v>
      </c>
      <c r="FX212" s="5" t="n">
        <v>0</v>
      </c>
      <c r="FY212" s="5" t="n">
        <v>2</v>
      </c>
      <c r="FZ212" s="5" t="n">
        <v>0</v>
      </c>
      <c r="GA212" s="5" t="n">
        <v>2</v>
      </c>
      <c r="GB212" s="5" t="n">
        <v>0</v>
      </c>
      <c r="GC212" s="5" t="n">
        <v>2</v>
      </c>
      <c r="GD212" s="5" t="n">
        <v>0</v>
      </c>
      <c r="GE212" s="5" t="n">
        <v>2</v>
      </c>
      <c r="GF212" s="5" t="n">
        <v>0</v>
      </c>
      <c r="GG212" s="5" t="n">
        <v>2</v>
      </c>
      <c r="GH212" s="5" t="n">
        <v>0</v>
      </c>
      <c r="GI212" s="5" t="n">
        <v>3</v>
      </c>
      <c r="GJ212" s="5" t="n">
        <v>0</v>
      </c>
      <c r="GK212" s="5" t="n">
        <v>2</v>
      </c>
      <c r="GL212" s="5" t="n">
        <v>0</v>
      </c>
      <c r="GM212" s="5" t="n">
        <v>3</v>
      </c>
      <c r="GN212" s="5" t="n">
        <v>0</v>
      </c>
      <c r="GO212" s="5" t="n">
        <v>1</v>
      </c>
      <c r="GP212" s="5" t="n">
        <v>0</v>
      </c>
      <c r="GQ212" s="5" t="n">
        <v>3</v>
      </c>
      <c r="GR212" s="5" t="n">
        <v>0</v>
      </c>
      <c r="GS212" s="5" t="n">
        <v>3</v>
      </c>
      <c r="GT212" s="5" t="n">
        <v>0</v>
      </c>
      <c r="GU212" s="5" t="n">
        <v>1</v>
      </c>
      <c r="GV212" s="5" t="n">
        <v>0</v>
      </c>
      <c r="GW212" s="5" t="n">
        <v>3</v>
      </c>
      <c r="GX212" s="5" t="n">
        <v>0</v>
      </c>
      <c r="GY212" s="5" t="n">
        <v>0</v>
      </c>
      <c r="GZ212" s="5" t="n">
        <v>0</v>
      </c>
      <c r="HA212" s="5" t="n">
        <v>4</v>
      </c>
      <c r="HB212" s="5" t="n">
        <v>0</v>
      </c>
      <c r="HC212" s="5" t="n">
        <v>2</v>
      </c>
      <c r="HD212" s="5" t="n">
        <v>0</v>
      </c>
      <c r="HE212" s="5" t="n">
        <v>3</v>
      </c>
      <c r="HF212" s="5" t="n">
        <v>0</v>
      </c>
      <c r="HG212" s="5" t="n">
        <v>3</v>
      </c>
      <c r="HH212" s="5" t="n">
        <v>0</v>
      </c>
      <c r="HI212" s="5" t="n">
        <v>2</v>
      </c>
      <c r="HJ212" s="5" t="n">
        <v>0</v>
      </c>
      <c r="HK212" s="5" t="n">
        <v>4</v>
      </c>
      <c r="HL212" s="5" t="n">
        <v>0</v>
      </c>
      <c r="HM212" s="5" t="n">
        <v>6</v>
      </c>
      <c r="HN212" s="5" t="n">
        <v>0</v>
      </c>
      <c r="HO212" s="5" t="n">
        <v>5</v>
      </c>
      <c r="HP212" s="5" t="n">
        <v>0</v>
      </c>
      <c r="HQ212" s="5" t="n">
        <v>3</v>
      </c>
      <c r="HR212" s="5" t="n">
        <v>0</v>
      </c>
      <c r="HS212" s="5" t="n">
        <v>2</v>
      </c>
      <c r="HT212" s="5" t="n">
        <v>0</v>
      </c>
      <c r="HU212" s="5" t="n">
        <v>6</v>
      </c>
      <c r="HV212" s="5" t="n">
        <v>0</v>
      </c>
      <c r="HW212" s="5" t="n">
        <v>3</v>
      </c>
      <c r="HX212" s="5" t="n">
        <v>0</v>
      </c>
      <c r="HY212" s="5" t="n">
        <v>5</v>
      </c>
      <c r="HZ212" s="5" t="n">
        <v>0</v>
      </c>
      <c r="IA212" s="5" t="n">
        <v>2</v>
      </c>
      <c r="IB212" s="5" t="n">
        <v>0</v>
      </c>
      <c r="IC212" s="5" t="n">
        <v>1</v>
      </c>
      <c r="ID212" s="5" t="n">
        <v>0</v>
      </c>
      <c r="IE212" s="5" t="n">
        <v>2</v>
      </c>
      <c r="IF212" s="5" t="n">
        <v>0</v>
      </c>
      <c r="IG212" s="5" t="n">
        <v>4</v>
      </c>
      <c r="IH212" s="5" t="n">
        <v>0</v>
      </c>
      <c r="IJ212" s="1" t="n">
        <v>1.475</v>
      </c>
      <c r="IK212" s="1" t="n">
        <v>3.83013958721564</v>
      </c>
      <c r="IL212" s="1">
        <f>SQRT(IK212)</f>
        <v/>
      </c>
      <c r="IN212" s="1" t="n">
        <v>2.97478991596639</v>
      </c>
    </row>
    <row r="213" hidden="1" ht="15.6" customHeight="1" s="20">
      <c r="A213" s="5" t="inlineStr">
        <is>
          <t>S199</t>
        </is>
      </c>
      <c r="B213" s="5" t="inlineStr">
        <is>
          <t>B</t>
        </is>
      </c>
      <c r="C213" s="5" t="n">
        <v>0</v>
      </c>
      <c r="D213" s="5" t="n">
        <v>0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7</v>
      </c>
      <c r="M213" s="5" t="n">
        <v>3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3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>
        <v>0</v>
      </c>
      <c r="AQ213" s="5" t="n">
        <v>0</v>
      </c>
      <c r="AR213" s="5" t="n">
        <v>0</v>
      </c>
      <c r="AS213" s="5" t="n">
        <v>0</v>
      </c>
      <c r="AT213" s="5" t="n">
        <v>0</v>
      </c>
      <c r="AU213" s="5" t="n">
        <v>0</v>
      </c>
      <c r="AV213" s="5" t="n">
        <v>0</v>
      </c>
      <c r="AW213" s="5" t="n">
        <v>0</v>
      </c>
      <c r="AX213" s="5" t="n">
        <v>0</v>
      </c>
      <c r="AY213" s="5" t="n">
        <v>0</v>
      </c>
      <c r="AZ213" s="5" t="n">
        <v>0</v>
      </c>
      <c r="BA213" s="5" t="n">
        <v>0</v>
      </c>
      <c r="BB213" s="5" t="n">
        <v>0</v>
      </c>
      <c r="BC213" s="5" t="n">
        <v>0</v>
      </c>
      <c r="BD213" s="5" t="n">
        <v>0</v>
      </c>
      <c r="BE213" s="5" t="n">
        <v>0</v>
      </c>
      <c r="BF213" s="5" t="n">
        <v>0</v>
      </c>
      <c r="BG213" s="5" t="n">
        <v>0</v>
      </c>
      <c r="BH213" s="5" t="n">
        <v>0</v>
      </c>
      <c r="BI213" s="5" t="n">
        <v>0</v>
      </c>
      <c r="BJ213" s="5" t="n">
        <v>0</v>
      </c>
      <c r="BK213" s="5" t="n">
        <v>0</v>
      </c>
      <c r="BL213" s="5" t="n">
        <v>0</v>
      </c>
      <c r="BM213" s="5" t="n">
        <v>0</v>
      </c>
      <c r="BN213" s="5" t="n">
        <v>0</v>
      </c>
      <c r="BO213" s="5" t="n">
        <v>0</v>
      </c>
      <c r="BP213" s="5" t="n">
        <v>0</v>
      </c>
      <c r="BQ213" s="5" t="n">
        <v>0</v>
      </c>
      <c r="BR213" s="5" t="n">
        <v>0</v>
      </c>
      <c r="BS213" s="5" t="n">
        <v>0</v>
      </c>
      <c r="BT213" s="5" t="n">
        <v>0</v>
      </c>
      <c r="BU213" s="5" t="n">
        <v>0</v>
      </c>
      <c r="BV213" s="5" t="n">
        <v>0</v>
      </c>
      <c r="BW213" s="5" t="n">
        <v>0</v>
      </c>
      <c r="BX213" s="5" t="n">
        <v>0</v>
      </c>
      <c r="BY213" s="5" t="n">
        <v>0</v>
      </c>
      <c r="BZ213" s="5" t="n">
        <v>0</v>
      </c>
      <c r="CA213" s="5" t="n">
        <v>0</v>
      </c>
      <c r="CB213" s="5" t="n">
        <v>0</v>
      </c>
      <c r="CC213" s="5" t="n">
        <v>0</v>
      </c>
      <c r="CD213" s="5" t="n">
        <v>0</v>
      </c>
      <c r="CE213" s="5" t="n">
        <v>0</v>
      </c>
      <c r="CF213" s="5" t="n">
        <v>1</v>
      </c>
      <c r="CG213" s="5" t="n">
        <v>0</v>
      </c>
      <c r="CH213" s="5" t="n">
        <v>0</v>
      </c>
      <c r="CI213" s="5" t="n">
        <v>0</v>
      </c>
      <c r="CJ213" s="5" t="n">
        <v>1</v>
      </c>
      <c r="CK213" s="5" t="n">
        <v>0</v>
      </c>
      <c r="CL213" s="5" t="n">
        <v>0</v>
      </c>
      <c r="CM213" s="5" t="n">
        <v>1</v>
      </c>
      <c r="CN213" s="5" t="n">
        <v>1</v>
      </c>
      <c r="CO213" s="5" t="n">
        <v>0</v>
      </c>
      <c r="CP213" s="5" t="n">
        <v>0</v>
      </c>
      <c r="CQ213" s="5" t="n">
        <v>0</v>
      </c>
      <c r="CR213" s="5" t="n">
        <v>12</v>
      </c>
      <c r="CS213" s="5" t="n">
        <v>15</v>
      </c>
      <c r="CT213" s="5" t="n">
        <v>24</v>
      </c>
      <c r="CU213" s="5" t="n">
        <v>4</v>
      </c>
      <c r="CV213" s="5" t="n">
        <v>0</v>
      </c>
      <c r="CW213" s="5" t="n">
        <v>8</v>
      </c>
      <c r="CX213" s="5" t="n">
        <v>20</v>
      </c>
      <c r="CY213" s="5" t="n">
        <v>1</v>
      </c>
      <c r="CZ213" s="5" t="n">
        <v>0</v>
      </c>
      <c r="DA213" s="5" t="n">
        <v>0</v>
      </c>
      <c r="DB213" s="5" t="n">
        <v>0</v>
      </c>
      <c r="DC213" s="5" t="n">
        <v>0</v>
      </c>
      <c r="DD213" s="5" t="n">
        <v>0</v>
      </c>
      <c r="DE213" s="5" t="n">
        <v>0</v>
      </c>
      <c r="DF213" s="5" t="n">
        <v>0</v>
      </c>
      <c r="DG213" s="5" t="n">
        <v>0</v>
      </c>
      <c r="DH213" s="5" t="n">
        <v>0</v>
      </c>
      <c r="DI213" s="5" t="n">
        <v>0</v>
      </c>
      <c r="DJ213" s="5" t="n">
        <v>0</v>
      </c>
      <c r="DK213" s="5" t="n">
        <v>0</v>
      </c>
      <c r="DL213" s="5" t="n">
        <v>0</v>
      </c>
      <c r="DM213" s="5" t="n">
        <v>0</v>
      </c>
      <c r="DN213" s="5" t="n">
        <v>0</v>
      </c>
      <c r="DO213" s="5" t="n">
        <v>0</v>
      </c>
      <c r="DP213" s="5" t="n">
        <v>0</v>
      </c>
      <c r="DQ213" s="5" t="n">
        <v>0</v>
      </c>
      <c r="DR213" s="5" t="n">
        <v>1</v>
      </c>
      <c r="DS213" s="5" t="n">
        <v>0</v>
      </c>
      <c r="DT213" s="5" t="n">
        <v>0</v>
      </c>
      <c r="DU213" s="5" t="n">
        <v>3</v>
      </c>
      <c r="DV213" s="5" t="n">
        <v>4</v>
      </c>
      <c r="DW213" s="5" t="n">
        <v>0</v>
      </c>
      <c r="DX213" s="5" t="n">
        <v>0</v>
      </c>
      <c r="DY213" s="5" t="n">
        <v>0</v>
      </c>
      <c r="DZ213" s="5" t="n">
        <v>1</v>
      </c>
      <c r="EA213" s="5" t="n">
        <v>0</v>
      </c>
      <c r="EB213" s="5" t="n">
        <v>2</v>
      </c>
      <c r="EC213" s="5" t="n">
        <v>0</v>
      </c>
      <c r="ED213" s="5" t="n">
        <v>1</v>
      </c>
      <c r="EE213" s="5" t="n">
        <v>0</v>
      </c>
      <c r="EF213" s="5" t="n">
        <v>0</v>
      </c>
      <c r="EG213" s="5" t="n">
        <v>0</v>
      </c>
      <c r="EH213" s="5" t="n">
        <v>0</v>
      </c>
      <c r="EI213" s="5" t="n">
        <v>0</v>
      </c>
      <c r="EJ213" s="5" t="n">
        <v>0</v>
      </c>
      <c r="EK213" s="5" t="n">
        <v>0</v>
      </c>
      <c r="EL213" s="5" t="n">
        <v>0</v>
      </c>
      <c r="EM213" s="5" t="n">
        <v>0</v>
      </c>
      <c r="EN213" s="5" t="n">
        <v>0</v>
      </c>
      <c r="EO213" s="5" t="n">
        <v>0</v>
      </c>
      <c r="EP213" s="5" t="n">
        <v>0</v>
      </c>
      <c r="EQ213" s="5" t="n">
        <v>0</v>
      </c>
      <c r="ER213" s="5" t="n">
        <v>0</v>
      </c>
      <c r="ES213" s="5" t="n">
        <v>1</v>
      </c>
      <c r="ET213" s="5" t="n">
        <v>0</v>
      </c>
      <c r="EU213" s="5" t="n">
        <v>0</v>
      </c>
      <c r="EV213" s="5" t="n">
        <v>0</v>
      </c>
      <c r="EW213" s="5" t="n">
        <v>0</v>
      </c>
      <c r="EX213" s="5" t="n">
        <v>0</v>
      </c>
      <c r="EY213" s="5" t="n">
        <v>0</v>
      </c>
      <c r="EZ213" s="5" t="n">
        <v>0</v>
      </c>
      <c r="FA213" s="5" t="n">
        <v>0</v>
      </c>
      <c r="FB213" s="5" t="n">
        <v>0</v>
      </c>
      <c r="FC213" s="5" t="n">
        <v>0</v>
      </c>
      <c r="FD213" s="5" t="n">
        <v>0</v>
      </c>
      <c r="FE213" s="5" t="n">
        <v>0</v>
      </c>
      <c r="FF213" s="5" t="n">
        <v>0</v>
      </c>
      <c r="FG213" s="5" t="n">
        <v>0</v>
      </c>
      <c r="FH213" s="5" t="n">
        <v>0</v>
      </c>
      <c r="FI213" s="5" t="n">
        <v>0</v>
      </c>
      <c r="FJ213" s="5" t="n">
        <v>0</v>
      </c>
      <c r="FK213" s="5" t="n">
        <v>0</v>
      </c>
      <c r="FL213" s="5" t="n">
        <v>1</v>
      </c>
      <c r="FM213" s="5" t="n">
        <v>6</v>
      </c>
      <c r="FN213" s="5" t="n">
        <v>2</v>
      </c>
      <c r="FO213" s="5" t="n">
        <v>0</v>
      </c>
      <c r="FP213" s="5" t="n">
        <v>0</v>
      </c>
      <c r="FQ213" s="5" t="n">
        <v>0</v>
      </c>
      <c r="FR213" s="5" t="n">
        <v>2</v>
      </c>
      <c r="FS213" s="5" t="n">
        <v>0</v>
      </c>
      <c r="FT213" s="5" t="n">
        <v>0</v>
      </c>
      <c r="FU213" s="5" t="n">
        <v>0</v>
      </c>
      <c r="FV213" s="5" t="n">
        <v>1</v>
      </c>
      <c r="FW213" s="5" t="n">
        <v>0</v>
      </c>
      <c r="FX213" s="5" t="n">
        <v>1</v>
      </c>
      <c r="FY213" s="5" t="n">
        <v>1</v>
      </c>
      <c r="FZ213" s="5" t="n">
        <v>1</v>
      </c>
      <c r="GA213" s="5" t="n">
        <v>0</v>
      </c>
      <c r="GB213" s="5" t="n">
        <v>0</v>
      </c>
      <c r="GC213" s="5" t="n">
        <v>1</v>
      </c>
      <c r="GD213" s="5" t="n">
        <v>0</v>
      </c>
      <c r="GE213" s="5" t="n">
        <v>0</v>
      </c>
      <c r="GF213" s="5" t="n">
        <v>0</v>
      </c>
      <c r="GG213" s="5" t="n">
        <v>0</v>
      </c>
      <c r="GH213" s="5" t="n">
        <v>0</v>
      </c>
      <c r="GI213" s="5" t="n">
        <v>0</v>
      </c>
      <c r="GJ213" s="5" t="n">
        <v>0</v>
      </c>
      <c r="GK213" s="5" t="n">
        <v>0</v>
      </c>
      <c r="GL213" s="5" t="n">
        <v>0</v>
      </c>
      <c r="GM213" s="5" t="n">
        <v>0</v>
      </c>
      <c r="GN213" s="5" t="n">
        <v>0</v>
      </c>
      <c r="GO213" s="5" t="n">
        <v>0</v>
      </c>
      <c r="GP213" s="5" t="n">
        <v>0</v>
      </c>
      <c r="GQ213" s="5" t="n">
        <v>0</v>
      </c>
      <c r="GR213" s="5" t="n">
        <v>0</v>
      </c>
      <c r="GS213" s="5" t="n">
        <v>0</v>
      </c>
      <c r="GT213" s="5" t="n">
        <v>0</v>
      </c>
      <c r="GU213" s="5" t="n">
        <v>0</v>
      </c>
      <c r="GV213" s="5" t="n">
        <v>0</v>
      </c>
      <c r="GW213" s="5" t="n">
        <v>0</v>
      </c>
      <c r="GX213" s="5" t="n">
        <v>0</v>
      </c>
      <c r="GY213" s="5" t="n">
        <v>0</v>
      </c>
      <c r="GZ213" s="5" t="n">
        <v>0</v>
      </c>
      <c r="HA213" s="5" t="n">
        <v>0</v>
      </c>
      <c r="HB213" s="5" t="n">
        <v>0</v>
      </c>
      <c r="HC213" s="5" t="n">
        <v>0</v>
      </c>
      <c r="HD213" s="5" t="n">
        <v>0</v>
      </c>
      <c r="HE213" s="5" t="n">
        <v>0</v>
      </c>
      <c r="HF213" s="5" t="n">
        <v>0</v>
      </c>
      <c r="HG213" s="5" t="n">
        <v>0</v>
      </c>
      <c r="HH213" s="5" t="n">
        <v>0</v>
      </c>
      <c r="HI213" s="5" t="n">
        <v>0</v>
      </c>
      <c r="HJ213" s="5" t="n">
        <v>0</v>
      </c>
      <c r="HK213" s="5" t="n">
        <v>0</v>
      </c>
      <c r="HL213" s="5" t="n">
        <v>0</v>
      </c>
      <c r="HM213" s="5" t="n">
        <v>0</v>
      </c>
      <c r="HN213" s="5" t="n">
        <v>0</v>
      </c>
      <c r="HO213" s="5" t="n">
        <v>0</v>
      </c>
      <c r="HP213" s="5" t="n">
        <v>0</v>
      </c>
      <c r="HQ213" s="5" t="n">
        <v>0</v>
      </c>
      <c r="HR213" s="5" t="n">
        <v>0</v>
      </c>
      <c r="HS213" s="5" t="n">
        <v>0</v>
      </c>
      <c r="HT213" s="5" t="n">
        <v>0</v>
      </c>
      <c r="HU213" s="5" t="n">
        <v>0</v>
      </c>
      <c r="HV213" s="5" t="n">
        <v>0</v>
      </c>
      <c r="HW213" s="5" t="n">
        <v>0</v>
      </c>
      <c r="HX213" s="5" t="n">
        <v>0</v>
      </c>
      <c r="HY213" s="5" t="n">
        <v>0</v>
      </c>
      <c r="HZ213" s="5" t="n">
        <v>0</v>
      </c>
      <c r="IA213" s="5" t="n">
        <v>0</v>
      </c>
      <c r="IB213" s="5" t="n">
        <v>0</v>
      </c>
      <c r="IC213" s="5" t="n">
        <v>0</v>
      </c>
      <c r="ID213" s="5" t="n">
        <v>0</v>
      </c>
      <c r="IE213" s="5" t="n">
        <v>0</v>
      </c>
      <c r="IF213" s="5" t="n">
        <v>0</v>
      </c>
      <c r="IG213" s="5" t="n">
        <v>0</v>
      </c>
      <c r="IH213" s="5" t="n">
        <v>0</v>
      </c>
      <c r="IJ213" s="1" t="n">
        <v>0.541666666666667</v>
      </c>
      <c r="IK213" s="1" t="n">
        <v>6.34154917196999</v>
      </c>
      <c r="IL213" s="1">
        <f>SQRT(IK213)</f>
        <v/>
      </c>
      <c r="IN213" s="1" t="n">
        <v>4.33333333333333</v>
      </c>
    </row>
    <row r="214" hidden="1" ht="15.6" customHeight="1" s="20">
      <c r="A214" s="5" t="inlineStr">
        <is>
          <t>S200</t>
        </is>
      </c>
      <c r="B214" s="5" t="inlineStr">
        <is>
          <t>B</t>
        </is>
      </c>
      <c r="C214" s="5" t="n">
        <v>0</v>
      </c>
      <c r="D214" s="5" t="n">
        <v>0</v>
      </c>
      <c r="E214" s="5" t="n">
        <v>0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1</v>
      </c>
      <c r="O214" s="5" t="n">
        <v>0</v>
      </c>
      <c r="P214" s="5" t="n">
        <v>0</v>
      </c>
      <c r="Q214" s="5" t="n">
        <v>0</v>
      </c>
      <c r="R214" s="5" t="n">
        <v>2</v>
      </c>
      <c r="S214" s="5" t="n">
        <v>4</v>
      </c>
      <c r="T214" s="5" t="n">
        <v>0</v>
      </c>
      <c r="U214" s="5" t="n">
        <v>1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2</v>
      </c>
      <c r="AN214" s="5" t="n">
        <v>0</v>
      </c>
      <c r="AO214" s="5" t="n">
        <v>3</v>
      </c>
      <c r="AP214" s="5" t="n">
        <v>1</v>
      </c>
      <c r="AQ214" s="5" t="n">
        <v>0</v>
      </c>
      <c r="AR214" s="5" t="n">
        <v>0</v>
      </c>
      <c r="AS214" s="5" t="n">
        <v>0</v>
      </c>
      <c r="AT214" s="5" t="n">
        <v>0</v>
      </c>
      <c r="AU214" s="5" t="n">
        <v>0</v>
      </c>
      <c r="AV214" s="5" t="n">
        <v>0</v>
      </c>
      <c r="AW214" s="5" t="n">
        <v>0</v>
      </c>
      <c r="AX214" s="5" t="n">
        <v>0</v>
      </c>
      <c r="AY214" s="5" t="n">
        <v>0</v>
      </c>
      <c r="AZ214" s="5" t="n">
        <v>0</v>
      </c>
      <c r="BA214" s="5" t="n">
        <v>0</v>
      </c>
      <c r="BB214" s="5" t="n">
        <v>0</v>
      </c>
      <c r="BC214" s="5" t="n">
        <v>0</v>
      </c>
      <c r="BD214" s="5" t="n">
        <v>0</v>
      </c>
      <c r="BE214" s="5" t="n">
        <v>0</v>
      </c>
      <c r="BF214" s="5" t="n">
        <v>0</v>
      </c>
      <c r="BG214" s="5" t="n">
        <v>0</v>
      </c>
      <c r="BH214" s="5" t="n">
        <v>0</v>
      </c>
      <c r="BI214" s="5" t="n">
        <v>0</v>
      </c>
      <c r="BJ214" s="5" t="n">
        <v>0</v>
      </c>
      <c r="BK214" s="5" t="n">
        <v>0</v>
      </c>
      <c r="BL214" s="5" t="n">
        <v>0</v>
      </c>
      <c r="BM214" s="5" t="n">
        <v>0</v>
      </c>
      <c r="BN214" s="5" t="n">
        <v>0</v>
      </c>
      <c r="BO214" s="5" t="n">
        <v>0</v>
      </c>
      <c r="BP214" s="5" t="n">
        <v>2</v>
      </c>
      <c r="BQ214" s="5" t="n">
        <v>0</v>
      </c>
      <c r="BR214" s="5" t="n">
        <v>0</v>
      </c>
      <c r="BS214" s="5" t="n">
        <v>0</v>
      </c>
      <c r="BT214" s="5" t="n">
        <v>0</v>
      </c>
      <c r="BU214" s="5" t="n">
        <v>0</v>
      </c>
      <c r="BV214" s="5" t="n">
        <v>0</v>
      </c>
      <c r="BW214" s="5" t="n">
        <v>0</v>
      </c>
      <c r="BX214" s="5" t="n">
        <v>0</v>
      </c>
      <c r="BY214" s="5" t="n">
        <v>0</v>
      </c>
      <c r="BZ214" s="5" t="n">
        <v>0</v>
      </c>
      <c r="CA214" s="5" t="n">
        <v>0</v>
      </c>
      <c r="CB214" s="5" t="n">
        <v>0</v>
      </c>
      <c r="CC214" s="5" t="n">
        <v>0</v>
      </c>
      <c r="CD214" s="5" t="n">
        <v>0</v>
      </c>
      <c r="CE214" s="5" t="n">
        <v>0</v>
      </c>
      <c r="CF214" s="5" t="n">
        <v>0</v>
      </c>
      <c r="CG214" s="5" t="n">
        <v>0</v>
      </c>
      <c r="CH214" s="5" t="n">
        <v>3</v>
      </c>
      <c r="CI214" s="5" t="n">
        <v>0</v>
      </c>
      <c r="CJ214" s="5" t="n">
        <v>0</v>
      </c>
      <c r="CK214" s="5" t="n">
        <v>0</v>
      </c>
      <c r="CL214" s="5" t="n">
        <v>0</v>
      </c>
      <c r="CM214" s="5" t="n">
        <v>4</v>
      </c>
      <c r="CN214" s="5" t="n">
        <v>0</v>
      </c>
      <c r="CO214" s="5" t="n">
        <v>0</v>
      </c>
      <c r="CP214" s="5" t="n">
        <v>1</v>
      </c>
      <c r="CQ214" s="5" t="n">
        <v>0</v>
      </c>
      <c r="CR214" s="5" t="n">
        <v>0</v>
      </c>
      <c r="CS214" s="5" t="n">
        <v>0</v>
      </c>
      <c r="CT214" s="5" t="n">
        <v>0</v>
      </c>
      <c r="CU214" s="5" t="n">
        <v>0</v>
      </c>
      <c r="CV214" s="5" t="n">
        <v>0</v>
      </c>
      <c r="CW214" s="5" t="n">
        <v>0</v>
      </c>
      <c r="CX214" s="5" t="n">
        <v>0</v>
      </c>
      <c r="CY214" s="5" t="n">
        <v>0</v>
      </c>
      <c r="CZ214" s="5" t="n">
        <v>0</v>
      </c>
      <c r="DA214" s="5" t="n">
        <v>0</v>
      </c>
      <c r="DB214" s="5" t="n">
        <v>0</v>
      </c>
      <c r="DC214" s="5" t="n">
        <v>0</v>
      </c>
      <c r="DD214" s="5" t="n">
        <v>0</v>
      </c>
      <c r="DE214" s="5" t="n">
        <v>0</v>
      </c>
      <c r="DF214" s="5" t="n">
        <v>0</v>
      </c>
      <c r="DG214" s="5" t="n">
        <v>0</v>
      </c>
      <c r="DH214" s="5" t="n">
        <v>0</v>
      </c>
      <c r="DI214" s="5" t="n">
        <v>2</v>
      </c>
      <c r="DJ214" s="5" t="n">
        <v>0</v>
      </c>
      <c r="DK214" s="5" t="n">
        <v>0</v>
      </c>
      <c r="DL214" s="5" t="n">
        <v>0</v>
      </c>
      <c r="DM214" s="5" t="n">
        <v>0</v>
      </c>
      <c r="DN214" s="5" t="n">
        <v>0</v>
      </c>
      <c r="DO214" s="5" t="n">
        <v>0</v>
      </c>
      <c r="DP214" s="5" t="n">
        <v>0</v>
      </c>
      <c r="DQ214" s="5" t="n">
        <v>0</v>
      </c>
      <c r="DR214" s="5" t="n">
        <v>0</v>
      </c>
      <c r="DS214" s="5" t="n">
        <v>0</v>
      </c>
      <c r="DT214" s="5" t="n">
        <v>0</v>
      </c>
      <c r="DU214" s="5" t="n">
        <v>0</v>
      </c>
      <c r="DV214" s="5" t="n">
        <v>0</v>
      </c>
      <c r="DW214" s="5" t="n">
        <v>0</v>
      </c>
      <c r="DX214" s="5" t="n">
        <v>0</v>
      </c>
      <c r="DY214" s="5" t="n">
        <v>0</v>
      </c>
      <c r="DZ214" s="5" t="n">
        <v>0</v>
      </c>
      <c r="EA214" s="5" t="n">
        <v>0</v>
      </c>
      <c r="EB214" s="5" t="n">
        <v>0</v>
      </c>
      <c r="EC214" s="5" t="n">
        <v>0</v>
      </c>
      <c r="ED214" s="5" t="n">
        <v>0</v>
      </c>
      <c r="EE214" s="5" t="n">
        <v>0</v>
      </c>
      <c r="EF214" s="5" t="n">
        <v>0</v>
      </c>
      <c r="EG214" s="5" t="n">
        <v>0</v>
      </c>
      <c r="EH214" s="5" t="n">
        <v>0</v>
      </c>
      <c r="EI214" s="5" t="n">
        <v>1</v>
      </c>
      <c r="EJ214" s="5" t="n">
        <v>3</v>
      </c>
      <c r="EK214" s="5" t="n">
        <v>0</v>
      </c>
      <c r="EL214" s="5" t="n">
        <v>0</v>
      </c>
      <c r="EM214" s="5" t="n">
        <v>0</v>
      </c>
      <c r="EN214" s="5" t="n">
        <v>0</v>
      </c>
      <c r="EO214" s="5" t="n">
        <v>0</v>
      </c>
      <c r="EP214" s="5" t="n">
        <v>0</v>
      </c>
      <c r="EQ214" s="5" t="n">
        <v>0</v>
      </c>
      <c r="ER214" s="5" t="n">
        <v>0</v>
      </c>
      <c r="ES214" s="5" t="n">
        <v>0</v>
      </c>
      <c r="ET214" s="5" t="n">
        <v>0</v>
      </c>
      <c r="EU214" s="5" t="n">
        <v>0</v>
      </c>
      <c r="EV214" s="5" t="n">
        <v>0</v>
      </c>
      <c r="EW214" s="5" t="n">
        <v>0</v>
      </c>
      <c r="EX214" s="5" t="n">
        <v>0</v>
      </c>
      <c r="EY214" s="5" t="n">
        <v>0</v>
      </c>
      <c r="EZ214" s="5" t="n">
        <v>2</v>
      </c>
      <c r="FA214" s="5" t="n">
        <v>1</v>
      </c>
      <c r="FB214" s="5" t="n">
        <v>1</v>
      </c>
      <c r="FC214" s="5" t="n">
        <v>1</v>
      </c>
      <c r="FD214" s="5" t="n">
        <v>1</v>
      </c>
      <c r="FE214" s="5" t="n">
        <v>1</v>
      </c>
      <c r="FF214" s="5" t="n">
        <v>0</v>
      </c>
      <c r="FG214" s="5" t="n">
        <v>2</v>
      </c>
      <c r="FH214" s="5" t="n">
        <v>0</v>
      </c>
      <c r="FI214" s="5" t="n">
        <v>0</v>
      </c>
      <c r="FJ214" s="5" t="n">
        <v>0</v>
      </c>
      <c r="FK214" s="5" t="n">
        <v>0</v>
      </c>
      <c r="FL214" s="5" t="n">
        <v>0</v>
      </c>
      <c r="FM214" s="5" t="n">
        <v>0</v>
      </c>
      <c r="FN214" s="5" t="n">
        <v>0</v>
      </c>
      <c r="FO214" s="5" t="n">
        <v>0</v>
      </c>
      <c r="FP214" s="5" t="n">
        <v>0</v>
      </c>
      <c r="FQ214" s="5" t="n">
        <v>0</v>
      </c>
      <c r="FR214" s="5" t="n">
        <v>0</v>
      </c>
      <c r="FS214" s="5" t="n">
        <v>0</v>
      </c>
      <c r="FT214" s="5" t="n">
        <v>0</v>
      </c>
      <c r="FU214" s="5" t="n">
        <v>0</v>
      </c>
      <c r="FV214" s="5" t="n">
        <v>0</v>
      </c>
      <c r="FW214" s="5" t="n">
        <v>1</v>
      </c>
      <c r="FX214" s="5" t="n">
        <v>2</v>
      </c>
      <c r="FY214" s="5" t="n">
        <v>8</v>
      </c>
      <c r="FZ214" s="5" t="n">
        <v>1</v>
      </c>
      <c r="GA214" s="5" t="n">
        <v>7</v>
      </c>
      <c r="GB214" s="5" t="n">
        <v>2</v>
      </c>
      <c r="GC214" s="5" t="n">
        <v>0</v>
      </c>
      <c r="GD214" s="5" t="n">
        <v>0</v>
      </c>
      <c r="GE214" s="5" t="n">
        <v>0</v>
      </c>
      <c r="GF214" s="5" t="n">
        <v>0</v>
      </c>
      <c r="GG214" s="5" t="n">
        <v>1</v>
      </c>
      <c r="GH214" s="5" t="n">
        <v>0</v>
      </c>
      <c r="GI214" s="5" t="n">
        <v>0</v>
      </c>
      <c r="GJ214" s="5" t="n">
        <v>1</v>
      </c>
      <c r="GK214" s="5" t="n">
        <v>0</v>
      </c>
      <c r="GL214" s="5" t="n">
        <v>0</v>
      </c>
      <c r="GM214" s="5" t="n">
        <v>0</v>
      </c>
      <c r="GN214" s="5" t="n">
        <v>0</v>
      </c>
      <c r="GO214" s="5" t="n">
        <v>0</v>
      </c>
      <c r="GP214" s="5" t="n">
        <v>0</v>
      </c>
      <c r="GQ214" s="5" t="n">
        <v>0</v>
      </c>
      <c r="GR214" s="5" t="n">
        <v>0</v>
      </c>
      <c r="GS214" s="5" t="n">
        <v>0</v>
      </c>
      <c r="GT214" s="5" t="n">
        <v>0</v>
      </c>
      <c r="GU214" s="5" t="n">
        <v>0</v>
      </c>
      <c r="GV214" s="5" t="n">
        <v>0</v>
      </c>
      <c r="GW214" s="5" t="n">
        <v>0</v>
      </c>
      <c r="GX214" s="5" t="n">
        <v>0</v>
      </c>
      <c r="GY214" s="5" t="n">
        <v>0</v>
      </c>
      <c r="GZ214" s="5" t="n">
        <v>0</v>
      </c>
      <c r="HA214" s="5" t="n">
        <v>0</v>
      </c>
      <c r="HB214" s="5" t="n">
        <v>0</v>
      </c>
      <c r="HC214" s="5" t="n">
        <v>3</v>
      </c>
      <c r="HD214" s="5" t="n">
        <v>0</v>
      </c>
      <c r="HE214" s="5" t="n">
        <v>0</v>
      </c>
      <c r="HF214" s="5" t="n">
        <v>0</v>
      </c>
      <c r="HG214" s="5" t="n">
        <v>0</v>
      </c>
      <c r="HH214" s="5" t="n">
        <v>0</v>
      </c>
      <c r="HI214" s="5" t="n">
        <v>0</v>
      </c>
      <c r="HJ214" s="5" t="n">
        <v>0</v>
      </c>
      <c r="HK214" s="5" t="n">
        <v>0</v>
      </c>
      <c r="HL214" s="5" t="n">
        <v>0</v>
      </c>
      <c r="HM214" s="5" t="n">
        <v>0</v>
      </c>
      <c r="HN214" s="5" t="n">
        <v>0</v>
      </c>
      <c r="HO214" s="5" t="n">
        <v>0</v>
      </c>
      <c r="HP214" s="5" t="n">
        <v>0</v>
      </c>
      <c r="HQ214" s="5" t="n">
        <v>0</v>
      </c>
      <c r="HR214" s="5" t="n">
        <v>0</v>
      </c>
      <c r="HS214" s="5" t="n">
        <v>0</v>
      </c>
      <c r="HT214" s="5" t="n">
        <v>0</v>
      </c>
      <c r="HU214" s="5" t="n">
        <v>0</v>
      </c>
      <c r="HV214" s="5" t="n">
        <v>0</v>
      </c>
      <c r="HW214" s="5" t="n">
        <v>0</v>
      </c>
      <c r="HX214" s="5" t="n">
        <v>0</v>
      </c>
      <c r="HY214" s="5" t="n">
        <v>0</v>
      </c>
      <c r="HZ214" s="5" t="n">
        <v>0</v>
      </c>
      <c r="IA214" s="5" t="n">
        <v>0</v>
      </c>
      <c r="IB214" s="5" t="n">
        <v>0</v>
      </c>
      <c r="IC214" s="5" t="n">
        <v>0</v>
      </c>
      <c r="ID214" s="5" t="n">
        <v>0</v>
      </c>
      <c r="IE214" s="5" t="n">
        <v>0</v>
      </c>
      <c r="IF214" s="5" t="n">
        <v>0</v>
      </c>
      <c r="IG214" s="5" t="n">
        <v>0</v>
      </c>
      <c r="IH214" s="5" t="n">
        <v>0</v>
      </c>
      <c r="IJ214" s="1" t="n">
        <v>0.270833333333333</v>
      </c>
      <c r="IK214" s="1" t="n">
        <v>0.8795049400513369</v>
      </c>
      <c r="IL214" s="1">
        <f>SQRT(IK214)</f>
        <v/>
      </c>
      <c r="IN214" s="1" t="n">
        <v>2.16666666666667</v>
      </c>
    </row>
    <row r="215" hidden="1" ht="15.6" customHeight="1" s="20">
      <c r="A215" s="5" t="inlineStr">
        <is>
          <t>S202</t>
        </is>
      </c>
      <c r="B215" s="5" t="inlineStr">
        <is>
          <t>B</t>
        </is>
      </c>
      <c r="C215" s="5" t="n">
        <v>3</v>
      </c>
      <c r="D215" s="5" t="n">
        <v>0</v>
      </c>
      <c r="E215" s="5" t="n">
        <v>1</v>
      </c>
      <c r="F215" s="5" t="n">
        <v>0</v>
      </c>
      <c r="G215" s="5" t="n">
        <v>3</v>
      </c>
      <c r="H215" s="5" t="n">
        <v>0</v>
      </c>
      <c r="I215" s="5" t="n">
        <v>0</v>
      </c>
      <c r="J215" s="5" t="n">
        <v>0</v>
      </c>
      <c r="K215" s="5" t="n">
        <v>2</v>
      </c>
      <c r="L215" s="5" t="n">
        <v>0</v>
      </c>
      <c r="M215" s="5" t="n">
        <v>2</v>
      </c>
      <c r="N215" s="5" t="n">
        <v>1</v>
      </c>
      <c r="O215" s="5" t="n">
        <v>6</v>
      </c>
      <c r="P215" s="5" t="n">
        <v>0</v>
      </c>
      <c r="Q215" s="5" t="n">
        <v>8</v>
      </c>
      <c r="R215" s="5" t="n">
        <v>0</v>
      </c>
      <c r="S215" s="5" t="n">
        <v>4</v>
      </c>
      <c r="T215" s="5" t="n">
        <v>0</v>
      </c>
      <c r="U215" s="5" t="n">
        <v>3</v>
      </c>
      <c r="V215" s="5" t="n">
        <v>0</v>
      </c>
      <c r="W215" s="5" t="n">
        <v>3</v>
      </c>
      <c r="X215" s="5" t="n">
        <v>0</v>
      </c>
      <c r="Y215" s="5" t="n">
        <v>4</v>
      </c>
      <c r="Z215" s="5" t="n">
        <v>1</v>
      </c>
      <c r="AA215" s="5" t="n">
        <v>1</v>
      </c>
      <c r="AB215" s="5" t="n">
        <v>0</v>
      </c>
      <c r="AC215" s="5" t="n">
        <v>3</v>
      </c>
      <c r="AD215" s="5" t="n">
        <v>0</v>
      </c>
      <c r="AE215" s="5" t="n">
        <v>2</v>
      </c>
      <c r="AF215" s="5" t="n">
        <v>0</v>
      </c>
      <c r="AG215" s="5" t="n">
        <v>4</v>
      </c>
      <c r="AH215" s="5" t="n">
        <v>0</v>
      </c>
      <c r="AI215" s="5" t="n">
        <v>2</v>
      </c>
      <c r="AJ215" s="5" t="n">
        <v>0</v>
      </c>
      <c r="AK215" s="5" t="n">
        <v>0</v>
      </c>
      <c r="AL215" s="5" t="n">
        <v>0</v>
      </c>
      <c r="AM215" s="5" t="n">
        <v>4</v>
      </c>
      <c r="AN215" s="5" t="n">
        <v>0</v>
      </c>
      <c r="AO215" s="5" t="n">
        <v>4</v>
      </c>
      <c r="AP215" s="5" t="n">
        <v>0</v>
      </c>
      <c r="AQ215" s="5" t="n">
        <v>4</v>
      </c>
      <c r="AR215" s="5" t="n">
        <v>0</v>
      </c>
      <c r="AS215" s="5" t="n">
        <v>4</v>
      </c>
      <c r="AT215" s="5" t="n">
        <v>0</v>
      </c>
      <c r="AU215" s="5" t="n">
        <v>3</v>
      </c>
      <c r="AV215" s="5" t="n">
        <v>0</v>
      </c>
      <c r="AW215" s="5" t="n">
        <v>4</v>
      </c>
      <c r="AX215" s="5" t="n">
        <v>0</v>
      </c>
      <c r="AY215" s="5" t="n">
        <v>1</v>
      </c>
      <c r="AZ215" s="5" t="n">
        <v>0</v>
      </c>
      <c r="BA215" s="5" t="n">
        <v>5</v>
      </c>
      <c r="BB215" s="5" t="n">
        <v>0</v>
      </c>
      <c r="BC215" s="5" t="n">
        <v>10</v>
      </c>
      <c r="BD215" s="5" t="n">
        <v>0</v>
      </c>
      <c r="BE215" s="5" t="n">
        <v>3</v>
      </c>
      <c r="BF215" s="5" t="n">
        <v>0</v>
      </c>
      <c r="BG215" s="5" t="n">
        <v>3</v>
      </c>
      <c r="BH215" s="5" t="n">
        <v>0</v>
      </c>
      <c r="BI215" s="5" t="n">
        <v>0</v>
      </c>
      <c r="BJ215" s="5" t="n">
        <v>0</v>
      </c>
      <c r="BK215" s="5" t="n">
        <v>3</v>
      </c>
      <c r="BL215" s="5" t="n">
        <v>0</v>
      </c>
      <c r="BM215" s="5" t="n">
        <v>5</v>
      </c>
      <c r="BN215" s="5" t="n">
        <v>0</v>
      </c>
      <c r="BO215" s="5" t="n">
        <v>5</v>
      </c>
      <c r="BP215" s="5" t="n">
        <v>2</v>
      </c>
      <c r="BQ215" s="5" t="n">
        <v>4</v>
      </c>
      <c r="BR215" s="5" t="n">
        <v>0</v>
      </c>
      <c r="BS215" s="5" t="n">
        <v>3</v>
      </c>
      <c r="BT215" s="5" t="n">
        <v>0</v>
      </c>
      <c r="BU215" s="5" t="n">
        <v>7</v>
      </c>
      <c r="BV215" s="5" t="n">
        <v>0</v>
      </c>
      <c r="BW215" s="5" t="n">
        <v>3</v>
      </c>
      <c r="BX215" s="5" t="n">
        <v>0</v>
      </c>
      <c r="BY215" s="5" t="n">
        <v>3</v>
      </c>
      <c r="BZ215" s="5" t="n">
        <v>0</v>
      </c>
      <c r="CA215" s="5" t="n">
        <v>3</v>
      </c>
      <c r="CB215" s="5" t="n">
        <v>0</v>
      </c>
      <c r="CC215" s="5" t="n">
        <v>2</v>
      </c>
      <c r="CD215" s="5" t="n">
        <v>0</v>
      </c>
      <c r="CE215" s="5" t="n">
        <v>6</v>
      </c>
      <c r="CF215" s="5" t="n">
        <v>2</v>
      </c>
      <c r="CG215" s="5" t="n">
        <v>4</v>
      </c>
      <c r="CH215" s="5" t="n">
        <v>0</v>
      </c>
      <c r="CI215" s="5" t="n">
        <v>1</v>
      </c>
      <c r="CJ215" s="5" t="n">
        <v>0</v>
      </c>
      <c r="CK215" s="5" t="n">
        <v>3</v>
      </c>
      <c r="CL215" s="5" t="n">
        <v>1</v>
      </c>
      <c r="CM215" s="5" t="n">
        <v>8</v>
      </c>
      <c r="CN215" s="5" t="n">
        <v>0</v>
      </c>
      <c r="CO215" s="5" t="n">
        <v>1</v>
      </c>
      <c r="CP215" s="5" t="n">
        <v>0</v>
      </c>
      <c r="CQ215" s="5" t="n">
        <v>3</v>
      </c>
      <c r="CR215" s="5" t="n">
        <v>0</v>
      </c>
      <c r="CS215" s="5" t="n">
        <v>3</v>
      </c>
      <c r="CT215" s="5" t="n">
        <v>0</v>
      </c>
      <c r="CU215" s="5" t="n">
        <v>0</v>
      </c>
      <c r="CV215" s="5" t="n">
        <v>0</v>
      </c>
      <c r="CW215" s="5" t="n">
        <v>3</v>
      </c>
      <c r="CX215" s="5" t="n">
        <v>0</v>
      </c>
      <c r="CY215" s="5" t="n">
        <v>3</v>
      </c>
      <c r="CZ215" s="5" t="n">
        <v>0</v>
      </c>
      <c r="DA215" s="5" t="n">
        <v>5</v>
      </c>
      <c r="DB215" s="5" t="n">
        <v>0</v>
      </c>
      <c r="DC215" s="5" t="n">
        <v>2</v>
      </c>
      <c r="DD215" s="5" t="n">
        <v>3</v>
      </c>
      <c r="DE215" s="5" t="n">
        <v>3</v>
      </c>
      <c r="DF215" s="5" t="n">
        <v>2</v>
      </c>
      <c r="DG215" s="5" t="n">
        <v>5</v>
      </c>
      <c r="DH215" s="5" t="n">
        <v>0</v>
      </c>
      <c r="DI215" s="5" t="n">
        <v>3</v>
      </c>
      <c r="DJ215" s="5" t="n">
        <v>4</v>
      </c>
      <c r="DK215" s="5" t="n">
        <v>3</v>
      </c>
      <c r="DL215" s="5" t="n">
        <v>0</v>
      </c>
      <c r="DM215" s="5" t="n">
        <v>3</v>
      </c>
      <c r="DN215" s="5" t="n">
        <v>0</v>
      </c>
      <c r="DO215" s="5" t="n">
        <v>3</v>
      </c>
      <c r="DP215" s="5" t="n">
        <v>0</v>
      </c>
      <c r="DQ215" s="5" t="n">
        <v>1</v>
      </c>
      <c r="DR215" s="5" t="n">
        <v>0</v>
      </c>
      <c r="DS215" s="5" t="n">
        <v>5</v>
      </c>
      <c r="DT215" s="5" t="n">
        <v>0</v>
      </c>
      <c r="DU215" s="5" t="n">
        <v>2</v>
      </c>
      <c r="DV215" s="5" t="n">
        <v>0</v>
      </c>
      <c r="DW215" s="5" t="n">
        <v>7</v>
      </c>
      <c r="DX215" s="5" t="n">
        <v>0</v>
      </c>
      <c r="DY215" s="5" t="n">
        <v>4</v>
      </c>
      <c r="DZ215" s="5" t="n">
        <v>0</v>
      </c>
      <c r="EA215" s="5" t="n">
        <v>4</v>
      </c>
      <c r="EB215" s="5" t="n">
        <v>0</v>
      </c>
      <c r="EC215" s="5" t="n">
        <v>3</v>
      </c>
      <c r="ED215" s="5" t="n">
        <v>2</v>
      </c>
      <c r="EE215" s="5" t="n">
        <v>3</v>
      </c>
      <c r="EF215" s="5" t="n">
        <v>0</v>
      </c>
      <c r="EG215" s="5" t="n">
        <v>5</v>
      </c>
      <c r="EH215" s="5" t="n">
        <v>0</v>
      </c>
      <c r="EI215" s="5" t="n">
        <v>1</v>
      </c>
      <c r="EJ215" s="5" t="n">
        <v>0</v>
      </c>
      <c r="EK215" s="5" t="n">
        <v>4</v>
      </c>
      <c r="EL215" s="5" t="n">
        <v>1</v>
      </c>
      <c r="EM215" s="5" t="n">
        <v>2</v>
      </c>
      <c r="EN215" s="5" t="n">
        <v>0</v>
      </c>
      <c r="EO215" s="5" t="n">
        <v>1</v>
      </c>
      <c r="EP215" s="5" t="n">
        <v>0</v>
      </c>
      <c r="EQ215" s="5" t="n">
        <v>4</v>
      </c>
      <c r="ER215" s="5" t="n">
        <v>0</v>
      </c>
      <c r="ES215" s="5" t="n">
        <v>4</v>
      </c>
      <c r="ET215" s="5" t="n">
        <v>0</v>
      </c>
      <c r="EU215" s="5" t="n">
        <v>4</v>
      </c>
      <c r="EV215" s="5" t="n">
        <v>0</v>
      </c>
      <c r="EW215" s="5" t="n">
        <v>4</v>
      </c>
      <c r="EX215" s="5" t="n">
        <v>0</v>
      </c>
      <c r="EY215" s="5" t="n">
        <v>1</v>
      </c>
      <c r="EZ215" s="5" t="n">
        <v>0</v>
      </c>
      <c r="FA215" s="5" t="n">
        <v>3</v>
      </c>
      <c r="FB215" s="5" t="n">
        <v>1</v>
      </c>
      <c r="FC215" s="5" t="n">
        <v>4</v>
      </c>
      <c r="FD215" s="5" t="n">
        <v>0</v>
      </c>
      <c r="FE215" s="5" t="n">
        <v>2</v>
      </c>
      <c r="FF215" s="5" t="n">
        <v>0</v>
      </c>
      <c r="FG215" s="5" t="n">
        <v>3</v>
      </c>
      <c r="FH215" s="5" t="n">
        <v>0</v>
      </c>
      <c r="FI215" s="5" t="n">
        <v>3</v>
      </c>
      <c r="FJ215" s="5" t="n">
        <v>0</v>
      </c>
      <c r="FK215" s="5" t="n">
        <v>1</v>
      </c>
      <c r="FL215" s="5" t="n">
        <v>0</v>
      </c>
      <c r="FM215" s="5" t="n">
        <v>4</v>
      </c>
      <c r="FN215" s="5" t="n">
        <v>0</v>
      </c>
      <c r="FO215" s="5" t="n">
        <v>4</v>
      </c>
      <c r="FP215" s="5" t="n">
        <v>0</v>
      </c>
      <c r="FQ215" s="5" t="n">
        <v>2</v>
      </c>
      <c r="FR215" s="5" t="n">
        <v>0</v>
      </c>
      <c r="FS215" s="5" t="n">
        <v>1</v>
      </c>
      <c r="FT215" s="5" t="n">
        <v>0</v>
      </c>
      <c r="FU215" s="5" t="n">
        <v>2</v>
      </c>
      <c r="FV215" s="5" t="n">
        <v>0</v>
      </c>
      <c r="FW215" s="5" t="n">
        <v>4</v>
      </c>
      <c r="FX215" s="5" t="n">
        <v>0</v>
      </c>
      <c r="FY215" s="5" t="n">
        <v>5</v>
      </c>
      <c r="FZ215" s="5" t="n">
        <v>0</v>
      </c>
      <c r="GA215" s="5" t="n">
        <v>3</v>
      </c>
      <c r="GB215" s="5" t="n">
        <v>0</v>
      </c>
      <c r="GC215" s="5" t="n">
        <v>2</v>
      </c>
      <c r="GD215" s="5" t="n">
        <v>0</v>
      </c>
      <c r="GE215" s="5" t="n">
        <v>3</v>
      </c>
      <c r="GF215" s="5" t="n">
        <v>0</v>
      </c>
      <c r="GG215" s="5" t="n">
        <v>4</v>
      </c>
      <c r="GH215" s="5" t="n">
        <v>0</v>
      </c>
      <c r="GI215" s="5" t="n">
        <v>2</v>
      </c>
      <c r="GJ215" s="5" t="n">
        <v>0</v>
      </c>
      <c r="GK215" s="5" t="n">
        <v>1</v>
      </c>
      <c r="GL215" s="5" t="n">
        <v>0</v>
      </c>
      <c r="GM215" s="5" t="n">
        <v>4</v>
      </c>
      <c r="GN215" s="5" t="n">
        <v>0</v>
      </c>
      <c r="GO215" s="5" t="n">
        <v>4</v>
      </c>
      <c r="GP215" s="5" t="n">
        <v>0</v>
      </c>
      <c r="GQ215" s="5" t="n">
        <v>6</v>
      </c>
      <c r="GR215" s="5" t="n">
        <v>0</v>
      </c>
      <c r="GS215" s="5" t="n">
        <v>4</v>
      </c>
      <c r="GT215" s="5" t="n">
        <v>0</v>
      </c>
      <c r="GU215" s="5" t="n">
        <v>3</v>
      </c>
      <c r="GV215" s="5" t="n">
        <v>0</v>
      </c>
      <c r="GW215" s="5" t="n">
        <v>3</v>
      </c>
      <c r="GX215" s="5" t="n">
        <v>0</v>
      </c>
      <c r="GY215" s="5" t="n">
        <v>2</v>
      </c>
      <c r="GZ215" s="5" t="n">
        <v>0</v>
      </c>
      <c r="HA215" s="5" t="n">
        <v>2</v>
      </c>
      <c r="HB215" s="5" t="n">
        <v>0</v>
      </c>
      <c r="HC215" s="5" t="n">
        <v>1</v>
      </c>
      <c r="HD215" s="5" t="n">
        <v>0</v>
      </c>
      <c r="HE215" s="5" t="n">
        <v>2</v>
      </c>
      <c r="HF215" s="5" t="n">
        <v>0</v>
      </c>
      <c r="HG215" s="5" t="n">
        <v>5</v>
      </c>
      <c r="HH215" s="5" t="n">
        <v>0</v>
      </c>
      <c r="HI215" s="5" t="n">
        <v>3</v>
      </c>
      <c r="HJ215" s="5" t="n">
        <v>0</v>
      </c>
      <c r="HK215" s="5" t="n">
        <v>2</v>
      </c>
      <c r="HL215" s="5" t="n">
        <v>0</v>
      </c>
      <c r="HM215" s="5" t="n">
        <v>2</v>
      </c>
      <c r="HN215" s="5" t="n">
        <v>0</v>
      </c>
      <c r="HO215" s="5" t="n">
        <v>2</v>
      </c>
      <c r="HP215" s="5" t="n">
        <v>0</v>
      </c>
      <c r="HQ215" s="5" t="n">
        <v>1</v>
      </c>
      <c r="HR215" s="5" t="n">
        <v>0</v>
      </c>
      <c r="HS215" s="5" t="n">
        <v>5</v>
      </c>
      <c r="HT215" s="5" t="n">
        <v>0</v>
      </c>
      <c r="HU215" s="5" t="n">
        <v>3</v>
      </c>
      <c r="HV215" s="5" t="n">
        <v>0</v>
      </c>
      <c r="HW215" s="5" t="n">
        <v>4</v>
      </c>
      <c r="HX215" s="5" t="n">
        <v>0</v>
      </c>
      <c r="HY215" s="5" t="n">
        <v>6</v>
      </c>
      <c r="HZ215" s="5" t="n">
        <v>0</v>
      </c>
      <c r="IA215" s="5" t="n">
        <v>2</v>
      </c>
      <c r="IB215" s="5" t="n">
        <v>0</v>
      </c>
      <c r="IC215" s="5" t="n">
        <v>2</v>
      </c>
      <c r="ID215" s="5" t="n">
        <v>0</v>
      </c>
      <c r="IE215" s="5" t="n">
        <v>1</v>
      </c>
      <c r="IF215" s="5" t="n">
        <v>0</v>
      </c>
      <c r="IG215" s="5" t="n">
        <v>3</v>
      </c>
      <c r="IH215" s="5" t="n">
        <v>0</v>
      </c>
      <c r="IJ215" s="1" t="n">
        <v>1.66666666666667</v>
      </c>
      <c r="IK215" s="1" t="n">
        <v>3.89726099644879</v>
      </c>
      <c r="IL215" s="1">
        <f>SQRT(IK215)</f>
        <v/>
      </c>
      <c r="IN215" s="1" t="n">
        <v>3.1496062992126</v>
      </c>
    </row>
    <row r="216" hidden="1" ht="15.6" customHeight="1" s="20">
      <c r="A216" s="5" t="inlineStr">
        <is>
          <t>S214</t>
        </is>
      </c>
      <c r="B216" s="5" t="inlineStr">
        <is>
          <t>B</t>
        </is>
      </c>
      <c r="C216" s="5" t="n">
        <v>0</v>
      </c>
      <c r="D216" s="5" t="n">
        <v>0</v>
      </c>
      <c r="E216" s="5" t="n">
        <v>0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1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1</v>
      </c>
      <c r="R216" s="5" t="n">
        <v>0</v>
      </c>
      <c r="S216" s="5" t="n">
        <v>0</v>
      </c>
      <c r="T216" s="5" t="n">
        <v>0</v>
      </c>
      <c r="U216" s="5" t="n">
        <v>1</v>
      </c>
      <c r="V216" s="5" t="n">
        <v>1</v>
      </c>
      <c r="W216" s="5" t="n">
        <v>0</v>
      </c>
      <c r="X216" s="5" t="n">
        <v>0</v>
      </c>
      <c r="Y216" s="5" t="n">
        <v>1</v>
      </c>
      <c r="Z216" s="5" t="n">
        <v>0</v>
      </c>
      <c r="AA216" s="5" t="n">
        <v>1</v>
      </c>
      <c r="AB216" s="5" t="n">
        <v>1</v>
      </c>
      <c r="AC216" s="5" t="n">
        <v>1</v>
      </c>
      <c r="AD216" s="5" t="n">
        <v>0</v>
      </c>
      <c r="AE216" s="5" t="n">
        <v>1</v>
      </c>
      <c r="AF216" s="5" t="n">
        <v>1</v>
      </c>
      <c r="AG216" s="5" t="n">
        <v>0</v>
      </c>
      <c r="AH216" s="5" t="n">
        <v>0</v>
      </c>
      <c r="AI216" s="5" t="n">
        <v>1</v>
      </c>
      <c r="AJ216" s="5" t="n">
        <v>0</v>
      </c>
      <c r="AK216" s="5" t="n">
        <v>0</v>
      </c>
      <c r="AL216" s="5" t="n">
        <v>1</v>
      </c>
      <c r="AM216" s="5" t="n">
        <v>1</v>
      </c>
      <c r="AN216" s="5" t="n">
        <v>0</v>
      </c>
      <c r="AO216" s="5" t="n">
        <v>0</v>
      </c>
      <c r="AP216" s="5" t="n">
        <v>0</v>
      </c>
      <c r="AQ216" s="5" t="n">
        <v>1</v>
      </c>
      <c r="AR216" s="5" t="n">
        <v>0</v>
      </c>
      <c r="AS216" s="5" t="n">
        <v>0</v>
      </c>
      <c r="AT216" s="5" t="n">
        <v>0</v>
      </c>
      <c r="AU216" s="5" t="n">
        <v>0</v>
      </c>
      <c r="AV216" s="5" t="n">
        <v>0</v>
      </c>
      <c r="AW216" s="5" t="n">
        <v>1</v>
      </c>
      <c r="AX216" s="5" t="n">
        <v>0</v>
      </c>
      <c r="AY216" s="5" t="n">
        <v>0</v>
      </c>
      <c r="AZ216" s="5" t="n">
        <v>0</v>
      </c>
      <c r="BA216" s="5" t="n">
        <v>0</v>
      </c>
      <c r="BB216" s="5" t="n">
        <v>1</v>
      </c>
      <c r="BC216" s="5" t="n">
        <v>0</v>
      </c>
      <c r="BD216" s="5" t="n">
        <v>1</v>
      </c>
      <c r="BE216" s="5" t="n">
        <v>0</v>
      </c>
      <c r="BF216" s="5" t="n">
        <v>1</v>
      </c>
      <c r="BG216" s="5" t="n">
        <v>0</v>
      </c>
      <c r="BH216" s="5" t="n">
        <v>0</v>
      </c>
      <c r="BI216" s="5" t="n">
        <v>0</v>
      </c>
      <c r="BJ216" s="5" t="n">
        <v>0</v>
      </c>
      <c r="BK216" s="5" t="n">
        <v>0</v>
      </c>
      <c r="BL216" s="5" t="n">
        <v>0</v>
      </c>
      <c r="BM216" s="5" t="n">
        <v>0</v>
      </c>
      <c r="BN216" s="5" t="n">
        <v>0</v>
      </c>
      <c r="BO216" s="5" t="n">
        <v>0</v>
      </c>
      <c r="BP216" s="5" t="n">
        <v>0</v>
      </c>
      <c r="BQ216" s="5" t="n">
        <v>1</v>
      </c>
      <c r="BR216" s="5" t="n">
        <v>0</v>
      </c>
      <c r="BS216" s="5" t="n">
        <v>0</v>
      </c>
      <c r="BT216" s="5" t="n">
        <v>0</v>
      </c>
      <c r="BU216" s="5" t="n">
        <v>0</v>
      </c>
      <c r="BV216" s="5" t="n">
        <v>0</v>
      </c>
      <c r="BW216" s="5" t="n">
        <v>0</v>
      </c>
      <c r="BX216" s="5" t="n">
        <v>0</v>
      </c>
      <c r="BY216" s="5" t="n">
        <v>0</v>
      </c>
      <c r="BZ216" s="5" t="n">
        <v>1</v>
      </c>
      <c r="CA216" s="5" t="n">
        <v>0</v>
      </c>
      <c r="CB216" s="5" t="n">
        <v>0</v>
      </c>
      <c r="CC216" s="5" t="n">
        <v>0</v>
      </c>
      <c r="CD216" s="5" t="n">
        <v>1</v>
      </c>
      <c r="CE216" s="5" t="n">
        <v>0</v>
      </c>
      <c r="CF216" s="5" t="n">
        <v>1</v>
      </c>
      <c r="CG216" s="5" t="n">
        <v>0</v>
      </c>
      <c r="CH216" s="5" t="n">
        <v>0</v>
      </c>
      <c r="CI216" s="5" t="n">
        <v>1</v>
      </c>
      <c r="CJ216" s="5" t="n">
        <v>0</v>
      </c>
      <c r="CK216" s="5" t="n">
        <v>0</v>
      </c>
      <c r="CL216" s="5" t="n">
        <v>0</v>
      </c>
      <c r="CM216" s="5" t="n">
        <v>0</v>
      </c>
      <c r="CN216" s="5" t="n">
        <v>0</v>
      </c>
      <c r="CO216" s="5" t="n">
        <v>0</v>
      </c>
      <c r="CP216" s="5" t="n">
        <v>1</v>
      </c>
      <c r="CQ216" s="5" t="n">
        <v>0</v>
      </c>
      <c r="CR216" s="5" t="n">
        <v>0</v>
      </c>
      <c r="CS216" s="5" t="n">
        <v>0</v>
      </c>
      <c r="CT216" s="5" t="n">
        <v>0</v>
      </c>
      <c r="CU216" s="5" t="n">
        <v>0</v>
      </c>
      <c r="CV216" s="5" t="n">
        <v>0</v>
      </c>
      <c r="CW216" s="5" t="n">
        <v>0</v>
      </c>
      <c r="CX216" s="5" t="n">
        <v>0</v>
      </c>
      <c r="CY216" s="5" t="n">
        <v>0</v>
      </c>
      <c r="CZ216" s="5" t="n">
        <v>0</v>
      </c>
      <c r="DA216" s="5" t="n">
        <v>0</v>
      </c>
      <c r="DB216" s="5" t="n">
        <v>1</v>
      </c>
      <c r="DC216" s="5" t="n">
        <v>0</v>
      </c>
      <c r="DD216" s="5" t="n">
        <v>0</v>
      </c>
      <c r="DE216" s="5" t="n">
        <v>0</v>
      </c>
      <c r="DF216" s="5" t="n">
        <v>0</v>
      </c>
      <c r="DG216" s="5" t="n">
        <v>0</v>
      </c>
      <c r="DH216" s="5" t="n">
        <v>0</v>
      </c>
      <c r="DI216" s="5" t="n">
        <v>1</v>
      </c>
      <c r="DJ216" s="5" t="n">
        <v>0</v>
      </c>
      <c r="DK216" s="5" t="n">
        <v>1</v>
      </c>
      <c r="DL216" s="5" t="n">
        <v>0</v>
      </c>
      <c r="DM216" s="5" t="n">
        <v>0</v>
      </c>
      <c r="DN216" s="5" t="n">
        <v>0</v>
      </c>
      <c r="DO216" s="5" t="n">
        <v>0</v>
      </c>
      <c r="DP216" s="5" t="n">
        <v>1</v>
      </c>
      <c r="DQ216" s="5" t="n">
        <v>0</v>
      </c>
      <c r="DR216" s="5" t="n">
        <v>0</v>
      </c>
      <c r="DS216" s="5" t="n">
        <v>0</v>
      </c>
      <c r="DT216" s="5" t="n">
        <v>0</v>
      </c>
      <c r="DU216" s="5" t="n">
        <v>0</v>
      </c>
      <c r="DV216" s="5" t="n">
        <v>0</v>
      </c>
      <c r="DW216" s="5" t="n">
        <v>0</v>
      </c>
      <c r="DX216" s="5" t="n">
        <v>0</v>
      </c>
      <c r="DY216" s="5" t="n">
        <v>1</v>
      </c>
      <c r="DZ216" s="5" t="n">
        <v>0</v>
      </c>
      <c r="EA216" s="5" t="n">
        <v>0</v>
      </c>
      <c r="EB216" s="5" t="n">
        <v>0</v>
      </c>
      <c r="EC216" s="5" t="n">
        <v>0</v>
      </c>
      <c r="ED216" s="5" t="n">
        <v>1</v>
      </c>
      <c r="EE216" s="5" t="n">
        <v>0</v>
      </c>
      <c r="EF216" s="5" t="n">
        <v>0</v>
      </c>
      <c r="EG216" s="5" t="n">
        <v>0</v>
      </c>
      <c r="EH216" s="5" t="n">
        <v>0</v>
      </c>
      <c r="EI216" s="5" t="n">
        <v>0</v>
      </c>
      <c r="EJ216" s="5" t="n">
        <v>0</v>
      </c>
      <c r="EK216" s="5" t="n">
        <v>0</v>
      </c>
      <c r="EL216" s="5" t="n">
        <v>0</v>
      </c>
      <c r="EM216" s="5" t="n">
        <v>1</v>
      </c>
      <c r="EN216" s="5" t="n">
        <v>0</v>
      </c>
      <c r="EO216" s="5" t="n">
        <v>0</v>
      </c>
      <c r="EP216" s="5" t="n">
        <v>1</v>
      </c>
      <c r="EQ216" s="5" t="n">
        <v>0</v>
      </c>
      <c r="ER216" s="5" t="n">
        <v>0</v>
      </c>
      <c r="ES216" s="5" t="n">
        <v>0</v>
      </c>
      <c r="ET216" s="5" t="n">
        <v>0</v>
      </c>
      <c r="EU216" s="5" t="n">
        <v>0</v>
      </c>
      <c r="EV216" s="5" t="n">
        <v>1</v>
      </c>
      <c r="EW216" s="5" t="n">
        <v>1</v>
      </c>
      <c r="EX216" s="5" t="n">
        <v>1</v>
      </c>
      <c r="EY216" s="5" t="n">
        <v>0</v>
      </c>
      <c r="EZ216" s="5" t="n">
        <v>0</v>
      </c>
      <c r="FA216" s="5" t="n">
        <v>0</v>
      </c>
      <c r="FB216" s="5" t="n">
        <v>0</v>
      </c>
      <c r="FC216" s="5" t="n">
        <v>0</v>
      </c>
      <c r="FD216" s="5" t="n">
        <v>1</v>
      </c>
      <c r="FE216" s="5" t="n">
        <v>0</v>
      </c>
      <c r="FF216" s="5" t="n">
        <v>0</v>
      </c>
      <c r="FG216" s="5" t="n">
        <v>0</v>
      </c>
      <c r="FH216" s="5" t="n">
        <v>1</v>
      </c>
      <c r="FI216" s="5" t="n">
        <v>0</v>
      </c>
      <c r="FJ216" s="5" t="n">
        <v>0</v>
      </c>
      <c r="FK216" s="5" t="n">
        <v>0</v>
      </c>
      <c r="FL216" s="5" t="n">
        <v>1</v>
      </c>
      <c r="FM216" s="5" t="n">
        <v>0</v>
      </c>
      <c r="FN216" s="5" t="n">
        <v>0</v>
      </c>
      <c r="FO216" s="5" t="n">
        <v>0</v>
      </c>
      <c r="FP216" s="5" t="n">
        <v>1</v>
      </c>
      <c r="FQ216" s="5" t="n">
        <v>0</v>
      </c>
      <c r="FR216" s="5" t="n">
        <v>1</v>
      </c>
      <c r="FS216" s="5" t="n">
        <v>0</v>
      </c>
      <c r="FT216" s="5" t="n">
        <v>0</v>
      </c>
      <c r="FU216" s="5" t="n">
        <v>1</v>
      </c>
      <c r="FV216" s="5" t="n">
        <v>0</v>
      </c>
      <c r="FW216" s="5" t="n">
        <v>1</v>
      </c>
      <c r="FX216" s="5" t="n">
        <v>0</v>
      </c>
      <c r="FY216" s="5" t="n">
        <v>0</v>
      </c>
      <c r="FZ216" s="5" t="n">
        <v>0</v>
      </c>
      <c r="GA216" s="5" t="n">
        <v>1</v>
      </c>
      <c r="GB216" s="5" t="n">
        <v>0</v>
      </c>
      <c r="GC216" s="5" t="n">
        <v>0</v>
      </c>
      <c r="GD216" s="5" t="n">
        <v>1</v>
      </c>
      <c r="GE216" s="5" t="n">
        <v>0</v>
      </c>
      <c r="GF216" s="5" t="n">
        <v>0</v>
      </c>
      <c r="GG216" s="5" t="n">
        <v>1</v>
      </c>
      <c r="GH216" s="5" t="n">
        <v>0</v>
      </c>
      <c r="GI216" s="5" t="n">
        <v>1</v>
      </c>
      <c r="GJ216" s="5" t="n">
        <v>0</v>
      </c>
      <c r="GK216" s="5" t="n">
        <v>0</v>
      </c>
      <c r="GL216" s="5" t="n">
        <v>0</v>
      </c>
      <c r="GM216" s="5" t="n">
        <v>1</v>
      </c>
      <c r="GN216" s="5" t="n">
        <v>0</v>
      </c>
      <c r="GO216" s="5" t="n">
        <v>0</v>
      </c>
      <c r="GP216" s="5" t="n">
        <v>0</v>
      </c>
      <c r="GQ216" s="5" t="n">
        <v>0</v>
      </c>
      <c r="GR216" s="5" t="n">
        <v>0</v>
      </c>
      <c r="GS216" s="5" t="n">
        <v>0</v>
      </c>
      <c r="GT216" s="5" t="n">
        <v>0</v>
      </c>
      <c r="GU216" s="5" t="n">
        <v>1</v>
      </c>
      <c r="GV216" s="5" t="n">
        <v>0</v>
      </c>
      <c r="GW216" s="5" t="n">
        <v>1</v>
      </c>
      <c r="GX216" s="5" t="n">
        <v>0</v>
      </c>
      <c r="GY216" s="5" t="n">
        <v>0</v>
      </c>
      <c r="GZ216" s="5" t="n">
        <v>0</v>
      </c>
      <c r="HA216" s="5" t="n">
        <v>0</v>
      </c>
      <c r="HB216" s="5" t="n">
        <v>0</v>
      </c>
      <c r="HC216" s="5" t="n">
        <v>0</v>
      </c>
      <c r="HD216" s="5" t="n">
        <v>0</v>
      </c>
      <c r="HE216" s="5" t="n">
        <v>0</v>
      </c>
      <c r="HF216" s="5" t="n">
        <v>0</v>
      </c>
      <c r="HG216" s="5" t="n">
        <v>0</v>
      </c>
      <c r="HH216" s="5" t="n">
        <v>0</v>
      </c>
      <c r="HI216" s="5" t="n">
        <v>1</v>
      </c>
      <c r="HJ216" s="5" t="n">
        <v>0</v>
      </c>
      <c r="HK216" s="5" t="n">
        <v>1</v>
      </c>
      <c r="HL216" s="5" t="n">
        <v>0</v>
      </c>
      <c r="HM216" s="5" t="n">
        <v>0</v>
      </c>
      <c r="HN216" s="5" t="n">
        <v>0</v>
      </c>
      <c r="HO216" s="5" t="n">
        <v>0</v>
      </c>
      <c r="HP216" s="5" t="n">
        <v>0</v>
      </c>
      <c r="HQ216" s="5" t="n">
        <v>0</v>
      </c>
      <c r="HR216" s="5" t="n">
        <v>0</v>
      </c>
      <c r="HS216" s="5" t="n">
        <v>0</v>
      </c>
      <c r="HT216" s="5" t="n">
        <v>0</v>
      </c>
      <c r="HU216" s="5" t="n">
        <v>0</v>
      </c>
      <c r="HV216" s="5" t="n">
        <v>0</v>
      </c>
      <c r="HW216" s="5" t="n">
        <v>1</v>
      </c>
      <c r="HX216" s="5" t="n">
        <v>0</v>
      </c>
      <c r="HY216" s="5" t="n">
        <v>0</v>
      </c>
      <c r="HZ216" s="5" t="n">
        <v>0</v>
      </c>
      <c r="IA216" s="5" t="n">
        <v>0</v>
      </c>
      <c r="IB216" s="5" t="n">
        <v>0</v>
      </c>
      <c r="IC216" s="5" t="n">
        <v>0</v>
      </c>
      <c r="ID216" s="5" t="n">
        <v>0</v>
      </c>
      <c r="IE216" s="5" t="n">
        <v>0</v>
      </c>
      <c r="IF216" s="5" t="n">
        <v>0</v>
      </c>
      <c r="IG216" s="5" t="n">
        <v>0</v>
      </c>
      <c r="IH216" s="5" t="n">
        <v>0</v>
      </c>
      <c r="IJ216" s="1" t="n">
        <v>0.216666666666667</v>
      </c>
      <c r="IK216" s="1" t="n">
        <v>0.17095038852361</v>
      </c>
      <c r="IL216" s="1">
        <f>SQRT(IK216)</f>
        <v/>
      </c>
      <c r="IN216" s="1" t="n">
        <v>1</v>
      </c>
    </row>
    <row r="217" hidden="1" ht="15.6" customHeight="1" s="20">
      <c r="A217" s="5" t="inlineStr">
        <is>
          <t>S215</t>
        </is>
      </c>
      <c r="B217" s="5" t="inlineStr">
        <is>
          <t>B</t>
        </is>
      </c>
      <c r="C217" s="5" t="n">
        <v>0</v>
      </c>
      <c r="D217" s="5" t="n">
        <v>0</v>
      </c>
      <c r="E217" s="5" t="n">
        <v>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3</v>
      </c>
      <c r="S217" s="5" t="n">
        <v>0</v>
      </c>
      <c r="T217" s="5" t="n">
        <v>0</v>
      </c>
      <c r="U217" s="5" t="n">
        <v>2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0</v>
      </c>
      <c r="AS217" s="5" t="n">
        <v>0</v>
      </c>
      <c r="AT217" s="5" t="n">
        <v>0</v>
      </c>
      <c r="AU217" s="5" t="n">
        <v>0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0</v>
      </c>
      <c r="BA217" s="5" t="n">
        <v>0</v>
      </c>
      <c r="BB217" s="5" t="n">
        <v>0</v>
      </c>
      <c r="BC217" s="5" t="n">
        <v>0</v>
      </c>
      <c r="BD217" s="5" t="n">
        <v>0</v>
      </c>
      <c r="BE217" s="5" t="n">
        <v>0</v>
      </c>
      <c r="BF217" s="5" t="n">
        <v>0</v>
      </c>
      <c r="BG217" s="5" t="n">
        <v>0</v>
      </c>
      <c r="BH217" s="5" t="n">
        <v>0</v>
      </c>
      <c r="BI217" s="5" t="n">
        <v>0</v>
      </c>
      <c r="BJ217" s="5" t="n">
        <v>0</v>
      </c>
      <c r="BK217" s="5" t="n">
        <v>0</v>
      </c>
      <c r="BL217" s="5" t="n">
        <v>0</v>
      </c>
      <c r="BM217" s="5" t="n">
        <v>0</v>
      </c>
      <c r="BN217" s="5" t="n">
        <v>0</v>
      </c>
      <c r="BO217" s="5" t="n">
        <v>0</v>
      </c>
      <c r="BP217" s="5" t="n">
        <v>0</v>
      </c>
      <c r="BQ217" s="5" t="n">
        <v>0</v>
      </c>
      <c r="BR217" s="5" t="n">
        <v>0</v>
      </c>
      <c r="BS217" s="5" t="n">
        <v>0</v>
      </c>
      <c r="BT217" s="5" t="n">
        <v>0</v>
      </c>
      <c r="BU217" s="5" t="n">
        <v>0</v>
      </c>
      <c r="BV217" s="5" t="n">
        <v>0</v>
      </c>
      <c r="BW217" s="5" t="n">
        <v>0</v>
      </c>
      <c r="BX217" s="5" t="n">
        <v>0</v>
      </c>
      <c r="BY217" s="5" t="n">
        <v>0</v>
      </c>
      <c r="BZ217" s="5" t="n">
        <v>0</v>
      </c>
      <c r="CA217" s="5" t="n">
        <v>0</v>
      </c>
      <c r="CB217" s="5" t="n">
        <v>0</v>
      </c>
      <c r="CC217" s="5" t="n">
        <v>0</v>
      </c>
      <c r="CD217" s="5" t="n">
        <v>0</v>
      </c>
      <c r="CE217" s="5" t="n">
        <v>0</v>
      </c>
      <c r="CF217" s="5" t="n">
        <v>0</v>
      </c>
      <c r="CG217" s="5" t="n">
        <v>0</v>
      </c>
      <c r="CH217" s="5" t="n">
        <v>0</v>
      </c>
      <c r="CI217" s="5" t="n">
        <v>0</v>
      </c>
      <c r="CJ217" s="5" t="n">
        <v>0</v>
      </c>
      <c r="CK217" s="5" t="n">
        <v>0</v>
      </c>
      <c r="CL217" s="5" t="n">
        <v>2</v>
      </c>
      <c r="CM217" s="5" t="n">
        <v>0</v>
      </c>
      <c r="CN217" s="5" t="n">
        <v>0</v>
      </c>
      <c r="CO217" s="5" t="n">
        <v>0</v>
      </c>
      <c r="CP217" s="5" t="n">
        <v>0</v>
      </c>
      <c r="CQ217" s="5" t="n">
        <v>3</v>
      </c>
      <c r="CR217" s="5" t="n">
        <v>0</v>
      </c>
      <c r="CS217" s="5" t="n">
        <v>0</v>
      </c>
      <c r="CT217" s="5" t="n">
        <v>1</v>
      </c>
      <c r="CU217" s="5" t="n">
        <v>0</v>
      </c>
      <c r="CV217" s="5" t="n">
        <v>0</v>
      </c>
      <c r="CW217" s="5" t="n">
        <v>0</v>
      </c>
      <c r="CX217" s="5" t="n">
        <v>0</v>
      </c>
      <c r="CY217" s="5" t="n">
        <v>0</v>
      </c>
      <c r="CZ217" s="5" t="n">
        <v>0</v>
      </c>
      <c r="DA217" s="5" t="n">
        <v>0</v>
      </c>
      <c r="DB217" s="5" t="n">
        <v>0</v>
      </c>
      <c r="DC217" s="5" t="n">
        <v>0</v>
      </c>
      <c r="DD217" s="5" t="n">
        <v>0</v>
      </c>
      <c r="DE217" s="5" t="n">
        <v>8</v>
      </c>
      <c r="DF217" s="5" t="n">
        <v>1</v>
      </c>
      <c r="DG217" s="5" t="n">
        <v>0</v>
      </c>
      <c r="DH217" s="5" t="n">
        <v>0</v>
      </c>
      <c r="DI217" s="5" t="n">
        <v>0</v>
      </c>
      <c r="DJ217" s="5" t="n">
        <v>0</v>
      </c>
      <c r="DK217" s="5" t="n">
        <v>0</v>
      </c>
      <c r="DL217" s="5" t="n">
        <v>0</v>
      </c>
      <c r="DM217" s="5" t="n">
        <v>0</v>
      </c>
      <c r="DN217" s="5" t="n">
        <v>7</v>
      </c>
      <c r="DO217" s="5" t="n">
        <v>0</v>
      </c>
      <c r="DP217" s="5" t="n">
        <v>0</v>
      </c>
      <c r="DQ217" s="5" t="n">
        <v>0</v>
      </c>
      <c r="DR217" s="5" t="n">
        <v>0</v>
      </c>
      <c r="DS217" s="5" t="n">
        <v>0</v>
      </c>
      <c r="DT217" s="5" t="n">
        <v>0</v>
      </c>
      <c r="DU217" s="5" t="n">
        <v>0</v>
      </c>
      <c r="DV217" s="5" t="n">
        <v>0</v>
      </c>
      <c r="DW217" s="5" t="n">
        <v>0</v>
      </c>
      <c r="DX217" s="5" t="n">
        <v>0</v>
      </c>
      <c r="DY217" s="5" t="n">
        <v>0</v>
      </c>
      <c r="DZ217" s="5" t="n">
        <v>0</v>
      </c>
      <c r="EA217" s="5" t="n">
        <v>0</v>
      </c>
      <c r="EB217" s="5" t="n">
        <v>0</v>
      </c>
      <c r="EC217" s="5" t="n">
        <v>0</v>
      </c>
      <c r="ED217" s="5" t="n">
        <v>0</v>
      </c>
      <c r="EE217" s="5" t="n">
        <v>0</v>
      </c>
      <c r="EF217" s="5" t="n">
        <v>0</v>
      </c>
      <c r="EG217" s="5" t="n">
        <v>3</v>
      </c>
      <c r="EH217" s="5" t="n">
        <v>0</v>
      </c>
      <c r="EI217" s="5" t="n">
        <v>13</v>
      </c>
      <c r="EJ217" s="5" t="n">
        <v>0</v>
      </c>
      <c r="EK217" s="5" t="n">
        <v>0</v>
      </c>
      <c r="EL217" s="5" t="n">
        <v>0</v>
      </c>
      <c r="EM217" s="5" t="n">
        <v>0</v>
      </c>
      <c r="EN217" s="5" t="n">
        <v>0</v>
      </c>
      <c r="EO217" s="5" t="n">
        <v>0</v>
      </c>
      <c r="EP217" s="5" t="n">
        <v>0</v>
      </c>
      <c r="EQ217" s="5" t="n">
        <v>0</v>
      </c>
      <c r="ER217" s="5" t="n">
        <v>0</v>
      </c>
      <c r="ES217" s="5" t="n">
        <v>0</v>
      </c>
      <c r="ET217" s="5" t="n">
        <v>0</v>
      </c>
      <c r="EU217" s="5" t="n">
        <v>0</v>
      </c>
      <c r="EV217" s="5" t="n">
        <v>0</v>
      </c>
      <c r="EW217" s="5" t="n">
        <v>0</v>
      </c>
      <c r="EX217" s="5" t="n">
        <v>0</v>
      </c>
      <c r="EY217" s="5" t="n">
        <v>0</v>
      </c>
      <c r="EZ217" s="5" t="n">
        <v>0</v>
      </c>
      <c r="FA217" s="5" t="n">
        <v>0</v>
      </c>
      <c r="FB217" s="5" t="n">
        <v>0</v>
      </c>
      <c r="FC217" s="5" t="n">
        <v>0</v>
      </c>
      <c r="FD217" s="5" t="n">
        <v>0</v>
      </c>
      <c r="FE217" s="5" t="n">
        <v>0</v>
      </c>
      <c r="FF217" s="5" t="n">
        <v>0</v>
      </c>
      <c r="FG217" s="5" t="n">
        <v>0</v>
      </c>
      <c r="FH217" s="5" t="n">
        <v>0</v>
      </c>
      <c r="FI217" s="5" t="n">
        <v>0</v>
      </c>
      <c r="FJ217" s="5" t="n">
        <v>0</v>
      </c>
      <c r="FK217" s="5" t="n">
        <v>0</v>
      </c>
      <c r="FL217" s="5" t="n">
        <v>1</v>
      </c>
      <c r="FM217" s="5" t="n">
        <v>0</v>
      </c>
      <c r="FN217" s="5" t="n">
        <v>0</v>
      </c>
      <c r="FO217" s="5" t="n">
        <v>0</v>
      </c>
      <c r="FP217" s="5" t="n">
        <v>0</v>
      </c>
      <c r="FQ217" s="5" t="n">
        <v>0</v>
      </c>
      <c r="FR217" s="5" t="n">
        <v>0</v>
      </c>
      <c r="FS217" s="5" t="n">
        <v>0</v>
      </c>
      <c r="FT217" s="5" t="n">
        <v>0</v>
      </c>
      <c r="FU217" s="5" t="n">
        <v>0</v>
      </c>
      <c r="FV217" s="5" t="n">
        <v>0</v>
      </c>
      <c r="FW217" s="5" t="n">
        <v>0</v>
      </c>
      <c r="FX217" s="5" t="n">
        <v>0</v>
      </c>
      <c r="FY217" s="5" t="n">
        <v>0</v>
      </c>
      <c r="FZ217" s="5" t="n">
        <v>0</v>
      </c>
      <c r="GA217" s="5" t="n">
        <v>0</v>
      </c>
      <c r="GB217" s="5" t="n">
        <v>0</v>
      </c>
      <c r="GC217" s="5" t="n">
        <v>0</v>
      </c>
      <c r="GD217" s="5" t="n">
        <v>0</v>
      </c>
      <c r="GE217" s="5" t="n">
        <v>1</v>
      </c>
      <c r="GF217" s="5" t="n">
        <v>3</v>
      </c>
      <c r="GG217" s="5" t="n">
        <v>0</v>
      </c>
      <c r="GH217" s="5" t="n">
        <v>0</v>
      </c>
      <c r="GI217" s="5" t="n">
        <v>2</v>
      </c>
      <c r="GJ217" s="5" t="n">
        <v>0</v>
      </c>
      <c r="GK217" s="5" t="n">
        <v>0</v>
      </c>
      <c r="GL217" s="5" t="n">
        <v>0</v>
      </c>
      <c r="GM217" s="5" t="n">
        <v>0</v>
      </c>
      <c r="GN217" s="5" t="n">
        <v>0</v>
      </c>
      <c r="GO217" s="5" t="n">
        <v>0</v>
      </c>
      <c r="GP217" s="5" t="n">
        <v>0</v>
      </c>
      <c r="GQ217" s="5" t="n">
        <v>0</v>
      </c>
      <c r="GR217" s="5" t="n">
        <v>0</v>
      </c>
      <c r="GS217" s="5" t="n">
        <v>0</v>
      </c>
      <c r="GT217" s="5" t="n">
        <v>0</v>
      </c>
      <c r="GU217" s="5" t="n">
        <v>0</v>
      </c>
      <c r="GV217" s="5" t="n">
        <v>0</v>
      </c>
      <c r="GW217" s="5" t="n">
        <v>0</v>
      </c>
      <c r="GX217" s="5" t="n">
        <v>0</v>
      </c>
      <c r="GY217" s="5" t="n">
        <v>0</v>
      </c>
      <c r="GZ217" s="5" t="n">
        <v>0</v>
      </c>
      <c r="HA217" s="5" t="n">
        <v>0</v>
      </c>
      <c r="HB217" s="5" t="n">
        <v>0</v>
      </c>
      <c r="HC217" s="5" t="n">
        <v>0</v>
      </c>
      <c r="HD217" s="5" t="n">
        <v>0</v>
      </c>
      <c r="HE217" s="5" t="n">
        <v>0</v>
      </c>
      <c r="HF217" s="5" t="n">
        <v>0</v>
      </c>
      <c r="HG217" s="5" t="n">
        <v>0</v>
      </c>
      <c r="HH217" s="5" t="n">
        <v>0</v>
      </c>
      <c r="HI217" s="5" t="n">
        <v>0</v>
      </c>
      <c r="HJ217" s="5" t="n">
        <v>0</v>
      </c>
      <c r="HK217" s="5" t="n">
        <v>0</v>
      </c>
      <c r="HL217" s="5" t="n">
        <v>0</v>
      </c>
      <c r="HM217" s="5" t="n">
        <v>0</v>
      </c>
      <c r="HN217" s="5" t="n">
        <v>0</v>
      </c>
      <c r="HO217" s="5" t="n">
        <v>0</v>
      </c>
      <c r="HP217" s="5" t="n">
        <v>0</v>
      </c>
      <c r="HQ217" s="5" t="n">
        <v>0</v>
      </c>
      <c r="HR217" s="5" t="n">
        <v>0</v>
      </c>
      <c r="HS217" s="5" t="n">
        <v>0</v>
      </c>
      <c r="HT217" s="5" t="n">
        <v>0</v>
      </c>
      <c r="HU217" s="5" t="n">
        <v>0</v>
      </c>
      <c r="HV217" s="5" t="n">
        <v>0</v>
      </c>
      <c r="HW217" s="5" t="n">
        <v>0</v>
      </c>
      <c r="HX217" s="5" t="n">
        <v>0</v>
      </c>
      <c r="HY217" s="5" t="n">
        <v>0</v>
      </c>
      <c r="HZ217" s="5" t="n">
        <v>0</v>
      </c>
      <c r="IA217" s="5" t="n">
        <v>0</v>
      </c>
      <c r="IB217" s="5" t="n">
        <v>0</v>
      </c>
      <c r="IC217" s="5" t="n">
        <v>0</v>
      </c>
      <c r="ID217" s="5" t="n">
        <v>0</v>
      </c>
      <c r="IE217" s="5" t="n">
        <v>0</v>
      </c>
      <c r="IF217" s="5" t="n">
        <v>0</v>
      </c>
      <c r="IG217" s="5" t="n">
        <v>0</v>
      </c>
      <c r="IH217" s="5" t="n">
        <v>0</v>
      </c>
      <c r="IJ217" s="1" t="n">
        <v>0.208333333333333</v>
      </c>
      <c r="IK217" s="1" t="n">
        <v>1.35941070989064</v>
      </c>
      <c r="IL217" s="1">
        <f>SQRT(IK217)</f>
        <v/>
      </c>
      <c r="IN217" s="1" t="n">
        <v>3.57142857142857</v>
      </c>
    </row>
    <row r="218" hidden="1" ht="15.6" customHeight="1" s="20">
      <c r="A218" s="5" t="inlineStr">
        <is>
          <t>S216</t>
        </is>
      </c>
      <c r="B218" s="5" t="inlineStr">
        <is>
          <t>B</t>
        </is>
      </c>
      <c r="C218" s="5" t="n">
        <v>2</v>
      </c>
      <c r="D218" s="5" t="n">
        <v>0</v>
      </c>
      <c r="E218" s="5" t="n">
        <v>2</v>
      </c>
      <c r="F218" s="5" t="n">
        <v>0</v>
      </c>
      <c r="G218" s="5" t="n">
        <v>4</v>
      </c>
      <c r="H218" s="5" t="n">
        <v>0</v>
      </c>
      <c r="I218" s="5" t="n">
        <v>1</v>
      </c>
      <c r="J218" s="5" t="n">
        <v>0</v>
      </c>
      <c r="K218" s="5" t="n">
        <v>2</v>
      </c>
      <c r="L218" s="5" t="n">
        <v>0</v>
      </c>
      <c r="M218" s="5" t="n">
        <v>4</v>
      </c>
      <c r="N218" s="5" t="n">
        <v>2</v>
      </c>
      <c r="O218" s="5" t="n">
        <v>7</v>
      </c>
      <c r="P218" s="5" t="n">
        <v>0</v>
      </c>
      <c r="Q218" s="5" t="n">
        <v>6</v>
      </c>
      <c r="R218" s="5" t="n">
        <v>0</v>
      </c>
      <c r="S218" s="5" t="n">
        <v>2</v>
      </c>
      <c r="T218" s="5" t="n">
        <v>0</v>
      </c>
      <c r="U218" s="5" t="n">
        <v>2</v>
      </c>
      <c r="V218" s="5" t="n">
        <v>0</v>
      </c>
      <c r="W218" s="5" t="n">
        <v>2</v>
      </c>
      <c r="X218" s="5" t="n">
        <v>0</v>
      </c>
      <c r="Y218" s="5" t="n">
        <v>4</v>
      </c>
      <c r="Z218" s="5" t="n">
        <v>1</v>
      </c>
      <c r="AA218" s="5" t="n">
        <v>1</v>
      </c>
      <c r="AB218" s="5" t="n">
        <v>0</v>
      </c>
      <c r="AC218" s="5" t="n">
        <v>4</v>
      </c>
      <c r="AD218" s="5" t="n">
        <v>0</v>
      </c>
      <c r="AE218" s="5" t="n">
        <v>2</v>
      </c>
      <c r="AF218" s="5" t="n">
        <v>0</v>
      </c>
      <c r="AG218" s="5" t="n">
        <v>3</v>
      </c>
      <c r="AH218" s="5" t="n">
        <v>0</v>
      </c>
      <c r="AI218" s="5" t="n">
        <v>5</v>
      </c>
      <c r="AJ218" s="5" t="n">
        <v>0</v>
      </c>
      <c r="AK218" s="5" t="n">
        <v>2</v>
      </c>
      <c r="AL218" s="5" t="n">
        <v>0</v>
      </c>
      <c r="AM218" s="5" t="n">
        <v>5</v>
      </c>
      <c r="AN218" s="5" t="n">
        <v>0</v>
      </c>
      <c r="AO218" s="5" t="n">
        <v>6</v>
      </c>
      <c r="AP218" s="5" t="n">
        <v>0</v>
      </c>
      <c r="AQ218" s="5" t="n">
        <v>3</v>
      </c>
      <c r="AR218" s="5" t="n">
        <v>0</v>
      </c>
      <c r="AS218" s="5" t="n">
        <v>3</v>
      </c>
      <c r="AT218" s="5" t="n">
        <v>0</v>
      </c>
      <c r="AU218" s="5" t="n">
        <v>2</v>
      </c>
      <c r="AV218" s="5" t="n">
        <v>0</v>
      </c>
      <c r="AW218" s="5" t="n">
        <v>4</v>
      </c>
      <c r="AX218" s="5" t="n">
        <v>0</v>
      </c>
      <c r="AY218" s="5" t="n">
        <v>2</v>
      </c>
      <c r="AZ218" s="5" t="n">
        <v>1</v>
      </c>
      <c r="BA218" s="5" t="n">
        <v>5</v>
      </c>
      <c r="BB218" s="5" t="n">
        <v>1</v>
      </c>
      <c r="BC218" s="5" t="n">
        <v>6</v>
      </c>
      <c r="BD218" s="5" t="n">
        <v>0</v>
      </c>
      <c r="BE218" s="5" t="n">
        <v>4</v>
      </c>
      <c r="BF218" s="5" t="n">
        <v>0</v>
      </c>
      <c r="BG218" s="5" t="n">
        <v>3</v>
      </c>
      <c r="BH218" s="5" t="n">
        <v>0</v>
      </c>
      <c r="BI218" s="5" t="n">
        <v>2</v>
      </c>
      <c r="BJ218" s="5" t="n">
        <v>0</v>
      </c>
      <c r="BK218" s="5" t="n">
        <v>4</v>
      </c>
      <c r="BL218" s="5" t="n">
        <v>0</v>
      </c>
      <c r="BM218" s="5" t="n">
        <v>6</v>
      </c>
      <c r="BN218" s="5" t="n">
        <v>0</v>
      </c>
      <c r="BO218" s="5" t="n">
        <v>3</v>
      </c>
      <c r="BP218" s="5" t="n">
        <v>1</v>
      </c>
      <c r="BQ218" s="5" t="n">
        <v>5</v>
      </c>
      <c r="BR218" s="5" t="n">
        <v>0</v>
      </c>
      <c r="BS218" s="5" t="n">
        <v>1</v>
      </c>
      <c r="BT218" s="5" t="n">
        <v>0</v>
      </c>
      <c r="BU218" s="5" t="n">
        <v>6</v>
      </c>
      <c r="BV218" s="5" t="n">
        <v>0</v>
      </c>
      <c r="BW218" s="5" t="n">
        <v>1</v>
      </c>
      <c r="BX218" s="5" t="n">
        <v>0</v>
      </c>
      <c r="BY218" s="5" t="n">
        <v>5</v>
      </c>
      <c r="BZ218" s="5" t="n">
        <v>0</v>
      </c>
      <c r="CA218" s="5" t="n">
        <v>4</v>
      </c>
      <c r="CB218" s="5" t="n">
        <v>0</v>
      </c>
      <c r="CC218" s="5" t="n">
        <v>0</v>
      </c>
      <c r="CD218" s="5" t="n">
        <v>0</v>
      </c>
      <c r="CE218" s="5" t="n">
        <v>3</v>
      </c>
      <c r="CF218" s="5" t="n">
        <v>1</v>
      </c>
      <c r="CG218" s="5" t="n">
        <v>4</v>
      </c>
      <c r="CH218" s="5" t="n">
        <v>0</v>
      </c>
      <c r="CI218" s="5" t="n">
        <v>4</v>
      </c>
      <c r="CJ218" s="5" t="n">
        <v>0</v>
      </c>
      <c r="CK218" s="5" t="n">
        <v>4</v>
      </c>
      <c r="CL218" s="5" t="n">
        <v>1</v>
      </c>
      <c r="CM218" s="5" t="n">
        <v>5</v>
      </c>
      <c r="CN218" s="5" t="n">
        <v>2</v>
      </c>
      <c r="CO218" s="5" t="n">
        <v>5</v>
      </c>
      <c r="CP218" s="5" t="n">
        <v>0</v>
      </c>
      <c r="CQ218" s="5" t="n">
        <v>3</v>
      </c>
      <c r="CR218" s="5" t="n">
        <v>0</v>
      </c>
      <c r="CS218" s="5" t="n">
        <v>0</v>
      </c>
      <c r="CT218" s="5" t="n">
        <v>0</v>
      </c>
      <c r="CU218" s="5" t="n">
        <v>2</v>
      </c>
      <c r="CV218" s="5" t="n">
        <v>0</v>
      </c>
      <c r="CW218" s="5" t="n">
        <v>4</v>
      </c>
      <c r="CX218" s="5" t="n">
        <v>0</v>
      </c>
      <c r="CY218" s="5" t="n">
        <v>3</v>
      </c>
      <c r="CZ218" s="5" t="n">
        <v>0</v>
      </c>
      <c r="DA218" s="5" t="n">
        <v>3</v>
      </c>
      <c r="DB218" s="5" t="n">
        <v>0</v>
      </c>
      <c r="DC218" s="5" t="n">
        <v>2</v>
      </c>
      <c r="DD218" s="5" t="n">
        <v>2</v>
      </c>
      <c r="DE218" s="5" t="n">
        <v>2</v>
      </c>
      <c r="DF218" s="5" t="n">
        <v>1</v>
      </c>
      <c r="DG218" s="5" t="n">
        <v>2</v>
      </c>
      <c r="DH218" s="5" t="n">
        <v>0</v>
      </c>
      <c r="DI218" s="5" t="n">
        <v>0</v>
      </c>
      <c r="DJ218" s="5" t="n">
        <v>5</v>
      </c>
      <c r="DK218" s="5" t="n">
        <v>7</v>
      </c>
      <c r="DL218" s="5" t="n">
        <v>0</v>
      </c>
      <c r="DM218" s="5" t="n">
        <v>2</v>
      </c>
      <c r="DN218" s="5" t="n">
        <v>0</v>
      </c>
      <c r="DO218" s="5" t="n">
        <v>2</v>
      </c>
      <c r="DP218" s="5" t="n">
        <v>0</v>
      </c>
      <c r="DQ218" s="5" t="n">
        <v>2</v>
      </c>
      <c r="DR218" s="5" t="n">
        <v>0</v>
      </c>
      <c r="DS218" s="5" t="n">
        <v>3</v>
      </c>
      <c r="DT218" s="5" t="n">
        <v>0</v>
      </c>
      <c r="DU218" s="5" t="n">
        <v>3</v>
      </c>
      <c r="DV218" s="5" t="n">
        <v>0</v>
      </c>
      <c r="DW218" s="5" t="n">
        <v>2</v>
      </c>
      <c r="DX218" s="5" t="n">
        <v>0</v>
      </c>
      <c r="DY218" s="5" t="n">
        <v>2</v>
      </c>
      <c r="DZ218" s="5" t="n">
        <v>0</v>
      </c>
      <c r="EA218" s="5" t="n">
        <v>1</v>
      </c>
      <c r="EB218" s="5" t="n">
        <v>0</v>
      </c>
      <c r="EC218" s="5" t="n">
        <v>2</v>
      </c>
      <c r="ED218" s="5" t="n">
        <v>0</v>
      </c>
      <c r="EE218" s="5" t="n">
        <v>3</v>
      </c>
      <c r="EF218" s="5" t="n">
        <v>0</v>
      </c>
      <c r="EG218" s="5" t="n">
        <v>10</v>
      </c>
      <c r="EH218" s="5" t="n">
        <v>0</v>
      </c>
      <c r="EI218" s="5" t="n">
        <v>5</v>
      </c>
      <c r="EJ218" s="5" t="n">
        <v>0</v>
      </c>
      <c r="EK218" s="5" t="n">
        <v>3</v>
      </c>
      <c r="EL218" s="5" t="n">
        <v>1</v>
      </c>
      <c r="EM218" s="5" t="n">
        <v>7</v>
      </c>
      <c r="EN218" s="5" t="n">
        <v>0</v>
      </c>
      <c r="EO218" s="5" t="n">
        <v>2</v>
      </c>
      <c r="EP218" s="5" t="n">
        <v>0</v>
      </c>
      <c r="EQ218" s="5" t="n">
        <v>3</v>
      </c>
      <c r="ER218" s="5" t="n">
        <v>0</v>
      </c>
      <c r="ES218" s="5" t="n">
        <v>6</v>
      </c>
      <c r="ET218" s="5" t="n">
        <v>0</v>
      </c>
      <c r="EU218" s="5" t="n">
        <v>3</v>
      </c>
      <c r="EV218" s="5" t="n">
        <v>0</v>
      </c>
      <c r="EW218" s="5" t="n">
        <v>6</v>
      </c>
      <c r="EX218" s="5" t="n">
        <v>0</v>
      </c>
      <c r="EY218" s="5" t="n">
        <v>4</v>
      </c>
      <c r="EZ218" s="5" t="n">
        <v>0</v>
      </c>
      <c r="FA218" s="5" t="n">
        <v>5</v>
      </c>
      <c r="FB218" s="5" t="n">
        <v>0</v>
      </c>
      <c r="FC218" s="5" t="n">
        <v>2</v>
      </c>
      <c r="FD218" s="5" t="n">
        <v>0</v>
      </c>
      <c r="FE218" s="5" t="n">
        <v>1</v>
      </c>
      <c r="FF218" s="5" t="n">
        <v>1</v>
      </c>
      <c r="FG218" s="5" t="n">
        <v>1</v>
      </c>
      <c r="FH218" s="5" t="n">
        <v>0</v>
      </c>
      <c r="FI218" s="5" t="n">
        <v>2</v>
      </c>
      <c r="FJ218" s="5" t="n">
        <v>0</v>
      </c>
      <c r="FK218" s="5" t="n">
        <v>2</v>
      </c>
      <c r="FL218" s="5" t="n">
        <v>0</v>
      </c>
      <c r="FM218" s="5" t="n">
        <v>3</v>
      </c>
      <c r="FN218" s="5" t="n">
        <v>0</v>
      </c>
      <c r="FO218" s="5" t="n">
        <v>6</v>
      </c>
      <c r="FP218" s="5" t="n">
        <v>0</v>
      </c>
      <c r="FQ218" s="5" t="n">
        <v>4</v>
      </c>
      <c r="FR218" s="5" t="n">
        <v>0</v>
      </c>
      <c r="FS218" s="5" t="n">
        <v>2</v>
      </c>
      <c r="FT218" s="5" t="n">
        <v>0</v>
      </c>
      <c r="FU218" s="5" t="n">
        <v>5</v>
      </c>
      <c r="FV218" s="5" t="n">
        <v>0</v>
      </c>
      <c r="FW218" s="5" t="n">
        <v>4</v>
      </c>
      <c r="FX218" s="5" t="n">
        <v>0</v>
      </c>
      <c r="FY218" s="5" t="n">
        <v>7</v>
      </c>
      <c r="FZ218" s="5" t="n">
        <v>0</v>
      </c>
      <c r="GA218" s="5" t="n">
        <v>1</v>
      </c>
      <c r="GB218" s="5" t="n">
        <v>0</v>
      </c>
      <c r="GC218" s="5" t="n">
        <v>3</v>
      </c>
      <c r="GD218" s="5" t="n">
        <v>0</v>
      </c>
      <c r="GE218" s="5" t="n">
        <v>6</v>
      </c>
      <c r="GF218" s="5" t="n">
        <v>0</v>
      </c>
      <c r="GG218" s="5" t="n">
        <v>1</v>
      </c>
      <c r="GH218" s="5" t="n">
        <v>0</v>
      </c>
      <c r="GI218" s="5" t="n">
        <v>5</v>
      </c>
      <c r="GJ218" s="5" t="n">
        <v>0</v>
      </c>
      <c r="GK218" s="5" t="n">
        <v>2</v>
      </c>
      <c r="GL218" s="5" t="n">
        <v>0</v>
      </c>
      <c r="GM218" s="5" t="n">
        <v>2</v>
      </c>
      <c r="GN218" s="5" t="n">
        <v>0</v>
      </c>
      <c r="GO218" s="5" t="n">
        <v>5</v>
      </c>
      <c r="GP218" s="5" t="n">
        <v>0</v>
      </c>
      <c r="GQ218" s="5" t="n">
        <v>6</v>
      </c>
      <c r="GR218" s="5" t="n">
        <v>0</v>
      </c>
      <c r="GS218" s="5" t="n">
        <v>3</v>
      </c>
      <c r="GT218" s="5" t="n">
        <v>0</v>
      </c>
      <c r="GU218" s="5" t="n">
        <v>6</v>
      </c>
      <c r="GV218" s="5" t="n">
        <v>0</v>
      </c>
      <c r="GW218" s="5" t="n">
        <v>5</v>
      </c>
      <c r="GX218" s="5" t="n">
        <v>0</v>
      </c>
      <c r="GY218" s="5" t="n">
        <v>4</v>
      </c>
      <c r="GZ218" s="5" t="n">
        <v>0</v>
      </c>
      <c r="HA218" s="5" t="n">
        <v>2</v>
      </c>
      <c r="HB218" s="5" t="n">
        <v>0</v>
      </c>
      <c r="HC218" s="5" t="n">
        <v>2</v>
      </c>
      <c r="HD218" s="5" t="n">
        <v>0</v>
      </c>
      <c r="HE218" s="5" t="n">
        <v>0</v>
      </c>
      <c r="HF218" s="5" t="n">
        <v>0</v>
      </c>
      <c r="HG218" s="5" t="n">
        <v>5</v>
      </c>
      <c r="HH218" s="5" t="n">
        <v>0</v>
      </c>
      <c r="HI218" s="5" t="n">
        <v>6</v>
      </c>
      <c r="HJ218" s="5" t="n">
        <v>0</v>
      </c>
      <c r="HK218" s="5" t="n">
        <v>1</v>
      </c>
      <c r="HL218" s="5" t="n">
        <v>0</v>
      </c>
      <c r="HM218" s="5" t="n">
        <v>2</v>
      </c>
      <c r="HN218" s="5" t="n">
        <v>0</v>
      </c>
      <c r="HO218" s="5" t="n">
        <v>3</v>
      </c>
      <c r="HP218" s="5" t="n">
        <v>0</v>
      </c>
      <c r="HQ218" s="5" t="n">
        <v>3</v>
      </c>
      <c r="HR218" s="5" t="n">
        <v>0</v>
      </c>
      <c r="HS218" s="5" t="n">
        <v>3</v>
      </c>
      <c r="HT218" s="5" t="n">
        <v>0</v>
      </c>
      <c r="HU218" s="5" t="n">
        <v>3</v>
      </c>
      <c r="HV218" s="5" t="n">
        <v>0</v>
      </c>
      <c r="HW218" s="5" t="n">
        <v>3</v>
      </c>
      <c r="HX218" s="5" t="n">
        <v>0</v>
      </c>
      <c r="HY218" s="5" t="n">
        <v>4</v>
      </c>
      <c r="HZ218" s="5" t="n">
        <v>0</v>
      </c>
      <c r="IA218" s="5" t="n">
        <v>5</v>
      </c>
      <c r="IB218" s="5" t="n">
        <v>0</v>
      </c>
      <c r="IC218" s="5" t="n">
        <v>3</v>
      </c>
      <c r="ID218" s="5" t="n">
        <v>0</v>
      </c>
      <c r="IE218" s="5" t="n">
        <v>5</v>
      </c>
      <c r="IF218" s="5" t="n">
        <v>0</v>
      </c>
      <c r="IG218" s="5" t="n">
        <v>3</v>
      </c>
      <c r="IH218" s="5" t="n">
        <v>0</v>
      </c>
      <c r="IJ218" s="1" t="n">
        <v>1.77083333333333</v>
      </c>
      <c r="IK218" s="1" t="n">
        <v>4.42160964804331</v>
      </c>
      <c r="IL218" s="1">
        <f>SQRT(IK218)</f>
        <v/>
      </c>
      <c r="IN218" s="1" t="n">
        <v>3.29457364341085</v>
      </c>
    </row>
    <row r="219" hidden="1" ht="15.6" customHeight="1" s="20">
      <c r="A219" s="5" t="inlineStr">
        <is>
          <t>S222</t>
        </is>
      </c>
      <c r="B219" s="5" t="inlineStr">
        <is>
          <t>B</t>
        </is>
      </c>
      <c r="C219" s="5" t="n">
        <v>0</v>
      </c>
      <c r="D219" s="5" t="n">
        <v>0</v>
      </c>
      <c r="E219" s="5" t="n">
        <v>0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1</v>
      </c>
      <c r="P219" s="5" t="n">
        <v>0</v>
      </c>
      <c r="Q219" s="5" t="n">
        <v>0</v>
      </c>
      <c r="R219" s="5" t="n">
        <v>0</v>
      </c>
      <c r="S219" s="5" t="n">
        <v>5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1</v>
      </c>
      <c r="AL219" s="5" t="n">
        <v>0</v>
      </c>
      <c r="AM219" s="5" t="n">
        <v>0</v>
      </c>
      <c r="AN219" s="5" t="n">
        <v>0</v>
      </c>
      <c r="AO219" s="5" t="n">
        <v>1</v>
      </c>
      <c r="AP219" s="5" t="n">
        <v>0</v>
      </c>
      <c r="AQ219" s="5" t="n">
        <v>0</v>
      </c>
      <c r="AR219" s="5" t="n">
        <v>0</v>
      </c>
      <c r="AS219" s="5" t="n">
        <v>0</v>
      </c>
      <c r="AT219" s="5" t="n">
        <v>0</v>
      </c>
      <c r="AU219" s="5" t="n">
        <v>0</v>
      </c>
      <c r="AV219" s="5" t="n">
        <v>0</v>
      </c>
      <c r="AW219" s="5" t="n">
        <v>0</v>
      </c>
      <c r="AX219" s="5" t="n">
        <v>0</v>
      </c>
      <c r="AY219" s="5" t="n">
        <v>0</v>
      </c>
      <c r="AZ219" s="5" t="n">
        <v>0</v>
      </c>
      <c r="BA219" s="5" t="n">
        <v>0</v>
      </c>
      <c r="BB219" s="5" t="n">
        <v>0</v>
      </c>
      <c r="BC219" s="5" t="n">
        <v>0</v>
      </c>
      <c r="BD219" s="5" t="n">
        <v>0</v>
      </c>
      <c r="BE219" s="5" t="n">
        <v>0</v>
      </c>
      <c r="BF219" s="5" t="n">
        <v>0</v>
      </c>
      <c r="BG219" s="5" t="n">
        <v>0</v>
      </c>
      <c r="BH219" s="5" t="n">
        <v>0</v>
      </c>
      <c r="BI219" s="5" t="n">
        <v>0</v>
      </c>
      <c r="BJ219" s="5" t="n">
        <v>0</v>
      </c>
      <c r="BK219" s="5" t="n">
        <v>0</v>
      </c>
      <c r="BL219" s="5" t="n">
        <v>0</v>
      </c>
      <c r="BM219" s="5" t="n">
        <v>0</v>
      </c>
      <c r="BN219" s="5" t="n">
        <v>0</v>
      </c>
      <c r="BO219" s="5" t="n">
        <v>0</v>
      </c>
      <c r="BP219" s="5" t="n">
        <v>0</v>
      </c>
      <c r="BQ219" s="5" t="n">
        <v>0</v>
      </c>
      <c r="BR219" s="5" t="n">
        <v>0</v>
      </c>
      <c r="BS219" s="5" t="n">
        <v>0</v>
      </c>
      <c r="BT219" s="5" t="n">
        <v>0</v>
      </c>
      <c r="BU219" s="5" t="n">
        <v>0</v>
      </c>
      <c r="BV219" s="5" t="n">
        <v>0</v>
      </c>
      <c r="BW219" s="5" t="n">
        <v>0</v>
      </c>
      <c r="BX219" s="5" t="n">
        <v>0</v>
      </c>
      <c r="BY219" s="5" t="n">
        <v>0</v>
      </c>
      <c r="BZ219" s="5" t="n">
        <v>0</v>
      </c>
      <c r="CA219" s="5" t="n">
        <v>0</v>
      </c>
      <c r="CB219" s="5" t="n">
        <v>0</v>
      </c>
      <c r="CC219" s="5" t="n">
        <v>0</v>
      </c>
      <c r="CD219" s="5" t="n">
        <v>0</v>
      </c>
      <c r="CE219" s="5" t="n">
        <v>0</v>
      </c>
      <c r="CF219" s="5" t="n">
        <v>0</v>
      </c>
      <c r="CG219" s="5" t="n">
        <v>0</v>
      </c>
      <c r="CH219" s="5" t="n">
        <v>2</v>
      </c>
      <c r="CI219" s="5" t="n">
        <v>0</v>
      </c>
      <c r="CJ219" s="5" t="n">
        <v>0</v>
      </c>
      <c r="CK219" s="5" t="n">
        <v>0</v>
      </c>
      <c r="CL219" s="5" t="n">
        <v>0</v>
      </c>
      <c r="CM219" s="5" t="n">
        <v>0</v>
      </c>
      <c r="CN219" s="5" t="n">
        <v>0</v>
      </c>
      <c r="CO219" s="5" t="n">
        <v>0</v>
      </c>
      <c r="CP219" s="5" t="n">
        <v>0</v>
      </c>
      <c r="CQ219" s="5" t="n">
        <v>0</v>
      </c>
      <c r="CR219" s="5" t="n">
        <v>0</v>
      </c>
      <c r="CS219" s="5" t="n">
        <v>0</v>
      </c>
      <c r="CT219" s="5" t="n">
        <v>0</v>
      </c>
      <c r="CU219" s="5" t="n">
        <v>0</v>
      </c>
      <c r="CV219" s="5" t="n">
        <v>0</v>
      </c>
      <c r="CW219" s="5" t="n">
        <v>0</v>
      </c>
      <c r="CX219" s="5" t="n">
        <v>0</v>
      </c>
      <c r="CY219" s="5" t="n">
        <v>0</v>
      </c>
      <c r="CZ219" s="5" t="n">
        <v>0</v>
      </c>
      <c r="DA219" s="5" t="n">
        <v>0</v>
      </c>
      <c r="DB219" s="5" t="n">
        <v>0</v>
      </c>
      <c r="DC219" s="5" t="n">
        <v>0</v>
      </c>
      <c r="DD219" s="5" t="n">
        <v>0</v>
      </c>
      <c r="DE219" s="5" t="n">
        <v>1</v>
      </c>
      <c r="DF219" s="5" t="n">
        <v>0</v>
      </c>
      <c r="DG219" s="5" t="n">
        <v>0</v>
      </c>
      <c r="DH219" s="5" t="n">
        <v>0</v>
      </c>
      <c r="DI219" s="5" t="n">
        <v>3</v>
      </c>
      <c r="DJ219" s="5" t="n">
        <v>0</v>
      </c>
      <c r="DK219" s="5" t="n">
        <v>0</v>
      </c>
      <c r="DL219" s="5" t="n">
        <v>0</v>
      </c>
      <c r="DM219" s="5" t="n">
        <v>0</v>
      </c>
      <c r="DN219" s="5" t="n">
        <v>0</v>
      </c>
      <c r="DO219" s="5" t="n">
        <v>0</v>
      </c>
      <c r="DP219" s="5" t="n">
        <v>0</v>
      </c>
      <c r="DQ219" s="5" t="n">
        <v>0</v>
      </c>
      <c r="DR219" s="5" t="n">
        <v>0</v>
      </c>
      <c r="DS219" s="5" t="n">
        <v>0</v>
      </c>
      <c r="DT219" s="5" t="n">
        <v>0</v>
      </c>
      <c r="DU219" s="5" t="n">
        <v>0</v>
      </c>
      <c r="DV219" s="5" t="n">
        <v>0</v>
      </c>
      <c r="DW219" s="5" t="n">
        <v>0</v>
      </c>
      <c r="DX219" s="5" t="n">
        <v>0</v>
      </c>
      <c r="DY219" s="5" t="n">
        <v>0</v>
      </c>
      <c r="DZ219" s="5" t="n">
        <v>0</v>
      </c>
      <c r="EA219" s="5" t="n">
        <v>0</v>
      </c>
      <c r="EB219" s="5" t="n">
        <v>0</v>
      </c>
      <c r="EC219" s="5" t="n">
        <v>0</v>
      </c>
      <c r="ED219" s="5" t="n">
        <v>0</v>
      </c>
      <c r="EE219" s="5" t="n">
        <v>0</v>
      </c>
      <c r="EF219" s="5" t="n">
        <v>0</v>
      </c>
      <c r="EG219" s="5" t="n">
        <v>0</v>
      </c>
      <c r="EH219" s="5" t="n">
        <v>0</v>
      </c>
      <c r="EI219" s="5" t="n">
        <v>5</v>
      </c>
      <c r="EJ219" s="5" t="n">
        <v>3</v>
      </c>
      <c r="EK219" s="5" t="n">
        <v>0</v>
      </c>
      <c r="EL219" s="5" t="n">
        <v>0</v>
      </c>
      <c r="EM219" s="5" t="n">
        <v>0</v>
      </c>
      <c r="EN219" s="5" t="n">
        <v>0</v>
      </c>
      <c r="EO219" s="5" t="n">
        <v>0</v>
      </c>
      <c r="EP219" s="5" t="n">
        <v>0</v>
      </c>
      <c r="EQ219" s="5" t="n">
        <v>0</v>
      </c>
      <c r="ER219" s="5" t="n">
        <v>0</v>
      </c>
      <c r="ES219" s="5" t="n">
        <v>0</v>
      </c>
      <c r="ET219" s="5" t="n">
        <v>0</v>
      </c>
      <c r="EU219" s="5" t="n">
        <v>0</v>
      </c>
      <c r="EV219" s="5" t="n">
        <v>0</v>
      </c>
      <c r="EW219" s="5" t="n">
        <v>0</v>
      </c>
      <c r="EX219" s="5" t="n">
        <v>0</v>
      </c>
      <c r="EY219" s="5" t="n">
        <v>0</v>
      </c>
      <c r="EZ219" s="5" t="n">
        <v>0</v>
      </c>
      <c r="FA219" s="5" t="n">
        <v>0</v>
      </c>
      <c r="FB219" s="5" t="n">
        <v>0</v>
      </c>
      <c r="FC219" s="5" t="n">
        <v>0</v>
      </c>
      <c r="FD219" s="5" t="n">
        <v>0</v>
      </c>
      <c r="FE219" s="5" t="n">
        <v>1</v>
      </c>
      <c r="FF219" s="5" t="n">
        <v>0</v>
      </c>
      <c r="FG219" s="5" t="n">
        <v>0</v>
      </c>
      <c r="FH219" s="5" t="n">
        <v>0</v>
      </c>
      <c r="FI219" s="5" t="n">
        <v>0</v>
      </c>
      <c r="FJ219" s="5" t="n">
        <v>0</v>
      </c>
      <c r="FK219" s="5" t="n">
        <v>0</v>
      </c>
      <c r="FL219" s="5" t="n">
        <v>0</v>
      </c>
      <c r="FM219" s="5" t="n">
        <v>0</v>
      </c>
      <c r="FN219" s="5" t="n">
        <v>0</v>
      </c>
      <c r="FO219" s="5" t="n">
        <v>0</v>
      </c>
      <c r="FP219" s="5" t="n">
        <v>0</v>
      </c>
      <c r="FQ219" s="5" t="n">
        <v>0</v>
      </c>
      <c r="FR219" s="5" t="n">
        <v>0</v>
      </c>
      <c r="FS219" s="5" t="n">
        <v>0</v>
      </c>
      <c r="FT219" s="5" t="n">
        <v>0</v>
      </c>
      <c r="FU219" s="5" t="n">
        <v>0</v>
      </c>
      <c r="FV219" s="5" t="n">
        <v>0</v>
      </c>
      <c r="FW219" s="5" t="n">
        <v>0</v>
      </c>
      <c r="FX219" s="5" t="n">
        <v>1</v>
      </c>
      <c r="FY219" s="5" t="n">
        <v>0</v>
      </c>
      <c r="FZ219" s="5" t="n">
        <v>1</v>
      </c>
      <c r="GA219" s="5" t="n">
        <v>3</v>
      </c>
      <c r="GB219" s="5" t="n">
        <v>1</v>
      </c>
      <c r="GC219" s="5" t="n">
        <v>0</v>
      </c>
      <c r="GD219" s="5" t="n">
        <v>0</v>
      </c>
      <c r="GE219" s="5" t="n">
        <v>0</v>
      </c>
      <c r="GF219" s="5" t="n">
        <v>0</v>
      </c>
      <c r="GG219" s="5" t="n">
        <v>3</v>
      </c>
      <c r="GH219" s="5" t="n">
        <v>0</v>
      </c>
      <c r="GI219" s="5" t="n">
        <v>0</v>
      </c>
      <c r="GJ219" s="5" t="n">
        <v>0</v>
      </c>
      <c r="GK219" s="5" t="n">
        <v>0</v>
      </c>
      <c r="GL219" s="5" t="n">
        <v>0</v>
      </c>
      <c r="GM219" s="5" t="n">
        <v>0</v>
      </c>
      <c r="GN219" s="5" t="n">
        <v>0</v>
      </c>
      <c r="GO219" s="5" t="n">
        <v>0</v>
      </c>
      <c r="GP219" s="5" t="n">
        <v>0</v>
      </c>
      <c r="GQ219" s="5" t="n">
        <v>0</v>
      </c>
      <c r="GR219" s="5" t="n">
        <v>0</v>
      </c>
      <c r="GS219" s="5" t="n">
        <v>0</v>
      </c>
      <c r="GT219" s="5" t="n">
        <v>0</v>
      </c>
      <c r="GU219" s="5" t="n">
        <v>0</v>
      </c>
      <c r="GV219" s="5" t="n">
        <v>0</v>
      </c>
      <c r="GW219" s="5" t="n">
        <v>0</v>
      </c>
      <c r="GX219" s="5" t="n">
        <v>0</v>
      </c>
      <c r="GY219" s="5" t="n">
        <v>0</v>
      </c>
      <c r="GZ219" s="5" t="n">
        <v>0</v>
      </c>
      <c r="HA219" s="5" t="n">
        <v>0</v>
      </c>
      <c r="HB219" s="5" t="n">
        <v>0</v>
      </c>
      <c r="HC219" s="5" t="n">
        <v>0</v>
      </c>
      <c r="HD219" s="5" t="n">
        <v>0</v>
      </c>
      <c r="HE219" s="5" t="n">
        <v>0</v>
      </c>
      <c r="HF219" s="5" t="n">
        <v>0</v>
      </c>
      <c r="HG219" s="5" t="n">
        <v>0</v>
      </c>
      <c r="HH219" s="5" t="n">
        <v>0</v>
      </c>
      <c r="HI219" s="5" t="n">
        <v>0</v>
      </c>
      <c r="HJ219" s="5" t="n">
        <v>0</v>
      </c>
      <c r="HK219" s="5" t="n">
        <v>0</v>
      </c>
      <c r="HL219" s="5" t="n">
        <v>0</v>
      </c>
      <c r="HM219" s="5" t="n">
        <v>0</v>
      </c>
      <c r="HN219" s="5" t="n">
        <v>0</v>
      </c>
      <c r="HO219" s="5" t="n">
        <v>0</v>
      </c>
      <c r="HP219" s="5" t="n">
        <v>0</v>
      </c>
      <c r="HQ219" s="5" t="n">
        <v>0</v>
      </c>
      <c r="HR219" s="5" t="n">
        <v>0</v>
      </c>
      <c r="HS219" s="5" t="n">
        <v>0</v>
      </c>
      <c r="HT219" s="5" t="n">
        <v>0</v>
      </c>
      <c r="HU219" s="5" t="n">
        <v>0</v>
      </c>
      <c r="HV219" s="5" t="n">
        <v>0</v>
      </c>
      <c r="HW219" s="5" t="n">
        <v>0</v>
      </c>
      <c r="HX219" s="5" t="n">
        <v>0</v>
      </c>
      <c r="HY219" s="5" t="n">
        <v>0</v>
      </c>
      <c r="HZ219" s="5" t="n">
        <v>0</v>
      </c>
      <c r="IA219" s="5" t="n">
        <v>0</v>
      </c>
      <c r="IB219" s="5" t="n">
        <v>0</v>
      </c>
      <c r="IC219" s="5" t="n">
        <v>0</v>
      </c>
      <c r="ID219" s="5" t="n">
        <v>0</v>
      </c>
      <c r="IE219" s="5" t="n">
        <v>0</v>
      </c>
      <c r="IF219" s="5" t="n">
        <v>0</v>
      </c>
      <c r="IG219" s="5" t="n">
        <v>0</v>
      </c>
      <c r="IH219" s="5" t="n">
        <v>0</v>
      </c>
      <c r="IJ219" s="1" t="n">
        <v>0.133333333333333</v>
      </c>
      <c r="IK219" s="1" t="n">
        <v>0.393762525930876</v>
      </c>
      <c r="IL219" s="1">
        <f>SQRT(IK219)</f>
        <v/>
      </c>
      <c r="IN219" s="1" t="n">
        <v>2.13333333333333</v>
      </c>
    </row>
    <row r="220" hidden="1" ht="15.6" customHeight="1" s="20">
      <c r="A220" s="5" t="inlineStr">
        <is>
          <t>S224</t>
        </is>
      </c>
      <c r="B220" s="5" t="inlineStr">
        <is>
          <t>B</t>
        </is>
      </c>
      <c r="C220" s="5" t="n">
        <v>1</v>
      </c>
      <c r="D220" s="5" t="n">
        <v>0</v>
      </c>
      <c r="E220" s="5" t="n">
        <v>1</v>
      </c>
      <c r="F220" s="5" t="n">
        <v>1</v>
      </c>
      <c r="G220" s="5" t="n">
        <v>0</v>
      </c>
      <c r="H220" s="5" t="n">
        <v>0</v>
      </c>
      <c r="I220" s="5" t="n">
        <v>1</v>
      </c>
      <c r="J220" s="5" t="n">
        <v>1</v>
      </c>
      <c r="K220" s="5" t="n">
        <v>2</v>
      </c>
      <c r="L220" s="5" t="n">
        <v>0</v>
      </c>
      <c r="M220" s="5" t="n">
        <v>1</v>
      </c>
      <c r="N220" s="5" t="n">
        <v>1</v>
      </c>
      <c r="O220" s="5" t="n">
        <v>0</v>
      </c>
      <c r="P220" s="5" t="n">
        <v>1</v>
      </c>
      <c r="Q220" s="5" t="n">
        <v>1</v>
      </c>
      <c r="R220" s="5" t="n">
        <v>0</v>
      </c>
      <c r="S220" s="5" t="n">
        <v>1</v>
      </c>
      <c r="T220" s="5" t="n">
        <v>1</v>
      </c>
      <c r="U220" s="5" t="n">
        <v>2</v>
      </c>
      <c r="V220" s="5" t="n">
        <v>1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1</v>
      </c>
      <c r="AD220" s="5" t="n">
        <v>0</v>
      </c>
      <c r="AE220" s="5" t="n">
        <v>0</v>
      </c>
      <c r="AF220" s="5" t="n">
        <v>1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</v>
      </c>
      <c r="AM220" s="5" t="n">
        <v>0</v>
      </c>
      <c r="AN220" s="5" t="n">
        <v>0</v>
      </c>
      <c r="AO220" s="5" t="n">
        <v>0</v>
      </c>
      <c r="AP220" s="5" t="n">
        <v>1</v>
      </c>
      <c r="AQ220" s="5" t="n">
        <v>0</v>
      </c>
      <c r="AR220" s="5" t="n">
        <v>0</v>
      </c>
      <c r="AS220" s="5" t="n">
        <v>1</v>
      </c>
      <c r="AT220" s="5" t="n">
        <v>1</v>
      </c>
      <c r="AU220" s="5" t="n">
        <v>0</v>
      </c>
      <c r="AV220" s="5" t="n">
        <v>1</v>
      </c>
      <c r="AW220" s="5" t="n">
        <v>2</v>
      </c>
      <c r="AX220" s="5" t="n">
        <v>0</v>
      </c>
      <c r="AY220" s="5" t="n">
        <v>1</v>
      </c>
      <c r="AZ220" s="5" t="n">
        <v>0</v>
      </c>
      <c r="BA220" s="5" t="n">
        <v>0</v>
      </c>
      <c r="BB220" s="5" t="n">
        <v>0</v>
      </c>
      <c r="BC220" s="5" t="n">
        <v>1</v>
      </c>
      <c r="BD220" s="5" t="n">
        <v>0</v>
      </c>
      <c r="BE220" s="5" t="n">
        <v>1</v>
      </c>
      <c r="BF220" s="5" t="n">
        <v>0</v>
      </c>
      <c r="BG220" s="5" t="n">
        <v>1</v>
      </c>
      <c r="BH220" s="5" t="n">
        <v>1</v>
      </c>
      <c r="BI220" s="5" t="n">
        <v>0</v>
      </c>
      <c r="BJ220" s="5" t="n">
        <v>0</v>
      </c>
      <c r="BK220" s="5" t="n">
        <v>0</v>
      </c>
      <c r="BL220" s="5" t="n">
        <v>1</v>
      </c>
      <c r="BM220" s="5" t="n">
        <v>1</v>
      </c>
      <c r="BN220" s="5" t="n">
        <v>0</v>
      </c>
      <c r="BO220" s="5" t="n">
        <v>0</v>
      </c>
      <c r="BP220" s="5" t="n">
        <v>1</v>
      </c>
      <c r="BQ220" s="5" t="n">
        <v>0</v>
      </c>
      <c r="BR220" s="5" t="n">
        <v>0</v>
      </c>
      <c r="BS220" s="5" t="n">
        <v>1</v>
      </c>
      <c r="BT220" s="5" t="n">
        <v>1</v>
      </c>
      <c r="BU220" s="5" t="n">
        <v>0</v>
      </c>
      <c r="BV220" s="5" t="n">
        <v>1</v>
      </c>
      <c r="BW220" s="5" t="n">
        <v>0</v>
      </c>
      <c r="BX220" s="5" t="n">
        <v>1</v>
      </c>
      <c r="BY220" s="5" t="n">
        <v>0</v>
      </c>
      <c r="BZ220" s="5" t="n">
        <v>1</v>
      </c>
      <c r="CA220" s="5" t="n">
        <v>1</v>
      </c>
      <c r="CB220" s="5" t="n">
        <v>2</v>
      </c>
      <c r="CC220" s="5" t="n">
        <v>0</v>
      </c>
      <c r="CD220" s="5" t="n">
        <v>0</v>
      </c>
      <c r="CE220" s="5" t="n">
        <v>1</v>
      </c>
      <c r="CF220" s="5" t="n">
        <v>1</v>
      </c>
      <c r="CG220" s="5" t="n">
        <v>1</v>
      </c>
      <c r="CH220" s="5" t="n">
        <v>0</v>
      </c>
      <c r="CI220" s="5" t="n">
        <v>0</v>
      </c>
      <c r="CJ220" s="5" t="n">
        <v>0</v>
      </c>
      <c r="CK220" s="5" t="n">
        <v>0</v>
      </c>
      <c r="CL220" s="5" t="n">
        <v>0</v>
      </c>
      <c r="CM220" s="5" t="n">
        <v>1</v>
      </c>
      <c r="CN220" s="5" t="n">
        <v>1</v>
      </c>
      <c r="CO220" s="5" t="n">
        <v>0</v>
      </c>
      <c r="CP220" s="5" t="n">
        <v>0</v>
      </c>
      <c r="CQ220" s="5" t="n">
        <v>0</v>
      </c>
      <c r="CR220" s="5" t="n">
        <v>1</v>
      </c>
      <c r="CS220" s="5" t="n">
        <v>0</v>
      </c>
      <c r="CT220" s="5" t="n">
        <v>1</v>
      </c>
      <c r="CU220" s="5" t="n">
        <v>0</v>
      </c>
      <c r="CV220" s="5" t="n">
        <v>0</v>
      </c>
      <c r="CW220" s="5" t="n">
        <v>0</v>
      </c>
      <c r="CX220" s="5" t="n">
        <v>0</v>
      </c>
      <c r="CY220" s="5" t="n">
        <v>1</v>
      </c>
      <c r="CZ220" s="5" t="n">
        <v>2</v>
      </c>
      <c r="DA220" s="5" t="n">
        <v>0</v>
      </c>
      <c r="DB220" s="5" t="n">
        <v>0</v>
      </c>
      <c r="DC220" s="5" t="n">
        <v>0</v>
      </c>
      <c r="DD220" s="5" t="n">
        <v>0</v>
      </c>
      <c r="DE220" s="5" t="n">
        <v>0</v>
      </c>
      <c r="DF220" s="5" t="n">
        <v>0</v>
      </c>
      <c r="DG220" s="5" t="n">
        <v>0</v>
      </c>
      <c r="DH220" s="5" t="n">
        <v>0</v>
      </c>
      <c r="DI220" s="5" t="n">
        <v>0</v>
      </c>
      <c r="DJ220" s="5" t="n">
        <v>0</v>
      </c>
      <c r="DK220" s="5" t="n">
        <v>1</v>
      </c>
      <c r="DL220" s="5" t="n">
        <v>0</v>
      </c>
      <c r="DM220" s="5" t="n">
        <v>0</v>
      </c>
      <c r="DN220" s="5" t="n">
        <v>0</v>
      </c>
      <c r="DO220" s="5" t="n">
        <v>0</v>
      </c>
      <c r="DP220" s="5" t="n">
        <v>0</v>
      </c>
      <c r="DQ220" s="5" t="n">
        <v>0</v>
      </c>
      <c r="DR220" s="5" t="n">
        <v>0</v>
      </c>
      <c r="DS220" s="5" t="n">
        <v>1</v>
      </c>
      <c r="DT220" s="5" t="n">
        <v>0</v>
      </c>
      <c r="DU220" s="5" t="n">
        <v>0</v>
      </c>
      <c r="DV220" s="5" t="n">
        <v>0</v>
      </c>
      <c r="DW220" s="5" t="n">
        <v>0</v>
      </c>
      <c r="DX220" s="5" t="n">
        <v>1</v>
      </c>
      <c r="DY220" s="5" t="n">
        <v>0</v>
      </c>
      <c r="DZ220" s="5" t="n">
        <v>0</v>
      </c>
      <c r="EA220" s="5" t="n">
        <v>0</v>
      </c>
      <c r="EB220" s="5" t="n">
        <v>0</v>
      </c>
      <c r="EC220" s="5" t="n">
        <v>0</v>
      </c>
      <c r="ED220" s="5" t="n">
        <v>0</v>
      </c>
      <c r="EE220" s="5" t="n">
        <v>0</v>
      </c>
      <c r="EF220" s="5" t="n">
        <v>1</v>
      </c>
      <c r="EG220" s="5" t="n">
        <v>1</v>
      </c>
      <c r="EH220" s="5" t="n">
        <v>0</v>
      </c>
      <c r="EI220" s="5" t="n">
        <v>1</v>
      </c>
      <c r="EJ220" s="5" t="n">
        <v>1</v>
      </c>
      <c r="EK220" s="5" t="n">
        <v>0</v>
      </c>
      <c r="EL220" s="5" t="n">
        <v>0</v>
      </c>
      <c r="EM220" s="5" t="n">
        <v>0</v>
      </c>
      <c r="EN220" s="5" t="n">
        <v>1</v>
      </c>
      <c r="EO220" s="5" t="n">
        <v>0</v>
      </c>
      <c r="EP220" s="5" t="n">
        <v>0</v>
      </c>
      <c r="EQ220" s="5" t="n">
        <v>1</v>
      </c>
      <c r="ER220" s="5" t="n">
        <v>0</v>
      </c>
      <c r="ES220" s="5" t="n">
        <v>1</v>
      </c>
      <c r="ET220" s="5" t="n">
        <v>0</v>
      </c>
      <c r="EU220" s="5" t="n">
        <v>1</v>
      </c>
      <c r="EV220" s="5" t="n">
        <v>1</v>
      </c>
      <c r="EW220" s="5" t="n">
        <v>1</v>
      </c>
      <c r="EX220" s="5" t="n">
        <v>0</v>
      </c>
      <c r="EY220" s="5" t="n">
        <v>1</v>
      </c>
      <c r="EZ220" s="5" t="n">
        <v>1</v>
      </c>
      <c r="FA220" s="5" t="n">
        <v>0</v>
      </c>
      <c r="FB220" s="5" t="n">
        <v>0</v>
      </c>
      <c r="FC220" s="5" t="n">
        <v>0</v>
      </c>
      <c r="FD220" s="5" t="n">
        <v>0</v>
      </c>
      <c r="FE220" s="5" t="n">
        <v>2</v>
      </c>
      <c r="FF220" s="5" t="n">
        <v>0</v>
      </c>
      <c r="FG220" s="5" t="n">
        <v>1</v>
      </c>
      <c r="FH220" s="5" t="n">
        <v>1</v>
      </c>
      <c r="FI220" s="5" t="n">
        <v>1</v>
      </c>
      <c r="FJ220" s="5" t="n">
        <v>1</v>
      </c>
      <c r="FK220" s="5" t="n">
        <v>0</v>
      </c>
      <c r="FL220" s="5" t="n">
        <v>0</v>
      </c>
      <c r="FM220" s="5" t="n">
        <v>0</v>
      </c>
      <c r="FN220" s="5" t="n">
        <v>0</v>
      </c>
      <c r="FO220" s="5" t="n">
        <v>2</v>
      </c>
      <c r="FP220" s="5" t="n">
        <v>0</v>
      </c>
      <c r="FQ220" s="5" t="n">
        <v>1</v>
      </c>
      <c r="FR220" s="5" t="n">
        <v>0</v>
      </c>
      <c r="FS220" s="5" t="n">
        <v>1</v>
      </c>
      <c r="FT220" s="5" t="n">
        <v>1</v>
      </c>
      <c r="FU220" s="5" t="n">
        <v>1</v>
      </c>
      <c r="FV220" s="5" t="n">
        <v>0</v>
      </c>
      <c r="FW220" s="5" t="n">
        <v>2</v>
      </c>
      <c r="FX220" s="5" t="n">
        <v>0</v>
      </c>
      <c r="FY220" s="5" t="n">
        <v>1</v>
      </c>
      <c r="FZ220" s="5" t="n">
        <v>0</v>
      </c>
      <c r="GA220" s="5" t="n">
        <v>0</v>
      </c>
      <c r="GB220" s="5" t="n">
        <v>1</v>
      </c>
      <c r="GC220" s="5" t="n">
        <v>1</v>
      </c>
      <c r="GD220" s="5" t="n">
        <v>0</v>
      </c>
      <c r="GE220" s="5" t="n">
        <v>1</v>
      </c>
      <c r="GF220" s="5" t="n">
        <v>1</v>
      </c>
      <c r="GG220" s="5" t="n">
        <v>0</v>
      </c>
      <c r="GH220" s="5" t="n">
        <v>2</v>
      </c>
      <c r="GI220" s="5" t="n">
        <v>0</v>
      </c>
      <c r="GJ220" s="5" t="n">
        <v>0</v>
      </c>
      <c r="GK220" s="5" t="n">
        <v>0</v>
      </c>
      <c r="GL220" s="5" t="n">
        <v>1</v>
      </c>
      <c r="GM220" s="5" t="n">
        <v>0</v>
      </c>
      <c r="GN220" s="5" t="n">
        <v>0</v>
      </c>
      <c r="GO220" s="5" t="n">
        <v>0</v>
      </c>
      <c r="GP220" s="5" t="n">
        <v>1</v>
      </c>
      <c r="GQ220" s="5" t="n">
        <v>0</v>
      </c>
      <c r="GR220" s="5" t="n">
        <v>0</v>
      </c>
      <c r="GS220" s="5" t="n">
        <v>0</v>
      </c>
      <c r="GT220" s="5" t="n">
        <v>0</v>
      </c>
      <c r="GU220" s="5" t="n">
        <v>0</v>
      </c>
      <c r="GV220" s="5" t="n">
        <v>0</v>
      </c>
      <c r="GW220" s="5" t="n">
        <v>0</v>
      </c>
      <c r="GX220" s="5" t="n">
        <v>1</v>
      </c>
      <c r="GY220" s="5" t="n">
        <v>0</v>
      </c>
      <c r="GZ220" s="5" t="n">
        <v>0</v>
      </c>
      <c r="HA220" s="5" t="n">
        <v>0</v>
      </c>
      <c r="HB220" s="5" t="n">
        <v>1</v>
      </c>
      <c r="HC220" s="5" t="n">
        <v>0</v>
      </c>
      <c r="HD220" s="5" t="n">
        <v>0</v>
      </c>
      <c r="HE220" s="5" t="n">
        <v>0</v>
      </c>
      <c r="HF220" s="5" t="n">
        <v>1</v>
      </c>
      <c r="HG220" s="5" t="n">
        <v>0</v>
      </c>
      <c r="HH220" s="5" t="n">
        <v>1</v>
      </c>
      <c r="HI220" s="5" t="n">
        <v>0</v>
      </c>
      <c r="HJ220" s="5" t="n">
        <v>2</v>
      </c>
      <c r="HK220" s="5" t="n">
        <v>0</v>
      </c>
      <c r="HL220" s="5" t="n">
        <v>1</v>
      </c>
      <c r="HM220" s="5" t="n">
        <v>1</v>
      </c>
      <c r="HN220" s="5" t="n">
        <v>2</v>
      </c>
      <c r="HO220" s="5" t="n">
        <v>0</v>
      </c>
      <c r="HP220" s="5" t="n">
        <v>0</v>
      </c>
      <c r="HQ220" s="5" t="n">
        <v>0</v>
      </c>
      <c r="HR220" s="5" t="n">
        <v>1</v>
      </c>
      <c r="HS220" s="5" t="n">
        <v>1</v>
      </c>
      <c r="HT220" s="5" t="n">
        <v>0</v>
      </c>
      <c r="HU220" s="5" t="n">
        <v>0</v>
      </c>
      <c r="HV220" s="5" t="n">
        <v>0</v>
      </c>
      <c r="HW220" s="5" t="n">
        <v>0</v>
      </c>
      <c r="HX220" s="5" t="n">
        <v>0</v>
      </c>
      <c r="HY220" s="5" t="n">
        <v>0</v>
      </c>
      <c r="HZ220" s="5" t="n">
        <v>1</v>
      </c>
      <c r="IA220" s="5" t="n">
        <v>0</v>
      </c>
      <c r="IB220" s="5" t="n">
        <v>2</v>
      </c>
      <c r="IC220" s="5" t="n">
        <v>0</v>
      </c>
      <c r="ID220" s="5" t="n">
        <v>1</v>
      </c>
      <c r="IE220" s="5" t="n">
        <v>0</v>
      </c>
      <c r="IF220" s="5" t="n">
        <v>1</v>
      </c>
      <c r="IG220" s="5" t="n">
        <v>0</v>
      </c>
      <c r="IH220" s="5" t="n">
        <v>2</v>
      </c>
      <c r="IJ220" s="1" t="n">
        <v>0.45</v>
      </c>
      <c r="IK220" s="1" t="n">
        <v>0.35754720298161</v>
      </c>
      <c r="IL220" s="1">
        <f>SQRT(IK220)</f>
        <v/>
      </c>
      <c r="IN220" s="1" t="n">
        <v>1.13684210526316</v>
      </c>
    </row>
    <row r="221" hidden="1" ht="15.6" customHeight="1" s="20">
      <c r="A221" s="5" t="inlineStr">
        <is>
          <t>S225</t>
        </is>
      </c>
      <c r="B221" s="5" t="inlineStr">
        <is>
          <t>B</t>
        </is>
      </c>
      <c r="C221" s="5" t="n">
        <v>0</v>
      </c>
      <c r="D221" s="5" t="n">
        <v>0</v>
      </c>
      <c r="E221" s="5" t="n">
        <v>0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3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2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3</v>
      </c>
      <c r="AL221" s="5" t="n">
        <v>7</v>
      </c>
      <c r="AM221" s="5" t="n">
        <v>1</v>
      </c>
      <c r="AN221" s="5" t="n">
        <v>0</v>
      </c>
      <c r="AO221" s="5" t="n">
        <v>0</v>
      </c>
      <c r="AP221" s="5" t="n">
        <v>1</v>
      </c>
      <c r="AQ221" s="5" t="n">
        <v>0</v>
      </c>
      <c r="AR221" s="5" t="n">
        <v>0</v>
      </c>
      <c r="AS221" s="5" t="n">
        <v>0</v>
      </c>
      <c r="AT221" s="5" t="n">
        <v>0</v>
      </c>
      <c r="AU221" s="5" t="n">
        <v>0</v>
      </c>
      <c r="AV221" s="5" t="n">
        <v>0</v>
      </c>
      <c r="AW221" s="5" t="n">
        <v>0</v>
      </c>
      <c r="AX221" s="5" t="n">
        <v>0</v>
      </c>
      <c r="AY221" s="5" t="n">
        <v>0</v>
      </c>
      <c r="AZ221" s="5" t="n">
        <v>0</v>
      </c>
      <c r="BA221" s="5" t="n">
        <v>0</v>
      </c>
      <c r="BB221" s="5" t="n">
        <v>0</v>
      </c>
      <c r="BC221" s="5" t="n">
        <v>0</v>
      </c>
      <c r="BD221" s="5" t="n">
        <v>0</v>
      </c>
      <c r="BE221" s="5" t="n">
        <v>0</v>
      </c>
      <c r="BF221" s="5" t="n">
        <v>0</v>
      </c>
      <c r="BG221" s="5" t="n">
        <v>0</v>
      </c>
      <c r="BH221" s="5" t="n">
        <v>0</v>
      </c>
      <c r="BI221" s="5" t="n">
        <v>0</v>
      </c>
      <c r="BJ221" s="5" t="n">
        <v>0</v>
      </c>
      <c r="BK221" s="5" t="n">
        <v>0</v>
      </c>
      <c r="BL221" s="5" t="n">
        <v>0</v>
      </c>
      <c r="BM221" s="5" t="n">
        <v>0</v>
      </c>
      <c r="BN221" s="5" t="n">
        <v>0</v>
      </c>
      <c r="BO221" s="5" t="n">
        <v>0</v>
      </c>
      <c r="BP221" s="5" t="n">
        <v>0</v>
      </c>
      <c r="BQ221" s="5" t="n">
        <v>0</v>
      </c>
      <c r="BR221" s="5" t="n">
        <v>0</v>
      </c>
      <c r="BS221" s="5" t="n">
        <v>0</v>
      </c>
      <c r="BT221" s="5" t="n">
        <v>0</v>
      </c>
      <c r="BU221" s="5" t="n">
        <v>0</v>
      </c>
      <c r="BV221" s="5" t="n">
        <v>0</v>
      </c>
      <c r="BW221" s="5" t="n">
        <v>0</v>
      </c>
      <c r="BX221" s="5" t="n">
        <v>0</v>
      </c>
      <c r="BY221" s="5" t="n">
        <v>0</v>
      </c>
      <c r="BZ221" s="5" t="n">
        <v>0</v>
      </c>
      <c r="CA221" s="5" t="n">
        <v>0</v>
      </c>
      <c r="CB221" s="5" t="n">
        <v>0</v>
      </c>
      <c r="CC221" s="5" t="n">
        <v>0</v>
      </c>
      <c r="CD221" s="5" t="n">
        <v>0</v>
      </c>
      <c r="CE221" s="5" t="n">
        <v>0</v>
      </c>
      <c r="CF221" s="5" t="n">
        <v>0</v>
      </c>
      <c r="CG221" s="5" t="n">
        <v>0</v>
      </c>
      <c r="CH221" s="5" t="n">
        <v>0</v>
      </c>
      <c r="CI221" s="5" t="n">
        <v>0</v>
      </c>
      <c r="CJ221" s="5" t="n">
        <v>0</v>
      </c>
      <c r="CK221" s="5" t="n">
        <v>0</v>
      </c>
      <c r="CL221" s="5" t="n">
        <v>0</v>
      </c>
      <c r="CM221" s="5" t="n">
        <v>0</v>
      </c>
      <c r="CN221" s="5" t="n">
        <v>0</v>
      </c>
      <c r="CO221" s="5" t="n">
        <v>0</v>
      </c>
      <c r="CP221" s="5" t="n">
        <v>0</v>
      </c>
      <c r="CQ221" s="5" t="n">
        <v>0</v>
      </c>
      <c r="CR221" s="5" t="n">
        <v>0</v>
      </c>
      <c r="CS221" s="5" t="n">
        <v>0</v>
      </c>
      <c r="CT221" s="5" t="n">
        <v>0</v>
      </c>
      <c r="CU221" s="5" t="n">
        <v>0</v>
      </c>
      <c r="CV221" s="5" t="n">
        <v>0</v>
      </c>
      <c r="CW221" s="5" t="n">
        <v>0</v>
      </c>
      <c r="CX221" s="5" t="n">
        <v>0</v>
      </c>
      <c r="CY221" s="5" t="n">
        <v>0</v>
      </c>
      <c r="CZ221" s="5" t="n">
        <v>0</v>
      </c>
      <c r="DA221" s="5" t="n">
        <v>0</v>
      </c>
      <c r="DB221" s="5" t="n">
        <v>0</v>
      </c>
      <c r="DC221" s="5" t="n">
        <v>0</v>
      </c>
      <c r="DD221" s="5" t="n">
        <v>0</v>
      </c>
      <c r="DE221" s="5" t="n">
        <v>2</v>
      </c>
      <c r="DF221" s="5" t="n">
        <v>0</v>
      </c>
      <c r="DG221" s="5" t="n">
        <v>0</v>
      </c>
      <c r="DH221" s="5" t="n">
        <v>0</v>
      </c>
      <c r="DI221" s="5" t="n">
        <v>0</v>
      </c>
      <c r="DJ221" s="5" t="n">
        <v>0</v>
      </c>
      <c r="DK221" s="5" t="n">
        <v>0</v>
      </c>
      <c r="DL221" s="5" t="n">
        <v>2</v>
      </c>
      <c r="DM221" s="5" t="n">
        <v>0</v>
      </c>
      <c r="DN221" s="5" t="n">
        <v>0</v>
      </c>
      <c r="DO221" s="5" t="n">
        <v>0</v>
      </c>
      <c r="DP221" s="5" t="n">
        <v>0</v>
      </c>
      <c r="DQ221" s="5" t="n">
        <v>0</v>
      </c>
      <c r="DR221" s="5" t="n">
        <v>0</v>
      </c>
      <c r="DS221" s="5" t="n">
        <v>0</v>
      </c>
      <c r="DT221" s="5" t="n">
        <v>0</v>
      </c>
      <c r="DU221" s="5" t="n">
        <v>0</v>
      </c>
      <c r="DV221" s="5" t="n">
        <v>0</v>
      </c>
      <c r="DW221" s="5" t="n">
        <v>0</v>
      </c>
      <c r="DX221" s="5" t="n">
        <v>0</v>
      </c>
      <c r="DY221" s="5" t="n">
        <v>0</v>
      </c>
      <c r="DZ221" s="5" t="n">
        <v>0</v>
      </c>
      <c r="EA221" s="5" t="n">
        <v>1</v>
      </c>
      <c r="EB221" s="5" t="n">
        <v>0</v>
      </c>
      <c r="EC221" s="5" t="n">
        <v>0</v>
      </c>
      <c r="ED221" s="5" t="n">
        <v>0</v>
      </c>
      <c r="EE221" s="5" t="n">
        <v>0</v>
      </c>
      <c r="EF221" s="5" t="n">
        <v>0</v>
      </c>
      <c r="EG221" s="5" t="n">
        <v>0</v>
      </c>
      <c r="EH221" s="5" t="n">
        <v>0</v>
      </c>
      <c r="EI221" s="5" t="n">
        <v>0</v>
      </c>
      <c r="EJ221" s="5" t="n">
        <v>1</v>
      </c>
      <c r="EK221" s="5" t="n">
        <v>0</v>
      </c>
      <c r="EL221" s="5" t="n">
        <v>0</v>
      </c>
      <c r="EM221" s="5" t="n">
        <v>0</v>
      </c>
      <c r="EN221" s="5" t="n">
        <v>0</v>
      </c>
      <c r="EO221" s="5" t="n">
        <v>0</v>
      </c>
      <c r="EP221" s="5" t="n">
        <v>0</v>
      </c>
      <c r="EQ221" s="5" t="n">
        <v>0</v>
      </c>
      <c r="ER221" s="5" t="n">
        <v>0</v>
      </c>
      <c r="ES221" s="5" t="n">
        <v>0</v>
      </c>
      <c r="ET221" s="5" t="n">
        <v>0</v>
      </c>
      <c r="EU221" s="5" t="n">
        <v>0</v>
      </c>
      <c r="EV221" s="5" t="n">
        <v>0</v>
      </c>
      <c r="EW221" s="5" t="n">
        <v>0</v>
      </c>
      <c r="EX221" s="5" t="n">
        <v>0</v>
      </c>
      <c r="EY221" s="5" t="n">
        <v>0</v>
      </c>
      <c r="EZ221" s="5" t="n">
        <v>0</v>
      </c>
      <c r="FA221" s="5" t="n">
        <v>0</v>
      </c>
      <c r="FB221" s="5" t="n">
        <v>0</v>
      </c>
      <c r="FC221" s="5" t="n">
        <v>0</v>
      </c>
      <c r="FD221" s="5" t="n">
        <v>0</v>
      </c>
      <c r="FE221" s="5" t="n">
        <v>0</v>
      </c>
      <c r="FF221" s="5" t="n">
        <v>0</v>
      </c>
      <c r="FG221" s="5" t="n">
        <v>1</v>
      </c>
      <c r="FH221" s="5" t="n">
        <v>0</v>
      </c>
      <c r="FI221" s="5" t="n">
        <v>0</v>
      </c>
      <c r="FJ221" s="5" t="n">
        <v>0</v>
      </c>
      <c r="FK221" s="5" t="n">
        <v>0</v>
      </c>
      <c r="FL221" s="5" t="n">
        <v>0</v>
      </c>
      <c r="FM221" s="5" t="n">
        <v>0</v>
      </c>
      <c r="FN221" s="5" t="n">
        <v>0</v>
      </c>
      <c r="FO221" s="5" t="n">
        <v>0</v>
      </c>
      <c r="FP221" s="5" t="n">
        <v>0</v>
      </c>
      <c r="FQ221" s="5" t="n">
        <v>0</v>
      </c>
      <c r="FR221" s="5" t="n">
        <v>0</v>
      </c>
      <c r="FS221" s="5" t="n">
        <v>0</v>
      </c>
      <c r="FT221" s="5" t="n">
        <v>0</v>
      </c>
      <c r="FU221" s="5" t="n">
        <v>0</v>
      </c>
      <c r="FV221" s="5" t="n">
        <v>0</v>
      </c>
      <c r="FW221" s="5" t="n">
        <v>0</v>
      </c>
      <c r="FX221" s="5" t="n">
        <v>0</v>
      </c>
      <c r="FY221" s="5" t="n">
        <v>0</v>
      </c>
      <c r="FZ221" s="5" t="n">
        <v>0</v>
      </c>
      <c r="GA221" s="5" t="n">
        <v>0</v>
      </c>
      <c r="GB221" s="5" t="n">
        <v>0</v>
      </c>
      <c r="GC221" s="5" t="n">
        <v>5</v>
      </c>
      <c r="GD221" s="5" t="n">
        <v>2</v>
      </c>
      <c r="GE221" s="5" t="n">
        <v>0</v>
      </c>
      <c r="GF221" s="5" t="n">
        <v>0</v>
      </c>
      <c r="GG221" s="5" t="n">
        <v>1</v>
      </c>
      <c r="GH221" s="5" t="n">
        <v>0</v>
      </c>
      <c r="GI221" s="5" t="n">
        <v>0</v>
      </c>
      <c r="GJ221" s="5" t="n">
        <v>0</v>
      </c>
      <c r="GK221" s="5" t="n">
        <v>0</v>
      </c>
      <c r="GL221" s="5" t="n">
        <v>0</v>
      </c>
      <c r="GM221" s="5" t="n">
        <v>0</v>
      </c>
      <c r="GN221" s="5" t="n">
        <v>0</v>
      </c>
      <c r="GO221" s="5" t="n">
        <v>0</v>
      </c>
      <c r="GP221" s="5" t="n">
        <v>0</v>
      </c>
      <c r="GQ221" s="5" t="n">
        <v>0</v>
      </c>
      <c r="GR221" s="5" t="n">
        <v>0</v>
      </c>
      <c r="GS221" s="5" t="n">
        <v>0</v>
      </c>
      <c r="GT221" s="5" t="n">
        <v>0</v>
      </c>
      <c r="GU221" s="5" t="n">
        <v>0</v>
      </c>
      <c r="GV221" s="5" t="n">
        <v>0</v>
      </c>
      <c r="GW221" s="5" t="n">
        <v>0</v>
      </c>
      <c r="GX221" s="5" t="n">
        <v>0</v>
      </c>
      <c r="GY221" s="5" t="n">
        <v>0</v>
      </c>
      <c r="GZ221" s="5" t="n">
        <v>0</v>
      </c>
      <c r="HA221" s="5" t="n">
        <v>0</v>
      </c>
      <c r="HB221" s="5" t="n">
        <v>0</v>
      </c>
      <c r="HC221" s="5" t="n">
        <v>0</v>
      </c>
      <c r="HD221" s="5" t="n">
        <v>0</v>
      </c>
      <c r="HE221" s="5" t="n">
        <v>0</v>
      </c>
      <c r="HF221" s="5" t="n">
        <v>0</v>
      </c>
      <c r="HG221" s="5" t="n">
        <v>0</v>
      </c>
      <c r="HH221" s="5" t="n">
        <v>0</v>
      </c>
      <c r="HI221" s="5" t="n">
        <v>0</v>
      </c>
      <c r="HJ221" s="5" t="n">
        <v>0</v>
      </c>
      <c r="HK221" s="5" t="n">
        <v>0</v>
      </c>
      <c r="HL221" s="5" t="n">
        <v>0</v>
      </c>
      <c r="HM221" s="5" t="n">
        <v>0</v>
      </c>
      <c r="HN221" s="5" t="n">
        <v>0</v>
      </c>
      <c r="HO221" s="5" t="n">
        <v>0</v>
      </c>
      <c r="HP221" s="5" t="n">
        <v>0</v>
      </c>
      <c r="HQ221" s="5" t="n">
        <v>0</v>
      </c>
      <c r="HR221" s="5" t="n">
        <v>0</v>
      </c>
      <c r="HS221" s="5" t="n">
        <v>0</v>
      </c>
      <c r="HT221" s="5" t="n">
        <v>0</v>
      </c>
      <c r="HU221" s="5" t="n">
        <v>0</v>
      </c>
      <c r="HV221" s="5" t="n">
        <v>0</v>
      </c>
      <c r="HW221" s="5" t="n">
        <v>0</v>
      </c>
      <c r="HX221" s="5" t="n">
        <v>0</v>
      </c>
      <c r="HY221" s="5" t="n">
        <v>0</v>
      </c>
      <c r="HZ221" s="5" t="n">
        <v>0</v>
      </c>
      <c r="IA221" s="5" t="n">
        <v>0</v>
      </c>
      <c r="IB221" s="5" t="n">
        <v>0</v>
      </c>
      <c r="IC221" s="5" t="n">
        <v>0</v>
      </c>
      <c r="ID221" s="5" t="n">
        <v>0</v>
      </c>
      <c r="IE221" s="5" t="n">
        <v>0</v>
      </c>
      <c r="IF221" s="5" t="n">
        <v>0</v>
      </c>
      <c r="IG221" s="5" t="n">
        <v>0</v>
      </c>
      <c r="IH221" s="5" t="n">
        <v>0</v>
      </c>
      <c r="IJ221" s="1" t="n">
        <v>0.133333333333333</v>
      </c>
      <c r="IK221" s="1" t="n">
        <v>0.46098941668718</v>
      </c>
      <c r="IL221" s="1">
        <f>SQRT(IK221)</f>
        <v/>
      </c>
      <c r="IN221" s="1" t="n">
        <v>2.28571428571429</v>
      </c>
    </row>
    <row r="222" hidden="1" ht="15.6" customHeight="1" s="20">
      <c r="A222" s="5" t="inlineStr">
        <is>
          <t>S230</t>
        </is>
      </c>
      <c r="B222" s="5" t="inlineStr">
        <is>
          <t>B</t>
        </is>
      </c>
      <c r="C222" s="5" t="n">
        <v>0</v>
      </c>
      <c r="D222" s="5" t="n">
        <v>0</v>
      </c>
      <c r="E222" s="5" t="n">
        <v>0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1</v>
      </c>
      <c r="O222" s="5" t="n">
        <v>0</v>
      </c>
      <c r="P222" s="5" t="n">
        <v>0</v>
      </c>
      <c r="Q222" s="5" t="n">
        <v>0</v>
      </c>
      <c r="R222" s="5" t="n">
        <v>1</v>
      </c>
      <c r="S222" s="5" t="n">
        <v>3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3</v>
      </c>
      <c r="AN222" s="5" t="n">
        <v>0</v>
      </c>
      <c r="AO222" s="5" t="n">
        <v>3</v>
      </c>
      <c r="AP222" s="5" t="n">
        <v>0</v>
      </c>
      <c r="AQ222" s="5" t="n">
        <v>0</v>
      </c>
      <c r="AR222" s="5" t="n">
        <v>0</v>
      </c>
      <c r="AS222" s="5" t="n">
        <v>0</v>
      </c>
      <c r="AT222" s="5" t="n">
        <v>0</v>
      </c>
      <c r="AU222" s="5" t="n">
        <v>0</v>
      </c>
      <c r="AV222" s="5" t="n">
        <v>0</v>
      </c>
      <c r="AW222" s="5" t="n">
        <v>0</v>
      </c>
      <c r="AX222" s="5" t="n">
        <v>0</v>
      </c>
      <c r="AY222" s="5" t="n">
        <v>0</v>
      </c>
      <c r="AZ222" s="5" t="n">
        <v>0</v>
      </c>
      <c r="BA222" s="5" t="n">
        <v>0</v>
      </c>
      <c r="BB222" s="5" t="n">
        <v>0</v>
      </c>
      <c r="BC222" s="5" t="n">
        <v>0</v>
      </c>
      <c r="BD222" s="5" t="n">
        <v>0</v>
      </c>
      <c r="BE222" s="5" t="n">
        <v>0</v>
      </c>
      <c r="BF222" s="5" t="n">
        <v>0</v>
      </c>
      <c r="BG222" s="5" t="n">
        <v>0</v>
      </c>
      <c r="BH222" s="5" t="n">
        <v>0</v>
      </c>
      <c r="BI222" s="5" t="n">
        <v>0</v>
      </c>
      <c r="BJ222" s="5" t="n">
        <v>0</v>
      </c>
      <c r="BK222" s="5" t="n">
        <v>0</v>
      </c>
      <c r="BL222" s="5" t="n">
        <v>0</v>
      </c>
      <c r="BM222" s="5" t="n">
        <v>0</v>
      </c>
      <c r="BN222" s="5" t="n">
        <v>0</v>
      </c>
      <c r="BO222" s="5" t="n">
        <v>0</v>
      </c>
      <c r="BP222" s="5" t="n">
        <v>0</v>
      </c>
      <c r="BQ222" s="5" t="n">
        <v>0</v>
      </c>
      <c r="BR222" s="5" t="n">
        <v>0</v>
      </c>
      <c r="BS222" s="5" t="n">
        <v>0</v>
      </c>
      <c r="BT222" s="5" t="n">
        <v>0</v>
      </c>
      <c r="BU222" s="5" t="n">
        <v>0</v>
      </c>
      <c r="BV222" s="5" t="n">
        <v>0</v>
      </c>
      <c r="BW222" s="5" t="n">
        <v>0</v>
      </c>
      <c r="BX222" s="5" t="n">
        <v>0</v>
      </c>
      <c r="BY222" s="5" t="n">
        <v>0</v>
      </c>
      <c r="BZ222" s="5" t="n">
        <v>0</v>
      </c>
      <c r="CA222" s="5" t="n">
        <v>0</v>
      </c>
      <c r="CB222" s="5" t="n">
        <v>0</v>
      </c>
      <c r="CC222" s="5" t="n">
        <v>0</v>
      </c>
      <c r="CD222" s="5" t="n">
        <v>0</v>
      </c>
      <c r="CE222" s="5" t="n">
        <v>0</v>
      </c>
      <c r="CF222" s="5" t="n">
        <v>0</v>
      </c>
      <c r="CG222" s="5" t="n">
        <v>0</v>
      </c>
      <c r="CH222" s="5" t="n">
        <v>2</v>
      </c>
      <c r="CI222" s="5" t="n">
        <v>0</v>
      </c>
      <c r="CJ222" s="5" t="n">
        <v>1</v>
      </c>
      <c r="CK222" s="5" t="n">
        <v>0</v>
      </c>
      <c r="CL222" s="5" t="n">
        <v>0</v>
      </c>
      <c r="CM222" s="5" t="n">
        <v>1</v>
      </c>
      <c r="CN222" s="5" t="n">
        <v>1</v>
      </c>
      <c r="CO222" s="5" t="n">
        <v>0</v>
      </c>
      <c r="CP222" s="5" t="n">
        <v>0</v>
      </c>
      <c r="CQ222" s="5" t="n">
        <v>0</v>
      </c>
      <c r="CR222" s="5" t="n">
        <v>0</v>
      </c>
      <c r="CS222" s="5" t="n">
        <v>0</v>
      </c>
      <c r="CT222" s="5" t="n">
        <v>0</v>
      </c>
      <c r="CU222" s="5" t="n">
        <v>0</v>
      </c>
      <c r="CV222" s="5" t="n">
        <v>0</v>
      </c>
      <c r="CW222" s="5" t="n">
        <v>0</v>
      </c>
      <c r="CX222" s="5" t="n">
        <v>0</v>
      </c>
      <c r="CY222" s="5" t="n">
        <v>0</v>
      </c>
      <c r="CZ222" s="5" t="n">
        <v>0</v>
      </c>
      <c r="DA222" s="5" t="n">
        <v>0</v>
      </c>
      <c r="DB222" s="5" t="n">
        <v>0</v>
      </c>
      <c r="DC222" s="5" t="n">
        <v>0</v>
      </c>
      <c r="DD222" s="5" t="n">
        <v>0</v>
      </c>
      <c r="DE222" s="5" t="n">
        <v>0</v>
      </c>
      <c r="DF222" s="5" t="n">
        <v>1</v>
      </c>
      <c r="DG222" s="5" t="n">
        <v>0</v>
      </c>
      <c r="DH222" s="5" t="n">
        <v>0</v>
      </c>
      <c r="DI222" s="5" t="n">
        <v>3</v>
      </c>
      <c r="DJ222" s="5" t="n">
        <v>0</v>
      </c>
      <c r="DK222" s="5" t="n">
        <v>0</v>
      </c>
      <c r="DL222" s="5" t="n">
        <v>0</v>
      </c>
      <c r="DM222" s="5" t="n">
        <v>0</v>
      </c>
      <c r="DN222" s="5" t="n">
        <v>0</v>
      </c>
      <c r="DO222" s="5" t="n">
        <v>0</v>
      </c>
      <c r="DP222" s="5" t="n">
        <v>0</v>
      </c>
      <c r="DQ222" s="5" t="n">
        <v>0</v>
      </c>
      <c r="DR222" s="5" t="n">
        <v>0</v>
      </c>
      <c r="DS222" s="5" t="n">
        <v>0</v>
      </c>
      <c r="DT222" s="5" t="n">
        <v>0</v>
      </c>
      <c r="DU222" s="5" t="n">
        <v>0</v>
      </c>
      <c r="DV222" s="5" t="n">
        <v>0</v>
      </c>
      <c r="DW222" s="5" t="n">
        <v>0</v>
      </c>
      <c r="DX222" s="5" t="n">
        <v>0</v>
      </c>
      <c r="DY222" s="5" t="n">
        <v>0</v>
      </c>
      <c r="DZ222" s="5" t="n">
        <v>0</v>
      </c>
      <c r="EA222" s="5" t="n">
        <v>0</v>
      </c>
      <c r="EB222" s="5" t="n">
        <v>0</v>
      </c>
      <c r="EC222" s="5" t="n">
        <v>0</v>
      </c>
      <c r="ED222" s="5" t="n">
        <v>0</v>
      </c>
      <c r="EE222" s="5" t="n">
        <v>1</v>
      </c>
      <c r="EF222" s="5" t="n">
        <v>0</v>
      </c>
      <c r="EG222" s="5" t="n">
        <v>0</v>
      </c>
      <c r="EH222" s="5" t="n">
        <v>0</v>
      </c>
      <c r="EI222" s="5" t="n">
        <v>2</v>
      </c>
      <c r="EJ222" s="5" t="n">
        <v>2</v>
      </c>
      <c r="EK222" s="5" t="n">
        <v>0</v>
      </c>
      <c r="EL222" s="5" t="n">
        <v>0</v>
      </c>
      <c r="EM222" s="5" t="n">
        <v>0</v>
      </c>
      <c r="EN222" s="5" t="n">
        <v>0</v>
      </c>
      <c r="EO222" s="5" t="n">
        <v>0</v>
      </c>
      <c r="EP222" s="5" t="n">
        <v>0</v>
      </c>
      <c r="EQ222" s="5" t="n">
        <v>0</v>
      </c>
      <c r="ER222" s="5" t="n">
        <v>0</v>
      </c>
      <c r="ES222" s="5" t="n">
        <v>0</v>
      </c>
      <c r="ET222" s="5" t="n">
        <v>0</v>
      </c>
      <c r="EU222" s="5" t="n">
        <v>0</v>
      </c>
      <c r="EV222" s="5" t="n">
        <v>0</v>
      </c>
      <c r="EW222" s="5" t="n">
        <v>0</v>
      </c>
      <c r="EX222" s="5" t="n">
        <v>0</v>
      </c>
      <c r="EY222" s="5" t="n">
        <v>0</v>
      </c>
      <c r="EZ222" s="5" t="n">
        <v>2</v>
      </c>
      <c r="FA222" s="5" t="n">
        <v>0</v>
      </c>
      <c r="FB222" s="5" t="n">
        <v>0</v>
      </c>
      <c r="FC222" s="5" t="n">
        <v>1</v>
      </c>
      <c r="FD222" s="5" t="n">
        <v>0</v>
      </c>
      <c r="FE222" s="5" t="n">
        <v>2</v>
      </c>
      <c r="FF222" s="5" t="n">
        <v>0</v>
      </c>
      <c r="FG222" s="5" t="n">
        <v>0</v>
      </c>
      <c r="FH222" s="5" t="n">
        <v>0</v>
      </c>
      <c r="FI222" s="5" t="n">
        <v>0</v>
      </c>
      <c r="FJ222" s="5" t="n">
        <v>0</v>
      </c>
      <c r="FK222" s="5" t="n">
        <v>0</v>
      </c>
      <c r="FL222" s="5" t="n">
        <v>0</v>
      </c>
      <c r="FM222" s="5" t="n">
        <v>0</v>
      </c>
      <c r="FN222" s="5" t="n">
        <v>0</v>
      </c>
      <c r="FO222" s="5" t="n">
        <v>2</v>
      </c>
      <c r="FP222" s="5" t="n">
        <v>0</v>
      </c>
      <c r="FQ222" s="5" t="n">
        <v>0</v>
      </c>
      <c r="FR222" s="5" t="n">
        <v>0</v>
      </c>
      <c r="FS222" s="5" t="n">
        <v>0</v>
      </c>
      <c r="FT222" s="5" t="n">
        <v>0</v>
      </c>
      <c r="FU222" s="5" t="n">
        <v>0</v>
      </c>
      <c r="FV222" s="5" t="n">
        <v>0</v>
      </c>
      <c r="FW222" s="5" t="n">
        <v>1</v>
      </c>
      <c r="FX222" s="5" t="n">
        <v>2</v>
      </c>
      <c r="FY222" s="5" t="n">
        <v>4</v>
      </c>
      <c r="FZ222" s="5" t="n">
        <v>0</v>
      </c>
      <c r="GA222" s="5" t="n">
        <v>5</v>
      </c>
      <c r="GB222" s="5" t="n">
        <v>3</v>
      </c>
      <c r="GC222" s="5" t="n">
        <v>0</v>
      </c>
      <c r="GD222" s="5" t="n">
        <v>0</v>
      </c>
      <c r="GE222" s="5" t="n">
        <v>0</v>
      </c>
      <c r="GF222" s="5" t="n">
        <v>0</v>
      </c>
      <c r="GG222" s="5" t="n">
        <v>0</v>
      </c>
      <c r="GH222" s="5" t="n">
        <v>0</v>
      </c>
      <c r="GI222" s="5" t="n">
        <v>0</v>
      </c>
      <c r="GJ222" s="5" t="n">
        <v>2</v>
      </c>
      <c r="GK222" s="5" t="n">
        <v>0</v>
      </c>
      <c r="GL222" s="5" t="n">
        <v>0</v>
      </c>
      <c r="GM222" s="5" t="n">
        <v>0</v>
      </c>
      <c r="GN222" s="5" t="n">
        <v>0</v>
      </c>
      <c r="GO222" s="5" t="n">
        <v>0</v>
      </c>
      <c r="GP222" s="5" t="n">
        <v>0</v>
      </c>
      <c r="GQ222" s="5" t="n">
        <v>0</v>
      </c>
      <c r="GR222" s="5" t="n">
        <v>0</v>
      </c>
      <c r="GS222" s="5" t="n">
        <v>0</v>
      </c>
      <c r="GT222" s="5" t="n">
        <v>0</v>
      </c>
      <c r="GU222" s="5" t="n">
        <v>0</v>
      </c>
      <c r="GV222" s="5" t="n">
        <v>0</v>
      </c>
      <c r="GW222" s="5" t="n">
        <v>0</v>
      </c>
      <c r="GX222" s="5" t="n">
        <v>0</v>
      </c>
      <c r="GY222" s="5" t="n">
        <v>0</v>
      </c>
      <c r="GZ222" s="5" t="n">
        <v>0</v>
      </c>
      <c r="HA222" s="5" t="n">
        <v>0</v>
      </c>
      <c r="HB222" s="5" t="n">
        <v>0</v>
      </c>
      <c r="HC222" s="5" t="n">
        <v>3</v>
      </c>
      <c r="HD222" s="5" t="n">
        <v>0</v>
      </c>
      <c r="HE222" s="5" t="n">
        <v>0</v>
      </c>
      <c r="HF222" s="5" t="n">
        <v>0</v>
      </c>
      <c r="HG222" s="5" t="n">
        <v>0</v>
      </c>
      <c r="HH222" s="5" t="n">
        <v>0</v>
      </c>
      <c r="HI222" s="5" t="n">
        <v>0</v>
      </c>
      <c r="HJ222" s="5" t="n">
        <v>0</v>
      </c>
      <c r="HK222" s="5" t="n">
        <v>0</v>
      </c>
      <c r="HL222" s="5" t="n">
        <v>0</v>
      </c>
      <c r="HM222" s="5" t="n">
        <v>0</v>
      </c>
      <c r="HN222" s="5" t="n">
        <v>0</v>
      </c>
      <c r="HO222" s="5" t="n">
        <v>0</v>
      </c>
      <c r="HP222" s="5" t="n">
        <v>0</v>
      </c>
      <c r="HQ222" s="5" t="n">
        <v>0</v>
      </c>
      <c r="HR222" s="5" t="n">
        <v>0</v>
      </c>
      <c r="HS222" s="5" t="n">
        <v>0</v>
      </c>
      <c r="HT222" s="5" t="n">
        <v>0</v>
      </c>
      <c r="HU222" s="5" t="n">
        <v>0</v>
      </c>
      <c r="HV222" s="5" t="n">
        <v>0</v>
      </c>
      <c r="HW222" s="5" t="n">
        <v>0</v>
      </c>
      <c r="HX222" s="5" t="n">
        <v>0</v>
      </c>
      <c r="HY222" s="5" t="n">
        <v>0</v>
      </c>
      <c r="HZ222" s="5" t="n">
        <v>0</v>
      </c>
      <c r="IA222" s="5" t="n">
        <v>0</v>
      </c>
      <c r="IB222" s="5" t="n">
        <v>0</v>
      </c>
      <c r="IC222" s="5" t="n">
        <v>0</v>
      </c>
      <c r="ID222" s="5" t="n">
        <v>0</v>
      </c>
      <c r="IE222" s="5" t="n">
        <v>0</v>
      </c>
      <c r="IF222" s="5" t="n">
        <v>0</v>
      </c>
      <c r="IG222" s="5" t="n">
        <v>0</v>
      </c>
      <c r="IH222" s="5" t="n">
        <v>0</v>
      </c>
      <c r="IJ222" s="1" t="n">
        <v>0.216666666666667</v>
      </c>
      <c r="IK222" s="1" t="n">
        <v>0.523891564994199</v>
      </c>
      <c r="IL222" s="1">
        <f>SQRT(IK222)</f>
        <v/>
      </c>
      <c r="IN222" s="1" t="n">
        <v>2.08</v>
      </c>
    </row>
    <row r="223" hidden="1" ht="15.6" customHeight="1" s="20">
      <c r="A223" s="5" t="inlineStr">
        <is>
          <t>S232</t>
        </is>
      </c>
      <c r="B223" s="5" t="inlineStr">
        <is>
          <t>B</t>
        </is>
      </c>
      <c r="C223" s="5" t="n">
        <v>0</v>
      </c>
      <c r="D223" s="5" t="n">
        <v>0</v>
      </c>
      <c r="E223" s="5" t="n">
        <v>0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1</v>
      </c>
      <c r="L223" s="5" t="n">
        <v>13</v>
      </c>
      <c r="M223" s="5" t="n">
        <v>1</v>
      </c>
      <c r="N223" s="5" t="n">
        <v>0</v>
      </c>
      <c r="O223" s="5" t="n">
        <v>0</v>
      </c>
      <c r="P223" s="5" t="n">
        <v>0</v>
      </c>
      <c r="Q223" s="5" t="n">
        <v>2</v>
      </c>
      <c r="R223" s="5" t="n">
        <v>3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>
        <v>0</v>
      </c>
      <c r="AQ223" s="5" t="n">
        <v>0</v>
      </c>
      <c r="AR223" s="5" t="n">
        <v>0</v>
      </c>
      <c r="AS223" s="5" t="n">
        <v>0</v>
      </c>
      <c r="AT223" s="5" t="n">
        <v>0</v>
      </c>
      <c r="AU223" s="5" t="n">
        <v>0</v>
      </c>
      <c r="AV223" s="5" t="n">
        <v>0</v>
      </c>
      <c r="AW223" s="5" t="n">
        <v>0</v>
      </c>
      <c r="AX223" s="5" t="n">
        <v>0</v>
      </c>
      <c r="AY223" s="5" t="n">
        <v>0</v>
      </c>
      <c r="AZ223" s="5" t="n">
        <v>0</v>
      </c>
      <c r="BA223" s="5" t="n">
        <v>0</v>
      </c>
      <c r="BB223" s="5" t="n">
        <v>0</v>
      </c>
      <c r="BC223" s="5" t="n">
        <v>0</v>
      </c>
      <c r="BD223" s="5" t="n">
        <v>0</v>
      </c>
      <c r="BE223" s="5" t="n">
        <v>0</v>
      </c>
      <c r="BF223" s="5" t="n">
        <v>0</v>
      </c>
      <c r="BG223" s="5" t="n">
        <v>0</v>
      </c>
      <c r="BH223" s="5" t="n">
        <v>0</v>
      </c>
      <c r="BI223" s="5" t="n">
        <v>0</v>
      </c>
      <c r="BJ223" s="5" t="n">
        <v>0</v>
      </c>
      <c r="BK223" s="5" t="n">
        <v>0</v>
      </c>
      <c r="BL223" s="5" t="n">
        <v>0</v>
      </c>
      <c r="BM223" s="5" t="n">
        <v>0</v>
      </c>
      <c r="BN223" s="5" t="n">
        <v>0</v>
      </c>
      <c r="BO223" s="5" t="n">
        <v>0</v>
      </c>
      <c r="BP223" s="5" t="n">
        <v>0</v>
      </c>
      <c r="BQ223" s="5" t="n">
        <v>0</v>
      </c>
      <c r="BR223" s="5" t="n">
        <v>0</v>
      </c>
      <c r="BS223" s="5" t="n">
        <v>0</v>
      </c>
      <c r="BT223" s="5" t="n">
        <v>0</v>
      </c>
      <c r="BU223" s="5" t="n">
        <v>0</v>
      </c>
      <c r="BV223" s="5" t="n">
        <v>0</v>
      </c>
      <c r="BW223" s="5" t="n">
        <v>0</v>
      </c>
      <c r="BX223" s="5" t="n">
        <v>0</v>
      </c>
      <c r="BY223" s="5" t="n">
        <v>0</v>
      </c>
      <c r="BZ223" s="5" t="n">
        <v>0</v>
      </c>
      <c r="CA223" s="5" t="n">
        <v>0</v>
      </c>
      <c r="CB223" s="5" t="n">
        <v>0</v>
      </c>
      <c r="CC223" s="5" t="n">
        <v>0</v>
      </c>
      <c r="CD223" s="5" t="n">
        <v>0</v>
      </c>
      <c r="CE223" s="5" t="n">
        <v>0</v>
      </c>
      <c r="CF223" s="5" t="n">
        <v>1</v>
      </c>
      <c r="CG223" s="5" t="n">
        <v>0</v>
      </c>
      <c r="CH223" s="5" t="n">
        <v>0</v>
      </c>
      <c r="CI223" s="5" t="n">
        <v>0</v>
      </c>
      <c r="CJ223" s="5" t="n">
        <v>0</v>
      </c>
      <c r="CK223" s="5" t="n">
        <v>0</v>
      </c>
      <c r="CL223" s="5" t="n">
        <v>0</v>
      </c>
      <c r="CM223" s="5" t="n">
        <v>1</v>
      </c>
      <c r="CN223" s="5" t="n">
        <v>0</v>
      </c>
      <c r="CO223" s="5" t="n">
        <v>0</v>
      </c>
      <c r="CP223" s="5" t="n">
        <v>0</v>
      </c>
      <c r="CQ223" s="5" t="n">
        <v>0</v>
      </c>
      <c r="CR223" s="5" t="n">
        <v>8</v>
      </c>
      <c r="CS223" s="5" t="n">
        <v>14</v>
      </c>
      <c r="CT223" s="5" t="n">
        <v>20</v>
      </c>
      <c r="CU223" s="5" t="n">
        <v>2</v>
      </c>
      <c r="CV223" s="5" t="n">
        <v>0</v>
      </c>
      <c r="CW223" s="5" t="n">
        <v>10</v>
      </c>
      <c r="CX223" s="5" t="n">
        <v>18</v>
      </c>
      <c r="CY223" s="5" t="n">
        <v>0</v>
      </c>
      <c r="CZ223" s="5" t="n">
        <v>0</v>
      </c>
      <c r="DA223" s="5" t="n">
        <v>0</v>
      </c>
      <c r="DB223" s="5" t="n">
        <v>0</v>
      </c>
      <c r="DC223" s="5" t="n">
        <v>0</v>
      </c>
      <c r="DD223" s="5" t="n">
        <v>0</v>
      </c>
      <c r="DE223" s="5" t="n">
        <v>0</v>
      </c>
      <c r="DF223" s="5" t="n">
        <v>0</v>
      </c>
      <c r="DG223" s="5" t="n">
        <v>0</v>
      </c>
      <c r="DH223" s="5" t="n">
        <v>0</v>
      </c>
      <c r="DI223" s="5" t="n">
        <v>0</v>
      </c>
      <c r="DJ223" s="5" t="n">
        <v>0</v>
      </c>
      <c r="DK223" s="5" t="n">
        <v>0</v>
      </c>
      <c r="DL223" s="5" t="n">
        <v>0</v>
      </c>
      <c r="DM223" s="5" t="n">
        <v>0</v>
      </c>
      <c r="DN223" s="5" t="n">
        <v>0</v>
      </c>
      <c r="DO223" s="5" t="n">
        <v>0</v>
      </c>
      <c r="DP223" s="5" t="n">
        <v>0</v>
      </c>
      <c r="DQ223" s="5" t="n">
        <v>0</v>
      </c>
      <c r="DR223" s="5" t="n">
        <v>0</v>
      </c>
      <c r="DS223" s="5" t="n">
        <v>1</v>
      </c>
      <c r="DT223" s="5" t="n">
        <v>0</v>
      </c>
      <c r="DU223" s="5" t="n">
        <v>1</v>
      </c>
      <c r="DV223" s="5" t="n">
        <v>3</v>
      </c>
      <c r="DW223" s="5" t="n">
        <v>0</v>
      </c>
      <c r="DX223" s="5" t="n">
        <v>0</v>
      </c>
      <c r="DY223" s="5" t="n">
        <v>0</v>
      </c>
      <c r="DZ223" s="5" t="n">
        <v>1</v>
      </c>
      <c r="EA223" s="5" t="n">
        <v>0</v>
      </c>
      <c r="EB223" s="5" t="n">
        <v>4</v>
      </c>
      <c r="EC223" s="5" t="n">
        <v>0</v>
      </c>
      <c r="ED223" s="5" t="n">
        <v>1</v>
      </c>
      <c r="EE223" s="5" t="n">
        <v>0</v>
      </c>
      <c r="EF223" s="5" t="n">
        <v>0</v>
      </c>
      <c r="EG223" s="5" t="n">
        <v>0</v>
      </c>
      <c r="EH223" s="5" t="n">
        <v>0</v>
      </c>
      <c r="EI223" s="5" t="n">
        <v>0</v>
      </c>
      <c r="EJ223" s="5" t="n">
        <v>0</v>
      </c>
      <c r="EK223" s="5" t="n">
        <v>0</v>
      </c>
      <c r="EL223" s="5" t="n">
        <v>0</v>
      </c>
      <c r="EM223" s="5" t="n">
        <v>0</v>
      </c>
      <c r="EN223" s="5" t="n">
        <v>0</v>
      </c>
      <c r="EO223" s="5" t="n">
        <v>0</v>
      </c>
      <c r="EP223" s="5" t="n">
        <v>0</v>
      </c>
      <c r="EQ223" s="5" t="n">
        <v>0</v>
      </c>
      <c r="ER223" s="5" t="n">
        <v>0</v>
      </c>
      <c r="ES223" s="5" t="n">
        <v>0</v>
      </c>
      <c r="ET223" s="5" t="n">
        <v>0</v>
      </c>
      <c r="EU223" s="5" t="n">
        <v>0</v>
      </c>
      <c r="EV223" s="5" t="n">
        <v>0</v>
      </c>
      <c r="EW223" s="5" t="n">
        <v>0</v>
      </c>
      <c r="EX223" s="5" t="n">
        <v>0</v>
      </c>
      <c r="EY223" s="5" t="n">
        <v>0</v>
      </c>
      <c r="EZ223" s="5" t="n">
        <v>0</v>
      </c>
      <c r="FA223" s="5" t="n">
        <v>1</v>
      </c>
      <c r="FB223" s="5" t="n">
        <v>0</v>
      </c>
      <c r="FC223" s="5" t="n">
        <v>1</v>
      </c>
      <c r="FD223" s="5" t="n">
        <v>0</v>
      </c>
      <c r="FE223" s="5" t="n">
        <v>0</v>
      </c>
      <c r="FF223" s="5" t="n">
        <v>0</v>
      </c>
      <c r="FG223" s="5" t="n">
        <v>0</v>
      </c>
      <c r="FH223" s="5" t="n">
        <v>0</v>
      </c>
      <c r="FI223" s="5" t="n">
        <v>0</v>
      </c>
      <c r="FJ223" s="5" t="n">
        <v>0</v>
      </c>
      <c r="FK223" s="5" t="n">
        <v>0</v>
      </c>
      <c r="FL223" s="5" t="n">
        <v>0</v>
      </c>
      <c r="FM223" s="5" t="n">
        <v>2</v>
      </c>
      <c r="FN223" s="5" t="n">
        <v>3</v>
      </c>
      <c r="FO223" s="5" t="n">
        <v>0</v>
      </c>
      <c r="FP223" s="5" t="n">
        <v>0</v>
      </c>
      <c r="FQ223" s="5" t="n">
        <v>0</v>
      </c>
      <c r="FR223" s="5" t="n">
        <v>2</v>
      </c>
      <c r="FS223" s="5" t="n">
        <v>0</v>
      </c>
      <c r="FT223" s="5" t="n">
        <v>0</v>
      </c>
      <c r="FU223" s="5" t="n">
        <v>0</v>
      </c>
      <c r="FV223" s="5" t="n">
        <v>0</v>
      </c>
      <c r="FW223" s="5" t="n">
        <v>0</v>
      </c>
      <c r="FX223" s="5" t="n">
        <v>0</v>
      </c>
      <c r="FY223" s="5" t="n">
        <v>1</v>
      </c>
      <c r="FZ223" s="5" t="n">
        <v>4</v>
      </c>
      <c r="GA223" s="5" t="n">
        <v>0</v>
      </c>
      <c r="GB223" s="5" t="n">
        <v>0</v>
      </c>
      <c r="GC223" s="5" t="n">
        <v>0</v>
      </c>
      <c r="GD223" s="5" t="n">
        <v>0</v>
      </c>
      <c r="GE223" s="5" t="n">
        <v>0</v>
      </c>
      <c r="GF223" s="5" t="n">
        <v>0</v>
      </c>
      <c r="GG223" s="5" t="n">
        <v>0</v>
      </c>
      <c r="GH223" s="5" t="n">
        <v>0</v>
      </c>
      <c r="GI223" s="5" t="n">
        <v>0</v>
      </c>
      <c r="GJ223" s="5" t="n">
        <v>0</v>
      </c>
      <c r="GK223" s="5" t="n">
        <v>0</v>
      </c>
      <c r="GL223" s="5" t="n">
        <v>0</v>
      </c>
      <c r="GM223" s="5" t="n">
        <v>0</v>
      </c>
      <c r="GN223" s="5" t="n">
        <v>0</v>
      </c>
      <c r="GO223" s="5" t="n">
        <v>0</v>
      </c>
      <c r="GP223" s="5" t="n">
        <v>0</v>
      </c>
      <c r="GQ223" s="5" t="n">
        <v>0</v>
      </c>
      <c r="GR223" s="5" t="n">
        <v>0</v>
      </c>
      <c r="GS223" s="5" t="n">
        <v>0</v>
      </c>
      <c r="GT223" s="5" t="n">
        <v>0</v>
      </c>
      <c r="GU223" s="5" t="n">
        <v>0</v>
      </c>
      <c r="GV223" s="5" t="n">
        <v>0</v>
      </c>
      <c r="GW223" s="5" t="n">
        <v>0</v>
      </c>
      <c r="GX223" s="5" t="n">
        <v>0</v>
      </c>
      <c r="GY223" s="5" t="n">
        <v>0</v>
      </c>
      <c r="GZ223" s="5" t="n">
        <v>0</v>
      </c>
      <c r="HA223" s="5" t="n">
        <v>0</v>
      </c>
      <c r="HB223" s="5" t="n">
        <v>0</v>
      </c>
      <c r="HC223" s="5" t="n">
        <v>0</v>
      </c>
      <c r="HD223" s="5" t="n">
        <v>0</v>
      </c>
      <c r="HE223" s="5" t="n">
        <v>0</v>
      </c>
      <c r="HF223" s="5" t="n">
        <v>0</v>
      </c>
      <c r="HG223" s="5" t="n">
        <v>0</v>
      </c>
      <c r="HH223" s="5" t="n">
        <v>0</v>
      </c>
      <c r="HI223" s="5" t="n">
        <v>0</v>
      </c>
      <c r="HJ223" s="5" t="n">
        <v>0</v>
      </c>
      <c r="HK223" s="5" t="n">
        <v>0</v>
      </c>
      <c r="HL223" s="5" t="n">
        <v>0</v>
      </c>
      <c r="HM223" s="5" t="n">
        <v>0</v>
      </c>
      <c r="HN223" s="5" t="n">
        <v>0</v>
      </c>
      <c r="HO223" s="5" t="n">
        <v>0</v>
      </c>
      <c r="HP223" s="5" t="n">
        <v>0</v>
      </c>
      <c r="HQ223" s="5" t="n">
        <v>0</v>
      </c>
      <c r="HR223" s="5" t="n">
        <v>0</v>
      </c>
      <c r="HS223" s="5" t="n">
        <v>0</v>
      </c>
      <c r="HT223" s="5" t="n">
        <v>0</v>
      </c>
      <c r="HU223" s="5" t="n">
        <v>0</v>
      </c>
      <c r="HV223" s="5" t="n">
        <v>0</v>
      </c>
      <c r="HW223" s="5" t="n">
        <v>0</v>
      </c>
      <c r="HX223" s="5" t="n">
        <v>0</v>
      </c>
      <c r="HY223" s="5" t="n">
        <v>0</v>
      </c>
      <c r="HZ223" s="5" t="n">
        <v>0</v>
      </c>
      <c r="IA223" s="5" t="n">
        <v>0</v>
      </c>
      <c r="IB223" s="5" t="n">
        <v>0</v>
      </c>
      <c r="IC223" s="5" t="n">
        <v>0</v>
      </c>
      <c r="ID223" s="5" t="n">
        <v>0</v>
      </c>
      <c r="IE223" s="5" t="n">
        <v>0</v>
      </c>
      <c r="IF223" s="5" t="n">
        <v>0</v>
      </c>
      <c r="IG223" s="5" t="n">
        <v>0</v>
      </c>
      <c r="IH223" s="5" t="n">
        <v>0</v>
      </c>
      <c r="IJ223" s="1" t="n">
        <v>0.495833333333333</v>
      </c>
      <c r="IK223" s="1" t="n">
        <v>5.37709644527273</v>
      </c>
      <c r="IL223" s="1">
        <f>SQRT(IK223)</f>
        <v/>
      </c>
      <c r="IN223" s="1" t="n">
        <v>4.57692307692308</v>
      </c>
    </row>
    <row r="224" hidden="1" ht="15.6" customHeight="1" s="20">
      <c r="A224" s="5" t="inlineStr">
        <is>
          <t>S233</t>
        </is>
      </c>
      <c r="B224" s="5" t="inlineStr">
        <is>
          <t>B</t>
        </is>
      </c>
      <c r="C224" s="5" t="n">
        <v>4</v>
      </c>
      <c r="D224" s="5" t="n">
        <v>0</v>
      </c>
      <c r="E224" s="5" t="n">
        <v>0</v>
      </c>
      <c r="F224" s="5" t="n">
        <v>0</v>
      </c>
      <c r="G224" s="5" t="n">
        <v>0</v>
      </c>
      <c r="H224" s="5" t="n">
        <v>2</v>
      </c>
      <c r="I224" s="5" t="n">
        <v>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2</v>
      </c>
      <c r="P224" s="5" t="n">
        <v>0</v>
      </c>
      <c r="Q224" s="5" t="n">
        <v>0</v>
      </c>
      <c r="R224" s="5" t="n">
        <v>0</v>
      </c>
      <c r="S224" s="5" t="n">
        <v>2</v>
      </c>
      <c r="T224" s="5" t="n">
        <v>0</v>
      </c>
      <c r="U224" s="5" t="n">
        <v>1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8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5</v>
      </c>
      <c r="AG224" s="5" t="n">
        <v>1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1</v>
      </c>
      <c r="AN224" s="5" t="n">
        <v>0</v>
      </c>
      <c r="AO224" s="5" t="n">
        <v>0</v>
      </c>
      <c r="AP224" s="5" t="n">
        <v>0</v>
      </c>
      <c r="AQ224" s="5" t="n">
        <v>0</v>
      </c>
      <c r="AR224" s="5" t="n">
        <v>0</v>
      </c>
      <c r="AS224" s="5" t="n">
        <v>1</v>
      </c>
      <c r="AT224" s="5" t="n">
        <v>0</v>
      </c>
      <c r="AU224" s="5" t="n">
        <v>0</v>
      </c>
      <c r="AV224" s="5" t="n">
        <v>0</v>
      </c>
      <c r="AW224" s="5" t="n">
        <v>0</v>
      </c>
      <c r="AX224" s="5" t="n">
        <v>0</v>
      </c>
      <c r="AY224" s="5" t="n">
        <v>16</v>
      </c>
      <c r="AZ224" s="5" t="n">
        <v>0</v>
      </c>
      <c r="BA224" s="5" t="n">
        <v>0</v>
      </c>
      <c r="BB224" s="5" t="n">
        <v>0</v>
      </c>
      <c r="BC224" s="5" t="n">
        <v>0</v>
      </c>
      <c r="BD224" s="5" t="n">
        <v>2</v>
      </c>
      <c r="BE224" s="5" t="n">
        <v>0</v>
      </c>
      <c r="BF224" s="5" t="n">
        <v>1</v>
      </c>
      <c r="BG224" s="5" t="n">
        <v>0</v>
      </c>
      <c r="BH224" s="5" t="n">
        <v>0</v>
      </c>
      <c r="BI224" s="5" t="n">
        <v>0</v>
      </c>
      <c r="BJ224" s="5" t="n">
        <v>0</v>
      </c>
      <c r="BK224" s="5" t="n">
        <v>2</v>
      </c>
      <c r="BL224" s="5" t="n">
        <v>0</v>
      </c>
      <c r="BM224" s="5" t="n">
        <v>0</v>
      </c>
      <c r="BN224" s="5" t="n">
        <v>0</v>
      </c>
      <c r="BO224" s="5" t="n">
        <v>0</v>
      </c>
      <c r="BP224" s="5" t="n">
        <v>0</v>
      </c>
      <c r="BQ224" s="5" t="n">
        <v>3</v>
      </c>
      <c r="BR224" s="5" t="n">
        <v>0</v>
      </c>
      <c r="BS224" s="5" t="n">
        <v>0</v>
      </c>
      <c r="BT224" s="5" t="n">
        <v>0</v>
      </c>
      <c r="BU224" s="5" t="n">
        <v>0</v>
      </c>
      <c r="BV224" s="5" t="n">
        <v>0</v>
      </c>
      <c r="BW224" s="5" t="n">
        <v>10</v>
      </c>
      <c r="BX224" s="5" t="n">
        <v>0</v>
      </c>
      <c r="BY224" s="5" t="n">
        <v>0</v>
      </c>
      <c r="BZ224" s="5" t="n">
        <v>0</v>
      </c>
      <c r="CA224" s="5" t="n">
        <v>0</v>
      </c>
      <c r="CB224" s="5" t="n">
        <v>0</v>
      </c>
      <c r="CC224" s="5" t="n">
        <v>0</v>
      </c>
      <c r="CD224" s="5" t="n">
        <v>0</v>
      </c>
      <c r="CE224" s="5" t="n">
        <v>0</v>
      </c>
      <c r="CF224" s="5" t="n">
        <v>0</v>
      </c>
      <c r="CG224" s="5" t="n">
        <v>0</v>
      </c>
      <c r="CH224" s="5" t="n">
        <v>0</v>
      </c>
      <c r="CI224" s="5" t="n">
        <v>2</v>
      </c>
      <c r="CJ224" s="5" t="n">
        <v>0</v>
      </c>
      <c r="CK224" s="5" t="n">
        <v>3</v>
      </c>
      <c r="CL224" s="5" t="n">
        <v>2</v>
      </c>
      <c r="CM224" s="5" t="n">
        <v>0</v>
      </c>
      <c r="CN224" s="5" t="n">
        <v>4</v>
      </c>
      <c r="CO224" s="5" t="n">
        <v>3</v>
      </c>
      <c r="CP224" s="5" t="n">
        <v>1</v>
      </c>
      <c r="CQ224" s="5" t="n">
        <v>3</v>
      </c>
      <c r="CR224" s="5" t="n">
        <v>0</v>
      </c>
      <c r="CS224" s="5" t="n">
        <v>0</v>
      </c>
      <c r="CT224" s="5" t="n">
        <v>0</v>
      </c>
      <c r="CU224" s="5" t="n">
        <v>8</v>
      </c>
      <c r="CV224" s="5" t="n">
        <v>0</v>
      </c>
      <c r="CW224" s="5" t="n">
        <v>0</v>
      </c>
      <c r="CX224" s="5" t="n">
        <v>0</v>
      </c>
      <c r="CY224" s="5" t="n">
        <v>0</v>
      </c>
      <c r="CZ224" s="5" t="n">
        <v>4</v>
      </c>
      <c r="DA224" s="5" t="n">
        <v>2</v>
      </c>
      <c r="DB224" s="5" t="n">
        <v>0</v>
      </c>
      <c r="DC224" s="5" t="n">
        <v>0</v>
      </c>
      <c r="DD224" s="5" t="n">
        <v>0</v>
      </c>
      <c r="DE224" s="5" t="n">
        <v>0</v>
      </c>
      <c r="DF224" s="5" t="n">
        <v>0</v>
      </c>
      <c r="DG224" s="5" t="n">
        <v>1</v>
      </c>
      <c r="DH224" s="5" t="n">
        <v>0</v>
      </c>
      <c r="DI224" s="5" t="n">
        <v>0</v>
      </c>
      <c r="DJ224" s="5" t="n">
        <v>0</v>
      </c>
      <c r="DK224" s="5" t="n">
        <v>0</v>
      </c>
      <c r="DL224" s="5" t="n">
        <v>0</v>
      </c>
      <c r="DM224" s="5" t="n">
        <v>0</v>
      </c>
      <c r="DN224" s="5" t="n">
        <v>0</v>
      </c>
      <c r="DO224" s="5" t="n">
        <v>0</v>
      </c>
      <c r="DP224" s="5" t="n">
        <v>0</v>
      </c>
      <c r="DQ224" s="5" t="n">
        <v>0</v>
      </c>
      <c r="DR224" s="5" t="n">
        <v>0</v>
      </c>
      <c r="DS224" s="5" t="n">
        <v>13</v>
      </c>
      <c r="DT224" s="5" t="n">
        <v>1</v>
      </c>
      <c r="DU224" s="5" t="n">
        <v>0</v>
      </c>
      <c r="DV224" s="5" t="n">
        <v>0</v>
      </c>
      <c r="DW224" s="5" t="n">
        <v>0</v>
      </c>
      <c r="DX224" s="5" t="n">
        <v>6</v>
      </c>
      <c r="DY224" s="5" t="n">
        <v>0</v>
      </c>
      <c r="DZ224" s="5" t="n">
        <v>0</v>
      </c>
      <c r="EA224" s="5" t="n">
        <v>0</v>
      </c>
      <c r="EB224" s="5" t="n">
        <v>0</v>
      </c>
      <c r="EC224" s="5" t="n">
        <v>0</v>
      </c>
      <c r="ED224" s="5" t="n">
        <v>3</v>
      </c>
      <c r="EE224" s="5" t="n">
        <v>1</v>
      </c>
      <c r="EF224" s="5" t="n">
        <v>0</v>
      </c>
      <c r="EG224" s="5" t="n">
        <v>0</v>
      </c>
      <c r="EH224" s="5" t="n">
        <v>0</v>
      </c>
      <c r="EI224" s="5" t="n">
        <v>0</v>
      </c>
      <c r="EJ224" s="5" t="n">
        <v>0</v>
      </c>
      <c r="EK224" s="5" t="n">
        <v>0</v>
      </c>
      <c r="EL224" s="5" t="n">
        <v>0</v>
      </c>
      <c r="EM224" s="5" t="n">
        <v>0</v>
      </c>
      <c r="EN224" s="5" t="n">
        <v>0</v>
      </c>
      <c r="EO224" s="5" t="n">
        <v>0</v>
      </c>
      <c r="EP224" s="5" t="n">
        <v>0</v>
      </c>
      <c r="EQ224" s="5" t="n">
        <v>6</v>
      </c>
      <c r="ER224" s="5" t="n">
        <v>0</v>
      </c>
      <c r="ES224" s="5" t="n">
        <v>0</v>
      </c>
      <c r="ET224" s="5" t="n">
        <v>0</v>
      </c>
      <c r="EU224" s="5" t="n">
        <v>0</v>
      </c>
      <c r="EV224" s="5" t="n">
        <v>7</v>
      </c>
      <c r="EW224" s="5" t="n">
        <v>1</v>
      </c>
      <c r="EX224" s="5" t="n">
        <v>0</v>
      </c>
      <c r="EY224" s="5" t="n">
        <v>0</v>
      </c>
      <c r="EZ224" s="5" t="n">
        <v>0</v>
      </c>
      <c r="FA224" s="5" t="n">
        <v>0</v>
      </c>
      <c r="FB224" s="5" t="n">
        <v>1</v>
      </c>
      <c r="FC224" s="5" t="n">
        <v>2</v>
      </c>
      <c r="FD224" s="5" t="n">
        <v>0</v>
      </c>
      <c r="FE224" s="5" t="n">
        <v>0</v>
      </c>
      <c r="FF224" s="5" t="n">
        <v>0</v>
      </c>
      <c r="FG224" s="5" t="n">
        <v>0</v>
      </c>
      <c r="FH224" s="5" t="n">
        <v>2</v>
      </c>
      <c r="FI224" s="5" t="n">
        <v>1</v>
      </c>
      <c r="FJ224" s="5" t="n">
        <v>1</v>
      </c>
      <c r="FK224" s="5" t="n">
        <v>0</v>
      </c>
      <c r="FL224" s="5" t="n">
        <v>0</v>
      </c>
      <c r="FM224" s="5" t="n">
        <v>0</v>
      </c>
      <c r="FN224" s="5" t="n">
        <v>1</v>
      </c>
      <c r="FO224" s="5" t="n">
        <v>1</v>
      </c>
      <c r="FP224" s="5" t="n">
        <v>0</v>
      </c>
      <c r="FQ224" s="5" t="n">
        <v>0</v>
      </c>
      <c r="FR224" s="5" t="n">
        <v>0</v>
      </c>
      <c r="FS224" s="5" t="n">
        <v>0</v>
      </c>
      <c r="FT224" s="5" t="n">
        <v>4</v>
      </c>
      <c r="FU224" s="5" t="n">
        <v>3</v>
      </c>
      <c r="FV224" s="5" t="n">
        <v>0</v>
      </c>
      <c r="FW224" s="5" t="n">
        <v>0</v>
      </c>
      <c r="FX224" s="5" t="n">
        <v>0</v>
      </c>
      <c r="FY224" s="5" t="n">
        <v>0</v>
      </c>
      <c r="FZ224" s="5" t="n">
        <v>0</v>
      </c>
      <c r="GA224" s="5" t="n">
        <v>1</v>
      </c>
      <c r="GB224" s="5" t="n">
        <v>0</v>
      </c>
      <c r="GC224" s="5" t="n">
        <v>0</v>
      </c>
      <c r="GD224" s="5" t="n">
        <v>0</v>
      </c>
      <c r="GE224" s="5" t="n">
        <v>0</v>
      </c>
      <c r="GF224" s="5" t="n">
        <v>0</v>
      </c>
      <c r="GG224" s="5" t="n">
        <v>0</v>
      </c>
      <c r="GH224" s="5" t="n">
        <v>2</v>
      </c>
      <c r="GI224" s="5" t="n">
        <v>0</v>
      </c>
      <c r="GJ224" s="5" t="n">
        <v>0</v>
      </c>
      <c r="GK224" s="5" t="n">
        <v>0</v>
      </c>
      <c r="GL224" s="5" t="n">
        <v>0</v>
      </c>
      <c r="GM224" s="5" t="n">
        <v>6</v>
      </c>
      <c r="GN224" s="5" t="n">
        <v>1</v>
      </c>
      <c r="GO224" s="5" t="n">
        <v>0</v>
      </c>
      <c r="GP224" s="5" t="n">
        <v>0</v>
      </c>
      <c r="GQ224" s="5" t="n">
        <v>0</v>
      </c>
      <c r="GR224" s="5" t="n">
        <v>4</v>
      </c>
      <c r="GS224" s="5" t="n">
        <v>0</v>
      </c>
      <c r="GT224" s="5" t="n">
        <v>2</v>
      </c>
      <c r="GU224" s="5" t="n">
        <v>0</v>
      </c>
      <c r="GV224" s="5" t="n">
        <v>0</v>
      </c>
      <c r="GW224" s="5" t="n">
        <v>0</v>
      </c>
      <c r="GX224" s="5" t="n">
        <v>0</v>
      </c>
      <c r="GY224" s="5" t="n">
        <v>1</v>
      </c>
      <c r="GZ224" s="5" t="n">
        <v>0</v>
      </c>
      <c r="HA224" s="5" t="n">
        <v>0</v>
      </c>
      <c r="HB224" s="5" t="n">
        <v>0</v>
      </c>
      <c r="HC224" s="5" t="n">
        <v>0</v>
      </c>
      <c r="HD224" s="5" t="n">
        <v>0</v>
      </c>
      <c r="HE224" s="5" t="n">
        <v>3</v>
      </c>
      <c r="HF224" s="5" t="n">
        <v>0</v>
      </c>
      <c r="HG224" s="5" t="n">
        <v>0</v>
      </c>
      <c r="HH224" s="5" t="n">
        <v>0</v>
      </c>
      <c r="HI224" s="5" t="n">
        <v>0</v>
      </c>
      <c r="HJ224" s="5" t="n">
        <v>0</v>
      </c>
      <c r="HK224" s="5" t="n">
        <v>5</v>
      </c>
      <c r="HL224" s="5" t="n">
        <v>0</v>
      </c>
      <c r="HM224" s="5" t="n">
        <v>0</v>
      </c>
      <c r="HN224" s="5" t="n">
        <v>0</v>
      </c>
      <c r="HO224" s="5" t="n">
        <v>0</v>
      </c>
      <c r="HP224" s="5" t="n">
        <v>3</v>
      </c>
      <c r="HQ224" s="5" t="n">
        <v>1</v>
      </c>
      <c r="HR224" s="5" t="n">
        <v>0</v>
      </c>
      <c r="HS224" s="5" t="n">
        <v>0</v>
      </c>
      <c r="HT224" s="5" t="n">
        <v>0</v>
      </c>
      <c r="HU224" s="5" t="n">
        <v>0</v>
      </c>
      <c r="HV224" s="5" t="n">
        <v>0</v>
      </c>
      <c r="HW224" s="5" t="n">
        <v>0</v>
      </c>
      <c r="HX224" s="5" t="n">
        <v>0</v>
      </c>
      <c r="HY224" s="5" t="n">
        <v>0</v>
      </c>
      <c r="HZ224" s="5" t="n">
        <v>1</v>
      </c>
      <c r="IA224" s="5" t="n">
        <v>0</v>
      </c>
      <c r="IB224" s="5" t="n">
        <v>0</v>
      </c>
      <c r="IC224" s="5" t="n">
        <v>0</v>
      </c>
      <c r="ID224" s="5" t="n">
        <v>0</v>
      </c>
      <c r="IE224" s="5" t="n">
        <v>0</v>
      </c>
      <c r="IF224" s="5" t="n">
        <v>0</v>
      </c>
      <c r="IG224" s="5" t="n">
        <v>0</v>
      </c>
      <c r="IH224" s="5" t="n">
        <v>0</v>
      </c>
      <c r="IJ224" s="1" t="n">
        <v>0.745833333333333</v>
      </c>
      <c r="IK224" s="1" t="n">
        <v>3.93639464153864</v>
      </c>
      <c r="IL224" s="1">
        <f>SQRT(IK224)</f>
        <v/>
      </c>
      <c r="IN224" s="1" t="n">
        <v>3.14035087719298</v>
      </c>
    </row>
    <row r="225" hidden="1" ht="15.6" customHeight="1" s="20">
      <c r="A225" s="5" t="inlineStr">
        <is>
          <t>S235</t>
        </is>
      </c>
      <c r="B225" s="5" t="inlineStr">
        <is>
          <t>B</t>
        </is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</v>
      </c>
      <c r="T225" s="5" t="n">
        <v>14</v>
      </c>
      <c r="U225" s="5" t="n">
        <v>71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1</v>
      </c>
      <c r="AN225" s="5" t="n">
        <v>0</v>
      </c>
      <c r="AO225" s="5" t="n">
        <v>1</v>
      </c>
      <c r="AP225" s="5" t="n">
        <v>0</v>
      </c>
      <c r="AQ225" s="5" t="n">
        <v>0</v>
      </c>
      <c r="AR225" s="5" t="n">
        <v>0</v>
      </c>
      <c r="AS225" s="5" t="n">
        <v>0</v>
      </c>
      <c r="AT225" s="5" t="n">
        <v>0</v>
      </c>
      <c r="AU225" s="5" t="n">
        <v>0</v>
      </c>
      <c r="AV225" s="5" t="n">
        <v>0</v>
      </c>
      <c r="AW225" s="5" t="n">
        <v>0</v>
      </c>
      <c r="AX225" s="5" t="n">
        <v>0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0</v>
      </c>
      <c r="BI225" s="5" t="n">
        <v>0</v>
      </c>
      <c r="BJ225" s="5" t="n">
        <v>0</v>
      </c>
      <c r="BK225" s="5" t="n">
        <v>0</v>
      </c>
      <c r="BL225" s="5" t="n">
        <v>0</v>
      </c>
      <c r="BM225" s="5" t="n">
        <v>0</v>
      </c>
      <c r="BN225" s="5" t="n">
        <v>0</v>
      </c>
      <c r="BO225" s="5" t="n">
        <v>0</v>
      </c>
      <c r="BP225" s="5" t="n">
        <v>2</v>
      </c>
      <c r="BQ225" s="5" t="n">
        <v>0</v>
      </c>
      <c r="BR225" s="5" t="n">
        <v>0</v>
      </c>
      <c r="BS225" s="5" t="n">
        <v>0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0</v>
      </c>
      <c r="BZ225" s="5" t="n">
        <v>0</v>
      </c>
      <c r="CA225" s="5" t="n"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3</v>
      </c>
      <c r="CI225" s="5" t="n">
        <v>0</v>
      </c>
      <c r="CJ225" s="5" t="n">
        <v>2</v>
      </c>
      <c r="CK225" s="5" t="n">
        <v>1</v>
      </c>
      <c r="CL225" s="5" t="n">
        <v>0</v>
      </c>
      <c r="CM225" s="5" t="n">
        <v>0</v>
      </c>
      <c r="CN225" s="5" t="n">
        <v>0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1</v>
      </c>
      <c r="DG225" s="5" t="n">
        <v>0</v>
      </c>
      <c r="DH225" s="5" t="n">
        <v>0</v>
      </c>
      <c r="DI225" s="5" t="n">
        <v>8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0</v>
      </c>
      <c r="DO225" s="5" t="n">
        <v>1</v>
      </c>
      <c r="DP225" s="5" t="n">
        <v>0</v>
      </c>
      <c r="DQ225" s="5" t="n">
        <v>0</v>
      </c>
      <c r="DR225" s="5" t="n">
        <v>0</v>
      </c>
      <c r="DS225" s="5" t="n">
        <v>0</v>
      </c>
      <c r="DT225" s="5" t="n">
        <v>0</v>
      </c>
      <c r="DU225" s="5" t="n">
        <v>0</v>
      </c>
      <c r="DV225" s="5" t="n">
        <v>0</v>
      </c>
      <c r="DW225" s="5" t="n">
        <v>0</v>
      </c>
      <c r="DX225" s="5" t="n">
        <v>0</v>
      </c>
      <c r="DY225" s="5" t="n">
        <v>0</v>
      </c>
      <c r="DZ225" s="5" t="n">
        <v>0</v>
      </c>
      <c r="EA225" s="5" t="n">
        <v>0</v>
      </c>
      <c r="EB225" s="5" t="n">
        <v>0</v>
      </c>
      <c r="EC225" s="5" t="n">
        <v>0</v>
      </c>
      <c r="ED225" s="5" t="n">
        <v>0</v>
      </c>
      <c r="EE225" s="5" t="n">
        <v>1</v>
      </c>
      <c r="EF225" s="5" t="n">
        <v>7</v>
      </c>
      <c r="EG225" s="5" t="n">
        <v>27</v>
      </c>
      <c r="EH225" s="5" t="n">
        <v>14</v>
      </c>
      <c r="EI225" s="5" t="n">
        <v>7</v>
      </c>
      <c r="EJ225" s="5" t="n">
        <v>0</v>
      </c>
      <c r="EK225" s="5" t="n">
        <v>0</v>
      </c>
      <c r="EL225" s="5" t="n">
        <v>0</v>
      </c>
      <c r="EM225" s="5" t="n">
        <v>0</v>
      </c>
      <c r="EN225" s="5" t="n">
        <v>0</v>
      </c>
      <c r="EO225" s="5" t="n">
        <v>0</v>
      </c>
      <c r="EP225" s="5" t="n">
        <v>0</v>
      </c>
      <c r="EQ225" s="5" t="n">
        <v>0</v>
      </c>
      <c r="ER225" s="5" t="n">
        <v>0</v>
      </c>
      <c r="ES225" s="5" t="n">
        <v>0</v>
      </c>
      <c r="ET225" s="5" t="n">
        <v>0</v>
      </c>
      <c r="EU225" s="5" t="n">
        <v>0</v>
      </c>
      <c r="EV225" s="5" t="n">
        <v>0</v>
      </c>
      <c r="EW225" s="5" t="n">
        <v>0</v>
      </c>
      <c r="EX225" s="5" t="n">
        <v>0</v>
      </c>
      <c r="EY225" s="5" t="n">
        <v>0</v>
      </c>
      <c r="EZ225" s="5" t="n">
        <v>1</v>
      </c>
      <c r="FA225" s="5" t="n">
        <v>1</v>
      </c>
      <c r="FB225" s="5" t="n">
        <v>1</v>
      </c>
      <c r="FC225" s="5" t="n">
        <v>0</v>
      </c>
      <c r="FD225" s="5" t="n">
        <v>0</v>
      </c>
      <c r="FE225" s="5" t="n">
        <v>1</v>
      </c>
      <c r="FF225" s="5" t="n">
        <v>0</v>
      </c>
      <c r="FG225" s="5" t="n">
        <v>0</v>
      </c>
      <c r="FH225" s="5" t="n">
        <v>0</v>
      </c>
      <c r="FI225" s="5" t="n">
        <v>0</v>
      </c>
      <c r="FJ225" s="5" t="n">
        <v>0</v>
      </c>
      <c r="FK225" s="5" t="n">
        <v>0</v>
      </c>
      <c r="FL225" s="5" t="n">
        <v>0</v>
      </c>
      <c r="FM225" s="5" t="n">
        <v>0</v>
      </c>
      <c r="FN225" s="5" t="n">
        <v>0</v>
      </c>
      <c r="FO225" s="5" t="n">
        <v>2</v>
      </c>
      <c r="FP225" s="5" t="n">
        <v>0</v>
      </c>
      <c r="FQ225" s="5" t="n">
        <v>0</v>
      </c>
      <c r="FR225" s="5" t="n">
        <v>0</v>
      </c>
      <c r="FS225" s="5" t="n">
        <v>0</v>
      </c>
      <c r="FT225" s="5" t="n">
        <v>0</v>
      </c>
      <c r="FU225" s="5" t="n">
        <v>0</v>
      </c>
      <c r="FV225" s="5" t="n">
        <v>0</v>
      </c>
      <c r="FW225" s="5" t="n">
        <v>1</v>
      </c>
      <c r="FX225" s="5" t="n">
        <v>1</v>
      </c>
      <c r="FY225" s="5" t="n">
        <v>3</v>
      </c>
      <c r="FZ225" s="5" t="n">
        <v>1</v>
      </c>
      <c r="GA225" s="5" t="n">
        <v>6</v>
      </c>
      <c r="GB225" s="5" t="n">
        <v>4</v>
      </c>
      <c r="GC225" s="5" t="n">
        <v>0</v>
      </c>
      <c r="GD225" s="5" t="n">
        <v>0</v>
      </c>
      <c r="GE225" s="5" t="n">
        <v>0</v>
      </c>
      <c r="GF225" s="5" t="n">
        <v>0</v>
      </c>
      <c r="GG225" s="5" t="n">
        <v>1</v>
      </c>
      <c r="GH225" s="5" t="n">
        <v>0</v>
      </c>
      <c r="GI225" s="5" t="n">
        <v>0</v>
      </c>
      <c r="GJ225" s="5" t="n">
        <v>0</v>
      </c>
      <c r="GK225" s="5" t="n">
        <v>0</v>
      </c>
      <c r="GL225" s="5" t="n">
        <v>0</v>
      </c>
      <c r="GM225" s="5" t="n">
        <v>0</v>
      </c>
      <c r="GN225" s="5" t="n">
        <v>0</v>
      </c>
      <c r="GO225" s="5" t="n">
        <v>0</v>
      </c>
      <c r="GP225" s="5" t="n">
        <v>0</v>
      </c>
      <c r="GQ225" s="5" t="n">
        <v>0</v>
      </c>
      <c r="GR225" s="5" t="n">
        <v>0</v>
      </c>
      <c r="GS225" s="5" t="n">
        <v>0</v>
      </c>
      <c r="GT225" s="5" t="n">
        <v>0</v>
      </c>
      <c r="GU225" s="5" t="n">
        <v>0</v>
      </c>
      <c r="GV225" s="5" t="n">
        <v>0</v>
      </c>
      <c r="GW225" s="5" t="n">
        <v>0</v>
      </c>
      <c r="GX225" s="5" t="n">
        <v>0</v>
      </c>
      <c r="GY225" s="5" t="n">
        <v>0</v>
      </c>
      <c r="GZ225" s="5" t="n">
        <v>0</v>
      </c>
      <c r="HA225" s="5" t="n">
        <v>0</v>
      </c>
      <c r="HB225" s="5" t="n">
        <v>0</v>
      </c>
      <c r="HC225" s="5" t="n">
        <v>2</v>
      </c>
      <c r="HD225" s="5" t="n">
        <v>0</v>
      </c>
      <c r="HE225" s="5" t="n">
        <v>1</v>
      </c>
      <c r="HF225" s="5" t="n">
        <v>0</v>
      </c>
      <c r="HG225" s="5" t="n">
        <v>0</v>
      </c>
      <c r="HH225" s="5" t="n">
        <v>0</v>
      </c>
      <c r="HI225" s="5" t="n">
        <v>0</v>
      </c>
      <c r="HJ225" s="5" t="n">
        <v>0</v>
      </c>
      <c r="HK225" s="5" t="n">
        <v>0</v>
      </c>
      <c r="HL225" s="5" t="n">
        <v>0</v>
      </c>
      <c r="HM225" s="5" t="n">
        <v>0</v>
      </c>
      <c r="HN225" s="5" t="n">
        <v>0</v>
      </c>
      <c r="HO225" s="5" t="n">
        <v>0</v>
      </c>
      <c r="HP225" s="5" t="n">
        <v>0</v>
      </c>
      <c r="HQ225" s="5" t="n">
        <v>0</v>
      </c>
      <c r="HR225" s="5" t="n">
        <v>0</v>
      </c>
      <c r="HS225" s="5" t="n">
        <v>0</v>
      </c>
      <c r="HT225" s="5" t="n">
        <v>0</v>
      </c>
      <c r="HU225" s="5" t="n">
        <v>0</v>
      </c>
      <c r="HV225" s="5" t="n">
        <v>0</v>
      </c>
      <c r="HW225" s="5" t="n">
        <v>0</v>
      </c>
      <c r="HX225" s="5" t="n">
        <v>0</v>
      </c>
      <c r="HY225" s="5" t="n">
        <v>0</v>
      </c>
      <c r="HZ225" s="5" t="n">
        <v>0</v>
      </c>
      <c r="IA225" s="5" t="n">
        <v>0</v>
      </c>
      <c r="IB225" s="5" t="n">
        <v>0</v>
      </c>
      <c r="IC225" s="5" t="n">
        <v>0</v>
      </c>
      <c r="ID225" s="5" t="n">
        <v>0</v>
      </c>
      <c r="IE225" s="5" t="n">
        <v>0</v>
      </c>
      <c r="IF225" s="5" t="n">
        <v>0</v>
      </c>
      <c r="IG225" s="5" t="n">
        <v>0</v>
      </c>
      <c r="IH225" s="5" t="n">
        <v>0</v>
      </c>
      <c r="IJ225" s="1" t="n">
        <v>0.7875</v>
      </c>
      <c r="IK225" s="1" t="n">
        <v>26.3846207939241</v>
      </c>
      <c r="IL225" s="1">
        <f>SQRT(IK225)</f>
        <v/>
      </c>
      <c r="IN225" s="1" t="n">
        <v>6.09677419354839</v>
      </c>
    </row>
    <row r="226" hidden="1" ht="15.6" customHeight="1" s="20">
      <c r="A226" s="5" t="inlineStr">
        <is>
          <t>S238</t>
        </is>
      </c>
      <c r="B226" s="5" t="inlineStr">
        <is>
          <t>B</t>
        </is>
      </c>
      <c r="C226" s="5" t="n">
        <v>0</v>
      </c>
      <c r="D226" s="5" t="n">
        <v>0</v>
      </c>
      <c r="E226" s="5" t="n">
        <v>0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>
        <v>0</v>
      </c>
      <c r="AQ226" s="5" t="n">
        <v>0</v>
      </c>
      <c r="AR226" s="5" t="n">
        <v>0</v>
      </c>
      <c r="AS226" s="5" t="n">
        <v>0</v>
      </c>
      <c r="AT226" s="5" t="n">
        <v>0</v>
      </c>
      <c r="AU226" s="5" t="n">
        <v>0</v>
      </c>
      <c r="AV226" s="5" t="n">
        <v>0</v>
      </c>
      <c r="AW226" s="5" t="n">
        <v>0</v>
      </c>
      <c r="AX226" s="5" t="n">
        <v>0</v>
      </c>
      <c r="AY226" s="5" t="n">
        <v>0</v>
      </c>
      <c r="AZ226" s="5" t="n">
        <v>0</v>
      </c>
      <c r="BA226" s="5" t="n">
        <v>0</v>
      </c>
      <c r="BB226" s="5" t="n">
        <v>0</v>
      </c>
      <c r="BC226" s="5" t="n">
        <v>0</v>
      </c>
      <c r="BD226" s="5" t="n">
        <v>0</v>
      </c>
      <c r="BE226" s="5" t="n">
        <v>0</v>
      </c>
      <c r="BF226" s="5" t="n">
        <v>0</v>
      </c>
      <c r="BG226" s="5" t="n">
        <v>0</v>
      </c>
      <c r="BH226" s="5" t="n">
        <v>0</v>
      </c>
      <c r="BI226" s="5" t="n">
        <v>0</v>
      </c>
      <c r="BJ226" s="5" t="n">
        <v>0</v>
      </c>
      <c r="BK226" s="5" t="n">
        <v>0</v>
      </c>
      <c r="BL226" s="5" t="n">
        <v>0</v>
      </c>
      <c r="BM226" s="5" t="n">
        <v>0</v>
      </c>
      <c r="BN226" s="5" t="n">
        <v>0</v>
      </c>
      <c r="BO226" s="5" t="n">
        <v>0</v>
      </c>
      <c r="BP226" s="5" t="n">
        <v>0</v>
      </c>
      <c r="BQ226" s="5" t="n">
        <v>0</v>
      </c>
      <c r="BR226" s="5" t="n">
        <v>0</v>
      </c>
      <c r="BS226" s="5" t="n">
        <v>0</v>
      </c>
      <c r="BT226" s="5" t="n">
        <v>0</v>
      </c>
      <c r="BU226" s="5" t="n">
        <v>0</v>
      </c>
      <c r="BV226" s="5" t="n">
        <v>0</v>
      </c>
      <c r="BW226" s="5" t="n">
        <v>0</v>
      </c>
      <c r="BX226" s="5" t="n">
        <v>0</v>
      </c>
      <c r="BY226" s="5" t="n">
        <v>0</v>
      </c>
      <c r="BZ226" s="5" t="n">
        <v>0</v>
      </c>
      <c r="CA226" s="5" t="n">
        <v>0</v>
      </c>
      <c r="CB226" s="5" t="n">
        <v>0</v>
      </c>
      <c r="CC226" s="5" t="n">
        <v>0</v>
      </c>
      <c r="CD226" s="5" t="n">
        <v>0</v>
      </c>
      <c r="CE226" s="5" t="n">
        <v>0</v>
      </c>
      <c r="CF226" s="5" t="n">
        <v>0</v>
      </c>
      <c r="CG226" s="5" t="n">
        <v>0</v>
      </c>
      <c r="CH226" s="5" t="n">
        <v>0</v>
      </c>
      <c r="CI226" s="5" t="n">
        <v>0</v>
      </c>
      <c r="CJ226" s="5" t="n">
        <v>0</v>
      </c>
      <c r="CK226" s="5" t="n">
        <v>0</v>
      </c>
      <c r="CL226" s="5" t="n">
        <v>0</v>
      </c>
      <c r="CM226" s="5" t="n">
        <v>0</v>
      </c>
      <c r="CN226" s="5" t="n">
        <v>0</v>
      </c>
      <c r="CO226" s="5" t="n">
        <v>0</v>
      </c>
      <c r="CP226" s="5" t="n">
        <v>0</v>
      </c>
      <c r="CQ226" s="5" t="n">
        <v>0</v>
      </c>
      <c r="CR226" s="5" t="n">
        <v>0</v>
      </c>
      <c r="CS226" s="5" t="n">
        <v>0</v>
      </c>
      <c r="CT226" s="5" t="n">
        <v>0</v>
      </c>
      <c r="CU226" s="5" t="n">
        <v>0</v>
      </c>
      <c r="CV226" s="5" t="n">
        <v>0</v>
      </c>
      <c r="CW226" s="5" t="n">
        <v>0</v>
      </c>
      <c r="CX226" s="5" t="n">
        <v>0</v>
      </c>
      <c r="CY226" s="5" t="n">
        <v>0</v>
      </c>
      <c r="CZ226" s="5" t="n">
        <v>0</v>
      </c>
      <c r="DA226" s="5" t="n">
        <v>0</v>
      </c>
      <c r="DB226" s="5" t="n">
        <v>0</v>
      </c>
      <c r="DC226" s="5" t="n">
        <v>0</v>
      </c>
      <c r="DD226" s="5" t="n">
        <v>0</v>
      </c>
      <c r="DE226" s="5" t="n">
        <v>0</v>
      </c>
      <c r="DF226" s="5" t="n">
        <v>0</v>
      </c>
      <c r="DG226" s="5" t="n">
        <v>0</v>
      </c>
      <c r="DH226" s="5" t="n">
        <v>0</v>
      </c>
      <c r="DI226" s="5" t="n">
        <v>0</v>
      </c>
      <c r="DJ226" s="5" t="n">
        <v>0</v>
      </c>
      <c r="DK226" s="5" t="n">
        <v>0</v>
      </c>
      <c r="DL226" s="5" t="n">
        <v>0</v>
      </c>
      <c r="DM226" s="5" t="n">
        <v>0</v>
      </c>
      <c r="DN226" s="5" t="n">
        <v>0</v>
      </c>
      <c r="DO226" s="5" t="n">
        <v>0</v>
      </c>
      <c r="DP226" s="5" t="n">
        <v>0</v>
      </c>
      <c r="DQ226" s="5" t="n">
        <v>0</v>
      </c>
      <c r="DR226" s="5" t="n">
        <v>0</v>
      </c>
      <c r="DS226" s="5" t="n">
        <v>0</v>
      </c>
      <c r="DT226" s="5" t="n">
        <v>0</v>
      </c>
      <c r="DU226" s="5" t="n">
        <v>0</v>
      </c>
      <c r="DV226" s="5" t="n">
        <v>0</v>
      </c>
      <c r="DW226" s="5" t="n">
        <v>0</v>
      </c>
      <c r="DX226" s="5" t="n">
        <v>0</v>
      </c>
      <c r="DY226" s="5" t="n">
        <v>0</v>
      </c>
      <c r="DZ226" s="5" t="n">
        <v>0</v>
      </c>
      <c r="EA226" s="5" t="n">
        <v>0</v>
      </c>
      <c r="EB226" s="5" t="n">
        <v>0</v>
      </c>
      <c r="EC226" s="5" t="n">
        <v>0</v>
      </c>
      <c r="ED226" s="5" t="n">
        <v>0</v>
      </c>
      <c r="EE226" s="5" t="n">
        <v>0</v>
      </c>
      <c r="EF226" s="5" t="n">
        <v>0</v>
      </c>
      <c r="EG226" s="5" t="n">
        <v>0</v>
      </c>
      <c r="EH226" s="5" t="n">
        <v>0</v>
      </c>
      <c r="EI226" s="5" t="n">
        <v>0</v>
      </c>
      <c r="EJ226" s="5" t="n">
        <v>0</v>
      </c>
      <c r="EK226" s="5" t="n">
        <v>0</v>
      </c>
      <c r="EL226" s="5" t="n">
        <v>0</v>
      </c>
      <c r="EM226" s="5" t="n">
        <v>0</v>
      </c>
      <c r="EN226" s="5" t="n">
        <v>0</v>
      </c>
      <c r="EO226" s="5" t="n">
        <v>0</v>
      </c>
      <c r="EP226" s="5" t="n">
        <v>0</v>
      </c>
      <c r="EQ226" s="5" t="n">
        <v>0</v>
      </c>
      <c r="ER226" s="5" t="n">
        <v>0</v>
      </c>
      <c r="ES226" s="5" t="n">
        <v>0</v>
      </c>
      <c r="ET226" s="5" t="n">
        <v>0</v>
      </c>
      <c r="EU226" s="5" t="n">
        <v>0</v>
      </c>
      <c r="EV226" s="5" t="n">
        <v>0</v>
      </c>
      <c r="EW226" s="5" t="n">
        <v>0</v>
      </c>
      <c r="EX226" s="5" t="n">
        <v>0</v>
      </c>
      <c r="EY226" s="5" t="n">
        <v>0</v>
      </c>
      <c r="EZ226" s="5" t="n">
        <v>0</v>
      </c>
      <c r="FA226" s="5" t="n">
        <v>0</v>
      </c>
      <c r="FB226" s="5" t="n">
        <v>0</v>
      </c>
      <c r="FC226" s="5" t="n">
        <v>0</v>
      </c>
      <c r="FD226" s="5" t="n">
        <v>0</v>
      </c>
      <c r="FE226" s="5" t="n">
        <v>0</v>
      </c>
      <c r="FF226" s="5" t="n">
        <v>0</v>
      </c>
      <c r="FG226" s="5" t="n">
        <v>0</v>
      </c>
      <c r="FH226" s="5" t="n">
        <v>0</v>
      </c>
      <c r="FI226" s="5" t="n">
        <v>0</v>
      </c>
      <c r="FJ226" s="5" t="n">
        <v>0</v>
      </c>
      <c r="FK226" s="5" t="n">
        <v>0</v>
      </c>
      <c r="FL226" s="5" t="n">
        <v>0</v>
      </c>
      <c r="FM226" s="5" t="n">
        <v>0</v>
      </c>
      <c r="FN226" s="5" t="n">
        <v>0</v>
      </c>
      <c r="FO226" s="5" t="n">
        <v>0</v>
      </c>
      <c r="FP226" s="5" t="n">
        <v>0</v>
      </c>
      <c r="FQ226" s="5" t="n">
        <v>0</v>
      </c>
      <c r="FR226" s="5" t="n">
        <v>0</v>
      </c>
      <c r="FS226" s="5" t="n">
        <v>0</v>
      </c>
      <c r="FT226" s="5" t="n">
        <v>0</v>
      </c>
      <c r="FU226" s="5" t="n">
        <v>0</v>
      </c>
      <c r="FV226" s="5" t="n">
        <v>0</v>
      </c>
      <c r="FW226" s="5" t="n">
        <v>0</v>
      </c>
      <c r="FX226" s="5" t="n">
        <v>0</v>
      </c>
      <c r="FY226" s="5" t="n">
        <v>16</v>
      </c>
      <c r="FZ226" s="5" t="n">
        <v>15</v>
      </c>
      <c r="GA226" s="5" t="n">
        <v>0</v>
      </c>
      <c r="GB226" s="5" t="n">
        <v>0</v>
      </c>
      <c r="GC226" s="5" t="n">
        <v>0</v>
      </c>
      <c r="GD226" s="5" t="n">
        <v>0</v>
      </c>
      <c r="GE226" s="5" t="n">
        <v>1</v>
      </c>
      <c r="GF226" s="5" t="n">
        <v>0</v>
      </c>
      <c r="GG226" s="5" t="n">
        <v>0</v>
      </c>
      <c r="GH226" s="5" t="n">
        <v>0</v>
      </c>
      <c r="GI226" s="5" t="n">
        <v>0</v>
      </c>
      <c r="GJ226" s="5" t="n">
        <v>0</v>
      </c>
      <c r="GK226" s="5" t="n">
        <v>0</v>
      </c>
      <c r="GL226" s="5" t="n">
        <v>0</v>
      </c>
      <c r="GM226" s="5" t="n">
        <v>0</v>
      </c>
      <c r="GN226" s="5" t="n">
        <v>0</v>
      </c>
      <c r="GO226" s="5" t="n">
        <v>0</v>
      </c>
      <c r="GP226" s="5" t="n">
        <v>0</v>
      </c>
      <c r="GQ226" s="5" t="n">
        <v>0</v>
      </c>
      <c r="GR226" s="5" t="n">
        <v>0</v>
      </c>
      <c r="GS226" s="5" t="n">
        <v>0</v>
      </c>
      <c r="GT226" s="5" t="n">
        <v>0</v>
      </c>
      <c r="GU226" s="5" t="n">
        <v>0</v>
      </c>
      <c r="GV226" s="5" t="n">
        <v>0</v>
      </c>
      <c r="GW226" s="5" t="n">
        <v>0</v>
      </c>
      <c r="GX226" s="5" t="n">
        <v>0</v>
      </c>
      <c r="GY226" s="5" t="n">
        <v>0</v>
      </c>
      <c r="GZ226" s="5" t="n">
        <v>0</v>
      </c>
      <c r="HA226" s="5" t="n">
        <v>0</v>
      </c>
      <c r="HB226" s="5" t="n">
        <v>0</v>
      </c>
      <c r="HC226" s="5" t="n">
        <v>0</v>
      </c>
      <c r="HD226" s="5" t="n">
        <v>0</v>
      </c>
      <c r="HE226" s="5" t="n">
        <v>0</v>
      </c>
      <c r="HF226" s="5" t="n">
        <v>0</v>
      </c>
      <c r="HG226" s="5" t="n">
        <v>0</v>
      </c>
      <c r="HH226" s="5" t="n">
        <v>0</v>
      </c>
      <c r="HI226" s="5" t="n">
        <v>0</v>
      </c>
      <c r="HJ226" s="5" t="n">
        <v>0</v>
      </c>
      <c r="HK226" s="5" t="n">
        <v>0</v>
      </c>
      <c r="HL226" s="5" t="n">
        <v>0</v>
      </c>
      <c r="HM226" s="5" t="n">
        <v>0</v>
      </c>
      <c r="HN226" s="5" t="n">
        <v>0</v>
      </c>
      <c r="HO226" s="5" t="n">
        <v>0</v>
      </c>
      <c r="HP226" s="5" t="n">
        <v>0</v>
      </c>
      <c r="HQ226" s="5" t="n">
        <v>0</v>
      </c>
      <c r="HR226" s="5" t="n">
        <v>0</v>
      </c>
      <c r="HS226" s="5" t="n">
        <v>0</v>
      </c>
      <c r="HT226" s="5" t="n">
        <v>0</v>
      </c>
      <c r="HU226" s="5" t="n">
        <v>0</v>
      </c>
      <c r="HV226" s="5" t="n">
        <v>0</v>
      </c>
      <c r="HW226" s="5" t="n">
        <v>0</v>
      </c>
      <c r="HX226" s="5" t="n">
        <v>0</v>
      </c>
      <c r="HY226" s="5" t="n">
        <v>0</v>
      </c>
      <c r="HZ226" s="5" t="n">
        <v>0</v>
      </c>
      <c r="IA226" s="5" t="n">
        <v>0</v>
      </c>
      <c r="IB226" s="5" t="n">
        <v>0</v>
      </c>
      <c r="IC226" s="5" t="n">
        <v>0</v>
      </c>
      <c r="ID226" s="5" t="n">
        <v>0</v>
      </c>
      <c r="IE226" s="5" t="n">
        <v>0</v>
      </c>
      <c r="IF226" s="5" t="n">
        <v>0</v>
      </c>
      <c r="IG226" s="5" t="n">
        <v>0</v>
      </c>
      <c r="IH226" s="5" t="n">
        <v>0</v>
      </c>
      <c r="IJ226" s="1" t="n">
        <v>0.133333333333333</v>
      </c>
      <c r="IK226" s="1" t="n">
        <v>2.00720790408214</v>
      </c>
      <c r="IL226" s="1">
        <f>SQRT(IK226)</f>
        <v/>
      </c>
      <c r="IN226" s="1" t="n">
        <v>10.6666666666667</v>
      </c>
    </row>
    <row r="227" hidden="1" ht="15.6" customHeight="1" s="20">
      <c r="A227" s="5" t="inlineStr">
        <is>
          <t>S240</t>
        </is>
      </c>
      <c r="B227" s="5" t="inlineStr">
        <is>
          <t>B</t>
        </is>
      </c>
      <c r="C227" s="5" t="n">
        <v>0</v>
      </c>
      <c r="D227" s="5" t="n">
        <v>0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0</v>
      </c>
      <c r="AT227" s="5" t="n">
        <v>0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0</v>
      </c>
      <c r="BA227" s="5" t="n">
        <v>0</v>
      </c>
      <c r="BB227" s="5" t="n">
        <v>0</v>
      </c>
      <c r="BC227" s="5" t="n">
        <v>0</v>
      </c>
      <c r="BD227" s="5" t="n">
        <v>0</v>
      </c>
      <c r="BE227" s="5" t="n">
        <v>0</v>
      </c>
      <c r="BF227" s="5" t="n">
        <v>0</v>
      </c>
      <c r="BG227" s="5" t="n">
        <v>0</v>
      </c>
      <c r="BH227" s="5" t="n">
        <v>0</v>
      </c>
      <c r="BI227" s="5" t="n">
        <v>0</v>
      </c>
      <c r="BJ227" s="5" t="n">
        <v>0</v>
      </c>
      <c r="BK227" s="5" t="n">
        <v>0</v>
      </c>
      <c r="BL227" s="5" t="n">
        <v>0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</v>
      </c>
      <c r="BR227" s="5" t="n">
        <v>0</v>
      </c>
      <c r="BS227" s="5" t="n">
        <v>0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0</v>
      </c>
      <c r="BY227" s="5" t="n">
        <v>0</v>
      </c>
      <c r="BZ227" s="5" t="n">
        <v>0</v>
      </c>
      <c r="CA227" s="5" t="n">
        <v>0</v>
      </c>
      <c r="CB227" s="5" t="n">
        <v>0</v>
      </c>
      <c r="CC227" s="5" t="n">
        <v>0</v>
      </c>
      <c r="CD227" s="5" t="n">
        <v>0</v>
      </c>
      <c r="CE227" s="5" t="n">
        <v>0</v>
      </c>
      <c r="CF227" s="5" t="n">
        <v>0</v>
      </c>
      <c r="CG227" s="5" t="n">
        <v>0</v>
      </c>
      <c r="CH227" s="5" t="n">
        <v>0</v>
      </c>
      <c r="CI227" s="5" t="n">
        <v>0</v>
      </c>
      <c r="CJ227" s="5" t="n">
        <v>0</v>
      </c>
      <c r="CK227" s="5" t="n">
        <v>0</v>
      </c>
      <c r="CL227" s="5" t="n">
        <v>0</v>
      </c>
      <c r="CM227" s="5" t="n">
        <v>0</v>
      </c>
      <c r="CN227" s="5" t="n">
        <v>0</v>
      </c>
      <c r="CO227" s="5" t="n">
        <v>0</v>
      </c>
      <c r="CP227" s="5" t="n">
        <v>0</v>
      </c>
      <c r="CQ227" s="5" t="n">
        <v>0</v>
      </c>
      <c r="CR227" s="5" t="n">
        <v>0</v>
      </c>
      <c r="CS227" s="5" t="n">
        <v>0</v>
      </c>
      <c r="CT227" s="5" t="n">
        <v>0</v>
      </c>
      <c r="CU227" s="5" t="n">
        <v>0</v>
      </c>
      <c r="CV227" s="5" t="n">
        <v>0</v>
      </c>
      <c r="CW227" s="5" t="n">
        <v>0</v>
      </c>
      <c r="CX227" s="5" t="n">
        <v>0</v>
      </c>
      <c r="CY227" s="5" t="n">
        <v>0</v>
      </c>
      <c r="CZ227" s="5" t="n">
        <v>0</v>
      </c>
      <c r="DA227" s="5" t="n">
        <v>0</v>
      </c>
      <c r="DB227" s="5" t="n">
        <v>0</v>
      </c>
      <c r="DC227" s="5" t="n">
        <v>0</v>
      </c>
      <c r="DD227" s="5" t="n">
        <v>0</v>
      </c>
      <c r="DE227" s="5" t="n">
        <v>0</v>
      </c>
      <c r="DF227" s="5" t="n">
        <v>0</v>
      </c>
      <c r="DG227" s="5" t="n">
        <v>0</v>
      </c>
      <c r="DH227" s="5" t="n">
        <v>0</v>
      </c>
      <c r="DI227" s="5" t="n">
        <v>0</v>
      </c>
      <c r="DJ227" s="5" t="n">
        <v>0</v>
      </c>
      <c r="DK227" s="5" t="n">
        <v>0</v>
      </c>
      <c r="DL227" s="5" t="n">
        <v>0</v>
      </c>
      <c r="DM227" s="5" t="n">
        <v>0</v>
      </c>
      <c r="DN227" s="5" t="n">
        <v>0</v>
      </c>
      <c r="DO227" s="5" t="n">
        <v>0</v>
      </c>
      <c r="DP227" s="5" t="n">
        <v>0</v>
      </c>
      <c r="DQ227" s="5" t="n">
        <v>0</v>
      </c>
      <c r="DR227" s="5" t="n">
        <v>0</v>
      </c>
      <c r="DS227" s="5" t="n">
        <v>0</v>
      </c>
      <c r="DT227" s="5" t="n">
        <v>0</v>
      </c>
      <c r="DU227" s="5" t="n">
        <v>0</v>
      </c>
      <c r="DV227" s="5" t="n">
        <v>0</v>
      </c>
      <c r="DW227" s="5" t="n">
        <v>0</v>
      </c>
      <c r="DX227" s="5" t="n">
        <v>0</v>
      </c>
      <c r="DY227" s="5" t="n">
        <v>0</v>
      </c>
      <c r="DZ227" s="5" t="n">
        <v>0</v>
      </c>
      <c r="EA227" s="5" t="n">
        <v>0</v>
      </c>
      <c r="EB227" s="5" t="n">
        <v>0</v>
      </c>
      <c r="EC227" s="5" t="n">
        <v>0</v>
      </c>
      <c r="ED227" s="5" t="n">
        <v>0</v>
      </c>
      <c r="EE227" s="5" t="n">
        <v>0</v>
      </c>
      <c r="EF227" s="5" t="n">
        <v>0</v>
      </c>
      <c r="EG227" s="5" t="n">
        <v>0</v>
      </c>
      <c r="EH227" s="5" t="n">
        <v>0</v>
      </c>
      <c r="EI227" s="5" t="n">
        <v>0</v>
      </c>
      <c r="EJ227" s="5" t="n">
        <v>0</v>
      </c>
      <c r="EK227" s="5" t="n">
        <v>0</v>
      </c>
      <c r="EL227" s="5" t="n">
        <v>0</v>
      </c>
      <c r="EM227" s="5" t="n">
        <v>0</v>
      </c>
      <c r="EN227" s="5" t="n">
        <v>0</v>
      </c>
      <c r="EO227" s="5" t="n">
        <v>0</v>
      </c>
      <c r="EP227" s="5" t="n">
        <v>0</v>
      </c>
      <c r="EQ227" s="5" t="n">
        <v>0</v>
      </c>
      <c r="ER227" s="5" t="n">
        <v>0</v>
      </c>
      <c r="ES227" s="5" t="n">
        <v>0</v>
      </c>
      <c r="ET227" s="5" t="n">
        <v>0</v>
      </c>
      <c r="EU227" s="5" t="n">
        <v>0</v>
      </c>
      <c r="EV227" s="5" t="n">
        <v>0</v>
      </c>
      <c r="EW227" s="5" t="n">
        <v>0</v>
      </c>
      <c r="EX227" s="5" t="n">
        <v>0</v>
      </c>
      <c r="EY227" s="5" t="n">
        <v>0</v>
      </c>
      <c r="EZ227" s="5" t="n">
        <v>0</v>
      </c>
      <c r="FA227" s="5" t="n">
        <v>0</v>
      </c>
      <c r="FB227" s="5" t="n">
        <v>0</v>
      </c>
      <c r="FC227" s="5" t="n">
        <v>0</v>
      </c>
      <c r="FD227" s="5" t="n">
        <v>0</v>
      </c>
      <c r="FE227" s="5" t="n">
        <v>0</v>
      </c>
      <c r="FF227" s="5" t="n">
        <v>0</v>
      </c>
      <c r="FG227" s="5" t="n">
        <v>0</v>
      </c>
      <c r="FH227" s="5" t="n">
        <v>0</v>
      </c>
      <c r="FI227" s="5" t="n">
        <v>0</v>
      </c>
      <c r="FJ227" s="5" t="n">
        <v>0</v>
      </c>
      <c r="FK227" s="5" t="n">
        <v>0</v>
      </c>
      <c r="FL227" s="5" t="n">
        <v>0</v>
      </c>
      <c r="FM227" s="5" t="n">
        <v>0</v>
      </c>
      <c r="FN227" s="5" t="n">
        <v>0</v>
      </c>
      <c r="FO227" s="5" t="n">
        <v>0</v>
      </c>
      <c r="FP227" s="5" t="n">
        <v>0</v>
      </c>
      <c r="FQ227" s="5" t="n">
        <v>0</v>
      </c>
      <c r="FR227" s="5" t="n">
        <v>0</v>
      </c>
      <c r="FS227" s="5" t="n">
        <v>0</v>
      </c>
      <c r="FT227" s="5" t="n">
        <v>0</v>
      </c>
      <c r="FU227" s="5" t="n">
        <v>0</v>
      </c>
      <c r="FV227" s="5" t="n">
        <v>0</v>
      </c>
      <c r="FW227" s="5" t="n">
        <v>0</v>
      </c>
      <c r="FX227" s="5" t="n">
        <v>0</v>
      </c>
      <c r="FY227" s="5" t="n">
        <v>0</v>
      </c>
      <c r="FZ227" s="5" t="n">
        <v>0</v>
      </c>
      <c r="GA227" s="5" t="n">
        <v>3</v>
      </c>
      <c r="GB227" s="5" t="n">
        <v>0</v>
      </c>
      <c r="GC227" s="5" t="n">
        <v>0</v>
      </c>
      <c r="GD227" s="5" t="n">
        <v>9</v>
      </c>
      <c r="GE227" s="5" t="n">
        <v>9</v>
      </c>
      <c r="GF227" s="5" t="n">
        <v>0</v>
      </c>
      <c r="GG227" s="5" t="n">
        <v>0</v>
      </c>
      <c r="GH227" s="5" t="n">
        <v>0</v>
      </c>
      <c r="GI227" s="5" t="n">
        <v>0</v>
      </c>
      <c r="GJ227" s="5" t="n">
        <v>0</v>
      </c>
      <c r="GK227" s="5" t="n">
        <v>0</v>
      </c>
      <c r="GL227" s="5" t="n">
        <v>0</v>
      </c>
      <c r="GM227" s="5" t="n">
        <v>0</v>
      </c>
      <c r="GN227" s="5" t="n">
        <v>0</v>
      </c>
      <c r="GO227" s="5" t="n">
        <v>0</v>
      </c>
      <c r="GP227" s="5" t="n">
        <v>0</v>
      </c>
      <c r="GQ227" s="5" t="n">
        <v>0</v>
      </c>
      <c r="GR227" s="5" t="n">
        <v>0</v>
      </c>
      <c r="GS227" s="5" t="n">
        <v>0</v>
      </c>
      <c r="GT227" s="5" t="n">
        <v>0</v>
      </c>
      <c r="GU227" s="5" t="n">
        <v>0</v>
      </c>
      <c r="GV227" s="5" t="n">
        <v>0</v>
      </c>
      <c r="GW227" s="5" t="n">
        <v>0</v>
      </c>
      <c r="GX227" s="5" t="n">
        <v>0</v>
      </c>
      <c r="GY227" s="5" t="n">
        <v>0</v>
      </c>
      <c r="GZ227" s="5" t="n">
        <v>0</v>
      </c>
      <c r="HA227" s="5" t="n">
        <v>0</v>
      </c>
      <c r="HB227" s="5" t="n">
        <v>0</v>
      </c>
      <c r="HC227" s="5" t="n">
        <v>0</v>
      </c>
      <c r="HD227" s="5" t="n">
        <v>0</v>
      </c>
      <c r="HE227" s="5" t="n">
        <v>0</v>
      </c>
      <c r="HF227" s="5" t="n">
        <v>0</v>
      </c>
      <c r="HG227" s="5" t="n">
        <v>0</v>
      </c>
      <c r="HH227" s="5" t="n">
        <v>0</v>
      </c>
      <c r="HI227" s="5" t="n">
        <v>0</v>
      </c>
      <c r="HJ227" s="5" t="n">
        <v>0</v>
      </c>
      <c r="HK227" s="5" t="n">
        <v>0</v>
      </c>
      <c r="HL227" s="5" t="n">
        <v>0</v>
      </c>
      <c r="HM227" s="5" t="n">
        <v>0</v>
      </c>
      <c r="HN227" s="5" t="n">
        <v>0</v>
      </c>
      <c r="HO227" s="5" t="n">
        <v>0</v>
      </c>
      <c r="HP227" s="5" t="n">
        <v>0</v>
      </c>
      <c r="HQ227" s="5" t="n">
        <v>0</v>
      </c>
      <c r="HR227" s="5" t="n">
        <v>0</v>
      </c>
      <c r="HS227" s="5" t="n">
        <v>0</v>
      </c>
      <c r="HT227" s="5" t="n">
        <v>0</v>
      </c>
      <c r="HU227" s="5" t="n">
        <v>0</v>
      </c>
      <c r="HV227" s="5" t="n">
        <v>0</v>
      </c>
      <c r="HW227" s="5" t="n">
        <v>0</v>
      </c>
      <c r="HX227" s="5" t="n">
        <v>0</v>
      </c>
      <c r="HY227" s="5" t="n">
        <v>4</v>
      </c>
      <c r="HZ227" s="5" t="n">
        <v>24</v>
      </c>
      <c r="IA227" s="5" t="n">
        <v>0</v>
      </c>
      <c r="IB227" s="5" t="n">
        <v>0</v>
      </c>
      <c r="IC227" s="5" t="n">
        <v>0</v>
      </c>
      <c r="ID227" s="5" t="n">
        <v>0</v>
      </c>
      <c r="IE227" s="5" t="n">
        <v>0</v>
      </c>
      <c r="IF227" s="5" t="n">
        <v>0</v>
      </c>
      <c r="IG227" s="5" t="n">
        <v>0</v>
      </c>
      <c r="IH227" s="5" t="n">
        <v>0</v>
      </c>
      <c r="IJ227" s="1" t="n">
        <v>0.204166666666667</v>
      </c>
      <c r="IK227" s="1" t="n">
        <v>3.16367216342604</v>
      </c>
      <c r="IL227" s="1">
        <f>SQRT(IK227)</f>
        <v/>
      </c>
      <c r="IN227" s="1" t="n">
        <v>9.800000000000001</v>
      </c>
    </row>
    <row r="228" hidden="1" ht="15.6" customHeight="1" s="20">
      <c r="A228" s="5" t="inlineStr">
        <is>
          <t>S248</t>
        </is>
      </c>
      <c r="B228" s="5" t="inlineStr">
        <is>
          <t>B</t>
        </is>
      </c>
      <c r="C228" s="5" t="n">
        <v>0</v>
      </c>
      <c r="D228" s="5" t="n">
        <v>0</v>
      </c>
      <c r="E228" s="5" t="n">
        <v>0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1</v>
      </c>
      <c r="S228" s="5" t="n">
        <v>3</v>
      </c>
      <c r="T228" s="5" t="n">
        <v>1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2</v>
      </c>
      <c r="AN228" s="5" t="n">
        <v>0</v>
      </c>
      <c r="AO228" s="5" t="n">
        <v>1</v>
      </c>
      <c r="AP228" s="5" t="n">
        <v>0</v>
      </c>
      <c r="AQ228" s="5" t="n">
        <v>0</v>
      </c>
      <c r="AR228" s="5" t="n">
        <v>0</v>
      </c>
      <c r="AS228" s="5" t="n">
        <v>0</v>
      </c>
      <c r="AT228" s="5" t="n">
        <v>0</v>
      </c>
      <c r="AU228" s="5" t="n">
        <v>0</v>
      </c>
      <c r="AV228" s="5" t="n">
        <v>0</v>
      </c>
      <c r="AW228" s="5" t="n">
        <v>0</v>
      </c>
      <c r="AX228" s="5" t="n">
        <v>0</v>
      </c>
      <c r="AY228" s="5" t="n">
        <v>0</v>
      </c>
      <c r="AZ228" s="5" t="n">
        <v>0</v>
      </c>
      <c r="BA228" s="5" t="n">
        <v>0</v>
      </c>
      <c r="BB228" s="5" t="n">
        <v>0</v>
      </c>
      <c r="BC228" s="5" t="n">
        <v>0</v>
      </c>
      <c r="BD228" s="5" t="n">
        <v>0</v>
      </c>
      <c r="BE228" s="5" t="n">
        <v>0</v>
      </c>
      <c r="BF228" s="5" t="n">
        <v>0</v>
      </c>
      <c r="BG228" s="5" t="n">
        <v>0</v>
      </c>
      <c r="BH228" s="5" t="n">
        <v>0</v>
      </c>
      <c r="BI228" s="5" t="n">
        <v>0</v>
      </c>
      <c r="BJ228" s="5" t="n">
        <v>0</v>
      </c>
      <c r="BK228" s="5" t="n">
        <v>0</v>
      </c>
      <c r="BL228" s="5" t="n">
        <v>0</v>
      </c>
      <c r="BM228" s="5" t="n">
        <v>0</v>
      </c>
      <c r="BN228" s="5" t="n">
        <v>0</v>
      </c>
      <c r="BO228" s="5" t="n">
        <v>0</v>
      </c>
      <c r="BP228" s="5" t="n">
        <v>2</v>
      </c>
      <c r="BQ228" s="5" t="n">
        <v>0</v>
      </c>
      <c r="BR228" s="5" t="n">
        <v>0</v>
      </c>
      <c r="BS228" s="5" t="n">
        <v>0</v>
      </c>
      <c r="BT228" s="5" t="n">
        <v>0</v>
      </c>
      <c r="BU228" s="5" t="n">
        <v>0</v>
      </c>
      <c r="BV228" s="5" t="n">
        <v>0</v>
      </c>
      <c r="BW228" s="5" t="n">
        <v>0</v>
      </c>
      <c r="BX228" s="5" t="n">
        <v>0</v>
      </c>
      <c r="BY228" s="5" t="n">
        <v>0</v>
      </c>
      <c r="BZ228" s="5" t="n">
        <v>0</v>
      </c>
      <c r="CA228" s="5" t="n">
        <v>0</v>
      </c>
      <c r="CB228" s="5" t="n">
        <v>0</v>
      </c>
      <c r="CC228" s="5" t="n">
        <v>0</v>
      </c>
      <c r="CD228" s="5" t="n">
        <v>0</v>
      </c>
      <c r="CE228" s="5" t="n">
        <v>0</v>
      </c>
      <c r="CF228" s="5" t="n">
        <v>0</v>
      </c>
      <c r="CG228" s="5" t="n">
        <v>0</v>
      </c>
      <c r="CH228" s="5" t="n">
        <v>1</v>
      </c>
      <c r="CI228" s="5" t="n">
        <v>0</v>
      </c>
      <c r="CJ228" s="5" t="n">
        <v>2</v>
      </c>
      <c r="CK228" s="5" t="n">
        <v>0</v>
      </c>
      <c r="CL228" s="5" t="n">
        <v>0</v>
      </c>
      <c r="CM228" s="5" t="n">
        <v>2</v>
      </c>
      <c r="CN228" s="5" t="n">
        <v>2</v>
      </c>
      <c r="CO228" s="5" t="n">
        <v>0</v>
      </c>
      <c r="CP228" s="5" t="n">
        <v>1</v>
      </c>
      <c r="CQ228" s="5" t="n">
        <v>1</v>
      </c>
      <c r="CR228" s="5" t="n">
        <v>0</v>
      </c>
      <c r="CS228" s="5" t="n">
        <v>0</v>
      </c>
      <c r="CT228" s="5" t="n">
        <v>0</v>
      </c>
      <c r="CU228" s="5" t="n">
        <v>0</v>
      </c>
      <c r="CV228" s="5" t="n">
        <v>0</v>
      </c>
      <c r="CW228" s="5" t="n">
        <v>0</v>
      </c>
      <c r="CX228" s="5" t="n">
        <v>0</v>
      </c>
      <c r="CY228" s="5" t="n">
        <v>0</v>
      </c>
      <c r="CZ228" s="5" t="n">
        <v>0</v>
      </c>
      <c r="DA228" s="5" t="n">
        <v>0</v>
      </c>
      <c r="DB228" s="5" t="n">
        <v>0</v>
      </c>
      <c r="DC228" s="5" t="n">
        <v>0</v>
      </c>
      <c r="DD228" s="5" t="n">
        <v>0</v>
      </c>
      <c r="DE228" s="5" t="n">
        <v>0</v>
      </c>
      <c r="DF228" s="5" t="n">
        <v>4</v>
      </c>
      <c r="DG228" s="5" t="n">
        <v>0</v>
      </c>
      <c r="DH228" s="5" t="n">
        <v>0</v>
      </c>
      <c r="DI228" s="5" t="n">
        <v>5</v>
      </c>
      <c r="DJ228" s="5" t="n">
        <v>1</v>
      </c>
      <c r="DK228" s="5" t="n">
        <v>0</v>
      </c>
      <c r="DL228" s="5" t="n">
        <v>0</v>
      </c>
      <c r="DM228" s="5" t="n">
        <v>0</v>
      </c>
      <c r="DN228" s="5" t="n">
        <v>0</v>
      </c>
      <c r="DO228" s="5" t="n">
        <v>1</v>
      </c>
      <c r="DP228" s="5" t="n">
        <v>0</v>
      </c>
      <c r="DQ228" s="5" t="n">
        <v>0</v>
      </c>
      <c r="DR228" s="5" t="n">
        <v>0</v>
      </c>
      <c r="DS228" s="5" t="n">
        <v>0</v>
      </c>
      <c r="DT228" s="5" t="n">
        <v>0</v>
      </c>
      <c r="DU228" s="5" t="n">
        <v>0</v>
      </c>
      <c r="DV228" s="5" t="n">
        <v>0</v>
      </c>
      <c r="DW228" s="5" t="n">
        <v>0</v>
      </c>
      <c r="DX228" s="5" t="n">
        <v>0</v>
      </c>
      <c r="DY228" s="5" t="n">
        <v>0</v>
      </c>
      <c r="DZ228" s="5" t="n">
        <v>0</v>
      </c>
      <c r="EA228" s="5" t="n">
        <v>0</v>
      </c>
      <c r="EB228" s="5" t="n">
        <v>0</v>
      </c>
      <c r="EC228" s="5" t="n">
        <v>0</v>
      </c>
      <c r="ED228" s="5" t="n">
        <v>0</v>
      </c>
      <c r="EE228" s="5" t="n">
        <v>1</v>
      </c>
      <c r="EF228" s="5" t="n">
        <v>0</v>
      </c>
      <c r="EG228" s="5" t="n">
        <v>0</v>
      </c>
      <c r="EH228" s="5" t="n">
        <v>0</v>
      </c>
      <c r="EI228" s="5" t="n">
        <v>2</v>
      </c>
      <c r="EJ228" s="5" t="n">
        <v>1</v>
      </c>
      <c r="EK228" s="5" t="n">
        <v>0</v>
      </c>
      <c r="EL228" s="5" t="n">
        <v>0</v>
      </c>
      <c r="EM228" s="5" t="n">
        <v>0</v>
      </c>
      <c r="EN228" s="5" t="n">
        <v>0</v>
      </c>
      <c r="EO228" s="5" t="n">
        <v>0</v>
      </c>
      <c r="EP228" s="5" t="n">
        <v>0</v>
      </c>
      <c r="EQ228" s="5" t="n">
        <v>0</v>
      </c>
      <c r="ER228" s="5" t="n">
        <v>0</v>
      </c>
      <c r="ES228" s="5" t="n">
        <v>0</v>
      </c>
      <c r="ET228" s="5" t="n">
        <v>0</v>
      </c>
      <c r="EU228" s="5" t="n">
        <v>0</v>
      </c>
      <c r="EV228" s="5" t="n">
        <v>0</v>
      </c>
      <c r="EW228" s="5" t="n">
        <v>0</v>
      </c>
      <c r="EX228" s="5" t="n">
        <v>0</v>
      </c>
      <c r="EY228" s="5" t="n">
        <v>0</v>
      </c>
      <c r="EZ228" s="5" t="n">
        <v>5</v>
      </c>
      <c r="FA228" s="5" t="n">
        <v>0</v>
      </c>
      <c r="FB228" s="5" t="n">
        <v>0</v>
      </c>
      <c r="FC228" s="5" t="n">
        <v>0</v>
      </c>
      <c r="FD228" s="5" t="n">
        <v>0</v>
      </c>
      <c r="FE228" s="5" t="n">
        <v>3</v>
      </c>
      <c r="FF228" s="5" t="n">
        <v>0</v>
      </c>
      <c r="FG228" s="5" t="n">
        <v>0</v>
      </c>
      <c r="FH228" s="5" t="n">
        <v>0</v>
      </c>
      <c r="FI228" s="5" t="n">
        <v>0</v>
      </c>
      <c r="FJ228" s="5" t="n">
        <v>0</v>
      </c>
      <c r="FK228" s="5" t="n">
        <v>0</v>
      </c>
      <c r="FL228" s="5" t="n">
        <v>0</v>
      </c>
      <c r="FM228" s="5" t="n">
        <v>0</v>
      </c>
      <c r="FN228" s="5" t="n">
        <v>0</v>
      </c>
      <c r="FO228" s="5" t="n">
        <v>0</v>
      </c>
      <c r="FP228" s="5" t="n">
        <v>0</v>
      </c>
      <c r="FQ228" s="5" t="n">
        <v>0</v>
      </c>
      <c r="FR228" s="5" t="n">
        <v>0</v>
      </c>
      <c r="FS228" s="5" t="n">
        <v>0</v>
      </c>
      <c r="FT228" s="5" t="n">
        <v>0</v>
      </c>
      <c r="FU228" s="5" t="n">
        <v>0</v>
      </c>
      <c r="FV228" s="5" t="n">
        <v>0</v>
      </c>
      <c r="FW228" s="5" t="n">
        <v>2</v>
      </c>
      <c r="FX228" s="5" t="n">
        <v>3</v>
      </c>
      <c r="FY228" s="5" t="n">
        <v>9</v>
      </c>
      <c r="FZ228" s="5" t="n">
        <v>2</v>
      </c>
      <c r="GA228" s="5" t="n">
        <v>3</v>
      </c>
      <c r="GB228" s="5" t="n">
        <v>4</v>
      </c>
      <c r="GC228" s="5" t="n">
        <v>0</v>
      </c>
      <c r="GD228" s="5" t="n">
        <v>0</v>
      </c>
      <c r="GE228" s="5" t="n">
        <v>0</v>
      </c>
      <c r="GF228" s="5" t="n">
        <v>0</v>
      </c>
      <c r="GG228" s="5" t="n">
        <v>2</v>
      </c>
      <c r="GH228" s="5" t="n">
        <v>0</v>
      </c>
      <c r="GI228" s="5" t="n">
        <v>0</v>
      </c>
      <c r="GJ228" s="5" t="n">
        <v>1</v>
      </c>
      <c r="GK228" s="5" t="n">
        <v>0</v>
      </c>
      <c r="GL228" s="5" t="n">
        <v>0</v>
      </c>
      <c r="GM228" s="5" t="n">
        <v>0</v>
      </c>
      <c r="GN228" s="5" t="n">
        <v>0</v>
      </c>
      <c r="GO228" s="5" t="n">
        <v>0</v>
      </c>
      <c r="GP228" s="5" t="n">
        <v>0</v>
      </c>
      <c r="GQ228" s="5" t="n">
        <v>0</v>
      </c>
      <c r="GR228" s="5" t="n">
        <v>0</v>
      </c>
      <c r="GS228" s="5" t="n">
        <v>0</v>
      </c>
      <c r="GT228" s="5" t="n">
        <v>0</v>
      </c>
      <c r="GU228" s="5" t="n">
        <v>0</v>
      </c>
      <c r="GV228" s="5" t="n">
        <v>0</v>
      </c>
      <c r="GW228" s="5" t="n">
        <v>0</v>
      </c>
      <c r="GX228" s="5" t="n">
        <v>0</v>
      </c>
      <c r="GY228" s="5" t="n">
        <v>0</v>
      </c>
      <c r="GZ228" s="5" t="n">
        <v>0</v>
      </c>
      <c r="HA228" s="5" t="n">
        <v>0</v>
      </c>
      <c r="HB228" s="5" t="n">
        <v>0</v>
      </c>
      <c r="HC228" s="5" t="n">
        <v>1</v>
      </c>
      <c r="HD228" s="5" t="n">
        <v>0</v>
      </c>
      <c r="HE228" s="5" t="n">
        <v>0</v>
      </c>
      <c r="HF228" s="5" t="n">
        <v>0</v>
      </c>
      <c r="HG228" s="5" t="n">
        <v>0</v>
      </c>
      <c r="HH228" s="5" t="n">
        <v>0</v>
      </c>
      <c r="HI228" s="5" t="n">
        <v>0</v>
      </c>
      <c r="HJ228" s="5" t="n">
        <v>0</v>
      </c>
      <c r="HK228" s="5" t="n">
        <v>0</v>
      </c>
      <c r="HL228" s="5" t="n">
        <v>0</v>
      </c>
      <c r="HM228" s="5" t="n">
        <v>0</v>
      </c>
      <c r="HN228" s="5" t="n">
        <v>0</v>
      </c>
      <c r="HO228" s="5" t="n">
        <v>0</v>
      </c>
      <c r="HP228" s="5" t="n">
        <v>0</v>
      </c>
      <c r="HQ228" s="5" t="n">
        <v>0</v>
      </c>
      <c r="HR228" s="5" t="n">
        <v>0</v>
      </c>
      <c r="HS228" s="5" t="n">
        <v>0</v>
      </c>
      <c r="HT228" s="5" t="n">
        <v>0</v>
      </c>
      <c r="HU228" s="5" t="n">
        <v>0</v>
      </c>
      <c r="HV228" s="5" t="n">
        <v>0</v>
      </c>
      <c r="HW228" s="5" t="n">
        <v>0</v>
      </c>
      <c r="HX228" s="5" t="n">
        <v>0</v>
      </c>
      <c r="HY228" s="5" t="n">
        <v>0</v>
      </c>
      <c r="HZ228" s="5" t="n">
        <v>0</v>
      </c>
      <c r="IA228" s="5" t="n">
        <v>0</v>
      </c>
      <c r="IB228" s="5" t="n">
        <v>0</v>
      </c>
      <c r="IC228" s="5" t="n">
        <v>0</v>
      </c>
      <c r="ID228" s="5" t="n">
        <v>0</v>
      </c>
      <c r="IE228" s="5" t="n">
        <v>0</v>
      </c>
      <c r="IF228" s="5" t="n">
        <v>0</v>
      </c>
      <c r="IG228" s="5" t="n">
        <v>0</v>
      </c>
      <c r="IH228" s="5" t="n">
        <v>0</v>
      </c>
      <c r="IJ228" s="1" t="n">
        <v>0.2875</v>
      </c>
      <c r="IK228" s="1" t="n">
        <v>0.954115537428359</v>
      </c>
      <c r="IL228" s="1">
        <f>SQRT(IK228)</f>
        <v/>
      </c>
      <c r="IN228" s="1" t="n">
        <v>2.3</v>
      </c>
    </row>
    <row r="229" hidden="1" ht="15.6" customHeight="1" s="20">
      <c r="A229" s="5" t="inlineStr">
        <is>
          <t>S249</t>
        </is>
      </c>
      <c r="B229" s="5" t="inlineStr">
        <is>
          <t>B</t>
        </is>
      </c>
      <c r="C229" s="5" t="n">
        <v>0</v>
      </c>
      <c r="D229" s="5" t="n">
        <v>0</v>
      </c>
      <c r="E229" s="5" t="n">
        <v>0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2</v>
      </c>
      <c r="O229" s="5" t="n">
        <v>0</v>
      </c>
      <c r="P229" s="5" t="n">
        <v>0</v>
      </c>
      <c r="Q229" s="5" t="n">
        <v>0</v>
      </c>
      <c r="R229" s="5" t="n">
        <v>1</v>
      </c>
      <c r="S229" s="5" t="n">
        <v>2</v>
      </c>
      <c r="T229" s="5" t="n">
        <v>1</v>
      </c>
      <c r="U229" s="5" t="n">
        <v>0</v>
      </c>
      <c r="V229" s="5" t="n">
        <v>1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1</v>
      </c>
      <c r="AN229" s="5" t="n">
        <v>0</v>
      </c>
      <c r="AO229" s="5" t="n">
        <v>4</v>
      </c>
      <c r="AP229" s="5" t="n">
        <v>0</v>
      </c>
      <c r="AQ229" s="5" t="n">
        <v>0</v>
      </c>
      <c r="AR229" s="5" t="n">
        <v>0</v>
      </c>
      <c r="AS229" s="5" t="n">
        <v>0</v>
      </c>
      <c r="AT229" s="5" t="n">
        <v>0</v>
      </c>
      <c r="AU229" s="5" t="n">
        <v>0</v>
      </c>
      <c r="AV229" s="5" t="n">
        <v>0</v>
      </c>
      <c r="AW229" s="5" t="n">
        <v>0</v>
      </c>
      <c r="AX229" s="5" t="n">
        <v>0</v>
      </c>
      <c r="AY229" s="5" t="n">
        <v>0</v>
      </c>
      <c r="AZ229" s="5" t="n">
        <v>0</v>
      </c>
      <c r="BA229" s="5" t="n">
        <v>0</v>
      </c>
      <c r="BB229" s="5" t="n">
        <v>0</v>
      </c>
      <c r="BC229" s="5" t="n">
        <v>0</v>
      </c>
      <c r="BD229" s="5" t="n">
        <v>0</v>
      </c>
      <c r="BE229" s="5" t="n">
        <v>0</v>
      </c>
      <c r="BF229" s="5" t="n">
        <v>0</v>
      </c>
      <c r="BG229" s="5" t="n">
        <v>0</v>
      </c>
      <c r="BH229" s="5" t="n">
        <v>0</v>
      </c>
      <c r="BI229" s="5" t="n">
        <v>0</v>
      </c>
      <c r="BJ229" s="5" t="n">
        <v>0</v>
      </c>
      <c r="BK229" s="5" t="n">
        <v>0</v>
      </c>
      <c r="BL229" s="5" t="n">
        <v>0</v>
      </c>
      <c r="BM229" s="5" t="n">
        <v>0</v>
      </c>
      <c r="BN229" s="5" t="n">
        <v>0</v>
      </c>
      <c r="BO229" s="5" t="n">
        <v>0</v>
      </c>
      <c r="BP229" s="5" t="n">
        <v>1</v>
      </c>
      <c r="BQ229" s="5" t="n">
        <v>0</v>
      </c>
      <c r="BR229" s="5" t="n">
        <v>0</v>
      </c>
      <c r="BS229" s="5" t="n">
        <v>0</v>
      </c>
      <c r="BT229" s="5" t="n">
        <v>0</v>
      </c>
      <c r="BU229" s="5" t="n">
        <v>0</v>
      </c>
      <c r="BV229" s="5" t="n">
        <v>0</v>
      </c>
      <c r="BW229" s="5" t="n">
        <v>0</v>
      </c>
      <c r="BX229" s="5" t="n">
        <v>0</v>
      </c>
      <c r="BY229" s="5" t="n">
        <v>0</v>
      </c>
      <c r="BZ229" s="5" t="n">
        <v>0</v>
      </c>
      <c r="CA229" s="5" t="n">
        <v>0</v>
      </c>
      <c r="CB229" s="5" t="n">
        <v>0</v>
      </c>
      <c r="CC229" s="5" t="n">
        <v>0</v>
      </c>
      <c r="CD229" s="5" t="n">
        <v>0</v>
      </c>
      <c r="CE229" s="5" t="n">
        <v>0</v>
      </c>
      <c r="CF229" s="5" t="n">
        <v>0</v>
      </c>
      <c r="CG229" s="5" t="n">
        <v>0</v>
      </c>
      <c r="CH229" s="5" t="n">
        <v>5</v>
      </c>
      <c r="CI229" s="5" t="n">
        <v>0</v>
      </c>
      <c r="CJ229" s="5" t="n">
        <v>1</v>
      </c>
      <c r="CK229" s="5" t="n">
        <v>0</v>
      </c>
      <c r="CL229" s="5" t="n">
        <v>0</v>
      </c>
      <c r="CM229" s="5" t="n">
        <v>1</v>
      </c>
      <c r="CN229" s="5" t="n">
        <v>0</v>
      </c>
      <c r="CO229" s="5" t="n">
        <v>0</v>
      </c>
      <c r="CP229" s="5" t="n">
        <v>0</v>
      </c>
      <c r="CQ229" s="5" t="n">
        <v>0</v>
      </c>
      <c r="CR229" s="5" t="n">
        <v>0</v>
      </c>
      <c r="CS229" s="5" t="n">
        <v>0</v>
      </c>
      <c r="CT229" s="5" t="n">
        <v>0</v>
      </c>
      <c r="CU229" s="5" t="n">
        <v>0</v>
      </c>
      <c r="CV229" s="5" t="n">
        <v>0</v>
      </c>
      <c r="CW229" s="5" t="n">
        <v>0</v>
      </c>
      <c r="CX229" s="5" t="n">
        <v>0</v>
      </c>
      <c r="CY229" s="5" t="n">
        <v>0</v>
      </c>
      <c r="CZ229" s="5" t="n">
        <v>0</v>
      </c>
      <c r="DA229" s="5" t="n">
        <v>0</v>
      </c>
      <c r="DB229" s="5" t="n">
        <v>0</v>
      </c>
      <c r="DC229" s="5" t="n">
        <v>0</v>
      </c>
      <c r="DD229" s="5" t="n">
        <v>0</v>
      </c>
      <c r="DE229" s="5" t="n">
        <v>1</v>
      </c>
      <c r="DF229" s="5" t="n">
        <v>3</v>
      </c>
      <c r="DG229" s="5" t="n">
        <v>0</v>
      </c>
      <c r="DH229" s="5" t="n">
        <v>0</v>
      </c>
      <c r="DI229" s="5" t="n">
        <v>3</v>
      </c>
      <c r="DJ229" s="5" t="n">
        <v>0</v>
      </c>
      <c r="DK229" s="5" t="n">
        <v>0</v>
      </c>
      <c r="DL229" s="5" t="n">
        <v>0</v>
      </c>
      <c r="DM229" s="5" t="n">
        <v>0</v>
      </c>
      <c r="DN229" s="5" t="n">
        <v>0</v>
      </c>
      <c r="DO229" s="5" t="n">
        <v>0</v>
      </c>
      <c r="DP229" s="5" t="n">
        <v>0</v>
      </c>
      <c r="DQ229" s="5" t="n">
        <v>0</v>
      </c>
      <c r="DR229" s="5" t="n">
        <v>0</v>
      </c>
      <c r="DS229" s="5" t="n">
        <v>0</v>
      </c>
      <c r="DT229" s="5" t="n">
        <v>0</v>
      </c>
      <c r="DU229" s="5" t="n">
        <v>0</v>
      </c>
      <c r="DV229" s="5" t="n">
        <v>0</v>
      </c>
      <c r="DW229" s="5" t="n">
        <v>0</v>
      </c>
      <c r="DX229" s="5" t="n">
        <v>0</v>
      </c>
      <c r="DY229" s="5" t="n">
        <v>0</v>
      </c>
      <c r="DZ229" s="5" t="n">
        <v>0</v>
      </c>
      <c r="EA229" s="5" t="n">
        <v>0</v>
      </c>
      <c r="EB229" s="5" t="n">
        <v>0</v>
      </c>
      <c r="EC229" s="5" t="n">
        <v>0</v>
      </c>
      <c r="ED229" s="5" t="n">
        <v>0</v>
      </c>
      <c r="EE229" s="5" t="n">
        <v>0</v>
      </c>
      <c r="EF229" s="5" t="n">
        <v>0</v>
      </c>
      <c r="EG229" s="5" t="n">
        <v>0</v>
      </c>
      <c r="EH229" s="5" t="n">
        <v>0</v>
      </c>
      <c r="EI229" s="5" t="n">
        <v>6</v>
      </c>
      <c r="EJ229" s="5" t="n">
        <v>1</v>
      </c>
      <c r="EK229" s="5" t="n">
        <v>0</v>
      </c>
      <c r="EL229" s="5" t="n">
        <v>0</v>
      </c>
      <c r="EM229" s="5" t="n">
        <v>1</v>
      </c>
      <c r="EN229" s="5" t="n">
        <v>0</v>
      </c>
      <c r="EO229" s="5" t="n">
        <v>0</v>
      </c>
      <c r="EP229" s="5" t="n">
        <v>0</v>
      </c>
      <c r="EQ229" s="5" t="n">
        <v>0</v>
      </c>
      <c r="ER229" s="5" t="n">
        <v>0</v>
      </c>
      <c r="ES229" s="5" t="n">
        <v>0</v>
      </c>
      <c r="ET229" s="5" t="n">
        <v>0</v>
      </c>
      <c r="EU229" s="5" t="n">
        <v>0</v>
      </c>
      <c r="EV229" s="5" t="n">
        <v>0</v>
      </c>
      <c r="EW229" s="5" t="n">
        <v>0</v>
      </c>
      <c r="EX229" s="5" t="n">
        <v>0</v>
      </c>
      <c r="EY229" s="5" t="n">
        <v>0</v>
      </c>
      <c r="EZ229" s="5" t="n">
        <v>1</v>
      </c>
      <c r="FA229" s="5" t="n">
        <v>1</v>
      </c>
      <c r="FB229" s="5" t="n">
        <v>0</v>
      </c>
      <c r="FC229" s="5" t="n">
        <v>0</v>
      </c>
      <c r="FD229" s="5" t="n">
        <v>0</v>
      </c>
      <c r="FE229" s="5" t="n">
        <v>3</v>
      </c>
      <c r="FF229" s="5" t="n">
        <v>0</v>
      </c>
      <c r="FG229" s="5" t="n">
        <v>1</v>
      </c>
      <c r="FH229" s="5" t="n">
        <v>0</v>
      </c>
      <c r="FI229" s="5" t="n">
        <v>0</v>
      </c>
      <c r="FJ229" s="5" t="n">
        <v>0</v>
      </c>
      <c r="FK229" s="5" t="n">
        <v>0</v>
      </c>
      <c r="FL229" s="5" t="n">
        <v>0</v>
      </c>
      <c r="FM229" s="5" t="n">
        <v>0</v>
      </c>
      <c r="FN229" s="5" t="n">
        <v>0</v>
      </c>
      <c r="FO229" s="5" t="n">
        <v>2</v>
      </c>
      <c r="FP229" s="5" t="n">
        <v>0</v>
      </c>
      <c r="FQ229" s="5" t="n">
        <v>0</v>
      </c>
      <c r="FR229" s="5" t="n">
        <v>0</v>
      </c>
      <c r="FS229" s="5" t="n">
        <v>0</v>
      </c>
      <c r="FT229" s="5" t="n">
        <v>0</v>
      </c>
      <c r="FU229" s="5" t="n">
        <v>0</v>
      </c>
      <c r="FV229" s="5" t="n">
        <v>0</v>
      </c>
      <c r="FW229" s="5" t="n">
        <v>1</v>
      </c>
      <c r="FX229" s="5" t="n">
        <v>3</v>
      </c>
      <c r="FY229" s="5" t="n">
        <v>8</v>
      </c>
      <c r="FZ229" s="5" t="n">
        <v>1</v>
      </c>
      <c r="GA229" s="5" t="n">
        <v>2</v>
      </c>
      <c r="GB229" s="5" t="n">
        <v>3</v>
      </c>
      <c r="GC229" s="5" t="n">
        <v>0</v>
      </c>
      <c r="GD229" s="5" t="n">
        <v>0</v>
      </c>
      <c r="GE229" s="5" t="n">
        <v>0</v>
      </c>
      <c r="GF229" s="5" t="n">
        <v>0</v>
      </c>
      <c r="GG229" s="5" t="n">
        <v>1</v>
      </c>
      <c r="GH229" s="5" t="n">
        <v>0</v>
      </c>
      <c r="GI229" s="5" t="n">
        <v>0</v>
      </c>
      <c r="GJ229" s="5" t="n">
        <v>0</v>
      </c>
      <c r="GK229" s="5" t="n">
        <v>0</v>
      </c>
      <c r="GL229" s="5" t="n">
        <v>0</v>
      </c>
      <c r="GM229" s="5" t="n">
        <v>0</v>
      </c>
      <c r="GN229" s="5" t="n">
        <v>0</v>
      </c>
      <c r="GO229" s="5" t="n">
        <v>0</v>
      </c>
      <c r="GP229" s="5" t="n">
        <v>0</v>
      </c>
      <c r="GQ229" s="5" t="n">
        <v>0</v>
      </c>
      <c r="GR229" s="5" t="n">
        <v>0</v>
      </c>
      <c r="GS229" s="5" t="n">
        <v>0</v>
      </c>
      <c r="GT229" s="5" t="n">
        <v>0</v>
      </c>
      <c r="GU229" s="5" t="n">
        <v>0</v>
      </c>
      <c r="GV229" s="5" t="n">
        <v>0</v>
      </c>
      <c r="GW229" s="5" t="n">
        <v>0</v>
      </c>
      <c r="GX229" s="5" t="n">
        <v>0</v>
      </c>
      <c r="GY229" s="5" t="n">
        <v>0</v>
      </c>
      <c r="GZ229" s="5" t="n">
        <v>0</v>
      </c>
      <c r="HA229" s="5" t="n">
        <v>0</v>
      </c>
      <c r="HB229" s="5" t="n">
        <v>0</v>
      </c>
      <c r="HC229" s="5" t="n">
        <v>4</v>
      </c>
      <c r="HD229" s="5" t="n">
        <v>0</v>
      </c>
      <c r="HE229" s="5" t="n">
        <v>1</v>
      </c>
      <c r="HF229" s="5" t="n">
        <v>0</v>
      </c>
      <c r="HG229" s="5" t="n">
        <v>0</v>
      </c>
      <c r="HH229" s="5" t="n">
        <v>0</v>
      </c>
      <c r="HI229" s="5" t="n">
        <v>0</v>
      </c>
      <c r="HJ229" s="5" t="n">
        <v>0</v>
      </c>
      <c r="HK229" s="5" t="n">
        <v>0</v>
      </c>
      <c r="HL229" s="5" t="n">
        <v>0</v>
      </c>
      <c r="HM229" s="5" t="n">
        <v>0</v>
      </c>
      <c r="HN229" s="5" t="n">
        <v>0</v>
      </c>
      <c r="HO229" s="5" t="n">
        <v>0</v>
      </c>
      <c r="HP229" s="5" t="n">
        <v>0</v>
      </c>
      <c r="HQ229" s="5" t="n">
        <v>0</v>
      </c>
      <c r="HR229" s="5" t="n">
        <v>0</v>
      </c>
      <c r="HS229" s="5" t="n">
        <v>0</v>
      </c>
      <c r="HT229" s="5" t="n">
        <v>0</v>
      </c>
      <c r="HU229" s="5" t="n">
        <v>0</v>
      </c>
      <c r="HV229" s="5" t="n">
        <v>0</v>
      </c>
      <c r="HW229" s="5" t="n">
        <v>0</v>
      </c>
      <c r="HX229" s="5" t="n">
        <v>0</v>
      </c>
      <c r="HY229" s="5" t="n">
        <v>0</v>
      </c>
      <c r="HZ229" s="5" t="n">
        <v>0</v>
      </c>
      <c r="IA229" s="5" t="n">
        <v>0</v>
      </c>
      <c r="IB229" s="5" t="n">
        <v>0</v>
      </c>
      <c r="IC229" s="5" t="n">
        <v>0</v>
      </c>
      <c r="ID229" s="5" t="n">
        <v>0</v>
      </c>
      <c r="IE229" s="5" t="n">
        <v>0</v>
      </c>
      <c r="IF229" s="5" t="n">
        <v>0</v>
      </c>
      <c r="IG229" s="5" t="n">
        <v>0</v>
      </c>
      <c r="IH229" s="5" t="n">
        <v>0</v>
      </c>
      <c r="IJ229" s="1" t="n">
        <v>0.279166666666667</v>
      </c>
      <c r="IK229" s="1" t="n">
        <v>0.908477198410747</v>
      </c>
      <c r="IL229" s="1">
        <f>SQRT(IK229)</f>
        <v/>
      </c>
      <c r="IN229" s="1" t="n">
        <v>2.16129032258064</v>
      </c>
    </row>
    <row r="230" hidden="1" ht="15.6" customHeight="1" s="20">
      <c r="A230" s="5" t="inlineStr">
        <is>
          <t>S256</t>
        </is>
      </c>
      <c r="B230" s="5" t="inlineStr">
        <is>
          <t>B</t>
        </is>
      </c>
      <c r="C230" s="5" t="n">
        <v>3</v>
      </c>
      <c r="D230" s="5" t="n">
        <v>0</v>
      </c>
      <c r="E230" s="5" t="n">
        <v>0</v>
      </c>
      <c r="F230" s="5" t="n">
        <v>0</v>
      </c>
      <c r="G230" s="5" t="n">
        <v>4</v>
      </c>
      <c r="H230" s="5" t="n">
        <v>6</v>
      </c>
      <c r="I230" s="5" t="n">
        <v>4</v>
      </c>
      <c r="J230" s="5" t="n">
        <v>1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5</v>
      </c>
      <c r="V230" s="5" t="n">
        <v>1</v>
      </c>
      <c r="W230" s="5" t="n">
        <v>1</v>
      </c>
      <c r="X230" s="5" t="n">
        <v>0</v>
      </c>
      <c r="Y230" s="5" t="n">
        <v>0</v>
      </c>
      <c r="Z230" s="5" t="n">
        <v>1</v>
      </c>
      <c r="AA230" s="5" t="n">
        <v>7</v>
      </c>
      <c r="AB230" s="5" t="n">
        <v>2</v>
      </c>
      <c r="AC230" s="5" t="n">
        <v>0</v>
      </c>
      <c r="AD230" s="5" t="n">
        <v>0</v>
      </c>
      <c r="AE230" s="5" t="n">
        <v>0</v>
      </c>
      <c r="AF230" s="5" t="n">
        <v>1</v>
      </c>
      <c r="AG230" s="5" t="n">
        <v>0</v>
      </c>
      <c r="AH230" s="5" t="n">
        <v>1</v>
      </c>
      <c r="AI230" s="5" t="n">
        <v>2</v>
      </c>
      <c r="AJ230" s="5" t="n">
        <v>0</v>
      </c>
      <c r="AK230" s="5" t="n">
        <v>0</v>
      </c>
      <c r="AL230" s="5" t="n">
        <v>8</v>
      </c>
      <c r="AM230" s="5" t="n">
        <v>3</v>
      </c>
      <c r="AN230" s="5" t="n">
        <v>7</v>
      </c>
      <c r="AO230" s="5" t="n">
        <v>3</v>
      </c>
      <c r="AP230" s="5" t="n">
        <v>0</v>
      </c>
      <c r="AQ230" s="5" t="n">
        <v>5</v>
      </c>
      <c r="AR230" s="5" t="n">
        <v>8</v>
      </c>
      <c r="AS230" s="5" t="n">
        <v>0</v>
      </c>
      <c r="AT230" s="5" t="n">
        <v>6</v>
      </c>
      <c r="AU230" s="5" t="n">
        <v>0</v>
      </c>
      <c r="AV230" s="5" t="n">
        <v>5</v>
      </c>
      <c r="AW230" s="5" t="n">
        <v>0</v>
      </c>
      <c r="AX230" s="5" t="n">
        <v>1</v>
      </c>
      <c r="AY230" s="5" t="n">
        <v>0</v>
      </c>
      <c r="AZ230" s="5" t="n">
        <v>2</v>
      </c>
      <c r="BA230" s="5" t="n">
        <v>5</v>
      </c>
      <c r="BB230" s="5" t="n">
        <v>3</v>
      </c>
      <c r="BC230" s="5" t="n">
        <v>11</v>
      </c>
      <c r="BD230" s="5" t="n">
        <v>1</v>
      </c>
      <c r="BE230" s="5" t="n">
        <v>1</v>
      </c>
      <c r="BF230" s="5" t="n">
        <v>4</v>
      </c>
      <c r="BG230" s="5" t="n">
        <v>0</v>
      </c>
      <c r="BH230" s="5" t="n">
        <v>0</v>
      </c>
      <c r="BI230" s="5" t="n">
        <v>0</v>
      </c>
      <c r="BJ230" s="5" t="n">
        <v>0</v>
      </c>
      <c r="BK230" s="5" t="n">
        <v>0</v>
      </c>
      <c r="BL230" s="5" t="n">
        <v>0</v>
      </c>
      <c r="BM230" s="5" t="n">
        <v>0</v>
      </c>
      <c r="BN230" s="5" t="n">
        <v>0</v>
      </c>
      <c r="BO230" s="5" t="n">
        <v>2</v>
      </c>
      <c r="BP230" s="5" t="n">
        <v>0</v>
      </c>
      <c r="BQ230" s="5" t="n">
        <v>0</v>
      </c>
      <c r="BR230" s="5" t="n">
        <v>7</v>
      </c>
      <c r="BS230" s="5" t="n">
        <v>0</v>
      </c>
      <c r="BT230" s="5" t="n">
        <v>0</v>
      </c>
      <c r="BU230" s="5" t="n">
        <v>1</v>
      </c>
      <c r="BV230" s="5" t="n">
        <v>0</v>
      </c>
      <c r="BW230" s="5" t="n">
        <v>0</v>
      </c>
      <c r="BX230" s="5" t="n">
        <v>3</v>
      </c>
      <c r="BY230" s="5" t="n">
        <v>2</v>
      </c>
      <c r="BZ230" s="5" t="n">
        <v>3</v>
      </c>
      <c r="CA230" s="5" t="n">
        <v>1</v>
      </c>
      <c r="CB230" s="5" t="n">
        <v>0</v>
      </c>
      <c r="CC230" s="5" t="n">
        <v>4</v>
      </c>
      <c r="CD230" s="5" t="n">
        <v>0</v>
      </c>
      <c r="CE230" s="5" t="n">
        <v>2</v>
      </c>
      <c r="CF230" s="5" t="n">
        <v>0</v>
      </c>
      <c r="CG230" s="5" t="n">
        <v>0</v>
      </c>
      <c r="CH230" s="5" t="n">
        <v>0</v>
      </c>
      <c r="CI230" s="5" t="n">
        <v>0</v>
      </c>
      <c r="CJ230" s="5" t="n">
        <v>0</v>
      </c>
      <c r="CK230" s="5" t="n">
        <v>10</v>
      </c>
      <c r="CL230" s="5" t="n">
        <v>1</v>
      </c>
      <c r="CM230" s="5" t="n">
        <v>2</v>
      </c>
      <c r="CN230" s="5" t="n">
        <v>0</v>
      </c>
      <c r="CO230" s="5" t="n">
        <v>0</v>
      </c>
      <c r="CP230" s="5" t="n">
        <v>3</v>
      </c>
      <c r="CQ230" s="5" t="n">
        <v>0</v>
      </c>
      <c r="CR230" s="5" t="n">
        <v>0</v>
      </c>
      <c r="CS230" s="5" t="n">
        <v>0</v>
      </c>
      <c r="CT230" s="5" t="n">
        <v>10</v>
      </c>
      <c r="CU230" s="5" t="n">
        <v>0</v>
      </c>
      <c r="CV230" s="5" t="n">
        <v>0</v>
      </c>
      <c r="CW230" s="5" t="n">
        <v>0</v>
      </c>
      <c r="CX230" s="5" t="n">
        <v>0</v>
      </c>
      <c r="CY230" s="5" t="n">
        <v>0</v>
      </c>
      <c r="CZ230" s="5" t="n">
        <v>3</v>
      </c>
      <c r="DA230" s="5" t="n">
        <v>5</v>
      </c>
      <c r="DB230" s="5" t="n">
        <v>1</v>
      </c>
      <c r="DC230" s="5" t="n">
        <v>2</v>
      </c>
      <c r="DD230" s="5" t="n">
        <v>0</v>
      </c>
      <c r="DE230" s="5" t="n">
        <v>2</v>
      </c>
      <c r="DF230" s="5" t="n">
        <v>0</v>
      </c>
      <c r="DG230" s="5" t="n">
        <v>0</v>
      </c>
      <c r="DH230" s="5" t="n">
        <v>0</v>
      </c>
      <c r="DI230" s="5" t="n">
        <v>4</v>
      </c>
      <c r="DJ230" s="5" t="n">
        <v>2</v>
      </c>
      <c r="DK230" s="5" t="n">
        <v>3</v>
      </c>
      <c r="DL230" s="5" t="n">
        <v>1</v>
      </c>
      <c r="DM230" s="5" t="n">
        <v>0</v>
      </c>
      <c r="DN230" s="5" t="n">
        <v>0</v>
      </c>
      <c r="DO230" s="5" t="n">
        <v>0</v>
      </c>
      <c r="DP230" s="5" t="n">
        <v>4</v>
      </c>
      <c r="DQ230" s="5" t="n">
        <v>1</v>
      </c>
      <c r="DR230" s="5" t="n">
        <v>1</v>
      </c>
      <c r="DS230" s="5" t="n">
        <v>0</v>
      </c>
      <c r="DT230" s="5" t="n">
        <v>0</v>
      </c>
      <c r="DU230" s="5" t="n">
        <v>6</v>
      </c>
      <c r="DV230" s="5" t="n">
        <v>9</v>
      </c>
      <c r="DW230" s="5" t="n">
        <v>8</v>
      </c>
      <c r="DX230" s="5" t="n">
        <v>0</v>
      </c>
      <c r="DY230" s="5" t="n">
        <v>7</v>
      </c>
      <c r="DZ230" s="5" t="n">
        <v>4</v>
      </c>
      <c r="EA230" s="5" t="n">
        <v>1</v>
      </c>
      <c r="EB230" s="5" t="n">
        <v>2</v>
      </c>
      <c r="EC230" s="5" t="n">
        <v>0</v>
      </c>
      <c r="ED230" s="5" t="n">
        <v>0</v>
      </c>
      <c r="EE230" s="5" t="n">
        <v>3</v>
      </c>
      <c r="EF230" s="5" t="n">
        <v>0</v>
      </c>
      <c r="EG230" s="5" t="n">
        <v>1</v>
      </c>
      <c r="EH230" s="5" t="n">
        <v>0</v>
      </c>
      <c r="EI230" s="5" t="n">
        <v>5</v>
      </c>
      <c r="EJ230" s="5" t="n">
        <v>1</v>
      </c>
      <c r="EK230" s="5" t="n">
        <v>1</v>
      </c>
      <c r="EL230" s="5" t="n">
        <v>1</v>
      </c>
      <c r="EM230" s="5" t="n">
        <v>7</v>
      </c>
      <c r="EN230" s="5" t="n">
        <v>0</v>
      </c>
      <c r="EO230" s="5" t="n">
        <v>1</v>
      </c>
      <c r="EP230" s="5" t="n">
        <v>4</v>
      </c>
      <c r="EQ230" s="5" t="n">
        <v>0</v>
      </c>
      <c r="ER230" s="5" t="n">
        <v>3</v>
      </c>
      <c r="ES230" s="5" t="n">
        <v>4</v>
      </c>
      <c r="ET230" s="5" t="n">
        <v>4</v>
      </c>
      <c r="EU230" s="5" t="n">
        <v>6</v>
      </c>
      <c r="EV230" s="5" t="n">
        <v>0</v>
      </c>
      <c r="EW230" s="5" t="n">
        <v>0</v>
      </c>
      <c r="EX230" s="5" t="n">
        <v>0</v>
      </c>
      <c r="EY230" s="5" t="n">
        <v>0</v>
      </c>
      <c r="EZ230" s="5" t="n">
        <v>0</v>
      </c>
      <c r="FA230" s="5" t="n">
        <v>0</v>
      </c>
      <c r="FB230" s="5" t="n">
        <v>0</v>
      </c>
      <c r="FC230" s="5" t="n">
        <v>2</v>
      </c>
      <c r="FD230" s="5" t="n">
        <v>1</v>
      </c>
      <c r="FE230" s="5" t="n">
        <v>0</v>
      </c>
      <c r="FF230" s="5" t="n">
        <v>5</v>
      </c>
      <c r="FG230" s="5" t="n">
        <v>1</v>
      </c>
      <c r="FH230" s="5" t="n">
        <v>4</v>
      </c>
      <c r="FI230" s="5" t="n">
        <v>1</v>
      </c>
      <c r="FJ230" s="5" t="n">
        <v>0</v>
      </c>
      <c r="FK230" s="5" t="n">
        <v>8</v>
      </c>
      <c r="FL230" s="5" t="n">
        <v>3</v>
      </c>
      <c r="FM230" s="5" t="n">
        <v>0</v>
      </c>
      <c r="FN230" s="5" t="n">
        <v>0</v>
      </c>
      <c r="FO230" s="5" t="n">
        <v>1</v>
      </c>
      <c r="FP230" s="5" t="n">
        <v>3</v>
      </c>
      <c r="FQ230" s="5" t="n">
        <v>2</v>
      </c>
      <c r="FR230" s="5" t="n">
        <v>0</v>
      </c>
      <c r="FS230" s="5" t="n">
        <v>2</v>
      </c>
      <c r="FT230" s="5" t="n">
        <v>2</v>
      </c>
      <c r="FU230" s="5" t="n">
        <v>6</v>
      </c>
      <c r="FV230" s="5" t="n">
        <v>1</v>
      </c>
      <c r="FW230" s="5" t="n">
        <v>4</v>
      </c>
      <c r="FX230" s="5" t="n">
        <v>0</v>
      </c>
      <c r="FY230" s="5" t="n">
        <v>6</v>
      </c>
      <c r="FZ230" s="5" t="n">
        <v>0</v>
      </c>
      <c r="GA230" s="5" t="n">
        <v>0</v>
      </c>
      <c r="GB230" s="5" t="n">
        <v>1</v>
      </c>
      <c r="GC230" s="5" t="n">
        <v>0</v>
      </c>
      <c r="GD230" s="5" t="n">
        <v>1</v>
      </c>
      <c r="GE230" s="5" t="n">
        <v>2</v>
      </c>
      <c r="GF230" s="5" t="n">
        <v>0</v>
      </c>
      <c r="GG230" s="5" t="n">
        <v>1</v>
      </c>
      <c r="GH230" s="5" t="n">
        <v>3</v>
      </c>
      <c r="GI230" s="5" t="n">
        <v>0</v>
      </c>
      <c r="GJ230" s="5" t="n">
        <v>0</v>
      </c>
      <c r="GK230" s="5" t="n">
        <v>3</v>
      </c>
      <c r="GL230" s="5" t="n">
        <v>3</v>
      </c>
      <c r="GM230" s="5" t="n">
        <v>1</v>
      </c>
      <c r="GN230" s="5" t="n">
        <v>0</v>
      </c>
      <c r="GO230" s="5" t="n">
        <v>3</v>
      </c>
      <c r="GP230" s="5" t="n">
        <v>9</v>
      </c>
      <c r="GQ230" s="5" t="n">
        <v>4</v>
      </c>
      <c r="GR230" s="5" t="n">
        <v>1</v>
      </c>
      <c r="GS230" s="5" t="n">
        <v>2</v>
      </c>
      <c r="GT230" s="5" t="n">
        <v>0</v>
      </c>
      <c r="GU230" s="5" t="n">
        <v>0</v>
      </c>
      <c r="GV230" s="5" t="n">
        <v>10</v>
      </c>
      <c r="GW230" s="5" t="n">
        <v>1</v>
      </c>
      <c r="GX230" s="5" t="n">
        <v>0</v>
      </c>
      <c r="GY230" s="5" t="n">
        <v>0</v>
      </c>
      <c r="GZ230" s="5" t="n">
        <v>0</v>
      </c>
      <c r="HA230" s="5" t="n">
        <v>0</v>
      </c>
      <c r="HB230" s="5" t="n">
        <v>1</v>
      </c>
      <c r="HC230" s="5" t="n">
        <v>0</v>
      </c>
      <c r="HD230" s="5" t="n">
        <v>2</v>
      </c>
      <c r="HE230" s="5" t="n">
        <v>2</v>
      </c>
      <c r="HF230" s="5" t="n">
        <v>0</v>
      </c>
      <c r="HG230" s="5" t="n">
        <v>2</v>
      </c>
      <c r="HH230" s="5" t="n">
        <v>0</v>
      </c>
      <c r="HI230" s="5" t="n">
        <v>0</v>
      </c>
      <c r="HJ230" s="5" t="n">
        <v>0</v>
      </c>
      <c r="HK230" s="5" t="n">
        <v>0</v>
      </c>
      <c r="HL230" s="5" t="n">
        <v>0</v>
      </c>
      <c r="HM230" s="5" t="n">
        <v>0</v>
      </c>
      <c r="HN230" s="5" t="n">
        <v>11</v>
      </c>
      <c r="HO230" s="5" t="n">
        <v>0</v>
      </c>
      <c r="HP230" s="5" t="n">
        <v>2</v>
      </c>
      <c r="HQ230" s="5" t="n">
        <v>3</v>
      </c>
      <c r="HR230" s="5" t="n">
        <v>1</v>
      </c>
      <c r="HS230" s="5" t="n">
        <v>4</v>
      </c>
      <c r="HT230" s="5" t="n">
        <v>1</v>
      </c>
      <c r="HU230" s="5" t="n">
        <v>5</v>
      </c>
      <c r="HV230" s="5" t="n">
        <v>5</v>
      </c>
      <c r="HW230" s="5" t="n">
        <v>0</v>
      </c>
      <c r="HX230" s="5" t="n">
        <v>0</v>
      </c>
      <c r="HY230" s="5" t="n">
        <v>0</v>
      </c>
      <c r="HZ230" s="5" t="n">
        <v>0</v>
      </c>
      <c r="IA230" s="5" t="n">
        <v>1</v>
      </c>
      <c r="IB230" s="5" t="n">
        <v>3</v>
      </c>
      <c r="IC230" s="5" t="n">
        <v>0</v>
      </c>
      <c r="ID230" s="5" t="n">
        <v>0</v>
      </c>
      <c r="IE230" s="5" t="n">
        <v>0</v>
      </c>
      <c r="IF230" s="5" t="n">
        <v>1</v>
      </c>
      <c r="IG230" s="5" t="n">
        <v>0</v>
      </c>
      <c r="IH230" s="5" t="n">
        <v>0</v>
      </c>
      <c r="IJ230" s="1" t="n">
        <v>1.7125</v>
      </c>
      <c r="IK230" s="1" t="n">
        <v>6.123940789705</v>
      </c>
      <c r="IL230" s="1">
        <f>SQRT(IK230)</f>
        <v/>
      </c>
      <c r="IN230" s="1" t="n">
        <v>3.34146341463415</v>
      </c>
    </row>
    <row r="231" hidden="1" ht="15.6" customHeight="1" s="20">
      <c r="A231" s="5" t="inlineStr">
        <is>
          <t>S258</t>
        </is>
      </c>
      <c r="B231" s="5" t="inlineStr">
        <is>
          <t>B</t>
        </is>
      </c>
      <c r="C231" s="5" t="n">
        <v>4</v>
      </c>
      <c r="D231" s="5" t="n">
        <v>0</v>
      </c>
      <c r="E231" s="5" t="n">
        <v>0</v>
      </c>
      <c r="F231" s="5" t="n">
        <v>0</v>
      </c>
      <c r="G231" s="5" t="n">
        <v>3</v>
      </c>
      <c r="H231" s="5" t="n">
        <v>0</v>
      </c>
      <c r="I231" s="5" t="n">
        <v>3</v>
      </c>
      <c r="J231" s="5" t="n">
        <v>0</v>
      </c>
      <c r="K231" s="5" t="n">
        <v>2</v>
      </c>
      <c r="L231" s="5" t="n">
        <v>0</v>
      </c>
      <c r="M231" s="5" t="n">
        <v>4</v>
      </c>
      <c r="N231" s="5" t="n">
        <v>2</v>
      </c>
      <c r="O231" s="5" t="n">
        <v>4</v>
      </c>
      <c r="P231" s="5" t="n">
        <v>0</v>
      </c>
      <c r="Q231" s="5" t="n">
        <v>9</v>
      </c>
      <c r="R231" s="5" t="n">
        <v>1</v>
      </c>
      <c r="S231" s="5" t="n">
        <v>3</v>
      </c>
      <c r="T231" s="5" t="n">
        <v>0</v>
      </c>
      <c r="U231" s="5" t="n">
        <v>2</v>
      </c>
      <c r="V231" s="5" t="n">
        <v>0</v>
      </c>
      <c r="W231" s="5" t="n">
        <v>1</v>
      </c>
      <c r="X231" s="5" t="n">
        <v>0</v>
      </c>
      <c r="Y231" s="5" t="n">
        <v>2</v>
      </c>
      <c r="Z231" s="5" t="n">
        <v>1</v>
      </c>
      <c r="AA231" s="5" t="n">
        <v>1</v>
      </c>
      <c r="AB231" s="5" t="n">
        <v>1</v>
      </c>
      <c r="AC231" s="5" t="n">
        <v>1</v>
      </c>
      <c r="AD231" s="5" t="n">
        <v>0</v>
      </c>
      <c r="AE231" s="5" t="n">
        <v>4</v>
      </c>
      <c r="AF231" s="5" t="n">
        <v>0</v>
      </c>
      <c r="AG231" s="5" t="n">
        <v>5</v>
      </c>
      <c r="AH231" s="5" t="n">
        <v>0</v>
      </c>
      <c r="AI231" s="5" t="n">
        <v>2</v>
      </c>
      <c r="AJ231" s="5" t="n">
        <v>0</v>
      </c>
      <c r="AK231" s="5" t="n">
        <v>1</v>
      </c>
      <c r="AL231" s="5" t="n">
        <v>0</v>
      </c>
      <c r="AM231" s="5" t="n">
        <v>5</v>
      </c>
      <c r="AN231" s="5" t="n">
        <v>0</v>
      </c>
      <c r="AO231" s="5" t="n">
        <v>7</v>
      </c>
      <c r="AP231" s="5" t="n">
        <v>0</v>
      </c>
      <c r="AQ231" s="5" t="n">
        <v>3</v>
      </c>
      <c r="AR231" s="5" t="n">
        <v>0</v>
      </c>
      <c r="AS231" s="5" t="n">
        <v>1</v>
      </c>
      <c r="AT231" s="5" t="n">
        <v>0</v>
      </c>
      <c r="AU231" s="5" t="n">
        <v>1</v>
      </c>
      <c r="AV231" s="5" t="n">
        <v>0</v>
      </c>
      <c r="AW231" s="5" t="n">
        <v>3</v>
      </c>
      <c r="AX231" s="5" t="n">
        <v>0</v>
      </c>
      <c r="AY231" s="5" t="n">
        <v>1</v>
      </c>
      <c r="AZ231" s="5" t="n">
        <v>1</v>
      </c>
      <c r="BA231" s="5" t="n">
        <v>3</v>
      </c>
      <c r="BB231" s="5" t="n">
        <v>0</v>
      </c>
      <c r="BC231" s="5" t="n">
        <v>2</v>
      </c>
      <c r="BD231" s="5" t="n">
        <v>0</v>
      </c>
      <c r="BE231" s="5" t="n">
        <v>2</v>
      </c>
      <c r="BF231" s="5" t="n">
        <v>0</v>
      </c>
      <c r="BG231" s="5" t="n">
        <v>3</v>
      </c>
      <c r="BH231" s="5" t="n">
        <v>0</v>
      </c>
      <c r="BI231" s="5" t="n">
        <v>0</v>
      </c>
      <c r="BJ231" s="5" t="n">
        <v>0</v>
      </c>
      <c r="BK231" s="5" t="n">
        <v>5</v>
      </c>
      <c r="BL231" s="5" t="n">
        <v>0</v>
      </c>
      <c r="BM231" s="5" t="n">
        <v>3</v>
      </c>
      <c r="BN231" s="5" t="n">
        <v>0</v>
      </c>
      <c r="BO231" s="5" t="n">
        <v>6</v>
      </c>
      <c r="BP231" s="5" t="n">
        <v>0</v>
      </c>
      <c r="BQ231" s="5" t="n">
        <v>6</v>
      </c>
      <c r="BR231" s="5" t="n">
        <v>0</v>
      </c>
      <c r="BS231" s="5" t="n">
        <v>3</v>
      </c>
      <c r="BT231" s="5" t="n">
        <v>0</v>
      </c>
      <c r="BU231" s="5" t="n">
        <v>3</v>
      </c>
      <c r="BV231" s="5" t="n">
        <v>0</v>
      </c>
      <c r="BW231" s="5" t="n">
        <v>2</v>
      </c>
      <c r="BX231" s="5" t="n">
        <v>0</v>
      </c>
      <c r="BY231" s="5" t="n">
        <v>1</v>
      </c>
      <c r="BZ231" s="5" t="n">
        <v>0</v>
      </c>
      <c r="CA231" s="5" t="n">
        <v>4</v>
      </c>
      <c r="CB231" s="5" t="n">
        <v>0</v>
      </c>
      <c r="CC231" s="5" t="n">
        <v>3</v>
      </c>
      <c r="CD231" s="5" t="n">
        <v>0</v>
      </c>
      <c r="CE231" s="5" t="n">
        <v>4</v>
      </c>
      <c r="CF231" s="5" t="n">
        <v>0</v>
      </c>
      <c r="CG231" s="5" t="n">
        <v>3</v>
      </c>
      <c r="CH231" s="5" t="n">
        <v>0</v>
      </c>
      <c r="CI231" s="5" t="n">
        <v>5</v>
      </c>
      <c r="CJ231" s="5" t="n">
        <v>0</v>
      </c>
      <c r="CK231" s="5" t="n">
        <v>4</v>
      </c>
      <c r="CL231" s="5" t="n">
        <v>1</v>
      </c>
      <c r="CM231" s="5" t="n">
        <v>10</v>
      </c>
      <c r="CN231" s="5" t="n">
        <v>0</v>
      </c>
      <c r="CO231" s="5" t="n">
        <v>3</v>
      </c>
      <c r="CP231" s="5" t="n">
        <v>0</v>
      </c>
      <c r="CQ231" s="5" t="n">
        <v>3</v>
      </c>
      <c r="CR231" s="5" t="n">
        <v>0</v>
      </c>
      <c r="CS231" s="5" t="n">
        <v>1</v>
      </c>
      <c r="CT231" s="5" t="n">
        <v>0</v>
      </c>
      <c r="CU231" s="5" t="n">
        <v>1</v>
      </c>
      <c r="CV231" s="5" t="n">
        <v>0</v>
      </c>
      <c r="CW231" s="5" t="n">
        <v>3</v>
      </c>
      <c r="CX231" s="5" t="n">
        <v>0</v>
      </c>
      <c r="CY231" s="5" t="n">
        <v>2</v>
      </c>
      <c r="CZ231" s="5" t="n">
        <v>0</v>
      </c>
      <c r="DA231" s="5" t="n">
        <v>3</v>
      </c>
      <c r="DB231" s="5" t="n">
        <v>0</v>
      </c>
      <c r="DC231" s="5" t="n">
        <v>1</v>
      </c>
      <c r="DD231" s="5" t="n">
        <v>2</v>
      </c>
      <c r="DE231" s="5" t="n">
        <v>4</v>
      </c>
      <c r="DF231" s="5" t="n">
        <v>1</v>
      </c>
      <c r="DG231" s="5" t="n">
        <v>3</v>
      </c>
      <c r="DH231" s="5" t="n">
        <v>1</v>
      </c>
      <c r="DI231" s="5" t="n">
        <v>3</v>
      </c>
      <c r="DJ231" s="5" t="n">
        <v>9</v>
      </c>
      <c r="DK231" s="5" t="n">
        <v>7</v>
      </c>
      <c r="DL231" s="5" t="n">
        <v>0</v>
      </c>
      <c r="DM231" s="5" t="n">
        <v>1</v>
      </c>
      <c r="DN231" s="5" t="n">
        <v>0</v>
      </c>
      <c r="DO231" s="5" t="n">
        <v>0</v>
      </c>
      <c r="DP231" s="5" t="n">
        <v>0</v>
      </c>
      <c r="DQ231" s="5" t="n">
        <v>6</v>
      </c>
      <c r="DR231" s="5" t="n">
        <v>0</v>
      </c>
      <c r="DS231" s="5" t="n">
        <v>5</v>
      </c>
      <c r="DT231" s="5" t="n">
        <v>0</v>
      </c>
      <c r="DU231" s="5" t="n">
        <v>1</v>
      </c>
      <c r="DV231" s="5" t="n">
        <v>0</v>
      </c>
      <c r="DW231" s="5" t="n">
        <v>4</v>
      </c>
      <c r="DX231" s="5" t="n">
        <v>0</v>
      </c>
      <c r="DY231" s="5" t="n">
        <v>2</v>
      </c>
      <c r="DZ231" s="5" t="n">
        <v>0</v>
      </c>
      <c r="EA231" s="5" t="n">
        <v>4</v>
      </c>
      <c r="EB231" s="5" t="n">
        <v>0</v>
      </c>
      <c r="EC231" s="5" t="n">
        <v>2</v>
      </c>
      <c r="ED231" s="5" t="n">
        <v>0</v>
      </c>
      <c r="EE231" s="5" t="n">
        <v>2</v>
      </c>
      <c r="EF231" s="5" t="n">
        <v>0</v>
      </c>
      <c r="EG231" s="5" t="n">
        <v>9</v>
      </c>
      <c r="EH231" s="5" t="n">
        <v>0</v>
      </c>
      <c r="EI231" s="5" t="n">
        <v>4</v>
      </c>
      <c r="EJ231" s="5" t="n">
        <v>0</v>
      </c>
      <c r="EK231" s="5" t="n">
        <v>5</v>
      </c>
      <c r="EL231" s="5" t="n">
        <v>0</v>
      </c>
      <c r="EM231" s="5" t="n">
        <v>5</v>
      </c>
      <c r="EN231" s="5" t="n">
        <v>0</v>
      </c>
      <c r="EO231" s="5" t="n">
        <v>3</v>
      </c>
      <c r="EP231" s="5" t="n">
        <v>0</v>
      </c>
      <c r="EQ231" s="5" t="n">
        <v>5</v>
      </c>
      <c r="ER231" s="5" t="n">
        <v>0</v>
      </c>
      <c r="ES231" s="5" t="n">
        <v>3</v>
      </c>
      <c r="ET231" s="5" t="n">
        <v>0</v>
      </c>
      <c r="EU231" s="5" t="n">
        <v>5</v>
      </c>
      <c r="EV231" s="5" t="n">
        <v>0</v>
      </c>
      <c r="EW231" s="5" t="n">
        <v>3</v>
      </c>
      <c r="EX231" s="5" t="n">
        <v>0</v>
      </c>
      <c r="EY231" s="5" t="n">
        <v>5</v>
      </c>
      <c r="EZ231" s="5" t="n">
        <v>0</v>
      </c>
      <c r="FA231" s="5" t="n">
        <v>5</v>
      </c>
      <c r="FB231" s="5" t="n">
        <v>0</v>
      </c>
      <c r="FC231" s="5" t="n">
        <v>6</v>
      </c>
      <c r="FD231" s="5" t="n">
        <v>0</v>
      </c>
      <c r="FE231" s="5" t="n">
        <v>4</v>
      </c>
      <c r="FF231" s="5" t="n">
        <v>0</v>
      </c>
      <c r="FG231" s="5" t="n">
        <v>5</v>
      </c>
      <c r="FH231" s="5" t="n">
        <v>0</v>
      </c>
      <c r="FI231" s="5" t="n">
        <v>4</v>
      </c>
      <c r="FJ231" s="5" t="n">
        <v>0</v>
      </c>
      <c r="FK231" s="5" t="n">
        <v>3</v>
      </c>
      <c r="FL231" s="5" t="n">
        <v>0</v>
      </c>
      <c r="FM231" s="5" t="n">
        <v>4</v>
      </c>
      <c r="FN231" s="5" t="n">
        <v>0</v>
      </c>
      <c r="FO231" s="5" t="n">
        <v>3</v>
      </c>
      <c r="FP231" s="5" t="n">
        <v>0</v>
      </c>
      <c r="FQ231" s="5" t="n">
        <v>4</v>
      </c>
      <c r="FR231" s="5" t="n">
        <v>0</v>
      </c>
      <c r="FS231" s="5" t="n">
        <v>3</v>
      </c>
      <c r="FT231" s="5" t="n">
        <v>0</v>
      </c>
      <c r="FU231" s="5" t="n">
        <v>2</v>
      </c>
      <c r="FV231" s="5" t="n">
        <v>0</v>
      </c>
      <c r="FW231" s="5" t="n">
        <v>5</v>
      </c>
      <c r="FX231" s="5" t="n">
        <v>0</v>
      </c>
      <c r="FY231" s="5" t="n">
        <v>4</v>
      </c>
      <c r="FZ231" s="5" t="n">
        <v>0</v>
      </c>
      <c r="GA231" s="5" t="n">
        <v>2</v>
      </c>
      <c r="GB231" s="5" t="n">
        <v>0</v>
      </c>
      <c r="GC231" s="5" t="n">
        <v>4</v>
      </c>
      <c r="GD231" s="5" t="n">
        <v>0</v>
      </c>
      <c r="GE231" s="5" t="n">
        <v>5</v>
      </c>
      <c r="GF231" s="5" t="n">
        <v>0</v>
      </c>
      <c r="GG231" s="5" t="n">
        <v>3</v>
      </c>
      <c r="GH231" s="5" t="n">
        <v>0</v>
      </c>
      <c r="GI231" s="5" t="n">
        <v>2</v>
      </c>
      <c r="GJ231" s="5" t="n">
        <v>0</v>
      </c>
      <c r="GK231" s="5" t="n">
        <v>6</v>
      </c>
      <c r="GL231" s="5" t="n">
        <v>0</v>
      </c>
      <c r="GM231" s="5" t="n">
        <v>0</v>
      </c>
      <c r="GN231" s="5" t="n">
        <v>0</v>
      </c>
      <c r="GO231" s="5" t="n">
        <v>8</v>
      </c>
      <c r="GP231" s="5" t="n">
        <v>0</v>
      </c>
      <c r="GQ231" s="5" t="n">
        <v>5</v>
      </c>
      <c r="GR231" s="5" t="n">
        <v>0</v>
      </c>
      <c r="GS231" s="5" t="n">
        <v>3</v>
      </c>
      <c r="GT231" s="5" t="n">
        <v>0</v>
      </c>
      <c r="GU231" s="5" t="n">
        <v>4</v>
      </c>
      <c r="GV231" s="5" t="n">
        <v>0</v>
      </c>
      <c r="GW231" s="5" t="n">
        <v>1</v>
      </c>
      <c r="GX231" s="5" t="n">
        <v>0</v>
      </c>
      <c r="GY231" s="5" t="n">
        <v>2</v>
      </c>
      <c r="GZ231" s="5" t="n">
        <v>0</v>
      </c>
      <c r="HA231" s="5" t="n">
        <v>1</v>
      </c>
      <c r="HB231" s="5" t="n">
        <v>0</v>
      </c>
      <c r="HC231" s="5" t="n">
        <v>2</v>
      </c>
      <c r="HD231" s="5" t="n">
        <v>0</v>
      </c>
      <c r="HE231" s="5" t="n">
        <v>0</v>
      </c>
      <c r="HF231" s="5" t="n">
        <v>0</v>
      </c>
      <c r="HG231" s="5" t="n">
        <v>3</v>
      </c>
      <c r="HH231" s="5" t="n">
        <v>0</v>
      </c>
      <c r="HI231" s="5" t="n">
        <v>3</v>
      </c>
      <c r="HJ231" s="5" t="n">
        <v>0</v>
      </c>
      <c r="HK231" s="5" t="n">
        <v>2</v>
      </c>
      <c r="HL231" s="5" t="n">
        <v>0</v>
      </c>
      <c r="HM231" s="5" t="n">
        <v>2</v>
      </c>
      <c r="HN231" s="5" t="n">
        <v>0</v>
      </c>
      <c r="HO231" s="5" t="n">
        <v>2</v>
      </c>
      <c r="HP231" s="5" t="n">
        <v>0</v>
      </c>
      <c r="HQ231" s="5" t="n">
        <v>4</v>
      </c>
      <c r="HR231" s="5" t="n">
        <v>0</v>
      </c>
      <c r="HS231" s="5" t="n">
        <v>2</v>
      </c>
      <c r="HT231" s="5" t="n">
        <v>0</v>
      </c>
      <c r="HU231" s="5" t="n">
        <v>2</v>
      </c>
      <c r="HV231" s="5" t="n">
        <v>0</v>
      </c>
      <c r="HW231" s="5" t="n">
        <v>4</v>
      </c>
      <c r="HX231" s="5" t="n">
        <v>0</v>
      </c>
      <c r="HY231" s="5" t="n">
        <v>7</v>
      </c>
      <c r="HZ231" s="5" t="n">
        <v>0</v>
      </c>
      <c r="IA231" s="5" t="n">
        <v>3</v>
      </c>
      <c r="IB231" s="5" t="n">
        <v>0</v>
      </c>
      <c r="IC231" s="5" t="n">
        <v>1</v>
      </c>
      <c r="ID231" s="5" t="n">
        <v>0</v>
      </c>
      <c r="IE231" s="5" t="n">
        <v>5</v>
      </c>
      <c r="IF231" s="5" t="n">
        <v>0</v>
      </c>
      <c r="IG231" s="5" t="n">
        <v>2</v>
      </c>
      <c r="IH231" s="5" t="n">
        <v>0</v>
      </c>
      <c r="IJ231" s="1" t="n">
        <v>1.725</v>
      </c>
      <c r="IK231" s="1" t="n">
        <v>4.68341478850955</v>
      </c>
      <c r="IL231" s="1">
        <f>SQRT(IK231)</f>
        <v/>
      </c>
      <c r="IN231" s="1" t="n">
        <v>3.312</v>
      </c>
    </row>
    <row r="232" hidden="1" ht="15.6" customHeight="1" s="20">
      <c r="A232" s="5" t="inlineStr">
        <is>
          <t>S259</t>
        </is>
      </c>
      <c r="B232" s="5" t="inlineStr">
        <is>
          <t>B</t>
        </is>
      </c>
      <c r="C232" s="5" t="n">
        <v>0</v>
      </c>
      <c r="D232" s="5" t="n">
        <v>0</v>
      </c>
      <c r="E232" s="5" t="n">
        <v>0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1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4</v>
      </c>
      <c r="T232" s="5" t="n">
        <v>1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1</v>
      </c>
      <c r="AL232" s="5" t="n">
        <v>0</v>
      </c>
      <c r="AM232" s="5" t="n">
        <v>2</v>
      </c>
      <c r="AN232" s="5" t="n">
        <v>0</v>
      </c>
      <c r="AO232" s="5" t="n">
        <v>2</v>
      </c>
      <c r="AP232" s="5" t="n">
        <v>0</v>
      </c>
      <c r="AQ232" s="5" t="n">
        <v>0</v>
      </c>
      <c r="AR232" s="5" t="n">
        <v>0</v>
      </c>
      <c r="AS232" s="5" t="n">
        <v>0</v>
      </c>
      <c r="AT232" s="5" t="n">
        <v>0</v>
      </c>
      <c r="AU232" s="5" t="n">
        <v>0</v>
      </c>
      <c r="AV232" s="5" t="n">
        <v>0</v>
      </c>
      <c r="AW232" s="5" t="n">
        <v>0</v>
      </c>
      <c r="AX232" s="5" t="n">
        <v>0</v>
      </c>
      <c r="AY232" s="5" t="n">
        <v>0</v>
      </c>
      <c r="AZ232" s="5" t="n">
        <v>0</v>
      </c>
      <c r="BA232" s="5" t="n">
        <v>0</v>
      </c>
      <c r="BB232" s="5" t="n">
        <v>0</v>
      </c>
      <c r="BC232" s="5" t="n">
        <v>0</v>
      </c>
      <c r="BD232" s="5" t="n">
        <v>0</v>
      </c>
      <c r="BE232" s="5" t="n">
        <v>0</v>
      </c>
      <c r="BF232" s="5" t="n">
        <v>0</v>
      </c>
      <c r="BG232" s="5" t="n">
        <v>0</v>
      </c>
      <c r="BH232" s="5" t="n">
        <v>0</v>
      </c>
      <c r="BI232" s="5" t="n">
        <v>0</v>
      </c>
      <c r="BJ232" s="5" t="n">
        <v>0</v>
      </c>
      <c r="BK232" s="5" t="n">
        <v>0</v>
      </c>
      <c r="BL232" s="5" t="n">
        <v>0</v>
      </c>
      <c r="BM232" s="5" t="n">
        <v>0</v>
      </c>
      <c r="BN232" s="5" t="n">
        <v>0</v>
      </c>
      <c r="BO232" s="5" t="n">
        <v>0</v>
      </c>
      <c r="BP232" s="5" t="n">
        <v>0</v>
      </c>
      <c r="BQ232" s="5" t="n">
        <v>0</v>
      </c>
      <c r="BR232" s="5" t="n">
        <v>0</v>
      </c>
      <c r="BS232" s="5" t="n">
        <v>0</v>
      </c>
      <c r="BT232" s="5" t="n">
        <v>0</v>
      </c>
      <c r="BU232" s="5" t="n">
        <v>0</v>
      </c>
      <c r="BV232" s="5" t="n">
        <v>0</v>
      </c>
      <c r="BW232" s="5" t="n">
        <v>0</v>
      </c>
      <c r="BX232" s="5" t="n">
        <v>0</v>
      </c>
      <c r="BY232" s="5" t="n">
        <v>0</v>
      </c>
      <c r="BZ232" s="5" t="n">
        <v>0</v>
      </c>
      <c r="CA232" s="5" t="n">
        <v>0</v>
      </c>
      <c r="CB232" s="5" t="n">
        <v>0</v>
      </c>
      <c r="CC232" s="5" t="n">
        <v>0</v>
      </c>
      <c r="CD232" s="5" t="n">
        <v>0</v>
      </c>
      <c r="CE232" s="5" t="n">
        <v>0</v>
      </c>
      <c r="CF232" s="5" t="n">
        <v>0</v>
      </c>
      <c r="CG232" s="5" t="n">
        <v>0</v>
      </c>
      <c r="CH232" s="5" t="n">
        <v>5</v>
      </c>
      <c r="CI232" s="5" t="n">
        <v>0</v>
      </c>
      <c r="CJ232" s="5" t="n">
        <v>1</v>
      </c>
      <c r="CK232" s="5" t="n">
        <v>0</v>
      </c>
      <c r="CL232" s="5" t="n">
        <v>0</v>
      </c>
      <c r="CM232" s="5" t="n">
        <v>1</v>
      </c>
      <c r="CN232" s="5" t="n">
        <v>1</v>
      </c>
      <c r="CO232" s="5" t="n">
        <v>0</v>
      </c>
      <c r="CP232" s="5" t="n">
        <v>1</v>
      </c>
      <c r="CQ232" s="5" t="n">
        <v>0</v>
      </c>
      <c r="CR232" s="5" t="n">
        <v>0</v>
      </c>
      <c r="CS232" s="5" t="n">
        <v>0</v>
      </c>
      <c r="CT232" s="5" t="n">
        <v>0</v>
      </c>
      <c r="CU232" s="5" t="n">
        <v>0</v>
      </c>
      <c r="CV232" s="5" t="n">
        <v>0</v>
      </c>
      <c r="CW232" s="5" t="n">
        <v>0</v>
      </c>
      <c r="CX232" s="5" t="n">
        <v>0</v>
      </c>
      <c r="CY232" s="5" t="n">
        <v>0</v>
      </c>
      <c r="CZ232" s="5" t="n">
        <v>0</v>
      </c>
      <c r="DA232" s="5" t="n">
        <v>0</v>
      </c>
      <c r="DB232" s="5" t="n">
        <v>0</v>
      </c>
      <c r="DC232" s="5" t="n">
        <v>0</v>
      </c>
      <c r="DD232" s="5" t="n">
        <v>0</v>
      </c>
      <c r="DE232" s="5" t="n">
        <v>1</v>
      </c>
      <c r="DF232" s="5" t="n">
        <v>1</v>
      </c>
      <c r="DG232" s="5" t="n">
        <v>0</v>
      </c>
      <c r="DH232" s="5" t="n">
        <v>0</v>
      </c>
      <c r="DI232" s="5" t="n">
        <v>3</v>
      </c>
      <c r="DJ232" s="5" t="n">
        <v>1</v>
      </c>
      <c r="DK232" s="5" t="n">
        <v>0</v>
      </c>
      <c r="DL232" s="5" t="n">
        <v>0</v>
      </c>
      <c r="DM232" s="5" t="n">
        <v>0</v>
      </c>
      <c r="DN232" s="5" t="n">
        <v>0</v>
      </c>
      <c r="DO232" s="5" t="n">
        <v>0</v>
      </c>
      <c r="DP232" s="5" t="n">
        <v>0</v>
      </c>
      <c r="DQ232" s="5" t="n">
        <v>0</v>
      </c>
      <c r="DR232" s="5" t="n">
        <v>0</v>
      </c>
      <c r="DS232" s="5" t="n">
        <v>0</v>
      </c>
      <c r="DT232" s="5" t="n">
        <v>0</v>
      </c>
      <c r="DU232" s="5" t="n">
        <v>0</v>
      </c>
      <c r="DV232" s="5" t="n">
        <v>0</v>
      </c>
      <c r="DW232" s="5" t="n">
        <v>0</v>
      </c>
      <c r="DX232" s="5" t="n">
        <v>0</v>
      </c>
      <c r="DY232" s="5" t="n">
        <v>0</v>
      </c>
      <c r="DZ232" s="5" t="n">
        <v>0</v>
      </c>
      <c r="EA232" s="5" t="n">
        <v>0</v>
      </c>
      <c r="EB232" s="5" t="n">
        <v>0</v>
      </c>
      <c r="EC232" s="5" t="n">
        <v>0</v>
      </c>
      <c r="ED232" s="5" t="n">
        <v>0</v>
      </c>
      <c r="EE232" s="5" t="n">
        <v>0</v>
      </c>
      <c r="EF232" s="5" t="n">
        <v>0</v>
      </c>
      <c r="EG232" s="5" t="n">
        <v>0</v>
      </c>
      <c r="EH232" s="5" t="n">
        <v>0</v>
      </c>
      <c r="EI232" s="5" t="n">
        <v>6</v>
      </c>
      <c r="EJ232" s="5" t="n">
        <v>2</v>
      </c>
      <c r="EK232" s="5" t="n">
        <v>0</v>
      </c>
      <c r="EL232" s="5" t="n">
        <v>0</v>
      </c>
      <c r="EM232" s="5" t="n">
        <v>0</v>
      </c>
      <c r="EN232" s="5" t="n">
        <v>0</v>
      </c>
      <c r="EO232" s="5" t="n">
        <v>0</v>
      </c>
      <c r="EP232" s="5" t="n">
        <v>0</v>
      </c>
      <c r="EQ232" s="5" t="n">
        <v>0</v>
      </c>
      <c r="ER232" s="5" t="n">
        <v>0</v>
      </c>
      <c r="ES232" s="5" t="n">
        <v>0</v>
      </c>
      <c r="ET232" s="5" t="n">
        <v>0</v>
      </c>
      <c r="EU232" s="5" t="n">
        <v>0</v>
      </c>
      <c r="EV232" s="5" t="n">
        <v>0</v>
      </c>
      <c r="EW232" s="5" t="n">
        <v>0</v>
      </c>
      <c r="EX232" s="5" t="n">
        <v>0</v>
      </c>
      <c r="EY232" s="5" t="n">
        <v>0</v>
      </c>
      <c r="EZ232" s="5" t="n">
        <v>1</v>
      </c>
      <c r="FA232" s="5" t="n">
        <v>0</v>
      </c>
      <c r="FB232" s="5" t="n">
        <v>1</v>
      </c>
      <c r="FC232" s="5" t="n">
        <v>3</v>
      </c>
      <c r="FD232" s="5" t="n">
        <v>0</v>
      </c>
      <c r="FE232" s="5" t="n">
        <v>1</v>
      </c>
      <c r="FF232" s="5" t="n">
        <v>0</v>
      </c>
      <c r="FG232" s="5" t="n">
        <v>2</v>
      </c>
      <c r="FH232" s="5" t="n">
        <v>0</v>
      </c>
      <c r="FI232" s="5" t="n">
        <v>0</v>
      </c>
      <c r="FJ232" s="5" t="n">
        <v>0</v>
      </c>
      <c r="FK232" s="5" t="n">
        <v>0</v>
      </c>
      <c r="FL232" s="5" t="n">
        <v>0</v>
      </c>
      <c r="FM232" s="5" t="n">
        <v>0</v>
      </c>
      <c r="FN232" s="5" t="n">
        <v>0</v>
      </c>
      <c r="FO232" s="5" t="n">
        <v>0</v>
      </c>
      <c r="FP232" s="5" t="n">
        <v>0</v>
      </c>
      <c r="FQ232" s="5" t="n">
        <v>0</v>
      </c>
      <c r="FR232" s="5" t="n">
        <v>0</v>
      </c>
      <c r="FS232" s="5" t="n">
        <v>0</v>
      </c>
      <c r="FT232" s="5" t="n">
        <v>0</v>
      </c>
      <c r="FU232" s="5" t="n">
        <v>0</v>
      </c>
      <c r="FV232" s="5" t="n">
        <v>0</v>
      </c>
      <c r="FW232" s="5" t="n">
        <v>0</v>
      </c>
      <c r="FX232" s="5" t="n">
        <v>2</v>
      </c>
      <c r="FY232" s="5" t="n">
        <v>6</v>
      </c>
      <c r="FZ232" s="5" t="n">
        <v>2</v>
      </c>
      <c r="GA232" s="5" t="n">
        <v>7</v>
      </c>
      <c r="GB232" s="5" t="n">
        <v>3</v>
      </c>
      <c r="GC232" s="5" t="n">
        <v>0</v>
      </c>
      <c r="GD232" s="5" t="n">
        <v>0</v>
      </c>
      <c r="GE232" s="5" t="n">
        <v>0</v>
      </c>
      <c r="GF232" s="5" t="n">
        <v>0</v>
      </c>
      <c r="GG232" s="5" t="n">
        <v>3</v>
      </c>
      <c r="GH232" s="5" t="n">
        <v>0</v>
      </c>
      <c r="GI232" s="5" t="n">
        <v>0</v>
      </c>
      <c r="GJ232" s="5" t="n">
        <v>1</v>
      </c>
      <c r="GK232" s="5" t="n">
        <v>0</v>
      </c>
      <c r="GL232" s="5" t="n">
        <v>0</v>
      </c>
      <c r="GM232" s="5" t="n">
        <v>0</v>
      </c>
      <c r="GN232" s="5" t="n">
        <v>0</v>
      </c>
      <c r="GO232" s="5" t="n">
        <v>0</v>
      </c>
      <c r="GP232" s="5" t="n">
        <v>0</v>
      </c>
      <c r="GQ232" s="5" t="n">
        <v>0</v>
      </c>
      <c r="GR232" s="5" t="n">
        <v>0</v>
      </c>
      <c r="GS232" s="5" t="n">
        <v>0</v>
      </c>
      <c r="GT232" s="5" t="n">
        <v>0</v>
      </c>
      <c r="GU232" s="5" t="n">
        <v>0</v>
      </c>
      <c r="GV232" s="5" t="n">
        <v>0</v>
      </c>
      <c r="GW232" s="5" t="n">
        <v>0</v>
      </c>
      <c r="GX232" s="5" t="n">
        <v>0</v>
      </c>
      <c r="GY232" s="5" t="n">
        <v>0</v>
      </c>
      <c r="GZ232" s="5" t="n">
        <v>0</v>
      </c>
      <c r="HA232" s="5" t="n">
        <v>0</v>
      </c>
      <c r="HB232" s="5" t="n">
        <v>0</v>
      </c>
      <c r="HC232" s="5" t="n">
        <v>1</v>
      </c>
      <c r="HD232" s="5" t="n">
        <v>0</v>
      </c>
      <c r="HE232" s="5" t="n">
        <v>0</v>
      </c>
      <c r="HF232" s="5" t="n">
        <v>0</v>
      </c>
      <c r="HG232" s="5" t="n">
        <v>0</v>
      </c>
      <c r="HH232" s="5" t="n">
        <v>0</v>
      </c>
      <c r="HI232" s="5" t="n">
        <v>0</v>
      </c>
      <c r="HJ232" s="5" t="n">
        <v>0</v>
      </c>
      <c r="HK232" s="5" t="n">
        <v>0</v>
      </c>
      <c r="HL232" s="5" t="n">
        <v>0</v>
      </c>
      <c r="HM232" s="5" t="n">
        <v>0</v>
      </c>
      <c r="HN232" s="5" t="n">
        <v>0</v>
      </c>
      <c r="HO232" s="5" t="n">
        <v>0</v>
      </c>
      <c r="HP232" s="5" t="n">
        <v>0</v>
      </c>
      <c r="HQ232" s="5" t="n">
        <v>0</v>
      </c>
      <c r="HR232" s="5" t="n">
        <v>0</v>
      </c>
      <c r="HS232" s="5" t="n">
        <v>0</v>
      </c>
      <c r="HT232" s="5" t="n">
        <v>0</v>
      </c>
      <c r="HU232" s="5" t="n">
        <v>0</v>
      </c>
      <c r="HV232" s="5" t="n">
        <v>0</v>
      </c>
      <c r="HW232" s="5" t="n">
        <v>0</v>
      </c>
      <c r="HX232" s="5" t="n">
        <v>0</v>
      </c>
      <c r="HY232" s="5" t="n">
        <v>0</v>
      </c>
      <c r="HZ232" s="5" t="n">
        <v>0</v>
      </c>
      <c r="IA232" s="5" t="n">
        <v>0</v>
      </c>
      <c r="IB232" s="5" t="n">
        <v>0</v>
      </c>
      <c r="IC232" s="5" t="n">
        <v>0</v>
      </c>
      <c r="ID232" s="5" t="n">
        <v>0</v>
      </c>
      <c r="IE232" s="5" t="n">
        <v>0</v>
      </c>
      <c r="IF232" s="5" t="n">
        <v>0</v>
      </c>
      <c r="IG232" s="5" t="n">
        <v>0</v>
      </c>
      <c r="IH232" s="5" t="n">
        <v>0</v>
      </c>
      <c r="IJ232" s="1" t="n">
        <v>0.279166666666667</v>
      </c>
      <c r="IK232" s="1" t="n">
        <v>0.916880559755284</v>
      </c>
      <c r="IL232" s="1">
        <f>SQRT(IK232)</f>
        <v/>
      </c>
      <c r="IN232" s="1" t="n">
        <v>2.23333333333333</v>
      </c>
    </row>
    <row r="233" hidden="1" ht="15.6" customHeight="1" s="20">
      <c r="A233" s="5" t="inlineStr">
        <is>
          <t>S260</t>
        </is>
      </c>
      <c r="B233" s="5" t="inlineStr">
        <is>
          <t>B</t>
        </is>
      </c>
      <c r="C233" s="5" t="n">
        <v>1</v>
      </c>
      <c r="D233" s="5" t="n">
        <v>1</v>
      </c>
      <c r="E233" s="5" t="n">
        <v>0</v>
      </c>
      <c r="F233" s="5" t="n">
        <v>2</v>
      </c>
      <c r="G233" s="5" t="n">
        <v>1</v>
      </c>
      <c r="H233" s="5" t="n">
        <v>1</v>
      </c>
      <c r="I233" s="5" t="n">
        <v>0</v>
      </c>
      <c r="J233" s="5" t="n">
        <v>0</v>
      </c>
      <c r="K233" s="5" t="n">
        <v>0</v>
      </c>
      <c r="L233" s="5" t="n">
        <v>1</v>
      </c>
      <c r="M233" s="5" t="n">
        <v>0</v>
      </c>
      <c r="N233" s="5" t="n">
        <v>0</v>
      </c>
      <c r="O233" s="5" t="n">
        <v>1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3</v>
      </c>
      <c r="U233" s="5" t="n">
        <v>0</v>
      </c>
      <c r="V233" s="5" t="n">
        <v>0</v>
      </c>
      <c r="W233" s="5" t="n">
        <v>2</v>
      </c>
      <c r="X233" s="5" t="n">
        <v>1</v>
      </c>
      <c r="Y233" s="5" t="n">
        <v>0</v>
      </c>
      <c r="Z233" s="5" t="n">
        <v>0</v>
      </c>
      <c r="AA233" s="5" t="n">
        <v>3</v>
      </c>
      <c r="AB233" s="5" t="n">
        <v>0</v>
      </c>
      <c r="AC233" s="5" t="n">
        <v>1</v>
      </c>
      <c r="AD233" s="5" t="n">
        <v>0</v>
      </c>
      <c r="AE233" s="5" t="n">
        <v>0</v>
      </c>
      <c r="AF233" s="5" t="n">
        <v>1</v>
      </c>
      <c r="AG233" s="5" t="n">
        <v>1</v>
      </c>
      <c r="AH233" s="5" t="n">
        <v>1</v>
      </c>
      <c r="AI233" s="5" t="n">
        <v>0</v>
      </c>
      <c r="AJ233" s="5" t="n">
        <v>3</v>
      </c>
      <c r="AK233" s="5" t="n">
        <v>0</v>
      </c>
      <c r="AL233" s="5" t="n">
        <v>0</v>
      </c>
      <c r="AM233" s="5" t="n">
        <v>2</v>
      </c>
      <c r="AN233" s="5" t="n">
        <v>2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0</v>
      </c>
      <c r="AT233" s="5" t="n">
        <v>0</v>
      </c>
      <c r="AU233" s="5" t="n">
        <v>1</v>
      </c>
      <c r="AV233" s="5" t="n">
        <v>0</v>
      </c>
      <c r="AW233" s="5" t="n">
        <v>0</v>
      </c>
      <c r="AX233" s="5" t="n">
        <v>1</v>
      </c>
      <c r="AY233" s="5" t="n">
        <v>1</v>
      </c>
      <c r="AZ233" s="5" t="n">
        <v>1</v>
      </c>
      <c r="BA233" s="5" t="n">
        <v>0</v>
      </c>
      <c r="BB233" s="5" t="n">
        <v>0</v>
      </c>
      <c r="BC233" s="5" t="n">
        <v>2</v>
      </c>
      <c r="BD233" s="5" t="n">
        <v>2</v>
      </c>
      <c r="BE233" s="5" t="n">
        <v>0</v>
      </c>
      <c r="BF233" s="5" t="n">
        <v>0</v>
      </c>
      <c r="BG233" s="5" t="n">
        <v>3</v>
      </c>
      <c r="BH233" s="5" t="n">
        <v>0</v>
      </c>
      <c r="BI233" s="5" t="n">
        <v>1</v>
      </c>
      <c r="BJ233" s="5" t="n">
        <v>1</v>
      </c>
      <c r="BK233" s="5" t="n">
        <v>2</v>
      </c>
      <c r="BL233" s="5" t="n">
        <v>1</v>
      </c>
      <c r="BM233" s="5" t="n">
        <v>0</v>
      </c>
      <c r="BN233" s="5" t="n">
        <v>1</v>
      </c>
      <c r="BO233" s="5" t="n">
        <v>1</v>
      </c>
      <c r="BP233" s="5" t="n">
        <v>0</v>
      </c>
      <c r="BQ233" s="5" t="n">
        <v>2</v>
      </c>
      <c r="BR233" s="5" t="n">
        <v>1</v>
      </c>
      <c r="BS233" s="5" t="n">
        <v>1</v>
      </c>
      <c r="BT233" s="5" t="n">
        <v>1</v>
      </c>
      <c r="BU233" s="5" t="n">
        <v>2</v>
      </c>
      <c r="BV233" s="5" t="n">
        <v>1</v>
      </c>
      <c r="BW233" s="5" t="n">
        <v>2</v>
      </c>
      <c r="BX233" s="5" t="n">
        <v>2</v>
      </c>
      <c r="BY233" s="5" t="n">
        <v>1</v>
      </c>
      <c r="BZ233" s="5" t="n">
        <v>0</v>
      </c>
      <c r="CA233" s="5" t="n">
        <v>1</v>
      </c>
      <c r="CB233" s="5" t="n">
        <v>4</v>
      </c>
      <c r="CC233" s="5" t="n">
        <v>1</v>
      </c>
      <c r="CD233" s="5" t="n">
        <v>1</v>
      </c>
      <c r="CE233" s="5" t="n">
        <v>1</v>
      </c>
      <c r="CF233" s="5" t="n">
        <v>1</v>
      </c>
      <c r="CG233" s="5" t="n">
        <v>0</v>
      </c>
      <c r="CH233" s="5" t="n">
        <v>0</v>
      </c>
      <c r="CI233" s="5" t="n">
        <v>0</v>
      </c>
      <c r="CJ233" s="5" t="n">
        <v>2</v>
      </c>
      <c r="CK233" s="5" t="n">
        <v>0</v>
      </c>
      <c r="CL233" s="5" t="n">
        <v>0</v>
      </c>
      <c r="CM233" s="5" t="n">
        <v>0</v>
      </c>
      <c r="CN233" s="5" t="n">
        <v>0</v>
      </c>
      <c r="CO233" s="5" t="n">
        <v>1</v>
      </c>
      <c r="CP233" s="5" t="n">
        <v>0</v>
      </c>
      <c r="CQ233" s="5" t="n">
        <v>0</v>
      </c>
      <c r="CR233" s="5" t="n">
        <v>0</v>
      </c>
      <c r="CS233" s="5" t="n">
        <v>1</v>
      </c>
      <c r="CT233" s="5" t="n">
        <v>0</v>
      </c>
      <c r="CU233" s="5" t="n">
        <v>2</v>
      </c>
      <c r="CV233" s="5" t="n">
        <v>3</v>
      </c>
      <c r="CW233" s="5" t="n">
        <v>0</v>
      </c>
      <c r="CX233" s="5" t="n">
        <v>2</v>
      </c>
      <c r="CY233" s="5" t="n">
        <v>2</v>
      </c>
      <c r="CZ233" s="5" t="n">
        <v>1</v>
      </c>
      <c r="DA233" s="5" t="n">
        <v>1</v>
      </c>
      <c r="DB233" s="5" t="n">
        <v>1</v>
      </c>
      <c r="DC233" s="5" t="n">
        <v>2</v>
      </c>
      <c r="DD233" s="5" t="n">
        <v>1</v>
      </c>
      <c r="DE233" s="5" t="n">
        <v>0</v>
      </c>
      <c r="DF233" s="5" t="n">
        <v>2</v>
      </c>
      <c r="DG233" s="5" t="n">
        <v>2</v>
      </c>
      <c r="DH233" s="5" t="n">
        <v>1</v>
      </c>
      <c r="DI233" s="5" t="n">
        <v>0</v>
      </c>
      <c r="DJ233" s="5" t="n">
        <v>1</v>
      </c>
      <c r="DK233" s="5" t="n">
        <v>0</v>
      </c>
      <c r="DL233" s="5" t="n">
        <v>0</v>
      </c>
      <c r="DM233" s="5" t="n">
        <v>0</v>
      </c>
      <c r="DN233" s="5" t="n">
        <v>1</v>
      </c>
      <c r="DO233" s="5" t="n">
        <v>1</v>
      </c>
      <c r="DP233" s="5" t="n">
        <v>0</v>
      </c>
      <c r="DQ233" s="5" t="n">
        <v>0</v>
      </c>
      <c r="DR233" s="5" t="n">
        <v>0</v>
      </c>
      <c r="DS233" s="5" t="n">
        <v>1</v>
      </c>
      <c r="DT233" s="5" t="n">
        <v>0</v>
      </c>
      <c r="DU233" s="5" t="n">
        <v>1</v>
      </c>
      <c r="DV233" s="5" t="n">
        <v>0</v>
      </c>
      <c r="DW233" s="5" t="n">
        <v>0</v>
      </c>
      <c r="DX233" s="5" t="n">
        <v>3</v>
      </c>
      <c r="DY233" s="5" t="n">
        <v>0</v>
      </c>
      <c r="DZ233" s="5" t="n">
        <v>1</v>
      </c>
      <c r="EA233" s="5" t="n">
        <v>1</v>
      </c>
      <c r="EB233" s="5" t="n">
        <v>0</v>
      </c>
      <c r="EC233" s="5" t="n">
        <v>0</v>
      </c>
      <c r="ED233" s="5" t="n">
        <v>0</v>
      </c>
      <c r="EE233" s="5" t="n">
        <v>1</v>
      </c>
      <c r="EF233" s="5" t="n">
        <v>1</v>
      </c>
      <c r="EG233" s="5" t="n">
        <v>1</v>
      </c>
      <c r="EH233" s="5" t="n">
        <v>1</v>
      </c>
      <c r="EI233" s="5" t="n">
        <v>1</v>
      </c>
      <c r="EJ233" s="5" t="n">
        <v>0</v>
      </c>
      <c r="EK233" s="5" t="n">
        <v>2</v>
      </c>
      <c r="EL233" s="5" t="n">
        <v>0</v>
      </c>
      <c r="EM233" s="5" t="n">
        <v>0</v>
      </c>
      <c r="EN233" s="5" t="n">
        <v>0</v>
      </c>
      <c r="EO233" s="5" t="n">
        <v>0</v>
      </c>
      <c r="EP233" s="5" t="n">
        <v>0</v>
      </c>
      <c r="EQ233" s="5" t="n">
        <v>0</v>
      </c>
      <c r="ER233" s="5" t="n">
        <v>3</v>
      </c>
      <c r="ES233" s="5" t="n">
        <v>1</v>
      </c>
      <c r="ET233" s="5" t="n">
        <v>2</v>
      </c>
      <c r="EU233" s="5" t="n">
        <v>4</v>
      </c>
      <c r="EV233" s="5" t="n">
        <v>3</v>
      </c>
      <c r="EW233" s="5" t="n">
        <v>2</v>
      </c>
      <c r="EX233" s="5" t="n">
        <v>1</v>
      </c>
      <c r="EY233" s="5" t="n">
        <v>2</v>
      </c>
      <c r="EZ233" s="5" t="n">
        <v>1</v>
      </c>
      <c r="FA233" s="5" t="n">
        <v>0</v>
      </c>
      <c r="FB233" s="5" t="n">
        <v>3</v>
      </c>
      <c r="FC233" s="5" t="n">
        <v>0</v>
      </c>
      <c r="FD233" s="5" t="n">
        <v>0</v>
      </c>
      <c r="FE233" s="5" t="n">
        <v>2</v>
      </c>
      <c r="FF233" s="5" t="n">
        <v>1</v>
      </c>
      <c r="FG233" s="5" t="n">
        <v>0</v>
      </c>
      <c r="FH233" s="5" t="n">
        <v>1</v>
      </c>
      <c r="FI233" s="5" t="n">
        <v>0</v>
      </c>
      <c r="FJ233" s="5" t="n">
        <v>0</v>
      </c>
      <c r="FK233" s="5" t="n">
        <v>0</v>
      </c>
      <c r="FL233" s="5" t="n">
        <v>2</v>
      </c>
      <c r="FM233" s="5" t="n">
        <v>1</v>
      </c>
      <c r="FN233" s="5" t="n">
        <v>1</v>
      </c>
      <c r="FO233" s="5" t="n">
        <v>0</v>
      </c>
      <c r="FP233" s="5" t="n">
        <v>0</v>
      </c>
      <c r="FQ233" s="5" t="n">
        <v>0</v>
      </c>
      <c r="FR233" s="5" t="n">
        <v>0</v>
      </c>
      <c r="FS233" s="5" t="n">
        <v>1</v>
      </c>
      <c r="FT233" s="5" t="n">
        <v>1</v>
      </c>
      <c r="FU233" s="5" t="n">
        <v>1</v>
      </c>
      <c r="FV233" s="5" t="n">
        <v>1</v>
      </c>
      <c r="FW233" s="5" t="n">
        <v>1</v>
      </c>
      <c r="FX233" s="5" t="n">
        <v>0</v>
      </c>
      <c r="FY233" s="5" t="n">
        <v>0</v>
      </c>
      <c r="FZ233" s="5" t="n">
        <v>1</v>
      </c>
      <c r="GA233" s="5" t="n">
        <v>1</v>
      </c>
      <c r="GB233" s="5" t="n">
        <v>0</v>
      </c>
      <c r="GC233" s="5" t="n">
        <v>0</v>
      </c>
      <c r="GD233" s="5" t="n">
        <v>0</v>
      </c>
      <c r="GE233" s="5" t="n">
        <v>0</v>
      </c>
      <c r="GF233" s="5" t="n">
        <v>0</v>
      </c>
      <c r="GG233" s="5" t="n">
        <v>1</v>
      </c>
      <c r="GH233" s="5" t="n">
        <v>2</v>
      </c>
      <c r="GI233" s="5" t="n">
        <v>0</v>
      </c>
      <c r="GJ233" s="5" t="n">
        <v>2</v>
      </c>
      <c r="GK233" s="5" t="n">
        <v>2</v>
      </c>
      <c r="GL233" s="5" t="n">
        <v>0</v>
      </c>
      <c r="GM233" s="5" t="n">
        <v>1</v>
      </c>
      <c r="GN233" s="5" t="n">
        <v>2</v>
      </c>
      <c r="GO233" s="5" t="n">
        <v>1</v>
      </c>
      <c r="GP233" s="5" t="n">
        <v>0</v>
      </c>
      <c r="GQ233" s="5" t="n">
        <v>0</v>
      </c>
      <c r="GR233" s="5" t="n">
        <v>1</v>
      </c>
      <c r="GS233" s="5" t="n">
        <v>1</v>
      </c>
      <c r="GT233" s="5" t="n">
        <v>0</v>
      </c>
      <c r="GU233" s="5" t="n">
        <v>0</v>
      </c>
      <c r="GV233" s="5" t="n">
        <v>0</v>
      </c>
      <c r="GW233" s="5" t="n">
        <v>0</v>
      </c>
      <c r="GX233" s="5" t="n">
        <v>1</v>
      </c>
      <c r="GY233" s="5" t="n">
        <v>1</v>
      </c>
      <c r="GZ233" s="5" t="n">
        <v>1</v>
      </c>
      <c r="HA233" s="5" t="n">
        <v>0</v>
      </c>
      <c r="HB233" s="5" t="n">
        <v>0</v>
      </c>
      <c r="HC233" s="5" t="n">
        <v>1</v>
      </c>
      <c r="HD233" s="5" t="n">
        <v>0</v>
      </c>
      <c r="HE233" s="5" t="n">
        <v>1</v>
      </c>
      <c r="HF233" s="5" t="n">
        <v>1</v>
      </c>
      <c r="HG233" s="5" t="n">
        <v>0</v>
      </c>
      <c r="HH233" s="5" t="n">
        <v>1</v>
      </c>
      <c r="HI233" s="5" t="n">
        <v>1</v>
      </c>
      <c r="HJ233" s="5" t="n">
        <v>1</v>
      </c>
      <c r="HK233" s="5" t="n">
        <v>1</v>
      </c>
      <c r="HL233" s="5" t="n">
        <v>1</v>
      </c>
      <c r="HM233" s="5" t="n">
        <v>0</v>
      </c>
      <c r="HN233" s="5" t="n">
        <v>0</v>
      </c>
      <c r="HO233" s="5" t="n">
        <v>1</v>
      </c>
      <c r="HP233" s="5" t="n">
        <v>0</v>
      </c>
      <c r="HQ233" s="5" t="n">
        <v>1</v>
      </c>
      <c r="HR233" s="5" t="n">
        <v>2</v>
      </c>
      <c r="HS233" s="5" t="n">
        <v>0</v>
      </c>
      <c r="HT233" s="5" t="n">
        <v>2</v>
      </c>
      <c r="HU233" s="5" t="n">
        <v>0</v>
      </c>
      <c r="HV233" s="5" t="n">
        <v>1</v>
      </c>
      <c r="HW233" s="5" t="n">
        <v>0</v>
      </c>
      <c r="HX233" s="5" t="n">
        <v>0</v>
      </c>
      <c r="HY233" s="5" t="n">
        <v>1</v>
      </c>
      <c r="HZ233" s="5" t="n">
        <v>0</v>
      </c>
      <c r="IA233" s="5" t="n">
        <v>2</v>
      </c>
      <c r="IB233" s="5" t="n">
        <v>1</v>
      </c>
      <c r="IC233" s="5" t="n">
        <v>0</v>
      </c>
      <c r="ID233" s="5" t="n">
        <v>0</v>
      </c>
      <c r="IE233" s="5" t="n">
        <v>0</v>
      </c>
      <c r="IF233" s="5" t="n">
        <v>1</v>
      </c>
      <c r="IG233" s="5" t="n">
        <v>0</v>
      </c>
      <c r="IH233" s="5" t="n">
        <v>2</v>
      </c>
      <c r="IJ233" s="1" t="n">
        <v>0.7666666666666671</v>
      </c>
      <c r="IK233" s="1" t="n">
        <v>0.7768010970078441</v>
      </c>
      <c r="IL233" s="1">
        <f>SQRT(IK233)</f>
        <v/>
      </c>
      <c r="IN233" s="1" t="n">
        <v>1.4375</v>
      </c>
    </row>
    <row r="234" hidden="1" ht="15.6" customHeight="1" s="20">
      <c r="A234" s="5" t="inlineStr">
        <is>
          <t>S261</t>
        </is>
      </c>
      <c r="B234" s="5" t="inlineStr">
        <is>
          <t>B</t>
        </is>
      </c>
      <c r="C234" s="5" t="n">
        <v>0</v>
      </c>
      <c r="D234" s="5" t="n">
        <v>0</v>
      </c>
      <c r="E234" s="5" t="n">
        <v>0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5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3</v>
      </c>
      <c r="AN234" s="5" t="n">
        <v>0</v>
      </c>
      <c r="AO234" s="5" t="n">
        <v>3</v>
      </c>
      <c r="AP234" s="5" t="n">
        <v>0</v>
      </c>
      <c r="AQ234" s="5" t="n">
        <v>0</v>
      </c>
      <c r="AR234" s="5" t="n">
        <v>0</v>
      </c>
      <c r="AS234" s="5" t="n">
        <v>0</v>
      </c>
      <c r="AT234" s="5" t="n">
        <v>0</v>
      </c>
      <c r="AU234" s="5" t="n">
        <v>0</v>
      </c>
      <c r="AV234" s="5" t="n">
        <v>0</v>
      </c>
      <c r="AW234" s="5" t="n">
        <v>0</v>
      </c>
      <c r="AX234" s="5" t="n">
        <v>0</v>
      </c>
      <c r="AY234" s="5" t="n">
        <v>0</v>
      </c>
      <c r="AZ234" s="5" t="n">
        <v>0</v>
      </c>
      <c r="BA234" s="5" t="n">
        <v>0</v>
      </c>
      <c r="BB234" s="5" t="n">
        <v>0</v>
      </c>
      <c r="BC234" s="5" t="n">
        <v>0</v>
      </c>
      <c r="BD234" s="5" t="n">
        <v>0</v>
      </c>
      <c r="BE234" s="5" t="n">
        <v>0</v>
      </c>
      <c r="BF234" s="5" t="n">
        <v>0</v>
      </c>
      <c r="BG234" s="5" t="n">
        <v>0</v>
      </c>
      <c r="BH234" s="5" t="n">
        <v>0</v>
      </c>
      <c r="BI234" s="5" t="n">
        <v>0</v>
      </c>
      <c r="BJ234" s="5" t="n">
        <v>0</v>
      </c>
      <c r="BK234" s="5" t="n">
        <v>0</v>
      </c>
      <c r="BL234" s="5" t="n">
        <v>0</v>
      </c>
      <c r="BM234" s="5" t="n">
        <v>0</v>
      </c>
      <c r="BN234" s="5" t="n">
        <v>0</v>
      </c>
      <c r="BO234" s="5" t="n">
        <v>0</v>
      </c>
      <c r="BP234" s="5" t="n">
        <v>1</v>
      </c>
      <c r="BQ234" s="5" t="n">
        <v>0</v>
      </c>
      <c r="BR234" s="5" t="n">
        <v>0</v>
      </c>
      <c r="BS234" s="5" t="n">
        <v>0</v>
      </c>
      <c r="BT234" s="5" t="n">
        <v>0</v>
      </c>
      <c r="BU234" s="5" t="n">
        <v>0</v>
      </c>
      <c r="BV234" s="5" t="n">
        <v>0</v>
      </c>
      <c r="BW234" s="5" t="n">
        <v>0</v>
      </c>
      <c r="BX234" s="5" t="n">
        <v>0</v>
      </c>
      <c r="BY234" s="5" t="n">
        <v>0</v>
      </c>
      <c r="BZ234" s="5" t="n">
        <v>0</v>
      </c>
      <c r="CA234" s="5" t="n">
        <v>0</v>
      </c>
      <c r="CB234" s="5" t="n">
        <v>0</v>
      </c>
      <c r="CC234" s="5" t="n">
        <v>0</v>
      </c>
      <c r="CD234" s="5" t="n">
        <v>0</v>
      </c>
      <c r="CE234" s="5" t="n">
        <v>0</v>
      </c>
      <c r="CF234" s="5" t="n">
        <v>0</v>
      </c>
      <c r="CG234" s="5" t="n">
        <v>0</v>
      </c>
      <c r="CH234" s="5" t="n">
        <v>0</v>
      </c>
      <c r="CI234" s="5" t="n">
        <v>0</v>
      </c>
      <c r="CJ234" s="5" t="n">
        <v>0</v>
      </c>
      <c r="CK234" s="5" t="n">
        <v>1</v>
      </c>
      <c r="CL234" s="5" t="n">
        <v>0</v>
      </c>
      <c r="CM234" s="5" t="n">
        <v>1</v>
      </c>
      <c r="CN234" s="5" t="n">
        <v>1</v>
      </c>
      <c r="CO234" s="5" t="n">
        <v>0</v>
      </c>
      <c r="CP234" s="5" t="n">
        <v>1</v>
      </c>
      <c r="CQ234" s="5" t="n">
        <v>1</v>
      </c>
      <c r="CR234" s="5" t="n">
        <v>0</v>
      </c>
      <c r="CS234" s="5" t="n">
        <v>0</v>
      </c>
      <c r="CT234" s="5" t="n">
        <v>0</v>
      </c>
      <c r="CU234" s="5" t="n">
        <v>0</v>
      </c>
      <c r="CV234" s="5" t="n">
        <v>0</v>
      </c>
      <c r="CW234" s="5" t="n">
        <v>0</v>
      </c>
      <c r="CX234" s="5" t="n">
        <v>0</v>
      </c>
      <c r="CY234" s="5" t="n">
        <v>0</v>
      </c>
      <c r="CZ234" s="5" t="n">
        <v>0</v>
      </c>
      <c r="DA234" s="5" t="n">
        <v>0</v>
      </c>
      <c r="DB234" s="5" t="n">
        <v>0</v>
      </c>
      <c r="DC234" s="5" t="n">
        <v>0</v>
      </c>
      <c r="DD234" s="5" t="n">
        <v>0</v>
      </c>
      <c r="DE234" s="5" t="n">
        <v>0</v>
      </c>
      <c r="DF234" s="5" t="n">
        <v>1</v>
      </c>
      <c r="DG234" s="5" t="n">
        <v>0</v>
      </c>
      <c r="DH234" s="5" t="n">
        <v>0</v>
      </c>
      <c r="DI234" s="5" t="n">
        <v>4</v>
      </c>
      <c r="DJ234" s="5" t="n">
        <v>0</v>
      </c>
      <c r="DK234" s="5" t="n">
        <v>0</v>
      </c>
      <c r="DL234" s="5" t="n">
        <v>0</v>
      </c>
      <c r="DM234" s="5" t="n">
        <v>0</v>
      </c>
      <c r="DN234" s="5" t="n">
        <v>0</v>
      </c>
      <c r="DO234" s="5" t="n">
        <v>0</v>
      </c>
      <c r="DP234" s="5" t="n">
        <v>0</v>
      </c>
      <c r="DQ234" s="5" t="n">
        <v>0</v>
      </c>
      <c r="DR234" s="5" t="n">
        <v>0</v>
      </c>
      <c r="DS234" s="5" t="n">
        <v>0</v>
      </c>
      <c r="DT234" s="5" t="n">
        <v>0</v>
      </c>
      <c r="DU234" s="5" t="n">
        <v>0</v>
      </c>
      <c r="DV234" s="5" t="n">
        <v>0</v>
      </c>
      <c r="DW234" s="5" t="n">
        <v>0</v>
      </c>
      <c r="DX234" s="5" t="n">
        <v>0</v>
      </c>
      <c r="DY234" s="5" t="n">
        <v>0</v>
      </c>
      <c r="DZ234" s="5" t="n">
        <v>0</v>
      </c>
      <c r="EA234" s="5" t="n">
        <v>0</v>
      </c>
      <c r="EB234" s="5" t="n">
        <v>0</v>
      </c>
      <c r="EC234" s="5" t="n">
        <v>0</v>
      </c>
      <c r="ED234" s="5" t="n">
        <v>0</v>
      </c>
      <c r="EE234" s="5" t="n">
        <v>1</v>
      </c>
      <c r="EF234" s="5" t="n">
        <v>0</v>
      </c>
      <c r="EG234" s="5" t="n">
        <v>0</v>
      </c>
      <c r="EH234" s="5" t="n">
        <v>0</v>
      </c>
      <c r="EI234" s="5" t="n">
        <v>5</v>
      </c>
      <c r="EJ234" s="5" t="n">
        <v>2</v>
      </c>
      <c r="EK234" s="5" t="n">
        <v>0</v>
      </c>
      <c r="EL234" s="5" t="n">
        <v>0</v>
      </c>
      <c r="EM234" s="5" t="n">
        <v>0</v>
      </c>
      <c r="EN234" s="5" t="n">
        <v>0</v>
      </c>
      <c r="EO234" s="5" t="n">
        <v>0</v>
      </c>
      <c r="EP234" s="5" t="n">
        <v>0</v>
      </c>
      <c r="EQ234" s="5" t="n">
        <v>0</v>
      </c>
      <c r="ER234" s="5" t="n">
        <v>0</v>
      </c>
      <c r="ES234" s="5" t="n">
        <v>0</v>
      </c>
      <c r="ET234" s="5" t="n">
        <v>0</v>
      </c>
      <c r="EU234" s="5" t="n">
        <v>0</v>
      </c>
      <c r="EV234" s="5" t="n">
        <v>0</v>
      </c>
      <c r="EW234" s="5" t="n">
        <v>0</v>
      </c>
      <c r="EX234" s="5" t="n">
        <v>0</v>
      </c>
      <c r="EY234" s="5" t="n">
        <v>0</v>
      </c>
      <c r="EZ234" s="5" t="n">
        <v>3</v>
      </c>
      <c r="FA234" s="5" t="n">
        <v>0</v>
      </c>
      <c r="FB234" s="5" t="n">
        <v>0</v>
      </c>
      <c r="FC234" s="5" t="n">
        <v>2</v>
      </c>
      <c r="FD234" s="5" t="n">
        <v>1</v>
      </c>
      <c r="FE234" s="5" t="n">
        <v>1</v>
      </c>
      <c r="FF234" s="5" t="n">
        <v>0</v>
      </c>
      <c r="FG234" s="5" t="n">
        <v>1</v>
      </c>
      <c r="FH234" s="5" t="n">
        <v>0</v>
      </c>
      <c r="FI234" s="5" t="n">
        <v>0</v>
      </c>
      <c r="FJ234" s="5" t="n">
        <v>0</v>
      </c>
      <c r="FK234" s="5" t="n">
        <v>1</v>
      </c>
      <c r="FL234" s="5" t="n">
        <v>0</v>
      </c>
      <c r="FM234" s="5" t="n">
        <v>0</v>
      </c>
      <c r="FN234" s="5" t="n">
        <v>0</v>
      </c>
      <c r="FO234" s="5" t="n">
        <v>1</v>
      </c>
      <c r="FP234" s="5" t="n">
        <v>0</v>
      </c>
      <c r="FQ234" s="5" t="n">
        <v>0</v>
      </c>
      <c r="FR234" s="5" t="n">
        <v>0</v>
      </c>
      <c r="FS234" s="5" t="n">
        <v>0</v>
      </c>
      <c r="FT234" s="5" t="n">
        <v>0</v>
      </c>
      <c r="FU234" s="5" t="n">
        <v>0</v>
      </c>
      <c r="FV234" s="5" t="n">
        <v>0</v>
      </c>
      <c r="FW234" s="5" t="n">
        <v>1</v>
      </c>
      <c r="FX234" s="5" t="n">
        <v>6</v>
      </c>
      <c r="FY234" s="5" t="n">
        <v>6</v>
      </c>
      <c r="FZ234" s="5" t="n">
        <v>1</v>
      </c>
      <c r="GA234" s="5" t="n">
        <v>3</v>
      </c>
      <c r="GB234" s="5" t="n">
        <v>4</v>
      </c>
      <c r="GC234" s="5" t="n">
        <v>0</v>
      </c>
      <c r="GD234" s="5" t="n">
        <v>0</v>
      </c>
      <c r="GE234" s="5" t="n">
        <v>0</v>
      </c>
      <c r="GF234" s="5" t="n">
        <v>0</v>
      </c>
      <c r="GG234" s="5" t="n">
        <v>1</v>
      </c>
      <c r="GH234" s="5" t="n">
        <v>0</v>
      </c>
      <c r="GI234" s="5" t="n">
        <v>0</v>
      </c>
      <c r="GJ234" s="5" t="n">
        <v>1</v>
      </c>
      <c r="GK234" s="5" t="n">
        <v>0</v>
      </c>
      <c r="GL234" s="5" t="n">
        <v>0</v>
      </c>
      <c r="GM234" s="5" t="n">
        <v>0</v>
      </c>
      <c r="GN234" s="5" t="n">
        <v>0</v>
      </c>
      <c r="GO234" s="5" t="n">
        <v>0</v>
      </c>
      <c r="GP234" s="5" t="n">
        <v>0</v>
      </c>
      <c r="GQ234" s="5" t="n">
        <v>0</v>
      </c>
      <c r="GR234" s="5" t="n">
        <v>0</v>
      </c>
      <c r="GS234" s="5" t="n">
        <v>0</v>
      </c>
      <c r="GT234" s="5" t="n">
        <v>0</v>
      </c>
      <c r="GU234" s="5" t="n">
        <v>0</v>
      </c>
      <c r="GV234" s="5" t="n">
        <v>0</v>
      </c>
      <c r="GW234" s="5" t="n">
        <v>0</v>
      </c>
      <c r="GX234" s="5" t="n">
        <v>0</v>
      </c>
      <c r="GY234" s="5" t="n">
        <v>0</v>
      </c>
      <c r="GZ234" s="5" t="n">
        <v>0</v>
      </c>
      <c r="HA234" s="5" t="n">
        <v>0</v>
      </c>
      <c r="HB234" s="5" t="n">
        <v>0</v>
      </c>
      <c r="HC234" s="5" t="n">
        <v>5</v>
      </c>
      <c r="HD234" s="5" t="n">
        <v>0</v>
      </c>
      <c r="HE234" s="5" t="n">
        <v>1</v>
      </c>
      <c r="HF234" s="5" t="n">
        <v>0</v>
      </c>
      <c r="HG234" s="5" t="n">
        <v>0</v>
      </c>
      <c r="HH234" s="5" t="n">
        <v>0</v>
      </c>
      <c r="HI234" s="5" t="n">
        <v>0</v>
      </c>
      <c r="HJ234" s="5" t="n">
        <v>0</v>
      </c>
      <c r="HK234" s="5" t="n">
        <v>0</v>
      </c>
      <c r="HL234" s="5" t="n">
        <v>0</v>
      </c>
      <c r="HM234" s="5" t="n">
        <v>0</v>
      </c>
      <c r="HN234" s="5" t="n">
        <v>0</v>
      </c>
      <c r="HO234" s="5" t="n">
        <v>0</v>
      </c>
      <c r="HP234" s="5" t="n">
        <v>0</v>
      </c>
      <c r="HQ234" s="5" t="n">
        <v>0</v>
      </c>
      <c r="HR234" s="5" t="n">
        <v>0</v>
      </c>
      <c r="HS234" s="5" t="n">
        <v>0</v>
      </c>
      <c r="HT234" s="5" t="n">
        <v>0</v>
      </c>
      <c r="HU234" s="5" t="n">
        <v>0</v>
      </c>
      <c r="HV234" s="5" t="n">
        <v>0</v>
      </c>
      <c r="HW234" s="5" t="n">
        <v>0</v>
      </c>
      <c r="HX234" s="5" t="n">
        <v>0</v>
      </c>
      <c r="HY234" s="5" t="n">
        <v>0</v>
      </c>
      <c r="HZ234" s="5" t="n">
        <v>0</v>
      </c>
      <c r="IA234" s="5" t="n">
        <v>0</v>
      </c>
      <c r="IB234" s="5" t="n">
        <v>0</v>
      </c>
      <c r="IC234" s="5" t="n">
        <v>0</v>
      </c>
      <c r="ID234" s="5" t="n">
        <v>0</v>
      </c>
      <c r="IE234" s="5" t="n">
        <v>0</v>
      </c>
      <c r="IF234" s="5" t="n">
        <v>0</v>
      </c>
      <c r="IG234" s="5" t="n">
        <v>0</v>
      </c>
      <c r="IH234" s="5" t="n">
        <v>0</v>
      </c>
      <c r="IJ234" s="1" t="n">
        <v>0.2875</v>
      </c>
      <c r="IK234" s="1" t="n">
        <v>0.928905453394745</v>
      </c>
      <c r="IL234" s="1">
        <f>SQRT(IK234)</f>
        <v/>
      </c>
      <c r="IN234" s="1" t="n">
        <v>2.2258064516129</v>
      </c>
    </row>
    <row r="235" hidden="1" ht="15.6" customHeight="1" s="20">
      <c r="A235" s="5" t="inlineStr">
        <is>
          <t>S264</t>
        </is>
      </c>
      <c r="B235" s="5" t="inlineStr">
        <is>
          <t>B</t>
        </is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1</v>
      </c>
      <c r="M235" s="5" t="n">
        <v>28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0</v>
      </c>
      <c r="AR235" s="5" t="n">
        <v>0</v>
      </c>
      <c r="AS235" s="5" t="n">
        <v>0</v>
      </c>
      <c r="AT235" s="5" t="n">
        <v>0</v>
      </c>
      <c r="AU235" s="5" t="n">
        <v>0</v>
      </c>
      <c r="AV235" s="5" t="n">
        <v>0</v>
      </c>
      <c r="AW235" s="5" t="n">
        <v>0</v>
      </c>
      <c r="AX235" s="5" t="n">
        <v>0</v>
      </c>
      <c r="AY235" s="5" t="n">
        <v>0</v>
      </c>
      <c r="AZ235" s="5" t="n">
        <v>0</v>
      </c>
      <c r="BA235" s="5" t="n">
        <v>0</v>
      </c>
      <c r="BB235" s="5" t="n">
        <v>0</v>
      </c>
      <c r="BC235" s="5" t="n">
        <v>0</v>
      </c>
      <c r="BD235" s="5" t="n">
        <v>0</v>
      </c>
      <c r="BE235" s="5" t="n">
        <v>0</v>
      </c>
      <c r="BF235" s="5" t="n">
        <v>0</v>
      </c>
      <c r="BG235" s="5" t="n">
        <v>0</v>
      </c>
      <c r="BH235" s="5" t="n">
        <v>0</v>
      </c>
      <c r="BI235" s="5" t="n">
        <v>0</v>
      </c>
      <c r="BJ235" s="5" t="n">
        <v>0</v>
      </c>
      <c r="BK235" s="5" t="n">
        <v>0</v>
      </c>
      <c r="BL235" s="5" t="n">
        <v>0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0</v>
      </c>
      <c r="BR235" s="5" t="n">
        <v>0</v>
      </c>
      <c r="BS235" s="5" t="n">
        <v>0</v>
      </c>
      <c r="BT235" s="5" t="n">
        <v>0</v>
      </c>
      <c r="BU235" s="5" t="n">
        <v>0</v>
      </c>
      <c r="BV235" s="5" t="n">
        <v>0</v>
      </c>
      <c r="BW235" s="5" t="n">
        <v>0</v>
      </c>
      <c r="BX235" s="5" t="n">
        <v>0</v>
      </c>
      <c r="BY235" s="5" t="n">
        <v>0</v>
      </c>
      <c r="BZ235" s="5" t="n">
        <v>0</v>
      </c>
      <c r="CA235" s="5" t="n">
        <v>0</v>
      </c>
      <c r="CB235" s="5" t="n">
        <v>0</v>
      </c>
      <c r="CC235" s="5" t="n">
        <v>0</v>
      </c>
      <c r="CD235" s="5" t="n">
        <v>0</v>
      </c>
      <c r="CE235" s="5" t="n">
        <v>0</v>
      </c>
      <c r="CF235" s="5" t="n">
        <v>0</v>
      </c>
      <c r="CG235" s="5" t="n">
        <v>0</v>
      </c>
      <c r="CH235" s="5" t="n">
        <v>0</v>
      </c>
      <c r="CI235" s="5" t="n">
        <v>0</v>
      </c>
      <c r="CJ235" s="5" t="n">
        <v>0</v>
      </c>
      <c r="CK235" s="5" t="n">
        <v>0</v>
      </c>
      <c r="CL235" s="5" t="n">
        <v>0</v>
      </c>
      <c r="CM235" s="5" t="n">
        <v>1</v>
      </c>
      <c r="CN235" s="5" t="n">
        <v>0</v>
      </c>
      <c r="CO235" s="5" t="n">
        <v>0</v>
      </c>
      <c r="CP235" s="5" t="n">
        <v>0</v>
      </c>
      <c r="CQ235" s="5" t="n">
        <v>0</v>
      </c>
      <c r="CR235" s="5" t="n">
        <v>0</v>
      </c>
      <c r="CS235" s="5" t="n">
        <v>0</v>
      </c>
      <c r="CT235" s="5" t="n">
        <v>0</v>
      </c>
      <c r="CU235" s="5" t="n">
        <v>0</v>
      </c>
      <c r="CV235" s="5" t="n">
        <v>0</v>
      </c>
      <c r="CW235" s="5" t="n">
        <v>0</v>
      </c>
      <c r="CX235" s="5" t="n">
        <v>0</v>
      </c>
      <c r="CY235" s="5" t="n">
        <v>0</v>
      </c>
      <c r="CZ235" s="5" t="n">
        <v>0</v>
      </c>
      <c r="DA235" s="5" t="n">
        <v>0</v>
      </c>
      <c r="DB235" s="5" t="n">
        <v>0</v>
      </c>
      <c r="DC235" s="5" t="n">
        <v>0</v>
      </c>
      <c r="DD235" s="5" t="n">
        <v>0</v>
      </c>
      <c r="DE235" s="5" t="n">
        <v>0</v>
      </c>
      <c r="DF235" s="5" t="n">
        <v>0</v>
      </c>
      <c r="DG235" s="5" t="n">
        <v>0</v>
      </c>
      <c r="DH235" s="5" t="n">
        <v>0</v>
      </c>
      <c r="DI235" s="5" t="n">
        <v>0</v>
      </c>
      <c r="DJ235" s="5" t="n">
        <v>0</v>
      </c>
      <c r="DK235" s="5" t="n">
        <v>0</v>
      </c>
      <c r="DL235" s="5" t="n">
        <v>0</v>
      </c>
      <c r="DM235" s="5" t="n">
        <v>0</v>
      </c>
      <c r="DN235" s="5" t="n">
        <v>0</v>
      </c>
      <c r="DO235" s="5" t="n">
        <v>0</v>
      </c>
      <c r="DP235" s="5" t="n">
        <v>0</v>
      </c>
      <c r="DQ235" s="5" t="n">
        <v>0</v>
      </c>
      <c r="DR235" s="5" t="n">
        <v>0</v>
      </c>
      <c r="DS235" s="5" t="n">
        <v>0</v>
      </c>
      <c r="DT235" s="5" t="n">
        <v>0</v>
      </c>
      <c r="DU235" s="5" t="n">
        <v>0</v>
      </c>
      <c r="DV235" s="5" t="n">
        <v>0</v>
      </c>
      <c r="DW235" s="5" t="n">
        <v>0</v>
      </c>
      <c r="DX235" s="5" t="n">
        <v>0</v>
      </c>
      <c r="DY235" s="5" t="n">
        <v>0</v>
      </c>
      <c r="DZ235" s="5" t="n">
        <v>0</v>
      </c>
      <c r="EA235" s="5" t="n">
        <v>0</v>
      </c>
      <c r="EB235" s="5" t="n">
        <v>0</v>
      </c>
      <c r="EC235" s="5" t="n">
        <v>0</v>
      </c>
      <c r="ED235" s="5" t="n">
        <v>0</v>
      </c>
      <c r="EE235" s="5" t="n">
        <v>0</v>
      </c>
      <c r="EF235" s="5" t="n">
        <v>0</v>
      </c>
      <c r="EG235" s="5" t="n">
        <v>0</v>
      </c>
      <c r="EH235" s="5" t="n">
        <v>0</v>
      </c>
      <c r="EI235" s="5" t="n">
        <v>1</v>
      </c>
      <c r="EJ235" s="5" t="n">
        <v>0</v>
      </c>
      <c r="EK235" s="5" t="n">
        <v>0</v>
      </c>
      <c r="EL235" s="5" t="n">
        <v>0</v>
      </c>
      <c r="EM235" s="5" t="n">
        <v>0</v>
      </c>
      <c r="EN235" s="5" t="n">
        <v>0</v>
      </c>
      <c r="EO235" s="5" t="n">
        <v>0</v>
      </c>
      <c r="EP235" s="5" t="n">
        <v>0</v>
      </c>
      <c r="EQ235" s="5" t="n">
        <v>0</v>
      </c>
      <c r="ER235" s="5" t="n">
        <v>0</v>
      </c>
      <c r="ES235" s="5" t="n">
        <v>0</v>
      </c>
      <c r="ET235" s="5" t="n">
        <v>0</v>
      </c>
      <c r="EU235" s="5" t="n">
        <v>0</v>
      </c>
      <c r="EV235" s="5" t="n">
        <v>0</v>
      </c>
      <c r="EW235" s="5" t="n">
        <v>0</v>
      </c>
      <c r="EX235" s="5" t="n">
        <v>0</v>
      </c>
      <c r="EY235" s="5" t="n">
        <v>0</v>
      </c>
      <c r="EZ235" s="5" t="n">
        <v>0</v>
      </c>
      <c r="FA235" s="5" t="n">
        <v>0</v>
      </c>
      <c r="FB235" s="5" t="n">
        <v>0</v>
      </c>
      <c r="FC235" s="5" t="n">
        <v>0</v>
      </c>
      <c r="FD235" s="5" t="n">
        <v>0</v>
      </c>
      <c r="FE235" s="5" t="n">
        <v>0</v>
      </c>
      <c r="FF235" s="5" t="n">
        <v>0</v>
      </c>
      <c r="FG235" s="5" t="n">
        <v>1</v>
      </c>
      <c r="FH235" s="5" t="n">
        <v>0</v>
      </c>
      <c r="FI235" s="5" t="n">
        <v>0</v>
      </c>
      <c r="FJ235" s="5" t="n">
        <v>0</v>
      </c>
      <c r="FK235" s="5" t="n">
        <v>0</v>
      </c>
      <c r="FL235" s="5" t="n">
        <v>0</v>
      </c>
      <c r="FM235" s="5" t="n">
        <v>0</v>
      </c>
      <c r="FN235" s="5" t="n">
        <v>0</v>
      </c>
      <c r="FO235" s="5" t="n">
        <v>0</v>
      </c>
      <c r="FP235" s="5" t="n">
        <v>0</v>
      </c>
      <c r="FQ235" s="5" t="n">
        <v>0</v>
      </c>
      <c r="FR235" s="5" t="n">
        <v>0</v>
      </c>
      <c r="FS235" s="5" t="n">
        <v>0</v>
      </c>
      <c r="FT235" s="5" t="n">
        <v>0</v>
      </c>
      <c r="FU235" s="5" t="n">
        <v>0</v>
      </c>
      <c r="FV235" s="5" t="n">
        <v>0</v>
      </c>
      <c r="FW235" s="5" t="n">
        <v>0</v>
      </c>
      <c r="FX235" s="5" t="n">
        <v>0</v>
      </c>
      <c r="FY235" s="5" t="n">
        <v>0</v>
      </c>
      <c r="FZ235" s="5" t="n">
        <v>0</v>
      </c>
      <c r="GA235" s="5" t="n">
        <v>0</v>
      </c>
      <c r="GB235" s="5" t="n">
        <v>0</v>
      </c>
      <c r="GC235" s="5" t="n">
        <v>0</v>
      </c>
      <c r="GD235" s="5" t="n">
        <v>0</v>
      </c>
      <c r="GE235" s="5" t="n">
        <v>0</v>
      </c>
      <c r="GF235" s="5" t="n">
        <v>0</v>
      </c>
      <c r="GG235" s="5" t="n">
        <v>0</v>
      </c>
      <c r="GH235" s="5" t="n">
        <v>0</v>
      </c>
      <c r="GI235" s="5" t="n">
        <v>0</v>
      </c>
      <c r="GJ235" s="5" t="n">
        <v>0</v>
      </c>
      <c r="GK235" s="5" t="n">
        <v>0</v>
      </c>
      <c r="GL235" s="5" t="n">
        <v>0</v>
      </c>
      <c r="GM235" s="5" t="n">
        <v>0</v>
      </c>
      <c r="GN235" s="5" t="n">
        <v>0</v>
      </c>
      <c r="GO235" s="5" t="n">
        <v>0</v>
      </c>
      <c r="GP235" s="5" t="n">
        <v>0</v>
      </c>
      <c r="GQ235" s="5" t="n">
        <v>0</v>
      </c>
      <c r="GR235" s="5" t="n">
        <v>0</v>
      </c>
      <c r="GS235" s="5" t="n">
        <v>0</v>
      </c>
      <c r="GT235" s="5" t="n">
        <v>0</v>
      </c>
      <c r="GU235" s="5" t="n">
        <v>0</v>
      </c>
      <c r="GV235" s="5" t="n">
        <v>0</v>
      </c>
      <c r="GW235" s="5" t="n">
        <v>0</v>
      </c>
      <c r="GX235" s="5" t="n">
        <v>0</v>
      </c>
      <c r="GY235" s="5" t="n">
        <v>0</v>
      </c>
      <c r="GZ235" s="5" t="n">
        <v>0</v>
      </c>
      <c r="HA235" s="5" t="n">
        <v>0</v>
      </c>
      <c r="HB235" s="5" t="n">
        <v>0</v>
      </c>
      <c r="HC235" s="5" t="n">
        <v>0</v>
      </c>
      <c r="HD235" s="5" t="n">
        <v>0</v>
      </c>
      <c r="HE235" s="5" t="n">
        <v>0</v>
      </c>
      <c r="HF235" s="5" t="n">
        <v>0</v>
      </c>
      <c r="HG235" s="5" t="n">
        <v>0</v>
      </c>
      <c r="HH235" s="5" t="n">
        <v>0</v>
      </c>
      <c r="HI235" s="5" t="n">
        <v>0</v>
      </c>
      <c r="HJ235" s="5" t="n">
        <v>0</v>
      </c>
      <c r="HK235" s="5" t="n">
        <v>0</v>
      </c>
      <c r="HL235" s="5" t="n">
        <v>0</v>
      </c>
      <c r="HM235" s="5" t="n">
        <v>0</v>
      </c>
      <c r="HN235" s="5" t="n">
        <v>0</v>
      </c>
      <c r="HO235" s="5" t="n">
        <v>0</v>
      </c>
      <c r="HP235" s="5" t="n">
        <v>0</v>
      </c>
      <c r="HQ235" s="5" t="n">
        <v>0</v>
      </c>
      <c r="HR235" s="5" t="n">
        <v>0</v>
      </c>
      <c r="HS235" s="5" t="n">
        <v>0</v>
      </c>
      <c r="HT235" s="5" t="n">
        <v>0</v>
      </c>
      <c r="HU235" s="5" t="n">
        <v>0</v>
      </c>
      <c r="HV235" s="5" t="n">
        <v>0</v>
      </c>
      <c r="HW235" s="5" t="n">
        <v>0</v>
      </c>
      <c r="HX235" s="5" t="n">
        <v>0</v>
      </c>
      <c r="HY235" s="5" t="n">
        <v>0</v>
      </c>
      <c r="HZ235" s="5" t="n">
        <v>0</v>
      </c>
      <c r="IA235" s="5" t="n">
        <v>0</v>
      </c>
      <c r="IB235" s="5" t="n">
        <v>0</v>
      </c>
      <c r="IC235" s="5" t="n">
        <v>0</v>
      </c>
      <c r="ID235" s="5" t="n">
        <v>0</v>
      </c>
      <c r="IE235" s="5" t="n">
        <v>0</v>
      </c>
      <c r="IF235" s="5" t="n">
        <v>0</v>
      </c>
      <c r="IG235" s="5" t="n">
        <v>0</v>
      </c>
      <c r="IH235" s="5" t="n">
        <v>0</v>
      </c>
      <c r="IJ235" s="1" t="n">
        <v>0.133333333333333</v>
      </c>
      <c r="IK235" s="1" t="n">
        <v>3.29292218979637</v>
      </c>
      <c r="IL235" s="1">
        <f>SQRT(IK235)</f>
        <v/>
      </c>
      <c r="IN235" s="1" t="n">
        <v>6.4</v>
      </c>
    </row>
    <row r="236" hidden="1" ht="15.6" customHeight="1" s="20">
      <c r="A236" s="5" t="inlineStr">
        <is>
          <t>S272</t>
        </is>
      </c>
      <c r="B236" s="5" t="inlineStr">
        <is>
          <t>B</t>
        </is>
      </c>
      <c r="C236" s="5" t="n">
        <v>0</v>
      </c>
      <c r="D236" s="5" t="n">
        <v>0</v>
      </c>
      <c r="E236" s="5" t="n">
        <v>0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1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2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1</v>
      </c>
      <c r="AL236" s="5" t="n">
        <v>0</v>
      </c>
      <c r="AM236" s="5" t="n">
        <v>0</v>
      </c>
      <c r="AN236" s="5" t="n">
        <v>0</v>
      </c>
      <c r="AO236" s="5" t="n">
        <v>3</v>
      </c>
      <c r="AP236" s="5" t="n">
        <v>1</v>
      </c>
      <c r="AQ236" s="5" t="n">
        <v>0</v>
      </c>
      <c r="AR236" s="5" t="n">
        <v>0</v>
      </c>
      <c r="AS236" s="5" t="n">
        <v>0</v>
      </c>
      <c r="AT236" s="5" t="n">
        <v>0</v>
      </c>
      <c r="AU236" s="5" t="n">
        <v>0</v>
      </c>
      <c r="AV236" s="5" t="n">
        <v>0</v>
      </c>
      <c r="AW236" s="5" t="n">
        <v>0</v>
      </c>
      <c r="AX236" s="5" t="n">
        <v>0</v>
      </c>
      <c r="AY236" s="5" t="n">
        <v>0</v>
      </c>
      <c r="AZ236" s="5" t="n">
        <v>0</v>
      </c>
      <c r="BA236" s="5" t="n">
        <v>0</v>
      </c>
      <c r="BB236" s="5" t="n">
        <v>0</v>
      </c>
      <c r="BC236" s="5" t="n">
        <v>0</v>
      </c>
      <c r="BD236" s="5" t="n">
        <v>0</v>
      </c>
      <c r="BE236" s="5" t="n">
        <v>0</v>
      </c>
      <c r="BF236" s="5" t="n">
        <v>0</v>
      </c>
      <c r="BG236" s="5" t="n">
        <v>0</v>
      </c>
      <c r="BH236" s="5" t="n">
        <v>0</v>
      </c>
      <c r="BI236" s="5" t="n">
        <v>0</v>
      </c>
      <c r="BJ236" s="5" t="n">
        <v>0</v>
      </c>
      <c r="BK236" s="5" t="n">
        <v>0</v>
      </c>
      <c r="BL236" s="5" t="n">
        <v>0</v>
      </c>
      <c r="BM236" s="5" t="n">
        <v>0</v>
      </c>
      <c r="BN236" s="5" t="n">
        <v>0</v>
      </c>
      <c r="BO236" s="5" t="n">
        <v>0</v>
      </c>
      <c r="BP236" s="5" t="n">
        <v>0</v>
      </c>
      <c r="BQ236" s="5" t="n">
        <v>0</v>
      </c>
      <c r="BR236" s="5" t="n">
        <v>0</v>
      </c>
      <c r="BS236" s="5" t="n">
        <v>0</v>
      </c>
      <c r="BT236" s="5" t="n">
        <v>0</v>
      </c>
      <c r="BU236" s="5" t="n">
        <v>0</v>
      </c>
      <c r="BV236" s="5" t="n">
        <v>0</v>
      </c>
      <c r="BW236" s="5" t="n">
        <v>0</v>
      </c>
      <c r="BX236" s="5" t="n">
        <v>0</v>
      </c>
      <c r="BY236" s="5" t="n">
        <v>0</v>
      </c>
      <c r="BZ236" s="5" t="n">
        <v>0</v>
      </c>
      <c r="CA236" s="5" t="n">
        <v>0</v>
      </c>
      <c r="CB236" s="5" t="n">
        <v>0</v>
      </c>
      <c r="CC236" s="5" t="n">
        <v>0</v>
      </c>
      <c r="CD236" s="5" t="n">
        <v>0</v>
      </c>
      <c r="CE236" s="5" t="n">
        <v>0</v>
      </c>
      <c r="CF236" s="5" t="n">
        <v>0</v>
      </c>
      <c r="CG236" s="5" t="n">
        <v>0</v>
      </c>
      <c r="CH236" s="5" t="n">
        <v>1</v>
      </c>
      <c r="CI236" s="5" t="n">
        <v>0</v>
      </c>
      <c r="CJ236" s="5" t="n">
        <v>0</v>
      </c>
      <c r="CK236" s="5" t="n">
        <v>0</v>
      </c>
      <c r="CL236" s="5" t="n">
        <v>0</v>
      </c>
      <c r="CM236" s="5" t="n">
        <v>0</v>
      </c>
      <c r="CN236" s="5" t="n">
        <v>0</v>
      </c>
      <c r="CO236" s="5" t="n">
        <v>0</v>
      </c>
      <c r="CP236" s="5" t="n">
        <v>0</v>
      </c>
      <c r="CQ236" s="5" t="n">
        <v>0</v>
      </c>
      <c r="CR236" s="5" t="n">
        <v>0</v>
      </c>
      <c r="CS236" s="5" t="n">
        <v>0</v>
      </c>
      <c r="CT236" s="5" t="n">
        <v>0</v>
      </c>
      <c r="CU236" s="5" t="n">
        <v>0</v>
      </c>
      <c r="CV236" s="5" t="n">
        <v>0</v>
      </c>
      <c r="CW236" s="5" t="n">
        <v>0</v>
      </c>
      <c r="CX236" s="5" t="n">
        <v>0</v>
      </c>
      <c r="CY236" s="5" t="n">
        <v>0</v>
      </c>
      <c r="CZ236" s="5" t="n">
        <v>0</v>
      </c>
      <c r="DA236" s="5" t="n">
        <v>0</v>
      </c>
      <c r="DB236" s="5" t="n">
        <v>0</v>
      </c>
      <c r="DC236" s="5" t="n">
        <v>0</v>
      </c>
      <c r="DD236" s="5" t="n">
        <v>0</v>
      </c>
      <c r="DE236" s="5" t="n">
        <v>0</v>
      </c>
      <c r="DF236" s="5" t="n">
        <v>1</v>
      </c>
      <c r="DG236" s="5" t="n">
        <v>0</v>
      </c>
      <c r="DH236" s="5" t="n">
        <v>0</v>
      </c>
      <c r="DI236" s="5" t="n">
        <v>5</v>
      </c>
      <c r="DJ236" s="5" t="n">
        <v>0</v>
      </c>
      <c r="DK236" s="5" t="n">
        <v>0</v>
      </c>
      <c r="DL236" s="5" t="n">
        <v>0</v>
      </c>
      <c r="DM236" s="5" t="n">
        <v>0</v>
      </c>
      <c r="DN236" s="5" t="n">
        <v>0</v>
      </c>
      <c r="DO236" s="5" t="n">
        <v>0</v>
      </c>
      <c r="DP236" s="5" t="n">
        <v>0</v>
      </c>
      <c r="DQ236" s="5" t="n">
        <v>0</v>
      </c>
      <c r="DR236" s="5" t="n">
        <v>0</v>
      </c>
      <c r="DS236" s="5" t="n">
        <v>0</v>
      </c>
      <c r="DT236" s="5" t="n">
        <v>0</v>
      </c>
      <c r="DU236" s="5" t="n">
        <v>0</v>
      </c>
      <c r="DV236" s="5" t="n">
        <v>0</v>
      </c>
      <c r="DW236" s="5" t="n">
        <v>0</v>
      </c>
      <c r="DX236" s="5" t="n">
        <v>0</v>
      </c>
      <c r="DY236" s="5" t="n">
        <v>0</v>
      </c>
      <c r="DZ236" s="5" t="n">
        <v>0</v>
      </c>
      <c r="EA236" s="5" t="n">
        <v>0</v>
      </c>
      <c r="EB236" s="5" t="n">
        <v>0</v>
      </c>
      <c r="EC236" s="5" t="n">
        <v>0</v>
      </c>
      <c r="ED236" s="5" t="n">
        <v>0</v>
      </c>
      <c r="EE236" s="5" t="n">
        <v>0</v>
      </c>
      <c r="EF236" s="5" t="n">
        <v>0</v>
      </c>
      <c r="EG236" s="5" t="n">
        <v>0</v>
      </c>
      <c r="EH236" s="5" t="n">
        <v>0</v>
      </c>
      <c r="EI236" s="5" t="n">
        <v>3</v>
      </c>
      <c r="EJ236" s="5" t="n">
        <v>4</v>
      </c>
      <c r="EK236" s="5" t="n">
        <v>0</v>
      </c>
      <c r="EL236" s="5" t="n">
        <v>0</v>
      </c>
      <c r="EM236" s="5" t="n">
        <v>0</v>
      </c>
      <c r="EN236" s="5" t="n">
        <v>0</v>
      </c>
      <c r="EO236" s="5" t="n">
        <v>0</v>
      </c>
      <c r="EP236" s="5" t="n">
        <v>0</v>
      </c>
      <c r="EQ236" s="5" t="n">
        <v>0</v>
      </c>
      <c r="ER236" s="5" t="n">
        <v>0</v>
      </c>
      <c r="ES236" s="5" t="n">
        <v>0</v>
      </c>
      <c r="ET236" s="5" t="n">
        <v>0</v>
      </c>
      <c r="EU236" s="5" t="n">
        <v>0</v>
      </c>
      <c r="EV236" s="5" t="n">
        <v>0</v>
      </c>
      <c r="EW236" s="5" t="n">
        <v>0</v>
      </c>
      <c r="EX236" s="5" t="n">
        <v>0</v>
      </c>
      <c r="EY236" s="5" t="n">
        <v>0</v>
      </c>
      <c r="EZ236" s="5" t="n">
        <v>0</v>
      </c>
      <c r="FA236" s="5" t="n">
        <v>0</v>
      </c>
      <c r="FB236" s="5" t="n">
        <v>0</v>
      </c>
      <c r="FC236" s="5" t="n">
        <v>0</v>
      </c>
      <c r="FD236" s="5" t="n">
        <v>0</v>
      </c>
      <c r="FE236" s="5" t="n">
        <v>0</v>
      </c>
      <c r="FF236" s="5" t="n">
        <v>0</v>
      </c>
      <c r="FG236" s="5" t="n">
        <v>0</v>
      </c>
      <c r="FH236" s="5" t="n">
        <v>0</v>
      </c>
      <c r="FI236" s="5" t="n">
        <v>0</v>
      </c>
      <c r="FJ236" s="5" t="n">
        <v>0</v>
      </c>
      <c r="FK236" s="5" t="n">
        <v>0</v>
      </c>
      <c r="FL236" s="5" t="n">
        <v>0</v>
      </c>
      <c r="FM236" s="5" t="n">
        <v>0</v>
      </c>
      <c r="FN236" s="5" t="n">
        <v>0</v>
      </c>
      <c r="FO236" s="5" t="n">
        <v>0</v>
      </c>
      <c r="FP236" s="5" t="n">
        <v>0</v>
      </c>
      <c r="FQ236" s="5" t="n">
        <v>0</v>
      </c>
      <c r="FR236" s="5" t="n">
        <v>0</v>
      </c>
      <c r="FS236" s="5" t="n">
        <v>0</v>
      </c>
      <c r="FT236" s="5" t="n">
        <v>0</v>
      </c>
      <c r="FU236" s="5" t="n">
        <v>0</v>
      </c>
      <c r="FV236" s="5" t="n">
        <v>0</v>
      </c>
      <c r="FW236" s="5" t="n">
        <v>0</v>
      </c>
      <c r="FX236" s="5" t="n">
        <v>0</v>
      </c>
      <c r="FY236" s="5" t="n">
        <v>0</v>
      </c>
      <c r="FZ236" s="5" t="n">
        <v>1</v>
      </c>
      <c r="GA236" s="5" t="n">
        <v>6</v>
      </c>
      <c r="GB236" s="5" t="n">
        <v>1</v>
      </c>
      <c r="GC236" s="5" t="n">
        <v>0</v>
      </c>
      <c r="GD236" s="5" t="n">
        <v>0</v>
      </c>
      <c r="GE236" s="5" t="n">
        <v>0</v>
      </c>
      <c r="GF236" s="5" t="n">
        <v>0</v>
      </c>
      <c r="GG236" s="5" t="n">
        <v>2</v>
      </c>
      <c r="GH236" s="5" t="n">
        <v>0</v>
      </c>
      <c r="GI236" s="5" t="n">
        <v>0</v>
      </c>
      <c r="GJ236" s="5" t="n">
        <v>0</v>
      </c>
      <c r="GK236" s="5" t="n">
        <v>0</v>
      </c>
      <c r="GL236" s="5" t="n">
        <v>0</v>
      </c>
      <c r="GM236" s="5" t="n">
        <v>0</v>
      </c>
      <c r="GN236" s="5" t="n">
        <v>0</v>
      </c>
      <c r="GO236" s="5" t="n">
        <v>0</v>
      </c>
      <c r="GP236" s="5" t="n">
        <v>0</v>
      </c>
      <c r="GQ236" s="5" t="n">
        <v>0</v>
      </c>
      <c r="GR236" s="5" t="n">
        <v>0</v>
      </c>
      <c r="GS236" s="5" t="n">
        <v>0</v>
      </c>
      <c r="GT236" s="5" t="n">
        <v>0</v>
      </c>
      <c r="GU236" s="5" t="n">
        <v>0</v>
      </c>
      <c r="GV236" s="5" t="n">
        <v>0</v>
      </c>
      <c r="GW236" s="5" t="n">
        <v>0</v>
      </c>
      <c r="GX236" s="5" t="n">
        <v>0</v>
      </c>
      <c r="GY236" s="5" t="n">
        <v>0</v>
      </c>
      <c r="GZ236" s="5" t="n">
        <v>0</v>
      </c>
      <c r="HA236" s="5" t="n">
        <v>0</v>
      </c>
      <c r="HB236" s="5" t="n">
        <v>0</v>
      </c>
      <c r="HC236" s="5" t="n">
        <v>0</v>
      </c>
      <c r="HD236" s="5" t="n">
        <v>0</v>
      </c>
      <c r="HE236" s="5" t="n">
        <v>0</v>
      </c>
      <c r="HF236" s="5" t="n">
        <v>0</v>
      </c>
      <c r="HG236" s="5" t="n">
        <v>0</v>
      </c>
      <c r="HH236" s="5" t="n">
        <v>0</v>
      </c>
      <c r="HI236" s="5" t="n">
        <v>0</v>
      </c>
      <c r="HJ236" s="5" t="n">
        <v>0</v>
      </c>
      <c r="HK236" s="5" t="n">
        <v>0</v>
      </c>
      <c r="HL236" s="5" t="n">
        <v>0</v>
      </c>
      <c r="HM236" s="5" t="n">
        <v>0</v>
      </c>
      <c r="HN236" s="5" t="n">
        <v>0</v>
      </c>
      <c r="HO236" s="5" t="n">
        <v>0</v>
      </c>
      <c r="HP236" s="5" t="n">
        <v>0</v>
      </c>
      <c r="HQ236" s="5" t="n">
        <v>0</v>
      </c>
      <c r="HR236" s="5" t="n">
        <v>0</v>
      </c>
      <c r="HS236" s="5" t="n">
        <v>0</v>
      </c>
      <c r="HT236" s="5" t="n">
        <v>0</v>
      </c>
      <c r="HU236" s="5" t="n">
        <v>0</v>
      </c>
      <c r="HV236" s="5" t="n">
        <v>0</v>
      </c>
      <c r="HW236" s="5" t="n">
        <v>0</v>
      </c>
      <c r="HX236" s="5" t="n">
        <v>0</v>
      </c>
      <c r="HY236" s="5" t="n">
        <v>0</v>
      </c>
      <c r="HZ236" s="5" t="n">
        <v>0</v>
      </c>
      <c r="IA236" s="5" t="n">
        <v>0</v>
      </c>
      <c r="IB236" s="5" t="n">
        <v>0</v>
      </c>
      <c r="IC236" s="5" t="n">
        <v>0</v>
      </c>
      <c r="ID236" s="5" t="n">
        <v>0</v>
      </c>
      <c r="IE236" s="5" t="n">
        <v>0</v>
      </c>
      <c r="IF236" s="5" t="n">
        <v>0</v>
      </c>
      <c r="IG236" s="5" t="n">
        <v>0</v>
      </c>
      <c r="IH236" s="5" t="n">
        <v>0</v>
      </c>
      <c r="IJ236" s="1" t="n">
        <v>0.133333333333333</v>
      </c>
      <c r="IK236" s="1" t="n">
        <v>0.444182693998103</v>
      </c>
      <c r="IL236" s="1">
        <f>SQRT(IK236)</f>
        <v/>
      </c>
      <c r="IN236" s="1" t="n">
        <v>2.28571428571429</v>
      </c>
    </row>
    <row r="237" hidden="1" ht="15.6" customHeight="1" s="20">
      <c r="A237" s="5" t="inlineStr">
        <is>
          <t>S276</t>
        </is>
      </c>
      <c r="B237" s="5" t="inlineStr">
        <is>
          <t>B</t>
        </is>
      </c>
      <c r="C237" s="5" t="n">
        <v>0</v>
      </c>
      <c r="D237" s="5" t="n">
        <v>0</v>
      </c>
      <c r="E237" s="5" t="n">
        <v>0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>
        <v>0</v>
      </c>
      <c r="AQ237" s="5" t="n">
        <v>0</v>
      </c>
      <c r="AR237" s="5" t="n">
        <v>0</v>
      </c>
      <c r="AS237" s="5" t="n">
        <v>0</v>
      </c>
      <c r="AT237" s="5" t="n">
        <v>0</v>
      </c>
      <c r="AU237" s="5" t="n">
        <v>0</v>
      </c>
      <c r="AV237" s="5" t="n">
        <v>0</v>
      </c>
      <c r="AW237" s="5" t="n">
        <v>0</v>
      </c>
      <c r="AX237" s="5" t="n">
        <v>0</v>
      </c>
      <c r="AY237" s="5" t="n">
        <v>0</v>
      </c>
      <c r="AZ237" s="5" t="n">
        <v>0</v>
      </c>
      <c r="BA237" s="5" t="n">
        <v>0</v>
      </c>
      <c r="BB237" s="5" t="n">
        <v>0</v>
      </c>
      <c r="BC237" s="5" t="n">
        <v>0</v>
      </c>
      <c r="BD237" s="5" t="n">
        <v>0</v>
      </c>
      <c r="BE237" s="5" t="n">
        <v>0</v>
      </c>
      <c r="BF237" s="5" t="n">
        <v>0</v>
      </c>
      <c r="BG237" s="5" t="n">
        <v>0</v>
      </c>
      <c r="BH237" s="5" t="n">
        <v>0</v>
      </c>
      <c r="BI237" s="5" t="n">
        <v>0</v>
      </c>
      <c r="BJ237" s="5" t="n">
        <v>0</v>
      </c>
      <c r="BK237" s="5" t="n">
        <v>0</v>
      </c>
      <c r="BL237" s="5" t="n">
        <v>0</v>
      </c>
      <c r="BM237" s="5" t="n">
        <v>0</v>
      </c>
      <c r="BN237" s="5" t="n">
        <v>0</v>
      </c>
      <c r="BO237" s="5" t="n">
        <v>0</v>
      </c>
      <c r="BP237" s="5" t="n">
        <v>0</v>
      </c>
      <c r="BQ237" s="5" t="n">
        <v>0</v>
      </c>
      <c r="BR237" s="5" t="n">
        <v>0</v>
      </c>
      <c r="BS237" s="5" t="n">
        <v>0</v>
      </c>
      <c r="BT237" s="5" t="n">
        <v>0</v>
      </c>
      <c r="BU237" s="5" t="n">
        <v>0</v>
      </c>
      <c r="BV237" s="5" t="n">
        <v>0</v>
      </c>
      <c r="BW237" s="5" t="n">
        <v>0</v>
      </c>
      <c r="BX237" s="5" t="n">
        <v>0</v>
      </c>
      <c r="BY237" s="5" t="n">
        <v>0</v>
      </c>
      <c r="BZ237" s="5" t="n">
        <v>0</v>
      </c>
      <c r="CA237" s="5" t="n">
        <v>0</v>
      </c>
      <c r="CB237" s="5" t="n">
        <v>0</v>
      </c>
      <c r="CC237" s="5" t="n">
        <v>0</v>
      </c>
      <c r="CD237" s="5" t="n">
        <v>0</v>
      </c>
      <c r="CE237" s="5" t="n">
        <v>0</v>
      </c>
      <c r="CF237" s="5" t="n">
        <v>0</v>
      </c>
      <c r="CG237" s="5" t="n">
        <v>0</v>
      </c>
      <c r="CH237" s="5" t="n">
        <v>0</v>
      </c>
      <c r="CI237" s="5" t="n">
        <v>0</v>
      </c>
      <c r="CJ237" s="5" t="n">
        <v>2</v>
      </c>
      <c r="CK237" s="5" t="n">
        <v>0</v>
      </c>
      <c r="CL237" s="5" t="n">
        <v>1</v>
      </c>
      <c r="CM237" s="5" t="n">
        <v>0</v>
      </c>
      <c r="CN237" s="5" t="n">
        <v>0</v>
      </c>
      <c r="CO237" s="5" t="n">
        <v>0</v>
      </c>
      <c r="CP237" s="5" t="n">
        <v>0</v>
      </c>
      <c r="CQ237" s="5" t="n">
        <v>0</v>
      </c>
      <c r="CR237" s="5" t="n">
        <v>0</v>
      </c>
      <c r="CS237" s="5" t="n">
        <v>0</v>
      </c>
      <c r="CT237" s="5" t="n">
        <v>0</v>
      </c>
      <c r="CU237" s="5" t="n">
        <v>0</v>
      </c>
      <c r="CV237" s="5" t="n">
        <v>0</v>
      </c>
      <c r="CW237" s="5" t="n">
        <v>0</v>
      </c>
      <c r="CX237" s="5" t="n">
        <v>0</v>
      </c>
      <c r="CY237" s="5" t="n">
        <v>0</v>
      </c>
      <c r="CZ237" s="5" t="n">
        <v>0</v>
      </c>
      <c r="DA237" s="5" t="n">
        <v>0</v>
      </c>
      <c r="DB237" s="5" t="n">
        <v>0</v>
      </c>
      <c r="DC237" s="5" t="n">
        <v>0</v>
      </c>
      <c r="DD237" s="5" t="n">
        <v>0</v>
      </c>
      <c r="DE237" s="5" t="n">
        <v>0</v>
      </c>
      <c r="DF237" s="5" t="n">
        <v>4</v>
      </c>
      <c r="DG237" s="5" t="n">
        <v>0</v>
      </c>
      <c r="DH237" s="5" t="n">
        <v>0</v>
      </c>
      <c r="DI237" s="5" t="n">
        <v>2</v>
      </c>
      <c r="DJ237" s="5" t="n">
        <v>0</v>
      </c>
      <c r="DK237" s="5" t="n">
        <v>0</v>
      </c>
      <c r="DL237" s="5" t="n">
        <v>0</v>
      </c>
      <c r="DM237" s="5" t="n">
        <v>0</v>
      </c>
      <c r="DN237" s="5" t="n">
        <v>0</v>
      </c>
      <c r="DO237" s="5" t="n">
        <v>0</v>
      </c>
      <c r="DP237" s="5" t="n">
        <v>0</v>
      </c>
      <c r="DQ237" s="5" t="n">
        <v>0</v>
      </c>
      <c r="DR237" s="5" t="n">
        <v>0</v>
      </c>
      <c r="DS237" s="5" t="n">
        <v>0</v>
      </c>
      <c r="DT237" s="5" t="n">
        <v>0</v>
      </c>
      <c r="DU237" s="5" t="n">
        <v>0</v>
      </c>
      <c r="DV237" s="5" t="n">
        <v>0</v>
      </c>
      <c r="DW237" s="5" t="n">
        <v>0</v>
      </c>
      <c r="DX237" s="5" t="n">
        <v>0</v>
      </c>
      <c r="DY237" s="5" t="n">
        <v>0</v>
      </c>
      <c r="DZ237" s="5" t="n">
        <v>0</v>
      </c>
      <c r="EA237" s="5" t="n">
        <v>0</v>
      </c>
      <c r="EB237" s="5" t="n">
        <v>0</v>
      </c>
      <c r="EC237" s="5" t="n">
        <v>0</v>
      </c>
      <c r="ED237" s="5" t="n">
        <v>0</v>
      </c>
      <c r="EE237" s="5" t="n">
        <v>0</v>
      </c>
      <c r="EF237" s="5" t="n">
        <v>0</v>
      </c>
      <c r="EG237" s="5" t="n">
        <v>0</v>
      </c>
      <c r="EH237" s="5" t="n">
        <v>0</v>
      </c>
      <c r="EI237" s="5" t="n">
        <v>6</v>
      </c>
      <c r="EJ237" s="5" t="n">
        <v>7</v>
      </c>
      <c r="EK237" s="5" t="n">
        <v>0</v>
      </c>
      <c r="EL237" s="5" t="n">
        <v>0</v>
      </c>
      <c r="EM237" s="5" t="n">
        <v>0</v>
      </c>
      <c r="EN237" s="5" t="n">
        <v>0</v>
      </c>
      <c r="EO237" s="5" t="n">
        <v>0</v>
      </c>
      <c r="EP237" s="5" t="n">
        <v>0</v>
      </c>
      <c r="EQ237" s="5" t="n">
        <v>0</v>
      </c>
      <c r="ER237" s="5" t="n">
        <v>0</v>
      </c>
      <c r="ES237" s="5" t="n">
        <v>0</v>
      </c>
      <c r="ET237" s="5" t="n">
        <v>0</v>
      </c>
      <c r="EU237" s="5" t="n">
        <v>0</v>
      </c>
      <c r="EV237" s="5" t="n">
        <v>0</v>
      </c>
      <c r="EW237" s="5" t="n">
        <v>0</v>
      </c>
      <c r="EX237" s="5" t="n">
        <v>0</v>
      </c>
      <c r="EY237" s="5" t="n">
        <v>0</v>
      </c>
      <c r="EZ237" s="5" t="n">
        <v>3</v>
      </c>
      <c r="FA237" s="5" t="n">
        <v>0</v>
      </c>
      <c r="FB237" s="5" t="n">
        <v>2</v>
      </c>
      <c r="FC237" s="5" t="n">
        <v>1</v>
      </c>
      <c r="FD237" s="5" t="n">
        <v>1</v>
      </c>
      <c r="FE237" s="5" t="n">
        <v>1</v>
      </c>
      <c r="FF237" s="5" t="n">
        <v>0</v>
      </c>
      <c r="FG237" s="5" t="n">
        <v>1</v>
      </c>
      <c r="FH237" s="5" t="n">
        <v>0</v>
      </c>
      <c r="FI237" s="5" t="n">
        <v>0</v>
      </c>
      <c r="FJ237" s="5" t="n">
        <v>0</v>
      </c>
      <c r="FK237" s="5" t="n">
        <v>0</v>
      </c>
      <c r="FL237" s="5" t="n">
        <v>0</v>
      </c>
      <c r="FM237" s="5" t="n">
        <v>0</v>
      </c>
      <c r="FN237" s="5" t="n">
        <v>0</v>
      </c>
      <c r="FO237" s="5" t="n">
        <v>0</v>
      </c>
      <c r="FP237" s="5" t="n">
        <v>0</v>
      </c>
      <c r="FQ237" s="5" t="n">
        <v>0</v>
      </c>
      <c r="FR237" s="5" t="n">
        <v>0</v>
      </c>
      <c r="FS237" s="5" t="n">
        <v>0</v>
      </c>
      <c r="FT237" s="5" t="n">
        <v>0</v>
      </c>
      <c r="FU237" s="5" t="n">
        <v>0</v>
      </c>
      <c r="FV237" s="5" t="n">
        <v>0</v>
      </c>
      <c r="FW237" s="5" t="n">
        <v>0</v>
      </c>
      <c r="FX237" s="5" t="n">
        <v>2</v>
      </c>
      <c r="FY237" s="5" t="n">
        <v>7</v>
      </c>
      <c r="FZ237" s="5" t="n">
        <v>2</v>
      </c>
      <c r="GA237" s="5" t="n">
        <v>4</v>
      </c>
      <c r="GB237" s="5" t="n">
        <v>4</v>
      </c>
      <c r="GC237" s="5" t="n">
        <v>0</v>
      </c>
      <c r="GD237" s="5" t="n">
        <v>0</v>
      </c>
      <c r="GE237" s="5" t="n">
        <v>0</v>
      </c>
      <c r="GF237" s="5" t="n">
        <v>0</v>
      </c>
      <c r="GG237" s="5" t="n">
        <v>1</v>
      </c>
      <c r="GH237" s="5" t="n">
        <v>0</v>
      </c>
      <c r="GI237" s="5" t="n">
        <v>0</v>
      </c>
      <c r="GJ237" s="5" t="n">
        <v>0</v>
      </c>
      <c r="GK237" s="5" t="n">
        <v>0</v>
      </c>
      <c r="GL237" s="5" t="n">
        <v>0</v>
      </c>
      <c r="GM237" s="5" t="n">
        <v>0</v>
      </c>
      <c r="GN237" s="5" t="n">
        <v>0</v>
      </c>
      <c r="GO237" s="5" t="n">
        <v>0</v>
      </c>
      <c r="GP237" s="5" t="n">
        <v>0</v>
      </c>
      <c r="GQ237" s="5" t="n">
        <v>0</v>
      </c>
      <c r="GR237" s="5" t="n">
        <v>0</v>
      </c>
      <c r="GS237" s="5" t="n">
        <v>0</v>
      </c>
      <c r="GT237" s="5" t="n">
        <v>0</v>
      </c>
      <c r="GU237" s="5" t="n">
        <v>0</v>
      </c>
      <c r="GV237" s="5" t="n">
        <v>0</v>
      </c>
      <c r="GW237" s="5" t="n">
        <v>0</v>
      </c>
      <c r="GX237" s="5" t="n">
        <v>0</v>
      </c>
      <c r="GY237" s="5" t="n">
        <v>0</v>
      </c>
      <c r="GZ237" s="5" t="n">
        <v>0</v>
      </c>
      <c r="HA237" s="5" t="n">
        <v>0</v>
      </c>
      <c r="HB237" s="5" t="n">
        <v>0</v>
      </c>
      <c r="HC237" s="5" t="n">
        <v>1</v>
      </c>
      <c r="HD237" s="5" t="n">
        <v>0</v>
      </c>
      <c r="HE237" s="5" t="n">
        <v>0</v>
      </c>
      <c r="HF237" s="5" t="n">
        <v>0</v>
      </c>
      <c r="HG237" s="5" t="n">
        <v>0</v>
      </c>
      <c r="HH237" s="5" t="n">
        <v>0</v>
      </c>
      <c r="HI237" s="5" t="n">
        <v>0</v>
      </c>
      <c r="HJ237" s="5" t="n">
        <v>0</v>
      </c>
      <c r="HK237" s="5" t="n">
        <v>0</v>
      </c>
      <c r="HL237" s="5" t="n">
        <v>0</v>
      </c>
      <c r="HM237" s="5" t="n">
        <v>0</v>
      </c>
      <c r="HN237" s="5" t="n">
        <v>0</v>
      </c>
      <c r="HO237" s="5" t="n">
        <v>0</v>
      </c>
      <c r="HP237" s="5" t="n">
        <v>0</v>
      </c>
      <c r="HQ237" s="5" t="n">
        <v>0</v>
      </c>
      <c r="HR237" s="5" t="n">
        <v>0</v>
      </c>
      <c r="HS237" s="5" t="n">
        <v>0</v>
      </c>
      <c r="HT237" s="5" t="n">
        <v>0</v>
      </c>
      <c r="HU237" s="5" t="n">
        <v>0</v>
      </c>
      <c r="HV237" s="5" t="n">
        <v>0</v>
      </c>
      <c r="HW237" s="5" t="n">
        <v>0</v>
      </c>
      <c r="HX237" s="5" t="n">
        <v>0</v>
      </c>
      <c r="HY237" s="5" t="n">
        <v>0</v>
      </c>
      <c r="HZ237" s="5" t="n">
        <v>0</v>
      </c>
      <c r="IA237" s="5" t="n">
        <v>0</v>
      </c>
      <c r="IB237" s="5" t="n">
        <v>0</v>
      </c>
      <c r="IC237" s="5" t="n">
        <v>0</v>
      </c>
      <c r="ID237" s="5" t="n">
        <v>0</v>
      </c>
      <c r="IE237" s="5" t="n">
        <v>0</v>
      </c>
      <c r="IF237" s="5" t="n">
        <v>0</v>
      </c>
      <c r="IG237" s="5" t="n">
        <v>0</v>
      </c>
      <c r="IH237" s="5" t="n">
        <v>0</v>
      </c>
      <c r="IJ237" s="1" t="n">
        <v>0.216666666666667</v>
      </c>
      <c r="IK237" s="1" t="n">
        <v>0.868429380120249</v>
      </c>
      <c r="IL237" s="1">
        <f>SQRT(IK237)</f>
        <v/>
      </c>
      <c r="IN237" s="1" t="n">
        <v>2.73684210526316</v>
      </c>
    </row>
    <row r="238" hidden="1" ht="15.6" customHeight="1" s="20">
      <c r="A238" s="5" t="inlineStr">
        <is>
          <t>S280</t>
        </is>
      </c>
      <c r="B238" s="5" t="inlineStr">
        <is>
          <t>B</t>
        </is>
      </c>
      <c r="C238" s="5" t="n">
        <v>3</v>
      </c>
      <c r="D238" s="5" t="n">
        <v>0</v>
      </c>
      <c r="E238" s="5" t="n">
        <v>0</v>
      </c>
      <c r="F238" s="5" t="n">
        <v>0</v>
      </c>
      <c r="G238" s="5" t="n">
        <v>1</v>
      </c>
      <c r="H238" s="5" t="n">
        <v>0</v>
      </c>
      <c r="I238" s="5" t="n">
        <v>0</v>
      </c>
      <c r="J238" s="5" t="n">
        <v>0</v>
      </c>
      <c r="K238" s="5" t="n">
        <v>1</v>
      </c>
      <c r="L238" s="5" t="n">
        <v>0</v>
      </c>
      <c r="M238" s="5" t="n">
        <v>1</v>
      </c>
      <c r="N238" s="5" t="n">
        <v>3</v>
      </c>
      <c r="O238" s="5" t="n">
        <v>1</v>
      </c>
      <c r="P238" s="5" t="n">
        <v>0</v>
      </c>
      <c r="Q238" s="5" t="n">
        <v>2</v>
      </c>
      <c r="R238" s="5" t="n">
        <v>0</v>
      </c>
      <c r="S238" s="5" t="n">
        <v>14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1</v>
      </c>
      <c r="AA238" s="5" t="n">
        <v>1</v>
      </c>
      <c r="AB238" s="5" t="n">
        <v>0</v>
      </c>
      <c r="AC238" s="5" t="n">
        <v>0</v>
      </c>
      <c r="AD238" s="5" t="n">
        <v>0</v>
      </c>
      <c r="AE238" s="5" t="n">
        <v>2</v>
      </c>
      <c r="AF238" s="5" t="n">
        <v>0</v>
      </c>
      <c r="AG238" s="5" t="n">
        <v>0</v>
      </c>
      <c r="AH238" s="5" t="n">
        <v>0</v>
      </c>
      <c r="AI238" s="5" t="n">
        <v>1</v>
      </c>
      <c r="AJ238" s="5" t="n">
        <v>0</v>
      </c>
      <c r="AK238" s="5" t="n">
        <v>1</v>
      </c>
      <c r="AL238" s="5" t="n">
        <v>0</v>
      </c>
      <c r="AM238" s="5" t="n">
        <v>1</v>
      </c>
      <c r="AN238" s="5" t="n">
        <v>0</v>
      </c>
      <c r="AO238" s="5" t="n">
        <v>0</v>
      </c>
      <c r="AP238" s="5" t="n">
        <v>0</v>
      </c>
      <c r="AQ238" s="5" t="n">
        <v>0</v>
      </c>
      <c r="AR238" s="5" t="n">
        <v>0</v>
      </c>
      <c r="AS238" s="5" t="n">
        <v>2</v>
      </c>
      <c r="AT238" s="5" t="n">
        <v>0</v>
      </c>
      <c r="AU238" s="5" t="n">
        <v>0</v>
      </c>
      <c r="AV238" s="5" t="n">
        <v>0</v>
      </c>
      <c r="AW238" s="5" t="n">
        <v>0</v>
      </c>
      <c r="AX238" s="5" t="n">
        <v>0</v>
      </c>
      <c r="AY238" s="5" t="n">
        <v>1</v>
      </c>
      <c r="AZ238" s="5" t="n">
        <v>0</v>
      </c>
      <c r="BA238" s="5" t="n">
        <v>1</v>
      </c>
      <c r="BB238" s="5" t="n">
        <v>0</v>
      </c>
      <c r="BC238" s="5" t="n">
        <v>0</v>
      </c>
      <c r="BD238" s="5" t="n">
        <v>0</v>
      </c>
      <c r="BE238" s="5" t="n">
        <v>2</v>
      </c>
      <c r="BF238" s="5" t="n">
        <v>0</v>
      </c>
      <c r="BG238" s="5" t="n">
        <v>2</v>
      </c>
      <c r="BH238" s="5" t="n">
        <v>0</v>
      </c>
      <c r="BI238" s="5" t="n">
        <v>0</v>
      </c>
      <c r="BJ238" s="5" t="n">
        <v>0</v>
      </c>
      <c r="BK238" s="5" t="n">
        <v>0</v>
      </c>
      <c r="BL238" s="5" t="n">
        <v>0</v>
      </c>
      <c r="BM238" s="5" t="n">
        <v>2</v>
      </c>
      <c r="BN238" s="5" t="n">
        <v>0</v>
      </c>
      <c r="BO238" s="5" t="n">
        <v>2</v>
      </c>
      <c r="BP238" s="5" t="n">
        <v>0</v>
      </c>
      <c r="BQ238" s="5" t="n">
        <v>1</v>
      </c>
      <c r="BR238" s="5" t="n">
        <v>0</v>
      </c>
      <c r="BS238" s="5" t="n">
        <v>1</v>
      </c>
      <c r="BT238" s="5" t="n">
        <v>0</v>
      </c>
      <c r="BU238" s="5" t="n">
        <v>1</v>
      </c>
      <c r="BV238" s="5" t="n">
        <v>0</v>
      </c>
      <c r="BW238" s="5" t="n">
        <v>1</v>
      </c>
      <c r="BX238" s="5" t="n">
        <v>0</v>
      </c>
      <c r="BY238" s="5" t="n">
        <v>0</v>
      </c>
      <c r="BZ238" s="5" t="n">
        <v>0</v>
      </c>
      <c r="CA238" s="5" t="n">
        <v>1</v>
      </c>
      <c r="CB238" s="5" t="n">
        <v>0</v>
      </c>
      <c r="CC238" s="5" t="n">
        <v>0</v>
      </c>
      <c r="CD238" s="5" t="n">
        <v>0</v>
      </c>
      <c r="CE238" s="5" t="n">
        <v>1</v>
      </c>
      <c r="CF238" s="5" t="n">
        <v>0</v>
      </c>
      <c r="CG238" s="5" t="n">
        <v>1</v>
      </c>
      <c r="CH238" s="5" t="n">
        <v>0</v>
      </c>
      <c r="CI238" s="5" t="n">
        <v>1</v>
      </c>
      <c r="CJ238" s="5" t="n">
        <v>0</v>
      </c>
      <c r="CK238" s="5" t="n">
        <v>2</v>
      </c>
      <c r="CL238" s="5" t="n">
        <v>0</v>
      </c>
      <c r="CM238" s="5" t="n">
        <v>1</v>
      </c>
      <c r="CN238" s="5" t="n">
        <v>0</v>
      </c>
      <c r="CO238" s="5" t="n">
        <v>1</v>
      </c>
      <c r="CP238" s="5" t="n">
        <v>0</v>
      </c>
      <c r="CQ238" s="5" t="n">
        <v>2</v>
      </c>
      <c r="CR238" s="5" t="n">
        <v>0</v>
      </c>
      <c r="CS238" s="5" t="n">
        <v>0</v>
      </c>
      <c r="CT238" s="5" t="n">
        <v>0</v>
      </c>
      <c r="CU238" s="5" t="n">
        <v>0</v>
      </c>
      <c r="CV238" s="5" t="n">
        <v>0</v>
      </c>
      <c r="CW238" s="5" t="n">
        <v>1</v>
      </c>
      <c r="CX238" s="5" t="n">
        <v>0</v>
      </c>
      <c r="CY238" s="5" t="n">
        <v>1</v>
      </c>
      <c r="CZ238" s="5" t="n">
        <v>0</v>
      </c>
      <c r="DA238" s="5" t="n">
        <v>1</v>
      </c>
      <c r="DB238" s="5" t="n">
        <v>0</v>
      </c>
      <c r="DC238" s="5" t="n">
        <v>1</v>
      </c>
      <c r="DD238" s="5" t="n">
        <v>3</v>
      </c>
      <c r="DE238" s="5" t="n">
        <v>0</v>
      </c>
      <c r="DF238" s="5" t="n">
        <v>0</v>
      </c>
      <c r="DG238" s="5" t="n">
        <v>0</v>
      </c>
      <c r="DH238" s="5" t="n">
        <v>0</v>
      </c>
      <c r="DI238" s="5" t="n">
        <v>1</v>
      </c>
      <c r="DJ238" s="5" t="n">
        <v>2</v>
      </c>
      <c r="DK238" s="5" t="n">
        <v>0</v>
      </c>
      <c r="DL238" s="5" t="n">
        <v>0</v>
      </c>
      <c r="DM238" s="5" t="n">
        <v>0</v>
      </c>
      <c r="DN238" s="5" t="n">
        <v>0</v>
      </c>
      <c r="DO238" s="5" t="n">
        <v>1</v>
      </c>
      <c r="DP238" s="5" t="n">
        <v>0</v>
      </c>
      <c r="DQ238" s="5" t="n">
        <v>0</v>
      </c>
      <c r="DR238" s="5" t="n">
        <v>0</v>
      </c>
      <c r="DS238" s="5" t="n">
        <v>2</v>
      </c>
      <c r="DT238" s="5" t="n">
        <v>0</v>
      </c>
      <c r="DU238" s="5" t="n">
        <v>0</v>
      </c>
      <c r="DV238" s="5" t="n">
        <v>0</v>
      </c>
      <c r="DW238" s="5" t="n">
        <v>0</v>
      </c>
      <c r="DX238" s="5" t="n">
        <v>0</v>
      </c>
      <c r="DY238" s="5" t="n">
        <v>0</v>
      </c>
      <c r="DZ238" s="5" t="n">
        <v>0</v>
      </c>
      <c r="EA238" s="5" t="n">
        <v>0</v>
      </c>
      <c r="EB238" s="5" t="n">
        <v>0</v>
      </c>
      <c r="EC238" s="5" t="n">
        <v>0</v>
      </c>
      <c r="ED238" s="5" t="n">
        <v>0</v>
      </c>
      <c r="EE238" s="5" t="n">
        <v>1</v>
      </c>
      <c r="EF238" s="5" t="n">
        <v>0</v>
      </c>
      <c r="EG238" s="5" t="n">
        <v>8</v>
      </c>
      <c r="EH238" s="5" t="n">
        <v>0</v>
      </c>
      <c r="EI238" s="5" t="n">
        <v>0</v>
      </c>
      <c r="EJ238" s="5" t="n">
        <v>0</v>
      </c>
      <c r="EK238" s="5" t="n">
        <v>7</v>
      </c>
      <c r="EL238" s="5" t="n">
        <v>0</v>
      </c>
      <c r="EM238" s="5" t="n">
        <v>0</v>
      </c>
      <c r="EN238" s="5" t="n">
        <v>0</v>
      </c>
      <c r="EO238" s="5" t="n">
        <v>0</v>
      </c>
      <c r="EP238" s="5" t="n">
        <v>0</v>
      </c>
      <c r="EQ238" s="5" t="n">
        <v>2</v>
      </c>
      <c r="ER238" s="5" t="n">
        <v>0</v>
      </c>
      <c r="ES238" s="5" t="n">
        <v>1</v>
      </c>
      <c r="ET238" s="5" t="n">
        <v>0</v>
      </c>
      <c r="EU238" s="5" t="n">
        <v>0</v>
      </c>
      <c r="EV238" s="5" t="n">
        <v>0</v>
      </c>
      <c r="EW238" s="5" t="n">
        <v>0</v>
      </c>
      <c r="EX238" s="5" t="n">
        <v>0</v>
      </c>
      <c r="EY238" s="5" t="n">
        <v>0</v>
      </c>
      <c r="EZ238" s="5" t="n">
        <v>0</v>
      </c>
      <c r="FA238" s="5" t="n">
        <v>1</v>
      </c>
      <c r="FB238" s="5" t="n">
        <v>0</v>
      </c>
      <c r="FC238" s="5" t="n">
        <v>0</v>
      </c>
      <c r="FD238" s="5" t="n">
        <v>0</v>
      </c>
      <c r="FE238" s="5" t="n">
        <v>0</v>
      </c>
      <c r="FF238" s="5" t="n">
        <v>0</v>
      </c>
      <c r="FG238" s="5" t="n">
        <v>2</v>
      </c>
      <c r="FH238" s="5" t="n">
        <v>0</v>
      </c>
      <c r="FI238" s="5" t="n">
        <v>0</v>
      </c>
      <c r="FJ238" s="5" t="n">
        <v>0</v>
      </c>
      <c r="FK238" s="5" t="n">
        <v>0</v>
      </c>
      <c r="FL238" s="5" t="n">
        <v>0</v>
      </c>
      <c r="FM238" s="5" t="n">
        <v>1</v>
      </c>
      <c r="FN238" s="5" t="n">
        <v>0</v>
      </c>
      <c r="FO238" s="5" t="n">
        <v>1</v>
      </c>
      <c r="FP238" s="5" t="n">
        <v>0</v>
      </c>
      <c r="FQ238" s="5" t="n">
        <v>1</v>
      </c>
      <c r="FR238" s="5" t="n">
        <v>0</v>
      </c>
      <c r="FS238" s="5" t="n">
        <v>0</v>
      </c>
      <c r="FT238" s="5" t="n">
        <v>0</v>
      </c>
      <c r="FU238" s="5" t="n">
        <v>1</v>
      </c>
      <c r="FV238" s="5" t="n">
        <v>0</v>
      </c>
      <c r="FW238" s="5" t="n">
        <v>1</v>
      </c>
      <c r="FX238" s="5" t="n">
        <v>0</v>
      </c>
      <c r="FY238" s="5" t="n">
        <v>0</v>
      </c>
      <c r="FZ238" s="5" t="n">
        <v>0</v>
      </c>
      <c r="GA238" s="5" t="n">
        <v>1</v>
      </c>
      <c r="GB238" s="5" t="n">
        <v>0</v>
      </c>
      <c r="GC238" s="5" t="n">
        <v>1</v>
      </c>
      <c r="GD238" s="5" t="n">
        <v>0</v>
      </c>
      <c r="GE238" s="5" t="n">
        <v>2</v>
      </c>
      <c r="GF238" s="5" t="n">
        <v>0</v>
      </c>
      <c r="GG238" s="5" t="n">
        <v>0</v>
      </c>
      <c r="GH238" s="5" t="n">
        <v>0</v>
      </c>
      <c r="GI238" s="5" t="n">
        <v>1</v>
      </c>
      <c r="GJ238" s="5" t="n">
        <v>0</v>
      </c>
      <c r="GK238" s="5" t="n">
        <v>0</v>
      </c>
      <c r="GL238" s="5" t="n">
        <v>0</v>
      </c>
      <c r="GM238" s="5" t="n">
        <v>1</v>
      </c>
      <c r="GN238" s="5" t="n">
        <v>0</v>
      </c>
      <c r="GO238" s="5" t="n">
        <v>3</v>
      </c>
      <c r="GP238" s="5" t="n">
        <v>0</v>
      </c>
      <c r="GQ238" s="5" t="n">
        <v>1</v>
      </c>
      <c r="GR238" s="5" t="n">
        <v>0</v>
      </c>
      <c r="GS238" s="5" t="n">
        <v>1</v>
      </c>
      <c r="GT238" s="5" t="n">
        <v>0</v>
      </c>
      <c r="GU238" s="5" t="n">
        <v>0</v>
      </c>
      <c r="GV238" s="5" t="n">
        <v>0</v>
      </c>
      <c r="GW238" s="5" t="n">
        <v>1</v>
      </c>
      <c r="GX238" s="5" t="n">
        <v>0</v>
      </c>
      <c r="GY238" s="5" t="n">
        <v>0</v>
      </c>
      <c r="GZ238" s="5" t="n">
        <v>0</v>
      </c>
      <c r="HA238" s="5" t="n">
        <v>1</v>
      </c>
      <c r="HB238" s="5" t="n">
        <v>0</v>
      </c>
      <c r="HC238" s="5" t="n">
        <v>1</v>
      </c>
      <c r="HD238" s="5" t="n">
        <v>0</v>
      </c>
      <c r="HE238" s="5" t="n">
        <v>2</v>
      </c>
      <c r="HF238" s="5" t="n">
        <v>0</v>
      </c>
      <c r="HG238" s="5" t="n">
        <v>1</v>
      </c>
      <c r="HH238" s="5" t="n">
        <v>0</v>
      </c>
      <c r="HI238" s="5" t="n">
        <v>2</v>
      </c>
      <c r="HJ238" s="5" t="n">
        <v>0</v>
      </c>
      <c r="HK238" s="5" t="n">
        <v>2</v>
      </c>
      <c r="HL238" s="5" t="n">
        <v>0</v>
      </c>
      <c r="HM238" s="5" t="n">
        <v>0</v>
      </c>
      <c r="HN238" s="5" t="n">
        <v>0</v>
      </c>
      <c r="HO238" s="5" t="n">
        <v>0</v>
      </c>
      <c r="HP238" s="5" t="n">
        <v>0</v>
      </c>
      <c r="HQ238" s="5" t="n">
        <v>0</v>
      </c>
      <c r="HR238" s="5" t="n">
        <v>0</v>
      </c>
      <c r="HS238" s="5" t="n">
        <v>1</v>
      </c>
      <c r="HT238" s="5" t="n">
        <v>0</v>
      </c>
      <c r="HU238" s="5" t="n">
        <v>1</v>
      </c>
      <c r="HV238" s="5" t="n">
        <v>0</v>
      </c>
      <c r="HW238" s="5" t="n">
        <v>2</v>
      </c>
      <c r="HX238" s="5" t="n">
        <v>0</v>
      </c>
      <c r="HY238" s="5" t="n">
        <v>0</v>
      </c>
      <c r="HZ238" s="5" t="n">
        <v>0</v>
      </c>
      <c r="IA238" s="5" t="n">
        <v>1</v>
      </c>
      <c r="IB238" s="5" t="n">
        <v>0</v>
      </c>
      <c r="IC238" s="5" t="n">
        <v>1</v>
      </c>
      <c r="ID238" s="5" t="n">
        <v>0</v>
      </c>
      <c r="IE238" s="5" t="n">
        <v>1</v>
      </c>
      <c r="IF238" s="5" t="n">
        <v>0</v>
      </c>
      <c r="IG238" s="5" t="n">
        <v>0</v>
      </c>
      <c r="IH238" s="5" t="n">
        <v>0</v>
      </c>
      <c r="IJ238" s="1" t="n">
        <v>0.529166666666667</v>
      </c>
      <c r="IK238" s="1" t="n">
        <v>1.65405576456524</v>
      </c>
      <c r="IL238" s="1">
        <f>SQRT(IK238)</f>
        <v/>
      </c>
      <c r="IN238" s="1" t="n">
        <v>1.69333333333333</v>
      </c>
    </row>
    <row r="239" hidden="1" ht="15.6" customHeight="1" s="20">
      <c r="A239" s="5" t="inlineStr">
        <is>
          <t>S286</t>
        </is>
      </c>
      <c r="B239" s="5" t="inlineStr">
        <is>
          <t>B</t>
        </is>
      </c>
      <c r="C239" s="5" t="n">
        <v>0</v>
      </c>
      <c r="D239" s="5" t="n">
        <v>0</v>
      </c>
      <c r="E239" s="5" t="n">
        <v>0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2</v>
      </c>
      <c r="O239" s="5" t="n">
        <v>0</v>
      </c>
      <c r="P239" s="5" t="n">
        <v>0</v>
      </c>
      <c r="Q239" s="5" t="n">
        <v>0</v>
      </c>
      <c r="R239" s="5" t="n">
        <v>1</v>
      </c>
      <c r="S239" s="5" t="n">
        <v>4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2</v>
      </c>
      <c r="AP239" s="5" t="n">
        <v>0</v>
      </c>
      <c r="AQ239" s="5" t="n">
        <v>0</v>
      </c>
      <c r="AR239" s="5" t="n">
        <v>0</v>
      </c>
      <c r="AS239" s="5" t="n">
        <v>0</v>
      </c>
      <c r="AT239" s="5" t="n">
        <v>0</v>
      </c>
      <c r="AU239" s="5" t="n">
        <v>0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0</v>
      </c>
      <c r="BA239" s="5" t="n">
        <v>0</v>
      </c>
      <c r="BB239" s="5" t="n">
        <v>0</v>
      </c>
      <c r="BC239" s="5" t="n">
        <v>0</v>
      </c>
      <c r="BD239" s="5" t="n">
        <v>0</v>
      </c>
      <c r="BE239" s="5" t="n">
        <v>0</v>
      </c>
      <c r="BF239" s="5" t="n">
        <v>0</v>
      </c>
      <c r="BG239" s="5" t="n">
        <v>0</v>
      </c>
      <c r="BH239" s="5" t="n">
        <v>0</v>
      </c>
      <c r="BI239" s="5" t="n">
        <v>0</v>
      </c>
      <c r="BJ239" s="5" t="n">
        <v>0</v>
      </c>
      <c r="BK239" s="5" t="n">
        <v>0</v>
      </c>
      <c r="BL239" s="5" t="n">
        <v>0</v>
      </c>
      <c r="BM239" s="5" t="n">
        <v>0</v>
      </c>
      <c r="BN239" s="5" t="n">
        <v>0</v>
      </c>
      <c r="BO239" s="5" t="n">
        <v>0</v>
      </c>
      <c r="BP239" s="5" t="n">
        <v>1</v>
      </c>
      <c r="BQ239" s="5" t="n">
        <v>0</v>
      </c>
      <c r="BR239" s="5" t="n">
        <v>0</v>
      </c>
      <c r="BS239" s="5" t="n">
        <v>0</v>
      </c>
      <c r="BT239" s="5" t="n">
        <v>0</v>
      </c>
      <c r="BU239" s="5" t="n">
        <v>0</v>
      </c>
      <c r="BV239" s="5" t="n">
        <v>0</v>
      </c>
      <c r="BW239" s="5" t="n">
        <v>0</v>
      </c>
      <c r="BX239" s="5" t="n">
        <v>0</v>
      </c>
      <c r="BY239" s="5" t="n">
        <v>0</v>
      </c>
      <c r="BZ239" s="5" t="n">
        <v>0</v>
      </c>
      <c r="CA239" s="5" t="n">
        <v>0</v>
      </c>
      <c r="CB239" s="5" t="n">
        <v>0</v>
      </c>
      <c r="CC239" s="5" t="n">
        <v>0</v>
      </c>
      <c r="CD239" s="5" t="n">
        <v>0</v>
      </c>
      <c r="CE239" s="5" t="n">
        <v>0</v>
      </c>
      <c r="CF239" s="5" t="n">
        <v>0</v>
      </c>
      <c r="CG239" s="5" t="n">
        <v>0</v>
      </c>
      <c r="CH239" s="5" t="n">
        <v>2</v>
      </c>
      <c r="CI239" s="5" t="n">
        <v>0</v>
      </c>
      <c r="CJ239" s="5" t="n">
        <v>2</v>
      </c>
      <c r="CK239" s="5" t="n">
        <v>0</v>
      </c>
      <c r="CL239" s="5" t="n">
        <v>0</v>
      </c>
      <c r="CM239" s="5" t="n">
        <v>1</v>
      </c>
      <c r="CN239" s="5" t="n">
        <v>0</v>
      </c>
      <c r="CO239" s="5" t="n">
        <v>0</v>
      </c>
      <c r="CP239" s="5" t="n">
        <v>2</v>
      </c>
      <c r="CQ239" s="5" t="n">
        <v>0</v>
      </c>
      <c r="CR239" s="5" t="n">
        <v>0</v>
      </c>
      <c r="CS239" s="5" t="n">
        <v>0</v>
      </c>
      <c r="CT239" s="5" t="n">
        <v>0</v>
      </c>
      <c r="CU239" s="5" t="n">
        <v>0</v>
      </c>
      <c r="CV239" s="5" t="n">
        <v>0</v>
      </c>
      <c r="CW239" s="5" t="n">
        <v>0</v>
      </c>
      <c r="CX239" s="5" t="n">
        <v>0</v>
      </c>
      <c r="CY239" s="5" t="n">
        <v>0</v>
      </c>
      <c r="CZ239" s="5" t="n">
        <v>0</v>
      </c>
      <c r="DA239" s="5" t="n">
        <v>0</v>
      </c>
      <c r="DB239" s="5" t="n">
        <v>0</v>
      </c>
      <c r="DC239" s="5" t="n">
        <v>0</v>
      </c>
      <c r="DD239" s="5" t="n">
        <v>0</v>
      </c>
      <c r="DE239" s="5" t="n">
        <v>1</v>
      </c>
      <c r="DF239" s="5" t="n">
        <v>1</v>
      </c>
      <c r="DG239" s="5" t="n">
        <v>0</v>
      </c>
      <c r="DH239" s="5" t="n">
        <v>0</v>
      </c>
      <c r="DI239" s="5" t="n">
        <v>3</v>
      </c>
      <c r="DJ239" s="5" t="n">
        <v>1</v>
      </c>
      <c r="DK239" s="5" t="n">
        <v>0</v>
      </c>
      <c r="DL239" s="5" t="n">
        <v>0</v>
      </c>
      <c r="DM239" s="5" t="n">
        <v>0</v>
      </c>
      <c r="DN239" s="5" t="n">
        <v>0</v>
      </c>
      <c r="DO239" s="5" t="n">
        <v>0</v>
      </c>
      <c r="DP239" s="5" t="n">
        <v>0</v>
      </c>
      <c r="DQ239" s="5" t="n">
        <v>0</v>
      </c>
      <c r="DR239" s="5" t="n">
        <v>0</v>
      </c>
      <c r="DS239" s="5" t="n">
        <v>0</v>
      </c>
      <c r="DT239" s="5" t="n">
        <v>0</v>
      </c>
      <c r="DU239" s="5" t="n">
        <v>0</v>
      </c>
      <c r="DV239" s="5" t="n">
        <v>0</v>
      </c>
      <c r="DW239" s="5" t="n">
        <v>0</v>
      </c>
      <c r="DX239" s="5" t="n">
        <v>0</v>
      </c>
      <c r="DY239" s="5" t="n">
        <v>0</v>
      </c>
      <c r="DZ239" s="5" t="n">
        <v>0</v>
      </c>
      <c r="EA239" s="5" t="n">
        <v>0</v>
      </c>
      <c r="EB239" s="5" t="n">
        <v>0</v>
      </c>
      <c r="EC239" s="5" t="n">
        <v>0</v>
      </c>
      <c r="ED239" s="5" t="n">
        <v>0</v>
      </c>
      <c r="EE239" s="5" t="n">
        <v>0</v>
      </c>
      <c r="EF239" s="5" t="n">
        <v>0</v>
      </c>
      <c r="EG239" s="5" t="n">
        <v>0</v>
      </c>
      <c r="EH239" s="5" t="n">
        <v>0</v>
      </c>
      <c r="EI239" s="5" t="n">
        <v>5</v>
      </c>
      <c r="EJ239" s="5" t="n">
        <v>2</v>
      </c>
      <c r="EK239" s="5" t="n">
        <v>0</v>
      </c>
      <c r="EL239" s="5" t="n">
        <v>0</v>
      </c>
      <c r="EM239" s="5" t="n">
        <v>0</v>
      </c>
      <c r="EN239" s="5" t="n">
        <v>0</v>
      </c>
      <c r="EO239" s="5" t="n">
        <v>0</v>
      </c>
      <c r="EP239" s="5" t="n">
        <v>0</v>
      </c>
      <c r="EQ239" s="5" t="n">
        <v>0</v>
      </c>
      <c r="ER239" s="5" t="n">
        <v>0</v>
      </c>
      <c r="ES239" s="5" t="n">
        <v>0</v>
      </c>
      <c r="ET239" s="5" t="n">
        <v>0</v>
      </c>
      <c r="EU239" s="5" t="n">
        <v>0</v>
      </c>
      <c r="EV239" s="5" t="n">
        <v>0</v>
      </c>
      <c r="EW239" s="5" t="n">
        <v>0</v>
      </c>
      <c r="EX239" s="5" t="n">
        <v>0</v>
      </c>
      <c r="EY239" s="5" t="n">
        <v>0</v>
      </c>
      <c r="EZ239" s="5" t="n">
        <v>3</v>
      </c>
      <c r="FA239" s="5" t="n">
        <v>1</v>
      </c>
      <c r="FB239" s="5" t="n">
        <v>1</v>
      </c>
      <c r="FC239" s="5" t="n">
        <v>2</v>
      </c>
      <c r="FD239" s="5" t="n">
        <v>0</v>
      </c>
      <c r="FE239" s="5" t="n">
        <v>1</v>
      </c>
      <c r="FF239" s="5" t="n">
        <v>0</v>
      </c>
      <c r="FG239" s="5" t="n">
        <v>2</v>
      </c>
      <c r="FH239" s="5" t="n">
        <v>0</v>
      </c>
      <c r="FI239" s="5" t="n">
        <v>0</v>
      </c>
      <c r="FJ239" s="5" t="n">
        <v>0</v>
      </c>
      <c r="FK239" s="5" t="n">
        <v>0</v>
      </c>
      <c r="FL239" s="5" t="n">
        <v>0</v>
      </c>
      <c r="FM239" s="5" t="n">
        <v>0</v>
      </c>
      <c r="FN239" s="5" t="n">
        <v>0</v>
      </c>
      <c r="FO239" s="5" t="n">
        <v>0</v>
      </c>
      <c r="FP239" s="5" t="n">
        <v>0</v>
      </c>
      <c r="FQ239" s="5" t="n">
        <v>0</v>
      </c>
      <c r="FR239" s="5" t="n">
        <v>0</v>
      </c>
      <c r="FS239" s="5" t="n">
        <v>0</v>
      </c>
      <c r="FT239" s="5" t="n">
        <v>0</v>
      </c>
      <c r="FU239" s="5" t="n">
        <v>0</v>
      </c>
      <c r="FV239" s="5" t="n">
        <v>0</v>
      </c>
      <c r="FW239" s="5" t="n">
        <v>2</v>
      </c>
      <c r="FX239" s="5" t="n">
        <v>2</v>
      </c>
      <c r="FY239" s="5" t="n">
        <v>11</v>
      </c>
      <c r="FZ239" s="5" t="n">
        <v>2</v>
      </c>
      <c r="GA239" s="5" t="n">
        <v>2</v>
      </c>
      <c r="GB239" s="5" t="n">
        <v>3</v>
      </c>
      <c r="GC239" s="5" t="n">
        <v>0</v>
      </c>
      <c r="GD239" s="5" t="n">
        <v>0</v>
      </c>
      <c r="GE239" s="5" t="n">
        <v>0</v>
      </c>
      <c r="GF239" s="5" t="n">
        <v>0</v>
      </c>
      <c r="GG239" s="5" t="n">
        <v>3</v>
      </c>
      <c r="GH239" s="5" t="n">
        <v>0</v>
      </c>
      <c r="GI239" s="5" t="n">
        <v>0</v>
      </c>
      <c r="GJ239" s="5" t="n">
        <v>1</v>
      </c>
      <c r="GK239" s="5" t="n">
        <v>0</v>
      </c>
      <c r="GL239" s="5" t="n">
        <v>0</v>
      </c>
      <c r="GM239" s="5" t="n">
        <v>0</v>
      </c>
      <c r="GN239" s="5" t="n">
        <v>0</v>
      </c>
      <c r="GO239" s="5" t="n">
        <v>0</v>
      </c>
      <c r="GP239" s="5" t="n">
        <v>0</v>
      </c>
      <c r="GQ239" s="5" t="n">
        <v>0</v>
      </c>
      <c r="GR239" s="5" t="n">
        <v>0</v>
      </c>
      <c r="GS239" s="5" t="n">
        <v>0</v>
      </c>
      <c r="GT239" s="5" t="n">
        <v>0</v>
      </c>
      <c r="GU239" s="5" t="n">
        <v>0</v>
      </c>
      <c r="GV239" s="5" t="n">
        <v>0</v>
      </c>
      <c r="GW239" s="5" t="n">
        <v>0</v>
      </c>
      <c r="GX239" s="5" t="n">
        <v>0</v>
      </c>
      <c r="GY239" s="5" t="n">
        <v>0</v>
      </c>
      <c r="GZ239" s="5" t="n">
        <v>0</v>
      </c>
      <c r="HA239" s="5" t="n">
        <v>0</v>
      </c>
      <c r="HB239" s="5" t="n">
        <v>0</v>
      </c>
      <c r="HC239" s="5" t="n">
        <v>1</v>
      </c>
      <c r="HD239" s="5" t="n">
        <v>0</v>
      </c>
      <c r="HE239" s="5" t="n">
        <v>0</v>
      </c>
      <c r="HF239" s="5" t="n">
        <v>0</v>
      </c>
      <c r="HG239" s="5" t="n">
        <v>0</v>
      </c>
      <c r="HH239" s="5" t="n">
        <v>0</v>
      </c>
      <c r="HI239" s="5" t="n">
        <v>0</v>
      </c>
      <c r="HJ239" s="5" t="n">
        <v>0</v>
      </c>
      <c r="HK239" s="5" t="n">
        <v>0</v>
      </c>
      <c r="HL239" s="5" t="n">
        <v>0</v>
      </c>
      <c r="HM239" s="5" t="n">
        <v>0</v>
      </c>
      <c r="HN239" s="5" t="n">
        <v>0</v>
      </c>
      <c r="HO239" s="5" t="n">
        <v>0</v>
      </c>
      <c r="HP239" s="5" t="n">
        <v>0</v>
      </c>
      <c r="HQ239" s="5" t="n">
        <v>0</v>
      </c>
      <c r="HR239" s="5" t="n">
        <v>0</v>
      </c>
      <c r="HS239" s="5" t="n">
        <v>0</v>
      </c>
      <c r="HT239" s="5" t="n">
        <v>0</v>
      </c>
      <c r="HU239" s="5" t="n">
        <v>0</v>
      </c>
      <c r="HV239" s="5" t="n">
        <v>0</v>
      </c>
      <c r="HW239" s="5" t="n">
        <v>0</v>
      </c>
      <c r="HX239" s="5" t="n">
        <v>0</v>
      </c>
      <c r="HY239" s="5" t="n">
        <v>0</v>
      </c>
      <c r="HZ239" s="5" t="n">
        <v>0</v>
      </c>
      <c r="IA239" s="5" t="n">
        <v>0</v>
      </c>
      <c r="IB239" s="5" t="n">
        <v>0</v>
      </c>
      <c r="IC239" s="5" t="n">
        <v>0</v>
      </c>
      <c r="ID239" s="5" t="n">
        <v>0</v>
      </c>
      <c r="IE239" s="5" t="n">
        <v>0</v>
      </c>
      <c r="IF239" s="5" t="n">
        <v>0</v>
      </c>
      <c r="IG239" s="5" t="n">
        <v>0</v>
      </c>
      <c r="IH239" s="5" t="n">
        <v>0</v>
      </c>
      <c r="IJ239" s="1" t="n">
        <v>0.279166666666667</v>
      </c>
      <c r="IK239" s="1" t="n">
        <v>1.00091417320066</v>
      </c>
      <c r="IL239" s="1">
        <f>SQRT(IK239)</f>
        <v/>
      </c>
      <c r="IN239" s="1" t="n">
        <v>2.23333333333333</v>
      </c>
    </row>
    <row r="240" hidden="1" ht="15.6" customHeight="1" s="20">
      <c r="A240" s="5" t="inlineStr">
        <is>
          <t>S287</t>
        </is>
      </c>
      <c r="B240" s="5" t="inlineStr">
        <is>
          <t>B</t>
        </is>
      </c>
      <c r="C240" s="5" t="n">
        <v>0</v>
      </c>
      <c r="D240" s="5" t="n">
        <v>0</v>
      </c>
      <c r="E240" s="5" t="n">
        <v>0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>
        <v>0</v>
      </c>
      <c r="AQ240" s="5" t="n">
        <v>0</v>
      </c>
      <c r="AR240" s="5" t="n">
        <v>0</v>
      </c>
      <c r="AS240" s="5" t="n">
        <v>0</v>
      </c>
      <c r="AT240" s="5" t="n">
        <v>0</v>
      </c>
      <c r="AU240" s="5" t="n">
        <v>0</v>
      </c>
      <c r="AV240" s="5" t="n">
        <v>0</v>
      </c>
      <c r="AW240" s="5" t="n">
        <v>0</v>
      </c>
      <c r="AX240" s="5" t="n">
        <v>0</v>
      </c>
      <c r="AY240" s="5" t="n">
        <v>0</v>
      </c>
      <c r="AZ240" s="5" t="n">
        <v>0</v>
      </c>
      <c r="BA240" s="5" t="n">
        <v>0</v>
      </c>
      <c r="BB240" s="5" t="n">
        <v>0</v>
      </c>
      <c r="BC240" s="5" t="n">
        <v>0</v>
      </c>
      <c r="BD240" s="5" t="n">
        <v>0</v>
      </c>
      <c r="BE240" s="5" t="n">
        <v>0</v>
      </c>
      <c r="BF240" s="5" t="n">
        <v>0</v>
      </c>
      <c r="BG240" s="5" t="n">
        <v>0</v>
      </c>
      <c r="BH240" s="5" t="n">
        <v>0</v>
      </c>
      <c r="BI240" s="5" t="n">
        <v>0</v>
      </c>
      <c r="BJ240" s="5" t="n">
        <v>0</v>
      </c>
      <c r="BK240" s="5" t="n">
        <v>0</v>
      </c>
      <c r="BL240" s="5" t="n">
        <v>0</v>
      </c>
      <c r="BM240" s="5" t="n">
        <v>0</v>
      </c>
      <c r="BN240" s="5" t="n">
        <v>0</v>
      </c>
      <c r="BO240" s="5" t="n">
        <v>0</v>
      </c>
      <c r="BP240" s="5" t="n">
        <v>0</v>
      </c>
      <c r="BQ240" s="5" t="n">
        <v>0</v>
      </c>
      <c r="BR240" s="5" t="n">
        <v>0</v>
      </c>
      <c r="BS240" s="5" t="n">
        <v>0</v>
      </c>
      <c r="BT240" s="5" t="n">
        <v>0</v>
      </c>
      <c r="BU240" s="5" t="n">
        <v>0</v>
      </c>
      <c r="BV240" s="5" t="n">
        <v>0</v>
      </c>
      <c r="BW240" s="5" t="n">
        <v>0</v>
      </c>
      <c r="BX240" s="5" t="n">
        <v>0</v>
      </c>
      <c r="BY240" s="5" t="n">
        <v>0</v>
      </c>
      <c r="BZ240" s="5" t="n">
        <v>0</v>
      </c>
      <c r="CA240" s="5" t="n">
        <v>0</v>
      </c>
      <c r="CB240" s="5" t="n">
        <v>0</v>
      </c>
      <c r="CC240" s="5" t="n">
        <v>0</v>
      </c>
      <c r="CD240" s="5" t="n">
        <v>0</v>
      </c>
      <c r="CE240" s="5" t="n">
        <v>0</v>
      </c>
      <c r="CF240" s="5" t="n">
        <v>0</v>
      </c>
      <c r="CG240" s="5" t="n">
        <v>0</v>
      </c>
      <c r="CH240" s="5" t="n">
        <v>0</v>
      </c>
      <c r="CI240" s="5" t="n">
        <v>0</v>
      </c>
      <c r="CJ240" s="5" t="n">
        <v>0</v>
      </c>
      <c r="CK240" s="5" t="n">
        <v>0</v>
      </c>
      <c r="CL240" s="5" t="n">
        <v>0</v>
      </c>
      <c r="CM240" s="5" t="n">
        <v>0</v>
      </c>
      <c r="CN240" s="5" t="n">
        <v>0</v>
      </c>
      <c r="CO240" s="5" t="n">
        <v>0</v>
      </c>
      <c r="CP240" s="5" t="n">
        <v>0</v>
      </c>
      <c r="CQ240" s="5" t="n">
        <v>19</v>
      </c>
      <c r="CR240" s="5" t="n">
        <v>0</v>
      </c>
      <c r="CS240" s="5" t="n">
        <v>0</v>
      </c>
      <c r="CT240" s="5" t="n">
        <v>0</v>
      </c>
      <c r="CU240" s="5" t="n">
        <v>0</v>
      </c>
      <c r="CV240" s="5" t="n">
        <v>0</v>
      </c>
      <c r="CW240" s="5" t="n">
        <v>0</v>
      </c>
      <c r="CX240" s="5" t="n">
        <v>0</v>
      </c>
      <c r="CY240" s="5" t="n">
        <v>0</v>
      </c>
      <c r="CZ240" s="5" t="n">
        <v>0</v>
      </c>
      <c r="DA240" s="5" t="n">
        <v>0</v>
      </c>
      <c r="DB240" s="5" t="n">
        <v>0</v>
      </c>
      <c r="DC240" s="5" t="n">
        <v>0</v>
      </c>
      <c r="DD240" s="5" t="n">
        <v>0</v>
      </c>
      <c r="DE240" s="5" t="n">
        <v>0</v>
      </c>
      <c r="DF240" s="5" t="n">
        <v>1</v>
      </c>
      <c r="DG240" s="5" t="n">
        <v>0</v>
      </c>
      <c r="DH240" s="5" t="n">
        <v>0</v>
      </c>
      <c r="DI240" s="5" t="n">
        <v>0</v>
      </c>
      <c r="DJ240" s="5" t="n">
        <v>0</v>
      </c>
      <c r="DK240" s="5" t="n">
        <v>0</v>
      </c>
      <c r="DL240" s="5" t="n">
        <v>0</v>
      </c>
      <c r="DM240" s="5" t="n">
        <v>0</v>
      </c>
      <c r="DN240" s="5" t="n">
        <v>0</v>
      </c>
      <c r="DO240" s="5" t="n">
        <v>0</v>
      </c>
      <c r="DP240" s="5" t="n">
        <v>0</v>
      </c>
      <c r="DQ240" s="5" t="n">
        <v>0</v>
      </c>
      <c r="DR240" s="5" t="n">
        <v>0</v>
      </c>
      <c r="DS240" s="5" t="n">
        <v>0</v>
      </c>
      <c r="DT240" s="5" t="n">
        <v>0</v>
      </c>
      <c r="DU240" s="5" t="n">
        <v>0</v>
      </c>
      <c r="DV240" s="5" t="n">
        <v>0</v>
      </c>
      <c r="DW240" s="5" t="n">
        <v>0</v>
      </c>
      <c r="DX240" s="5" t="n">
        <v>0</v>
      </c>
      <c r="DY240" s="5" t="n">
        <v>0</v>
      </c>
      <c r="DZ240" s="5" t="n">
        <v>0</v>
      </c>
      <c r="EA240" s="5" t="n">
        <v>0</v>
      </c>
      <c r="EB240" s="5" t="n">
        <v>0</v>
      </c>
      <c r="EC240" s="5" t="n">
        <v>0</v>
      </c>
      <c r="ED240" s="5" t="n">
        <v>0</v>
      </c>
      <c r="EE240" s="5" t="n">
        <v>0</v>
      </c>
      <c r="EF240" s="5" t="n">
        <v>0</v>
      </c>
      <c r="EG240" s="5" t="n">
        <v>0</v>
      </c>
      <c r="EH240" s="5" t="n">
        <v>0</v>
      </c>
      <c r="EI240" s="5" t="n">
        <v>0</v>
      </c>
      <c r="EJ240" s="5" t="n">
        <v>1</v>
      </c>
      <c r="EK240" s="5" t="n">
        <v>0</v>
      </c>
      <c r="EL240" s="5" t="n">
        <v>13</v>
      </c>
      <c r="EM240" s="5" t="n">
        <v>0</v>
      </c>
      <c r="EN240" s="5" t="n">
        <v>31</v>
      </c>
      <c r="EO240" s="5" t="n">
        <v>0</v>
      </c>
      <c r="EP240" s="5" t="n">
        <v>0</v>
      </c>
      <c r="EQ240" s="5" t="n">
        <v>0</v>
      </c>
      <c r="ER240" s="5" t="n">
        <v>0</v>
      </c>
      <c r="ES240" s="5" t="n">
        <v>0</v>
      </c>
      <c r="ET240" s="5" t="n">
        <v>0</v>
      </c>
      <c r="EU240" s="5" t="n">
        <v>0</v>
      </c>
      <c r="EV240" s="5" t="n">
        <v>0</v>
      </c>
      <c r="EW240" s="5" t="n">
        <v>0</v>
      </c>
      <c r="EX240" s="5" t="n">
        <v>0</v>
      </c>
      <c r="EY240" s="5" t="n">
        <v>0</v>
      </c>
      <c r="EZ240" s="5" t="n">
        <v>0</v>
      </c>
      <c r="FA240" s="5" t="n">
        <v>0</v>
      </c>
      <c r="FB240" s="5" t="n">
        <v>0</v>
      </c>
      <c r="FC240" s="5" t="n">
        <v>0</v>
      </c>
      <c r="FD240" s="5" t="n">
        <v>0</v>
      </c>
      <c r="FE240" s="5" t="n">
        <v>0</v>
      </c>
      <c r="FF240" s="5" t="n">
        <v>0</v>
      </c>
      <c r="FG240" s="5" t="n">
        <v>0</v>
      </c>
      <c r="FH240" s="5" t="n">
        <v>0</v>
      </c>
      <c r="FI240" s="5" t="n">
        <v>0</v>
      </c>
      <c r="FJ240" s="5" t="n">
        <v>0</v>
      </c>
      <c r="FK240" s="5" t="n">
        <v>0</v>
      </c>
      <c r="FL240" s="5" t="n">
        <v>0</v>
      </c>
      <c r="FM240" s="5" t="n">
        <v>0</v>
      </c>
      <c r="FN240" s="5" t="n">
        <v>0</v>
      </c>
      <c r="FO240" s="5" t="n">
        <v>0</v>
      </c>
      <c r="FP240" s="5" t="n">
        <v>0</v>
      </c>
      <c r="FQ240" s="5" t="n">
        <v>0</v>
      </c>
      <c r="FR240" s="5" t="n">
        <v>0</v>
      </c>
      <c r="FS240" s="5" t="n">
        <v>0</v>
      </c>
      <c r="FT240" s="5" t="n">
        <v>0</v>
      </c>
      <c r="FU240" s="5" t="n">
        <v>0</v>
      </c>
      <c r="FV240" s="5" t="n">
        <v>0</v>
      </c>
      <c r="FW240" s="5" t="n">
        <v>0</v>
      </c>
      <c r="FX240" s="5" t="n">
        <v>0</v>
      </c>
      <c r="FY240" s="5" t="n">
        <v>0</v>
      </c>
      <c r="FZ240" s="5" t="n">
        <v>0</v>
      </c>
      <c r="GA240" s="5" t="n">
        <v>0</v>
      </c>
      <c r="GB240" s="5" t="n">
        <v>0</v>
      </c>
      <c r="GC240" s="5" t="n">
        <v>1</v>
      </c>
      <c r="GD240" s="5" t="n">
        <v>0</v>
      </c>
      <c r="GE240" s="5" t="n">
        <v>0</v>
      </c>
      <c r="GF240" s="5" t="n">
        <v>0</v>
      </c>
      <c r="GG240" s="5" t="n">
        <v>0</v>
      </c>
      <c r="GH240" s="5" t="n">
        <v>0</v>
      </c>
      <c r="GI240" s="5" t="n">
        <v>0</v>
      </c>
      <c r="GJ240" s="5" t="n">
        <v>0</v>
      </c>
      <c r="GK240" s="5" t="n">
        <v>0</v>
      </c>
      <c r="GL240" s="5" t="n">
        <v>0</v>
      </c>
      <c r="GM240" s="5" t="n">
        <v>0</v>
      </c>
      <c r="GN240" s="5" t="n">
        <v>0</v>
      </c>
      <c r="GO240" s="5" t="n">
        <v>0</v>
      </c>
      <c r="GP240" s="5" t="n">
        <v>0</v>
      </c>
      <c r="GQ240" s="5" t="n">
        <v>0</v>
      </c>
      <c r="GR240" s="5" t="n">
        <v>0</v>
      </c>
      <c r="GS240" s="5" t="n">
        <v>0</v>
      </c>
      <c r="GT240" s="5" t="n">
        <v>0</v>
      </c>
      <c r="GU240" s="5" t="n">
        <v>0</v>
      </c>
      <c r="GV240" s="5" t="n">
        <v>0</v>
      </c>
      <c r="GW240" s="5" t="n">
        <v>0</v>
      </c>
      <c r="GX240" s="5" t="n">
        <v>0</v>
      </c>
      <c r="GY240" s="5" t="n">
        <v>0</v>
      </c>
      <c r="GZ240" s="5" t="n">
        <v>0</v>
      </c>
      <c r="HA240" s="5" t="n">
        <v>0</v>
      </c>
      <c r="HB240" s="5" t="n">
        <v>0</v>
      </c>
      <c r="HC240" s="5" t="n">
        <v>0</v>
      </c>
      <c r="HD240" s="5" t="n">
        <v>0</v>
      </c>
      <c r="HE240" s="5" t="n">
        <v>0</v>
      </c>
      <c r="HF240" s="5" t="n">
        <v>0</v>
      </c>
      <c r="HG240" s="5" t="n">
        <v>0</v>
      </c>
      <c r="HH240" s="5" t="n">
        <v>0</v>
      </c>
      <c r="HI240" s="5" t="n">
        <v>0</v>
      </c>
      <c r="HJ240" s="5" t="n">
        <v>0</v>
      </c>
      <c r="HK240" s="5" t="n">
        <v>0</v>
      </c>
      <c r="HL240" s="5" t="n">
        <v>0</v>
      </c>
      <c r="HM240" s="5" t="n">
        <v>0</v>
      </c>
      <c r="HN240" s="5" t="n">
        <v>0</v>
      </c>
      <c r="HO240" s="5" t="n">
        <v>0</v>
      </c>
      <c r="HP240" s="5" t="n">
        <v>0</v>
      </c>
      <c r="HQ240" s="5" t="n">
        <v>0</v>
      </c>
      <c r="HR240" s="5" t="n">
        <v>0</v>
      </c>
      <c r="HS240" s="5" t="n">
        <v>0</v>
      </c>
      <c r="HT240" s="5" t="n">
        <v>0</v>
      </c>
      <c r="HU240" s="5" t="n">
        <v>0</v>
      </c>
      <c r="HV240" s="5" t="n">
        <v>0</v>
      </c>
      <c r="HW240" s="5" t="n">
        <v>0</v>
      </c>
      <c r="HX240" s="5" t="n">
        <v>0</v>
      </c>
      <c r="HY240" s="5" t="n">
        <v>0</v>
      </c>
      <c r="HZ240" s="5" t="n">
        <v>0</v>
      </c>
      <c r="IA240" s="5" t="n">
        <v>0</v>
      </c>
      <c r="IB240" s="5" t="n">
        <v>0</v>
      </c>
      <c r="IC240" s="5" t="n">
        <v>0</v>
      </c>
      <c r="ID240" s="5" t="n">
        <v>0</v>
      </c>
      <c r="IE240" s="5" t="n">
        <v>0</v>
      </c>
      <c r="IF240" s="5" t="n">
        <v>0</v>
      </c>
      <c r="IG240" s="5" t="n">
        <v>0</v>
      </c>
      <c r="IH240" s="5" t="n">
        <v>0</v>
      </c>
      <c r="IJ240" s="1" t="n">
        <v>0.275</v>
      </c>
      <c r="IK240" s="1" t="n">
        <v>6.20073133856057</v>
      </c>
      <c r="IL240" s="1">
        <f>SQRT(IK240)</f>
        <v/>
      </c>
      <c r="IN240" s="1" t="n">
        <v>11</v>
      </c>
    </row>
    <row r="241" hidden="1" ht="15.6" customHeight="1" s="20">
      <c r="A241" s="5" t="inlineStr">
        <is>
          <t>S298</t>
        </is>
      </c>
      <c r="B241" s="5" t="inlineStr">
        <is>
          <t>B</t>
        </is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1</v>
      </c>
      <c r="R241" s="5" t="n">
        <v>6</v>
      </c>
      <c r="S241" s="5" t="n">
        <v>1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>
        <v>0</v>
      </c>
      <c r="AQ241" s="5" t="n">
        <v>0</v>
      </c>
      <c r="AR241" s="5" t="n">
        <v>0</v>
      </c>
      <c r="AS241" s="5" t="n">
        <v>0</v>
      </c>
      <c r="AT241" s="5" t="n">
        <v>0</v>
      </c>
      <c r="AU241" s="5" t="n">
        <v>0</v>
      </c>
      <c r="AV241" s="5" t="n">
        <v>0</v>
      </c>
      <c r="AW241" s="5" t="n">
        <v>0</v>
      </c>
      <c r="AX241" s="5" t="n">
        <v>0</v>
      </c>
      <c r="AY241" s="5" t="n">
        <v>0</v>
      </c>
      <c r="AZ241" s="5" t="n">
        <v>0</v>
      </c>
      <c r="BA241" s="5" t="n">
        <v>0</v>
      </c>
      <c r="BB241" s="5" t="n">
        <v>0</v>
      </c>
      <c r="BC241" s="5" t="n">
        <v>0</v>
      </c>
      <c r="BD241" s="5" t="n">
        <v>0</v>
      </c>
      <c r="BE241" s="5" t="n">
        <v>0</v>
      </c>
      <c r="BF241" s="5" t="n">
        <v>0</v>
      </c>
      <c r="BG241" s="5" t="n">
        <v>0</v>
      </c>
      <c r="BH241" s="5" t="n">
        <v>0</v>
      </c>
      <c r="BI241" s="5" t="n">
        <v>0</v>
      </c>
      <c r="BJ241" s="5" t="n">
        <v>0</v>
      </c>
      <c r="BK241" s="5" t="n">
        <v>0</v>
      </c>
      <c r="BL241" s="5" t="n">
        <v>0</v>
      </c>
      <c r="BM241" s="5" t="n">
        <v>0</v>
      </c>
      <c r="BN241" s="5" t="n">
        <v>0</v>
      </c>
      <c r="BO241" s="5" t="n">
        <v>0</v>
      </c>
      <c r="BP241" s="5" t="n">
        <v>0</v>
      </c>
      <c r="BQ241" s="5" t="n">
        <v>0</v>
      </c>
      <c r="BR241" s="5" t="n">
        <v>0</v>
      </c>
      <c r="BS241" s="5" t="n">
        <v>0</v>
      </c>
      <c r="BT241" s="5" t="n">
        <v>0</v>
      </c>
      <c r="BU241" s="5" t="n">
        <v>0</v>
      </c>
      <c r="BV241" s="5" t="n">
        <v>0</v>
      </c>
      <c r="BW241" s="5" t="n">
        <v>0</v>
      </c>
      <c r="BX241" s="5" t="n">
        <v>0</v>
      </c>
      <c r="BY241" s="5" t="n">
        <v>0</v>
      </c>
      <c r="BZ241" s="5" t="n">
        <v>0</v>
      </c>
      <c r="CA241" s="5" t="n">
        <v>0</v>
      </c>
      <c r="CB241" s="5" t="n">
        <v>0</v>
      </c>
      <c r="CC241" s="5" t="n">
        <v>0</v>
      </c>
      <c r="CD241" s="5" t="n">
        <v>0</v>
      </c>
      <c r="CE241" s="5" t="n">
        <v>0</v>
      </c>
      <c r="CF241" s="5" t="n">
        <v>0</v>
      </c>
      <c r="CG241" s="5" t="n">
        <v>0</v>
      </c>
      <c r="CH241" s="5" t="n">
        <v>0</v>
      </c>
      <c r="CI241" s="5" t="n">
        <v>0</v>
      </c>
      <c r="CJ241" s="5" t="n">
        <v>0</v>
      </c>
      <c r="CK241" s="5" t="n">
        <v>11</v>
      </c>
      <c r="CL241" s="5" t="n">
        <v>0</v>
      </c>
      <c r="CM241" s="5" t="n">
        <v>0</v>
      </c>
      <c r="CN241" s="5" t="n">
        <v>0</v>
      </c>
      <c r="CO241" s="5" t="n">
        <v>0</v>
      </c>
      <c r="CP241" s="5" t="n">
        <v>0</v>
      </c>
      <c r="CQ241" s="5" t="n">
        <v>0</v>
      </c>
      <c r="CR241" s="5" t="n">
        <v>0</v>
      </c>
      <c r="CS241" s="5" t="n">
        <v>0</v>
      </c>
      <c r="CT241" s="5" t="n">
        <v>0</v>
      </c>
      <c r="CU241" s="5" t="n">
        <v>0</v>
      </c>
      <c r="CV241" s="5" t="n">
        <v>0</v>
      </c>
      <c r="CW241" s="5" t="n">
        <v>0</v>
      </c>
      <c r="CX241" s="5" t="n">
        <v>0</v>
      </c>
      <c r="CY241" s="5" t="n">
        <v>0</v>
      </c>
      <c r="CZ241" s="5" t="n">
        <v>0</v>
      </c>
      <c r="DA241" s="5" t="n">
        <v>0</v>
      </c>
      <c r="DB241" s="5" t="n">
        <v>0</v>
      </c>
      <c r="DC241" s="5" t="n">
        <v>0</v>
      </c>
      <c r="DD241" s="5" t="n">
        <v>5</v>
      </c>
      <c r="DE241" s="5" t="n">
        <v>0</v>
      </c>
      <c r="DF241" s="5" t="n">
        <v>0</v>
      </c>
      <c r="DG241" s="5" t="n">
        <v>0</v>
      </c>
      <c r="DH241" s="5" t="n">
        <v>0</v>
      </c>
      <c r="DI241" s="5" t="n">
        <v>0</v>
      </c>
      <c r="DJ241" s="5" t="n">
        <v>0</v>
      </c>
      <c r="DK241" s="5" t="n">
        <v>0</v>
      </c>
      <c r="DL241" s="5" t="n">
        <v>0</v>
      </c>
      <c r="DM241" s="5" t="n">
        <v>0</v>
      </c>
      <c r="DN241" s="5" t="n">
        <v>0</v>
      </c>
      <c r="DO241" s="5" t="n">
        <v>0</v>
      </c>
      <c r="DP241" s="5" t="n">
        <v>0</v>
      </c>
      <c r="DQ241" s="5" t="n">
        <v>0</v>
      </c>
      <c r="DR241" s="5" t="n">
        <v>0</v>
      </c>
      <c r="DS241" s="5" t="n">
        <v>0</v>
      </c>
      <c r="DT241" s="5" t="n">
        <v>0</v>
      </c>
      <c r="DU241" s="5" t="n">
        <v>0</v>
      </c>
      <c r="DV241" s="5" t="n">
        <v>0</v>
      </c>
      <c r="DW241" s="5" t="n">
        <v>0</v>
      </c>
      <c r="DX241" s="5" t="n">
        <v>0</v>
      </c>
      <c r="DY241" s="5" t="n">
        <v>0</v>
      </c>
      <c r="DZ241" s="5" t="n">
        <v>0</v>
      </c>
      <c r="EA241" s="5" t="n">
        <v>0</v>
      </c>
      <c r="EB241" s="5" t="n">
        <v>0</v>
      </c>
      <c r="EC241" s="5" t="n">
        <v>8</v>
      </c>
      <c r="ED241" s="5" t="n">
        <v>0</v>
      </c>
      <c r="EE241" s="5" t="n">
        <v>0</v>
      </c>
      <c r="EF241" s="5" t="n">
        <v>1</v>
      </c>
      <c r="EG241" s="5" t="n">
        <v>0</v>
      </c>
      <c r="EH241" s="5" t="n">
        <v>0</v>
      </c>
      <c r="EI241" s="5" t="n">
        <v>1</v>
      </c>
      <c r="EJ241" s="5" t="n">
        <v>0</v>
      </c>
      <c r="EK241" s="5" t="n">
        <v>0</v>
      </c>
      <c r="EL241" s="5" t="n">
        <v>0</v>
      </c>
      <c r="EM241" s="5" t="n">
        <v>0</v>
      </c>
      <c r="EN241" s="5" t="n">
        <v>0</v>
      </c>
      <c r="EO241" s="5" t="n">
        <v>0</v>
      </c>
      <c r="EP241" s="5" t="n">
        <v>0</v>
      </c>
      <c r="EQ241" s="5" t="n">
        <v>0</v>
      </c>
      <c r="ER241" s="5" t="n">
        <v>0</v>
      </c>
      <c r="ES241" s="5" t="n">
        <v>0</v>
      </c>
      <c r="ET241" s="5" t="n">
        <v>0</v>
      </c>
      <c r="EU241" s="5" t="n">
        <v>0</v>
      </c>
      <c r="EV241" s="5" t="n">
        <v>0</v>
      </c>
      <c r="EW241" s="5" t="n">
        <v>0</v>
      </c>
      <c r="EX241" s="5" t="n">
        <v>0</v>
      </c>
      <c r="EY241" s="5" t="n">
        <v>0</v>
      </c>
      <c r="EZ241" s="5" t="n">
        <v>0</v>
      </c>
      <c r="FA241" s="5" t="n">
        <v>0</v>
      </c>
      <c r="FB241" s="5" t="n">
        <v>0</v>
      </c>
      <c r="FC241" s="5" t="n">
        <v>0</v>
      </c>
      <c r="FD241" s="5" t="n">
        <v>0</v>
      </c>
      <c r="FE241" s="5" t="n">
        <v>0</v>
      </c>
      <c r="FF241" s="5" t="n">
        <v>0</v>
      </c>
      <c r="FG241" s="5" t="n">
        <v>0</v>
      </c>
      <c r="FH241" s="5" t="n">
        <v>0</v>
      </c>
      <c r="FI241" s="5" t="n">
        <v>0</v>
      </c>
      <c r="FJ241" s="5" t="n">
        <v>0</v>
      </c>
      <c r="FK241" s="5" t="n">
        <v>0</v>
      </c>
      <c r="FL241" s="5" t="n">
        <v>0</v>
      </c>
      <c r="FM241" s="5" t="n">
        <v>0</v>
      </c>
      <c r="FN241" s="5" t="n">
        <v>0</v>
      </c>
      <c r="FO241" s="5" t="n">
        <v>0</v>
      </c>
      <c r="FP241" s="5" t="n">
        <v>0</v>
      </c>
      <c r="FQ241" s="5" t="n">
        <v>0</v>
      </c>
      <c r="FR241" s="5" t="n">
        <v>0</v>
      </c>
      <c r="FS241" s="5" t="n">
        <v>0</v>
      </c>
      <c r="FT241" s="5" t="n">
        <v>0</v>
      </c>
      <c r="FU241" s="5" t="n">
        <v>0</v>
      </c>
      <c r="FV241" s="5" t="n">
        <v>0</v>
      </c>
      <c r="FW241" s="5" t="n">
        <v>12</v>
      </c>
      <c r="FX241" s="5" t="n">
        <v>1</v>
      </c>
      <c r="FY241" s="5" t="n">
        <v>1</v>
      </c>
      <c r="FZ241" s="5" t="n">
        <v>2</v>
      </c>
      <c r="GA241" s="5" t="n">
        <v>0</v>
      </c>
      <c r="GB241" s="5" t="n">
        <v>0</v>
      </c>
      <c r="GC241" s="5" t="n">
        <v>0</v>
      </c>
      <c r="GD241" s="5" t="n">
        <v>1</v>
      </c>
      <c r="GE241" s="5" t="n">
        <v>0</v>
      </c>
      <c r="GF241" s="5" t="n">
        <v>0</v>
      </c>
      <c r="GG241" s="5" t="n">
        <v>0</v>
      </c>
      <c r="GH241" s="5" t="n">
        <v>0</v>
      </c>
      <c r="GI241" s="5" t="n">
        <v>0</v>
      </c>
      <c r="GJ241" s="5" t="n">
        <v>0</v>
      </c>
      <c r="GK241" s="5" t="n">
        <v>0</v>
      </c>
      <c r="GL241" s="5" t="n">
        <v>0</v>
      </c>
      <c r="GM241" s="5" t="n">
        <v>0</v>
      </c>
      <c r="GN241" s="5" t="n">
        <v>0</v>
      </c>
      <c r="GO241" s="5" t="n">
        <v>0</v>
      </c>
      <c r="GP241" s="5" t="n">
        <v>0</v>
      </c>
      <c r="GQ241" s="5" t="n">
        <v>0</v>
      </c>
      <c r="GR241" s="5" t="n">
        <v>0</v>
      </c>
      <c r="GS241" s="5" t="n">
        <v>0</v>
      </c>
      <c r="GT241" s="5" t="n">
        <v>0</v>
      </c>
      <c r="GU241" s="5" t="n">
        <v>0</v>
      </c>
      <c r="GV241" s="5" t="n">
        <v>0</v>
      </c>
      <c r="GW241" s="5" t="n">
        <v>0</v>
      </c>
      <c r="GX241" s="5" t="n">
        <v>0</v>
      </c>
      <c r="GY241" s="5" t="n">
        <v>0</v>
      </c>
      <c r="GZ241" s="5" t="n">
        <v>0</v>
      </c>
      <c r="HA241" s="5" t="n">
        <v>0</v>
      </c>
      <c r="HB241" s="5" t="n">
        <v>0</v>
      </c>
      <c r="HC241" s="5" t="n">
        <v>0</v>
      </c>
      <c r="HD241" s="5" t="n">
        <v>0</v>
      </c>
      <c r="HE241" s="5" t="n">
        <v>0</v>
      </c>
      <c r="HF241" s="5" t="n">
        <v>0</v>
      </c>
      <c r="HG241" s="5" t="n">
        <v>0</v>
      </c>
      <c r="HH241" s="5" t="n">
        <v>0</v>
      </c>
      <c r="HI241" s="5" t="n">
        <v>0</v>
      </c>
      <c r="HJ241" s="5" t="n">
        <v>0</v>
      </c>
      <c r="HK241" s="5" t="n">
        <v>0</v>
      </c>
      <c r="HL241" s="5" t="n">
        <v>0</v>
      </c>
      <c r="HM241" s="5" t="n">
        <v>0</v>
      </c>
      <c r="HN241" s="5" t="n">
        <v>0</v>
      </c>
      <c r="HO241" s="5" t="n">
        <v>0</v>
      </c>
      <c r="HP241" s="5" t="n">
        <v>0</v>
      </c>
      <c r="HQ241" s="5" t="n">
        <v>0</v>
      </c>
      <c r="HR241" s="5" t="n">
        <v>0</v>
      </c>
      <c r="HS241" s="5" t="n">
        <v>0</v>
      </c>
      <c r="HT241" s="5" t="n">
        <v>0</v>
      </c>
      <c r="HU241" s="5" t="n">
        <v>0</v>
      </c>
      <c r="HV241" s="5" t="n">
        <v>0</v>
      </c>
      <c r="HW241" s="5" t="n">
        <v>0</v>
      </c>
      <c r="HX241" s="5" t="n">
        <v>0</v>
      </c>
      <c r="HY241" s="5" t="n">
        <v>0</v>
      </c>
      <c r="HZ241" s="5" t="n">
        <v>0</v>
      </c>
      <c r="IA241" s="5" t="n">
        <v>0</v>
      </c>
      <c r="IB241" s="5" t="n">
        <v>0</v>
      </c>
      <c r="IC241" s="5" t="n">
        <v>0</v>
      </c>
      <c r="ID241" s="5" t="n">
        <v>0</v>
      </c>
      <c r="IE241" s="5" t="n">
        <v>0</v>
      </c>
      <c r="IF241" s="5" t="n">
        <v>0</v>
      </c>
      <c r="IG241" s="5" t="n">
        <v>0</v>
      </c>
      <c r="IH241" s="5" t="n">
        <v>0</v>
      </c>
      <c r="IJ241" s="1" t="n">
        <v>0.2125</v>
      </c>
      <c r="IK241" s="1" t="n">
        <v>1.63914770929292</v>
      </c>
      <c r="IL241" s="1">
        <f>SQRT(IK241)</f>
        <v/>
      </c>
      <c r="IN241" s="1" t="n">
        <v>3.92307692307692</v>
      </c>
    </row>
    <row r="242" hidden="1" ht="15.6" customHeight="1" s="20">
      <c r="A242" s="5" t="inlineStr">
        <is>
          <t>S303</t>
        </is>
      </c>
      <c r="B242" s="5" t="inlineStr">
        <is>
          <t>B</t>
        </is>
      </c>
      <c r="C242" s="5" t="n">
        <v>0</v>
      </c>
      <c r="D242" s="5" t="n">
        <v>0</v>
      </c>
      <c r="E242" s="5" t="n">
        <v>0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>
        <v>0</v>
      </c>
      <c r="AQ242" s="5" t="n">
        <v>0</v>
      </c>
      <c r="AR242" s="5" t="n">
        <v>0</v>
      </c>
      <c r="AS242" s="5" t="n">
        <v>0</v>
      </c>
      <c r="AT242" s="5" t="n">
        <v>0</v>
      </c>
      <c r="AU242" s="5" t="n">
        <v>0</v>
      </c>
      <c r="AV242" s="5" t="n">
        <v>0</v>
      </c>
      <c r="AW242" s="5" t="n">
        <v>0</v>
      </c>
      <c r="AX242" s="5" t="n">
        <v>0</v>
      </c>
      <c r="AY242" s="5" t="n">
        <v>0</v>
      </c>
      <c r="AZ242" s="5" t="n">
        <v>0</v>
      </c>
      <c r="BA242" s="5" t="n">
        <v>0</v>
      </c>
      <c r="BB242" s="5" t="n">
        <v>0</v>
      </c>
      <c r="BC242" s="5" t="n">
        <v>0</v>
      </c>
      <c r="BD242" s="5" t="n">
        <v>0</v>
      </c>
      <c r="BE242" s="5" t="n">
        <v>0</v>
      </c>
      <c r="BF242" s="5" t="n">
        <v>0</v>
      </c>
      <c r="BG242" s="5" t="n">
        <v>0</v>
      </c>
      <c r="BH242" s="5" t="n">
        <v>0</v>
      </c>
      <c r="BI242" s="5" t="n">
        <v>0</v>
      </c>
      <c r="BJ242" s="5" t="n">
        <v>0</v>
      </c>
      <c r="BK242" s="5" t="n">
        <v>0</v>
      </c>
      <c r="BL242" s="5" t="n">
        <v>0</v>
      </c>
      <c r="BM242" s="5" t="n">
        <v>0</v>
      </c>
      <c r="BN242" s="5" t="n">
        <v>0</v>
      </c>
      <c r="BO242" s="5" t="n">
        <v>0</v>
      </c>
      <c r="BP242" s="5" t="n">
        <v>0</v>
      </c>
      <c r="BQ242" s="5" t="n">
        <v>0</v>
      </c>
      <c r="BR242" s="5" t="n">
        <v>0</v>
      </c>
      <c r="BS242" s="5" t="n">
        <v>0</v>
      </c>
      <c r="BT242" s="5" t="n">
        <v>0</v>
      </c>
      <c r="BU242" s="5" t="n">
        <v>0</v>
      </c>
      <c r="BV242" s="5" t="n">
        <v>0</v>
      </c>
      <c r="BW242" s="5" t="n">
        <v>0</v>
      </c>
      <c r="BX242" s="5" t="n">
        <v>0</v>
      </c>
      <c r="BY242" s="5" t="n">
        <v>0</v>
      </c>
      <c r="BZ242" s="5" t="n">
        <v>0</v>
      </c>
      <c r="CA242" s="5" t="n">
        <v>0</v>
      </c>
      <c r="CB242" s="5" t="n">
        <v>0</v>
      </c>
      <c r="CC242" s="5" t="n">
        <v>0</v>
      </c>
      <c r="CD242" s="5" t="n">
        <v>0</v>
      </c>
      <c r="CE242" s="5" t="n">
        <v>0</v>
      </c>
      <c r="CF242" s="5" t="n">
        <v>0</v>
      </c>
      <c r="CG242" s="5" t="n">
        <v>0</v>
      </c>
      <c r="CH242" s="5" t="n">
        <v>0</v>
      </c>
      <c r="CI242" s="5" t="n">
        <v>0</v>
      </c>
      <c r="CJ242" s="5" t="n">
        <v>0</v>
      </c>
      <c r="CK242" s="5" t="n">
        <v>0</v>
      </c>
      <c r="CL242" s="5" t="n">
        <v>0</v>
      </c>
      <c r="CM242" s="5" t="n">
        <v>0</v>
      </c>
      <c r="CN242" s="5" t="n">
        <v>0</v>
      </c>
      <c r="CO242" s="5" t="n">
        <v>0</v>
      </c>
      <c r="CP242" s="5" t="n">
        <v>0</v>
      </c>
      <c r="CQ242" s="5" t="n">
        <v>0</v>
      </c>
      <c r="CR242" s="5" t="n">
        <v>7</v>
      </c>
      <c r="CS242" s="5" t="n">
        <v>2</v>
      </c>
      <c r="CT242" s="5" t="n">
        <v>7</v>
      </c>
      <c r="CU242" s="5" t="n">
        <v>0</v>
      </c>
      <c r="CV242" s="5" t="n">
        <v>0</v>
      </c>
      <c r="CW242" s="5" t="n">
        <v>0</v>
      </c>
      <c r="CX242" s="5" t="n">
        <v>0</v>
      </c>
      <c r="CY242" s="5" t="n">
        <v>0</v>
      </c>
      <c r="CZ242" s="5" t="n">
        <v>0</v>
      </c>
      <c r="DA242" s="5" t="n">
        <v>0</v>
      </c>
      <c r="DB242" s="5" t="n">
        <v>0</v>
      </c>
      <c r="DC242" s="5" t="n">
        <v>1</v>
      </c>
      <c r="DD242" s="5" t="n">
        <v>8</v>
      </c>
      <c r="DE242" s="5" t="n">
        <v>0</v>
      </c>
      <c r="DF242" s="5" t="n">
        <v>0</v>
      </c>
      <c r="DG242" s="5" t="n">
        <v>0</v>
      </c>
      <c r="DH242" s="5" t="n">
        <v>0</v>
      </c>
      <c r="DI242" s="5" t="n">
        <v>0</v>
      </c>
      <c r="DJ242" s="5" t="n">
        <v>21</v>
      </c>
      <c r="DK242" s="5" t="n">
        <v>0</v>
      </c>
      <c r="DL242" s="5" t="n">
        <v>0</v>
      </c>
      <c r="DM242" s="5" t="n">
        <v>0</v>
      </c>
      <c r="DN242" s="5" t="n">
        <v>6</v>
      </c>
      <c r="DO242" s="5" t="n">
        <v>0</v>
      </c>
      <c r="DP242" s="5" t="n">
        <v>0</v>
      </c>
      <c r="DQ242" s="5" t="n">
        <v>0</v>
      </c>
      <c r="DR242" s="5" t="n">
        <v>0</v>
      </c>
      <c r="DS242" s="5" t="n">
        <v>0</v>
      </c>
      <c r="DT242" s="5" t="n">
        <v>0</v>
      </c>
      <c r="DU242" s="5" t="n">
        <v>0</v>
      </c>
      <c r="DV242" s="5" t="n">
        <v>0</v>
      </c>
      <c r="DW242" s="5" t="n">
        <v>0</v>
      </c>
      <c r="DX242" s="5" t="n">
        <v>0</v>
      </c>
      <c r="DY242" s="5" t="n">
        <v>0</v>
      </c>
      <c r="DZ242" s="5" t="n">
        <v>0</v>
      </c>
      <c r="EA242" s="5" t="n">
        <v>0</v>
      </c>
      <c r="EB242" s="5" t="n">
        <v>0</v>
      </c>
      <c r="EC242" s="5" t="n">
        <v>0</v>
      </c>
      <c r="ED242" s="5" t="n">
        <v>0</v>
      </c>
      <c r="EE242" s="5" t="n">
        <v>0</v>
      </c>
      <c r="EF242" s="5" t="n">
        <v>0</v>
      </c>
      <c r="EG242" s="5" t="n">
        <v>1</v>
      </c>
      <c r="EH242" s="5" t="n">
        <v>0</v>
      </c>
      <c r="EI242" s="5" t="n">
        <v>0</v>
      </c>
      <c r="EJ242" s="5" t="n">
        <v>0</v>
      </c>
      <c r="EK242" s="5" t="n">
        <v>0</v>
      </c>
      <c r="EL242" s="5" t="n">
        <v>0</v>
      </c>
      <c r="EM242" s="5" t="n">
        <v>1</v>
      </c>
      <c r="EN242" s="5" t="n">
        <v>0</v>
      </c>
      <c r="EO242" s="5" t="n">
        <v>0</v>
      </c>
      <c r="EP242" s="5" t="n">
        <v>0</v>
      </c>
      <c r="EQ242" s="5" t="n">
        <v>0</v>
      </c>
      <c r="ER242" s="5" t="n">
        <v>0</v>
      </c>
      <c r="ES242" s="5" t="n">
        <v>0</v>
      </c>
      <c r="ET242" s="5" t="n">
        <v>0</v>
      </c>
      <c r="EU242" s="5" t="n">
        <v>0</v>
      </c>
      <c r="EV242" s="5" t="n">
        <v>0</v>
      </c>
      <c r="EW242" s="5" t="n">
        <v>0</v>
      </c>
      <c r="EX242" s="5" t="n">
        <v>0</v>
      </c>
      <c r="EY242" s="5" t="n">
        <v>0</v>
      </c>
      <c r="EZ242" s="5" t="n">
        <v>0</v>
      </c>
      <c r="FA242" s="5" t="n">
        <v>0</v>
      </c>
      <c r="FB242" s="5" t="n">
        <v>0</v>
      </c>
      <c r="FC242" s="5" t="n">
        <v>0</v>
      </c>
      <c r="FD242" s="5" t="n">
        <v>0</v>
      </c>
      <c r="FE242" s="5" t="n">
        <v>0</v>
      </c>
      <c r="FF242" s="5" t="n">
        <v>0</v>
      </c>
      <c r="FG242" s="5" t="n">
        <v>0</v>
      </c>
      <c r="FH242" s="5" t="n">
        <v>0</v>
      </c>
      <c r="FI242" s="5" t="n">
        <v>0</v>
      </c>
      <c r="FJ242" s="5" t="n">
        <v>0</v>
      </c>
      <c r="FK242" s="5" t="n">
        <v>0</v>
      </c>
      <c r="FL242" s="5" t="n">
        <v>0</v>
      </c>
      <c r="FM242" s="5" t="n">
        <v>0</v>
      </c>
      <c r="FN242" s="5" t="n">
        <v>0</v>
      </c>
      <c r="FO242" s="5" t="n">
        <v>0</v>
      </c>
      <c r="FP242" s="5" t="n">
        <v>0</v>
      </c>
      <c r="FQ242" s="5" t="n">
        <v>0</v>
      </c>
      <c r="FR242" s="5" t="n">
        <v>0</v>
      </c>
      <c r="FS242" s="5" t="n">
        <v>0</v>
      </c>
      <c r="FT242" s="5" t="n">
        <v>0</v>
      </c>
      <c r="FU242" s="5" t="n">
        <v>0</v>
      </c>
      <c r="FV242" s="5" t="n">
        <v>0</v>
      </c>
      <c r="FW242" s="5" t="n">
        <v>0</v>
      </c>
      <c r="FX242" s="5" t="n">
        <v>0</v>
      </c>
      <c r="FY242" s="5" t="n">
        <v>0</v>
      </c>
      <c r="FZ242" s="5" t="n">
        <v>0</v>
      </c>
      <c r="GA242" s="5" t="n">
        <v>0</v>
      </c>
      <c r="GB242" s="5" t="n">
        <v>0</v>
      </c>
      <c r="GC242" s="5" t="n">
        <v>0</v>
      </c>
      <c r="GD242" s="5" t="n">
        <v>0</v>
      </c>
      <c r="GE242" s="5" t="n">
        <v>0</v>
      </c>
      <c r="GF242" s="5" t="n">
        <v>0</v>
      </c>
      <c r="GG242" s="5" t="n">
        <v>0</v>
      </c>
      <c r="GH242" s="5" t="n">
        <v>0</v>
      </c>
      <c r="GI242" s="5" t="n">
        <v>0</v>
      </c>
      <c r="GJ242" s="5" t="n">
        <v>0</v>
      </c>
      <c r="GK242" s="5" t="n">
        <v>0</v>
      </c>
      <c r="GL242" s="5" t="n">
        <v>0</v>
      </c>
      <c r="GM242" s="5" t="n">
        <v>0</v>
      </c>
      <c r="GN242" s="5" t="n">
        <v>0</v>
      </c>
      <c r="GO242" s="5" t="n">
        <v>0</v>
      </c>
      <c r="GP242" s="5" t="n">
        <v>0</v>
      </c>
      <c r="GQ242" s="5" t="n">
        <v>0</v>
      </c>
      <c r="GR242" s="5" t="n">
        <v>0</v>
      </c>
      <c r="GS242" s="5" t="n">
        <v>0</v>
      </c>
      <c r="GT242" s="5" t="n">
        <v>0</v>
      </c>
      <c r="GU242" s="5" t="n">
        <v>0</v>
      </c>
      <c r="GV242" s="5" t="n">
        <v>0</v>
      </c>
      <c r="GW242" s="5" t="n">
        <v>0</v>
      </c>
      <c r="GX242" s="5" t="n">
        <v>0</v>
      </c>
      <c r="GY242" s="5" t="n">
        <v>0</v>
      </c>
      <c r="GZ242" s="5" t="n">
        <v>0</v>
      </c>
      <c r="HA242" s="5" t="n">
        <v>0</v>
      </c>
      <c r="HB242" s="5" t="n">
        <v>0</v>
      </c>
      <c r="HC242" s="5" t="n">
        <v>0</v>
      </c>
      <c r="HD242" s="5" t="n">
        <v>0</v>
      </c>
      <c r="HE242" s="5" t="n">
        <v>0</v>
      </c>
      <c r="HF242" s="5" t="n">
        <v>0</v>
      </c>
      <c r="HG242" s="5" t="n">
        <v>0</v>
      </c>
      <c r="HH242" s="5" t="n">
        <v>0</v>
      </c>
      <c r="HI242" s="5" t="n">
        <v>0</v>
      </c>
      <c r="HJ242" s="5" t="n">
        <v>0</v>
      </c>
      <c r="HK242" s="5" t="n">
        <v>0</v>
      </c>
      <c r="HL242" s="5" t="n">
        <v>0</v>
      </c>
      <c r="HM242" s="5" t="n">
        <v>0</v>
      </c>
      <c r="HN242" s="5" t="n">
        <v>0</v>
      </c>
      <c r="HO242" s="5" t="n">
        <v>0</v>
      </c>
      <c r="HP242" s="5" t="n">
        <v>0</v>
      </c>
      <c r="HQ242" s="5" t="n">
        <v>0</v>
      </c>
      <c r="HR242" s="5" t="n">
        <v>0</v>
      </c>
      <c r="HS242" s="5" t="n">
        <v>0</v>
      </c>
      <c r="HT242" s="5" t="n">
        <v>0</v>
      </c>
      <c r="HU242" s="5" t="n">
        <v>0</v>
      </c>
      <c r="HV242" s="5" t="n">
        <v>0</v>
      </c>
      <c r="HW242" s="5" t="n">
        <v>0</v>
      </c>
      <c r="HX242" s="5" t="n">
        <v>0</v>
      </c>
      <c r="HY242" s="5" t="n">
        <v>0</v>
      </c>
      <c r="HZ242" s="5" t="n">
        <v>0</v>
      </c>
      <c r="IA242" s="5" t="n">
        <v>0</v>
      </c>
      <c r="IB242" s="5" t="n">
        <v>0</v>
      </c>
      <c r="IC242" s="5" t="n">
        <v>0</v>
      </c>
      <c r="ID242" s="5" t="n">
        <v>0</v>
      </c>
      <c r="IE242" s="5" t="n">
        <v>0</v>
      </c>
      <c r="IF242" s="5" t="n">
        <v>0</v>
      </c>
      <c r="IG242" s="5" t="n">
        <v>0</v>
      </c>
      <c r="IH242" s="5" t="n">
        <v>0</v>
      </c>
      <c r="IJ242" s="1" t="n">
        <v>0.225</v>
      </c>
      <c r="IK242" s="1" t="n">
        <v>2.66302169403327</v>
      </c>
      <c r="IL242" s="1">
        <f>SQRT(IK242)</f>
        <v/>
      </c>
      <c r="IN242" s="1" t="n">
        <v>6</v>
      </c>
    </row>
    <row r="243" hidden="1" ht="15.6" customHeight="1" s="20">
      <c r="A243" s="5" t="inlineStr">
        <is>
          <t>S308</t>
        </is>
      </c>
      <c r="B243" s="5" t="inlineStr">
        <is>
          <t>B</t>
        </is>
      </c>
      <c r="C243" s="5" t="n">
        <v>332</v>
      </c>
      <c r="D243" s="5" t="n">
        <v>340</v>
      </c>
      <c r="E243" s="5" t="n">
        <v>752</v>
      </c>
      <c r="F243" s="5" t="n">
        <v>298</v>
      </c>
      <c r="G243" s="5" t="n">
        <v>439</v>
      </c>
      <c r="H243" s="5" t="n">
        <v>471</v>
      </c>
      <c r="I243" s="5" t="n">
        <v>375</v>
      </c>
      <c r="J243" s="5" t="n">
        <v>699</v>
      </c>
      <c r="K243" s="5" t="n">
        <v>798</v>
      </c>
      <c r="L243" s="5" t="n">
        <v>613</v>
      </c>
      <c r="M243" s="5" t="n">
        <v>366</v>
      </c>
      <c r="N243" s="5" t="n">
        <v>426</v>
      </c>
      <c r="O243" s="5" t="n">
        <v>510</v>
      </c>
      <c r="P243" s="5" t="n">
        <v>382</v>
      </c>
      <c r="Q243" s="5" t="n">
        <v>474</v>
      </c>
      <c r="R243" s="5" t="n">
        <v>534</v>
      </c>
      <c r="S243" s="5" t="n">
        <v>977</v>
      </c>
      <c r="T243" s="5" t="n">
        <v>963</v>
      </c>
      <c r="U243" s="5" t="n">
        <v>633</v>
      </c>
      <c r="V243" s="5" t="n">
        <v>812</v>
      </c>
      <c r="W243" s="5" t="n">
        <v>468</v>
      </c>
      <c r="X243" s="5" t="n">
        <v>368</v>
      </c>
      <c r="Y243" s="5" t="n">
        <v>420</v>
      </c>
      <c r="Z243" s="5" t="n">
        <v>367</v>
      </c>
      <c r="AA243" s="5" t="n">
        <v>460</v>
      </c>
      <c r="AB243" s="5" t="n">
        <v>826</v>
      </c>
      <c r="AC243" s="5" t="n">
        <v>601</v>
      </c>
      <c r="AD243" s="5" t="n">
        <v>647</v>
      </c>
      <c r="AE243" s="5" t="n">
        <v>762</v>
      </c>
      <c r="AF243" s="5" t="n">
        <v>416</v>
      </c>
      <c r="AG243" s="5" t="n">
        <v>419</v>
      </c>
      <c r="AH243" s="5" t="n">
        <v>349</v>
      </c>
      <c r="AI243" s="5" t="n">
        <v>527</v>
      </c>
      <c r="AJ243" s="5" t="n">
        <v>1069</v>
      </c>
      <c r="AK243" s="5" t="n">
        <v>512</v>
      </c>
      <c r="AL243" s="5" t="n">
        <v>409</v>
      </c>
      <c r="AM243" s="5" t="n">
        <v>1124</v>
      </c>
      <c r="AN243" s="5" t="n">
        <v>892</v>
      </c>
      <c r="AO243" s="5" t="n">
        <v>814</v>
      </c>
      <c r="AP243" s="5" t="n">
        <v>356</v>
      </c>
      <c r="AQ243" s="5" t="n">
        <v>449</v>
      </c>
      <c r="AR243" s="5" t="n">
        <v>385</v>
      </c>
      <c r="AS243" s="5" t="n">
        <v>759</v>
      </c>
      <c r="AT243" s="5" t="n">
        <v>578</v>
      </c>
      <c r="AU243" s="5" t="n">
        <v>518</v>
      </c>
      <c r="AV243" s="5" t="n">
        <v>368</v>
      </c>
      <c r="AW243" s="5" t="n">
        <v>625</v>
      </c>
      <c r="AX243" s="5" t="n">
        <v>676</v>
      </c>
      <c r="AY243" s="5" t="n">
        <v>770</v>
      </c>
      <c r="AZ243" s="5" t="n">
        <v>401</v>
      </c>
      <c r="BA243" s="5" t="n">
        <v>373</v>
      </c>
      <c r="BB243" s="5" t="n">
        <v>733</v>
      </c>
      <c r="BC243" s="5" t="n">
        <v>522</v>
      </c>
      <c r="BD243" s="5" t="n">
        <v>590</v>
      </c>
      <c r="BE243" s="5" t="n">
        <v>883</v>
      </c>
      <c r="BF243" s="5" t="n">
        <v>278</v>
      </c>
      <c r="BG243" s="5" t="n">
        <v>809</v>
      </c>
      <c r="BH243" s="5" t="n">
        <v>684</v>
      </c>
      <c r="BI243" s="5" t="n">
        <v>571</v>
      </c>
      <c r="BJ243" s="5" t="n">
        <v>686</v>
      </c>
      <c r="BK243" s="5" t="n">
        <v>716</v>
      </c>
      <c r="BL243" s="5" t="n">
        <v>538</v>
      </c>
      <c r="BM243" s="5" t="n">
        <v>573</v>
      </c>
      <c r="BN243" s="5" t="n">
        <v>499</v>
      </c>
      <c r="BO243" s="5" t="n">
        <v>815</v>
      </c>
      <c r="BP243" s="5" t="n">
        <v>762</v>
      </c>
      <c r="BQ243" s="5" t="n">
        <v>684</v>
      </c>
      <c r="BR243" s="5" t="n">
        <v>701</v>
      </c>
      <c r="BS243" s="5" t="n">
        <v>1199</v>
      </c>
      <c r="BT243" s="5" t="n">
        <v>458</v>
      </c>
      <c r="BU243" s="5" t="n">
        <v>547</v>
      </c>
      <c r="BV243" s="5" t="n">
        <v>1506</v>
      </c>
      <c r="BW243" s="5" t="n">
        <v>383</v>
      </c>
      <c r="BX243" s="5" t="n">
        <v>392</v>
      </c>
      <c r="BY243" s="5" t="n">
        <v>568</v>
      </c>
      <c r="BZ243" s="5" t="n">
        <v>582</v>
      </c>
      <c r="CA243" s="5" t="n">
        <v>816</v>
      </c>
      <c r="CB243" s="5" t="n">
        <v>860</v>
      </c>
      <c r="CC243" s="5" t="n">
        <v>603</v>
      </c>
      <c r="CD243" s="5" t="n">
        <v>381</v>
      </c>
      <c r="CE243" s="5" t="n">
        <v>354</v>
      </c>
      <c r="CF243" s="5" t="n">
        <v>461</v>
      </c>
      <c r="CG243" s="5" t="n">
        <v>302</v>
      </c>
      <c r="CH243" s="5" t="n">
        <v>524</v>
      </c>
      <c r="CI243" s="5" t="n">
        <v>411</v>
      </c>
      <c r="CJ243" s="5" t="n">
        <v>557</v>
      </c>
      <c r="CK243" s="5" t="n">
        <v>706</v>
      </c>
      <c r="CL243" s="5" t="n">
        <v>630</v>
      </c>
      <c r="CM243" s="5" t="n">
        <v>399</v>
      </c>
      <c r="CN243" s="5" t="n">
        <v>759</v>
      </c>
      <c r="CO243" s="5" t="n">
        <v>321</v>
      </c>
      <c r="CP243" s="5" t="n">
        <v>507</v>
      </c>
      <c r="CQ243" s="5" t="n">
        <v>353</v>
      </c>
      <c r="CR243" s="5" t="n">
        <v>483</v>
      </c>
      <c r="CS243" s="5" t="n">
        <v>502</v>
      </c>
      <c r="CT243" s="5" t="n">
        <v>1071</v>
      </c>
      <c r="CU243" s="5" t="n">
        <v>506</v>
      </c>
      <c r="CV243" s="5" t="n">
        <v>544</v>
      </c>
      <c r="CW243" s="5" t="n">
        <v>481</v>
      </c>
      <c r="CX243" s="5" t="n">
        <v>432</v>
      </c>
      <c r="CY243" s="5" t="n">
        <v>514</v>
      </c>
      <c r="CZ243" s="5" t="n">
        <v>427</v>
      </c>
      <c r="DA243" s="5" t="n">
        <v>458</v>
      </c>
      <c r="DB243" s="5" t="n">
        <v>1086</v>
      </c>
      <c r="DC243" s="5" t="n">
        <v>680</v>
      </c>
      <c r="DD243" s="5" t="n">
        <v>519</v>
      </c>
      <c r="DE243" s="5" t="n">
        <v>1182</v>
      </c>
      <c r="DF243" s="5" t="n">
        <v>388</v>
      </c>
      <c r="DG243" s="5" t="n">
        <v>382</v>
      </c>
      <c r="DH243" s="5" t="n">
        <v>449</v>
      </c>
      <c r="DI243" s="5" t="n">
        <v>414</v>
      </c>
      <c r="DJ243" s="5" t="n">
        <v>515</v>
      </c>
      <c r="DK243" s="5" t="n">
        <v>620</v>
      </c>
      <c r="DL243" s="5" t="n">
        <v>447</v>
      </c>
      <c r="DM243" s="5" t="n">
        <v>534</v>
      </c>
      <c r="DN243" s="5" t="n">
        <v>599</v>
      </c>
      <c r="DO243" s="5" t="n">
        <v>591</v>
      </c>
      <c r="DP243" s="5" t="n">
        <v>512</v>
      </c>
      <c r="DQ243" s="5" t="n">
        <v>386</v>
      </c>
      <c r="DR243" s="5" t="n">
        <v>380</v>
      </c>
      <c r="DS243" s="5" t="n">
        <v>771</v>
      </c>
      <c r="DT243" s="5" t="n">
        <v>388</v>
      </c>
      <c r="DU243" s="5" t="n">
        <v>622</v>
      </c>
      <c r="DV243" s="5" t="n">
        <v>531</v>
      </c>
      <c r="DW243" s="5" t="n">
        <v>1148</v>
      </c>
      <c r="DX243" s="5" t="n">
        <v>714</v>
      </c>
      <c r="DY243" s="5" t="n">
        <v>766</v>
      </c>
      <c r="DZ243" s="5" t="n">
        <v>527</v>
      </c>
      <c r="EA243" s="5" t="n">
        <v>516</v>
      </c>
      <c r="EB243" s="5" t="n">
        <v>634</v>
      </c>
      <c r="EC243" s="5" t="n">
        <v>709</v>
      </c>
      <c r="ED243" s="5" t="n">
        <v>422</v>
      </c>
      <c r="EE243" s="5" t="n">
        <v>350</v>
      </c>
      <c r="EF243" s="5" t="n">
        <v>396</v>
      </c>
      <c r="EG243" s="5" t="n">
        <v>698</v>
      </c>
      <c r="EH243" s="5" t="n">
        <v>685</v>
      </c>
      <c r="EI243" s="5" t="n">
        <v>553</v>
      </c>
      <c r="EJ243" s="5" t="n">
        <v>336</v>
      </c>
      <c r="EK243" s="5" t="n">
        <v>908</v>
      </c>
      <c r="EL243" s="5" t="n">
        <v>429</v>
      </c>
      <c r="EM243" s="5" t="n">
        <v>498</v>
      </c>
      <c r="EN243" s="5" t="n">
        <v>934</v>
      </c>
      <c r="EO243" s="5" t="n">
        <v>602</v>
      </c>
      <c r="EP243" s="5" t="n">
        <v>453</v>
      </c>
      <c r="EQ243" s="5" t="n">
        <v>529</v>
      </c>
      <c r="ER243" s="5" t="n">
        <v>643</v>
      </c>
      <c r="ES243" s="5" t="n">
        <v>570</v>
      </c>
      <c r="ET243" s="5" t="n">
        <v>1072</v>
      </c>
      <c r="EU243" s="5" t="n">
        <v>503</v>
      </c>
      <c r="EV243" s="5" t="n">
        <v>460</v>
      </c>
      <c r="EW243" s="5" t="n">
        <v>471</v>
      </c>
      <c r="EX243" s="5" t="n">
        <v>594</v>
      </c>
      <c r="EY243" s="5" t="n">
        <v>476</v>
      </c>
      <c r="EZ243" s="5" t="n">
        <v>603</v>
      </c>
      <c r="FA243" s="5" t="n">
        <v>419</v>
      </c>
      <c r="FB243" s="5" t="n">
        <v>784</v>
      </c>
      <c r="FC243" s="5" t="n">
        <v>406</v>
      </c>
      <c r="FD243" s="5" t="n">
        <v>436</v>
      </c>
      <c r="FE243" s="5" t="n">
        <v>372</v>
      </c>
      <c r="FF243" s="5" t="n">
        <v>1028</v>
      </c>
      <c r="FG243" s="5" t="n">
        <v>309</v>
      </c>
      <c r="FH243" s="5" t="n">
        <v>501</v>
      </c>
      <c r="FI243" s="5" t="n">
        <v>295</v>
      </c>
      <c r="FJ243" s="5" t="n">
        <v>428</v>
      </c>
      <c r="FK243" s="5" t="n">
        <v>588</v>
      </c>
      <c r="FL243" s="5" t="n">
        <v>1003</v>
      </c>
      <c r="FM243" s="5" t="n">
        <v>440</v>
      </c>
      <c r="FN243" s="5" t="n">
        <v>397</v>
      </c>
      <c r="FO243" s="5" t="n">
        <v>385</v>
      </c>
      <c r="FP243" s="5" t="n">
        <v>402</v>
      </c>
      <c r="FQ243" s="5" t="n">
        <v>426</v>
      </c>
      <c r="FR243" s="5" t="n">
        <v>485</v>
      </c>
      <c r="FS243" s="5" t="n">
        <v>414</v>
      </c>
      <c r="FT243" s="5" t="n">
        <v>1426</v>
      </c>
      <c r="FU243" s="5" t="n">
        <v>560</v>
      </c>
      <c r="FV243" s="5" t="n">
        <v>647</v>
      </c>
      <c r="FW243" s="5" t="n">
        <v>893</v>
      </c>
      <c r="FX243" s="5" t="n">
        <v>403</v>
      </c>
      <c r="FY243" s="5" t="n">
        <v>412</v>
      </c>
      <c r="FZ243" s="5" t="n">
        <v>449</v>
      </c>
      <c r="GA243" s="5" t="n">
        <v>405</v>
      </c>
      <c r="GB243" s="5" t="n">
        <v>785</v>
      </c>
      <c r="GC243" s="5" t="n">
        <v>1068</v>
      </c>
      <c r="GD243" s="5" t="n">
        <v>578</v>
      </c>
      <c r="GE243" s="5" t="n">
        <v>604</v>
      </c>
      <c r="GF243" s="5" t="n">
        <v>390</v>
      </c>
      <c r="GG243" s="5" t="n">
        <v>352</v>
      </c>
      <c r="GH243" s="5" t="n">
        <v>533</v>
      </c>
      <c r="GI243" s="5" t="n">
        <v>343</v>
      </c>
      <c r="GJ243" s="5" t="n">
        <v>390</v>
      </c>
      <c r="GK243" s="5" t="n">
        <v>825</v>
      </c>
      <c r="GL243" s="5" t="n">
        <v>440</v>
      </c>
      <c r="GM243" s="5" t="n">
        <v>425</v>
      </c>
      <c r="GN243" s="5" t="n">
        <v>478</v>
      </c>
      <c r="GO243" s="5" t="n">
        <v>1016</v>
      </c>
      <c r="GP243" s="5" t="n">
        <v>398</v>
      </c>
      <c r="GQ243" s="5" t="n">
        <v>359</v>
      </c>
      <c r="GR243" s="5" t="n">
        <v>500</v>
      </c>
      <c r="GS243" s="5" t="n">
        <v>319</v>
      </c>
      <c r="GT243" s="5" t="n">
        <v>543</v>
      </c>
      <c r="GU243" s="5" t="n">
        <v>663</v>
      </c>
      <c r="GV243" s="5" t="n">
        <v>458</v>
      </c>
      <c r="GW243" s="5" t="n">
        <v>550</v>
      </c>
      <c r="GX243" s="5" t="n">
        <v>556</v>
      </c>
      <c r="GY243" s="5" t="n">
        <v>642</v>
      </c>
      <c r="GZ243" s="5" t="n">
        <v>372</v>
      </c>
      <c r="HA243" s="5" t="n">
        <v>444</v>
      </c>
      <c r="HB243" s="5" t="n">
        <v>406</v>
      </c>
      <c r="HC243" s="5" t="n">
        <v>716</v>
      </c>
      <c r="HD243" s="5" t="n">
        <v>412</v>
      </c>
      <c r="HE243" s="5" t="n">
        <v>391</v>
      </c>
      <c r="HF243" s="5" t="n">
        <v>1166</v>
      </c>
      <c r="HG243" s="5" t="n">
        <v>55</v>
      </c>
      <c r="HH243" s="5" t="n">
        <v>141</v>
      </c>
      <c r="HI243" s="5" t="n">
        <v>105</v>
      </c>
      <c r="HJ243" s="5" t="n">
        <v>8181</v>
      </c>
      <c r="HK243" s="5" t="n">
        <v>208</v>
      </c>
      <c r="HL243" s="5" t="n">
        <v>282</v>
      </c>
      <c r="HM243" s="5" t="n">
        <v>448</v>
      </c>
      <c r="HN243" s="5" t="n">
        <v>228</v>
      </c>
      <c r="HO243" s="5" t="n">
        <v>302</v>
      </c>
      <c r="HP243" s="5" t="n">
        <v>299</v>
      </c>
      <c r="HQ243" s="5" t="n">
        <v>259</v>
      </c>
      <c r="HR243" s="5" t="n">
        <v>323</v>
      </c>
      <c r="HS243" s="5" t="n">
        <v>271</v>
      </c>
      <c r="HT243" s="5" t="n">
        <v>216</v>
      </c>
      <c r="HU243" s="5" t="n">
        <v>240</v>
      </c>
      <c r="HV243" s="5" t="n">
        <v>288</v>
      </c>
      <c r="HW243" s="5" t="n">
        <v>252</v>
      </c>
      <c r="HX243" s="5" t="n">
        <v>385</v>
      </c>
      <c r="HY243" s="5" t="n">
        <v>309</v>
      </c>
      <c r="HZ243" s="5" t="n">
        <v>232</v>
      </c>
      <c r="IA243" s="5" t="n">
        <v>219</v>
      </c>
      <c r="IB243" s="5" t="n">
        <v>240</v>
      </c>
      <c r="IC243" s="5" t="n">
        <v>294</v>
      </c>
      <c r="ID243" s="5" t="n">
        <v>283</v>
      </c>
      <c r="IE243" s="5" t="n">
        <v>152</v>
      </c>
      <c r="IF243" s="5" t="n">
        <v>313</v>
      </c>
      <c r="IG243" s="5" t="n">
        <v>221</v>
      </c>
      <c r="IH243" s="5" t="n">
        <v>279</v>
      </c>
      <c r="IJ243" s="1" t="n">
        <v>570.825</v>
      </c>
      <c r="IK243" s="1" t="n">
        <v>298489.599240533</v>
      </c>
      <c r="IL243" s="1">
        <f>SQRT(IK243)</f>
        <v/>
      </c>
      <c r="IN243" s="1" t="n">
        <v>570.825</v>
      </c>
    </row>
    <row r="244" hidden="1" ht="15.6" customHeight="1" s="20">
      <c r="A244" s="5" t="inlineStr">
        <is>
          <t>S310</t>
        </is>
      </c>
      <c r="B244" s="5" t="inlineStr">
        <is>
          <t>B</t>
        </is>
      </c>
      <c r="C244" s="5" t="n">
        <v>2</v>
      </c>
      <c r="D244" s="5" t="n">
        <v>0</v>
      </c>
      <c r="E244" s="5" t="n">
        <v>2</v>
      </c>
      <c r="F244" s="5" t="n">
        <v>0</v>
      </c>
      <c r="G244" s="5" t="n">
        <v>3</v>
      </c>
      <c r="H244" s="5" t="n">
        <v>0</v>
      </c>
      <c r="I244" s="5" t="n">
        <v>4</v>
      </c>
      <c r="J244" s="5" t="n">
        <v>0</v>
      </c>
      <c r="K244" s="5" t="n">
        <v>5</v>
      </c>
      <c r="L244" s="5" t="n">
        <v>0</v>
      </c>
      <c r="M244" s="5" t="n">
        <v>2</v>
      </c>
      <c r="N244" s="5" t="n">
        <v>2</v>
      </c>
      <c r="O244" s="5" t="n">
        <v>5</v>
      </c>
      <c r="P244" s="5" t="n">
        <v>0</v>
      </c>
      <c r="Q244" s="5" t="n">
        <v>7</v>
      </c>
      <c r="R244" s="5" t="n">
        <v>0</v>
      </c>
      <c r="S244" s="5" t="n">
        <v>7</v>
      </c>
      <c r="T244" s="5" t="n">
        <v>0</v>
      </c>
      <c r="U244" s="5" t="n">
        <v>3</v>
      </c>
      <c r="V244" s="5" t="n">
        <v>0</v>
      </c>
      <c r="W244" s="5" t="n">
        <v>2</v>
      </c>
      <c r="X244" s="5" t="n">
        <v>0</v>
      </c>
      <c r="Y244" s="5" t="n">
        <v>1</v>
      </c>
      <c r="Z244" s="5" t="n">
        <v>1</v>
      </c>
      <c r="AA244" s="5" t="n">
        <v>3</v>
      </c>
      <c r="AB244" s="5" t="n">
        <v>0</v>
      </c>
      <c r="AC244" s="5" t="n">
        <v>3</v>
      </c>
      <c r="AD244" s="5" t="n">
        <v>0</v>
      </c>
      <c r="AE244" s="5" t="n">
        <v>2</v>
      </c>
      <c r="AF244" s="5" t="n">
        <v>0</v>
      </c>
      <c r="AG244" s="5" t="n">
        <v>1</v>
      </c>
      <c r="AH244" s="5" t="n">
        <v>0</v>
      </c>
      <c r="AI244" s="5" t="n">
        <v>4</v>
      </c>
      <c r="AJ244" s="5" t="n">
        <v>0</v>
      </c>
      <c r="AK244" s="5" t="n">
        <v>2</v>
      </c>
      <c r="AL244" s="5" t="n">
        <v>0</v>
      </c>
      <c r="AM244" s="5" t="n">
        <v>3</v>
      </c>
      <c r="AN244" s="5" t="n">
        <v>0</v>
      </c>
      <c r="AO244" s="5" t="n">
        <v>4</v>
      </c>
      <c r="AP244" s="5" t="n">
        <v>0</v>
      </c>
      <c r="AQ244" s="5" t="n">
        <v>1</v>
      </c>
      <c r="AR244" s="5" t="n">
        <v>0</v>
      </c>
      <c r="AS244" s="5" t="n">
        <v>2</v>
      </c>
      <c r="AT244" s="5" t="n">
        <v>0</v>
      </c>
      <c r="AU244" s="5" t="n">
        <v>1</v>
      </c>
      <c r="AV244" s="5" t="n">
        <v>0</v>
      </c>
      <c r="AW244" s="5" t="n">
        <v>3</v>
      </c>
      <c r="AX244" s="5" t="n">
        <v>0</v>
      </c>
      <c r="AY244" s="5" t="n">
        <v>0</v>
      </c>
      <c r="AZ244" s="5" t="n">
        <v>1</v>
      </c>
      <c r="BA244" s="5" t="n">
        <v>6</v>
      </c>
      <c r="BB244" s="5" t="n">
        <v>0</v>
      </c>
      <c r="BC244" s="5" t="n">
        <v>4</v>
      </c>
      <c r="BD244" s="5" t="n">
        <v>0</v>
      </c>
      <c r="BE244" s="5" t="n">
        <v>3</v>
      </c>
      <c r="BF244" s="5" t="n">
        <v>0</v>
      </c>
      <c r="BG244" s="5" t="n">
        <v>2</v>
      </c>
      <c r="BH244" s="5" t="n">
        <v>0</v>
      </c>
      <c r="BI244" s="5" t="n">
        <v>3</v>
      </c>
      <c r="BJ244" s="5" t="n">
        <v>0</v>
      </c>
      <c r="BK244" s="5" t="n">
        <v>2</v>
      </c>
      <c r="BL244" s="5" t="n">
        <v>0</v>
      </c>
      <c r="BM244" s="5" t="n">
        <v>1</v>
      </c>
      <c r="BN244" s="5" t="n">
        <v>0</v>
      </c>
      <c r="BO244" s="5" t="n">
        <v>6</v>
      </c>
      <c r="BP244" s="5" t="n">
        <v>0</v>
      </c>
      <c r="BQ244" s="5" t="n">
        <v>13</v>
      </c>
      <c r="BR244" s="5" t="n">
        <v>0</v>
      </c>
      <c r="BS244" s="5" t="n">
        <v>2</v>
      </c>
      <c r="BT244" s="5" t="n">
        <v>0</v>
      </c>
      <c r="BU244" s="5" t="n">
        <v>4</v>
      </c>
      <c r="BV244" s="5" t="n">
        <v>0</v>
      </c>
      <c r="BW244" s="5" t="n">
        <v>2</v>
      </c>
      <c r="BX244" s="5" t="n">
        <v>0</v>
      </c>
      <c r="BY244" s="5" t="n">
        <v>2</v>
      </c>
      <c r="BZ244" s="5" t="n">
        <v>0</v>
      </c>
      <c r="CA244" s="5" t="n">
        <v>3</v>
      </c>
      <c r="CB244" s="5" t="n">
        <v>0</v>
      </c>
      <c r="CC244" s="5" t="n">
        <v>3</v>
      </c>
      <c r="CD244" s="5" t="n">
        <v>0</v>
      </c>
      <c r="CE244" s="5" t="n">
        <v>3</v>
      </c>
      <c r="CF244" s="5" t="n">
        <v>2</v>
      </c>
      <c r="CG244" s="5" t="n">
        <v>1</v>
      </c>
      <c r="CH244" s="5" t="n">
        <v>0</v>
      </c>
      <c r="CI244" s="5" t="n">
        <v>5</v>
      </c>
      <c r="CJ244" s="5" t="n">
        <v>0</v>
      </c>
      <c r="CK244" s="5" t="n">
        <v>7</v>
      </c>
      <c r="CL244" s="5" t="n">
        <v>0</v>
      </c>
      <c r="CM244" s="5" t="n">
        <v>7</v>
      </c>
      <c r="CN244" s="5" t="n">
        <v>2</v>
      </c>
      <c r="CO244" s="5" t="n">
        <v>4</v>
      </c>
      <c r="CP244" s="5" t="n">
        <v>0</v>
      </c>
      <c r="CQ244" s="5" t="n">
        <v>3</v>
      </c>
      <c r="CR244" s="5" t="n">
        <v>0</v>
      </c>
      <c r="CS244" s="5" t="n">
        <v>2</v>
      </c>
      <c r="CT244" s="5" t="n">
        <v>0</v>
      </c>
      <c r="CU244" s="5" t="n">
        <v>1</v>
      </c>
      <c r="CV244" s="5" t="n">
        <v>0</v>
      </c>
      <c r="CW244" s="5" t="n">
        <v>1</v>
      </c>
      <c r="CX244" s="5" t="n">
        <v>0</v>
      </c>
      <c r="CY244" s="5" t="n">
        <v>2</v>
      </c>
      <c r="CZ244" s="5" t="n">
        <v>0</v>
      </c>
      <c r="DA244" s="5" t="n">
        <v>4</v>
      </c>
      <c r="DB244" s="5" t="n">
        <v>0</v>
      </c>
      <c r="DC244" s="5" t="n">
        <v>4</v>
      </c>
      <c r="DD244" s="5" t="n">
        <v>3</v>
      </c>
      <c r="DE244" s="5" t="n">
        <v>2</v>
      </c>
      <c r="DF244" s="5" t="n">
        <v>2</v>
      </c>
      <c r="DG244" s="5" t="n">
        <v>2</v>
      </c>
      <c r="DH244" s="5" t="n">
        <v>0</v>
      </c>
      <c r="DI244" s="5" t="n">
        <v>1</v>
      </c>
      <c r="DJ244" s="5" t="n">
        <v>5</v>
      </c>
      <c r="DK244" s="5" t="n">
        <v>2</v>
      </c>
      <c r="DL244" s="5" t="n">
        <v>0</v>
      </c>
      <c r="DM244" s="5" t="n">
        <v>3</v>
      </c>
      <c r="DN244" s="5" t="n">
        <v>0</v>
      </c>
      <c r="DO244" s="5" t="n">
        <v>3</v>
      </c>
      <c r="DP244" s="5" t="n">
        <v>0</v>
      </c>
      <c r="DQ244" s="5" t="n">
        <v>2</v>
      </c>
      <c r="DR244" s="5" t="n">
        <v>0</v>
      </c>
      <c r="DS244" s="5" t="n">
        <v>4</v>
      </c>
      <c r="DT244" s="5" t="n">
        <v>0</v>
      </c>
      <c r="DU244" s="5" t="n">
        <v>2</v>
      </c>
      <c r="DV244" s="5" t="n">
        <v>0</v>
      </c>
      <c r="DW244" s="5" t="n">
        <v>7</v>
      </c>
      <c r="DX244" s="5" t="n">
        <v>0</v>
      </c>
      <c r="DY244" s="5" t="n">
        <v>4</v>
      </c>
      <c r="DZ244" s="5" t="n">
        <v>0</v>
      </c>
      <c r="EA244" s="5" t="n">
        <v>3</v>
      </c>
      <c r="EB244" s="5" t="n">
        <v>0</v>
      </c>
      <c r="EC244" s="5" t="n">
        <v>4</v>
      </c>
      <c r="ED244" s="5" t="n">
        <v>1</v>
      </c>
      <c r="EE244" s="5" t="n">
        <v>1</v>
      </c>
      <c r="EF244" s="5" t="n">
        <v>0</v>
      </c>
      <c r="EG244" s="5" t="n">
        <v>8</v>
      </c>
      <c r="EH244" s="5" t="n">
        <v>0</v>
      </c>
      <c r="EI244" s="5" t="n">
        <v>3</v>
      </c>
      <c r="EJ244" s="5" t="n">
        <v>0</v>
      </c>
      <c r="EK244" s="5" t="n">
        <v>0</v>
      </c>
      <c r="EL244" s="5" t="n">
        <v>1</v>
      </c>
      <c r="EM244" s="5" t="n">
        <v>7</v>
      </c>
      <c r="EN244" s="5" t="n">
        <v>0</v>
      </c>
      <c r="EO244" s="5" t="n">
        <v>2</v>
      </c>
      <c r="EP244" s="5" t="n">
        <v>0</v>
      </c>
      <c r="EQ244" s="5" t="n">
        <v>6</v>
      </c>
      <c r="ER244" s="5" t="n">
        <v>0</v>
      </c>
      <c r="ES244" s="5" t="n">
        <v>2</v>
      </c>
      <c r="ET244" s="5" t="n">
        <v>0</v>
      </c>
      <c r="EU244" s="5" t="n">
        <v>3</v>
      </c>
      <c r="EV244" s="5" t="n">
        <v>0</v>
      </c>
      <c r="EW244" s="5" t="n">
        <v>4</v>
      </c>
      <c r="EX244" s="5" t="n">
        <v>0</v>
      </c>
      <c r="EY244" s="5" t="n">
        <v>4</v>
      </c>
      <c r="EZ244" s="5" t="n">
        <v>0</v>
      </c>
      <c r="FA244" s="5" t="n">
        <v>3</v>
      </c>
      <c r="FB244" s="5" t="n">
        <v>0</v>
      </c>
      <c r="FC244" s="5" t="n">
        <v>0</v>
      </c>
      <c r="FD244" s="5" t="n">
        <v>0</v>
      </c>
      <c r="FE244" s="5" t="n">
        <v>2</v>
      </c>
      <c r="FF244" s="5" t="n">
        <v>0</v>
      </c>
      <c r="FG244" s="5" t="n">
        <v>3</v>
      </c>
      <c r="FH244" s="5" t="n">
        <v>0</v>
      </c>
      <c r="FI244" s="5" t="n">
        <v>5</v>
      </c>
      <c r="FJ244" s="5" t="n">
        <v>0</v>
      </c>
      <c r="FK244" s="5" t="n">
        <v>6</v>
      </c>
      <c r="FL244" s="5" t="n">
        <v>0</v>
      </c>
      <c r="FM244" s="5" t="n">
        <v>2</v>
      </c>
      <c r="FN244" s="5" t="n">
        <v>0</v>
      </c>
      <c r="FO244" s="5" t="n">
        <v>4</v>
      </c>
      <c r="FP244" s="5" t="n">
        <v>0</v>
      </c>
      <c r="FQ244" s="5" t="n">
        <v>5</v>
      </c>
      <c r="FR244" s="5" t="n">
        <v>0</v>
      </c>
      <c r="FS244" s="5" t="n">
        <v>5</v>
      </c>
      <c r="FT244" s="5" t="n">
        <v>0</v>
      </c>
      <c r="FU244" s="5" t="n">
        <v>1</v>
      </c>
      <c r="FV244" s="5" t="n">
        <v>0</v>
      </c>
      <c r="FW244" s="5" t="n">
        <v>5</v>
      </c>
      <c r="FX244" s="5" t="n">
        <v>0</v>
      </c>
      <c r="FY244" s="5" t="n">
        <v>5</v>
      </c>
      <c r="FZ244" s="5" t="n">
        <v>0</v>
      </c>
      <c r="GA244" s="5" t="n">
        <v>3</v>
      </c>
      <c r="GB244" s="5" t="n">
        <v>0</v>
      </c>
      <c r="GC244" s="5" t="n">
        <v>3</v>
      </c>
      <c r="GD244" s="5" t="n">
        <v>0</v>
      </c>
      <c r="GE244" s="5" t="n">
        <v>2</v>
      </c>
      <c r="GF244" s="5" t="n">
        <v>0</v>
      </c>
      <c r="GG244" s="5" t="n">
        <v>3</v>
      </c>
      <c r="GH244" s="5" t="n">
        <v>0</v>
      </c>
      <c r="GI244" s="5" t="n">
        <v>2</v>
      </c>
      <c r="GJ244" s="5" t="n">
        <v>0</v>
      </c>
      <c r="GK244" s="5" t="n">
        <v>3</v>
      </c>
      <c r="GL244" s="5" t="n">
        <v>0</v>
      </c>
      <c r="GM244" s="5" t="n">
        <v>0</v>
      </c>
      <c r="GN244" s="5" t="n">
        <v>0</v>
      </c>
      <c r="GO244" s="5" t="n">
        <v>4</v>
      </c>
      <c r="GP244" s="5" t="n">
        <v>0</v>
      </c>
      <c r="GQ244" s="5" t="n">
        <v>4</v>
      </c>
      <c r="GR244" s="5" t="n">
        <v>0</v>
      </c>
      <c r="GS244" s="5" t="n">
        <v>4</v>
      </c>
      <c r="GT244" s="5" t="n">
        <v>0</v>
      </c>
      <c r="GU244" s="5" t="n">
        <v>2</v>
      </c>
      <c r="GV244" s="5" t="n">
        <v>0</v>
      </c>
      <c r="GW244" s="5" t="n">
        <v>1</v>
      </c>
      <c r="GX244" s="5" t="n">
        <v>0</v>
      </c>
      <c r="GY244" s="5" t="n">
        <v>5</v>
      </c>
      <c r="GZ244" s="5" t="n">
        <v>0</v>
      </c>
      <c r="HA244" s="5" t="n">
        <v>3</v>
      </c>
      <c r="HB244" s="5" t="n">
        <v>0</v>
      </c>
      <c r="HC244" s="5" t="n">
        <v>1</v>
      </c>
      <c r="HD244" s="5" t="n">
        <v>0</v>
      </c>
      <c r="HE244" s="5" t="n">
        <v>0</v>
      </c>
      <c r="HF244" s="5" t="n">
        <v>0</v>
      </c>
      <c r="HG244" s="5" t="n">
        <v>4</v>
      </c>
      <c r="HH244" s="5" t="n">
        <v>0</v>
      </c>
      <c r="HI244" s="5" t="n">
        <v>2</v>
      </c>
      <c r="HJ244" s="5" t="n">
        <v>0</v>
      </c>
      <c r="HK244" s="5" t="n">
        <v>3</v>
      </c>
      <c r="HL244" s="5" t="n">
        <v>0</v>
      </c>
      <c r="HM244" s="5" t="n">
        <v>5</v>
      </c>
      <c r="HN244" s="5" t="n">
        <v>0</v>
      </c>
      <c r="HO244" s="5" t="n">
        <v>4</v>
      </c>
      <c r="HP244" s="5" t="n">
        <v>0</v>
      </c>
      <c r="HQ244" s="5" t="n">
        <v>2</v>
      </c>
      <c r="HR244" s="5" t="n">
        <v>0</v>
      </c>
      <c r="HS244" s="5" t="n">
        <v>3</v>
      </c>
      <c r="HT244" s="5" t="n">
        <v>0</v>
      </c>
      <c r="HU244" s="5" t="n">
        <v>2</v>
      </c>
      <c r="HV244" s="5" t="n">
        <v>0</v>
      </c>
      <c r="HW244" s="5" t="n">
        <v>6</v>
      </c>
      <c r="HX244" s="5" t="n">
        <v>0</v>
      </c>
      <c r="HY244" s="5" t="n">
        <v>6</v>
      </c>
      <c r="HZ244" s="5" t="n">
        <v>0</v>
      </c>
      <c r="IA244" s="5" t="n">
        <v>4</v>
      </c>
      <c r="IB244" s="5" t="n">
        <v>0</v>
      </c>
      <c r="IC244" s="5" t="n">
        <v>2</v>
      </c>
      <c r="ID244" s="5" t="n">
        <v>0</v>
      </c>
      <c r="IE244" s="5" t="n">
        <v>3</v>
      </c>
      <c r="IF244" s="5" t="n">
        <v>0</v>
      </c>
      <c r="IG244" s="5" t="n">
        <v>3</v>
      </c>
      <c r="IH244" s="5" t="n">
        <v>0</v>
      </c>
      <c r="IJ244" s="1" t="n">
        <v>1.69166666666667</v>
      </c>
      <c r="IK244" s="1" t="n">
        <v>4.47515910129742</v>
      </c>
      <c r="IL244" s="1">
        <f>SQRT(IK244)</f>
        <v/>
      </c>
      <c r="IN244" s="1" t="n">
        <v>3.248</v>
      </c>
    </row>
    <row r="245" hidden="1" ht="15.6" customHeight="1" s="20">
      <c r="A245" s="5" t="inlineStr">
        <is>
          <t>S311</t>
        </is>
      </c>
      <c r="B245" s="5" t="inlineStr">
        <is>
          <t>B</t>
        </is>
      </c>
      <c r="C245" s="5" t="n">
        <v>0</v>
      </c>
      <c r="D245" s="5" t="n">
        <v>0</v>
      </c>
      <c r="E245" s="5" t="n">
        <v>0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1</v>
      </c>
      <c r="O245" s="5" t="n">
        <v>1</v>
      </c>
      <c r="P245" s="5" t="n">
        <v>0</v>
      </c>
      <c r="Q245" s="5" t="n">
        <v>0</v>
      </c>
      <c r="R245" s="5" t="n">
        <v>1</v>
      </c>
      <c r="S245" s="5" t="n">
        <v>3</v>
      </c>
      <c r="T245" s="5" t="n">
        <v>0</v>
      </c>
      <c r="U245" s="5" t="n">
        <v>1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1</v>
      </c>
      <c r="AN245" s="5" t="n">
        <v>0</v>
      </c>
      <c r="AO245" s="5" t="n">
        <v>2</v>
      </c>
      <c r="AP245" s="5" t="n">
        <v>0</v>
      </c>
      <c r="AQ245" s="5" t="n">
        <v>0</v>
      </c>
      <c r="AR245" s="5" t="n">
        <v>0</v>
      </c>
      <c r="AS245" s="5" t="n">
        <v>0</v>
      </c>
      <c r="AT245" s="5" t="n">
        <v>0</v>
      </c>
      <c r="AU245" s="5" t="n">
        <v>0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0</v>
      </c>
      <c r="BE245" s="5" t="n">
        <v>0</v>
      </c>
      <c r="BF245" s="5" t="n">
        <v>0</v>
      </c>
      <c r="BG245" s="5" t="n">
        <v>0</v>
      </c>
      <c r="BH245" s="5" t="n">
        <v>0</v>
      </c>
      <c r="BI245" s="5" t="n">
        <v>0</v>
      </c>
      <c r="BJ245" s="5" t="n">
        <v>0</v>
      </c>
      <c r="BK245" s="5" t="n">
        <v>0</v>
      </c>
      <c r="BL245" s="5" t="n">
        <v>0</v>
      </c>
      <c r="BM245" s="5" t="n">
        <v>0</v>
      </c>
      <c r="BN245" s="5" t="n">
        <v>0</v>
      </c>
      <c r="BO245" s="5" t="n">
        <v>0</v>
      </c>
      <c r="BP245" s="5" t="n">
        <v>0</v>
      </c>
      <c r="BQ245" s="5" t="n">
        <v>0</v>
      </c>
      <c r="BR245" s="5" t="n">
        <v>0</v>
      </c>
      <c r="BS245" s="5" t="n">
        <v>0</v>
      </c>
      <c r="BT245" s="5" t="n">
        <v>0</v>
      </c>
      <c r="BU245" s="5" t="n">
        <v>0</v>
      </c>
      <c r="BV245" s="5" t="n">
        <v>0</v>
      </c>
      <c r="BW245" s="5" t="n">
        <v>0</v>
      </c>
      <c r="BX245" s="5" t="n">
        <v>0</v>
      </c>
      <c r="BY245" s="5" t="n">
        <v>0</v>
      </c>
      <c r="BZ245" s="5" t="n">
        <v>0</v>
      </c>
      <c r="CA245" s="5" t="n">
        <v>0</v>
      </c>
      <c r="CB245" s="5" t="n">
        <v>0</v>
      </c>
      <c r="CC245" s="5" t="n">
        <v>0</v>
      </c>
      <c r="CD245" s="5" t="n">
        <v>0</v>
      </c>
      <c r="CE245" s="5" t="n">
        <v>0</v>
      </c>
      <c r="CF245" s="5" t="n">
        <v>0</v>
      </c>
      <c r="CG245" s="5" t="n">
        <v>0</v>
      </c>
      <c r="CH245" s="5" t="n">
        <v>3</v>
      </c>
      <c r="CI245" s="5" t="n">
        <v>0</v>
      </c>
      <c r="CJ245" s="5" t="n">
        <v>0</v>
      </c>
      <c r="CK245" s="5" t="n">
        <v>0</v>
      </c>
      <c r="CL245" s="5" t="n">
        <v>0</v>
      </c>
      <c r="CM245" s="5" t="n">
        <v>2</v>
      </c>
      <c r="CN245" s="5" t="n">
        <v>0</v>
      </c>
      <c r="CO245" s="5" t="n">
        <v>0</v>
      </c>
      <c r="CP245" s="5" t="n">
        <v>1</v>
      </c>
      <c r="CQ245" s="5" t="n">
        <v>0</v>
      </c>
      <c r="CR245" s="5" t="n">
        <v>0</v>
      </c>
      <c r="CS245" s="5" t="n">
        <v>0</v>
      </c>
      <c r="CT245" s="5" t="n">
        <v>0</v>
      </c>
      <c r="CU245" s="5" t="n">
        <v>0</v>
      </c>
      <c r="CV245" s="5" t="n">
        <v>0</v>
      </c>
      <c r="CW245" s="5" t="n">
        <v>0</v>
      </c>
      <c r="CX245" s="5" t="n">
        <v>0</v>
      </c>
      <c r="CY245" s="5" t="n">
        <v>0</v>
      </c>
      <c r="CZ245" s="5" t="n">
        <v>0</v>
      </c>
      <c r="DA245" s="5" t="n">
        <v>0</v>
      </c>
      <c r="DB245" s="5" t="n">
        <v>0</v>
      </c>
      <c r="DC245" s="5" t="n">
        <v>0</v>
      </c>
      <c r="DD245" s="5" t="n">
        <v>0</v>
      </c>
      <c r="DE245" s="5" t="n">
        <v>1</v>
      </c>
      <c r="DF245" s="5" t="n">
        <v>1</v>
      </c>
      <c r="DG245" s="5" t="n">
        <v>0</v>
      </c>
      <c r="DH245" s="5" t="n">
        <v>0</v>
      </c>
      <c r="DI245" s="5" t="n">
        <v>5</v>
      </c>
      <c r="DJ245" s="5" t="n">
        <v>2</v>
      </c>
      <c r="DK245" s="5" t="n">
        <v>0</v>
      </c>
      <c r="DL245" s="5" t="n">
        <v>0</v>
      </c>
      <c r="DM245" s="5" t="n">
        <v>0</v>
      </c>
      <c r="DN245" s="5" t="n">
        <v>0</v>
      </c>
      <c r="DO245" s="5" t="n">
        <v>0</v>
      </c>
      <c r="DP245" s="5" t="n">
        <v>1</v>
      </c>
      <c r="DQ245" s="5" t="n">
        <v>0</v>
      </c>
      <c r="DR245" s="5" t="n">
        <v>0</v>
      </c>
      <c r="DS245" s="5" t="n">
        <v>0</v>
      </c>
      <c r="DT245" s="5" t="n">
        <v>0</v>
      </c>
      <c r="DU245" s="5" t="n">
        <v>0</v>
      </c>
      <c r="DV245" s="5" t="n">
        <v>0</v>
      </c>
      <c r="DW245" s="5" t="n">
        <v>0</v>
      </c>
      <c r="DX245" s="5" t="n">
        <v>0</v>
      </c>
      <c r="DY245" s="5" t="n">
        <v>0</v>
      </c>
      <c r="DZ245" s="5" t="n">
        <v>0</v>
      </c>
      <c r="EA245" s="5" t="n">
        <v>0</v>
      </c>
      <c r="EB245" s="5" t="n">
        <v>0</v>
      </c>
      <c r="EC245" s="5" t="n">
        <v>0</v>
      </c>
      <c r="ED245" s="5" t="n">
        <v>0</v>
      </c>
      <c r="EE245" s="5" t="n">
        <v>1</v>
      </c>
      <c r="EF245" s="5" t="n">
        <v>0</v>
      </c>
      <c r="EG245" s="5" t="n">
        <v>0</v>
      </c>
      <c r="EH245" s="5" t="n">
        <v>0</v>
      </c>
      <c r="EI245" s="5" t="n">
        <v>4</v>
      </c>
      <c r="EJ245" s="5" t="n">
        <v>2</v>
      </c>
      <c r="EK245" s="5" t="n">
        <v>0</v>
      </c>
      <c r="EL245" s="5" t="n">
        <v>0</v>
      </c>
      <c r="EM245" s="5" t="n">
        <v>0</v>
      </c>
      <c r="EN245" s="5" t="n">
        <v>0</v>
      </c>
      <c r="EO245" s="5" t="n">
        <v>0</v>
      </c>
      <c r="EP245" s="5" t="n">
        <v>0</v>
      </c>
      <c r="EQ245" s="5" t="n">
        <v>0</v>
      </c>
      <c r="ER245" s="5" t="n">
        <v>0</v>
      </c>
      <c r="ES245" s="5" t="n">
        <v>0</v>
      </c>
      <c r="ET245" s="5" t="n">
        <v>0</v>
      </c>
      <c r="EU245" s="5" t="n">
        <v>0</v>
      </c>
      <c r="EV245" s="5" t="n">
        <v>0</v>
      </c>
      <c r="EW245" s="5" t="n">
        <v>0</v>
      </c>
      <c r="EX245" s="5" t="n">
        <v>0</v>
      </c>
      <c r="EY245" s="5" t="n">
        <v>0</v>
      </c>
      <c r="EZ245" s="5" t="n">
        <v>1</v>
      </c>
      <c r="FA245" s="5" t="n">
        <v>2</v>
      </c>
      <c r="FB245" s="5" t="n">
        <v>1</v>
      </c>
      <c r="FC245" s="5" t="n">
        <v>3</v>
      </c>
      <c r="FD245" s="5" t="n">
        <v>0</v>
      </c>
      <c r="FE245" s="5" t="n">
        <v>1</v>
      </c>
      <c r="FF245" s="5" t="n">
        <v>0</v>
      </c>
      <c r="FG245" s="5" t="n">
        <v>0</v>
      </c>
      <c r="FH245" s="5" t="n">
        <v>0</v>
      </c>
      <c r="FI245" s="5" t="n">
        <v>0</v>
      </c>
      <c r="FJ245" s="5" t="n">
        <v>0</v>
      </c>
      <c r="FK245" s="5" t="n">
        <v>0</v>
      </c>
      <c r="FL245" s="5" t="n">
        <v>0</v>
      </c>
      <c r="FM245" s="5" t="n">
        <v>0</v>
      </c>
      <c r="FN245" s="5" t="n">
        <v>0</v>
      </c>
      <c r="FO245" s="5" t="n">
        <v>1</v>
      </c>
      <c r="FP245" s="5" t="n">
        <v>0</v>
      </c>
      <c r="FQ245" s="5" t="n">
        <v>0</v>
      </c>
      <c r="FR245" s="5" t="n">
        <v>0</v>
      </c>
      <c r="FS245" s="5" t="n">
        <v>0</v>
      </c>
      <c r="FT245" s="5" t="n">
        <v>0</v>
      </c>
      <c r="FU245" s="5" t="n">
        <v>0</v>
      </c>
      <c r="FV245" s="5" t="n">
        <v>0</v>
      </c>
      <c r="FW245" s="5" t="n">
        <v>0</v>
      </c>
      <c r="FX245" s="5" t="n">
        <v>2</v>
      </c>
      <c r="FY245" s="5" t="n">
        <v>8</v>
      </c>
      <c r="FZ245" s="5" t="n">
        <v>0</v>
      </c>
      <c r="GA245" s="5" t="n">
        <v>5</v>
      </c>
      <c r="GB245" s="5" t="n">
        <v>3</v>
      </c>
      <c r="GC245" s="5" t="n">
        <v>0</v>
      </c>
      <c r="GD245" s="5" t="n">
        <v>0</v>
      </c>
      <c r="GE245" s="5" t="n">
        <v>0</v>
      </c>
      <c r="GF245" s="5" t="n">
        <v>0</v>
      </c>
      <c r="GG245" s="5" t="n">
        <v>0</v>
      </c>
      <c r="GH245" s="5" t="n">
        <v>0</v>
      </c>
      <c r="GI245" s="5" t="n">
        <v>0</v>
      </c>
      <c r="GJ245" s="5" t="n">
        <v>2</v>
      </c>
      <c r="GK245" s="5" t="n">
        <v>0</v>
      </c>
      <c r="GL245" s="5" t="n">
        <v>0</v>
      </c>
      <c r="GM245" s="5" t="n">
        <v>0</v>
      </c>
      <c r="GN245" s="5" t="n">
        <v>0</v>
      </c>
      <c r="GO245" s="5" t="n">
        <v>0</v>
      </c>
      <c r="GP245" s="5" t="n">
        <v>0</v>
      </c>
      <c r="GQ245" s="5" t="n">
        <v>0</v>
      </c>
      <c r="GR245" s="5" t="n">
        <v>0</v>
      </c>
      <c r="GS245" s="5" t="n">
        <v>0</v>
      </c>
      <c r="GT245" s="5" t="n">
        <v>0</v>
      </c>
      <c r="GU245" s="5" t="n">
        <v>0</v>
      </c>
      <c r="GV245" s="5" t="n">
        <v>0</v>
      </c>
      <c r="GW245" s="5" t="n">
        <v>0</v>
      </c>
      <c r="GX245" s="5" t="n">
        <v>0</v>
      </c>
      <c r="GY245" s="5" t="n">
        <v>0</v>
      </c>
      <c r="GZ245" s="5" t="n">
        <v>0</v>
      </c>
      <c r="HA245" s="5" t="n">
        <v>0</v>
      </c>
      <c r="HB245" s="5" t="n">
        <v>0</v>
      </c>
      <c r="HC245" s="5" t="n">
        <v>2</v>
      </c>
      <c r="HD245" s="5" t="n">
        <v>0</v>
      </c>
      <c r="HE245" s="5" t="n">
        <v>0</v>
      </c>
      <c r="HF245" s="5" t="n">
        <v>0</v>
      </c>
      <c r="HG245" s="5" t="n">
        <v>0</v>
      </c>
      <c r="HH245" s="5" t="n">
        <v>0</v>
      </c>
      <c r="HI245" s="5" t="n">
        <v>0</v>
      </c>
      <c r="HJ245" s="5" t="n">
        <v>0</v>
      </c>
      <c r="HK245" s="5" t="n">
        <v>0</v>
      </c>
      <c r="HL245" s="5" t="n">
        <v>0</v>
      </c>
      <c r="HM245" s="5" t="n">
        <v>0</v>
      </c>
      <c r="HN245" s="5" t="n">
        <v>0</v>
      </c>
      <c r="HO245" s="5" t="n">
        <v>0</v>
      </c>
      <c r="HP245" s="5" t="n">
        <v>0</v>
      </c>
      <c r="HQ245" s="5" t="n">
        <v>0</v>
      </c>
      <c r="HR245" s="5" t="n">
        <v>0</v>
      </c>
      <c r="HS245" s="5" t="n">
        <v>0</v>
      </c>
      <c r="HT245" s="5" t="n">
        <v>0</v>
      </c>
      <c r="HU245" s="5" t="n">
        <v>0</v>
      </c>
      <c r="HV245" s="5" t="n">
        <v>0</v>
      </c>
      <c r="HW245" s="5" t="n">
        <v>0</v>
      </c>
      <c r="HX245" s="5" t="n">
        <v>0</v>
      </c>
      <c r="HY245" s="5" t="n">
        <v>0</v>
      </c>
      <c r="HZ245" s="5" t="n">
        <v>0</v>
      </c>
      <c r="IA245" s="5" t="n">
        <v>0</v>
      </c>
      <c r="IB245" s="5" t="n">
        <v>0</v>
      </c>
      <c r="IC245" s="5" t="n">
        <v>0</v>
      </c>
      <c r="ID245" s="5" t="n">
        <v>0</v>
      </c>
      <c r="IE245" s="5" t="n">
        <v>0</v>
      </c>
      <c r="IF245" s="5" t="n">
        <v>0</v>
      </c>
      <c r="IG245" s="5" t="n">
        <v>0</v>
      </c>
      <c r="IH245" s="5" t="n">
        <v>0</v>
      </c>
      <c r="IJ245" s="1" t="n">
        <v>0.270833333333333</v>
      </c>
      <c r="IK245" s="1" t="n">
        <v>0.820681410639572</v>
      </c>
      <c r="IL245" s="1">
        <f>SQRT(IK245)</f>
        <v/>
      </c>
      <c r="IN245" s="1" t="n">
        <v>2.09677419354839</v>
      </c>
    </row>
    <row r="246" hidden="1" ht="15.6" customHeight="1" s="20">
      <c r="A246" s="5" t="inlineStr">
        <is>
          <t>S315</t>
        </is>
      </c>
      <c r="B246" s="5" t="inlineStr">
        <is>
          <t>B</t>
        </is>
      </c>
      <c r="C246" s="5" t="n">
        <v>0</v>
      </c>
      <c r="D246" s="5" t="n">
        <v>0</v>
      </c>
      <c r="E246" s="5" t="n">
        <v>0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>
        <v>0</v>
      </c>
      <c r="AQ246" s="5" t="n">
        <v>0</v>
      </c>
      <c r="AR246" s="5" t="n">
        <v>0</v>
      </c>
      <c r="AS246" s="5" t="n">
        <v>0</v>
      </c>
      <c r="AT246" s="5" t="n">
        <v>0</v>
      </c>
      <c r="AU246" s="5" t="n">
        <v>0</v>
      </c>
      <c r="AV246" s="5" t="n">
        <v>0</v>
      </c>
      <c r="AW246" s="5" t="n">
        <v>0</v>
      </c>
      <c r="AX246" s="5" t="n">
        <v>0</v>
      </c>
      <c r="AY246" s="5" t="n">
        <v>0</v>
      </c>
      <c r="AZ246" s="5" t="n">
        <v>0</v>
      </c>
      <c r="BA246" s="5" t="n">
        <v>0</v>
      </c>
      <c r="BB246" s="5" t="n">
        <v>0</v>
      </c>
      <c r="BC246" s="5" t="n">
        <v>0</v>
      </c>
      <c r="BD246" s="5" t="n">
        <v>0</v>
      </c>
      <c r="BE246" s="5" t="n">
        <v>0</v>
      </c>
      <c r="BF246" s="5" t="n">
        <v>0</v>
      </c>
      <c r="BG246" s="5" t="n">
        <v>0</v>
      </c>
      <c r="BH246" s="5" t="n">
        <v>0</v>
      </c>
      <c r="BI246" s="5" t="n">
        <v>0</v>
      </c>
      <c r="BJ246" s="5" t="n">
        <v>0</v>
      </c>
      <c r="BK246" s="5" t="n">
        <v>0</v>
      </c>
      <c r="BL246" s="5" t="n">
        <v>0</v>
      </c>
      <c r="BM246" s="5" t="n">
        <v>0</v>
      </c>
      <c r="BN246" s="5" t="n">
        <v>0</v>
      </c>
      <c r="BO246" s="5" t="n">
        <v>0</v>
      </c>
      <c r="BP246" s="5" t="n">
        <v>0</v>
      </c>
      <c r="BQ246" s="5" t="n">
        <v>0</v>
      </c>
      <c r="BR246" s="5" t="n">
        <v>0</v>
      </c>
      <c r="BS246" s="5" t="n">
        <v>0</v>
      </c>
      <c r="BT246" s="5" t="n">
        <v>0</v>
      </c>
      <c r="BU246" s="5" t="n">
        <v>0</v>
      </c>
      <c r="BV246" s="5" t="n">
        <v>0</v>
      </c>
      <c r="BW246" s="5" t="n">
        <v>0</v>
      </c>
      <c r="BX246" s="5" t="n">
        <v>0</v>
      </c>
      <c r="BY246" s="5" t="n">
        <v>0</v>
      </c>
      <c r="BZ246" s="5" t="n">
        <v>0</v>
      </c>
      <c r="CA246" s="5" t="n">
        <v>0</v>
      </c>
      <c r="CB246" s="5" t="n">
        <v>0</v>
      </c>
      <c r="CC246" s="5" t="n">
        <v>0</v>
      </c>
      <c r="CD246" s="5" t="n">
        <v>0</v>
      </c>
      <c r="CE246" s="5" t="n">
        <v>0</v>
      </c>
      <c r="CF246" s="5" t="n">
        <v>0</v>
      </c>
      <c r="CG246" s="5" t="n">
        <v>0</v>
      </c>
      <c r="CH246" s="5" t="n">
        <v>0</v>
      </c>
      <c r="CI246" s="5" t="n">
        <v>0</v>
      </c>
      <c r="CJ246" s="5" t="n">
        <v>0</v>
      </c>
      <c r="CK246" s="5" t="n">
        <v>0</v>
      </c>
      <c r="CL246" s="5" t="n">
        <v>0</v>
      </c>
      <c r="CM246" s="5" t="n">
        <v>0</v>
      </c>
      <c r="CN246" s="5" t="n">
        <v>0</v>
      </c>
      <c r="CO246" s="5" t="n">
        <v>0</v>
      </c>
      <c r="CP246" s="5" t="n">
        <v>0</v>
      </c>
      <c r="CQ246" s="5" t="n">
        <v>0</v>
      </c>
      <c r="CR246" s="5" t="n">
        <v>0</v>
      </c>
      <c r="CS246" s="5" t="n">
        <v>0</v>
      </c>
      <c r="CT246" s="5" t="n">
        <v>0</v>
      </c>
      <c r="CU246" s="5" t="n">
        <v>0</v>
      </c>
      <c r="CV246" s="5" t="n">
        <v>0</v>
      </c>
      <c r="CW246" s="5" t="n">
        <v>0</v>
      </c>
      <c r="CX246" s="5" t="n">
        <v>0</v>
      </c>
      <c r="CY246" s="5" t="n">
        <v>0</v>
      </c>
      <c r="CZ246" s="5" t="n">
        <v>0</v>
      </c>
      <c r="DA246" s="5" t="n">
        <v>0</v>
      </c>
      <c r="DB246" s="5" t="n">
        <v>0</v>
      </c>
      <c r="DC246" s="5" t="n">
        <v>7</v>
      </c>
      <c r="DD246" s="5" t="n">
        <v>0</v>
      </c>
      <c r="DE246" s="5" t="n">
        <v>0</v>
      </c>
      <c r="DF246" s="5" t="n">
        <v>0</v>
      </c>
      <c r="DG246" s="5" t="n">
        <v>0</v>
      </c>
      <c r="DH246" s="5" t="n">
        <v>0</v>
      </c>
      <c r="DI246" s="5" t="n">
        <v>0</v>
      </c>
      <c r="DJ246" s="5" t="n">
        <v>1</v>
      </c>
      <c r="DK246" s="5" t="n">
        <v>0</v>
      </c>
      <c r="DL246" s="5" t="n">
        <v>0</v>
      </c>
      <c r="DM246" s="5" t="n">
        <v>0</v>
      </c>
      <c r="DN246" s="5" t="n">
        <v>0</v>
      </c>
      <c r="DO246" s="5" t="n">
        <v>0</v>
      </c>
      <c r="DP246" s="5" t="n">
        <v>0</v>
      </c>
      <c r="DQ246" s="5" t="n">
        <v>0</v>
      </c>
      <c r="DR246" s="5" t="n">
        <v>0</v>
      </c>
      <c r="DS246" s="5" t="n">
        <v>0</v>
      </c>
      <c r="DT246" s="5" t="n">
        <v>0</v>
      </c>
      <c r="DU246" s="5" t="n">
        <v>0</v>
      </c>
      <c r="DV246" s="5" t="n">
        <v>0</v>
      </c>
      <c r="DW246" s="5" t="n">
        <v>0</v>
      </c>
      <c r="DX246" s="5" t="n">
        <v>0</v>
      </c>
      <c r="DY246" s="5" t="n">
        <v>0</v>
      </c>
      <c r="DZ246" s="5" t="n">
        <v>0</v>
      </c>
      <c r="EA246" s="5" t="n">
        <v>2</v>
      </c>
      <c r="EB246" s="5" t="n">
        <v>1</v>
      </c>
      <c r="EC246" s="5" t="n">
        <v>0</v>
      </c>
      <c r="ED246" s="5" t="n">
        <v>0</v>
      </c>
      <c r="EE246" s="5" t="n">
        <v>0</v>
      </c>
      <c r="EF246" s="5" t="n">
        <v>0</v>
      </c>
      <c r="EG246" s="5" t="n">
        <v>0</v>
      </c>
      <c r="EH246" s="5" t="n">
        <v>0</v>
      </c>
      <c r="EI246" s="5" t="n">
        <v>0</v>
      </c>
      <c r="EJ246" s="5" t="n">
        <v>0</v>
      </c>
      <c r="EK246" s="5" t="n">
        <v>0</v>
      </c>
      <c r="EL246" s="5" t="n">
        <v>0</v>
      </c>
      <c r="EM246" s="5" t="n">
        <v>0</v>
      </c>
      <c r="EN246" s="5" t="n">
        <v>0</v>
      </c>
      <c r="EO246" s="5" t="n">
        <v>0</v>
      </c>
      <c r="EP246" s="5" t="n">
        <v>0</v>
      </c>
      <c r="EQ246" s="5" t="n">
        <v>0</v>
      </c>
      <c r="ER246" s="5" t="n">
        <v>0</v>
      </c>
      <c r="ES246" s="5" t="n">
        <v>0</v>
      </c>
      <c r="ET246" s="5" t="n">
        <v>0</v>
      </c>
      <c r="EU246" s="5" t="n">
        <v>0</v>
      </c>
      <c r="EV246" s="5" t="n">
        <v>0</v>
      </c>
      <c r="EW246" s="5" t="n">
        <v>0</v>
      </c>
      <c r="EX246" s="5" t="n">
        <v>0</v>
      </c>
      <c r="EY246" s="5" t="n">
        <v>0</v>
      </c>
      <c r="EZ246" s="5" t="n">
        <v>0</v>
      </c>
      <c r="FA246" s="5" t="n">
        <v>0</v>
      </c>
      <c r="FB246" s="5" t="n">
        <v>0</v>
      </c>
      <c r="FC246" s="5" t="n">
        <v>0</v>
      </c>
      <c r="FD246" s="5" t="n">
        <v>0</v>
      </c>
      <c r="FE246" s="5" t="n">
        <v>0</v>
      </c>
      <c r="FF246" s="5" t="n">
        <v>0</v>
      </c>
      <c r="FG246" s="5" t="n">
        <v>0</v>
      </c>
      <c r="FH246" s="5" t="n">
        <v>0</v>
      </c>
      <c r="FI246" s="5" t="n">
        <v>0</v>
      </c>
      <c r="FJ246" s="5" t="n">
        <v>0</v>
      </c>
      <c r="FK246" s="5" t="n">
        <v>0</v>
      </c>
      <c r="FL246" s="5" t="n">
        <v>0</v>
      </c>
      <c r="FM246" s="5" t="n">
        <v>0</v>
      </c>
      <c r="FN246" s="5" t="n">
        <v>0</v>
      </c>
      <c r="FO246" s="5" t="n">
        <v>0</v>
      </c>
      <c r="FP246" s="5" t="n">
        <v>0</v>
      </c>
      <c r="FQ246" s="5" t="n">
        <v>0</v>
      </c>
      <c r="FR246" s="5" t="n">
        <v>0</v>
      </c>
      <c r="FS246" s="5" t="n">
        <v>0</v>
      </c>
      <c r="FT246" s="5" t="n">
        <v>0</v>
      </c>
      <c r="FU246" s="5" t="n">
        <v>0</v>
      </c>
      <c r="FV246" s="5" t="n">
        <v>0</v>
      </c>
      <c r="FW246" s="5" t="n">
        <v>2</v>
      </c>
      <c r="FX246" s="5" t="n">
        <v>0</v>
      </c>
      <c r="FY246" s="5" t="n">
        <v>0</v>
      </c>
      <c r="FZ246" s="5" t="n">
        <v>0</v>
      </c>
      <c r="GA246" s="5" t="n">
        <v>1</v>
      </c>
      <c r="GB246" s="5" t="n">
        <v>1</v>
      </c>
      <c r="GC246" s="5" t="n">
        <v>5</v>
      </c>
      <c r="GD246" s="5" t="n">
        <v>6</v>
      </c>
      <c r="GE246" s="5" t="n">
        <v>1</v>
      </c>
      <c r="GF246" s="5" t="n">
        <v>2</v>
      </c>
      <c r="GG246" s="5" t="n">
        <v>3</v>
      </c>
      <c r="GH246" s="5" t="n">
        <v>0</v>
      </c>
      <c r="GI246" s="5" t="n">
        <v>0</v>
      </c>
      <c r="GJ246" s="5" t="n">
        <v>0</v>
      </c>
      <c r="GK246" s="5" t="n">
        <v>0</v>
      </c>
      <c r="GL246" s="5" t="n">
        <v>0</v>
      </c>
      <c r="GM246" s="5" t="n">
        <v>0</v>
      </c>
      <c r="GN246" s="5" t="n">
        <v>0</v>
      </c>
      <c r="GO246" s="5" t="n">
        <v>0</v>
      </c>
      <c r="GP246" s="5" t="n">
        <v>0</v>
      </c>
      <c r="GQ246" s="5" t="n">
        <v>0</v>
      </c>
      <c r="GR246" s="5" t="n">
        <v>0</v>
      </c>
      <c r="GS246" s="5" t="n">
        <v>0</v>
      </c>
      <c r="GT246" s="5" t="n">
        <v>0</v>
      </c>
      <c r="GU246" s="5" t="n">
        <v>0</v>
      </c>
      <c r="GV246" s="5" t="n">
        <v>0</v>
      </c>
      <c r="GW246" s="5" t="n">
        <v>0</v>
      </c>
      <c r="GX246" s="5" t="n">
        <v>0</v>
      </c>
      <c r="GY246" s="5" t="n">
        <v>0</v>
      </c>
      <c r="GZ246" s="5" t="n">
        <v>0</v>
      </c>
      <c r="HA246" s="5" t="n">
        <v>0</v>
      </c>
      <c r="HB246" s="5" t="n">
        <v>0</v>
      </c>
      <c r="HC246" s="5" t="n">
        <v>0</v>
      </c>
      <c r="HD246" s="5" t="n">
        <v>0</v>
      </c>
      <c r="HE246" s="5" t="n">
        <v>0</v>
      </c>
      <c r="HF246" s="5" t="n">
        <v>0</v>
      </c>
      <c r="HG246" s="5" t="n">
        <v>0</v>
      </c>
      <c r="HH246" s="5" t="n">
        <v>0</v>
      </c>
      <c r="HI246" s="5" t="n">
        <v>0</v>
      </c>
      <c r="HJ246" s="5" t="n">
        <v>0</v>
      </c>
      <c r="HK246" s="5" t="n">
        <v>0</v>
      </c>
      <c r="HL246" s="5" t="n">
        <v>0</v>
      </c>
      <c r="HM246" s="5" t="n">
        <v>0</v>
      </c>
      <c r="HN246" s="5" t="n">
        <v>0</v>
      </c>
      <c r="HO246" s="5" t="n">
        <v>0</v>
      </c>
      <c r="HP246" s="5" t="n">
        <v>0</v>
      </c>
      <c r="HQ246" s="5" t="n">
        <v>0</v>
      </c>
      <c r="HR246" s="5" t="n">
        <v>0</v>
      </c>
      <c r="HS246" s="5" t="n">
        <v>0</v>
      </c>
      <c r="HT246" s="5" t="n">
        <v>0</v>
      </c>
      <c r="HU246" s="5" t="n">
        <v>0</v>
      </c>
      <c r="HV246" s="5" t="n">
        <v>0</v>
      </c>
      <c r="HW246" s="5" t="n">
        <v>0</v>
      </c>
      <c r="HX246" s="5" t="n">
        <v>0</v>
      </c>
      <c r="HY246" s="5" t="n">
        <v>0</v>
      </c>
      <c r="HZ246" s="5" t="n">
        <v>0</v>
      </c>
      <c r="IA246" s="5" t="n">
        <v>0</v>
      </c>
      <c r="IB246" s="5" t="n">
        <v>0</v>
      </c>
      <c r="IC246" s="5" t="n">
        <v>0</v>
      </c>
      <c r="ID246" s="5" t="n">
        <v>0</v>
      </c>
      <c r="IE246" s="5" t="n">
        <v>0</v>
      </c>
      <c r="IF246" s="5" t="n">
        <v>0</v>
      </c>
      <c r="IG246" s="5" t="n">
        <v>0</v>
      </c>
      <c r="IH246" s="5" t="n">
        <v>0</v>
      </c>
      <c r="IJ246" s="1" t="n">
        <v>0.133333333333333</v>
      </c>
      <c r="IK246" s="1" t="n">
        <v>0.553426391477095</v>
      </c>
      <c r="IL246" s="1">
        <f>SQRT(IK246)</f>
        <v/>
      </c>
      <c r="IN246" s="1" t="n">
        <v>2.66666666666667</v>
      </c>
    </row>
    <row r="247" hidden="1" ht="15.6" customHeight="1" s="20">
      <c r="A247" s="5" t="inlineStr">
        <is>
          <t>S316</t>
        </is>
      </c>
      <c r="B247" s="5" t="inlineStr">
        <is>
          <t>B</t>
        </is>
      </c>
      <c r="C247" s="5" t="n">
        <v>0</v>
      </c>
      <c r="D247" s="5" t="n">
        <v>0</v>
      </c>
      <c r="E247" s="5" t="n">
        <v>0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1</v>
      </c>
      <c r="S247" s="5" t="n">
        <v>3</v>
      </c>
      <c r="T247" s="5" t="n">
        <v>3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1</v>
      </c>
      <c r="AN247" s="5" t="n">
        <v>0</v>
      </c>
      <c r="AO247" s="5" t="n">
        <v>1</v>
      </c>
      <c r="AP247" s="5" t="n">
        <v>1</v>
      </c>
      <c r="AQ247" s="5" t="n">
        <v>0</v>
      </c>
      <c r="AR247" s="5" t="n">
        <v>0</v>
      </c>
      <c r="AS247" s="5" t="n">
        <v>0</v>
      </c>
      <c r="AT247" s="5" t="n">
        <v>0</v>
      </c>
      <c r="AU247" s="5" t="n">
        <v>0</v>
      </c>
      <c r="AV247" s="5" t="n">
        <v>0</v>
      </c>
      <c r="AW247" s="5" t="n">
        <v>0</v>
      </c>
      <c r="AX247" s="5" t="n">
        <v>0</v>
      </c>
      <c r="AY247" s="5" t="n">
        <v>0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0</v>
      </c>
      <c r="BE247" s="5" t="n">
        <v>0</v>
      </c>
      <c r="BF247" s="5" t="n">
        <v>0</v>
      </c>
      <c r="BG247" s="5" t="n">
        <v>0</v>
      </c>
      <c r="BH247" s="5" t="n">
        <v>0</v>
      </c>
      <c r="BI247" s="5" t="n">
        <v>0</v>
      </c>
      <c r="BJ247" s="5" t="n">
        <v>0</v>
      </c>
      <c r="BK247" s="5" t="n">
        <v>0</v>
      </c>
      <c r="BL247" s="5" t="n">
        <v>0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0</v>
      </c>
      <c r="BR247" s="5" t="n">
        <v>0</v>
      </c>
      <c r="BS247" s="5" t="n">
        <v>0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0</v>
      </c>
      <c r="BY247" s="5" t="n">
        <v>0</v>
      </c>
      <c r="BZ247" s="5" t="n">
        <v>0</v>
      </c>
      <c r="CA247" s="5" t="n">
        <v>0</v>
      </c>
      <c r="CB247" s="5" t="n">
        <v>0</v>
      </c>
      <c r="CC247" s="5" t="n">
        <v>0</v>
      </c>
      <c r="CD247" s="5" t="n">
        <v>0</v>
      </c>
      <c r="CE247" s="5" t="n">
        <v>0</v>
      </c>
      <c r="CF247" s="5" t="n">
        <v>0</v>
      </c>
      <c r="CG247" s="5" t="n">
        <v>0</v>
      </c>
      <c r="CH247" s="5" t="n">
        <v>4</v>
      </c>
      <c r="CI247" s="5" t="n">
        <v>0</v>
      </c>
      <c r="CJ247" s="5" t="n">
        <v>0</v>
      </c>
      <c r="CK247" s="5" t="n">
        <v>0</v>
      </c>
      <c r="CL247" s="5" t="n">
        <v>0</v>
      </c>
      <c r="CM247" s="5" t="n">
        <v>2</v>
      </c>
      <c r="CN247" s="5" t="n">
        <v>0</v>
      </c>
      <c r="CO247" s="5" t="n">
        <v>0</v>
      </c>
      <c r="CP247" s="5" t="n">
        <v>0</v>
      </c>
      <c r="CQ247" s="5" t="n">
        <v>0</v>
      </c>
      <c r="CR247" s="5" t="n">
        <v>0</v>
      </c>
      <c r="CS247" s="5" t="n">
        <v>0</v>
      </c>
      <c r="CT247" s="5" t="n">
        <v>0</v>
      </c>
      <c r="CU247" s="5" t="n">
        <v>0</v>
      </c>
      <c r="CV247" s="5" t="n">
        <v>0</v>
      </c>
      <c r="CW247" s="5" t="n">
        <v>0</v>
      </c>
      <c r="CX247" s="5" t="n">
        <v>0</v>
      </c>
      <c r="CY247" s="5" t="n">
        <v>0</v>
      </c>
      <c r="CZ247" s="5" t="n">
        <v>0</v>
      </c>
      <c r="DA247" s="5" t="n">
        <v>0</v>
      </c>
      <c r="DB247" s="5" t="n">
        <v>0</v>
      </c>
      <c r="DC247" s="5" t="n">
        <v>0</v>
      </c>
      <c r="DD247" s="5" t="n">
        <v>0</v>
      </c>
      <c r="DE247" s="5" t="n">
        <v>1</v>
      </c>
      <c r="DF247" s="5" t="n">
        <v>2</v>
      </c>
      <c r="DG247" s="5" t="n">
        <v>0</v>
      </c>
      <c r="DH247" s="5" t="n">
        <v>0</v>
      </c>
      <c r="DI247" s="5" t="n">
        <v>3</v>
      </c>
      <c r="DJ247" s="5" t="n">
        <v>1</v>
      </c>
      <c r="DK247" s="5" t="n">
        <v>0</v>
      </c>
      <c r="DL247" s="5" t="n">
        <v>0</v>
      </c>
      <c r="DM247" s="5" t="n">
        <v>0</v>
      </c>
      <c r="DN247" s="5" t="n">
        <v>0</v>
      </c>
      <c r="DO247" s="5" t="n">
        <v>0</v>
      </c>
      <c r="DP247" s="5" t="n">
        <v>0</v>
      </c>
      <c r="DQ247" s="5" t="n">
        <v>0</v>
      </c>
      <c r="DR247" s="5" t="n">
        <v>0</v>
      </c>
      <c r="DS247" s="5" t="n">
        <v>0</v>
      </c>
      <c r="DT247" s="5" t="n">
        <v>0</v>
      </c>
      <c r="DU247" s="5" t="n">
        <v>0</v>
      </c>
      <c r="DV247" s="5" t="n">
        <v>0</v>
      </c>
      <c r="DW247" s="5" t="n">
        <v>0</v>
      </c>
      <c r="DX247" s="5" t="n">
        <v>0</v>
      </c>
      <c r="DY247" s="5" t="n">
        <v>0</v>
      </c>
      <c r="DZ247" s="5" t="n">
        <v>0</v>
      </c>
      <c r="EA247" s="5" t="n">
        <v>0</v>
      </c>
      <c r="EB247" s="5" t="n">
        <v>0</v>
      </c>
      <c r="EC247" s="5" t="n">
        <v>0</v>
      </c>
      <c r="ED247" s="5" t="n">
        <v>0</v>
      </c>
      <c r="EE247" s="5" t="n">
        <v>0</v>
      </c>
      <c r="EF247" s="5" t="n">
        <v>0</v>
      </c>
      <c r="EG247" s="5" t="n">
        <v>0</v>
      </c>
      <c r="EH247" s="5" t="n">
        <v>0</v>
      </c>
      <c r="EI247" s="5" t="n">
        <v>4</v>
      </c>
      <c r="EJ247" s="5" t="n">
        <v>5</v>
      </c>
      <c r="EK247" s="5" t="n">
        <v>0</v>
      </c>
      <c r="EL247" s="5" t="n">
        <v>0</v>
      </c>
      <c r="EM247" s="5" t="n">
        <v>0</v>
      </c>
      <c r="EN247" s="5" t="n">
        <v>0</v>
      </c>
      <c r="EO247" s="5" t="n">
        <v>0</v>
      </c>
      <c r="EP247" s="5" t="n">
        <v>0</v>
      </c>
      <c r="EQ247" s="5" t="n">
        <v>0</v>
      </c>
      <c r="ER247" s="5" t="n">
        <v>0</v>
      </c>
      <c r="ES247" s="5" t="n">
        <v>0</v>
      </c>
      <c r="ET247" s="5" t="n">
        <v>0</v>
      </c>
      <c r="EU247" s="5" t="n">
        <v>0</v>
      </c>
      <c r="EV247" s="5" t="n">
        <v>0</v>
      </c>
      <c r="EW247" s="5" t="n">
        <v>0</v>
      </c>
      <c r="EX247" s="5" t="n">
        <v>0</v>
      </c>
      <c r="EY247" s="5" t="n">
        <v>0</v>
      </c>
      <c r="EZ247" s="5" t="n">
        <v>2</v>
      </c>
      <c r="FA247" s="5" t="n">
        <v>2</v>
      </c>
      <c r="FB247" s="5" t="n">
        <v>1</v>
      </c>
      <c r="FC247" s="5" t="n">
        <v>1</v>
      </c>
      <c r="FD247" s="5" t="n">
        <v>0</v>
      </c>
      <c r="FE247" s="5" t="n">
        <v>3</v>
      </c>
      <c r="FF247" s="5" t="n">
        <v>0</v>
      </c>
      <c r="FG247" s="5" t="n">
        <v>0</v>
      </c>
      <c r="FH247" s="5" t="n">
        <v>0</v>
      </c>
      <c r="FI247" s="5" t="n">
        <v>0</v>
      </c>
      <c r="FJ247" s="5" t="n">
        <v>0</v>
      </c>
      <c r="FK247" s="5" t="n">
        <v>0</v>
      </c>
      <c r="FL247" s="5" t="n">
        <v>0</v>
      </c>
      <c r="FM247" s="5" t="n">
        <v>0</v>
      </c>
      <c r="FN247" s="5" t="n">
        <v>0</v>
      </c>
      <c r="FO247" s="5" t="n">
        <v>2</v>
      </c>
      <c r="FP247" s="5" t="n">
        <v>0</v>
      </c>
      <c r="FQ247" s="5" t="n">
        <v>0</v>
      </c>
      <c r="FR247" s="5" t="n">
        <v>0</v>
      </c>
      <c r="FS247" s="5" t="n">
        <v>0</v>
      </c>
      <c r="FT247" s="5" t="n">
        <v>0</v>
      </c>
      <c r="FU247" s="5" t="n">
        <v>0</v>
      </c>
      <c r="FV247" s="5" t="n">
        <v>0</v>
      </c>
      <c r="FW247" s="5" t="n">
        <v>0</v>
      </c>
      <c r="FX247" s="5" t="n">
        <v>3</v>
      </c>
      <c r="FY247" s="5" t="n">
        <v>9</v>
      </c>
      <c r="FZ247" s="5" t="n">
        <v>1</v>
      </c>
      <c r="GA247" s="5" t="n">
        <v>5</v>
      </c>
      <c r="GB247" s="5" t="n">
        <v>2</v>
      </c>
      <c r="GC247" s="5" t="n">
        <v>0</v>
      </c>
      <c r="GD247" s="5" t="n">
        <v>0</v>
      </c>
      <c r="GE247" s="5" t="n">
        <v>0</v>
      </c>
      <c r="GF247" s="5" t="n">
        <v>0</v>
      </c>
      <c r="GG247" s="5" t="n">
        <v>2</v>
      </c>
      <c r="GH247" s="5" t="n">
        <v>0</v>
      </c>
      <c r="GI247" s="5" t="n">
        <v>0</v>
      </c>
      <c r="GJ247" s="5" t="n">
        <v>1</v>
      </c>
      <c r="GK247" s="5" t="n">
        <v>0</v>
      </c>
      <c r="GL247" s="5" t="n">
        <v>0</v>
      </c>
      <c r="GM247" s="5" t="n">
        <v>0</v>
      </c>
      <c r="GN247" s="5" t="n">
        <v>0</v>
      </c>
      <c r="GO247" s="5" t="n">
        <v>0</v>
      </c>
      <c r="GP247" s="5" t="n">
        <v>0</v>
      </c>
      <c r="GQ247" s="5" t="n">
        <v>0</v>
      </c>
      <c r="GR247" s="5" t="n">
        <v>0</v>
      </c>
      <c r="GS247" s="5" t="n">
        <v>0</v>
      </c>
      <c r="GT247" s="5" t="n">
        <v>0</v>
      </c>
      <c r="GU247" s="5" t="n">
        <v>0</v>
      </c>
      <c r="GV247" s="5" t="n">
        <v>0</v>
      </c>
      <c r="GW247" s="5" t="n">
        <v>0</v>
      </c>
      <c r="GX247" s="5" t="n">
        <v>0</v>
      </c>
      <c r="GY247" s="5" t="n">
        <v>0</v>
      </c>
      <c r="GZ247" s="5" t="n">
        <v>0</v>
      </c>
      <c r="HA247" s="5" t="n">
        <v>0</v>
      </c>
      <c r="HB247" s="5" t="n">
        <v>0</v>
      </c>
      <c r="HC247" s="5" t="n">
        <v>3</v>
      </c>
      <c r="HD247" s="5" t="n">
        <v>0</v>
      </c>
      <c r="HE247" s="5" t="n">
        <v>0</v>
      </c>
      <c r="HF247" s="5" t="n">
        <v>0</v>
      </c>
      <c r="HG247" s="5" t="n">
        <v>0</v>
      </c>
      <c r="HH247" s="5" t="n">
        <v>0</v>
      </c>
      <c r="HI247" s="5" t="n">
        <v>0</v>
      </c>
      <c r="HJ247" s="5" t="n">
        <v>0</v>
      </c>
      <c r="HK247" s="5" t="n">
        <v>0</v>
      </c>
      <c r="HL247" s="5" t="n">
        <v>0</v>
      </c>
      <c r="HM247" s="5" t="n">
        <v>0</v>
      </c>
      <c r="HN247" s="5" t="n">
        <v>0</v>
      </c>
      <c r="HO247" s="5" t="n">
        <v>0</v>
      </c>
      <c r="HP247" s="5" t="n">
        <v>0</v>
      </c>
      <c r="HQ247" s="5" t="n">
        <v>0</v>
      </c>
      <c r="HR247" s="5" t="n">
        <v>0</v>
      </c>
      <c r="HS247" s="5" t="n">
        <v>0</v>
      </c>
      <c r="HT247" s="5" t="n">
        <v>0</v>
      </c>
      <c r="HU247" s="5" t="n">
        <v>0</v>
      </c>
      <c r="HV247" s="5" t="n">
        <v>0</v>
      </c>
      <c r="HW247" s="5" t="n">
        <v>0</v>
      </c>
      <c r="HX247" s="5" t="n">
        <v>0</v>
      </c>
      <c r="HY247" s="5" t="n">
        <v>0</v>
      </c>
      <c r="HZ247" s="5" t="n">
        <v>0</v>
      </c>
      <c r="IA247" s="5" t="n">
        <v>0</v>
      </c>
      <c r="IB247" s="5" t="n">
        <v>0</v>
      </c>
      <c r="IC247" s="5" t="n">
        <v>0</v>
      </c>
      <c r="ID247" s="5" t="n">
        <v>0</v>
      </c>
      <c r="IE247" s="5" t="n">
        <v>0</v>
      </c>
      <c r="IF247" s="5" t="n">
        <v>0</v>
      </c>
      <c r="IG247" s="5" t="n">
        <v>0</v>
      </c>
      <c r="IH247" s="5" t="n">
        <v>0</v>
      </c>
      <c r="IJ247" s="1" t="n">
        <v>0.2875</v>
      </c>
      <c r="IK247" s="1" t="n">
        <v>0.98772898280651</v>
      </c>
      <c r="IL247" s="1">
        <f>SQRT(IK247)</f>
        <v/>
      </c>
      <c r="IN247" s="1" t="n">
        <v>2.46428571428571</v>
      </c>
    </row>
    <row r="248" hidden="1" ht="15.6" customHeight="1" s="20">
      <c r="A248" s="5" t="inlineStr">
        <is>
          <t>S319</t>
        </is>
      </c>
      <c r="B248" s="5" t="inlineStr">
        <is>
          <t>B</t>
        </is>
      </c>
      <c r="C248" s="5" t="n">
        <v>0</v>
      </c>
      <c r="D248" s="5" t="n">
        <v>0</v>
      </c>
      <c r="E248" s="5" t="n">
        <v>0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3</v>
      </c>
      <c r="O248" s="5" t="n">
        <v>0</v>
      </c>
      <c r="P248" s="5" t="n">
        <v>0</v>
      </c>
      <c r="Q248" s="5" t="n">
        <v>0</v>
      </c>
      <c r="R248" s="5" t="n">
        <v>1</v>
      </c>
      <c r="S248" s="5" t="n">
        <v>1</v>
      </c>
      <c r="T248" s="5" t="n">
        <v>2</v>
      </c>
      <c r="U248" s="5" t="n">
        <v>1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2</v>
      </c>
      <c r="AP248" s="5" t="n">
        <v>0</v>
      </c>
      <c r="AQ248" s="5" t="n">
        <v>0</v>
      </c>
      <c r="AR248" s="5" t="n">
        <v>0</v>
      </c>
      <c r="AS248" s="5" t="n">
        <v>0</v>
      </c>
      <c r="AT248" s="5" t="n">
        <v>0</v>
      </c>
      <c r="AU248" s="5" t="n">
        <v>0</v>
      </c>
      <c r="AV248" s="5" t="n">
        <v>0</v>
      </c>
      <c r="AW248" s="5" t="n">
        <v>0</v>
      </c>
      <c r="AX248" s="5" t="n">
        <v>0</v>
      </c>
      <c r="AY248" s="5" t="n">
        <v>0</v>
      </c>
      <c r="AZ248" s="5" t="n">
        <v>0</v>
      </c>
      <c r="BA248" s="5" t="n">
        <v>0</v>
      </c>
      <c r="BB248" s="5" t="n">
        <v>0</v>
      </c>
      <c r="BC248" s="5" t="n">
        <v>0</v>
      </c>
      <c r="BD248" s="5" t="n">
        <v>0</v>
      </c>
      <c r="BE248" s="5" t="n">
        <v>0</v>
      </c>
      <c r="BF248" s="5" t="n">
        <v>0</v>
      </c>
      <c r="BG248" s="5" t="n">
        <v>0</v>
      </c>
      <c r="BH248" s="5" t="n">
        <v>0</v>
      </c>
      <c r="BI248" s="5" t="n">
        <v>0</v>
      </c>
      <c r="BJ248" s="5" t="n">
        <v>0</v>
      </c>
      <c r="BK248" s="5" t="n">
        <v>0</v>
      </c>
      <c r="BL248" s="5" t="n">
        <v>0</v>
      </c>
      <c r="BM248" s="5" t="n">
        <v>0</v>
      </c>
      <c r="BN248" s="5" t="n">
        <v>0</v>
      </c>
      <c r="BO248" s="5" t="n">
        <v>0</v>
      </c>
      <c r="BP248" s="5" t="n">
        <v>1</v>
      </c>
      <c r="BQ248" s="5" t="n">
        <v>0</v>
      </c>
      <c r="BR248" s="5" t="n">
        <v>0</v>
      </c>
      <c r="BS248" s="5" t="n">
        <v>0</v>
      </c>
      <c r="BT248" s="5" t="n">
        <v>0</v>
      </c>
      <c r="BU248" s="5" t="n">
        <v>0</v>
      </c>
      <c r="BV248" s="5" t="n">
        <v>0</v>
      </c>
      <c r="BW248" s="5" t="n">
        <v>0</v>
      </c>
      <c r="BX248" s="5" t="n">
        <v>0</v>
      </c>
      <c r="BY248" s="5" t="n">
        <v>0</v>
      </c>
      <c r="BZ248" s="5" t="n">
        <v>0</v>
      </c>
      <c r="CA248" s="5" t="n">
        <v>0</v>
      </c>
      <c r="CB248" s="5" t="n">
        <v>0</v>
      </c>
      <c r="CC248" s="5" t="n">
        <v>0</v>
      </c>
      <c r="CD248" s="5" t="n">
        <v>0</v>
      </c>
      <c r="CE248" s="5" t="n">
        <v>0</v>
      </c>
      <c r="CF248" s="5" t="n">
        <v>0</v>
      </c>
      <c r="CG248" s="5" t="n">
        <v>0</v>
      </c>
      <c r="CH248" s="5" t="n">
        <v>0</v>
      </c>
      <c r="CI248" s="5" t="n">
        <v>0</v>
      </c>
      <c r="CJ248" s="5" t="n">
        <v>1</v>
      </c>
      <c r="CK248" s="5" t="n">
        <v>0</v>
      </c>
      <c r="CL248" s="5" t="n">
        <v>0</v>
      </c>
      <c r="CM248" s="5" t="n">
        <v>1</v>
      </c>
      <c r="CN248" s="5" t="n">
        <v>1</v>
      </c>
      <c r="CO248" s="5" t="n">
        <v>0</v>
      </c>
      <c r="CP248" s="5" t="n">
        <v>0</v>
      </c>
      <c r="CQ248" s="5" t="n">
        <v>0</v>
      </c>
      <c r="CR248" s="5" t="n">
        <v>0</v>
      </c>
      <c r="CS248" s="5" t="n">
        <v>0</v>
      </c>
      <c r="CT248" s="5" t="n">
        <v>0</v>
      </c>
      <c r="CU248" s="5" t="n">
        <v>0</v>
      </c>
      <c r="CV248" s="5" t="n">
        <v>0</v>
      </c>
      <c r="CW248" s="5" t="n">
        <v>0</v>
      </c>
      <c r="CX248" s="5" t="n">
        <v>0</v>
      </c>
      <c r="CY248" s="5" t="n">
        <v>0</v>
      </c>
      <c r="CZ248" s="5" t="n">
        <v>0</v>
      </c>
      <c r="DA248" s="5" t="n">
        <v>0</v>
      </c>
      <c r="DB248" s="5" t="n">
        <v>0</v>
      </c>
      <c r="DC248" s="5" t="n">
        <v>0</v>
      </c>
      <c r="DD248" s="5" t="n">
        <v>0</v>
      </c>
      <c r="DE248" s="5" t="n">
        <v>1</v>
      </c>
      <c r="DF248" s="5" t="n">
        <v>0</v>
      </c>
      <c r="DG248" s="5" t="n">
        <v>0</v>
      </c>
      <c r="DH248" s="5" t="n">
        <v>0</v>
      </c>
      <c r="DI248" s="5" t="n">
        <v>2</v>
      </c>
      <c r="DJ248" s="5" t="n">
        <v>1</v>
      </c>
      <c r="DK248" s="5" t="n">
        <v>0</v>
      </c>
      <c r="DL248" s="5" t="n">
        <v>0</v>
      </c>
      <c r="DM248" s="5" t="n">
        <v>0</v>
      </c>
      <c r="DN248" s="5" t="n">
        <v>0</v>
      </c>
      <c r="DO248" s="5" t="n">
        <v>0</v>
      </c>
      <c r="DP248" s="5" t="n">
        <v>2</v>
      </c>
      <c r="DQ248" s="5" t="n">
        <v>0</v>
      </c>
      <c r="DR248" s="5" t="n">
        <v>0</v>
      </c>
      <c r="DS248" s="5" t="n">
        <v>0</v>
      </c>
      <c r="DT248" s="5" t="n">
        <v>0</v>
      </c>
      <c r="DU248" s="5" t="n">
        <v>0</v>
      </c>
      <c r="DV248" s="5" t="n">
        <v>0</v>
      </c>
      <c r="DW248" s="5" t="n">
        <v>0</v>
      </c>
      <c r="DX248" s="5" t="n">
        <v>0</v>
      </c>
      <c r="DY248" s="5" t="n">
        <v>0</v>
      </c>
      <c r="DZ248" s="5" t="n">
        <v>0</v>
      </c>
      <c r="EA248" s="5" t="n">
        <v>0</v>
      </c>
      <c r="EB248" s="5" t="n">
        <v>0</v>
      </c>
      <c r="EC248" s="5" t="n">
        <v>0</v>
      </c>
      <c r="ED248" s="5" t="n">
        <v>0</v>
      </c>
      <c r="EE248" s="5" t="n">
        <v>0</v>
      </c>
      <c r="EF248" s="5" t="n">
        <v>0</v>
      </c>
      <c r="EG248" s="5" t="n">
        <v>0</v>
      </c>
      <c r="EH248" s="5" t="n">
        <v>0</v>
      </c>
      <c r="EI248" s="5" t="n">
        <v>8</v>
      </c>
      <c r="EJ248" s="5" t="n">
        <v>3</v>
      </c>
      <c r="EK248" s="5" t="n">
        <v>0</v>
      </c>
      <c r="EL248" s="5" t="n">
        <v>0</v>
      </c>
      <c r="EM248" s="5" t="n">
        <v>0</v>
      </c>
      <c r="EN248" s="5" t="n">
        <v>0</v>
      </c>
      <c r="EO248" s="5" t="n">
        <v>0</v>
      </c>
      <c r="EP248" s="5" t="n">
        <v>0</v>
      </c>
      <c r="EQ248" s="5" t="n">
        <v>0</v>
      </c>
      <c r="ER248" s="5" t="n">
        <v>0</v>
      </c>
      <c r="ES248" s="5" t="n">
        <v>0</v>
      </c>
      <c r="ET248" s="5" t="n">
        <v>0</v>
      </c>
      <c r="EU248" s="5" t="n">
        <v>0</v>
      </c>
      <c r="EV248" s="5" t="n">
        <v>0</v>
      </c>
      <c r="EW248" s="5" t="n">
        <v>0</v>
      </c>
      <c r="EX248" s="5" t="n">
        <v>0</v>
      </c>
      <c r="EY248" s="5" t="n">
        <v>0</v>
      </c>
      <c r="EZ248" s="5" t="n">
        <v>2</v>
      </c>
      <c r="FA248" s="5" t="n">
        <v>0</v>
      </c>
      <c r="FB248" s="5" t="n">
        <v>0</v>
      </c>
      <c r="FC248" s="5" t="n">
        <v>2</v>
      </c>
      <c r="FD248" s="5" t="n">
        <v>0</v>
      </c>
      <c r="FE248" s="5" t="n">
        <v>4</v>
      </c>
      <c r="FF248" s="5" t="n">
        <v>0</v>
      </c>
      <c r="FG248" s="5" t="n">
        <v>1</v>
      </c>
      <c r="FH248" s="5" t="n">
        <v>0</v>
      </c>
      <c r="FI248" s="5" t="n">
        <v>0</v>
      </c>
      <c r="FJ248" s="5" t="n">
        <v>0</v>
      </c>
      <c r="FK248" s="5" t="n">
        <v>0</v>
      </c>
      <c r="FL248" s="5" t="n">
        <v>0</v>
      </c>
      <c r="FM248" s="5" t="n">
        <v>0</v>
      </c>
      <c r="FN248" s="5" t="n">
        <v>0</v>
      </c>
      <c r="FO248" s="5" t="n">
        <v>2</v>
      </c>
      <c r="FP248" s="5" t="n">
        <v>0</v>
      </c>
      <c r="FQ248" s="5" t="n">
        <v>0</v>
      </c>
      <c r="FR248" s="5" t="n">
        <v>0</v>
      </c>
      <c r="FS248" s="5" t="n">
        <v>0</v>
      </c>
      <c r="FT248" s="5" t="n">
        <v>0</v>
      </c>
      <c r="FU248" s="5" t="n">
        <v>0</v>
      </c>
      <c r="FV248" s="5" t="n">
        <v>0</v>
      </c>
      <c r="FW248" s="5" t="n">
        <v>1</v>
      </c>
      <c r="FX248" s="5" t="n">
        <v>5</v>
      </c>
      <c r="FY248" s="5" t="n">
        <v>2</v>
      </c>
      <c r="FZ248" s="5" t="n">
        <v>1</v>
      </c>
      <c r="GA248" s="5" t="n">
        <v>9</v>
      </c>
      <c r="GB248" s="5" t="n">
        <v>1</v>
      </c>
      <c r="GC248" s="5" t="n">
        <v>0</v>
      </c>
      <c r="GD248" s="5" t="n">
        <v>0</v>
      </c>
      <c r="GE248" s="5" t="n">
        <v>0</v>
      </c>
      <c r="GF248" s="5" t="n">
        <v>0</v>
      </c>
      <c r="GG248" s="5" t="n">
        <v>1</v>
      </c>
      <c r="GH248" s="5" t="n">
        <v>0</v>
      </c>
      <c r="GI248" s="5" t="n">
        <v>0</v>
      </c>
      <c r="GJ248" s="5" t="n">
        <v>2</v>
      </c>
      <c r="GK248" s="5" t="n">
        <v>0</v>
      </c>
      <c r="GL248" s="5" t="n">
        <v>0</v>
      </c>
      <c r="GM248" s="5" t="n">
        <v>0</v>
      </c>
      <c r="GN248" s="5" t="n">
        <v>0</v>
      </c>
      <c r="GO248" s="5" t="n">
        <v>0</v>
      </c>
      <c r="GP248" s="5" t="n">
        <v>0</v>
      </c>
      <c r="GQ248" s="5" t="n">
        <v>0</v>
      </c>
      <c r="GR248" s="5" t="n">
        <v>0</v>
      </c>
      <c r="GS248" s="5" t="n">
        <v>0</v>
      </c>
      <c r="GT248" s="5" t="n">
        <v>0</v>
      </c>
      <c r="GU248" s="5" t="n">
        <v>0</v>
      </c>
      <c r="GV248" s="5" t="n">
        <v>0</v>
      </c>
      <c r="GW248" s="5" t="n">
        <v>0</v>
      </c>
      <c r="GX248" s="5" t="n">
        <v>0</v>
      </c>
      <c r="GY248" s="5" t="n">
        <v>0</v>
      </c>
      <c r="GZ248" s="5" t="n">
        <v>0</v>
      </c>
      <c r="HA248" s="5" t="n">
        <v>0</v>
      </c>
      <c r="HB248" s="5" t="n">
        <v>0</v>
      </c>
      <c r="HC248" s="5" t="n">
        <v>1</v>
      </c>
      <c r="HD248" s="5" t="n">
        <v>0</v>
      </c>
      <c r="HE248" s="5" t="n">
        <v>1</v>
      </c>
      <c r="HF248" s="5" t="n">
        <v>0</v>
      </c>
      <c r="HG248" s="5" t="n">
        <v>0</v>
      </c>
      <c r="HH248" s="5" t="n">
        <v>0</v>
      </c>
      <c r="HI248" s="5" t="n">
        <v>0</v>
      </c>
      <c r="HJ248" s="5" t="n">
        <v>0</v>
      </c>
      <c r="HK248" s="5" t="n">
        <v>0</v>
      </c>
      <c r="HL248" s="5" t="n">
        <v>0</v>
      </c>
      <c r="HM248" s="5" t="n">
        <v>0</v>
      </c>
      <c r="HN248" s="5" t="n">
        <v>0</v>
      </c>
      <c r="HO248" s="5" t="n">
        <v>0</v>
      </c>
      <c r="HP248" s="5" t="n">
        <v>0</v>
      </c>
      <c r="HQ248" s="5" t="n">
        <v>0</v>
      </c>
      <c r="HR248" s="5" t="n">
        <v>0</v>
      </c>
      <c r="HS248" s="5" t="n">
        <v>0</v>
      </c>
      <c r="HT248" s="5" t="n">
        <v>0</v>
      </c>
      <c r="HU248" s="5" t="n">
        <v>0</v>
      </c>
      <c r="HV248" s="5" t="n">
        <v>0</v>
      </c>
      <c r="HW248" s="5" t="n">
        <v>0</v>
      </c>
      <c r="HX248" s="5" t="n">
        <v>0</v>
      </c>
      <c r="HY248" s="5" t="n">
        <v>0</v>
      </c>
      <c r="HZ248" s="5" t="n">
        <v>0</v>
      </c>
      <c r="IA248" s="5" t="n">
        <v>0</v>
      </c>
      <c r="IB248" s="5" t="n">
        <v>0</v>
      </c>
      <c r="IC248" s="5" t="n">
        <v>0</v>
      </c>
      <c r="ID248" s="5" t="n">
        <v>0</v>
      </c>
      <c r="IE248" s="5" t="n">
        <v>0</v>
      </c>
      <c r="IF248" s="5" t="n">
        <v>0</v>
      </c>
      <c r="IG248" s="5" t="n">
        <v>0</v>
      </c>
      <c r="IH248" s="5" t="n">
        <v>0</v>
      </c>
      <c r="IJ248" s="1" t="n">
        <v>0.275</v>
      </c>
      <c r="IK248" s="1" t="n">
        <v>0.999050666291621</v>
      </c>
      <c r="IL248" s="1">
        <f>SQRT(IK248)</f>
        <v/>
      </c>
      <c r="IN248" s="1" t="n">
        <v>2.12903225806452</v>
      </c>
    </row>
    <row r="249" hidden="1" ht="15.6" customHeight="1" s="20">
      <c r="A249" s="5" t="inlineStr">
        <is>
          <t>S321</t>
        </is>
      </c>
      <c r="B249" s="5" t="inlineStr">
        <is>
          <t>B</t>
        </is>
      </c>
      <c r="C249" s="5" t="n">
        <v>0</v>
      </c>
      <c r="D249" s="5" t="n">
        <v>0</v>
      </c>
      <c r="E249" s="5" t="n">
        <v>0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0</v>
      </c>
      <c r="AU249" s="5" t="n">
        <v>0</v>
      </c>
      <c r="AV249" s="5" t="n">
        <v>0</v>
      </c>
      <c r="AW249" s="5" t="n">
        <v>0</v>
      </c>
      <c r="AX249" s="5" t="n">
        <v>0</v>
      </c>
      <c r="AY249" s="5" t="n">
        <v>0</v>
      </c>
      <c r="AZ249" s="5" t="n">
        <v>0</v>
      </c>
      <c r="BA249" s="5" t="n">
        <v>0</v>
      </c>
      <c r="BB249" s="5" t="n">
        <v>0</v>
      </c>
      <c r="BC249" s="5" t="n">
        <v>0</v>
      </c>
      <c r="BD249" s="5" t="n">
        <v>0</v>
      </c>
      <c r="BE249" s="5" t="n">
        <v>0</v>
      </c>
      <c r="BF249" s="5" t="n">
        <v>0</v>
      </c>
      <c r="BG249" s="5" t="n">
        <v>0</v>
      </c>
      <c r="BH249" s="5" t="n">
        <v>0</v>
      </c>
      <c r="BI249" s="5" t="n">
        <v>0</v>
      </c>
      <c r="BJ249" s="5" t="n">
        <v>0</v>
      </c>
      <c r="BK249" s="5" t="n">
        <v>0</v>
      </c>
      <c r="BL249" s="5" t="n">
        <v>0</v>
      </c>
      <c r="BM249" s="5" t="n">
        <v>0</v>
      </c>
      <c r="BN249" s="5" t="n">
        <v>0</v>
      </c>
      <c r="BO249" s="5" t="n">
        <v>0</v>
      </c>
      <c r="BP249" s="5" t="n">
        <v>0</v>
      </c>
      <c r="BQ249" s="5" t="n">
        <v>0</v>
      </c>
      <c r="BR249" s="5" t="n">
        <v>0</v>
      </c>
      <c r="BS249" s="5" t="n">
        <v>0</v>
      </c>
      <c r="BT249" s="5" t="n">
        <v>0</v>
      </c>
      <c r="BU249" s="5" t="n">
        <v>0</v>
      </c>
      <c r="BV249" s="5" t="n">
        <v>0</v>
      </c>
      <c r="BW249" s="5" t="n">
        <v>0</v>
      </c>
      <c r="BX249" s="5" t="n">
        <v>0</v>
      </c>
      <c r="BY249" s="5" t="n">
        <v>0</v>
      </c>
      <c r="BZ249" s="5" t="n">
        <v>0</v>
      </c>
      <c r="CA249" s="5" t="n">
        <v>0</v>
      </c>
      <c r="CB249" s="5" t="n">
        <v>0</v>
      </c>
      <c r="CC249" s="5" t="n">
        <v>0</v>
      </c>
      <c r="CD249" s="5" t="n">
        <v>0</v>
      </c>
      <c r="CE249" s="5" t="n">
        <v>0</v>
      </c>
      <c r="CF249" s="5" t="n">
        <v>0</v>
      </c>
      <c r="CG249" s="5" t="n">
        <v>0</v>
      </c>
      <c r="CH249" s="5" t="n">
        <v>0</v>
      </c>
      <c r="CI249" s="5" t="n">
        <v>0</v>
      </c>
      <c r="CJ249" s="5" t="n">
        <v>0</v>
      </c>
      <c r="CK249" s="5" t="n">
        <v>0</v>
      </c>
      <c r="CL249" s="5" t="n">
        <v>0</v>
      </c>
      <c r="CM249" s="5" t="n">
        <v>0</v>
      </c>
      <c r="CN249" s="5" t="n">
        <v>0</v>
      </c>
      <c r="CO249" s="5" t="n">
        <v>0</v>
      </c>
      <c r="CP249" s="5" t="n">
        <v>0</v>
      </c>
      <c r="CQ249" s="5" t="n">
        <v>0</v>
      </c>
      <c r="CR249" s="5" t="n">
        <v>0</v>
      </c>
      <c r="CS249" s="5" t="n">
        <v>0</v>
      </c>
      <c r="CT249" s="5" t="n">
        <v>0</v>
      </c>
      <c r="CU249" s="5" t="n">
        <v>0</v>
      </c>
      <c r="CV249" s="5" t="n">
        <v>0</v>
      </c>
      <c r="CW249" s="5" t="n">
        <v>0</v>
      </c>
      <c r="CX249" s="5" t="n">
        <v>0</v>
      </c>
      <c r="CY249" s="5" t="n">
        <v>0</v>
      </c>
      <c r="CZ249" s="5" t="n">
        <v>0</v>
      </c>
      <c r="DA249" s="5" t="n">
        <v>0</v>
      </c>
      <c r="DB249" s="5" t="n">
        <v>0</v>
      </c>
      <c r="DC249" s="5" t="n">
        <v>0</v>
      </c>
      <c r="DD249" s="5" t="n">
        <v>0</v>
      </c>
      <c r="DE249" s="5" t="n">
        <v>0</v>
      </c>
      <c r="DF249" s="5" t="n">
        <v>0</v>
      </c>
      <c r="DG249" s="5" t="n">
        <v>0</v>
      </c>
      <c r="DH249" s="5" t="n">
        <v>0</v>
      </c>
      <c r="DI249" s="5" t="n">
        <v>0</v>
      </c>
      <c r="DJ249" s="5" t="n">
        <v>0</v>
      </c>
      <c r="DK249" s="5" t="n">
        <v>0</v>
      </c>
      <c r="DL249" s="5" t="n">
        <v>0</v>
      </c>
      <c r="DM249" s="5" t="n">
        <v>0</v>
      </c>
      <c r="DN249" s="5" t="n">
        <v>0</v>
      </c>
      <c r="DO249" s="5" t="n">
        <v>0</v>
      </c>
      <c r="DP249" s="5" t="n">
        <v>0</v>
      </c>
      <c r="DQ249" s="5" t="n">
        <v>0</v>
      </c>
      <c r="DR249" s="5" t="n">
        <v>0</v>
      </c>
      <c r="DS249" s="5" t="n">
        <v>0</v>
      </c>
      <c r="DT249" s="5" t="n">
        <v>0</v>
      </c>
      <c r="DU249" s="5" t="n">
        <v>0</v>
      </c>
      <c r="DV249" s="5" t="n">
        <v>0</v>
      </c>
      <c r="DW249" s="5" t="n">
        <v>0</v>
      </c>
      <c r="DX249" s="5" t="n">
        <v>0</v>
      </c>
      <c r="DY249" s="5" t="n">
        <v>0</v>
      </c>
      <c r="DZ249" s="5" t="n">
        <v>0</v>
      </c>
      <c r="EA249" s="5" t="n">
        <v>0</v>
      </c>
      <c r="EB249" s="5" t="n">
        <v>0</v>
      </c>
      <c r="EC249" s="5" t="n">
        <v>0</v>
      </c>
      <c r="ED249" s="5" t="n">
        <v>0</v>
      </c>
      <c r="EE249" s="5" t="n">
        <v>0</v>
      </c>
      <c r="EF249" s="5" t="n">
        <v>0</v>
      </c>
      <c r="EG249" s="5" t="n">
        <v>0</v>
      </c>
      <c r="EH249" s="5" t="n">
        <v>0</v>
      </c>
      <c r="EI249" s="5" t="n">
        <v>0</v>
      </c>
      <c r="EJ249" s="5" t="n">
        <v>0</v>
      </c>
      <c r="EK249" s="5" t="n">
        <v>0</v>
      </c>
      <c r="EL249" s="5" t="n">
        <v>0</v>
      </c>
      <c r="EM249" s="5" t="n">
        <v>0</v>
      </c>
      <c r="EN249" s="5" t="n">
        <v>0</v>
      </c>
      <c r="EO249" s="5" t="n">
        <v>0</v>
      </c>
      <c r="EP249" s="5" t="n">
        <v>0</v>
      </c>
      <c r="EQ249" s="5" t="n">
        <v>0</v>
      </c>
      <c r="ER249" s="5" t="n">
        <v>0</v>
      </c>
      <c r="ES249" s="5" t="n">
        <v>0</v>
      </c>
      <c r="ET249" s="5" t="n">
        <v>0</v>
      </c>
      <c r="EU249" s="5" t="n">
        <v>0</v>
      </c>
      <c r="EV249" s="5" t="n">
        <v>0</v>
      </c>
      <c r="EW249" s="5" t="n">
        <v>0</v>
      </c>
      <c r="EX249" s="5" t="n">
        <v>0</v>
      </c>
      <c r="EY249" s="5" t="n">
        <v>0</v>
      </c>
      <c r="EZ249" s="5" t="n">
        <v>0</v>
      </c>
      <c r="FA249" s="5" t="n">
        <v>0</v>
      </c>
      <c r="FB249" s="5" t="n">
        <v>0</v>
      </c>
      <c r="FC249" s="5" t="n">
        <v>0</v>
      </c>
      <c r="FD249" s="5" t="n">
        <v>0</v>
      </c>
      <c r="FE249" s="5" t="n">
        <v>0</v>
      </c>
      <c r="FF249" s="5" t="n">
        <v>0</v>
      </c>
      <c r="FG249" s="5" t="n">
        <v>0</v>
      </c>
      <c r="FH249" s="5" t="n">
        <v>0</v>
      </c>
      <c r="FI249" s="5" t="n">
        <v>0</v>
      </c>
      <c r="FJ249" s="5" t="n">
        <v>0</v>
      </c>
      <c r="FK249" s="5" t="n">
        <v>0</v>
      </c>
      <c r="FL249" s="5" t="n">
        <v>0</v>
      </c>
      <c r="FM249" s="5" t="n">
        <v>0</v>
      </c>
      <c r="FN249" s="5" t="n">
        <v>0</v>
      </c>
      <c r="FO249" s="5" t="n">
        <v>0</v>
      </c>
      <c r="FP249" s="5" t="n">
        <v>0</v>
      </c>
      <c r="FQ249" s="5" t="n">
        <v>0</v>
      </c>
      <c r="FR249" s="5" t="n">
        <v>0</v>
      </c>
      <c r="FS249" s="5" t="n">
        <v>0</v>
      </c>
      <c r="FT249" s="5" t="n">
        <v>0</v>
      </c>
      <c r="FU249" s="5" t="n">
        <v>0</v>
      </c>
      <c r="FV249" s="5" t="n">
        <v>0</v>
      </c>
      <c r="FW249" s="5" t="n">
        <v>0</v>
      </c>
      <c r="FX249" s="5" t="n">
        <v>0</v>
      </c>
      <c r="FY249" s="5" t="n">
        <v>0</v>
      </c>
      <c r="FZ249" s="5" t="n">
        <v>0</v>
      </c>
      <c r="GA249" s="5" t="n">
        <v>0</v>
      </c>
      <c r="GB249" s="5" t="n">
        <v>0</v>
      </c>
      <c r="GC249" s="5" t="n">
        <v>0</v>
      </c>
      <c r="GD249" s="5" t="n">
        <v>15</v>
      </c>
      <c r="GE249" s="5" t="n">
        <v>0</v>
      </c>
      <c r="GF249" s="5" t="n">
        <v>0</v>
      </c>
      <c r="GG249" s="5" t="n">
        <v>0</v>
      </c>
      <c r="GH249" s="5" t="n">
        <v>0</v>
      </c>
      <c r="GI249" s="5" t="n">
        <v>0</v>
      </c>
      <c r="GJ249" s="5" t="n">
        <v>0</v>
      </c>
      <c r="GK249" s="5" t="n">
        <v>0</v>
      </c>
      <c r="GL249" s="5" t="n">
        <v>0</v>
      </c>
      <c r="GM249" s="5" t="n">
        <v>0</v>
      </c>
      <c r="GN249" s="5" t="n">
        <v>0</v>
      </c>
      <c r="GO249" s="5" t="n">
        <v>0</v>
      </c>
      <c r="GP249" s="5" t="n">
        <v>0</v>
      </c>
      <c r="GQ249" s="5" t="n">
        <v>0</v>
      </c>
      <c r="GR249" s="5" t="n">
        <v>0</v>
      </c>
      <c r="GS249" s="5" t="n">
        <v>0</v>
      </c>
      <c r="GT249" s="5" t="n">
        <v>0</v>
      </c>
      <c r="GU249" s="5" t="n">
        <v>0</v>
      </c>
      <c r="GV249" s="5" t="n">
        <v>0</v>
      </c>
      <c r="GW249" s="5" t="n">
        <v>0</v>
      </c>
      <c r="GX249" s="5" t="n">
        <v>0</v>
      </c>
      <c r="GY249" s="5" t="n">
        <v>0</v>
      </c>
      <c r="GZ249" s="5" t="n">
        <v>0</v>
      </c>
      <c r="HA249" s="5" t="n">
        <v>0</v>
      </c>
      <c r="HB249" s="5" t="n">
        <v>0</v>
      </c>
      <c r="HC249" s="5" t="n">
        <v>0</v>
      </c>
      <c r="HD249" s="5" t="n">
        <v>0</v>
      </c>
      <c r="HE249" s="5" t="n">
        <v>0</v>
      </c>
      <c r="HF249" s="5" t="n">
        <v>18</v>
      </c>
      <c r="HG249" s="5" t="n">
        <v>0</v>
      </c>
      <c r="HH249" s="5" t="n">
        <v>0</v>
      </c>
      <c r="HI249" s="5" t="n">
        <v>0</v>
      </c>
      <c r="HJ249" s="5" t="n">
        <v>0</v>
      </c>
      <c r="HK249" s="5" t="n">
        <v>0</v>
      </c>
      <c r="HL249" s="5" t="n">
        <v>0</v>
      </c>
      <c r="HM249" s="5" t="n">
        <v>0</v>
      </c>
      <c r="HN249" s="5" t="n">
        <v>0</v>
      </c>
      <c r="HO249" s="5" t="n">
        <v>0</v>
      </c>
      <c r="HP249" s="5" t="n">
        <v>0</v>
      </c>
      <c r="HQ249" s="5" t="n">
        <v>0</v>
      </c>
      <c r="HR249" s="5" t="n">
        <v>0</v>
      </c>
      <c r="HS249" s="5" t="n">
        <v>0</v>
      </c>
      <c r="HT249" s="5" t="n">
        <v>0</v>
      </c>
      <c r="HU249" s="5" t="n">
        <v>0</v>
      </c>
      <c r="HV249" s="5" t="n">
        <v>0</v>
      </c>
      <c r="HW249" s="5" t="n">
        <v>0</v>
      </c>
      <c r="HX249" s="5" t="n">
        <v>0</v>
      </c>
      <c r="HY249" s="5" t="n">
        <v>0</v>
      </c>
      <c r="HZ249" s="5" t="n">
        <v>0</v>
      </c>
      <c r="IA249" s="5" t="n">
        <v>0</v>
      </c>
      <c r="IB249" s="5" t="n">
        <v>0</v>
      </c>
      <c r="IC249" s="5" t="n">
        <v>0</v>
      </c>
      <c r="ID249" s="5" t="n">
        <v>0</v>
      </c>
      <c r="IE249" s="5" t="n">
        <v>0</v>
      </c>
      <c r="IF249" s="5" t="n">
        <v>0</v>
      </c>
      <c r="IG249" s="5" t="n">
        <v>0</v>
      </c>
      <c r="IH249" s="5" t="n">
        <v>0</v>
      </c>
      <c r="IJ249" s="1" t="n">
        <v>0.1375</v>
      </c>
      <c r="IK249" s="1" t="n">
        <v>2.28757779262333</v>
      </c>
      <c r="IL249" s="1">
        <f>SQRT(IK249)</f>
        <v/>
      </c>
      <c r="IN249" s="1" t="n">
        <v>16.5</v>
      </c>
    </row>
    <row r="250" hidden="1" ht="15.6" customHeight="1" s="20">
      <c r="A250" s="5" t="inlineStr">
        <is>
          <t>S322</t>
        </is>
      </c>
      <c r="B250" s="5" t="inlineStr">
        <is>
          <t>B</t>
        </is>
      </c>
      <c r="C250" s="5" t="n">
        <v>0</v>
      </c>
      <c r="D250" s="5" t="n">
        <v>0</v>
      </c>
      <c r="E250" s="5" t="n">
        <v>0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3</v>
      </c>
      <c r="O250" s="5" t="n">
        <v>1</v>
      </c>
      <c r="P250" s="5" t="n">
        <v>0</v>
      </c>
      <c r="Q250" s="5" t="n">
        <v>0</v>
      </c>
      <c r="R250" s="5" t="n">
        <v>0</v>
      </c>
      <c r="S250" s="5" t="n">
        <v>3</v>
      </c>
      <c r="T250" s="5" t="n">
        <v>1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1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>
        <v>0</v>
      </c>
      <c r="AQ250" s="5" t="n">
        <v>0</v>
      </c>
      <c r="AR250" s="5" t="n">
        <v>0</v>
      </c>
      <c r="AS250" s="5" t="n">
        <v>0</v>
      </c>
      <c r="AT250" s="5" t="n">
        <v>0</v>
      </c>
      <c r="AU250" s="5" t="n">
        <v>0</v>
      </c>
      <c r="AV250" s="5" t="n">
        <v>0</v>
      </c>
      <c r="AW250" s="5" t="n">
        <v>0</v>
      </c>
      <c r="AX250" s="5" t="n">
        <v>0</v>
      </c>
      <c r="AY250" s="5" t="n">
        <v>0</v>
      </c>
      <c r="AZ250" s="5" t="n">
        <v>0</v>
      </c>
      <c r="BA250" s="5" t="n">
        <v>0</v>
      </c>
      <c r="BB250" s="5" t="n">
        <v>0</v>
      </c>
      <c r="BC250" s="5" t="n">
        <v>0</v>
      </c>
      <c r="BD250" s="5" t="n">
        <v>0</v>
      </c>
      <c r="BE250" s="5" t="n">
        <v>0</v>
      </c>
      <c r="BF250" s="5" t="n">
        <v>0</v>
      </c>
      <c r="BG250" s="5" t="n">
        <v>0</v>
      </c>
      <c r="BH250" s="5" t="n">
        <v>0</v>
      </c>
      <c r="BI250" s="5" t="n">
        <v>0</v>
      </c>
      <c r="BJ250" s="5" t="n">
        <v>0</v>
      </c>
      <c r="BK250" s="5" t="n">
        <v>0</v>
      </c>
      <c r="BL250" s="5" t="n">
        <v>0</v>
      </c>
      <c r="BM250" s="5" t="n">
        <v>0</v>
      </c>
      <c r="BN250" s="5" t="n">
        <v>0</v>
      </c>
      <c r="BO250" s="5" t="n">
        <v>0</v>
      </c>
      <c r="BP250" s="5" t="n">
        <v>1</v>
      </c>
      <c r="BQ250" s="5" t="n">
        <v>0</v>
      </c>
      <c r="BR250" s="5" t="n">
        <v>0</v>
      </c>
      <c r="BS250" s="5" t="n">
        <v>0</v>
      </c>
      <c r="BT250" s="5" t="n">
        <v>0</v>
      </c>
      <c r="BU250" s="5" t="n">
        <v>0</v>
      </c>
      <c r="BV250" s="5" t="n">
        <v>0</v>
      </c>
      <c r="BW250" s="5" t="n">
        <v>0</v>
      </c>
      <c r="BX250" s="5" t="n">
        <v>0</v>
      </c>
      <c r="BY250" s="5" t="n">
        <v>0</v>
      </c>
      <c r="BZ250" s="5" t="n">
        <v>0</v>
      </c>
      <c r="CA250" s="5" t="n">
        <v>0</v>
      </c>
      <c r="CB250" s="5" t="n">
        <v>0</v>
      </c>
      <c r="CC250" s="5" t="n">
        <v>0</v>
      </c>
      <c r="CD250" s="5" t="n">
        <v>0</v>
      </c>
      <c r="CE250" s="5" t="n">
        <v>0</v>
      </c>
      <c r="CF250" s="5" t="n">
        <v>0</v>
      </c>
      <c r="CG250" s="5" t="n">
        <v>0</v>
      </c>
      <c r="CH250" s="5" t="n">
        <v>7</v>
      </c>
      <c r="CI250" s="5" t="n">
        <v>0</v>
      </c>
      <c r="CJ250" s="5" t="n">
        <v>1</v>
      </c>
      <c r="CK250" s="5" t="n">
        <v>0</v>
      </c>
      <c r="CL250" s="5" t="n">
        <v>0</v>
      </c>
      <c r="CM250" s="5" t="n">
        <v>1</v>
      </c>
      <c r="CN250" s="5" t="n">
        <v>0</v>
      </c>
      <c r="CO250" s="5" t="n">
        <v>0</v>
      </c>
      <c r="CP250" s="5" t="n">
        <v>1</v>
      </c>
      <c r="CQ250" s="5" t="n">
        <v>0</v>
      </c>
      <c r="CR250" s="5" t="n">
        <v>0</v>
      </c>
      <c r="CS250" s="5" t="n">
        <v>0</v>
      </c>
      <c r="CT250" s="5" t="n">
        <v>0</v>
      </c>
      <c r="CU250" s="5" t="n">
        <v>0</v>
      </c>
      <c r="CV250" s="5" t="n">
        <v>0</v>
      </c>
      <c r="CW250" s="5" t="n">
        <v>0</v>
      </c>
      <c r="CX250" s="5" t="n">
        <v>0</v>
      </c>
      <c r="CY250" s="5" t="n">
        <v>0</v>
      </c>
      <c r="CZ250" s="5" t="n">
        <v>0</v>
      </c>
      <c r="DA250" s="5" t="n">
        <v>0</v>
      </c>
      <c r="DB250" s="5" t="n">
        <v>0</v>
      </c>
      <c r="DC250" s="5" t="n">
        <v>0</v>
      </c>
      <c r="DD250" s="5" t="n">
        <v>0</v>
      </c>
      <c r="DE250" s="5" t="n">
        <v>0</v>
      </c>
      <c r="DF250" s="5" t="n">
        <v>2</v>
      </c>
      <c r="DG250" s="5" t="n">
        <v>0</v>
      </c>
      <c r="DH250" s="5" t="n">
        <v>0</v>
      </c>
      <c r="DI250" s="5" t="n">
        <v>3</v>
      </c>
      <c r="DJ250" s="5" t="n">
        <v>0</v>
      </c>
      <c r="DK250" s="5" t="n">
        <v>0</v>
      </c>
      <c r="DL250" s="5" t="n">
        <v>0</v>
      </c>
      <c r="DM250" s="5" t="n">
        <v>0</v>
      </c>
      <c r="DN250" s="5" t="n">
        <v>0</v>
      </c>
      <c r="DO250" s="5" t="n">
        <v>0</v>
      </c>
      <c r="DP250" s="5" t="n">
        <v>1</v>
      </c>
      <c r="DQ250" s="5" t="n">
        <v>0</v>
      </c>
      <c r="DR250" s="5" t="n">
        <v>0</v>
      </c>
      <c r="DS250" s="5" t="n">
        <v>0</v>
      </c>
      <c r="DT250" s="5" t="n">
        <v>0</v>
      </c>
      <c r="DU250" s="5" t="n">
        <v>0</v>
      </c>
      <c r="DV250" s="5" t="n">
        <v>0</v>
      </c>
      <c r="DW250" s="5" t="n">
        <v>0</v>
      </c>
      <c r="DX250" s="5" t="n">
        <v>0</v>
      </c>
      <c r="DY250" s="5" t="n">
        <v>0</v>
      </c>
      <c r="DZ250" s="5" t="n">
        <v>0</v>
      </c>
      <c r="EA250" s="5" t="n">
        <v>0</v>
      </c>
      <c r="EB250" s="5" t="n">
        <v>0</v>
      </c>
      <c r="EC250" s="5" t="n">
        <v>0</v>
      </c>
      <c r="ED250" s="5" t="n">
        <v>0</v>
      </c>
      <c r="EE250" s="5" t="n">
        <v>0</v>
      </c>
      <c r="EF250" s="5" t="n">
        <v>0</v>
      </c>
      <c r="EG250" s="5" t="n">
        <v>0</v>
      </c>
      <c r="EH250" s="5" t="n">
        <v>0</v>
      </c>
      <c r="EI250" s="5" t="n">
        <v>4</v>
      </c>
      <c r="EJ250" s="5" t="n">
        <v>0</v>
      </c>
      <c r="EK250" s="5" t="n">
        <v>0</v>
      </c>
      <c r="EL250" s="5" t="n">
        <v>0</v>
      </c>
      <c r="EM250" s="5" t="n">
        <v>0</v>
      </c>
      <c r="EN250" s="5" t="n">
        <v>0</v>
      </c>
      <c r="EO250" s="5" t="n">
        <v>0</v>
      </c>
      <c r="EP250" s="5" t="n">
        <v>0</v>
      </c>
      <c r="EQ250" s="5" t="n">
        <v>0</v>
      </c>
      <c r="ER250" s="5" t="n">
        <v>0</v>
      </c>
      <c r="ES250" s="5" t="n">
        <v>0</v>
      </c>
      <c r="ET250" s="5" t="n">
        <v>0</v>
      </c>
      <c r="EU250" s="5" t="n">
        <v>0</v>
      </c>
      <c r="EV250" s="5" t="n">
        <v>0</v>
      </c>
      <c r="EW250" s="5" t="n">
        <v>0</v>
      </c>
      <c r="EX250" s="5" t="n">
        <v>0</v>
      </c>
      <c r="EY250" s="5" t="n">
        <v>0</v>
      </c>
      <c r="EZ250" s="5" t="n">
        <v>1</v>
      </c>
      <c r="FA250" s="5" t="n">
        <v>1</v>
      </c>
      <c r="FB250" s="5" t="n">
        <v>0</v>
      </c>
      <c r="FC250" s="5" t="n">
        <v>1</v>
      </c>
      <c r="FD250" s="5" t="n">
        <v>0</v>
      </c>
      <c r="FE250" s="5" t="n">
        <v>6</v>
      </c>
      <c r="FF250" s="5" t="n">
        <v>0</v>
      </c>
      <c r="FG250" s="5" t="n">
        <v>0</v>
      </c>
      <c r="FH250" s="5" t="n">
        <v>0</v>
      </c>
      <c r="FI250" s="5" t="n">
        <v>0</v>
      </c>
      <c r="FJ250" s="5" t="n">
        <v>0</v>
      </c>
      <c r="FK250" s="5" t="n">
        <v>0</v>
      </c>
      <c r="FL250" s="5" t="n">
        <v>0</v>
      </c>
      <c r="FM250" s="5" t="n">
        <v>0</v>
      </c>
      <c r="FN250" s="5" t="n">
        <v>0</v>
      </c>
      <c r="FO250" s="5" t="n">
        <v>1</v>
      </c>
      <c r="FP250" s="5" t="n">
        <v>0</v>
      </c>
      <c r="FQ250" s="5" t="n">
        <v>0</v>
      </c>
      <c r="FR250" s="5" t="n">
        <v>0</v>
      </c>
      <c r="FS250" s="5" t="n">
        <v>0</v>
      </c>
      <c r="FT250" s="5" t="n">
        <v>0</v>
      </c>
      <c r="FU250" s="5" t="n">
        <v>0</v>
      </c>
      <c r="FV250" s="5" t="n">
        <v>0</v>
      </c>
      <c r="FW250" s="5" t="n">
        <v>1</v>
      </c>
      <c r="FX250" s="5" t="n">
        <v>3</v>
      </c>
      <c r="FY250" s="5" t="n">
        <v>7</v>
      </c>
      <c r="FZ250" s="5" t="n">
        <v>3</v>
      </c>
      <c r="GA250" s="5" t="n">
        <v>7</v>
      </c>
      <c r="GB250" s="5" t="n">
        <v>1</v>
      </c>
      <c r="GC250" s="5" t="n">
        <v>0</v>
      </c>
      <c r="GD250" s="5" t="n">
        <v>0</v>
      </c>
      <c r="GE250" s="5" t="n">
        <v>0</v>
      </c>
      <c r="GF250" s="5" t="n">
        <v>0</v>
      </c>
      <c r="GG250" s="5" t="n">
        <v>2</v>
      </c>
      <c r="GH250" s="5" t="n">
        <v>0</v>
      </c>
      <c r="GI250" s="5" t="n">
        <v>0</v>
      </c>
      <c r="GJ250" s="5" t="n">
        <v>1</v>
      </c>
      <c r="GK250" s="5" t="n">
        <v>0</v>
      </c>
      <c r="GL250" s="5" t="n">
        <v>0</v>
      </c>
      <c r="GM250" s="5" t="n">
        <v>0</v>
      </c>
      <c r="GN250" s="5" t="n">
        <v>0</v>
      </c>
      <c r="GO250" s="5" t="n">
        <v>0</v>
      </c>
      <c r="GP250" s="5" t="n">
        <v>0</v>
      </c>
      <c r="GQ250" s="5" t="n">
        <v>0</v>
      </c>
      <c r="GR250" s="5" t="n">
        <v>0</v>
      </c>
      <c r="GS250" s="5" t="n">
        <v>0</v>
      </c>
      <c r="GT250" s="5" t="n">
        <v>0</v>
      </c>
      <c r="GU250" s="5" t="n">
        <v>0</v>
      </c>
      <c r="GV250" s="5" t="n">
        <v>0</v>
      </c>
      <c r="GW250" s="5" t="n">
        <v>0</v>
      </c>
      <c r="GX250" s="5" t="n">
        <v>0</v>
      </c>
      <c r="GY250" s="5" t="n">
        <v>0</v>
      </c>
      <c r="GZ250" s="5" t="n">
        <v>0</v>
      </c>
      <c r="HA250" s="5" t="n">
        <v>0</v>
      </c>
      <c r="HB250" s="5" t="n">
        <v>0</v>
      </c>
      <c r="HC250" s="5" t="n">
        <v>2</v>
      </c>
      <c r="HD250" s="5" t="n">
        <v>0</v>
      </c>
      <c r="HE250" s="5" t="n">
        <v>1</v>
      </c>
      <c r="HF250" s="5" t="n">
        <v>0</v>
      </c>
      <c r="HG250" s="5" t="n">
        <v>0</v>
      </c>
      <c r="HH250" s="5" t="n">
        <v>0</v>
      </c>
      <c r="HI250" s="5" t="n">
        <v>0</v>
      </c>
      <c r="HJ250" s="5" t="n">
        <v>0</v>
      </c>
      <c r="HK250" s="5" t="n">
        <v>0</v>
      </c>
      <c r="HL250" s="5" t="n">
        <v>0</v>
      </c>
      <c r="HM250" s="5" t="n">
        <v>0</v>
      </c>
      <c r="HN250" s="5" t="n">
        <v>0</v>
      </c>
      <c r="HO250" s="5" t="n">
        <v>0</v>
      </c>
      <c r="HP250" s="5" t="n">
        <v>0</v>
      </c>
      <c r="HQ250" s="5" t="n">
        <v>0</v>
      </c>
      <c r="HR250" s="5" t="n">
        <v>0</v>
      </c>
      <c r="HS250" s="5" t="n">
        <v>0</v>
      </c>
      <c r="HT250" s="5" t="n">
        <v>0</v>
      </c>
      <c r="HU250" s="5" t="n">
        <v>0</v>
      </c>
      <c r="HV250" s="5" t="n">
        <v>0</v>
      </c>
      <c r="HW250" s="5" t="n">
        <v>0</v>
      </c>
      <c r="HX250" s="5" t="n">
        <v>0</v>
      </c>
      <c r="HY250" s="5" t="n">
        <v>0</v>
      </c>
      <c r="HZ250" s="5" t="n">
        <v>0</v>
      </c>
      <c r="IA250" s="5" t="n">
        <v>0</v>
      </c>
      <c r="IB250" s="5" t="n">
        <v>0</v>
      </c>
      <c r="IC250" s="5" t="n">
        <v>0</v>
      </c>
      <c r="ID250" s="5" t="n">
        <v>0</v>
      </c>
      <c r="IE250" s="5" t="n">
        <v>0</v>
      </c>
      <c r="IF250" s="5" t="n">
        <v>0</v>
      </c>
      <c r="IG250" s="5" t="n">
        <v>0</v>
      </c>
      <c r="IH250" s="5" t="n">
        <v>0</v>
      </c>
      <c r="IJ250" s="1" t="n">
        <v>0.283333333333333</v>
      </c>
      <c r="IK250" s="1" t="n">
        <v>1.06156604901374</v>
      </c>
      <c r="IL250" s="1">
        <f>SQRT(IK250)</f>
        <v/>
      </c>
      <c r="IN250" s="1" t="n">
        <v>2.3448275862069</v>
      </c>
    </row>
    <row r="251" hidden="1" ht="15.6" customHeight="1" s="20">
      <c r="A251" s="5" t="inlineStr">
        <is>
          <t>S324</t>
        </is>
      </c>
      <c r="B251" s="5" t="inlineStr">
        <is>
          <t>B</t>
        </is>
      </c>
      <c r="C251" s="5" t="n">
        <v>4</v>
      </c>
      <c r="D251" s="5" t="n">
        <v>0</v>
      </c>
      <c r="E251" s="5" t="n">
        <v>1</v>
      </c>
      <c r="F251" s="5" t="n">
        <v>0</v>
      </c>
      <c r="G251" s="5" t="n">
        <v>3</v>
      </c>
      <c r="H251" s="5" t="n">
        <v>0</v>
      </c>
      <c r="I251" s="5" t="n">
        <v>4</v>
      </c>
      <c r="J251" s="5" t="n">
        <v>0</v>
      </c>
      <c r="K251" s="5" t="n">
        <v>5</v>
      </c>
      <c r="L251" s="5" t="n">
        <v>0</v>
      </c>
      <c r="M251" s="5" t="n">
        <v>2</v>
      </c>
      <c r="N251" s="5" t="n">
        <v>2</v>
      </c>
      <c r="O251" s="5" t="n">
        <v>4</v>
      </c>
      <c r="P251" s="5" t="n">
        <v>0</v>
      </c>
      <c r="Q251" s="5" t="n">
        <v>7</v>
      </c>
      <c r="R251" s="5" t="n">
        <v>0</v>
      </c>
      <c r="S251" s="5" t="n">
        <v>6</v>
      </c>
      <c r="T251" s="5" t="n">
        <v>0</v>
      </c>
      <c r="U251" s="5" t="n">
        <v>2</v>
      </c>
      <c r="V251" s="5" t="n">
        <v>0</v>
      </c>
      <c r="W251" s="5" t="n">
        <v>2</v>
      </c>
      <c r="X251" s="5" t="n">
        <v>0</v>
      </c>
      <c r="Y251" s="5" t="n">
        <v>3</v>
      </c>
      <c r="Z251" s="5" t="n">
        <v>1</v>
      </c>
      <c r="AA251" s="5" t="n">
        <v>3</v>
      </c>
      <c r="AB251" s="5" t="n">
        <v>0</v>
      </c>
      <c r="AC251" s="5" t="n">
        <v>2</v>
      </c>
      <c r="AD251" s="5" t="n">
        <v>0</v>
      </c>
      <c r="AE251" s="5" t="n">
        <v>5</v>
      </c>
      <c r="AF251" s="5" t="n">
        <v>0</v>
      </c>
      <c r="AG251" s="5" t="n">
        <v>5</v>
      </c>
      <c r="AH251" s="5" t="n">
        <v>0</v>
      </c>
      <c r="AI251" s="5" t="n">
        <v>1</v>
      </c>
      <c r="AJ251" s="5" t="n">
        <v>0</v>
      </c>
      <c r="AK251" s="5" t="n">
        <v>3</v>
      </c>
      <c r="AL251" s="5" t="n">
        <v>0</v>
      </c>
      <c r="AM251" s="5" t="n">
        <v>3</v>
      </c>
      <c r="AN251" s="5" t="n">
        <v>0</v>
      </c>
      <c r="AO251" s="5" t="n">
        <v>0</v>
      </c>
      <c r="AP251" s="5" t="n">
        <v>0</v>
      </c>
      <c r="AQ251" s="5" t="n">
        <v>5</v>
      </c>
      <c r="AR251" s="5" t="n">
        <v>0</v>
      </c>
      <c r="AS251" s="5" t="n">
        <v>3</v>
      </c>
      <c r="AT251" s="5" t="n">
        <v>0</v>
      </c>
      <c r="AU251" s="5" t="n">
        <v>3</v>
      </c>
      <c r="AV251" s="5" t="n">
        <v>0</v>
      </c>
      <c r="AW251" s="5" t="n">
        <v>2</v>
      </c>
      <c r="AX251" s="5" t="n">
        <v>0</v>
      </c>
      <c r="AY251" s="5" t="n">
        <v>3</v>
      </c>
      <c r="AZ251" s="5" t="n">
        <v>0</v>
      </c>
      <c r="BA251" s="5" t="n">
        <v>6</v>
      </c>
      <c r="BB251" s="5" t="n">
        <v>0</v>
      </c>
      <c r="BC251" s="5" t="n">
        <v>1</v>
      </c>
      <c r="BD251" s="5" t="n">
        <v>0</v>
      </c>
      <c r="BE251" s="5" t="n">
        <v>3</v>
      </c>
      <c r="BF251" s="5" t="n">
        <v>0</v>
      </c>
      <c r="BG251" s="5" t="n">
        <v>2</v>
      </c>
      <c r="BH251" s="5" t="n">
        <v>0</v>
      </c>
      <c r="BI251" s="5" t="n">
        <v>3</v>
      </c>
      <c r="BJ251" s="5" t="n">
        <v>0</v>
      </c>
      <c r="BK251" s="5" t="n">
        <v>3</v>
      </c>
      <c r="BL251" s="5" t="n">
        <v>0</v>
      </c>
      <c r="BM251" s="5" t="n">
        <v>2</v>
      </c>
      <c r="BN251" s="5" t="n">
        <v>0</v>
      </c>
      <c r="BO251" s="5" t="n">
        <v>5</v>
      </c>
      <c r="BP251" s="5" t="n">
        <v>2</v>
      </c>
      <c r="BQ251" s="5" t="n">
        <v>6</v>
      </c>
      <c r="BR251" s="5" t="n">
        <v>0</v>
      </c>
      <c r="BS251" s="5" t="n">
        <v>3</v>
      </c>
      <c r="BT251" s="5" t="n">
        <v>0</v>
      </c>
      <c r="BU251" s="5" t="n">
        <v>6</v>
      </c>
      <c r="BV251" s="5" t="n">
        <v>0</v>
      </c>
      <c r="BW251" s="5" t="n">
        <v>2</v>
      </c>
      <c r="BX251" s="5" t="n">
        <v>0</v>
      </c>
      <c r="BY251" s="5" t="n">
        <v>5</v>
      </c>
      <c r="BZ251" s="5" t="n">
        <v>0</v>
      </c>
      <c r="CA251" s="5" t="n">
        <v>2</v>
      </c>
      <c r="CB251" s="5" t="n">
        <v>0</v>
      </c>
      <c r="CC251" s="5" t="n">
        <v>1</v>
      </c>
      <c r="CD251" s="5" t="n">
        <v>0</v>
      </c>
      <c r="CE251" s="5" t="n">
        <v>2</v>
      </c>
      <c r="CF251" s="5" t="n">
        <v>2</v>
      </c>
      <c r="CG251" s="5" t="n">
        <v>3</v>
      </c>
      <c r="CH251" s="5" t="n">
        <v>0</v>
      </c>
      <c r="CI251" s="5" t="n">
        <v>6</v>
      </c>
      <c r="CJ251" s="5" t="n">
        <v>0</v>
      </c>
      <c r="CK251" s="5" t="n">
        <v>3</v>
      </c>
      <c r="CL251" s="5" t="n">
        <v>0</v>
      </c>
      <c r="CM251" s="5" t="n">
        <v>5</v>
      </c>
      <c r="CN251" s="5" t="n">
        <v>1</v>
      </c>
      <c r="CO251" s="5" t="n">
        <v>7</v>
      </c>
      <c r="CP251" s="5" t="n">
        <v>0</v>
      </c>
      <c r="CQ251" s="5" t="n">
        <v>3</v>
      </c>
      <c r="CR251" s="5" t="n">
        <v>0</v>
      </c>
      <c r="CS251" s="5" t="n">
        <v>4</v>
      </c>
      <c r="CT251" s="5" t="n">
        <v>0</v>
      </c>
      <c r="CU251" s="5" t="n">
        <v>1</v>
      </c>
      <c r="CV251" s="5" t="n">
        <v>0</v>
      </c>
      <c r="CW251" s="5" t="n">
        <v>4</v>
      </c>
      <c r="CX251" s="5" t="n">
        <v>0</v>
      </c>
      <c r="CY251" s="5" t="n">
        <v>2</v>
      </c>
      <c r="CZ251" s="5" t="n">
        <v>0</v>
      </c>
      <c r="DA251" s="5" t="n">
        <v>1</v>
      </c>
      <c r="DB251" s="5" t="n">
        <v>0</v>
      </c>
      <c r="DC251" s="5" t="n">
        <v>0</v>
      </c>
      <c r="DD251" s="5" t="n">
        <v>2</v>
      </c>
      <c r="DE251" s="5" t="n">
        <v>3</v>
      </c>
      <c r="DF251" s="5" t="n">
        <v>2</v>
      </c>
      <c r="DG251" s="5" t="n">
        <v>6</v>
      </c>
      <c r="DH251" s="5" t="n">
        <v>0</v>
      </c>
      <c r="DI251" s="5" t="n">
        <v>3</v>
      </c>
      <c r="DJ251" s="5" t="n">
        <v>9</v>
      </c>
      <c r="DK251" s="5" t="n">
        <v>4</v>
      </c>
      <c r="DL251" s="5" t="n">
        <v>0</v>
      </c>
      <c r="DM251" s="5" t="n">
        <v>3</v>
      </c>
      <c r="DN251" s="5" t="n">
        <v>0</v>
      </c>
      <c r="DO251" s="5" t="n">
        <v>4</v>
      </c>
      <c r="DP251" s="5" t="n">
        <v>0</v>
      </c>
      <c r="DQ251" s="5" t="n">
        <v>3</v>
      </c>
      <c r="DR251" s="5" t="n">
        <v>0</v>
      </c>
      <c r="DS251" s="5" t="n">
        <v>5</v>
      </c>
      <c r="DT251" s="5" t="n">
        <v>0</v>
      </c>
      <c r="DU251" s="5" t="n">
        <v>4</v>
      </c>
      <c r="DV251" s="5" t="n">
        <v>0</v>
      </c>
      <c r="DW251" s="5" t="n">
        <v>8</v>
      </c>
      <c r="DX251" s="5" t="n">
        <v>0</v>
      </c>
      <c r="DY251" s="5" t="n">
        <v>4</v>
      </c>
      <c r="DZ251" s="5" t="n">
        <v>0</v>
      </c>
      <c r="EA251" s="5" t="n">
        <v>1</v>
      </c>
      <c r="EB251" s="5" t="n">
        <v>0</v>
      </c>
      <c r="EC251" s="5" t="n">
        <v>5</v>
      </c>
      <c r="ED251" s="5" t="n">
        <v>0</v>
      </c>
      <c r="EE251" s="5" t="n">
        <v>3</v>
      </c>
      <c r="EF251" s="5" t="n">
        <v>0</v>
      </c>
      <c r="EG251" s="5" t="n">
        <v>12</v>
      </c>
      <c r="EH251" s="5" t="n">
        <v>0</v>
      </c>
      <c r="EI251" s="5" t="n">
        <v>2</v>
      </c>
      <c r="EJ251" s="5" t="n">
        <v>0</v>
      </c>
      <c r="EK251" s="5" t="n">
        <v>2</v>
      </c>
      <c r="EL251" s="5" t="n">
        <v>2</v>
      </c>
      <c r="EM251" s="5" t="n">
        <v>2</v>
      </c>
      <c r="EN251" s="5" t="n">
        <v>0</v>
      </c>
      <c r="EO251" s="5" t="n">
        <v>2</v>
      </c>
      <c r="EP251" s="5" t="n">
        <v>0</v>
      </c>
      <c r="EQ251" s="5" t="n">
        <v>2</v>
      </c>
      <c r="ER251" s="5" t="n">
        <v>0</v>
      </c>
      <c r="ES251" s="5" t="n">
        <v>3</v>
      </c>
      <c r="ET251" s="5" t="n">
        <v>0</v>
      </c>
      <c r="EU251" s="5" t="n">
        <v>1</v>
      </c>
      <c r="EV251" s="5" t="n">
        <v>0</v>
      </c>
      <c r="EW251" s="5" t="n">
        <v>3</v>
      </c>
      <c r="EX251" s="5" t="n">
        <v>0</v>
      </c>
      <c r="EY251" s="5" t="n">
        <v>3</v>
      </c>
      <c r="EZ251" s="5" t="n">
        <v>0</v>
      </c>
      <c r="FA251" s="5" t="n">
        <v>2</v>
      </c>
      <c r="FB251" s="5" t="n">
        <v>0</v>
      </c>
      <c r="FC251" s="5" t="n">
        <v>3</v>
      </c>
      <c r="FD251" s="5" t="n">
        <v>0</v>
      </c>
      <c r="FE251" s="5" t="n">
        <v>5</v>
      </c>
      <c r="FF251" s="5" t="n">
        <v>0</v>
      </c>
      <c r="FG251" s="5" t="n">
        <v>5</v>
      </c>
      <c r="FH251" s="5" t="n">
        <v>0</v>
      </c>
      <c r="FI251" s="5" t="n">
        <v>3</v>
      </c>
      <c r="FJ251" s="5" t="n">
        <v>0</v>
      </c>
      <c r="FK251" s="5" t="n">
        <v>3</v>
      </c>
      <c r="FL251" s="5" t="n">
        <v>0</v>
      </c>
      <c r="FM251" s="5" t="n">
        <v>5</v>
      </c>
      <c r="FN251" s="5" t="n">
        <v>0</v>
      </c>
      <c r="FO251" s="5" t="n">
        <v>3</v>
      </c>
      <c r="FP251" s="5" t="n">
        <v>0</v>
      </c>
      <c r="FQ251" s="5" t="n">
        <v>3</v>
      </c>
      <c r="FR251" s="5" t="n">
        <v>0</v>
      </c>
      <c r="FS251" s="5" t="n">
        <v>2</v>
      </c>
      <c r="FT251" s="5" t="n">
        <v>0</v>
      </c>
      <c r="FU251" s="5" t="n">
        <v>4</v>
      </c>
      <c r="FV251" s="5" t="n">
        <v>0</v>
      </c>
      <c r="FW251" s="5" t="n">
        <v>9</v>
      </c>
      <c r="FX251" s="5" t="n">
        <v>0</v>
      </c>
      <c r="FY251" s="5" t="n">
        <v>3</v>
      </c>
      <c r="FZ251" s="5" t="n">
        <v>0</v>
      </c>
      <c r="GA251" s="5" t="n">
        <v>3</v>
      </c>
      <c r="GB251" s="5" t="n">
        <v>0</v>
      </c>
      <c r="GC251" s="5" t="n">
        <v>1</v>
      </c>
      <c r="GD251" s="5" t="n">
        <v>0</v>
      </c>
      <c r="GE251" s="5" t="n">
        <v>3</v>
      </c>
      <c r="GF251" s="5" t="n">
        <v>0</v>
      </c>
      <c r="GG251" s="5" t="n">
        <v>2</v>
      </c>
      <c r="GH251" s="5" t="n">
        <v>0</v>
      </c>
      <c r="GI251" s="5" t="n">
        <v>6</v>
      </c>
      <c r="GJ251" s="5" t="n">
        <v>0</v>
      </c>
      <c r="GK251" s="5" t="n">
        <v>3</v>
      </c>
      <c r="GL251" s="5" t="n">
        <v>0</v>
      </c>
      <c r="GM251" s="5" t="n">
        <v>3</v>
      </c>
      <c r="GN251" s="5" t="n">
        <v>0</v>
      </c>
      <c r="GO251" s="5" t="n">
        <v>4</v>
      </c>
      <c r="GP251" s="5" t="n">
        <v>0</v>
      </c>
      <c r="GQ251" s="5" t="n">
        <v>3</v>
      </c>
      <c r="GR251" s="5" t="n">
        <v>0</v>
      </c>
      <c r="GS251" s="5" t="n">
        <v>1</v>
      </c>
      <c r="GT251" s="5" t="n">
        <v>0</v>
      </c>
      <c r="GU251" s="5" t="n">
        <v>0</v>
      </c>
      <c r="GV251" s="5" t="n">
        <v>0</v>
      </c>
      <c r="GW251" s="5" t="n">
        <v>4</v>
      </c>
      <c r="GX251" s="5" t="n">
        <v>0</v>
      </c>
      <c r="GY251" s="5" t="n">
        <v>4</v>
      </c>
      <c r="GZ251" s="5" t="n">
        <v>0</v>
      </c>
      <c r="HA251" s="5" t="n">
        <v>3</v>
      </c>
      <c r="HB251" s="5" t="n">
        <v>0</v>
      </c>
      <c r="HC251" s="5" t="n">
        <v>3</v>
      </c>
      <c r="HD251" s="5" t="n">
        <v>0</v>
      </c>
      <c r="HE251" s="5" t="n">
        <v>1</v>
      </c>
      <c r="HF251" s="5" t="n">
        <v>0</v>
      </c>
      <c r="HG251" s="5" t="n">
        <v>1</v>
      </c>
      <c r="HH251" s="5" t="n">
        <v>0</v>
      </c>
      <c r="HI251" s="5" t="n">
        <v>2</v>
      </c>
      <c r="HJ251" s="5" t="n">
        <v>0</v>
      </c>
      <c r="HK251" s="5" t="n">
        <v>3</v>
      </c>
      <c r="HL251" s="5" t="n">
        <v>0</v>
      </c>
      <c r="HM251" s="5" t="n">
        <v>3</v>
      </c>
      <c r="HN251" s="5" t="n">
        <v>0</v>
      </c>
      <c r="HO251" s="5" t="n">
        <v>4</v>
      </c>
      <c r="HP251" s="5" t="n">
        <v>0</v>
      </c>
      <c r="HQ251" s="5" t="n">
        <v>4</v>
      </c>
      <c r="HR251" s="5" t="n">
        <v>0</v>
      </c>
      <c r="HS251" s="5" t="n">
        <v>5</v>
      </c>
      <c r="HT251" s="5" t="n">
        <v>0</v>
      </c>
      <c r="HU251" s="5" t="n">
        <v>3</v>
      </c>
      <c r="HV251" s="5" t="n">
        <v>0</v>
      </c>
      <c r="HW251" s="5" t="n">
        <v>2</v>
      </c>
      <c r="HX251" s="5" t="n">
        <v>0</v>
      </c>
      <c r="HY251" s="5" t="n">
        <v>7</v>
      </c>
      <c r="HZ251" s="5" t="n">
        <v>0</v>
      </c>
      <c r="IA251" s="5" t="n">
        <v>2</v>
      </c>
      <c r="IB251" s="5" t="n">
        <v>0</v>
      </c>
      <c r="IC251" s="5" t="n">
        <v>5</v>
      </c>
      <c r="ID251" s="5" t="n">
        <v>0</v>
      </c>
      <c r="IE251" s="5" t="n">
        <v>2</v>
      </c>
      <c r="IF251" s="5" t="n">
        <v>0</v>
      </c>
      <c r="IG251" s="5" t="n">
        <v>4</v>
      </c>
      <c r="IH251" s="5" t="n">
        <v>0</v>
      </c>
      <c r="IJ251" s="1" t="n">
        <v>1.76666666666667</v>
      </c>
      <c r="IK251" s="1" t="n">
        <v>4.62993565627087</v>
      </c>
      <c r="IL251" s="1">
        <f>SQRT(IK251)</f>
        <v/>
      </c>
      <c r="IN251" s="1" t="n">
        <v>3.36507936507936</v>
      </c>
    </row>
    <row r="252" hidden="1" ht="15.6" customHeight="1" s="20">
      <c r="A252" s="5" t="inlineStr">
        <is>
          <t>S327</t>
        </is>
      </c>
      <c r="B252" s="5" t="inlineStr">
        <is>
          <t>B</t>
        </is>
      </c>
      <c r="C252" s="5" t="n">
        <v>0</v>
      </c>
      <c r="D252" s="5" t="n">
        <v>0</v>
      </c>
      <c r="E252" s="5" t="n">
        <v>0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1</v>
      </c>
      <c r="O252" s="5" t="n">
        <v>0</v>
      </c>
      <c r="P252" s="5" t="n">
        <v>0</v>
      </c>
      <c r="Q252" s="5" t="n">
        <v>0</v>
      </c>
      <c r="R252" s="5" t="n">
        <v>1</v>
      </c>
      <c r="S252" s="5" t="n">
        <v>3</v>
      </c>
      <c r="T252" s="5" t="n">
        <v>2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2</v>
      </c>
      <c r="AP252" s="5" t="n">
        <v>0</v>
      </c>
      <c r="AQ252" s="5" t="n">
        <v>0</v>
      </c>
      <c r="AR252" s="5" t="n">
        <v>0</v>
      </c>
      <c r="AS252" s="5" t="n">
        <v>0</v>
      </c>
      <c r="AT252" s="5" t="n">
        <v>0</v>
      </c>
      <c r="AU252" s="5" t="n">
        <v>0</v>
      </c>
      <c r="AV252" s="5" t="n">
        <v>0</v>
      </c>
      <c r="AW252" s="5" t="n">
        <v>0</v>
      </c>
      <c r="AX252" s="5" t="n">
        <v>0</v>
      </c>
      <c r="AY252" s="5" t="n">
        <v>0</v>
      </c>
      <c r="AZ252" s="5" t="n">
        <v>0</v>
      </c>
      <c r="BA252" s="5" t="n">
        <v>0</v>
      </c>
      <c r="BB252" s="5" t="n">
        <v>0</v>
      </c>
      <c r="BC252" s="5" t="n">
        <v>0</v>
      </c>
      <c r="BD252" s="5" t="n">
        <v>0</v>
      </c>
      <c r="BE252" s="5" t="n">
        <v>0</v>
      </c>
      <c r="BF252" s="5" t="n">
        <v>0</v>
      </c>
      <c r="BG252" s="5" t="n">
        <v>0</v>
      </c>
      <c r="BH252" s="5" t="n">
        <v>0</v>
      </c>
      <c r="BI252" s="5" t="n">
        <v>0</v>
      </c>
      <c r="BJ252" s="5" t="n">
        <v>0</v>
      </c>
      <c r="BK252" s="5" t="n">
        <v>0</v>
      </c>
      <c r="BL252" s="5" t="n">
        <v>0</v>
      </c>
      <c r="BM252" s="5" t="n">
        <v>0</v>
      </c>
      <c r="BN252" s="5" t="n">
        <v>0</v>
      </c>
      <c r="BO252" s="5" t="n">
        <v>0</v>
      </c>
      <c r="BP252" s="5" t="n">
        <v>0</v>
      </c>
      <c r="BQ252" s="5" t="n">
        <v>0</v>
      </c>
      <c r="BR252" s="5" t="n">
        <v>0</v>
      </c>
      <c r="BS252" s="5" t="n">
        <v>0</v>
      </c>
      <c r="BT252" s="5" t="n">
        <v>0</v>
      </c>
      <c r="BU252" s="5" t="n">
        <v>0</v>
      </c>
      <c r="BV252" s="5" t="n">
        <v>0</v>
      </c>
      <c r="BW252" s="5" t="n">
        <v>0</v>
      </c>
      <c r="BX252" s="5" t="n">
        <v>0</v>
      </c>
      <c r="BY252" s="5" t="n">
        <v>0</v>
      </c>
      <c r="BZ252" s="5" t="n">
        <v>0</v>
      </c>
      <c r="CA252" s="5" t="n">
        <v>0</v>
      </c>
      <c r="CB252" s="5" t="n">
        <v>0</v>
      </c>
      <c r="CC252" s="5" t="n">
        <v>0</v>
      </c>
      <c r="CD252" s="5" t="n">
        <v>0</v>
      </c>
      <c r="CE252" s="5" t="n">
        <v>0</v>
      </c>
      <c r="CF252" s="5" t="n">
        <v>0</v>
      </c>
      <c r="CG252" s="5" t="n">
        <v>0</v>
      </c>
      <c r="CH252" s="5" t="n">
        <v>1</v>
      </c>
      <c r="CI252" s="5" t="n">
        <v>0</v>
      </c>
      <c r="CJ252" s="5" t="n">
        <v>0</v>
      </c>
      <c r="CK252" s="5" t="n">
        <v>0</v>
      </c>
      <c r="CL252" s="5" t="n">
        <v>5</v>
      </c>
      <c r="CM252" s="5" t="n">
        <v>1</v>
      </c>
      <c r="CN252" s="5" t="n">
        <v>0</v>
      </c>
      <c r="CO252" s="5" t="n">
        <v>0</v>
      </c>
      <c r="CP252" s="5" t="n">
        <v>0</v>
      </c>
      <c r="CQ252" s="5" t="n">
        <v>0</v>
      </c>
      <c r="CR252" s="5" t="n">
        <v>0</v>
      </c>
      <c r="CS252" s="5" t="n">
        <v>0</v>
      </c>
      <c r="CT252" s="5" t="n">
        <v>0</v>
      </c>
      <c r="CU252" s="5" t="n">
        <v>0</v>
      </c>
      <c r="CV252" s="5" t="n">
        <v>0</v>
      </c>
      <c r="CW252" s="5" t="n">
        <v>0</v>
      </c>
      <c r="CX252" s="5" t="n">
        <v>0</v>
      </c>
      <c r="CY252" s="5" t="n">
        <v>0</v>
      </c>
      <c r="CZ252" s="5" t="n">
        <v>0</v>
      </c>
      <c r="DA252" s="5" t="n">
        <v>0</v>
      </c>
      <c r="DB252" s="5" t="n">
        <v>0</v>
      </c>
      <c r="DC252" s="5" t="n">
        <v>0</v>
      </c>
      <c r="DD252" s="5" t="n">
        <v>0</v>
      </c>
      <c r="DE252" s="5" t="n">
        <v>0</v>
      </c>
      <c r="DF252" s="5" t="n">
        <v>1</v>
      </c>
      <c r="DG252" s="5" t="n">
        <v>0</v>
      </c>
      <c r="DH252" s="5" t="n">
        <v>0</v>
      </c>
      <c r="DI252" s="5" t="n">
        <v>5</v>
      </c>
      <c r="DJ252" s="5" t="n">
        <v>0</v>
      </c>
      <c r="DK252" s="5" t="n">
        <v>0</v>
      </c>
      <c r="DL252" s="5" t="n">
        <v>0</v>
      </c>
      <c r="DM252" s="5" t="n">
        <v>0</v>
      </c>
      <c r="DN252" s="5" t="n">
        <v>0</v>
      </c>
      <c r="DO252" s="5" t="n">
        <v>0</v>
      </c>
      <c r="DP252" s="5" t="n">
        <v>0</v>
      </c>
      <c r="DQ252" s="5" t="n">
        <v>0</v>
      </c>
      <c r="DR252" s="5" t="n">
        <v>0</v>
      </c>
      <c r="DS252" s="5" t="n">
        <v>0</v>
      </c>
      <c r="DT252" s="5" t="n">
        <v>0</v>
      </c>
      <c r="DU252" s="5" t="n">
        <v>0</v>
      </c>
      <c r="DV252" s="5" t="n">
        <v>0</v>
      </c>
      <c r="DW252" s="5" t="n">
        <v>0</v>
      </c>
      <c r="DX252" s="5" t="n">
        <v>0</v>
      </c>
      <c r="DY252" s="5" t="n">
        <v>0</v>
      </c>
      <c r="DZ252" s="5" t="n">
        <v>0</v>
      </c>
      <c r="EA252" s="5" t="n">
        <v>0</v>
      </c>
      <c r="EB252" s="5" t="n">
        <v>0</v>
      </c>
      <c r="EC252" s="5" t="n">
        <v>0</v>
      </c>
      <c r="ED252" s="5" t="n">
        <v>0</v>
      </c>
      <c r="EE252" s="5" t="n">
        <v>0</v>
      </c>
      <c r="EF252" s="5" t="n">
        <v>0</v>
      </c>
      <c r="EG252" s="5" t="n">
        <v>0</v>
      </c>
      <c r="EH252" s="5" t="n">
        <v>0</v>
      </c>
      <c r="EI252" s="5" t="n">
        <v>3</v>
      </c>
      <c r="EJ252" s="5" t="n">
        <v>3</v>
      </c>
      <c r="EK252" s="5" t="n">
        <v>0</v>
      </c>
      <c r="EL252" s="5" t="n">
        <v>0</v>
      </c>
      <c r="EM252" s="5" t="n">
        <v>0</v>
      </c>
      <c r="EN252" s="5" t="n">
        <v>0</v>
      </c>
      <c r="EO252" s="5" t="n">
        <v>0</v>
      </c>
      <c r="EP252" s="5" t="n">
        <v>0</v>
      </c>
      <c r="EQ252" s="5" t="n">
        <v>0</v>
      </c>
      <c r="ER252" s="5" t="n">
        <v>0</v>
      </c>
      <c r="ES252" s="5" t="n">
        <v>0</v>
      </c>
      <c r="ET252" s="5" t="n">
        <v>0</v>
      </c>
      <c r="EU252" s="5" t="n">
        <v>0</v>
      </c>
      <c r="EV252" s="5" t="n">
        <v>0</v>
      </c>
      <c r="EW252" s="5" t="n">
        <v>0</v>
      </c>
      <c r="EX252" s="5" t="n">
        <v>0</v>
      </c>
      <c r="EY252" s="5" t="n">
        <v>0</v>
      </c>
      <c r="EZ252" s="5" t="n">
        <v>1</v>
      </c>
      <c r="FA252" s="5" t="n">
        <v>0</v>
      </c>
      <c r="FB252" s="5" t="n">
        <v>0</v>
      </c>
      <c r="FC252" s="5" t="n">
        <v>0</v>
      </c>
      <c r="FD252" s="5" t="n">
        <v>0</v>
      </c>
      <c r="FE252" s="5" t="n">
        <v>0</v>
      </c>
      <c r="FF252" s="5" t="n">
        <v>0</v>
      </c>
      <c r="FG252" s="5" t="n">
        <v>0</v>
      </c>
      <c r="FH252" s="5" t="n">
        <v>0</v>
      </c>
      <c r="FI252" s="5" t="n">
        <v>0</v>
      </c>
      <c r="FJ252" s="5" t="n">
        <v>0</v>
      </c>
      <c r="FK252" s="5" t="n">
        <v>0</v>
      </c>
      <c r="FL252" s="5" t="n">
        <v>0</v>
      </c>
      <c r="FM252" s="5" t="n">
        <v>0</v>
      </c>
      <c r="FN252" s="5" t="n">
        <v>0</v>
      </c>
      <c r="FO252" s="5" t="n">
        <v>0</v>
      </c>
      <c r="FP252" s="5" t="n">
        <v>0</v>
      </c>
      <c r="FQ252" s="5" t="n">
        <v>0</v>
      </c>
      <c r="FR252" s="5" t="n">
        <v>0</v>
      </c>
      <c r="FS252" s="5" t="n">
        <v>0</v>
      </c>
      <c r="FT252" s="5" t="n">
        <v>0</v>
      </c>
      <c r="FU252" s="5" t="n">
        <v>0</v>
      </c>
      <c r="FV252" s="5" t="n">
        <v>0</v>
      </c>
      <c r="FW252" s="5" t="n">
        <v>0</v>
      </c>
      <c r="FX252" s="5" t="n">
        <v>0</v>
      </c>
      <c r="FY252" s="5" t="n">
        <v>0</v>
      </c>
      <c r="FZ252" s="5" t="n">
        <v>1</v>
      </c>
      <c r="GA252" s="5" t="n">
        <v>3</v>
      </c>
      <c r="GB252" s="5" t="n">
        <v>1</v>
      </c>
      <c r="GC252" s="5" t="n">
        <v>0</v>
      </c>
      <c r="GD252" s="5" t="n">
        <v>0</v>
      </c>
      <c r="GE252" s="5" t="n">
        <v>0</v>
      </c>
      <c r="GF252" s="5" t="n">
        <v>0</v>
      </c>
      <c r="GG252" s="5" t="n">
        <v>1</v>
      </c>
      <c r="GH252" s="5" t="n">
        <v>0</v>
      </c>
      <c r="GI252" s="5" t="n">
        <v>0</v>
      </c>
      <c r="GJ252" s="5" t="n">
        <v>0</v>
      </c>
      <c r="GK252" s="5" t="n">
        <v>0</v>
      </c>
      <c r="GL252" s="5" t="n">
        <v>0</v>
      </c>
      <c r="GM252" s="5" t="n">
        <v>0</v>
      </c>
      <c r="GN252" s="5" t="n">
        <v>0</v>
      </c>
      <c r="GO252" s="5" t="n">
        <v>0</v>
      </c>
      <c r="GP252" s="5" t="n">
        <v>0</v>
      </c>
      <c r="GQ252" s="5" t="n">
        <v>0</v>
      </c>
      <c r="GR252" s="5" t="n">
        <v>0</v>
      </c>
      <c r="GS252" s="5" t="n">
        <v>0</v>
      </c>
      <c r="GT252" s="5" t="n">
        <v>0</v>
      </c>
      <c r="GU252" s="5" t="n">
        <v>0</v>
      </c>
      <c r="GV252" s="5" t="n">
        <v>0</v>
      </c>
      <c r="GW252" s="5" t="n">
        <v>0</v>
      </c>
      <c r="GX252" s="5" t="n">
        <v>0</v>
      </c>
      <c r="GY252" s="5" t="n">
        <v>0</v>
      </c>
      <c r="GZ252" s="5" t="n">
        <v>0</v>
      </c>
      <c r="HA252" s="5" t="n">
        <v>0</v>
      </c>
      <c r="HB252" s="5" t="n">
        <v>0</v>
      </c>
      <c r="HC252" s="5" t="n">
        <v>0</v>
      </c>
      <c r="HD252" s="5" t="n">
        <v>0</v>
      </c>
      <c r="HE252" s="5" t="n">
        <v>0</v>
      </c>
      <c r="HF252" s="5" t="n">
        <v>0</v>
      </c>
      <c r="HG252" s="5" t="n">
        <v>0</v>
      </c>
      <c r="HH252" s="5" t="n">
        <v>0</v>
      </c>
      <c r="HI252" s="5" t="n">
        <v>0</v>
      </c>
      <c r="HJ252" s="5" t="n">
        <v>0</v>
      </c>
      <c r="HK252" s="5" t="n">
        <v>0</v>
      </c>
      <c r="HL252" s="5" t="n">
        <v>0</v>
      </c>
      <c r="HM252" s="5" t="n">
        <v>0</v>
      </c>
      <c r="HN252" s="5" t="n">
        <v>0</v>
      </c>
      <c r="HO252" s="5" t="n">
        <v>0</v>
      </c>
      <c r="HP252" s="5" t="n">
        <v>0</v>
      </c>
      <c r="HQ252" s="5" t="n">
        <v>0</v>
      </c>
      <c r="HR252" s="5" t="n">
        <v>0</v>
      </c>
      <c r="HS252" s="5" t="n">
        <v>0</v>
      </c>
      <c r="HT252" s="5" t="n">
        <v>0</v>
      </c>
      <c r="HU252" s="5" t="n">
        <v>0</v>
      </c>
      <c r="HV252" s="5" t="n">
        <v>0</v>
      </c>
      <c r="HW252" s="5" t="n">
        <v>0</v>
      </c>
      <c r="HX252" s="5" t="n">
        <v>0</v>
      </c>
      <c r="HY252" s="5" t="n">
        <v>0</v>
      </c>
      <c r="HZ252" s="5" t="n">
        <v>0</v>
      </c>
      <c r="IA252" s="5" t="n">
        <v>0</v>
      </c>
      <c r="IB252" s="5" t="n">
        <v>0</v>
      </c>
      <c r="IC252" s="5" t="n">
        <v>0</v>
      </c>
      <c r="ID252" s="5" t="n">
        <v>0</v>
      </c>
      <c r="IE252" s="5" t="n">
        <v>0</v>
      </c>
      <c r="IF252" s="5" t="n">
        <v>0</v>
      </c>
      <c r="IG252" s="5" t="n">
        <v>0</v>
      </c>
      <c r="IH252" s="5" t="n">
        <v>0</v>
      </c>
      <c r="IJ252" s="1" t="n">
        <v>0.145833333333333</v>
      </c>
      <c r="IK252" s="1" t="n">
        <v>0.41123729826659</v>
      </c>
      <c r="IL252" s="1">
        <f>SQRT(IK252)</f>
        <v/>
      </c>
      <c r="IN252" s="1" t="n">
        <v>2.05882352941176</v>
      </c>
    </row>
    <row r="253" hidden="1" ht="15.6" customHeight="1" s="20">
      <c r="A253" s="5" t="inlineStr">
        <is>
          <t>S328</t>
        </is>
      </c>
      <c r="B253" s="5" t="inlineStr">
        <is>
          <t>B</t>
        </is>
      </c>
      <c r="C253" s="5" t="n">
        <v>0</v>
      </c>
      <c r="D253" s="5" t="n">
        <v>0</v>
      </c>
      <c r="E253" s="5" t="n">
        <v>0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0</v>
      </c>
      <c r="AT253" s="5" t="n">
        <v>0</v>
      </c>
      <c r="AU253" s="5" t="n">
        <v>0</v>
      </c>
      <c r="AV253" s="5" t="n">
        <v>0</v>
      </c>
      <c r="AW253" s="5" t="n">
        <v>0</v>
      </c>
      <c r="AX253" s="5" t="n">
        <v>0</v>
      </c>
      <c r="AY253" s="5" t="n">
        <v>0</v>
      </c>
      <c r="AZ253" s="5" t="n">
        <v>0</v>
      </c>
      <c r="BA253" s="5" t="n">
        <v>0</v>
      </c>
      <c r="BB253" s="5" t="n">
        <v>0</v>
      </c>
      <c r="BC253" s="5" t="n">
        <v>0</v>
      </c>
      <c r="BD253" s="5" t="n">
        <v>0</v>
      </c>
      <c r="BE253" s="5" t="n">
        <v>0</v>
      </c>
      <c r="BF253" s="5" t="n">
        <v>0</v>
      </c>
      <c r="BG253" s="5" t="n">
        <v>0</v>
      </c>
      <c r="BH253" s="5" t="n">
        <v>0</v>
      </c>
      <c r="BI253" s="5" t="n">
        <v>0</v>
      </c>
      <c r="BJ253" s="5" t="n">
        <v>0</v>
      </c>
      <c r="BK253" s="5" t="n">
        <v>0</v>
      </c>
      <c r="BL253" s="5" t="n">
        <v>0</v>
      </c>
      <c r="BM253" s="5" t="n">
        <v>0</v>
      </c>
      <c r="BN253" s="5" t="n">
        <v>0</v>
      </c>
      <c r="BO253" s="5" t="n">
        <v>0</v>
      </c>
      <c r="BP253" s="5" t="n">
        <v>0</v>
      </c>
      <c r="BQ253" s="5" t="n">
        <v>0</v>
      </c>
      <c r="BR253" s="5" t="n">
        <v>0</v>
      </c>
      <c r="BS253" s="5" t="n">
        <v>0</v>
      </c>
      <c r="BT253" s="5" t="n">
        <v>0</v>
      </c>
      <c r="BU253" s="5" t="n">
        <v>0</v>
      </c>
      <c r="BV253" s="5" t="n">
        <v>0</v>
      </c>
      <c r="BW253" s="5" t="n">
        <v>0</v>
      </c>
      <c r="BX253" s="5" t="n">
        <v>0</v>
      </c>
      <c r="BY253" s="5" t="n">
        <v>0</v>
      </c>
      <c r="BZ253" s="5" t="n">
        <v>0</v>
      </c>
      <c r="CA253" s="5" t="n">
        <v>0</v>
      </c>
      <c r="CB253" s="5" t="n">
        <v>0</v>
      </c>
      <c r="CC253" s="5" t="n">
        <v>0</v>
      </c>
      <c r="CD253" s="5" t="n">
        <v>0</v>
      </c>
      <c r="CE253" s="5" t="n">
        <v>0</v>
      </c>
      <c r="CF253" s="5" t="n">
        <v>0</v>
      </c>
      <c r="CG253" s="5" t="n">
        <v>0</v>
      </c>
      <c r="CH253" s="5" t="n">
        <v>0</v>
      </c>
      <c r="CI253" s="5" t="n">
        <v>0</v>
      </c>
      <c r="CJ253" s="5" t="n">
        <v>0</v>
      </c>
      <c r="CK253" s="5" t="n">
        <v>0</v>
      </c>
      <c r="CL253" s="5" t="n">
        <v>0</v>
      </c>
      <c r="CM253" s="5" t="n">
        <v>0</v>
      </c>
      <c r="CN253" s="5" t="n">
        <v>0</v>
      </c>
      <c r="CO253" s="5" t="n">
        <v>0</v>
      </c>
      <c r="CP253" s="5" t="n">
        <v>0</v>
      </c>
      <c r="CQ253" s="5" t="n">
        <v>0</v>
      </c>
      <c r="CR253" s="5" t="n">
        <v>0</v>
      </c>
      <c r="CS253" s="5" t="n">
        <v>0</v>
      </c>
      <c r="CT253" s="5" t="n">
        <v>0</v>
      </c>
      <c r="CU253" s="5" t="n">
        <v>0</v>
      </c>
      <c r="CV253" s="5" t="n">
        <v>0</v>
      </c>
      <c r="CW253" s="5" t="n">
        <v>0</v>
      </c>
      <c r="CX253" s="5" t="n">
        <v>0</v>
      </c>
      <c r="CY253" s="5" t="n">
        <v>0</v>
      </c>
      <c r="CZ253" s="5" t="n">
        <v>0</v>
      </c>
      <c r="DA253" s="5" t="n">
        <v>0</v>
      </c>
      <c r="DB253" s="5" t="n">
        <v>0</v>
      </c>
      <c r="DC253" s="5" t="n">
        <v>0</v>
      </c>
      <c r="DD253" s="5" t="n">
        <v>0</v>
      </c>
      <c r="DE253" s="5" t="n">
        <v>0</v>
      </c>
      <c r="DF253" s="5" t="n">
        <v>0</v>
      </c>
      <c r="DG253" s="5" t="n">
        <v>0</v>
      </c>
      <c r="DH253" s="5" t="n">
        <v>0</v>
      </c>
      <c r="DI253" s="5" t="n">
        <v>0</v>
      </c>
      <c r="DJ253" s="5" t="n">
        <v>0</v>
      </c>
      <c r="DK253" s="5" t="n">
        <v>0</v>
      </c>
      <c r="DL253" s="5" t="n">
        <v>12</v>
      </c>
      <c r="DM253" s="5" t="n">
        <v>0</v>
      </c>
      <c r="DN253" s="5" t="n">
        <v>0</v>
      </c>
      <c r="DO253" s="5" t="n">
        <v>0</v>
      </c>
      <c r="DP253" s="5" t="n">
        <v>0</v>
      </c>
      <c r="DQ253" s="5" t="n">
        <v>0</v>
      </c>
      <c r="DR253" s="5" t="n">
        <v>0</v>
      </c>
      <c r="DS253" s="5" t="n">
        <v>0</v>
      </c>
      <c r="DT253" s="5" t="n">
        <v>0</v>
      </c>
      <c r="DU253" s="5" t="n">
        <v>0</v>
      </c>
      <c r="DV253" s="5" t="n">
        <v>0</v>
      </c>
      <c r="DW253" s="5" t="n">
        <v>0</v>
      </c>
      <c r="DX253" s="5" t="n">
        <v>0</v>
      </c>
      <c r="DY253" s="5" t="n">
        <v>0</v>
      </c>
      <c r="DZ253" s="5" t="n">
        <v>0</v>
      </c>
      <c r="EA253" s="5" t="n">
        <v>0</v>
      </c>
      <c r="EB253" s="5" t="n">
        <v>0</v>
      </c>
      <c r="EC253" s="5" t="n">
        <v>0</v>
      </c>
      <c r="ED253" s="5" t="n">
        <v>0</v>
      </c>
      <c r="EE253" s="5" t="n">
        <v>0</v>
      </c>
      <c r="EF253" s="5" t="n">
        <v>0</v>
      </c>
      <c r="EG253" s="5" t="n">
        <v>0</v>
      </c>
      <c r="EH253" s="5" t="n">
        <v>1</v>
      </c>
      <c r="EI253" s="5" t="n">
        <v>0</v>
      </c>
      <c r="EJ253" s="5" t="n">
        <v>0</v>
      </c>
      <c r="EK253" s="5" t="n">
        <v>0</v>
      </c>
      <c r="EL253" s="5" t="n">
        <v>0</v>
      </c>
      <c r="EM253" s="5" t="n">
        <v>0</v>
      </c>
      <c r="EN253" s="5" t="n">
        <v>0</v>
      </c>
      <c r="EO253" s="5" t="n">
        <v>0</v>
      </c>
      <c r="EP253" s="5" t="n">
        <v>0</v>
      </c>
      <c r="EQ253" s="5" t="n">
        <v>0</v>
      </c>
      <c r="ER253" s="5" t="n">
        <v>0</v>
      </c>
      <c r="ES253" s="5" t="n">
        <v>0</v>
      </c>
      <c r="ET253" s="5" t="n">
        <v>0</v>
      </c>
      <c r="EU253" s="5" t="n">
        <v>0</v>
      </c>
      <c r="EV253" s="5" t="n">
        <v>0</v>
      </c>
      <c r="EW253" s="5" t="n">
        <v>0</v>
      </c>
      <c r="EX253" s="5" t="n">
        <v>0</v>
      </c>
      <c r="EY253" s="5" t="n">
        <v>0</v>
      </c>
      <c r="EZ253" s="5" t="n">
        <v>0</v>
      </c>
      <c r="FA253" s="5" t="n">
        <v>0</v>
      </c>
      <c r="FB253" s="5" t="n">
        <v>0</v>
      </c>
      <c r="FC253" s="5" t="n">
        <v>0</v>
      </c>
      <c r="FD253" s="5" t="n">
        <v>0</v>
      </c>
      <c r="FE253" s="5" t="n">
        <v>0</v>
      </c>
      <c r="FF253" s="5" t="n">
        <v>0</v>
      </c>
      <c r="FG253" s="5" t="n">
        <v>19</v>
      </c>
      <c r="FH253" s="5" t="n">
        <v>0</v>
      </c>
      <c r="FI253" s="5" t="n">
        <v>0</v>
      </c>
      <c r="FJ253" s="5" t="n">
        <v>0</v>
      </c>
      <c r="FK253" s="5" t="n">
        <v>0</v>
      </c>
      <c r="FL253" s="5" t="n">
        <v>0</v>
      </c>
      <c r="FM253" s="5" t="n">
        <v>0</v>
      </c>
      <c r="FN253" s="5" t="n">
        <v>0</v>
      </c>
      <c r="FO253" s="5" t="n">
        <v>0</v>
      </c>
      <c r="FP253" s="5" t="n">
        <v>0</v>
      </c>
      <c r="FQ253" s="5" t="n">
        <v>0</v>
      </c>
      <c r="FR253" s="5" t="n">
        <v>0</v>
      </c>
      <c r="FS253" s="5" t="n">
        <v>0</v>
      </c>
      <c r="FT253" s="5" t="n">
        <v>0</v>
      </c>
      <c r="FU253" s="5" t="n">
        <v>0</v>
      </c>
      <c r="FV253" s="5" t="n">
        <v>0</v>
      </c>
      <c r="FW253" s="5" t="n">
        <v>0</v>
      </c>
      <c r="FX253" s="5" t="n">
        <v>0</v>
      </c>
      <c r="FY253" s="5" t="n">
        <v>0</v>
      </c>
      <c r="FZ253" s="5" t="n">
        <v>0</v>
      </c>
      <c r="GA253" s="5" t="n">
        <v>0</v>
      </c>
      <c r="GB253" s="5" t="n">
        <v>0</v>
      </c>
      <c r="GC253" s="5" t="n">
        <v>0</v>
      </c>
      <c r="GD253" s="5" t="n">
        <v>0</v>
      </c>
      <c r="GE253" s="5" t="n">
        <v>0</v>
      </c>
      <c r="GF253" s="5" t="n">
        <v>0</v>
      </c>
      <c r="GG253" s="5" t="n">
        <v>0</v>
      </c>
      <c r="GH253" s="5" t="n">
        <v>0</v>
      </c>
      <c r="GI253" s="5" t="n">
        <v>0</v>
      </c>
      <c r="GJ253" s="5" t="n">
        <v>0</v>
      </c>
      <c r="GK253" s="5" t="n">
        <v>0</v>
      </c>
      <c r="GL253" s="5" t="n">
        <v>0</v>
      </c>
      <c r="GM253" s="5" t="n">
        <v>0</v>
      </c>
      <c r="GN253" s="5" t="n">
        <v>0</v>
      </c>
      <c r="GO253" s="5" t="n">
        <v>0</v>
      </c>
      <c r="GP253" s="5" t="n">
        <v>0</v>
      </c>
      <c r="GQ253" s="5" t="n">
        <v>0</v>
      </c>
      <c r="GR253" s="5" t="n">
        <v>0</v>
      </c>
      <c r="GS253" s="5" t="n">
        <v>0</v>
      </c>
      <c r="GT253" s="5" t="n">
        <v>0</v>
      </c>
      <c r="GU253" s="5" t="n">
        <v>0</v>
      </c>
      <c r="GV253" s="5" t="n">
        <v>0</v>
      </c>
      <c r="GW253" s="5" t="n">
        <v>0</v>
      </c>
      <c r="GX253" s="5" t="n">
        <v>0</v>
      </c>
      <c r="GY253" s="5" t="n">
        <v>0</v>
      </c>
      <c r="GZ253" s="5" t="n">
        <v>0</v>
      </c>
      <c r="HA253" s="5" t="n">
        <v>0</v>
      </c>
      <c r="HB253" s="5" t="n">
        <v>0</v>
      </c>
      <c r="HC253" s="5" t="n">
        <v>0</v>
      </c>
      <c r="HD253" s="5" t="n">
        <v>0</v>
      </c>
      <c r="HE253" s="5" t="n">
        <v>0</v>
      </c>
      <c r="HF253" s="5" t="n">
        <v>0</v>
      </c>
      <c r="HG253" s="5" t="n">
        <v>0</v>
      </c>
      <c r="HH253" s="5" t="n">
        <v>0</v>
      </c>
      <c r="HI253" s="5" t="n">
        <v>0</v>
      </c>
      <c r="HJ253" s="5" t="n">
        <v>0</v>
      </c>
      <c r="HK253" s="5" t="n">
        <v>0</v>
      </c>
      <c r="HL253" s="5" t="n">
        <v>0</v>
      </c>
      <c r="HM253" s="5" t="n">
        <v>0</v>
      </c>
      <c r="HN253" s="5" t="n">
        <v>0</v>
      </c>
      <c r="HO253" s="5" t="n">
        <v>0</v>
      </c>
      <c r="HP253" s="5" t="n">
        <v>0</v>
      </c>
      <c r="HQ253" s="5" t="n">
        <v>0</v>
      </c>
      <c r="HR253" s="5" t="n">
        <v>0</v>
      </c>
      <c r="HS253" s="5" t="n">
        <v>0</v>
      </c>
      <c r="HT253" s="5" t="n">
        <v>0</v>
      </c>
      <c r="HU253" s="5" t="n">
        <v>0</v>
      </c>
      <c r="HV253" s="5" t="n">
        <v>0</v>
      </c>
      <c r="HW253" s="5" t="n">
        <v>0</v>
      </c>
      <c r="HX253" s="5" t="n">
        <v>0</v>
      </c>
      <c r="HY253" s="5" t="n">
        <v>0</v>
      </c>
      <c r="HZ253" s="5" t="n">
        <v>0</v>
      </c>
      <c r="IA253" s="5" t="n">
        <v>0</v>
      </c>
      <c r="IB253" s="5" t="n">
        <v>0</v>
      </c>
      <c r="IC253" s="5" t="n">
        <v>0</v>
      </c>
      <c r="ID253" s="5" t="n">
        <v>0</v>
      </c>
      <c r="IE253" s="5" t="n">
        <v>0</v>
      </c>
      <c r="IF253" s="5" t="n">
        <v>0</v>
      </c>
      <c r="IG253" s="5" t="n">
        <v>0</v>
      </c>
      <c r="IH253" s="5" t="n">
        <v>0</v>
      </c>
      <c r="IJ253" s="1" t="n">
        <v>0.1375</v>
      </c>
      <c r="IK253" s="1" t="n">
        <v>2.11110720438804</v>
      </c>
      <c r="IL253" s="1">
        <f>SQRT(IK253)</f>
        <v/>
      </c>
      <c r="IN253" s="1" t="n">
        <v>8.25</v>
      </c>
    </row>
    <row r="254" hidden="1" ht="15.6" customHeight="1" s="20">
      <c r="A254" s="5" t="inlineStr">
        <is>
          <t>S330</t>
        </is>
      </c>
      <c r="B254" s="5" t="inlineStr">
        <is>
          <t>B</t>
        </is>
      </c>
      <c r="C254" s="5" t="n">
        <v>234</v>
      </c>
      <c r="D254" s="5" t="n">
        <v>247</v>
      </c>
      <c r="E254" s="5" t="n">
        <v>231</v>
      </c>
      <c r="F254" s="5" t="n">
        <v>442</v>
      </c>
      <c r="G254" s="5" t="n">
        <v>359</v>
      </c>
      <c r="H254" s="5" t="n">
        <v>445</v>
      </c>
      <c r="I254" s="5" t="n">
        <v>404</v>
      </c>
      <c r="J254" s="5" t="n">
        <v>458</v>
      </c>
      <c r="K254" s="5" t="n">
        <v>311</v>
      </c>
      <c r="L254" s="5" t="n">
        <v>420</v>
      </c>
      <c r="M254" s="5" t="n">
        <v>493</v>
      </c>
      <c r="N254" s="5" t="n">
        <v>645</v>
      </c>
      <c r="O254" s="5" t="n">
        <v>1124</v>
      </c>
      <c r="P254" s="5" t="n">
        <v>548</v>
      </c>
      <c r="Q254" s="5" t="n">
        <v>404</v>
      </c>
      <c r="R254" s="5" t="n">
        <v>1054</v>
      </c>
      <c r="S254" s="5" t="n">
        <v>524</v>
      </c>
      <c r="T254" s="5" t="n">
        <v>653</v>
      </c>
      <c r="U254" s="5" t="n">
        <v>560</v>
      </c>
      <c r="V254" s="5" t="n">
        <v>270</v>
      </c>
      <c r="W254" s="5" t="n">
        <v>357</v>
      </c>
      <c r="X254" s="5" t="n">
        <v>346</v>
      </c>
      <c r="Y254" s="5" t="n">
        <v>743</v>
      </c>
      <c r="Z254" s="5" t="n">
        <v>550</v>
      </c>
      <c r="AA254" s="5" t="n">
        <v>423</v>
      </c>
      <c r="AB254" s="5" t="n">
        <v>248</v>
      </c>
      <c r="AC254" s="5" t="n">
        <v>469</v>
      </c>
      <c r="AD254" s="5" t="n">
        <v>458</v>
      </c>
      <c r="AE254" s="5" t="n">
        <v>1706</v>
      </c>
      <c r="AF254" s="5" t="n">
        <v>875</v>
      </c>
      <c r="AG254" s="5" t="n">
        <v>323</v>
      </c>
      <c r="AH254" s="5" t="n">
        <v>299</v>
      </c>
      <c r="AI254" s="5" t="n">
        <v>597</v>
      </c>
      <c r="AJ254" s="5" t="n">
        <v>1072</v>
      </c>
      <c r="AK254" s="5" t="n">
        <v>520</v>
      </c>
      <c r="AL254" s="5" t="n">
        <v>751</v>
      </c>
      <c r="AM254" s="5" t="n">
        <v>649</v>
      </c>
      <c r="AN254" s="5" t="n">
        <v>350</v>
      </c>
      <c r="AO254" s="5" t="n">
        <v>510</v>
      </c>
      <c r="AP254" s="5" t="n">
        <v>379</v>
      </c>
      <c r="AQ254" s="5" t="n">
        <v>325</v>
      </c>
      <c r="AR254" s="5" t="n">
        <v>299</v>
      </c>
      <c r="AS254" s="5" t="n">
        <v>602</v>
      </c>
      <c r="AT254" s="5" t="n">
        <v>263</v>
      </c>
      <c r="AU254" s="5" t="n">
        <v>499</v>
      </c>
      <c r="AV254" s="5" t="n">
        <v>737</v>
      </c>
      <c r="AW254" s="5" t="n">
        <v>1720</v>
      </c>
      <c r="AX254" s="5" t="n">
        <v>1550</v>
      </c>
      <c r="AY254" s="5" t="n">
        <v>481</v>
      </c>
      <c r="AZ254" s="5" t="n">
        <v>311</v>
      </c>
      <c r="BA254" s="5" t="n">
        <v>886</v>
      </c>
      <c r="BB254" s="5" t="n">
        <v>364</v>
      </c>
      <c r="BC254" s="5" t="n">
        <v>468</v>
      </c>
      <c r="BD254" s="5" t="n">
        <v>432</v>
      </c>
      <c r="BE254" s="5" t="n">
        <v>428</v>
      </c>
      <c r="BF254" s="5" t="n">
        <v>374</v>
      </c>
      <c r="BG254" s="5" t="n">
        <v>721</v>
      </c>
      <c r="BH254" s="5" t="n">
        <v>532</v>
      </c>
      <c r="BI254" s="5" t="n">
        <v>524</v>
      </c>
      <c r="BJ254" s="5" t="n">
        <v>405</v>
      </c>
      <c r="BK254" s="5" t="n">
        <v>452</v>
      </c>
      <c r="BL254" s="5" t="n">
        <v>577</v>
      </c>
      <c r="BM254" s="5" t="n">
        <v>418</v>
      </c>
      <c r="BN254" s="5" t="n">
        <v>1824</v>
      </c>
      <c r="BO254" s="5" t="n">
        <v>1236</v>
      </c>
      <c r="BP254" s="5" t="n">
        <v>668</v>
      </c>
      <c r="BQ254" s="5" t="n">
        <v>515</v>
      </c>
      <c r="BR254" s="5" t="n">
        <v>750</v>
      </c>
      <c r="BS254" s="5" t="n">
        <v>1121</v>
      </c>
      <c r="BT254" s="5" t="n">
        <v>387</v>
      </c>
      <c r="BU254" s="5" t="n">
        <v>623</v>
      </c>
      <c r="BV254" s="5" t="n">
        <v>643</v>
      </c>
      <c r="BW254" s="5" t="n">
        <v>388</v>
      </c>
      <c r="BX254" s="5" t="n">
        <v>427</v>
      </c>
      <c r="BY254" s="5" t="n">
        <v>585</v>
      </c>
      <c r="BZ254" s="5" t="n">
        <v>588</v>
      </c>
      <c r="CA254" s="5" t="n">
        <v>429</v>
      </c>
      <c r="CB254" s="5" t="n">
        <v>527</v>
      </c>
      <c r="CC254" s="5" t="n">
        <v>281</v>
      </c>
      <c r="CD254" s="5" t="n">
        <v>251</v>
      </c>
      <c r="CE254" s="5" t="n">
        <v>1485</v>
      </c>
      <c r="CF254" s="5" t="n">
        <v>988</v>
      </c>
      <c r="CG254" s="5" t="n">
        <v>570</v>
      </c>
      <c r="CH254" s="5" t="n">
        <v>294</v>
      </c>
      <c r="CI254" s="5" t="n">
        <v>476</v>
      </c>
      <c r="CJ254" s="5" t="n">
        <v>904</v>
      </c>
      <c r="CK254" s="5" t="n">
        <v>313</v>
      </c>
      <c r="CL254" s="5" t="n">
        <v>428</v>
      </c>
      <c r="CM254" s="5" t="n">
        <v>339</v>
      </c>
      <c r="CN254" s="5" t="n">
        <v>381</v>
      </c>
      <c r="CO254" s="5" t="n">
        <v>264</v>
      </c>
      <c r="CP254" s="5" t="n">
        <v>722</v>
      </c>
      <c r="CQ254" s="5" t="n">
        <v>289</v>
      </c>
      <c r="CR254" s="5" t="n">
        <v>559</v>
      </c>
      <c r="CS254" s="5" t="n">
        <v>535</v>
      </c>
      <c r="CT254" s="5" t="n">
        <v>529</v>
      </c>
      <c r="CU254" s="5" t="n">
        <v>448</v>
      </c>
      <c r="CV254" s="5" t="n">
        <v>310</v>
      </c>
      <c r="CW254" s="5" t="n">
        <v>1679</v>
      </c>
      <c r="CX254" s="5" t="n">
        <v>998</v>
      </c>
      <c r="CY254" s="5" t="n">
        <v>603</v>
      </c>
      <c r="CZ254" s="5" t="n">
        <v>424</v>
      </c>
      <c r="DA254" s="5" t="n">
        <v>1121</v>
      </c>
      <c r="DB254" s="5" t="n">
        <v>629</v>
      </c>
      <c r="DC254" s="5" t="n">
        <v>584</v>
      </c>
      <c r="DD254" s="5" t="n">
        <v>642</v>
      </c>
      <c r="DE254" s="5" t="n">
        <v>411</v>
      </c>
      <c r="DF254" s="5" t="n">
        <v>386</v>
      </c>
      <c r="DG254" s="5" t="n">
        <v>337</v>
      </c>
      <c r="DH254" s="5" t="n">
        <v>341</v>
      </c>
      <c r="DI254" s="5" t="n">
        <v>497</v>
      </c>
      <c r="DJ254" s="5" t="n">
        <v>283</v>
      </c>
      <c r="DK254" s="5" t="n">
        <v>402</v>
      </c>
      <c r="DL254" s="5" t="n">
        <v>403</v>
      </c>
      <c r="DM254" s="5" t="n">
        <v>441</v>
      </c>
      <c r="DN254" s="5" t="n">
        <v>1319</v>
      </c>
      <c r="DO254" s="5" t="n">
        <v>1003</v>
      </c>
      <c r="DP254" s="5" t="n">
        <v>440</v>
      </c>
      <c r="DQ254" s="5" t="n">
        <v>256</v>
      </c>
      <c r="DR254" s="5" t="n">
        <v>339</v>
      </c>
      <c r="DS254" s="5" t="n">
        <v>788</v>
      </c>
      <c r="DT254" s="5" t="n">
        <v>337</v>
      </c>
      <c r="DU254" s="5" t="n">
        <v>541</v>
      </c>
      <c r="DV254" s="5" t="n">
        <v>508</v>
      </c>
      <c r="DW254" s="5" t="n">
        <v>575</v>
      </c>
      <c r="DX254" s="5" t="n">
        <v>474</v>
      </c>
      <c r="DY254" s="5" t="n">
        <v>581</v>
      </c>
      <c r="DZ254" s="5" t="n">
        <v>365</v>
      </c>
      <c r="EA254" s="5" t="n">
        <v>640</v>
      </c>
      <c r="EB254" s="5" t="n">
        <v>291</v>
      </c>
      <c r="EC254" s="5" t="n">
        <v>379</v>
      </c>
      <c r="ED254" s="5" t="n">
        <v>270</v>
      </c>
      <c r="EE254" s="5" t="n">
        <v>472</v>
      </c>
      <c r="EF254" s="5" t="n">
        <v>1471</v>
      </c>
      <c r="EG254" s="5" t="n">
        <v>1390</v>
      </c>
      <c r="EH254" s="5" t="n">
        <v>572</v>
      </c>
      <c r="EI254" s="5" t="n">
        <v>309</v>
      </c>
      <c r="EJ254" s="5" t="n">
        <v>743</v>
      </c>
      <c r="EK254" s="5" t="n">
        <v>393</v>
      </c>
      <c r="EL254" s="5" t="n">
        <v>491</v>
      </c>
      <c r="EM254" s="5" t="n">
        <v>680</v>
      </c>
      <c r="EN254" s="5" t="n">
        <v>481</v>
      </c>
      <c r="EO254" s="5" t="n">
        <v>336</v>
      </c>
      <c r="EP254" s="5" t="n">
        <v>445</v>
      </c>
      <c r="EQ254" s="5" t="n">
        <v>403</v>
      </c>
      <c r="ER254" s="5" t="n">
        <v>466</v>
      </c>
      <c r="ES254" s="5" t="n">
        <v>363</v>
      </c>
      <c r="ET254" s="5" t="n">
        <v>399</v>
      </c>
      <c r="EU254" s="5" t="n">
        <v>363</v>
      </c>
      <c r="EV254" s="5" t="n">
        <v>826</v>
      </c>
      <c r="EW254" s="5" t="n">
        <v>1339</v>
      </c>
      <c r="EX254" s="5" t="n">
        <v>1214</v>
      </c>
      <c r="EY254" s="5" t="n">
        <v>550</v>
      </c>
      <c r="EZ254" s="5" t="n">
        <v>535</v>
      </c>
      <c r="FA254" s="5" t="n">
        <v>316</v>
      </c>
      <c r="FB254" s="5" t="n">
        <v>911</v>
      </c>
      <c r="FC254" s="5" t="n">
        <v>291</v>
      </c>
      <c r="FD254" s="5" t="n">
        <v>316</v>
      </c>
      <c r="FE254" s="5" t="n">
        <v>333</v>
      </c>
      <c r="FF254" s="5" t="n">
        <v>472</v>
      </c>
      <c r="FG254" s="5" t="n">
        <v>294</v>
      </c>
      <c r="FH254" s="5" t="n">
        <v>559</v>
      </c>
      <c r="FI254" s="5" t="n">
        <v>385</v>
      </c>
      <c r="FJ254" s="5" t="n">
        <v>527</v>
      </c>
      <c r="FK254" s="5" t="n">
        <v>228</v>
      </c>
      <c r="FL254" s="5" t="n">
        <v>561</v>
      </c>
      <c r="FM254" s="5" t="n">
        <v>336</v>
      </c>
      <c r="FN254" s="5" t="n">
        <v>372</v>
      </c>
      <c r="FO254" s="5" t="n">
        <v>1145</v>
      </c>
      <c r="FP254" s="5" t="n">
        <v>949</v>
      </c>
      <c r="FQ254" s="5" t="n">
        <v>322</v>
      </c>
      <c r="FR254" s="5" t="n">
        <v>539</v>
      </c>
      <c r="FS254" s="5" t="n">
        <v>1158</v>
      </c>
      <c r="FT254" s="5" t="n">
        <v>945</v>
      </c>
      <c r="FU254" s="5" t="n">
        <v>616</v>
      </c>
      <c r="FV254" s="5" t="n">
        <v>320</v>
      </c>
      <c r="FW254" s="5" t="n">
        <v>366</v>
      </c>
      <c r="FX254" s="5" t="n">
        <v>385</v>
      </c>
      <c r="FY254" s="5" t="n">
        <v>410</v>
      </c>
      <c r="FZ254" s="5" t="n">
        <v>343</v>
      </c>
      <c r="GA254" s="5" t="n">
        <v>415</v>
      </c>
      <c r="GB254" s="5" t="n">
        <v>318</v>
      </c>
      <c r="GC254" s="5" t="n">
        <v>598</v>
      </c>
      <c r="GD254" s="5" t="n">
        <v>355</v>
      </c>
      <c r="GE254" s="5" t="n">
        <v>584</v>
      </c>
      <c r="GF254" s="5" t="n">
        <v>1168</v>
      </c>
      <c r="GG254" s="5" t="n">
        <v>853</v>
      </c>
      <c r="GH254" s="5" t="n">
        <v>443</v>
      </c>
      <c r="GI254" s="5" t="n">
        <v>323</v>
      </c>
      <c r="GJ254" s="5" t="n">
        <v>767</v>
      </c>
      <c r="GK254" s="5" t="n">
        <v>405</v>
      </c>
      <c r="GL254" s="5" t="n">
        <v>453</v>
      </c>
      <c r="GM254" s="5" t="n">
        <v>426</v>
      </c>
      <c r="GN254" s="5" t="n">
        <v>302</v>
      </c>
      <c r="GO254" s="5" t="n">
        <v>369</v>
      </c>
      <c r="GP254" s="5" t="n">
        <v>285</v>
      </c>
      <c r="GQ254" s="5" t="n">
        <v>510</v>
      </c>
      <c r="GR254" s="5" t="n">
        <v>392</v>
      </c>
      <c r="GS254" s="5" t="n">
        <v>631</v>
      </c>
      <c r="GT254" s="5" t="n">
        <v>296</v>
      </c>
      <c r="GU254" s="5" t="n">
        <v>497</v>
      </c>
      <c r="GV254" s="5" t="n">
        <v>513</v>
      </c>
      <c r="GW254" s="5" t="n">
        <v>1470</v>
      </c>
      <c r="GX254" s="5" t="n">
        <v>668</v>
      </c>
      <c r="GY254" s="5" t="n">
        <v>653</v>
      </c>
      <c r="GZ254" s="5" t="n">
        <v>379</v>
      </c>
      <c r="HA254" s="5" t="n">
        <v>349</v>
      </c>
      <c r="HB254" s="5" t="n">
        <v>798</v>
      </c>
      <c r="HC254" s="5" t="n">
        <v>602</v>
      </c>
      <c r="HD254" s="5" t="n">
        <v>541</v>
      </c>
      <c r="HE254" s="5" t="n">
        <v>445</v>
      </c>
      <c r="HF254" s="5" t="n">
        <v>508</v>
      </c>
      <c r="HG254" s="5" t="n">
        <v>58</v>
      </c>
      <c r="HH254" s="5" t="n">
        <v>124</v>
      </c>
      <c r="HI254" s="5" t="n">
        <v>139</v>
      </c>
      <c r="HJ254" s="5" t="n">
        <v>9768</v>
      </c>
      <c r="HK254" s="5" t="n">
        <v>246</v>
      </c>
      <c r="HL254" s="5" t="n">
        <v>426</v>
      </c>
      <c r="HM254" s="5" t="n">
        <v>290</v>
      </c>
      <c r="HN254" s="5" t="n">
        <v>231</v>
      </c>
      <c r="HO254" s="5" t="n">
        <v>252</v>
      </c>
      <c r="HP254" s="5" t="n">
        <v>337</v>
      </c>
      <c r="HQ254" s="5" t="n">
        <v>219</v>
      </c>
      <c r="HR254" s="5" t="n">
        <v>305</v>
      </c>
      <c r="HS254" s="5" t="n">
        <v>173</v>
      </c>
      <c r="HT254" s="5" t="n">
        <v>254</v>
      </c>
      <c r="HU254" s="5" t="n">
        <v>266</v>
      </c>
      <c r="HV254" s="5" t="n">
        <v>284</v>
      </c>
      <c r="HW254" s="5" t="n">
        <v>290</v>
      </c>
      <c r="HX254" s="5" t="n">
        <v>348</v>
      </c>
      <c r="HY254" s="5" t="n">
        <v>186</v>
      </c>
      <c r="HZ254" s="5" t="n">
        <v>299</v>
      </c>
      <c r="IA254" s="5" t="n">
        <v>224</v>
      </c>
      <c r="IB254" s="5" t="n">
        <v>271</v>
      </c>
      <c r="IC254" s="5" t="n">
        <v>295</v>
      </c>
      <c r="ID254" s="5" t="n">
        <v>171</v>
      </c>
      <c r="IE254" s="5" t="n">
        <v>264</v>
      </c>
      <c r="IF254" s="5" t="n">
        <v>262</v>
      </c>
      <c r="IG254" s="5" t="n">
        <v>238</v>
      </c>
      <c r="IH254" s="5" t="n">
        <v>293</v>
      </c>
      <c r="IJ254" s="1" t="n">
        <v>569.383333333333</v>
      </c>
      <c r="IK254" s="1" t="n">
        <v>455378.437467037</v>
      </c>
      <c r="IL254" s="1">
        <f>SQRT(IK254)</f>
        <v/>
      </c>
      <c r="IN254" s="1" t="n">
        <v>569.383333333333</v>
      </c>
    </row>
    <row r="255" hidden="1" ht="15.6" customHeight="1" s="20">
      <c r="A255" s="5" t="inlineStr">
        <is>
          <t>S333</t>
        </is>
      </c>
      <c r="B255" s="5" t="inlineStr">
        <is>
          <t>B</t>
        </is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1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>
        <v>0</v>
      </c>
      <c r="AQ255" s="5" t="n">
        <v>0</v>
      </c>
      <c r="AR255" s="5" t="n">
        <v>0</v>
      </c>
      <c r="AS255" s="5" t="n">
        <v>0</v>
      </c>
      <c r="AT255" s="5" t="n">
        <v>0</v>
      </c>
      <c r="AU255" s="5" t="n">
        <v>0</v>
      </c>
      <c r="AV255" s="5" t="n">
        <v>0</v>
      </c>
      <c r="AW255" s="5" t="n">
        <v>0</v>
      </c>
      <c r="AX255" s="5" t="n">
        <v>0</v>
      </c>
      <c r="AY255" s="5" t="n">
        <v>0</v>
      </c>
      <c r="AZ255" s="5" t="n">
        <v>0</v>
      </c>
      <c r="BA255" s="5" t="n">
        <v>0</v>
      </c>
      <c r="BB255" s="5" t="n">
        <v>0</v>
      </c>
      <c r="BC255" s="5" t="n">
        <v>0</v>
      </c>
      <c r="BD255" s="5" t="n">
        <v>0</v>
      </c>
      <c r="BE255" s="5" t="n">
        <v>0</v>
      </c>
      <c r="BF255" s="5" t="n">
        <v>0</v>
      </c>
      <c r="BG255" s="5" t="n">
        <v>0</v>
      </c>
      <c r="BH255" s="5" t="n">
        <v>1</v>
      </c>
      <c r="BI255" s="5" t="n">
        <v>0</v>
      </c>
      <c r="BJ255" s="5" t="n">
        <v>0</v>
      </c>
      <c r="BK255" s="5" t="n">
        <v>0</v>
      </c>
      <c r="BL255" s="5" t="n">
        <v>0</v>
      </c>
      <c r="BM255" s="5" t="n">
        <v>0</v>
      </c>
      <c r="BN255" s="5" t="n">
        <v>0</v>
      </c>
      <c r="BO255" s="5" t="n">
        <v>0</v>
      </c>
      <c r="BP255" s="5" t="n">
        <v>0</v>
      </c>
      <c r="BQ255" s="5" t="n">
        <v>0</v>
      </c>
      <c r="BR255" s="5" t="n">
        <v>0</v>
      </c>
      <c r="BS255" s="5" t="n">
        <v>0</v>
      </c>
      <c r="BT255" s="5" t="n">
        <v>0</v>
      </c>
      <c r="BU255" s="5" t="n">
        <v>0</v>
      </c>
      <c r="BV255" s="5" t="n">
        <v>0</v>
      </c>
      <c r="BW255" s="5" t="n">
        <v>0</v>
      </c>
      <c r="BX255" s="5" t="n">
        <v>0</v>
      </c>
      <c r="BY255" s="5" t="n">
        <v>0</v>
      </c>
      <c r="BZ255" s="5" t="n">
        <v>0</v>
      </c>
      <c r="CA255" s="5" t="n">
        <v>0</v>
      </c>
      <c r="CB255" s="5" t="n">
        <v>0</v>
      </c>
      <c r="CC255" s="5" t="n">
        <v>0</v>
      </c>
      <c r="CD255" s="5" t="n">
        <v>0</v>
      </c>
      <c r="CE255" s="5" t="n">
        <v>0</v>
      </c>
      <c r="CF255" s="5" t="n">
        <v>0</v>
      </c>
      <c r="CG255" s="5" t="n">
        <v>0</v>
      </c>
      <c r="CH255" s="5" t="n">
        <v>0</v>
      </c>
      <c r="CI255" s="5" t="n">
        <v>0</v>
      </c>
      <c r="CJ255" s="5" t="n">
        <v>0</v>
      </c>
      <c r="CK255" s="5" t="n">
        <v>0</v>
      </c>
      <c r="CL255" s="5" t="n">
        <v>0</v>
      </c>
      <c r="CM255" s="5" t="n">
        <v>0</v>
      </c>
      <c r="CN255" s="5" t="n">
        <v>0</v>
      </c>
      <c r="CO255" s="5" t="n">
        <v>0</v>
      </c>
      <c r="CP255" s="5" t="n">
        <v>0</v>
      </c>
      <c r="CQ255" s="5" t="n">
        <v>0</v>
      </c>
      <c r="CR255" s="5" t="n">
        <v>0</v>
      </c>
      <c r="CS255" s="5" t="n">
        <v>1</v>
      </c>
      <c r="CT255" s="5" t="n">
        <v>0</v>
      </c>
      <c r="CU255" s="5" t="n">
        <v>0</v>
      </c>
      <c r="CV255" s="5" t="n">
        <v>0</v>
      </c>
      <c r="CW255" s="5" t="n">
        <v>0</v>
      </c>
      <c r="CX255" s="5" t="n">
        <v>0</v>
      </c>
      <c r="CY255" s="5" t="n">
        <v>0</v>
      </c>
      <c r="CZ255" s="5" t="n">
        <v>0</v>
      </c>
      <c r="DA255" s="5" t="n">
        <v>0</v>
      </c>
      <c r="DB255" s="5" t="n">
        <v>0</v>
      </c>
      <c r="DC255" s="5" t="n">
        <v>0</v>
      </c>
      <c r="DD255" s="5" t="n">
        <v>1</v>
      </c>
      <c r="DE255" s="5" t="n">
        <v>1</v>
      </c>
      <c r="DF255" s="5" t="n">
        <v>0</v>
      </c>
      <c r="DG255" s="5" t="n">
        <v>0</v>
      </c>
      <c r="DH255" s="5" t="n">
        <v>0</v>
      </c>
      <c r="DI255" s="5" t="n">
        <v>0</v>
      </c>
      <c r="DJ255" s="5" t="n">
        <v>0</v>
      </c>
      <c r="DK255" s="5" t="n">
        <v>0</v>
      </c>
      <c r="DL255" s="5" t="n">
        <v>0</v>
      </c>
      <c r="DM255" s="5" t="n">
        <v>0</v>
      </c>
      <c r="DN255" s="5" t="n">
        <v>0</v>
      </c>
      <c r="DO255" s="5" t="n">
        <v>0</v>
      </c>
      <c r="DP255" s="5" t="n">
        <v>0</v>
      </c>
      <c r="DQ255" s="5" t="n">
        <v>0</v>
      </c>
      <c r="DR255" s="5" t="n">
        <v>0</v>
      </c>
      <c r="DS255" s="5" t="n">
        <v>0</v>
      </c>
      <c r="DT255" s="5" t="n">
        <v>0</v>
      </c>
      <c r="DU255" s="5" t="n">
        <v>0</v>
      </c>
      <c r="DV255" s="5" t="n">
        <v>0</v>
      </c>
      <c r="DW255" s="5" t="n">
        <v>0</v>
      </c>
      <c r="DX255" s="5" t="n">
        <v>0</v>
      </c>
      <c r="DY255" s="5" t="n">
        <v>0</v>
      </c>
      <c r="DZ255" s="5" t="n">
        <v>0</v>
      </c>
      <c r="EA255" s="5" t="n">
        <v>0</v>
      </c>
      <c r="EB255" s="5" t="n">
        <v>0</v>
      </c>
      <c r="EC255" s="5" t="n">
        <v>0</v>
      </c>
      <c r="ED255" s="5" t="n">
        <v>0</v>
      </c>
      <c r="EE255" s="5" t="n">
        <v>0</v>
      </c>
      <c r="EF255" s="5" t="n">
        <v>0</v>
      </c>
      <c r="EG255" s="5" t="n">
        <v>1</v>
      </c>
      <c r="EH255" s="5" t="n">
        <v>2</v>
      </c>
      <c r="EI255" s="5" t="n">
        <v>0</v>
      </c>
      <c r="EJ255" s="5" t="n">
        <v>1</v>
      </c>
      <c r="EK255" s="5" t="n">
        <v>1</v>
      </c>
      <c r="EL255" s="5" t="n">
        <v>4</v>
      </c>
      <c r="EM255" s="5" t="n">
        <v>2</v>
      </c>
      <c r="EN255" s="5" t="n">
        <v>3</v>
      </c>
      <c r="EO255" s="5" t="n">
        <v>1</v>
      </c>
      <c r="EP255" s="5" t="n">
        <v>1</v>
      </c>
      <c r="EQ255" s="5" t="n">
        <v>4</v>
      </c>
      <c r="ER255" s="5" t="n">
        <v>1</v>
      </c>
      <c r="ES255" s="5" t="n">
        <v>0</v>
      </c>
      <c r="ET255" s="5" t="n">
        <v>1</v>
      </c>
      <c r="EU255" s="5" t="n">
        <v>1</v>
      </c>
      <c r="EV255" s="5" t="n">
        <v>1</v>
      </c>
      <c r="EW255" s="5" t="n">
        <v>1</v>
      </c>
      <c r="EX255" s="5" t="n">
        <v>2</v>
      </c>
      <c r="EY255" s="5" t="n">
        <v>2</v>
      </c>
      <c r="EZ255" s="5" t="n">
        <v>6</v>
      </c>
      <c r="FA255" s="5" t="n">
        <v>0</v>
      </c>
      <c r="FB255" s="5" t="n">
        <v>2</v>
      </c>
      <c r="FC255" s="5" t="n">
        <v>1</v>
      </c>
      <c r="FD255" s="5" t="n">
        <v>0</v>
      </c>
      <c r="FE255" s="5" t="n">
        <v>1</v>
      </c>
      <c r="FF255" s="5" t="n">
        <v>0</v>
      </c>
      <c r="FG255" s="5" t="n">
        <v>2</v>
      </c>
      <c r="FH255" s="5" t="n">
        <v>2</v>
      </c>
      <c r="FI255" s="5" t="n">
        <v>2</v>
      </c>
      <c r="FJ255" s="5" t="n">
        <v>2</v>
      </c>
      <c r="FK255" s="5" t="n">
        <v>1</v>
      </c>
      <c r="FL255" s="5" t="n">
        <v>0</v>
      </c>
      <c r="FM255" s="5" t="n">
        <v>2</v>
      </c>
      <c r="FN255" s="5" t="n">
        <v>1</v>
      </c>
      <c r="FO255" s="5" t="n">
        <v>2</v>
      </c>
      <c r="FP255" s="5" t="n">
        <v>1</v>
      </c>
      <c r="FQ255" s="5" t="n">
        <v>0</v>
      </c>
      <c r="FR255" s="5" t="n">
        <v>3</v>
      </c>
      <c r="FS255" s="5" t="n">
        <v>5</v>
      </c>
      <c r="FT255" s="5" t="n">
        <v>3</v>
      </c>
      <c r="FU255" s="5" t="n">
        <v>2</v>
      </c>
      <c r="FV255" s="5" t="n">
        <v>0</v>
      </c>
      <c r="FW255" s="5" t="n">
        <v>2</v>
      </c>
      <c r="FX255" s="5" t="n">
        <v>4</v>
      </c>
      <c r="FY255" s="5" t="n">
        <v>1</v>
      </c>
      <c r="FZ255" s="5" t="n">
        <v>3</v>
      </c>
      <c r="GA255" s="5" t="n">
        <v>1</v>
      </c>
      <c r="GB255" s="5" t="n">
        <v>1</v>
      </c>
      <c r="GC255" s="5" t="n">
        <v>2</v>
      </c>
      <c r="GD255" s="5" t="n">
        <v>1</v>
      </c>
      <c r="GE255" s="5" t="n">
        <v>1</v>
      </c>
      <c r="GF255" s="5" t="n">
        <v>1</v>
      </c>
      <c r="GG255" s="5" t="n">
        <v>2</v>
      </c>
      <c r="GH255" s="5" t="n">
        <v>1</v>
      </c>
      <c r="GI255" s="5" t="n">
        <v>3</v>
      </c>
      <c r="GJ255" s="5" t="n">
        <v>1</v>
      </c>
      <c r="GK255" s="5" t="n">
        <v>2</v>
      </c>
      <c r="GL255" s="5" t="n">
        <v>1</v>
      </c>
      <c r="GM255" s="5" t="n">
        <v>0</v>
      </c>
      <c r="GN255" s="5" t="n">
        <v>1</v>
      </c>
      <c r="GO255" s="5" t="n">
        <v>1</v>
      </c>
      <c r="GP255" s="5" t="n">
        <v>2</v>
      </c>
      <c r="GQ255" s="5" t="n">
        <v>1</v>
      </c>
      <c r="GR255" s="5" t="n">
        <v>2</v>
      </c>
      <c r="GS255" s="5" t="n">
        <v>1</v>
      </c>
      <c r="GT255" s="5" t="n">
        <v>0</v>
      </c>
      <c r="GU255" s="5" t="n">
        <v>2</v>
      </c>
      <c r="GV255" s="5" t="n">
        <v>2</v>
      </c>
      <c r="GW255" s="5" t="n">
        <v>1</v>
      </c>
      <c r="GX255" s="5" t="n">
        <v>3</v>
      </c>
      <c r="GY255" s="5" t="n">
        <v>1</v>
      </c>
      <c r="GZ255" s="5" t="n">
        <v>1</v>
      </c>
      <c r="HA255" s="5" t="n">
        <v>5</v>
      </c>
      <c r="HB255" s="5" t="n">
        <v>1</v>
      </c>
      <c r="HC255" s="5" t="n">
        <v>5</v>
      </c>
      <c r="HD255" s="5" t="n">
        <v>1</v>
      </c>
      <c r="HE255" s="5" t="n">
        <v>0</v>
      </c>
      <c r="HF255" s="5" t="n">
        <v>2</v>
      </c>
      <c r="HG255" s="5" t="n">
        <v>1</v>
      </c>
      <c r="HH255" s="5" t="n">
        <v>3</v>
      </c>
      <c r="HI255" s="5" t="n">
        <v>1</v>
      </c>
      <c r="HJ255" s="5" t="n">
        <v>1</v>
      </c>
      <c r="HK255" s="5" t="n">
        <v>1</v>
      </c>
      <c r="HL255" s="5" t="n">
        <v>2</v>
      </c>
      <c r="HM255" s="5" t="n">
        <v>1</v>
      </c>
      <c r="HN255" s="5" t="n">
        <v>1</v>
      </c>
      <c r="HO255" s="5" t="n">
        <v>0</v>
      </c>
      <c r="HP255" s="5" t="n">
        <v>5</v>
      </c>
      <c r="HQ255" s="5" t="n">
        <v>2</v>
      </c>
      <c r="HR255" s="5" t="n">
        <v>2</v>
      </c>
      <c r="HS255" s="5" t="n">
        <v>1</v>
      </c>
      <c r="HT255" s="5" t="n">
        <v>2</v>
      </c>
      <c r="HU255" s="5" t="n">
        <v>4</v>
      </c>
      <c r="HV255" s="5" t="n">
        <v>2</v>
      </c>
      <c r="HW255" s="5" t="n">
        <v>1</v>
      </c>
      <c r="HX255" s="5" t="n">
        <v>2</v>
      </c>
      <c r="HY255" s="5" t="n">
        <v>1</v>
      </c>
      <c r="HZ255" s="5" t="n">
        <v>2</v>
      </c>
      <c r="IA255" s="5" t="n">
        <v>3</v>
      </c>
      <c r="IB255" s="5" t="n">
        <v>1</v>
      </c>
      <c r="IC255" s="5" t="n">
        <v>1</v>
      </c>
      <c r="ID255" s="5" t="n">
        <v>3</v>
      </c>
      <c r="IE255" s="5" t="n">
        <v>0</v>
      </c>
      <c r="IF255" s="5" t="n">
        <v>0</v>
      </c>
      <c r="IG255" s="5" t="n">
        <v>3</v>
      </c>
      <c r="IH255" s="5" t="n">
        <v>1</v>
      </c>
      <c r="IJ255" s="1" t="n">
        <v>0.741666666666667</v>
      </c>
      <c r="IK255" s="1" t="n">
        <v>1.34214690060124</v>
      </c>
      <c r="IL255" s="1">
        <f>SQRT(IK255)</f>
        <v/>
      </c>
      <c r="IN255" s="1" t="n">
        <v>1.83505154639175</v>
      </c>
    </row>
    <row r="256" hidden="1" ht="15.6" customHeight="1" s="20">
      <c r="A256" s="5" t="inlineStr">
        <is>
          <t>S335</t>
        </is>
      </c>
      <c r="B256" s="5" t="inlineStr">
        <is>
          <t>B</t>
        </is>
      </c>
      <c r="C256" s="5" t="n">
        <v>0</v>
      </c>
      <c r="D256" s="5" t="n">
        <v>0</v>
      </c>
      <c r="E256" s="5" t="n">
        <v>0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</v>
      </c>
      <c r="AM256" s="5" t="n">
        <v>0</v>
      </c>
      <c r="AN256" s="5" t="n">
        <v>2</v>
      </c>
      <c r="AO256" s="5" t="n">
        <v>2</v>
      </c>
      <c r="AP256" s="5" t="n">
        <v>0</v>
      </c>
      <c r="AQ256" s="5" t="n">
        <v>0</v>
      </c>
      <c r="AR256" s="5" t="n">
        <v>0</v>
      </c>
      <c r="AS256" s="5" t="n">
        <v>0</v>
      </c>
      <c r="AT256" s="5" t="n">
        <v>0</v>
      </c>
      <c r="AU256" s="5" t="n">
        <v>2</v>
      </c>
      <c r="AV256" s="5" t="n">
        <v>0</v>
      </c>
      <c r="AW256" s="5" t="n">
        <v>0</v>
      </c>
      <c r="AX256" s="5" t="n">
        <v>0</v>
      </c>
      <c r="AY256" s="5" t="n">
        <v>0</v>
      </c>
      <c r="AZ256" s="5" t="n">
        <v>0</v>
      </c>
      <c r="BA256" s="5" t="n">
        <v>0</v>
      </c>
      <c r="BB256" s="5" t="n">
        <v>0</v>
      </c>
      <c r="BC256" s="5" t="n">
        <v>0</v>
      </c>
      <c r="BD256" s="5" t="n">
        <v>0</v>
      </c>
      <c r="BE256" s="5" t="n">
        <v>0</v>
      </c>
      <c r="BF256" s="5" t="n">
        <v>0</v>
      </c>
      <c r="BG256" s="5" t="n">
        <v>0</v>
      </c>
      <c r="BH256" s="5" t="n">
        <v>6</v>
      </c>
      <c r="BI256" s="5" t="n">
        <v>0</v>
      </c>
      <c r="BJ256" s="5" t="n">
        <v>0</v>
      </c>
      <c r="BK256" s="5" t="n">
        <v>0</v>
      </c>
      <c r="BL256" s="5" t="n">
        <v>0</v>
      </c>
      <c r="BM256" s="5" t="n">
        <v>0</v>
      </c>
      <c r="BN256" s="5" t="n">
        <v>0</v>
      </c>
      <c r="BO256" s="5" t="n">
        <v>0</v>
      </c>
      <c r="BP256" s="5" t="n">
        <v>0</v>
      </c>
      <c r="BQ256" s="5" t="n">
        <v>0</v>
      </c>
      <c r="BR256" s="5" t="n">
        <v>0</v>
      </c>
      <c r="BS256" s="5" t="n">
        <v>0</v>
      </c>
      <c r="BT256" s="5" t="n">
        <v>0</v>
      </c>
      <c r="BU256" s="5" t="n">
        <v>0</v>
      </c>
      <c r="BV256" s="5" t="n">
        <v>0</v>
      </c>
      <c r="BW256" s="5" t="n">
        <v>0</v>
      </c>
      <c r="BX256" s="5" t="n">
        <v>0</v>
      </c>
      <c r="BY256" s="5" t="n">
        <v>0</v>
      </c>
      <c r="BZ256" s="5" t="n">
        <v>0</v>
      </c>
      <c r="CA256" s="5" t="n">
        <v>0</v>
      </c>
      <c r="CB256" s="5" t="n">
        <v>0</v>
      </c>
      <c r="CC256" s="5" t="n">
        <v>0</v>
      </c>
      <c r="CD256" s="5" t="n">
        <v>0</v>
      </c>
      <c r="CE256" s="5" t="n">
        <v>0</v>
      </c>
      <c r="CF256" s="5" t="n">
        <v>0</v>
      </c>
      <c r="CG256" s="5" t="n">
        <v>0</v>
      </c>
      <c r="CH256" s="5" t="n">
        <v>0</v>
      </c>
      <c r="CI256" s="5" t="n">
        <v>0</v>
      </c>
      <c r="CJ256" s="5" t="n">
        <v>0</v>
      </c>
      <c r="CK256" s="5" t="n">
        <v>0</v>
      </c>
      <c r="CL256" s="5" t="n">
        <v>0</v>
      </c>
      <c r="CM256" s="5" t="n">
        <v>0</v>
      </c>
      <c r="CN256" s="5" t="n">
        <v>0</v>
      </c>
      <c r="CO256" s="5" t="n">
        <v>0</v>
      </c>
      <c r="CP256" s="5" t="n">
        <v>0</v>
      </c>
      <c r="CQ256" s="5" t="n">
        <v>0</v>
      </c>
      <c r="CR256" s="5" t="n">
        <v>0</v>
      </c>
      <c r="CS256" s="5" t="n">
        <v>0</v>
      </c>
      <c r="CT256" s="5" t="n">
        <v>0</v>
      </c>
      <c r="CU256" s="5" t="n">
        <v>0</v>
      </c>
      <c r="CV256" s="5" t="n">
        <v>0</v>
      </c>
      <c r="CW256" s="5" t="n">
        <v>0</v>
      </c>
      <c r="CX256" s="5" t="n">
        <v>0</v>
      </c>
      <c r="CY256" s="5" t="n">
        <v>0</v>
      </c>
      <c r="CZ256" s="5" t="n">
        <v>0</v>
      </c>
      <c r="DA256" s="5" t="n">
        <v>0</v>
      </c>
      <c r="DB256" s="5" t="n">
        <v>0</v>
      </c>
      <c r="DC256" s="5" t="n">
        <v>0</v>
      </c>
      <c r="DD256" s="5" t="n">
        <v>0</v>
      </c>
      <c r="DE256" s="5" t="n">
        <v>0</v>
      </c>
      <c r="DF256" s="5" t="n">
        <v>0</v>
      </c>
      <c r="DG256" s="5" t="n">
        <v>0</v>
      </c>
      <c r="DH256" s="5" t="n">
        <v>0</v>
      </c>
      <c r="DI256" s="5" t="n">
        <v>0</v>
      </c>
      <c r="DJ256" s="5" t="n">
        <v>1</v>
      </c>
      <c r="DK256" s="5" t="n">
        <v>0</v>
      </c>
      <c r="DL256" s="5" t="n">
        <v>0</v>
      </c>
      <c r="DM256" s="5" t="n">
        <v>0</v>
      </c>
      <c r="DN256" s="5" t="n">
        <v>0</v>
      </c>
      <c r="DO256" s="5" t="n">
        <v>0</v>
      </c>
      <c r="DP256" s="5" t="n">
        <v>0</v>
      </c>
      <c r="DQ256" s="5" t="n">
        <v>0</v>
      </c>
      <c r="DR256" s="5" t="n">
        <v>3</v>
      </c>
      <c r="DS256" s="5" t="n">
        <v>0</v>
      </c>
      <c r="DT256" s="5" t="n">
        <v>0</v>
      </c>
      <c r="DU256" s="5" t="n">
        <v>0</v>
      </c>
      <c r="DV256" s="5" t="n">
        <v>0</v>
      </c>
      <c r="DW256" s="5" t="n">
        <v>0</v>
      </c>
      <c r="DX256" s="5" t="n">
        <v>0</v>
      </c>
      <c r="DY256" s="5" t="n">
        <v>0</v>
      </c>
      <c r="DZ256" s="5" t="n">
        <v>0</v>
      </c>
      <c r="EA256" s="5" t="n">
        <v>0</v>
      </c>
      <c r="EB256" s="5" t="n">
        <v>5</v>
      </c>
      <c r="EC256" s="5" t="n">
        <v>0</v>
      </c>
      <c r="ED256" s="5" t="n">
        <v>0</v>
      </c>
      <c r="EE256" s="5" t="n">
        <v>0</v>
      </c>
      <c r="EF256" s="5" t="n">
        <v>2</v>
      </c>
      <c r="EG256" s="5" t="n">
        <v>0</v>
      </c>
      <c r="EH256" s="5" t="n">
        <v>0</v>
      </c>
      <c r="EI256" s="5" t="n">
        <v>0</v>
      </c>
      <c r="EJ256" s="5" t="n">
        <v>0</v>
      </c>
      <c r="EK256" s="5" t="n">
        <v>0</v>
      </c>
      <c r="EL256" s="5" t="n">
        <v>0</v>
      </c>
      <c r="EM256" s="5" t="n">
        <v>0</v>
      </c>
      <c r="EN256" s="5" t="n">
        <v>3</v>
      </c>
      <c r="EO256" s="5" t="n">
        <v>0</v>
      </c>
      <c r="EP256" s="5" t="n">
        <v>0</v>
      </c>
      <c r="EQ256" s="5" t="n">
        <v>0</v>
      </c>
      <c r="ER256" s="5" t="n">
        <v>0</v>
      </c>
      <c r="ES256" s="5" t="n">
        <v>0</v>
      </c>
      <c r="ET256" s="5" t="n">
        <v>0</v>
      </c>
      <c r="EU256" s="5" t="n">
        <v>0</v>
      </c>
      <c r="EV256" s="5" t="n">
        <v>0</v>
      </c>
      <c r="EW256" s="5" t="n">
        <v>0</v>
      </c>
      <c r="EX256" s="5" t="n">
        <v>0</v>
      </c>
      <c r="EY256" s="5" t="n">
        <v>0</v>
      </c>
      <c r="EZ256" s="5" t="n">
        <v>2</v>
      </c>
      <c r="FA256" s="5" t="n">
        <v>5</v>
      </c>
      <c r="FB256" s="5" t="n">
        <v>1</v>
      </c>
      <c r="FC256" s="5" t="n">
        <v>0</v>
      </c>
      <c r="FD256" s="5" t="n">
        <v>0</v>
      </c>
      <c r="FE256" s="5" t="n">
        <v>0</v>
      </c>
      <c r="FF256" s="5" t="n">
        <v>0</v>
      </c>
      <c r="FG256" s="5" t="n">
        <v>0</v>
      </c>
      <c r="FH256" s="5" t="n">
        <v>0</v>
      </c>
      <c r="FI256" s="5" t="n">
        <v>0</v>
      </c>
      <c r="FJ256" s="5" t="n">
        <v>0</v>
      </c>
      <c r="FK256" s="5" t="n">
        <v>0</v>
      </c>
      <c r="FL256" s="5" t="n">
        <v>0</v>
      </c>
      <c r="FM256" s="5" t="n">
        <v>0</v>
      </c>
      <c r="FN256" s="5" t="n">
        <v>0</v>
      </c>
      <c r="FO256" s="5" t="n">
        <v>0</v>
      </c>
      <c r="FP256" s="5" t="n">
        <v>0</v>
      </c>
      <c r="FQ256" s="5" t="n">
        <v>0</v>
      </c>
      <c r="FR256" s="5" t="n">
        <v>0</v>
      </c>
      <c r="FS256" s="5" t="n">
        <v>0</v>
      </c>
      <c r="FT256" s="5" t="n">
        <v>0</v>
      </c>
      <c r="FU256" s="5" t="n">
        <v>0</v>
      </c>
      <c r="FV256" s="5" t="n">
        <v>0</v>
      </c>
      <c r="FW256" s="5" t="n">
        <v>0</v>
      </c>
      <c r="FX256" s="5" t="n">
        <v>0</v>
      </c>
      <c r="FY256" s="5" t="n">
        <v>1</v>
      </c>
      <c r="FZ256" s="5" t="n">
        <v>0</v>
      </c>
      <c r="GA256" s="5" t="n">
        <v>0</v>
      </c>
      <c r="GB256" s="5" t="n">
        <v>0</v>
      </c>
      <c r="GC256" s="5" t="n">
        <v>6</v>
      </c>
      <c r="GD256" s="5" t="n">
        <v>0</v>
      </c>
      <c r="GE256" s="5" t="n">
        <v>0</v>
      </c>
      <c r="GF256" s="5" t="n">
        <v>0</v>
      </c>
      <c r="GG256" s="5" t="n">
        <v>0</v>
      </c>
      <c r="GH256" s="5" t="n">
        <v>1</v>
      </c>
      <c r="GI256" s="5" t="n">
        <v>0</v>
      </c>
      <c r="GJ256" s="5" t="n">
        <v>0</v>
      </c>
      <c r="GK256" s="5" t="n">
        <v>0</v>
      </c>
      <c r="GL256" s="5" t="n">
        <v>0</v>
      </c>
      <c r="GM256" s="5" t="n">
        <v>0</v>
      </c>
      <c r="GN256" s="5" t="n">
        <v>0</v>
      </c>
      <c r="GO256" s="5" t="n">
        <v>0</v>
      </c>
      <c r="GP256" s="5" t="n">
        <v>0</v>
      </c>
      <c r="GQ256" s="5" t="n">
        <v>0</v>
      </c>
      <c r="GR256" s="5" t="n">
        <v>0</v>
      </c>
      <c r="GS256" s="5" t="n">
        <v>0</v>
      </c>
      <c r="GT256" s="5" t="n">
        <v>0</v>
      </c>
      <c r="GU256" s="5" t="n">
        <v>0</v>
      </c>
      <c r="GV256" s="5" t="n">
        <v>1</v>
      </c>
      <c r="GW256" s="5" t="n">
        <v>0</v>
      </c>
      <c r="GX256" s="5" t="n">
        <v>0</v>
      </c>
      <c r="GY256" s="5" t="n">
        <v>0</v>
      </c>
      <c r="GZ256" s="5" t="n">
        <v>0</v>
      </c>
      <c r="HA256" s="5" t="n">
        <v>0</v>
      </c>
      <c r="HB256" s="5" t="n">
        <v>0</v>
      </c>
      <c r="HC256" s="5" t="n">
        <v>0</v>
      </c>
      <c r="HD256" s="5" t="n">
        <v>0</v>
      </c>
      <c r="HE256" s="5" t="n">
        <v>0</v>
      </c>
      <c r="HF256" s="5" t="n">
        <v>0</v>
      </c>
      <c r="HG256" s="5" t="n">
        <v>0</v>
      </c>
      <c r="HH256" s="5" t="n">
        <v>0</v>
      </c>
      <c r="HI256" s="5" t="n">
        <v>0</v>
      </c>
      <c r="HJ256" s="5" t="n">
        <v>0</v>
      </c>
      <c r="HK256" s="5" t="n">
        <v>0</v>
      </c>
      <c r="HL256" s="5" t="n">
        <v>0</v>
      </c>
      <c r="HM256" s="5" t="n">
        <v>0</v>
      </c>
      <c r="HN256" s="5" t="n">
        <v>0</v>
      </c>
      <c r="HO256" s="5" t="n">
        <v>0</v>
      </c>
      <c r="HP256" s="5" t="n">
        <v>0</v>
      </c>
      <c r="HQ256" s="5" t="n">
        <v>0</v>
      </c>
      <c r="HR256" s="5" t="n">
        <v>0</v>
      </c>
      <c r="HS256" s="5" t="n">
        <v>0</v>
      </c>
      <c r="HT256" s="5" t="n">
        <v>0</v>
      </c>
      <c r="HU256" s="5" t="n">
        <v>0</v>
      </c>
      <c r="HV256" s="5" t="n">
        <v>0</v>
      </c>
      <c r="HW256" s="5" t="n">
        <v>0</v>
      </c>
      <c r="HX256" s="5" t="n">
        <v>0</v>
      </c>
      <c r="HY256" s="5" t="n">
        <v>0</v>
      </c>
      <c r="HZ256" s="5" t="n">
        <v>0</v>
      </c>
      <c r="IA256" s="5" t="n">
        <v>0</v>
      </c>
      <c r="IB256" s="5" t="n">
        <v>0</v>
      </c>
      <c r="IC256" s="5" t="n">
        <v>0</v>
      </c>
      <c r="ID256" s="5" t="n">
        <v>0</v>
      </c>
      <c r="IE256" s="5" t="n">
        <v>0</v>
      </c>
      <c r="IF256" s="5" t="n">
        <v>0</v>
      </c>
      <c r="IG256" s="5" t="n">
        <v>0</v>
      </c>
      <c r="IH256" s="5" t="n">
        <v>0</v>
      </c>
      <c r="IJ256" s="1" t="n">
        <v>0.208333333333333</v>
      </c>
      <c r="IK256" s="1" t="n">
        <v>0.771175415773007</v>
      </c>
      <c r="IL256" s="1">
        <f>SQRT(IK256)</f>
        <v/>
      </c>
      <c r="IN256" s="1" t="n">
        <v>2.77777777777778</v>
      </c>
    </row>
    <row r="257" hidden="1" ht="15.6" customHeight="1" s="20">
      <c r="A257" s="5" t="inlineStr">
        <is>
          <t>S338</t>
        </is>
      </c>
      <c r="B257" s="5" t="inlineStr">
        <is>
          <t>B</t>
        </is>
      </c>
      <c r="C257" s="5" t="n">
        <v>3</v>
      </c>
      <c r="D257" s="5" t="n">
        <v>0</v>
      </c>
      <c r="E257" s="5" t="n">
        <v>0</v>
      </c>
      <c r="F257" s="5" t="n">
        <v>1468</v>
      </c>
      <c r="G257" s="5" t="n">
        <v>0</v>
      </c>
      <c r="H257" s="5" t="n">
        <v>6</v>
      </c>
      <c r="I257" s="5" t="n">
        <v>3</v>
      </c>
      <c r="J257" s="5" t="n">
        <v>8</v>
      </c>
      <c r="K257" s="5" t="n">
        <v>12</v>
      </c>
      <c r="L257" s="5" t="n">
        <v>7</v>
      </c>
      <c r="M257" s="5" t="n">
        <v>4</v>
      </c>
      <c r="N257" s="5" t="n">
        <v>3</v>
      </c>
      <c r="O257" s="5" t="n">
        <v>7</v>
      </c>
      <c r="P257" s="5" t="n">
        <v>7</v>
      </c>
      <c r="Q257" s="5" t="n">
        <v>4</v>
      </c>
      <c r="R257" s="5" t="n">
        <v>5</v>
      </c>
      <c r="S257" s="5" t="n">
        <v>1</v>
      </c>
      <c r="T257" s="5" t="n">
        <v>4</v>
      </c>
      <c r="U257" s="5" t="n">
        <v>3</v>
      </c>
      <c r="V257" s="5" t="n">
        <v>3</v>
      </c>
      <c r="W257" s="5" t="n">
        <v>2</v>
      </c>
      <c r="X257" s="5" t="n">
        <v>3</v>
      </c>
      <c r="Y257" s="5" t="n">
        <v>6</v>
      </c>
      <c r="Z257" s="5" t="n">
        <v>2</v>
      </c>
      <c r="AA257" s="5" t="n">
        <v>1268</v>
      </c>
      <c r="AB257" s="5" t="n">
        <v>0</v>
      </c>
      <c r="AC257" s="5" t="n">
        <v>0</v>
      </c>
      <c r="AD257" s="5" t="n">
        <v>1161</v>
      </c>
      <c r="AE257" s="5" t="n">
        <v>0</v>
      </c>
      <c r="AF257" s="5" t="n">
        <v>8</v>
      </c>
      <c r="AG257" s="5" t="n">
        <v>5</v>
      </c>
      <c r="AH257" s="5" t="n">
        <v>12</v>
      </c>
      <c r="AI257" s="5" t="n">
        <v>12</v>
      </c>
      <c r="AJ257" s="5" t="n">
        <v>1</v>
      </c>
      <c r="AK257" s="5" t="n">
        <v>1</v>
      </c>
      <c r="AL257" s="5" t="n">
        <v>4</v>
      </c>
      <c r="AM257" s="5" t="n">
        <v>6</v>
      </c>
      <c r="AN257" s="5" t="n">
        <v>6</v>
      </c>
      <c r="AO257" s="5" t="n">
        <v>7</v>
      </c>
      <c r="AP257" s="5" t="n">
        <v>6</v>
      </c>
      <c r="AQ257" s="5" t="n">
        <v>4</v>
      </c>
      <c r="AR257" s="5" t="n">
        <v>3</v>
      </c>
      <c r="AS257" s="5" t="n">
        <v>2</v>
      </c>
      <c r="AT257" s="5" t="n">
        <v>0</v>
      </c>
      <c r="AU257" s="5" t="n">
        <v>1</v>
      </c>
      <c r="AV257" s="5" t="n">
        <v>3</v>
      </c>
      <c r="AW257" s="5" t="n">
        <v>3</v>
      </c>
      <c r="AX257" s="5" t="n">
        <v>4</v>
      </c>
      <c r="AY257" s="5" t="n">
        <v>2081</v>
      </c>
      <c r="AZ257" s="5" t="n">
        <v>0</v>
      </c>
      <c r="BA257" s="5" t="n">
        <v>0</v>
      </c>
      <c r="BB257" s="5" t="n">
        <v>1505</v>
      </c>
      <c r="BC257" s="5" t="n">
        <v>0</v>
      </c>
      <c r="BD257" s="5" t="n">
        <v>11</v>
      </c>
      <c r="BE257" s="5" t="n">
        <v>2</v>
      </c>
      <c r="BF257" s="5" t="n">
        <v>13</v>
      </c>
      <c r="BG257" s="5" t="n">
        <v>4</v>
      </c>
      <c r="BH257" s="5" t="n">
        <v>3</v>
      </c>
      <c r="BI257" s="5" t="n">
        <v>1</v>
      </c>
      <c r="BJ257" s="5" t="n">
        <v>5</v>
      </c>
      <c r="BK257" s="5" t="n">
        <v>6</v>
      </c>
      <c r="BL257" s="5" t="n">
        <v>2</v>
      </c>
      <c r="BM257" s="5" t="n">
        <v>5</v>
      </c>
      <c r="BN257" s="5" t="n">
        <v>3</v>
      </c>
      <c r="BO257" s="5" t="n">
        <v>5</v>
      </c>
      <c r="BP257" s="5" t="n">
        <v>6</v>
      </c>
      <c r="BQ257" s="5" t="n">
        <v>5</v>
      </c>
      <c r="BR257" s="5" t="n">
        <v>4</v>
      </c>
      <c r="BS257" s="5" t="n">
        <v>4</v>
      </c>
      <c r="BT257" s="5" t="n">
        <v>7</v>
      </c>
      <c r="BU257" s="5" t="n">
        <v>7</v>
      </c>
      <c r="BV257" s="5" t="n">
        <v>7</v>
      </c>
      <c r="BW257" s="5" t="n">
        <v>1987</v>
      </c>
      <c r="BX257" s="5" t="n">
        <v>0</v>
      </c>
      <c r="BY257" s="5" t="n">
        <v>0</v>
      </c>
      <c r="BZ257" s="5" t="n">
        <v>1391</v>
      </c>
      <c r="CA257" s="5" t="n">
        <v>0</v>
      </c>
      <c r="CB257" s="5" t="n">
        <v>8</v>
      </c>
      <c r="CC257" s="5" t="n">
        <v>3</v>
      </c>
      <c r="CD257" s="5" t="n">
        <v>3</v>
      </c>
      <c r="CE257" s="5" t="n">
        <v>9</v>
      </c>
      <c r="CF257" s="5" t="n">
        <v>2</v>
      </c>
      <c r="CG257" s="5" t="n">
        <v>5</v>
      </c>
      <c r="CH257" s="5" t="n">
        <v>1</v>
      </c>
      <c r="CI257" s="5" t="n">
        <v>4</v>
      </c>
      <c r="CJ257" s="5" t="n">
        <v>7</v>
      </c>
      <c r="CK257" s="5" t="n">
        <v>5</v>
      </c>
      <c r="CL257" s="5" t="n">
        <v>2</v>
      </c>
      <c r="CM257" s="5" t="n">
        <v>2</v>
      </c>
      <c r="CN257" s="5" t="n">
        <v>2</v>
      </c>
      <c r="CO257" s="5" t="n">
        <v>5</v>
      </c>
      <c r="CP257" s="5" t="n">
        <v>1</v>
      </c>
      <c r="CQ257" s="5" t="n">
        <v>4</v>
      </c>
      <c r="CR257" s="5" t="n">
        <v>3</v>
      </c>
      <c r="CS257" s="5" t="n">
        <v>1</v>
      </c>
      <c r="CT257" s="5" t="n">
        <v>5</v>
      </c>
      <c r="CU257" s="5" t="n">
        <v>1191</v>
      </c>
      <c r="CV257" s="5" t="n">
        <v>0</v>
      </c>
      <c r="CW257" s="5" t="n">
        <v>0</v>
      </c>
      <c r="CX257" s="5" t="n">
        <v>2064</v>
      </c>
      <c r="CY257" s="5" t="n">
        <v>0</v>
      </c>
      <c r="CZ257" s="5" t="n">
        <v>9</v>
      </c>
      <c r="DA257" s="5" t="n">
        <v>1</v>
      </c>
      <c r="DB257" s="5" t="n">
        <v>16</v>
      </c>
      <c r="DC257" s="5" t="n">
        <v>4</v>
      </c>
      <c r="DD257" s="5" t="n">
        <v>5</v>
      </c>
      <c r="DE257" s="5" t="n">
        <v>2</v>
      </c>
      <c r="DF257" s="5" t="n">
        <v>3</v>
      </c>
      <c r="DG257" s="5" t="n">
        <v>4</v>
      </c>
      <c r="DH257" s="5" t="n">
        <v>1</v>
      </c>
      <c r="DI257" s="5" t="n">
        <v>2</v>
      </c>
      <c r="DJ257" s="5" t="n">
        <v>3</v>
      </c>
      <c r="DK257" s="5" t="n">
        <v>3</v>
      </c>
      <c r="DL257" s="5" t="n">
        <v>5</v>
      </c>
      <c r="DM257" s="5" t="n">
        <v>3</v>
      </c>
      <c r="DN257" s="5" t="n">
        <v>2</v>
      </c>
      <c r="DO257" s="5" t="n">
        <v>3</v>
      </c>
      <c r="DP257" s="5" t="n">
        <v>0</v>
      </c>
      <c r="DQ257" s="5" t="n">
        <v>5</v>
      </c>
      <c r="DR257" s="5" t="n">
        <v>8</v>
      </c>
      <c r="DS257" s="5" t="n">
        <v>2060</v>
      </c>
      <c r="DT257" s="5" t="n">
        <v>0</v>
      </c>
      <c r="DU257" s="5" t="n">
        <v>0</v>
      </c>
      <c r="DV257" s="5" t="n">
        <v>1155</v>
      </c>
      <c r="DW257" s="5" t="n">
        <v>0</v>
      </c>
      <c r="DX257" s="5" t="n">
        <v>8</v>
      </c>
      <c r="DY257" s="5" t="n">
        <v>1</v>
      </c>
      <c r="DZ257" s="5" t="n">
        <v>5</v>
      </c>
      <c r="EA257" s="5" t="n">
        <v>4</v>
      </c>
      <c r="EB257" s="5" t="n">
        <v>4</v>
      </c>
      <c r="EC257" s="5" t="n">
        <v>3</v>
      </c>
      <c r="ED257" s="5" t="n">
        <v>1</v>
      </c>
      <c r="EE257" s="5" t="n">
        <v>4</v>
      </c>
      <c r="EF257" s="5" t="n">
        <v>4</v>
      </c>
      <c r="EG257" s="5" t="n">
        <v>0</v>
      </c>
      <c r="EH257" s="5" t="n">
        <v>1</v>
      </c>
      <c r="EI257" s="5" t="n">
        <v>1</v>
      </c>
      <c r="EJ257" s="5" t="n">
        <v>2</v>
      </c>
      <c r="EK257" s="5" t="n">
        <v>4</v>
      </c>
      <c r="EL257" s="5" t="n">
        <v>4</v>
      </c>
      <c r="EM257" s="5" t="n">
        <v>7</v>
      </c>
      <c r="EN257" s="5" t="n">
        <v>4</v>
      </c>
      <c r="EO257" s="5" t="n">
        <v>5</v>
      </c>
      <c r="EP257" s="5" t="n">
        <v>2</v>
      </c>
      <c r="EQ257" s="5" t="n">
        <v>1511</v>
      </c>
      <c r="ER257" s="5" t="n">
        <v>0</v>
      </c>
      <c r="ES257" s="5" t="n">
        <v>0</v>
      </c>
      <c r="ET257" s="5" t="n">
        <v>1351</v>
      </c>
      <c r="EU257" s="5" t="n">
        <v>0</v>
      </c>
      <c r="EV257" s="5" t="n">
        <v>13</v>
      </c>
      <c r="EW257" s="5" t="n">
        <v>4</v>
      </c>
      <c r="EX257" s="5" t="n">
        <v>5</v>
      </c>
      <c r="EY257" s="5" t="n">
        <v>6</v>
      </c>
      <c r="EZ257" s="5" t="n">
        <v>5</v>
      </c>
      <c r="FA257" s="5" t="n">
        <v>2</v>
      </c>
      <c r="FB257" s="5" t="n">
        <v>5</v>
      </c>
      <c r="FC257" s="5" t="n">
        <v>7</v>
      </c>
      <c r="FD257" s="5" t="n">
        <v>4</v>
      </c>
      <c r="FE257" s="5" t="n">
        <v>4</v>
      </c>
      <c r="FF257" s="5" t="n">
        <v>4</v>
      </c>
      <c r="FG257" s="5" t="n">
        <v>0</v>
      </c>
      <c r="FH257" s="5" t="n">
        <v>0</v>
      </c>
      <c r="FI257" s="5" t="n">
        <v>3</v>
      </c>
      <c r="FJ257" s="5" t="n">
        <v>7</v>
      </c>
      <c r="FK257" s="5" t="n">
        <v>2</v>
      </c>
      <c r="FL257" s="5" t="n">
        <v>3</v>
      </c>
      <c r="FM257" s="5" t="n">
        <v>3</v>
      </c>
      <c r="FN257" s="5" t="n">
        <v>1</v>
      </c>
      <c r="FO257" s="5" t="n">
        <v>1306</v>
      </c>
      <c r="FP257" s="5" t="n">
        <v>0</v>
      </c>
      <c r="FQ257" s="5" t="n">
        <v>0</v>
      </c>
      <c r="FR257" s="5" t="n">
        <v>1132</v>
      </c>
      <c r="FS257" s="5" t="n">
        <v>0</v>
      </c>
      <c r="FT257" s="5" t="n">
        <v>10</v>
      </c>
      <c r="FU257" s="5" t="n">
        <v>5</v>
      </c>
      <c r="FV257" s="5" t="n">
        <v>12</v>
      </c>
      <c r="FW257" s="5" t="n">
        <v>4</v>
      </c>
      <c r="FX257" s="5" t="n">
        <v>1</v>
      </c>
      <c r="FY257" s="5" t="n">
        <v>6</v>
      </c>
      <c r="FZ257" s="5" t="n">
        <v>3</v>
      </c>
      <c r="GA257" s="5" t="n">
        <v>2</v>
      </c>
      <c r="GB257" s="5" t="n">
        <v>4</v>
      </c>
      <c r="GC257" s="5" t="n">
        <v>5</v>
      </c>
      <c r="GD257" s="5" t="n">
        <v>13</v>
      </c>
      <c r="GE257" s="5" t="n">
        <v>6</v>
      </c>
      <c r="GF257" s="5" t="n">
        <v>4</v>
      </c>
      <c r="GG257" s="5" t="n">
        <v>1</v>
      </c>
      <c r="GH257" s="5" t="n">
        <v>5</v>
      </c>
      <c r="GI257" s="5" t="n">
        <v>4</v>
      </c>
      <c r="GJ257" s="5" t="n">
        <v>5</v>
      </c>
      <c r="GK257" s="5" t="n">
        <v>3</v>
      </c>
      <c r="GL257" s="5" t="n">
        <v>1</v>
      </c>
      <c r="GM257" s="5" t="n">
        <v>1861</v>
      </c>
      <c r="GN257" s="5" t="n">
        <v>0</v>
      </c>
      <c r="GO257" s="5" t="n">
        <v>0</v>
      </c>
      <c r="GP257" s="5" t="n">
        <v>1022</v>
      </c>
      <c r="GQ257" s="5" t="n">
        <v>0</v>
      </c>
      <c r="GR257" s="5" t="n">
        <v>14</v>
      </c>
      <c r="GS257" s="5" t="n">
        <v>6</v>
      </c>
      <c r="GT257" s="5" t="n">
        <v>11</v>
      </c>
      <c r="GU257" s="5" t="n">
        <v>7</v>
      </c>
      <c r="GV257" s="5" t="n">
        <v>4</v>
      </c>
      <c r="GW257" s="5" t="n">
        <v>1</v>
      </c>
      <c r="GX257" s="5" t="n">
        <v>4</v>
      </c>
      <c r="GY257" s="5" t="n">
        <v>2</v>
      </c>
      <c r="GZ257" s="5" t="n">
        <v>1</v>
      </c>
      <c r="HA257" s="5" t="n">
        <v>4</v>
      </c>
      <c r="HB257" s="5" t="n">
        <v>4</v>
      </c>
      <c r="HC257" s="5" t="n">
        <v>5</v>
      </c>
      <c r="HD257" s="5" t="n">
        <v>2</v>
      </c>
      <c r="HE257" s="5" t="n">
        <v>5</v>
      </c>
      <c r="HF257" s="5" t="n">
        <v>5</v>
      </c>
      <c r="HG257" s="5" t="n">
        <v>3</v>
      </c>
      <c r="HH257" s="5" t="n">
        <v>6</v>
      </c>
      <c r="HI257" s="5" t="n">
        <v>4</v>
      </c>
      <c r="HJ257" s="5" t="n">
        <v>6</v>
      </c>
      <c r="HK257" s="5" t="n">
        <v>1885</v>
      </c>
      <c r="HL257" s="5" t="n">
        <v>0</v>
      </c>
      <c r="HM257" s="5" t="n">
        <v>0</v>
      </c>
      <c r="HN257" s="5" t="n">
        <v>1844</v>
      </c>
      <c r="HO257" s="5" t="n">
        <v>0</v>
      </c>
      <c r="HP257" s="5" t="n">
        <v>12</v>
      </c>
      <c r="HQ257" s="5" t="n">
        <v>1</v>
      </c>
      <c r="HR257" s="5" t="n">
        <v>8</v>
      </c>
      <c r="HS257" s="5" t="n">
        <v>11</v>
      </c>
      <c r="HT257" s="5" t="n">
        <v>6</v>
      </c>
      <c r="HU257" s="5" t="n">
        <v>3</v>
      </c>
      <c r="HV257" s="5" t="n">
        <v>3</v>
      </c>
      <c r="HW257" s="5" t="n">
        <v>7</v>
      </c>
      <c r="HX257" s="5" t="n">
        <v>7</v>
      </c>
      <c r="HY257" s="5" t="n">
        <v>4</v>
      </c>
      <c r="HZ257" s="5" t="n">
        <v>6</v>
      </c>
      <c r="IA257" s="5" t="n">
        <v>6</v>
      </c>
      <c r="IB257" s="5" t="n">
        <v>4</v>
      </c>
      <c r="IC257" s="5" t="n">
        <v>6</v>
      </c>
      <c r="ID257" s="5" t="n">
        <v>2</v>
      </c>
      <c r="IE257" s="5" t="n">
        <v>0</v>
      </c>
      <c r="IF257" s="5" t="n">
        <v>6</v>
      </c>
      <c r="IG257" s="5" t="n">
        <v>7</v>
      </c>
      <c r="IH257" s="5" t="n">
        <v>5</v>
      </c>
      <c r="IJ257" s="1" t="n">
        <v>125.454166666667</v>
      </c>
      <c r="IK257" s="1" t="n">
        <v>183258.956858057</v>
      </c>
      <c r="IL257" s="1">
        <f>SQRT(IK257)</f>
        <v/>
      </c>
      <c r="IN257" s="1" t="n">
        <v>147.593137254902</v>
      </c>
    </row>
    <row r="258" hidden="1" ht="15.6" customHeight="1" s="20">
      <c r="A258" s="5" t="inlineStr">
        <is>
          <t>S340</t>
        </is>
      </c>
      <c r="B258" s="5" t="inlineStr">
        <is>
          <t>B</t>
        </is>
      </c>
      <c r="C258" s="5" t="n">
        <v>42</v>
      </c>
      <c r="D258" s="5" t="n">
        <v>609</v>
      </c>
      <c r="E258" s="5" t="n">
        <v>734</v>
      </c>
      <c r="F258" s="5" t="n">
        <v>761</v>
      </c>
      <c r="G258" s="5" t="n">
        <v>791</v>
      </c>
      <c r="H258" s="5" t="n">
        <v>732</v>
      </c>
      <c r="I258" s="5" t="n">
        <v>584</v>
      </c>
      <c r="J258" s="5" t="n">
        <v>759</v>
      </c>
      <c r="K258" s="5" t="n">
        <v>878</v>
      </c>
      <c r="L258" s="5" t="n">
        <v>748</v>
      </c>
      <c r="M258" s="5" t="n">
        <v>546</v>
      </c>
      <c r="N258" s="5" t="n">
        <v>725</v>
      </c>
      <c r="O258" s="5" t="n">
        <v>923</v>
      </c>
      <c r="P258" s="5" t="n">
        <v>754</v>
      </c>
      <c r="Q258" s="5" t="n">
        <v>801</v>
      </c>
      <c r="R258" s="5" t="n">
        <v>920</v>
      </c>
      <c r="S258" s="5" t="n">
        <v>915</v>
      </c>
      <c r="T258" s="5" t="n">
        <v>886</v>
      </c>
      <c r="U258" s="5" t="n">
        <v>892</v>
      </c>
      <c r="V258" s="5" t="n">
        <v>575</v>
      </c>
      <c r="W258" s="5" t="n">
        <v>563</v>
      </c>
      <c r="X258" s="5" t="n">
        <v>535</v>
      </c>
      <c r="Y258" s="5" t="n">
        <v>638</v>
      </c>
      <c r="Z258" s="5" t="n">
        <v>523</v>
      </c>
      <c r="AA258" s="5" t="n">
        <v>450</v>
      </c>
      <c r="AB258" s="5" t="n">
        <v>515</v>
      </c>
      <c r="AC258" s="5" t="n">
        <v>511</v>
      </c>
      <c r="AD258" s="5" t="n">
        <v>587</v>
      </c>
      <c r="AE258" s="5" t="n">
        <v>664</v>
      </c>
      <c r="AF258" s="5" t="n">
        <v>663</v>
      </c>
      <c r="AG258" s="5" t="n">
        <v>506</v>
      </c>
      <c r="AH258" s="5" t="n">
        <v>502</v>
      </c>
      <c r="AI258" s="5" t="n">
        <v>610</v>
      </c>
      <c r="AJ258" s="5" t="n">
        <v>581</v>
      </c>
      <c r="AK258" s="5" t="n">
        <v>558</v>
      </c>
      <c r="AL258" s="5" t="n">
        <v>570</v>
      </c>
      <c r="AM258" s="5" t="n">
        <v>647</v>
      </c>
      <c r="AN258" s="5" t="n">
        <v>662</v>
      </c>
      <c r="AO258" s="5" t="n">
        <v>658</v>
      </c>
      <c r="AP258" s="5" t="n">
        <v>568</v>
      </c>
      <c r="AQ258" s="5" t="n">
        <v>575</v>
      </c>
      <c r="AR258" s="5" t="n">
        <v>598</v>
      </c>
      <c r="AS258" s="5" t="n">
        <v>552</v>
      </c>
      <c r="AT258" s="5" t="n">
        <v>458</v>
      </c>
      <c r="AU258" s="5" t="n">
        <v>569</v>
      </c>
      <c r="AV258" s="5" t="n">
        <v>548</v>
      </c>
      <c r="AW258" s="5" t="n">
        <v>590</v>
      </c>
      <c r="AX258" s="5" t="n">
        <v>669</v>
      </c>
      <c r="AY258" s="5" t="n">
        <v>570</v>
      </c>
      <c r="AZ258" s="5" t="n">
        <v>495</v>
      </c>
      <c r="BA258" s="5" t="n">
        <v>611</v>
      </c>
      <c r="BB258" s="5" t="n">
        <v>612</v>
      </c>
      <c r="BC258" s="5" t="n">
        <v>620</v>
      </c>
      <c r="BD258" s="5" t="n">
        <v>730</v>
      </c>
      <c r="BE258" s="5" t="n">
        <v>478</v>
      </c>
      <c r="BF258" s="5" t="n">
        <v>551</v>
      </c>
      <c r="BG258" s="5" t="n">
        <v>602</v>
      </c>
      <c r="BH258" s="5" t="n">
        <v>660</v>
      </c>
      <c r="BI258" s="5" t="n">
        <v>518</v>
      </c>
      <c r="BJ258" s="5" t="n">
        <v>645</v>
      </c>
      <c r="BK258" s="5" t="n">
        <v>658</v>
      </c>
      <c r="BL258" s="5" t="n">
        <v>665</v>
      </c>
      <c r="BM258" s="5" t="n">
        <v>700</v>
      </c>
      <c r="BN258" s="5" t="n">
        <v>663</v>
      </c>
      <c r="BO258" s="5" t="n">
        <v>732</v>
      </c>
      <c r="BP258" s="5" t="n">
        <v>660</v>
      </c>
      <c r="BQ258" s="5" t="n">
        <v>591</v>
      </c>
      <c r="BR258" s="5" t="n">
        <v>616</v>
      </c>
      <c r="BS258" s="5" t="n">
        <v>671</v>
      </c>
      <c r="BT258" s="5" t="n">
        <v>682</v>
      </c>
      <c r="BU258" s="5" t="n">
        <v>765</v>
      </c>
      <c r="BV258" s="5" t="n">
        <v>743</v>
      </c>
      <c r="BW258" s="5" t="n">
        <v>603</v>
      </c>
      <c r="BX258" s="5" t="n">
        <v>562</v>
      </c>
      <c r="BY258" s="5" t="n">
        <v>596</v>
      </c>
      <c r="BZ258" s="5" t="n">
        <v>595</v>
      </c>
      <c r="CA258" s="5" t="n">
        <v>664</v>
      </c>
      <c r="CB258" s="5" t="n">
        <v>767</v>
      </c>
      <c r="CC258" s="5" t="n">
        <v>516</v>
      </c>
      <c r="CD258" s="5" t="n">
        <v>507</v>
      </c>
      <c r="CE258" s="5" t="n">
        <v>571</v>
      </c>
      <c r="CF258" s="5" t="n">
        <v>493</v>
      </c>
      <c r="CG258" s="5" t="n">
        <v>373</v>
      </c>
      <c r="CH258" s="5" t="n">
        <v>412</v>
      </c>
      <c r="CI258" s="5" t="n">
        <v>544</v>
      </c>
      <c r="CJ258" s="5" t="n">
        <v>567</v>
      </c>
      <c r="CK258" s="5" t="n">
        <v>497</v>
      </c>
      <c r="CL258" s="5" t="n">
        <v>444</v>
      </c>
      <c r="CM258" s="5" t="n">
        <v>526</v>
      </c>
      <c r="CN258" s="5" t="n">
        <v>547</v>
      </c>
      <c r="CO258" s="5" t="n">
        <v>462</v>
      </c>
      <c r="CP258" s="5" t="n">
        <v>417</v>
      </c>
      <c r="CQ258" s="5" t="n">
        <v>429</v>
      </c>
      <c r="CR258" s="5" t="n">
        <v>507</v>
      </c>
      <c r="CS258" s="5" t="n">
        <v>496</v>
      </c>
      <c r="CT258" s="5" t="n">
        <v>907</v>
      </c>
      <c r="CU258" s="5" t="n">
        <v>883</v>
      </c>
      <c r="CV258" s="5" t="n">
        <v>769</v>
      </c>
      <c r="CW258" s="5" t="n">
        <v>839</v>
      </c>
      <c r="CX258" s="5" t="n">
        <v>946</v>
      </c>
      <c r="CY258" s="5" t="n">
        <v>822</v>
      </c>
      <c r="CZ258" s="5" t="n">
        <v>1059</v>
      </c>
      <c r="DA258" s="5" t="n">
        <v>824</v>
      </c>
      <c r="DB258" s="5" t="n">
        <v>904</v>
      </c>
      <c r="DC258" s="5" t="n">
        <v>975</v>
      </c>
      <c r="DD258" s="5" t="n">
        <v>719</v>
      </c>
      <c r="DE258" s="5" t="n">
        <v>704</v>
      </c>
      <c r="DF258" s="5" t="n">
        <v>758</v>
      </c>
      <c r="DG258" s="5" t="n">
        <v>828</v>
      </c>
      <c r="DH258" s="5" t="n">
        <v>832</v>
      </c>
      <c r="DI258" s="5" t="n">
        <v>849</v>
      </c>
      <c r="DJ258" s="5" t="n">
        <v>740</v>
      </c>
      <c r="DK258" s="5" t="n">
        <v>599</v>
      </c>
      <c r="DL258" s="5" t="n">
        <v>729</v>
      </c>
      <c r="DM258" s="5" t="n">
        <v>799</v>
      </c>
      <c r="DN258" s="5" t="n">
        <v>761</v>
      </c>
      <c r="DO258" s="5" t="n">
        <v>712</v>
      </c>
      <c r="DP258" s="5" t="n">
        <v>679</v>
      </c>
      <c r="DQ258" s="5" t="n">
        <v>745</v>
      </c>
      <c r="DR258" s="5" t="n">
        <v>595</v>
      </c>
      <c r="DS258" s="5" t="n">
        <v>879</v>
      </c>
      <c r="DT258" s="5" t="n">
        <v>772</v>
      </c>
      <c r="DU258" s="5" t="n">
        <v>941</v>
      </c>
      <c r="DV258" s="5" t="n">
        <v>1069</v>
      </c>
      <c r="DW258" s="5" t="n">
        <v>1170</v>
      </c>
      <c r="DX258" s="5" t="n">
        <v>813</v>
      </c>
      <c r="DY258" s="5" t="n">
        <v>928</v>
      </c>
      <c r="DZ258" s="5" t="n">
        <v>935</v>
      </c>
      <c r="EA258" s="5" t="n">
        <v>877</v>
      </c>
      <c r="EB258" s="5" t="n">
        <v>775</v>
      </c>
      <c r="EC258" s="5" t="n">
        <v>622</v>
      </c>
      <c r="ED258" s="5" t="n">
        <v>733</v>
      </c>
      <c r="EE258" s="5" t="n">
        <v>732</v>
      </c>
      <c r="EF258" s="5" t="n">
        <v>832</v>
      </c>
      <c r="EG258" s="5" t="n">
        <v>651</v>
      </c>
      <c r="EH258" s="5" t="n">
        <v>911</v>
      </c>
      <c r="EI258" s="5" t="n">
        <v>816</v>
      </c>
      <c r="EJ258" s="5" t="n">
        <v>700</v>
      </c>
      <c r="EK258" s="5" t="n">
        <v>765</v>
      </c>
      <c r="EL258" s="5" t="n">
        <v>615</v>
      </c>
      <c r="EM258" s="5" t="n">
        <v>733</v>
      </c>
      <c r="EN258" s="5" t="n">
        <v>820</v>
      </c>
      <c r="EO258" s="5" t="n">
        <v>885</v>
      </c>
      <c r="EP258" s="5" t="n">
        <v>858</v>
      </c>
      <c r="EQ258" s="5" t="n">
        <v>581</v>
      </c>
      <c r="ER258" s="5" t="n">
        <v>829</v>
      </c>
      <c r="ES258" s="5" t="n">
        <v>906</v>
      </c>
      <c r="ET258" s="5" t="n">
        <v>889</v>
      </c>
      <c r="EU258" s="5" t="n">
        <v>1012</v>
      </c>
      <c r="EV258" s="5" t="n">
        <v>1018</v>
      </c>
      <c r="EW258" s="5" t="n">
        <v>631</v>
      </c>
      <c r="EX258" s="5" t="n">
        <v>791</v>
      </c>
      <c r="EY258" s="5" t="n">
        <v>869</v>
      </c>
      <c r="EZ258" s="5" t="n">
        <v>824</v>
      </c>
      <c r="FA258" s="5" t="n">
        <v>667</v>
      </c>
      <c r="FB258" s="5" t="n">
        <v>643</v>
      </c>
      <c r="FC258" s="5" t="n">
        <v>566</v>
      </c>
      <c r="FD258" s="5" t="n">
        <v>763</v>
      </c>
      <c r="FE258" s="5" t="n">
        <v>832</v>
      </c>
      <c r="FF258" s="5" t="n">
        <v>777</v>
      </c>
      <c r="FG258" s="5" t="n">
        <v>597</v>
      </c>
      <c r="FH258" s="5" t="n">
        <v>672</v>
      </c>
      <c r="FI258" s="5" t="n">
        <v>619</v>
      </c>
      <c r="FJ258" s="5" t="n">
        <v>580</v>
      </c>
      <c r="FK258" s="5" t="n">
        <v>567</v>
      </c>
      <c r="FL258" s="5" t="n">
        <v>612</v>
      </c>
      <c r="FM258" s="5" t="n">
        <v>788</v>
      </c>
      <c r="FN258" s="5" t="n">
        <v>866</v>
      </c>
      <c r="FO258" s="5" t="n">
        <v>673</v>
      </c>
      <c r="FP258" s="5" t="n">
        <v>807</v>
      </c>
      <c r="FQ258" s="5" t="n">
        <v>785</v>
      </c>
      <c r="FR258" s="5" t="n">
        <v>757</v>
      </c>
      <c r="FS258" s="5" t="n">
        <v>1014</v>
      </c>
      <c r="FT258" s="5" t="n">
        <v>936</v>
      </c>
      <c r="FU258" s="5" t="n">
        <v>802</v>
      </c>
      <c r="FV258" s="5" t="n">
        <v>735</v>
      </c>
      <c r="FW258" s="5" t="n">
        <v>986</v>
      </c>
      <c r="FX258" s="5" t="n">
        <v>898</v>
      </c>
      <c r="FY258" s="5" t="n">
        <v>798</v>
      </c>
      <c r="FZ258" s="5" t="n">
        <v>760</v>
      </c>
      <c r="GA258" s="5" t="n">
        <v>790</v>
      </c>
      <c r="GB258" s="5" t="n">
        <v>777</v>
      </c>
      <c r="GC258" s="5" t="n">
        <v>784</v>
      </c>
      <c r="GD258" s="5" t="n">
        <v>728</v>
      </c>
      <c r="GE258" s="5" t="n">
        <v>787</v>
      </c>
      <c r="GF258" s="5" t="n">
        <v>679</v>
      </c>
      <c r="GG258" s="5" t="n">
        <v>692</v>
      </c>
      <c r="GH258" s="5" t="n">
        <v>723</v>
      </c>
      <c r="GI258" s="5" t="n">
        <v>538</v>
      </c>
      <c r="GJ258" s="5" t="n">
        <v>669</v>
      </c>
      <c r="GK258" s="5" t="n">
        <v>689</v>
      </c>
      <c r="GL258" s="5" t="n">
        <v>790</v>
      </c>
      <c r="GM258" s="5" t="n">
        <v>778</v>
      </c>
      <c r="GN258" s="5" t="n">
        <v>616</v>
      </c>
      <c r="GO258" s="5" t="n">
        <v>707</v>
      </c>
      <c r="GP258" s="5" t="n">
        <v>867</v>
      </c>
      <c r="GQ258" s="5" t="n">
        <v>831</v>
      </c>
      <c r="GR258" s="5" t="n">
        <v>809</v>
      </c>
      <c r="GS258" s="5" t="n">
        <v>773</v>
      </c>
      <c r="GT258" s="5" t="n">
        <v>803</v>
      </c>
      <c r="GU258" s="5" t="n">
        <v>829</v>
      </c>
      <c r="GV258" s="5" t="n">
        <v>794</v>
      </c>
      <c r="GW258" s="5" t="n">
        <v>636</v>
      </c>
      <c r="GX258" s="5" t="n">
        <v>703</v>
      </c>
      <c r="GY258" s="5" t="n">
        <v>831</v>
      </c>
      <c r="GZ258" s="5" t="n">
        <v>834</v>
      </c>
      <c r="HA258" s="5" t="n">
        <v>822</v>
      </c>
      <c r="HB258" s="5" t="n">
        <v>610</v>
      </c>
      <c r="HC258" s="5" t="n">
        <v>833</v>
      </c>
      <c r="HD258" s="5" t="n">
        <v>810</v>
      </c>
      <c r="HE258" s="5" t="n">
        <v>826</v>
      </c>
      <c r="HF258" s="5" t="n">
        <v>670</v>
      </c>
      <c r="HG258" s="5" t="n">
        <v>284</v>
      </c>
      <c r="HH258" s="5" t="n">
        <v>516</v>
      </c>
      <c r="HI258" s="5" t="n">
        <v>543</v>
      </c>
      <c r="HJ258" s="5" t="n">
        <v>853</v>
      </c>
      <c r="HK258" s="5" t="n">
        <v>302</v>
      </c>
      <c r="HL258" s="5" t="n">
        <v>523</v>
      </c>
      <c r="HM258" s="5" t="n">
        <v>683</v>
      </c>
      <c r="HN258" s="5" t="n">
        <v>876</v>
      </c>
      <c r="HO258" s="5" t="n">
        <v>1022</v>
      </c>
      <c r="HP258" s="5" t="n">
        <v>1181</v>
      </c>
      <c r="HQ258" s="5" t="n">
        <v>835</v>
      </c>
      <c r="HR258" s="5" t="n">
        <v>729</v>
      </c>
      <c r="HS258" s="5" t="n">
        <v>903</v>
      </c>
      <c r="HT258" s="5" t="n">
        <v>879</v>
      </c>
      <c r="HU258" s="5" t="n">
        <v>877</v>
      </c>
      <c r="HV258" s="5" t="n">
        <v>681</v>
      </c>
      <c r="HW258" s="5" t="n">
        <v>757</v>
      </c>
      <c r="HX258" s="5" t="n">
        <v>960</v>
      </c>
      <c r="HY258" s="5" t="n">
        <v>991</v>
      </c>
      <c r="HZ258" s="5" t="n">
        <v>970</v>
      </c>
      <c r="IA258" s="5" t="n">
        <v>770</v>
      </c>
      <c r="IB258" s="5" t="n">
        <v>758</v>
      </c>
      <c r="IC258" s="5" t="n">
        <v>798</v>
      </c>
      <c r="ID258" s="5" t="n">
        <v>777</v>
      </c>
      <c r="IE258" s="5" t="n">
        <v>811</v>
      </c>
      <c r="IF258" s="5" t="n">
        <v>742</v>
      </c>
      <c r="IG258" s="5" t="n">
        <v>779</v>
      </c>
      <c r="IH258" s="5" t="n">
        <v>961</v>
      </c>
      <c r="IJ258" s="1" t="n">
        <v>714.275</v>
      </c>
      <c r="IK258" s="1" t="n">
        <v>23667.9712387047</v>
      </c>
      <c r="IL258" s="1">
        <f>SQRT(IK258)</f>
        <v/>
      </c>
      <c r="IN258" s="1" t="n">
        <v>714.275</v>
      </c>
    </row>
    <row r="259" hidden="1" ht="15.6" customHeight="1" s="20">
      <c r="A259" s="5" t="inlineStr">
        <is>
          <t>S344</t>
        </is>
      </c>
      <c r="B259" s="5" t="inlineStr">
        <is>
          <t>B</t>
        </is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1</v>
      </c>
      <c r="R259" s="5" t="n">
        <v>36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0</v>
      </c>
      <c r="AR259" s="5" t="n">
        <v>0</v>
      </c>
      <c r="AS259" s="5" t="n">
        <v>0</v>
      </c>
      <c r="AT259" s="5" t="n">
        <v>0</v>
      </c>
      <c r="AU259" s="5" t="n">
        <v>0</v>
      </c>
      <c r="AV259" s="5" t="n">
        <v>0</v>
      </c>
      <c r="AW259" s="5" t="n">
        <v>0</v>
      </c>
      <c r="AX259" s="5" t="n">
        <v>0</v>
      </c>
      <c r="AY259" s="5" t="n">
        <v>0</v>
      </c>
      <c r="AZ259" s="5" t="n">
        <v>0</v>
      </c>
      <c r="BA259" s="5" t="n">
        <v>0</v>
      </c>
      <c r="BB259" s="5" t="n">
        <v>0</v>
      </c>
      <c r="BC259" s="5" t="n">
        <v>0</v>
      </c>
      <c r="BD259" s="5" t="n">
        <v>0</v>
      </c>
      <c r="BE259" s="5" t="n">
        <v>0</v>
      </c>
      <c r="BF259" s="5" t="n">
        <v>0</v>
      </c>
      <c r="BG259" s="5" t="n">
        <v>0</v>
      </c>
      <c r="BH259" s="5" t="n">
        <v>0</v>
      </c>
      <c r="BI259" s="5" t="n">
        <v>0</v>
      </c>
      <c r="BJ259" s="5" t="n">
        <v>0</v>
      </c>
      <c r="BK259" s="5" t="n">
        <v>0</v>
      </c>
      <c r="BL259" s="5" t="n">
        <v>0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0</v>
      </c>
      <c r="BR259" s="5" t="n">
        <v>0</v>
      </c>
      <c r="BS259" s="5" t="n">
        <v>0</v>
      </c>
      <c r="BT259" s="5" t="n">
        <v>0</v>
      </c>
      <c r="BU259" s="5" t="n">
        <v>0</v>
      </c>
      <c r="BV259" s="5" t="n">
        <v>0</v>
      </c>
      <c r="BW259" s="5" t="n">
        <v>0</v>
      </c>
      <c r="BX259" s="5" t="n">
        <v>0</v>
      </c>
      <c r="BY259" s="5" t="n">
        <v>0</v>
      </c>
      <c r="BZ259" s="5" t="n">
        <v>0</v>
      </c>
      <c r="CA259" s="5" t="n">
        <v>0</v>
      </c>
      <c r="CB259" s="5" t="n">
        <v>0</v>
      </c>
      <c r="CC259" s="5" t="n">
        <v>0</v>
      </c>
      <c r="CD259" s="5" t="n">
        <v>0</v>
      </c>
      <c r="CE259" s="5" t="n">
        <v>0</v>
      </c>
      <c r="CF259" s="5" t="n">
        <v>0</v>
      </c>
      <c r="CG259" s="5" t="n">
        <v>0</v>
      </c>
      <c r="CH259" s="5" t="n">
        <v>1</v>
      </c>
      <c r="CI259" s="5" t="n">
        <v>0</v>
      </c>
      <c r="CJ259" s="5" t="n">
        <v>0</v>
      </c>
      <c r="CK259" s="5" t="n">
        <v>0</v>
      </c>
      <c r="CL259" s="5" t="n">
        <v>0</v>
      </c>
      <c r="CM259" s="5" t="n">
        <v>0</v>
      </c>
      <c r="CN259" s="5" t="n">
        <v>0</v>
      </c>
      <c r="CO259" s="5" t="n">
        <v>0</v>
      </c>
      <c r="CP259" s="5" t="n">
        <v>0</v>
      </c>
      <c r="CQ259" s="5" t="n">
        <v>0</v>
      </c>
      <c r="CR259" s="5" t="n">
        <v>0</v>
      </c>
      <c r="CS259" s="5" t="n">
        <v>0</v>
      </c>
      <c r="CT259" s="5" t="n">
        <v>0</v>
      </c>
      <c r="CU259" s="5" t="n">
        <v>0</v>
      </c>
      <c r="CV259" s="5" t="n">
        <v>0</v>
      </c>
      <c r="CW259" s="5" t="n">
        <v>0</v>
      </c>
      <c r="CX259" s="5" t="n">
        <v>0</v>
      </c>
      <c r="CY259" s="5" t="n">
        <v>0</v>
      </c>
      <c r="CZ259" s="5" t="n">
        <v>0</v>
      </c>
      <c r="DA259" s="5" t="n">
        <v>0</v>
      </c>
      <c r="DB259" s="5" t="n">
        <v>0</v>
      </c>
      <c r="DC259" s="5" t="n">
        <v>0</v>
      </c>
      <c r="DD259" s="5" t="n">
        <v>0</v>
      </c>
      <c r="DE259" s="5" t="n">
        <v>0</v>
      </c>
      <c r="DF259" s="5" t="n">
        <v>0</v>
      </c>
      <c r="DG259" s="5" t="n">
        <v>0</v>
      </c>
      <c r="DH259" s="5" t="n">
        <v>0</v>
      </c>
      <c r="DI259" s="5" t="n">
        <v>0</v>
      </c>
      <c r="DJ259" s="5" t="n">
        <v>0</v>
      </c>
      <c r="DK259" s="5" t="n">
        <v>0</v>
      </c>
      <c r="DL259" s="5" t="n">
        <v>0</v>
      </c>
      <c r="DM259" s="5" t="n">
        <v>0</v>
      </c>
      <c r="DN259" s="5" t="n">
        <v>0</v>
      </c>
      <c r="DO259" s="5" t="n">
        <v>0</v>
      </c>
      <c r="DP259" s="5" t="n">
        <v>0</v>
      </c>
      <c r="DQ259" s="5" t="n">
        <v>0</v>
      </c>
      <c r="DR259" s="5" t="n">
        <v>0</v>
      </c>
      <c r="DS259" s="5" t="n">
        <v>0</v>
      </c>
      <c r="DT259" s="5" t="n">
        <v>0</v>
      </c>
      <c r="DU259" s="5" t="n">
        <v>0</v>
      </c>
      <c r="DV259" s="5" t="n">
        <v>0</v>
      </c>
      <c r="DW259" s="5" t="n">
        <v>0</v>
      </c>
      <c r="DX259" s="5" t="n">
        <v>0</v>
      </c>
      <c r="DY259" s="5" t="n">
        <v>0</v>
      </c>
      <c r="DZ259" s="5" t="n">
        <v>0</v>
      </c>
      <c r="EA259" s="5" t="n">
        <v>0</v>
      </c>
      <c r="EB259" s="5" t="n">
        <v>0</v>
      </c>
      <c r="EC259" s="5" t="n">
        <v>0</v>
      </c>
      <c r="ED259" s="5" t="n">
        <v>0</v>
      </c>
      <c r="EE259" s="5" t="n">
        <v>0</v>
      </c>
      <c r="EF259" s="5" t="n">
        <v>0</v>
      </c>
      <c r="EG259" s="5" t="n">
        <v>0</v>
      </c>
      <c r="EH259" s="5" t="n">
        <v>0</v>
      </c>
      <c r="EI259" s="5" t="n">
        <v>0</v>
      </c>
      <c r="EJ259" s="5" t="n">
        <v>2</v>
      </c>
      <c r="EK259" s="5" t="n">
        <v>0</v>
      </c>
      <c r="EL259" s="5" t="n">
        <v>1</v>
      </c>
      <c r="EM259" s="5" t="n">
        <v>0</v>
      </c>
      <c r="EN259" s="5" t="n">
        <v>0</v>
      </c>
      <c r="EO259" s="5" t="n">
        <v>0</v>
      </c>
      <c r="EP259" s="5" t="n">
        <v>0</v>
      </c>
      <c r="EQ259" s="5" t="n">
        <v>0</v>
      </c>
      <c r="ER259" s="5" t="n">
        <v>0</v>
      </c>
      <c r="ES259" s="5" t="n">
        <v>0</v>
      </c>
      <c r="ET259" s="5" t="n">
        <v>0</v>
      </c>
      <c r="EU259" s="5" t="n">
        <v>0</v>
      </c>
      <c r="EV259" s="5" t="n">
        <v>0</v>
      </c>
      <c r="EW259" s="5" t="n">
        <v>0</v>
      </c>
      <c r="EX259" s="5" t="n">
        <v>0</v>
      </c>
      <c r="EY259" s="5" t="n">
        <v>0</v>
      </c>
      <c r="EZ259" s="5" t="n">
        <v>0</v>
      </c>
      <c r="FA259" s="5" t="n">
        <v>0</v>
      </c>
      <c r="FB259" s="5" t="n">
        <v>0</v>
      </c>
      <c r="FC259" s="5" t="n">
        <v>0</v>
      </c>
      <c r="FD259" s="5" t="n">
        <v>0</v>
      </c>
      <c r="FE259" s="5" t="n">
        <v>0</v>
      </c>
      <c r="FF259" s="5" t="n">
        <v>0</v>
      </c>
      <c r="FG259" s="5" t="n">
        <v>0</v>
      </c>
      <c r="FH259" s="5" t="n">
        <v>0</v>
      </c>
      <c r="FI259" s="5" t="n">
        <v>0</v>
      </c>
      <c r="FJ259" s="5" t="n">
        <v>0</v>
      </c>
      <c r="FK259" s="5" t="n">
        <v>0</v>
      </c>
      <c r="FL259" s="5" t="n">
        <v>0</v>
      </c>
      <c r="FM259" s="5" t="n">
        <v>0</v>
      </c>
      <c r="FN259" s="5" t="n">
        <v>0</v>
      </c>
      <c r="FO259" s="5" t="n">
        <v>0</v>
      </c>
      <c r="FP259" s="5" t="n">
        <v>0</v>
      </c>
      <c r="FQ259" s="5" t="n">
        <v>0</v>
      </c>
      <c r="FR259" s="5" t="n">
        <v>0</v>
      </c>
      <c r="FS259" s="5" t="n">
        <v>0</v>
      </c>
      <c r="FT259" s="5" t="n">
        <v>0</v>
      </c>
      <c r="FU259" s="5" t="n">
        <v>0</v>
      </c>
      <c r="FV259" s="5" t="n">
        <v>0</v>
      </c>
      <c r="FW259" s="5" t="n">
        <v>0</v>
      </c>
      <c r="FX259" s="5" t="n">
        <v>0</v>
      </c>
      <c r="FY259" s="5" t="n">
        <v>4</v>
      </c>
      <c r="FZ259" s="5" t="n">
        <v>0</v>
      </c>
      <c r="GA259" s="5" t="n">
        <v>0</v>
      </c>
      <c r="GB259" s="5" t="n">
        <v>0</v>
      </c>
      <c r="GC259" s="5" t="n">
        <v>6</v>
      </c>
      <c r="GD259" s="5" t="n">
        <v>1</v>
      </c>
      <c r="GE259" s="5" t="n">
        <v>2</v>
      </c>
      <c r="GF259" s="5" t="n">
        <v>0</v>
      </c>
      <c r="GG259" s="5" t="n">
        <v>0</v>
      </c>
      <c r="GH259" s="5" t="n">
        <v>0</v>
      </c>
      <c r="GI259" s="5" t="n">
        <v>0</v>
      </c>
      <c r="GJ259" s="5" t="n">
        <v>0</v>
      </c>
      <c r="GK259" s="5" t="n">
        <v>0</v>
      </c>
      <c r="GL259" s="5" t="n">
        <v>0</v>
      </c>
      <c r="GM259" s="5" t="n">
        <v>0</v>
      </c>
      <c r="GN259" s="5" t="n">
        <v>0</v>
      </c>
      <c r="GO259" s="5" t="n">
        <v>0</v>
      </c>
      <c r="GP259" s="5" t="n">
        <v>0</v>
      </c>
      <c r="GQ259" s="5" t="n">
        <v>0</v>
      </c>
      <c r="GR259" s="5" t="n">
        <v>0</v>
      </c>
      <c r="GS259" s="5" t="n">
        <v>0</v>
      </c>
      <c r="GT259" s="5" t="n">
        <v>0</v>
      </c>
      <c r="GU259" s="5" t="n">
        <v>0</v>
      </c>
      <c r="GV259" s="5" t="n">
        <v>0</v>
      </c>
      <c r="GW259" s="5" t="n">
        <v>0</v>
      </c>
      <c r="GX259" s="5" t="n">
        <v>0</v>
      </c>
      <c r="GY259" s="5" t="n">
        <v>0</v>
      </c>
      <c r="GZ259" s="5" t="n">
        <v>0</v>
      </c>
      <c r="HA259" s="5" t="n">
        <v>0</v>
      </c>
      <c r="HB259" s="5" t="n">
        <v>0</v>
      </c>
      <c r="HC259" s="5" t="n">
        <v>0</v>
      </c>
      <c r="HD259" s="5" t="n">
        <v>0</v>
      </c>
      <c r="HE259" s="5" t="n">
        <v>0</v>
      </c>
      <c r="HF259" s="5" t="n">
        <v>0</v>
      </c>
      <c r="HG259" s="5" t="n">
        <v>0</v>
      </c>
      <c r="HH259" s="5" t="n">
        <v>0</v>
      </c>
      <c r="HI259" s="5" t="n">
        <v>0</v>
      </c>
      <c r="HJ259" s="5" t="n">
        <v>0</v>
      </c>
      <c r="HK259" s="5" t="n">
        <v>0</v>
      </c>
      <c r="HL259" s="5" t="n">
        <v>0</v>
      </c>
      <c r="HM259" s="5" t="n">
        <v>0</v>
      </c>
      <c r="HN259" s="5" t="n">
        <v>0</v>
      </c>
      <c r="HO259" s="5" t="n">
        <v>0</v>
      </c>
      <c r="HP259" s="5" t="n">
        <v>0</v>
      </c>
      <c r="HQ259" s="5" t="n">
        <v>0</v>
      </c>
      <c r="HR259" s="5" t="n">
        <v>0</v>
      </c>
      <c r="HS259" s="5" t="n">
        <v>0</v>
      </c>
      <c r="HT259" s="5" t="n">
        <v>0</v>
      </c>
      <c r="HU259" s="5" t="n">
        <v>0</v>
      </c>
      <c r="HV259" s="5" t="n">
        <v>0</v>
      </c>
      <c r="HW259" s="5" t="n">
        <v>0</v>
      </c>
      <c r="HX259" s="5" t="n">
        <v>0</v>
      </c>
      <c r="HY259" s="5" t="n">
        <v>0</v>
      </c>
      <c r="HZ259" s="5" t="n">
        <v>0</v>
      </c>
      <c r="IA259" s="5" t="n">
        <v>0</v>
      </c>
      <c r="IB259" s="5" t="n">
        <v>0</v>
      </c>
      <c r="IC259" s="5" t="n">
        <v>0</v>
      </c>
      <c r="ID259" s="5" t="n">
        <v>0</v>
      </c>
      <c r="IE259" s="5" t="n">
        <v>0</v>
      </c>
      <c r="IF259" s="5" t="n">
        <v>0</v>
      </c>
      <c r="IG259" s="5" t="n">
        <v>0</v>
      </c>
      <c r="IH259" s="5" t="n">
        <v>0</v>
      </c>
      <c r="IJ259" s="1" t="n">
        <v>0.225</v>
      </c>
      <c r="IK259" s="1" t="n">
        <v>5.66302169403327</v>
      </c>
      <c r="IL259" s="1">
        <f>SQRT(IK259)</f>
        <v/>
      </c>
      <c r="IN259" s="1" t="n">
        <v>6</v>
      </c>
    </row>
    <row r="260" hidden="1" ht="15.6" customHeight="1" s="20">
      <c r="A260" s="5" t="inlineStr">
        <is>
          <t>S346</t>
        </is>
      </c>
      <c r="B260" s="5" t="inlineStr">
        <is>
          <t>B</t>
        </is>
      </c>
      <c r="C260" s="5" t="n">
        <v>75</v>
      </c>
      <c r="D260" s="5" t="n">
        <v>94</v>
      </c>
      <c r="E260" s="5" t="n">
        <v>99</v>
      </c>
      <c r="F260" s="5" t="n">
        <v>123</v>
      </c>
      <c r="G260" s="5" t="n">
        <v>94</v>
      </c>
      <c r="H260" s="5" t="n">
        <v>92</v>
      </c>
      <c r="I260" s="5" t="n">
        <v>85</v>
      </c>
      <c r="J260" s="5" t="n">
        <v>88</v>
      </c>
      <c r="K260" s="5" t="n">
        <v>95</v>
      </c>
      <c r="L260" s="5" t="n">
        <v>97</v>
      </c>
      <c r="M260" s="5" t="n">
        <v>80</v>
      </c>
      <c r="N260" s="5" t="n">
        <v>76</v>
      </c>
      <c r="O260" s="5" t="n">
        <v>104</v>
      </c>
      <c r="P260" s="5" t="n">
        <v>109</v>
      </c>
      <c r="Q260" s="5" t="n">
        <v>91</v>
      </c>
      <c r="R260" s="5" t="n">
        <v>113</v>
      </c>
      <c r="S260" s="5" t="n">
        <v>111</v>
      </c>
      <c r="T260" s="5" t="n">
        <v>98</v>
      </c>
      <c r="U260" s="5" t="n">
        <v>91</v>
      </c>
      <c r="V260" s="5" t="n">
        <v>101</v>
      </c>
      <c r="W260" s="5" t="n">
        <v>98</v>
      </c>
      <c r="X260" s="5" t="n">
        <v>93</v>
      </c>
      <c r="Y260" s="5" t="n">
        <v>91</v>
      </c>
      <c r="Z260" s="5" t="n">
        <v>88</v>
      </c>
      <c r="AA260" s="5" t="n">
        <v>83</v>
      </c>
      <c r="AB260" s="5" t="n">
        <v>84</v>
      </c>
      <c r="AC260" s="5" t="n">
        <v>93</v>
      </c>
      <c r="AD260" s="5" t="n">
        <v>120</v>
      </c>
      <c r="AE260" s="5" t="n">
        <v>109</v>
      </c>
      <c r="AF260" s="5" t="n">
        <v>97</v>
      </c>
      <c r="AG260" s="5" t="n">
        <v>79</v>
      </c>
      <c r="AH260" s="5" t="n">
        <v>105</v>
      </c>
      <c r="AI260" s="5" t="n">
        <v>94</v>
      </c>
      <c r="AJ260" s="5" t="n">
        <v>94</v>
      </c>
      <c r="AK260" s="5" t="n">
        <v>88</v>
      </c>
      <c r="AL260" s="5" t="n">
        <v>89</v>
      </c>
      <c r="AM260" s="5" t="n">
        <v>97</v>
      </c>
      <c r="AN260" s="5" t="n">
        <v>91</v>
      </c>
      <c r="AO260" s="5" t="n">
        <v>97</v>
      </c>
      <c r="AP260" s="5" t="n">
        <v>93</v>
      </c>
      <c r="AQ260" s="5" t="n">
        <v>96</v>
      </c>
      <c r="AR260" s="5" t="n">
        <v>93</v>
      </c>
      <c r="AS260" s="5" t="n">
        <v>101</v>
      </c>
      <c r="AT260" s="5" t="n">
        <v>84</v>
      </c>
      <c r="AU260" s="5" t="n">
        <v>85</v>
      </c>
      <c r="AV260" s="5" t="n">
        <v>104</v>
      </c>
      <c r="AW260" s="5" t="n">
        <v>95</v>
      </c>
      <c r="AX260" s="5" t="n">
        <v>103</v>
      </c>
      <c r="AY260" s="5" t="n">
        <v>104</v>
      </c>
      <c r="AZ260" s="5" t="n">
        <v>118</v>
      </c>
      <c r="BA260" s="5" t="n">
        <v>113</v>
      </c>
      <c r="BB260" s="5" t="n">
        <v>127</v>
      </c>
      <c r="BC260" s="5" t="n">
        <v>115</v>
      </c>
      <c r="BD260" s="5" t="n">
        <v>129</v>
      </c>
      <c r="BE260" s="5" t="n">
        <v>92</v>
      </c>
      <c r="BF260" s="5" t="n">
        <v>94</v>
      </c>
      <c r="BG260" s="5" t="n">
        <v>105</v>
      </c>
      <c r="BH260" s="5" t="n">
        <v>105</v>
      </c>
      <c r="BI260" s="5" t="n">
        <v>79</v>
      </c>
      <c r="BJ260" s="5" t="n">
        <v>118</v>
      </c>
      <c r="BK260" s="5" t="n">
        <v>114</v>
      </c>
      <c r="BL260" s="5" t="n">
        <v>106</v>
      </c>
      <c r="BM260" s="5" t="n">
        <v>120</v>
      </c>
      <c r="BN260" s="5" t="n">
        <v>121</v>
      </c>
      <c r="BO260" s="5" t="n">
        <v>102</v>
      </c>
      <c r="BP260" s="5" t="n">
        <v>112</v>
      </c>
      <c r="BQ260" s="5" t="n">
        <v>117</v>
      </c>
      <c r="BR260" s="5" t="n">
        <v>107</v>
      </c>
      <c r="BS260" s="5" t="n">
        <v>132</v>
      </c>
      <c r="BT260" s="5" t="n">
        <v>138</v>
      </c>
      <c r="BU260" s="5" t="n">
        <v>124</v>
      </c>
      <c r="BV260" s="5" t="n">
        <v>149</v>
      </c>
      <c r="BW260" s="5" t="n">
        <v>110</v>
      </c>
      <c r="BX260" s="5" t="n">
        <v>109</v>
      </c>
      <c r="BY260" s="5" t="n">
        <v>101</v>
      </c>
      <c r="BZ260" s="5" t="n">
        <v>156</v>
      </c>
      <c r="CA260" s="5" t="n">
        <v>98</v>
      </c>
      <c r="CB260" s="5" t="n">
        <v>119</v>
      </c>
      <c r="CC260" s="5" t="n">
        <v>84</v>
      </c>
      <c r="CD260" s="5" t="n">
        <v>88</v>
      </c>
      <c r="CE260" s="5" t="n">
        <v>83</v>
      </c>
      <c r="CF260" s="5" t="n">
        <v>83</v>
      </c>
      <c r="CG260" s="5" t="n">
        <v>81</v>
      </c>
      <c r="CH260" s="5" t="n">
        <v>58</v>
      </c>
      <c r="CI260" s="5" t="n">
        <v>92</v>
      </c>
      <c r="CJ260" s="5" t="n">
        <v>94</v>
      </c>
      <c r="CK260" s="5" t="n">
        <v>72</v>
      </c>
      <c r="CL260" s="5" t="n">
        <v>84</v>
      </c>
      <c r="CM260" s="5" t="n">
        <v>73</v>
      </c>
      <c r="CN260" s="5" t="n">
        <v>98</v>
      </c>
      <c r="CO260" s="5" t="n">
        <v>69</v>
      </c>
      <c r="CP260" s="5" t="n">
        <v>75</v>
      </c>
      <c r="CQ260" s="5" t="n">
        <v>66</v>
      </c>
      <c r="CR260" s="5" t="n">
        <v>81</v>
      </c>
      <c r="CS260" s="5" t="n">
        <v>95</v>
      </c>
      <c r="CT260" s="5" t="n">
        <v>88</v>
      </c>
      <c r="CU260" s="5" t="n">
        <v>85</v>
      </c>
      <c r="CV260" s="5" t="n">
        <v>105</v>
      </c>
      <c r="CW260" s="5" t="n">
        <v>87</v>
      </c>
      <c r="CX260" s="5" t="n">
        <v>152</v>
      </c>
      <c r="CY260" s="5" t="n">
        <v>110</v>
      </c>
      <c r="CZ260" s="5" t="n">
        <v>113</v>
      </c>
      <c r="DA260" s="5" t="n">
        <v>99</v>
      </c>
      <c r="DB260" s="5" t="n">
        <v>88</v>
      </c>
      <c r="DC260" s="5" t="n">
        <v>104</v>
      </c>
      <c r="DD260" s="5" t="n">
        <v>93</v>
      </c>
      <c r="DE260" s="5" t="n">
        <v>81</v>
      </c>
      <c r="DF260" s="5" t="n">
        <v>91</v>
      </c>
      <c r="DG260" s="5" t="n">
        <v>79</v>
      </c>
      <c r="DH260" s="5" t="n">
        <v>93</v>
      </c>
      <c r="DI260" s="5" t="n">
        <v>93</v>
      </c>
      <c r="DJ260" s="5" t="n">
        <v>81</v>
      </c>
      <c r="DK260" s="5" t="n">
        <v>76</v>
      </c>
      <c r="DL260" s="5" t="n">
        <v>86</v>
      </c>
      <c r="DM260" s="5" t="n">
        <v>75</v>
      </c>
      <c r="DN260" s="5" t="n">
        <v>91</v>
      </c>
      <c r="DO260" s="5" t="n">
        <v>72</v>
      </c>
      <c r="DP260" s="5" t="n">
        <v>77</v>
      </c>
      <c r="DQ260" s="5" t="n">
        <v>67</v>
      </c>
      <c r="DR260" s="5" t="n">
        <v>83</v>
      </c>
      <c r="DS260" s="5" t="n">
        <v>99</v>
      </c>
      <c r="DT260" s="5" t="n">
        <v>110</v>
      </c>
      <c r="DU260" s="5" t="n">
        <v>102</v>
      </c>
      <c r="DV260" s="5" t="n">
        <v>129</v>
      </c>
      <c r="DW260" s="5" t="n">
        <v>121</v>
      </c>
      <c r="DX260" s="5" t="n">
        <v>86</v>
      </c>
      <c r="DY260" s="5" t="n">
        <v>96</v>
      </c>
      <c r="DZ260" s="5" t="n">
        <v>98</v>
      </c>
      <c r="EA260" s="5" t="n">
        <v>102</v>
      </c>
      <c r="EB260" s="5" t="n">
        <v>86</v>
      </c>
      <c r="EC260" s="5" t="n">
        <v>72</v>
      </c>
      <c r="ED260" s="5" t="n">
        <v>66</v>
      </c>
      <c r="EE260" s="5" t="n">
        <v>83</v>
      </c>
      <c r="EF260" s="5" t="n">
        <v>85</v>
      </c>
      <c r="EG260" s="5" t="n">
        <v>96</v>
      </c>
      <c r="EH260" s="5" t="n">
        <v>92</v>
      </c>
      <c r="EI260" s="5" t="n">
        <v>77</v>
      </c>
      <c r="EJ260" s="5" t="n">
        <v>72</v>
      </c>
      <c r="EK260" s="5" t="n">
        <v>90</v>
      </c>
      <c r="EL260" s="5" t="n">
        <v>88</v>
      </c>
      <c r="EM260" s="5" t="n">
        <v>88</v>
      </c>
      <c r="EN260" s="5" t="n">
        <v>87</v>
      </c>
      <c r="EO260" s="5" t="n">
        <v>86</v>
      </c>
      <c r="EP260" s="5" t="n">
        <v>94</v>
      </c>
      <c r="EQ260" s="5" t="n">
        <v>100</v>
      </c>
      <c r="ER260" s="5" t="n">
        <v>113</v>
      </c>
      <c r="ES260" s="5" t="n">
        <v>99</v>
      </c>
      <c r="ET260" s="5" t="n">
        <v>143</v>
      </c>
      <c r="EU260" s="5" t="n">
        <v>132</v>
      </c>
      <c r="EV260" s="5" t="n">
        <v>131</v>
      </c>
      <c r="EW260" s="5" t="n">
        <v>89</v>
      </c>
      <c r="EX260" s="5" t="n">
        <v>94</v>
      </c>
      <c r="EY260" s="5" t="n">
        <v>116</v>
      </c>
      <c r="EZ260" s="5" t="n">
        <v>95</v>
      </c>
      <c r="FA260" s="5" t="n">
        <v>84</v>
      </c>
      <c r="FB260" s="5" t="n">
        <v>94</v>
      </c>
      <c r="FC260" s="5" t="n">
        <v>83</v>
      </c>
      <c r="FD260" s="5" t="n">
        <v>75</v>
      </c>
      <c r="FE260" s="5" t="n">
        <v>111</v>
      </c>
      <c r="FF260" s="5" t="n">
        <v>103</v>
      </c>
      <c r="FG260" s="5" t="n">
        <v>81</v>
      </c>
      <c r="FH260" s="5" t="n">
        <v>84</v>
      </c>
      <c r="FI260" s="5" t="n">
        <v>63</v>
      </c>
      <c r="FJ260" s="5" t="n">
        <v>71</v>
      </c>
      <c r="FK260" s="5" t="n">
        <v>91</v>
      </c>
      <c r="FL260" s="5" t="n">
        <v>82</v>
      </c>
      <c r="FM260" s="5" t="n">
        <v>102</v>
      </c>
      <c r="FN260" s="5" t="n">
        <v>94</v>
      </c>
      <c r="FO260" s="5" t="n">
        <v>75</v>
      </c>
      <c r="FP260" s="5" t="n">
        <v>103</v>
      </c>
      <c r="FQ260" s="5" t="n">
        <v>103</v>
      </c>
      <c r="FR260" s="5" t="n">
        <v>162</v>
      </c>
      <c r="FS260" s="5" t="n">
        <v>113</v>
      </c>
      <c r="FT260" s="5" t="n">
        <v>118</v>
      </c>
      <c r="FU260" s="5" t="n">
        <v>117</v>
      </c>
      <c r="FV260" s="5" t="n">
        <v>86</v>
      </c>
      <c r="FW260" s="5" t="n">
        <v>97</v>
      </c>
      <c r="FX260" s="5" t="n">
        <v>117</v>
      </c>
      <c r="FY260" s="5" t="n">
        <v>98</v>
      </c>
      <c r="FZ260" s="5" t="n">
        <v>91</v>
      </c>
      <c r="GA260" s="5" t="n">
        <v>90</v>
      </c>
      <c r="GB260" s="5" t="n">
        <v>99</v>
      </c>
      <c r="GC260" s="5" t="n">
        <v>86</v>
      </c>
      <c r="GD260" s="5" t="n">
        <v>89</v>
      </c>
      <c r="GE260" s="5" t="n">
        <v>88</v>
      </c>
      <c r="GF260" s="5" t="n">
        <v>77</v>
      </c>
      <c r="GG260" s="5" t="n">
        <v>90</v>
      </c>
      <c r="GH260" s="5" t="n">
        <v>89</v>
      </c>
      <c r="GI260" s="5" t="n">
        <v>80</v>
      </c>
      <c r="GJ260" s="5" t="n">
        <v>84</v>
      </c>
      <c r="GK260" s="5" t="n">
        <v>87</v>
      </c>
      <c r="GL260" s="5" t="n">
        <v>96</v>
      </c>
      <c r="GM260" s="5" t="n">
        <v>86</v>
      </c>
      <c r="GN260" s="5" t="n">
        <v>91</v>
      </c>
      <c r="GO260" s="5" t="n">
        <v>96</v>
      </c>
      <c r="GP260" s="5" t="n">
        <v>137</v>
      </c>
      <c r="GQ260" s="5" t="n">
        <v>95</v>
      </c>
      <c r="GR260" s="5" t="n">
        <v>92</v>
      </c>
      <c r="GS260" s="5" t="n">
        <v>80</v>
      </c>
      <c r="GT260" s="5" t="n">
        <v>88</v>
      </c>
      <c r="GU260" s="5" t="n">
        <v>96</v>
      </c>
      <c r="GV260" s="5" t="n">
        <v>77</v>
      </c>
      <c r="GW260" s="5" t="n">
        <v>70</v>
      </c>
      <c r="GX260" s="5" t="n">
        <v>82</v>
      </c>
      <c r="GY260" s="5" t="n">
        <v>86</v>
      </c>
      <c r="GZ260" s="5" t="n">
        <v>92</v>
      </c>
      <c r="HA260" s="5" t="n">
        <v>88</v>
      </c>
      <c r="HB260" s="5" t="n">
        <v>92</v>
      </c>
      <c r="HC260" s="5" t="n">
        <v>92</v>
      </c>
      <c r="HD260" s="5" t="n">
        <v>98</v>
      </c>
      <c r="HE260" s="5" t="n">
        <v>121</v>
      </c>
      <c r="HF260" s="5" t="n">
        <v>93</v>
      </c>
      <c r="HG260" s="5" t="n">
        <v>62</v>
      </c>
      <c r="HH260" s="5" t="n">
        <v>116</v>
      </c>
      <c r="HI260" s="5" t="n">
        <v>107</v>
      </c>
      <c r="HJ260" s="5" t="n">
        <v>94</v>
      </c>
      <c r="HK260" s="5" t="n">
        <v>91</v>
      </c>
      <c r="HL260" s="5" t="n">
        <v>97</v>
      </c>
      <c r="HM260" s="5" t="n">
        <v>100</v>
      </c>
      <c r="HN260" s="5" t="n">
        <v>157</v>
      </c>
      <c r="HO260" s="5" t="n">
        <v>115</v>
      </c>
      <c r="HP260" s="5" t="n">
        <v>127</v>
      </c>
      <c r="HQ260" s="5" t="n">
        <v>93</v>
      </c>
      <c r="HR260" s="5" t="n">
        <v>110</v>
      </c>
      <c r="HS260" s="5" t="n">
        <v>90</v>
      </c>
      <c r="HT260" s="5" t="n">
        <v>114</v>
      </c>
      <c r="HU260" s="5" t="n">
        <v>99</v>
      </c>
      <c r="HV260" s="5" t="n">
        <v>96</v>
      </c>
      <c r="HW260" s="5" t="n">
        <v>82</v>
      </c>
      <c r="HX260" s="5" t="n">
        <v>127</v>
      </c>
      <c r="HY260" s="5" t="n">
        <v>95</v>
      </c>
      <c r="HZ260" s="5" t="n">
        <v>89</v>
      </c>
      <c r="IA260" s="5" t="n">
        <v>98</v>
      </c>
      <c r="IB260" s="5" t="n">
        <v>98</v>
      </c>
      <c r="IC260" s="5" t="n">
        <v>105</v>
      </c>
      <c r="ID260" s="5" t="n">
        <v>99</v>
      </c>
      <c r="IE260" s="5" t="n">
        <v>110</v>
      </c>
      <c r="IF260" s="5" t="n">
        <v>107</v>
      </c>
      <c r="IG260" s="5" t="n">
        <v>99</v>
      </c>
      <c r="IH260" s="5" t="n">
        <v>102</v>
      </c>
      <c r="IJ260" s="1" t="n">
        <v>96.8333333333333</v>
      </c>
      <c r="IK260" s="1" t="n">
        <v>298.414472064977</v>
      </c>
      <c r="IL260" s="1">
        <f>SQRT(IK260)</f>
        <v/>
      </c>
      <c r="IN260" s="1" t="n">
        <v>96.8333333333333</v>
      </c>
    </row>
    <row r="261" hidden="1" ht="15.6" customHeight="1" s="20">
      <c r="A261" s="5" t="inlineStr">
        <is>
          <t>S353</t>
        </is>
      </c>
      <c r="B261" s="5" t="inlineStr">
        <is>
          <t>B</t>
        </is>
      </c>
      <c r="C261" s="5" t="n">
        <v>0</v>
      </c>
      <c r="D261" s="5" t="n">
        <v>0</v>
      </c>
      <c r="E261" s="5" t="n">
        <v>0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2</v>
      </c>
      <c r="O261" s="5" t="n">
        <v>1</v>
      </c>
      <c r="P261" s="5" t="n">
        <v>0</v>
      </c>
      <c r="Q261" s="5" t="n">
        <v>0</v>
      </c>
      <c r="R261" s="5" t="n">
        <v>2</v>
      </c>
      <c r="S261" s="5" t="n">
        <v>2</v>
      </c>
      <c r="T261" s="5" t="n">
        <v>1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2</v>
      </c>
      <c r="AN261" s="5" t="n">
        <v>0</v>
      </c>
      <c r="AO261" s="5" t="n">
        <v>2</v>
      </c>
      <c r="AP261" s="5" t="n">
        <v>0</v>
      </c>
      <c r="AQ261" s="5" t="n">
        <v>0</v>
      </c>
      <c r="AR261" s="5" t="n">
        <v>0</v>
      </c>
      <c r="AS261" s="5" t="n">
        <v>0</v>
      </c>
      <c r="AT261" s="5" t="n">
        <v>0</v>
      </c>
      <c r="AU261" s="5" t="n">
        <v>0</v>
      </c>
      <c r="AV261" s="5" t="n">
        <v>1</v>
      </c>
      <c r="AW261" s="5" t="n">
        <v>0</v>
      </c>
      <c r="AX261" s="5" t="n">
        <v>0</v>
      </c>
      <c r="AY261" s="5" t="n">
        <v>0</v>
      </c>
      <c r="AZ261" s="5" t="n">
        <v>0</v>
      </c>
      <c r="BA261" s="5" t="n">
        <v>0</v>
      </c>
      <c r="BB261" s="5" t="n">
        <v>0</v>
      </c>
      <c r="BC261" s="5" t="n">
        <v>0</v>
      </c>
      <c r="BD261" s="5" t="n">
        <v>0</v>
      </c>
      <c r="BE261" s="5" t="n">
        <v>0</v>
      </c>
      <c r="BF261" s="5" t="n">
        <v>0</v>
      </c>
      <c r="BG261" s="5" t="n">
        <v>0</v>
      </c>
      <c r="BH261" s="5" t="n">
        <v>0</v>
      </c>
      <c r="BI261" s="5" t="n">
        <v>0</v>
      </c>
      <c r="BJ261" s="5" t="n">
        <v>0</v>
      </c>
      <c r="BK261" s="5" t="n">
        <v>0</v>
      </c>
      <c r="BL261" s="5" t="n">
        <v>0</v>
      </c>
      <c r="BM261" s="5" t="n">
        <v>0</v>
      </c>
      <c r="BN261" s="5" t="n">
        <v>0</v>
      </c>
      <c r="BO261" s="5" t="n">
        <v>0</v>
      </c>
      <c r="BP261" s="5" t="n">
        <v>1</v>
      </c>
      <c r="BQ261" s="5" t="n">
        <v>0</v>
      </c>
      <c r="BR261" s="5" t="n">
        <v>0</v>
      </c>
      <c r="BS261" s="5" t="n">
        <v>0</v>
      </c>
      <c r="BT261" s="5" t="n">
        <v>0</v>
      </c>
      <c r="BU261" s="5" t="n">
        <v>0</v>
      </c>
      <c r="BV261" s="5" t="n">
        <v>0</v>
      </c>
      <c r="BW261" s="5" t="n">
        <v>0</v>
      </c>
      <c r="BX261" s="5" t="n">
        <v>0</v>
      </c>
      <c r="BY261" s="5" t="n">
        <v>0</v>
      </c>
      <c r="BZ261" s="5" t="n">
        <v>0</v>
      </c>
      <c r="CA261" s="5" t="n">
        <v>0</v>
      </c>
      <c r="CB261" s="5" t="n">
        <v>0</v>
      </c>
      <c r="CC261" s="5" t="n">
        <v>0</v>
      </c>
      <c r="CD261" s="5" t="n">
        <v>0</v>
      </c>
      <c r="CE261" s="5" t="n">
        <v>0</v>
      </c>
      <c r="CF261" s="5" t="n">
        <v>0</v>
      </c>
      <c r="CG261" s="5" t="n">
        <v>0</v>
      </c>
      <c r="CH261" s="5" t="n">
        <v>3</v>
      </c>
      <c r="CI261" s="5" t="n">
        <v>0</v>
      </c>
      <c r="CJ261" s="5" t="n">
        <v>1</v>
      </c>
      <c r="CK261" s="5" t="n">
        <v>0</v>
      </c>
      <c r="CL261" s="5" t="n">
        <v>0</v>
      </c>
      <c r="CM261" s="5" t="n">
        <v>2</v>
      </c>
      <c r="CN261" s="5" t="n">
        <v>1</v>
      </c>
      <c r="CO261" s="5" t="n">
        <v>0</v>
      </c>
      <c r="CP261" s="5" t="n">
        <v>1</v>
      </c>
      <c r="CQ261" s="5" t="n">
        <v>0</v>
      </c>
      <c r="CR261" s="5" t="n">
        <v>0</v>
      </c>
      <c r="CS261" s="5" t="n">
        <v>0</v>
      </c>
      <c r="CT261" s="5" t="n">
        <v>0</v>
      </c>
      <c r="CU261" s="5" t="n">
        <v>0</v>
      </c>
      <c r="CV261" s="5" t="n">
        <v>0</v>
      </c>
      <c r="CW261" s="5" t="n">
        <v>0</v>
      </c>
      <c r="CX261" s="5" t="n">
        <v>0</v>
      </c>
      <c r="CY261" s="5" t="n">
        <v>0</v>
      </c>
      <c r="CZ261" s="5" t="n">
        <v>0</v>
      </c>
      <c r="DA261" s="5" t="n">
        <v>0</v>
      </c>
      <c r="DB261" s="5" t="n">
        <v>0</v>
      </c>
      <c r="DC261" s="5" t="n">
        <v>0</v>
      </c>
      <c r="DD261" s="5" t="n">
        <v>0</v>
      </c>
      <c r="DE261" s="5" t="n">
        <v>0</v>
      </c>
      <c r="DF261" s="5" t="n">
        <v>1</v>
      </c>
      <c r="DG261" s="5" t="n">
        <v>0</v>
      </c>
      <c r="DH261" s="5" t="n">
        <v>0</v>
      </c>
      <c r="DI261" s="5" t="n">
        <v>3</v>
      </c>
      <c r="DJ261" s="5" t="n">
        <v>2</v>
      </c>
      <c r="DK261" s="5" t="n">
        <v>0</v>
      </c>
      <c r="DL261" s="5" t="n">
        <v>0</v>
      </c>
      <c r="DM261" s="5" t="n">
        <v>0</v>
      </c>
      <c r="DN261" s="5" t="n">
        <v>0</v>
      </c>
      <c r="DO261" s="5" t="n">
        <v>0</v>
      </c>
      <c r="DP261" s="5" t="n">
        <v>0</v>
      </c>
      <c r="DQ261" s="5" t="n">
        <v>0</v>
      </c>
      <c r="DR261" s="5" t="n">
        <v>0</v>
      </c>
      <c r="DS261" s="5" t="n">
        <v>0</v>
      </c>
      <c r="DT261" s="5" t="n">
        <v>0</v>
      </c>
      <c r="DU261" s="5" t="n">
        <v>0</v>
      </c>
      <c r="DV261" s="5" t="n">
        <v>0</v>
      </c>
      <c r="DW261" s="5" t="n">
        <v>0</v>
      </c>
      <c r="DX261" s="5" t="n">
        <v>0</v>
      </c>
      <c r="DY261" s="5" t="n">
        <v>0</v>
      </c>
      <c r="DZ261" s="5" t="n">
        <v>0</v>
      </c>
      <c r="EA261" s="5" t="n">
        <v>0</v>
      </c>
      <c r="EB261" s="5" t="n">
        <v>0</v>
      </c>
      <c r="EC261" s="5" t="n">
        <v>0</v>
      </c>
      <c r="ED261" s="5" t="n">
        <v>0</v>
      </c>
      <c r="EE261" s="5" t="n">
        <v>0</v>
      </c>
      <c r="EF261" s="5" t="n">
        <v>0</v>
      </c>
      <c r="EG261" s="5" t="n">
        <v>0</v>
      </c>
      <c r="EH261" s="5" t="n">
        <v>0</v>
      </c>
      <c r="EI261" s="5" t="n">
        <v>5</v>
      </c>
      <c r="EJ261" s="5" t="n">
        <v>2</v>
      </c>
      <c r="EK261" s="5" t="n">
        <v>0</v>
      </c>
      <c r="EL261" s="5" t="n">
        <v>0</v>
      </c>
      <c r="EM261" s="5" t="n">
        <v>1</v>
      </c>
      <c r="EN261" s="5" t="n">
        <v>0</v>
      </c>
      <c r="EO261" s="5" t="n">
        <v>0</v>
      </c>
      <c r="EP261" s="5" t="n">
        <v>0</v>
      </c>
      <c r="EQ261" s="5" t="n">
        <v>0</v>
      </c>
      <c r="ER261" s="5" t="n">
        <v>0</v>
      </c>
      <c r="ES261" s="5" t="n">
        <v>0</v>
      </c>
      <c r="ET261" s="5" t="n">
        <v>0</v>
      </c>
      <c r="EU261" s="5" t="n">
        <v>0</v>
      </c>
      <c r="EV261" s="5" t="n">
        <v>0</v>
      </c>
      <c r="EW261" s="5" t="n">
        <v>0</v>
      </c>
      <c r="EX261" s="5" t="n">
        <v>0</v>
      </c>
      <c r="EY261" s="5" t="n">
        <v>0</v>
      </c>
      <c r="EZ261" s="5" t="n">
        <v>2</v>
      </c>
      <c r="FA261" s="5" t="n">
        <v>0</v>
      </c>
      <c r="FB261" s="5" t="n">
        <v>1</v>
      </c>
      <c r="FC261" s="5" t="n">
        <v>1</v>
      </c>
      <c r="FD261" s="5" t="n">
        <v>1</v>
      </c>
      <c r="FE261" s="5" t="n">
        <v>5</v>
      </c>
      <c r="FF261" s="5" t="n">
        <v>0</v>
      </c>
      <c r="FG261" s="5" t="n">
        <v>0</v>
      </c>
      <c r="FH261" s="5" t="n">
        <v>0</v>
      </c>
      <c r="FI261" s="5" t="n">
        <v>0</v>
      </c>
      <c r="FJ261" s="5" t="n">
        <v>0</v>
      </c>
      <c r="FK261" s="5" t="n">
        <v>1</v>
      </c>
      <c r="FL261" s="5" t="n">
        <v>0</v>
      </c>
      <c r="FM261" s="5" t="n">
        <v>0</v>
      </c>
      <c r="FN261" s="5" t="n">
        <v>0</v>
      </c>
      <c r="FO261" s="5" t="n">
        <v>0</v>
      </c>
      <c r="FP261" s="5" t="n">
        <v>0</v>
      </c>
      <c r="FQ261" s="5" t="n">
        <v>0</v>
      </c>
      <c r="FR261" s="5" t="n">
        <v>0</v>
      </c>
      <c r="FS261" s="5" t="n">
        <v>0</v>
      </c>
      <c r="FT261" s="5" t="n">
        <v>0</v>
      </c>
      <c r="FU261" s="5" t="n">
        <v>0</v>
      </c>
      <c r="FV261" s="5" t="n">
        <v>0</v>
      </c>
      <c r="FW261" s="5" t="n">
        <v>0</v>
      </c>
      <c r="FX261" s="5" t="n">
        <v>1</v>
      </c>
      <c r="FY261" s="5" t="n">
        <v>1</v>
      </c>
      <c r="FZ261" s="5" t="n">
        <v>1</v>
      </c>
      <c r="GA261" s="5" t="n">
        <v>7</v>
      </c>
      <c r="GB261" s="5" t="n">
        <v>5</v>
      </c>
      <c r="GC261" s="5" t="n">
        <v>0</v>
      </c>
      <c r="GD261" s="5" t="n">
        <v>0</v>
      </c>
      <c r="GE261" s="5" t="n">
        <v>0</v>
      </c>
      <c r="GF261" s="5" t="n">
        <v>0</v>
      </c>
      <c r="GG261" s="5" t="n">
        <v>0</v>
      </c>
      <c r="GH261" s="5" t="n">
        <v>0</v>
      </c>
      <c r="GI261" s="5" t="n">
        <v>0</v>
      </c>
      <c r="GJ261" s="5" t="n">
        <v>0</v>
      </c>
      <c r="GK261" s="5" t="n">
        <v>0</v>
      </c>
      <c r="GL261" s="5" t="n">
        <v>0</v>
      </c>
      <c r="GM261" s="5" t="n">
        <v>0</v>
      </c>
      <c r="GN261" s="5" t="n">
        <v>0</v>
      </c>
      <c r="GO261" s="5" t="n">
        <v>0</v>
      </c>
      <c r="GP261" s="5" t="n">
        <v>0</v>
      </c>
      <c r="GQ261" s="5" t="n">
        <v>0</v>
      </c>
      <c r="GR261" s="5" t="n">
        <v>0</v>
      </c>
      <c r="GS261" s="5" t="n">
        <v>0</v>
      </c>
      <c r="GT261" s="5" t="n">
        <v>0</v>
      </c>
      <c r="GU261" s="5" t="n">
        <v>0</v>
      </c>
      <c r="GV261" s="5" t="n">
        <v>0</v>
      </c>
      <c r="GW261" s="5" t="n">
        <v>0</v>
      </c>
      <c r="GX261" s="5" t="n">
        <v>0</v>
      </c>
      <c r="GY261" s="5" t="n">
        <v>0</v>
      </c>
      <c r="GZ261" s="5" t="n">
        <v>0</v>
      </c>
      <c r="HA261" s="5" t="n">
        <v>0</v>
      </c>
      <c r="HB261" s="5" t="n">
        <v>0</v>
      </c>
      <c r="HC261" s="5" t="n">
        <v>5</v>
      </c>
      <c r="HD261" s="5" t="n">
        <v>0</v>
      </c>
      <c r="HE261" s="5" t="n">
        <v>0</v>
      </c>
      <c r="HF261" s="5" t="n">
        <v>0</v>
      </c>
      <c r="HG261" s="5" t="n">
        <v>0</v>
      </c>
      <c r="HH261" s="5" t="n">
        <v>0</v>
      </c>
      <c r="HI261" s="5" t="n">
        <v>0</v>
      </c>
      <c r="HJ261" s="5" t="n">
        <v>0</v>
      </c>
      <c r="HK261" s="5" t="n">
        <v>0</v>
      </c>
      <c r="HL261" s="5" t="n">
        <v>0</v>
      </c>
      <c r="HM261" s="5" t="n">
        <v>0</v>
      </c>
      <c r="HN261" s="5" t="n">
        <v>0</v>
      </c>
      <c r="HO261" s="5" t="n">
        <v>0</v>
      </c>
      <c r="HP261" s="5" t="n">
        <v>0</v>
      </c>
      <c r="HQ261" s="5" t="n">
        <v>0</v>
      </c>
      <c r="HR261" s="5" t="n">
        <v>0</v>
      </c>
      <c r="HS261" s="5" t="n">
        <v>0</v>
      </c>
      <c r="HT261" s="5" t="n">
        <v>0</v>
      </c>
      <c r="HU261" s="5" t="n">
        <v>0</v>
      </c>
      <c r="HV261" s="5" t="n">
        <v>0</v>
      </c>
      <c r="HW261" s="5" t="n">
        <v>0</v>
      </c>
      <c r="HX261" s="5" t="n">
        <v>0</v>
      </c>
      <c r="HY261" s="5" t="n">
        <v>0</v>
      </c>
      <c r="HZ261" s="5" t="n">
        <v>0</v>
      </c>
      <c r="IA261" s="5" t="n">
        <v>0</v>
      </c>
      <c r="IB261" s="5" t="n">
        <v>0</v>
      </c>
      <c r="IC261" s="5" t="n">
        <v>0</v>
      </c>
      <c r="ID261" s="5" t="n">
        <v>0</v>
      </c>
      <c r="IE261" s="5" t="n">
        <v>0</v>
      </c>
      <c r="IF261" s="5" t="n">
        <v>0</v>
      </c>
      <c r="IG261" s="5" t="n">
        <v>0</v>
      </c>
      <c r="IH261" s="5" t="n">
        <v>0</v>
      </c>
      <c r="IJ261" s="1" t="n">
        <v>0.283333333333333</v>
      </c>
      <c r="IK261" s="1" t="n">
        <v>0.843078654055762</v>
      </c>
      <c r="IL261" s="1">
        <f>SQRT(IK261)</f>
        <v/>
      </c>
      <c r="IN261" s="1" t="n">
        <v>2.06060606060606</v>
      </c>
    </row>
    <row r="262" hidden="1" ht="15.6" customHeight="1" s="20">
      <c r="A262" s="5" t="inlineStr">
        <is>
          <t>S358</t>
        </is>
      </c>
      <c r="B262" s="5" t="inlineStr">
        <is>
          <t>B</t>
        </is>
      </c>
      <c r="C262" s="5" t="n">
        <v>0</v>
      </c>
      <c r="D262" s="5" t="n">
        <v>0</v>
      </c>
      <c r="E262" s="5" t="n">
        <v>0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1</v>
      </c>
      <c r="L262" s="5" t="n">
        <v>1</v>
      </c>
      <c r="M262" s="5" t="n">
        <v>16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>
        <v>0</v>
      </c>
      <c r="AQ262" s="5" t="n">
        <v>0</v>
      </c>
      <c r="AR262" s="5" t="n">
        <v>0</v>
      </c>
      <c r="AS262" s="5" t="n">
        <v>0</v>
      </c>
      <c r="AT262" s="5" t="n">
        <v>0</v>
      </c>
      <c r="AU262" s="5" t="n">
        <v>0</v>
      </c>
      <c r="AV262" s="5" t="n">
        <v>0</v>
      </c>
      <c r="AW262" s="5" t="n">
        <v>0</v>
      </c>
      <c r="AX262" s="5" t="n">
        <v>0</v>
      </c>
      <c r="AY262" s="5" t="n">
        <v>0</v>
      </c>
      <c r="AZ262" s="5" t="n">
        <v>0</v>
      </c>
      <c r="BA262" s="5" t="n">
        <v>0</v>
      </c>
      <c r="BB262" s="5" t="n">
        <v>0</v>
      </c>
      <c r="BC262" s="5" t="n">
        <v>0</v>
      </c>
      <c r="BD262" s="5" t="n">
        <v>0</v>
      </c>
      <c r="BE262" s="5" t="n">
        <v>0</v>
      </c>
      <c r="BF262" s="5" t="n">
        <v>0</v>
      </c>
      <c r="BG262" s="5" t="n">
        <v>0</v>
      </c>
      <c r="BH262" s="5" t="n">
        <v>0</v>
      </c>
      <c r="BI262" s="5" t="n">
        <v>0</v>
      </c>
      <c r="BJ262" s="5" t="n">
        <v>0</v>
      </c>
      <c r="BK262" s="5" t="n">
        <v>0</v>
      </c>
      <c r="BL262" s="5" t="n">
        <v>0</v>
      </c>
      <c r="BM262" s="5" t="n">
        <v>0</v>
      </c>
      <c r="BN262" s="5" t="n">
        <v>0</v>
      </c>
      <c r="BO262" s="5" t="n">
        <v>0</v>
      </c>
      <c r="BP262" s="5" t="n">
        <v>0</v>
      </c>
      <c r="BQ262" s="5" t="n">
        <v>0</v>
      </c>
      <c r="BR262" s="5" t="n">
        <v>0</v>
      </c>
      <c r="BS262" s="5" t="n">
        <v>0</v>
      </c>
      <c r="BT262" s="5" t="n">
        <v>0</v>
      </c>
      <c r="BU262" s="5" t="n">
        <v>0</v>
      </c>
      <c r="BV262" s="5" t="n">
        <v>0</v>
      </c>
      <c r="BW262" s="5" t="n">
        <v>0</v>
      </c>
      <c r="BX262" s="5" t="n">
        <v>0</v>
      </c>
      <c r="BY262" s="5" t="n">
        <v>0</v>
      </c>
      <c r="BZ262" s="5" t="n">
        <v>0</v>
      </c>
      <c r="CA262" s="5" t="n">
        <v>0</v>
      </c>
      <c r="CB262" s="5" t="n">
        <v>0</v>
      </c>
      <c r="CC262" s="5" t="n">
        <v>0</v>
      </c>
      <c r="CD262" s="5" t="n">
        <v>0</v>
      </c>
      <c r="CE262" s="5" t="n">
        <v>0</v>
      </c>
      <c r="CF262" s="5" t="n">
        <v>0</v>
      </c>
      <c r="CG262" s="5" t="n">
        <v>0</v>
      </c>
      <c r="CH262" s="5" t="n">
        <v>0</v>
      </c>
      <c r="CI262" s="5" t="n">
        <v>0</v>
      </c>
      <c r="CJ262" s="5" t="n">
        <v>0</v>
      </c>
      <c r="CK262" s="5" t="n">
        <v>0</v>
      </c>
      <c r="CL262" s="5" t="n">
        <v>0</v>
      </c>
      <c r="CM262" s="5" t="n">
        <v>0</v>
      </c>
      <c r="CN262" s="5" t="n">
        <v>3</v>
      </c>
      <c r="CO262" s="5" t="n">
        <v>0</v>
      </c>
      <c r="CP262" s="5" t="n">
        <v>0</v>
      </c>
      <c r="CQ262" s="5" t="n">
        <v>0</v>
      </c>
      <c r="CR262" s="5" t="n">
        <v>1</v>
      </c>
      <c r="CS262" s="5" t="n">
        <v>4</v>
      </c>
      <c r="CT262" s="5" t="n">
        <v>4</v>
      </c>
      <c r="CU262" s="5" t="n">
        <v>0</v>
      </c>
      <c r="CV262" s="5" t="n">
        <v>0</v>
      </c>
      <c r="CW262" s="5" t="n">
        <v>0</v>
      </c>
      <c r="CX262" s="5" t="n">
        <v>0</v>
      </c>
      <c r="CY262" s="5" t="n">
        <v>0</v>
      </c>
      <c r="CZ262" s="5" t="n">
        <v>0</v>
      </c>
      <c r="DA262" s="5" t="n">
        <v>0</v>
      </c>
      <c r="DB262" s="5" t="n">
        <v>0</v>
      </c>
      <c r="DC262" s="5" t="n">
        <v>0</v>
      </c>
      <c r="DD262" s="5" t="n">
        <v>0</v>
      </c>
      <c r="DE262" s="5" t="n">
        <v>1</v>
      </c>
      <c r="DF262" s="5" t="n">
        <v>2</v>
      </c>
      <c r="DG262" s="5" t="n">
        <v>0</v>
      </c>
      <c r="DH262" s="5" t="n">
        <v>0</v>
      </c>
      <c r="DI262" s="5" t="n">
        <v>0</v>
      </c>
      <c r="DJ262" s="5" t="n">
        <v>0</v>
      </c>
      <c r="DK262" s="5" t="n">
        <v>0</v>
      </c>
      <c r="DL262" s="5" t="n">
        <v>0</v>
      </c>
      <c r="DM262" s="5" t="n">
        <v>0</v>
      </c>
      <c r="DN262" s="5" t="n">
        <v>1</v>
      </c>
      <c r="DO262" s="5" t="n">
        <v>0</v>
      </c>
      <c r="DP262" s="5" t="n">
        <v>0</v>
      </c>
      <c r="DQ262" s="5" t="n">
        <v>0</v>
      </c>
      <c r="DR262" s="5" t="n">
        <v>0</v>
      </c>
      <c r="DS262" s="5" t="n">
        <v>0</v>
      </c>
      <c r="DT262" s="5" t="n">
        <v>0</v>
      </c>
      <c r="DU262" s="5" t="n">
        <v>0</v>
      </c>
      <c r="DV262" s="5" t="n">
        <v>0</v>
      </c>
      <c r="DW262" s="5" t="n">
        <v>0</v>
      </c>
      <c r="DX262" s="5" t="n">
        <v>0</v>
      </c>
      <c r="DY262" s="5" t="n">
        <v>0</v>
      </c>
      <c r="DZ262" s="5" t="n">
        <v>0</v>
      </c>
      <c r="EA262" s="5" t="n">
        <v>0</v>
      </c>
      <c r="EB262" s="5" t="n">
        <v>0</v>
      </c>
      <c r="EC262" s="5" t="n">
        <v>0</v>
      </c>
      <c r="ED262" s="5" t="n">
        <v>0</v>
      </c>
      <c r="EE262" s="5" t="n">
        <v>0</v>
      </c>
      <c r="EF262" s="5" t="n">
        <v>0</v>
      </c>
      <c r="EG262" s="5" t="n">
        <v>0</v>
      </c>
      <c r="EH262" s="5" t="n">
        <v>0</v>
      </c>
      <c r="EI262" s="5" t="n">
        <v>0</v>
      </c>
      <c r="EJ262" s="5" t="n">
        <v>0</v>
      </c>
      <c r="EK262" s="5" t="n">
        <v>0</v>
      </c>
      <c r="EL262" s="5" t="n">
        <v>0</v>
      </c>
      <c r="EM262" s="5" t="n">
        <v>0</v>
      </c>
      <c r="EN262" s="5" t="n">
        <v>0</v>
      </c>
      <c r="EO262" s="5" t="n">
        <v>0</v>
      </c>
      <c r="EP262" s="5" t="n">
        <v>0</v>
      </c>
      <c r="EQ262" s="5" t="n">
        <v>0</v>
      </c>
      <c r="ER262" s="5" t="n">
        <v>0</v>
      </c>
      <c r="ES262" s="5" t="n">
        <v>0</v>
      </c>
      <c r="ET262" s="5" t="n">
        <v>0</v>
      </c>
      <c r="EU262" s="5" t="n">
        <v>0</v>
      </c>
      <c r="EV262" s="5" t="n">
        <v>0</v>
      </c>
      <c r="EW262" s="5" t="n">
        <v>0</v>
      </c>
      <c r="EX262" s="5" t="n">
        <v>0</v>
      </c>
      <c r="EY262" s="5" t="n">
        <v>0</v>
      </c>
      <c r="EZ262" s="5" t="n">
        <v>0</v>
      </c>
      <c r="FA262" s="5" t="n">
        <v>0</v>
      </c>
      <c r="FB262" s="5" t="n">
        <v>0</v>
      </c>
      <c r="FC262" s="5" t="n">
        <v>0</v>
      </c>
      <c r="FD262" s="5" t="n">
        <v>0</v>
      </c>
      <c r="FE262" s="5" t="n">
        <v>0</v>
      </c>
      <c r="FF262" s="5" t="n">
        <v>0</v>
      </c>
      <c r="FG262" s="5" t="n">
        <v>0</v>
      </c>
      <c r="FH262" s="5" t="n">
        <v>0</v>
      </c>
      <c r="FI262" s="5" t="n">
        <v>0</v>
      </c>
      <c r="FJ262" s="5" t="n">
        <v>0</v>
      </c>
      <c r="FK262" s="5" t="n">
        <v>0</v>
      </c>
      <c r="FL262" s="5" t="n">
        <v>0</v>
      </c>
      <c r="FM262" s="5" t="n">
        <v>0</v>
      </c>
      <c r="FN262" s="5" t="n">
        <v>0</v>
      </c>
      <c r="FO262" s="5" t="n">
        <v>0</v>
      </c>
      <c r="FP262" s="5" t="n">
        <v>0</v>
      </c>
      <c r="FQ262" s="5" t="n">
        <v>0</v>
      </c>
      <c r="FR262" s="5" t="n">
        <v>0</v>
      </c>
      <c r="FS262" s="5" t="n">
        <v>0</v>
      </c>
      <c r="FT262" s="5" t="n">
        <v>0</v>
      </c>
      <c r="FU262" s="5" t="n">
        <v>0</v>
      </c>
      <c r="FV262" s="5" t="n">
        <v>0</v>
      </c>
      <c r="FW262" s="5" t="n">
        <v>0</v>
      </c>
      <c r="FX262" s="5" t="n">
        <v>0</v>
      </c>
      <c r="FY262" s="5" t="n">
        <v>0</v>
      </c>
      <c r="FZ262" s="5" t="n">
        <v>0</v>
      </c>
      <c r="GA262" s="5" t="n">
        <v>0</v>
      </c>
      <c r="GB262" s="5" t="n">
        <v>0</v>
      </c>
      <c r="GC262" s="5" t="n">
        <v>0</v>
      </c>
      <c r="GD262" s="5" t="n">
        <v>0</v>
      </c>
      <c r="GE262" s="5" t="n">
        <v>0</v>
      </c>
      <c r="GF262" s="5" t="n">
        <v>0</v>
      </c>
      <c r="GG262" s="5" t="n">
        <v>0</v>
      </c>
      <c r="GH262" s="5" t="n">
        <v>0</v>
      </c>
      <c r="GI262" s="5" t="n">
        <v>0</v>
      </c>
      <c r="GJ262" s="5" t="n">
        <v>0</v>
      </c>
      <c r="GK262" s="5" t="n">
        <v>0</v>
      </c>
      <c r="GL262" s="5" t="n">
        <v>0</v>
      </c>
      <c r="GM262" s="5" t="n">
        <v>0</v>
      </c>
      <c r="GN262" s="5" t="n">
        <v>0</v>
      </c>
      <c r="GO262" s="5" t="n">
        <v>0</v>
      </c>
      <c r="GP262" s="5" t="n">
        <v>0</v>
      </c>
      <c r="GQ262" s="5" t="n">
        <v>0</v>
      </c>
      <c r="GR262" s="5" t="n">
        <v>0</v>
      </c>
      <c r="GS262" s="5" t="n">
        <v>0</v>
      </c>
      <c r="GT262" s="5" t="n">
        <v>0</v>
      </c>
      <c r="GU262" s="5" t="n">
        <v>0</v>
      </c>
      <c r="GV262" s="5" t="n">
        <v>0</v>
      </c>
      <c r="GW262" s="5" t="n">
        <v>0</v>
      </c>
      <c r="GX262" s="5" t="n">
        <v>0</v>
      </c>
      <c r="GY262" s="5" t="n">
        <v>0</v>
      </c>
      <c r="GZ262" s="5" t="n">
        <v>0</v>
      </c>
      <c r="HA262" s="5" t="n">
        <v>0</v>
      </c>
      <c r="HB262" s="5" t="n">
        <v>0</v>
      </c>
      <c r="HC262" s="5" t="n">
        <v>0</v>
      </c>
      <c r="HD262" s="5" t="n">
        <v>0</v>
      </c>
      <c r="HE262" s="5" t="n">
        <v>0</v>
      </c>
      <c r="HF262" s="5" t="n">
        <v>0</v>
      </c>
      <c r="HG262" s="5" t="n">
        <v>0</v>
      </c>
      <c r="HH262" s="5" t="n">
        <v>0</v>
      </c>
      <c r="HI262" s="5" t="n">
        <v>0</v>
      </c>
      <c r="HJ262" s="5" t="n">
        <v>0</v>
      </c>
      <c r="HK262" s="5" t="n">
        <v>0</v>
      </c>
      <c r="HL262" s="5" t="n">
        <v>0</v>
      </c>
      <c r="HM262" s="5" t="n">
        <v>0</v>
      </c>
      <c r="HN262" s="5" t="n">
        <v>0</v>
      </c>
      <c r="HO262" s="5" t="n">
        <v>0</v>
      </c>
      <c r="HP262" s="5" t="n">
        <v>0</v>
      </c>
      <c r="HQ262" s="5" t="n">
        <v>0</v>
      </c>
      <c r="HR262" s="5" t="n">
        <v>0</v>
      </c>
      <c r="HS262" s="5" t="n">
        <v>0</v>
      </c>
      <c r="HT262" s="5" t="n">
        <v>0</v>
      </c>
      <c r="HU262" s="5" t="n">
        <v>0</v>
      </c>
      <c r="HV262" s="5" t="n">
        <v>0</v>
      </c>
      <c r="HW262" s="5" t="n">
        <v>0</v>
      </c>
      <c r="HX262" s="5" t="n">
        <v>0</v>
      </c>
      <c r="HY262" s="5" t="n">
        <v>0</v>
      </c>
      <c r="HZ262" s="5" t="n">
        <v>0</v>
      </c>
      <c r="IA262" s="5" t="n">
        <v>0</v>
      </c>
      <c r="IB262" s="5" t="n">
        <v>0</v>
      </c>
      <c r="IC262" s="5" t="n">
        <v>0</v>
      </c>
      <c r="ID262" s="5" t="n">
        <v>0</v>
      </c>
      <c r="IE262" s="5" t="n">
        <v>0</v>
      </c>
      <c r="IF262" s="5" t="n">
        <v>0</v>
      </c>
      <c r="IG262" s="5" t="n">
        <v>0</v>
      </c>
      <c r="IH262" s="5" t="n">
        <v>0</v>
      </c>
      <c r="IJ262" s="1" t="n">
        <v>0.141666666666667</v>
      </c>
      <c r="IK262" s="1" t="n">
        <v>1.26539151225343</v>
      </c>
      <c r="IL262" s="1">
        <f>SQRT(IK262)</f>
        <v/>
      </c>
      <c r="IN262" s="1" t="n">
        <v>3.4</v>
      </c>
    </row>
    <row r="263" hidden="1" ht="15.6" customHeight="1" s="20">
      <c r="A263" s="5" t="inlineStr">
        <is>
          <t>S360</t>
        </is>
      </c>
      <c r="B263" s="5" t="inlineStr">
        <is>
          <t>B</t>
        </is>
      </c>
      <c r="C263" s="5" t="n">
        <v>2</v>
      </c>
      <c r="D263" s="5" t="n">
        <v>0</v>
      </c>
      <c r="E263" s="5" t="n">
        <v>1</v>
      </c>
      <c r="F263" s="5" t="n">
        <v>0</v>
      </c>
      <c r="G263" s="5" t="n">
        <v>1</v>
      </c>
      <c r="H263" s="5" t="n">
        <v>0</v>
      </c>
      <c r="I263" s="5" t="n">
        <v>5</v>
      </c>
      <c r="J263" s="5" t="n">
        <v>0</v>
      </c>
      <c r="K263" s="5" t="n">
        <v>4</v>
      </c>
      <c r="L263" s="5" t="n">
        <v>0</v>
      </c>
      <c r="M263" s="5" t="n">
        <v>2</v>
      </c>
      <c r="N263" s="5" t="n">
        <v>6</v>
      </c>
      <c r="O263" s="5" t="n">
        <v>1</v>
      </c>
      <c r="P263" s="5" t="n">
        <v>0</v>
      </c>
      <c r="Q263" s="5" t="n">
        <v>8</v>
      </c>
      <c r="R263" s="5" t="n">
        <v>0</v>
      </c>
      <c r="S263" s="5" t="n">
        <v>4</v>
      </c>
      <c r="T263" s="5" t="n">
        <v>0</v>
      </c>
      <c r="U263" s="5" t="n">
        <v>4</v>
      </c>
      <c r="V263" s="5" t="n">
        <v>0</v>
      </c>
      <c r="W263" s="5" t="n">
        <v>3</v>
      </c>
      <c r="X263" s="5" t="n">
        <v>0</v>
      </c>
      <c r="Y263" s="5" t="n">
        <v>3</v>
      </c>
      <c r="Z263" s="5" t="n">
        <v>3</v>
      </c>
      <c r="AA263" s="5" t="n">
        <v>2</v>
      </c>
      <c r="AB263" s="5" t="n">
        <v>0</v>
      </c>
      <c r="AC263" s="5" t="n">
        <v>1</v>
      </c>
      <c r="AD263" s="5" t="n">
        <v>0</v>
      </c>
      <c r="AE263" s="5" t="n">
        <v>1</v>
      </c>
      <c r="AF263" s="5" t="n">
        <v>1</v>
      </c>
      <c r="AG263" s="5" t="n">
        <v>1</v>
      </c>
      <c r="AH263" s="5" t="n">
        <v>0</v>
      </c>
      <c r="AI263" s="5" t="n">
        <v>1</v>
      </c>
      <c r="AJ263" s="5" t="n">
        <v>0</v>
      </c>
      <c r="AK263" s="5" t="n">
        <v>3</v>
      </c>
      <c r="AL263" s="5" t="n">
        <v>0</v>
      </c>
      <c r="AM263" s="5" t="n">
        <v>5</v>
      </c>
      <c r="AN263" s="5" t="n">
        <v>0</v>
      </c>
      <c r="AO263" s="5" t="n">
        <v>2</v>
      </c>
      <c r="AP263" s="5" t="n">
        <v>0</v>
      </c>
      <c r="AQ263" s="5" t="n">
        <v>5</v>
      </c>
      <c r="AR263" s="5" t="n">
        <v>0</v>
      </c>
      <c r="AS263" s="5" t="n">
        <v>3</v>
      </c>
      <c r="AT263" s="5" t="n">
        <v>0</v>
      </c>
      <c r="AU263" s="5" t="n">
        <v>1</v>
      </c>
      <c r="AV263" s="5" t="n">
        <v>0</v>
      </c>
      <c r="AW263" s="5" t="n">
        <v>7</v>
      </c>
      <c r="AX263" s="5" t="n">
        <v>0</v>
      </c>
      <c r="AY263" s="5" t="n">
        <v>1</v>
      </c>
      <c r="AZ263" s="5" t="n">
        <v>1</v>
      </c>
      <c r="BA263" s="5" t="n">
        <v>3</v>
      </c>
      <c r="BB263" s="5" t="n">
        <v>0</v>
      </c>
      <c r="BC263" s="5" t="n">
        <v>4</v>
      </c>
      <c r="BD263" s="5" t="n">
        <v>0</v>
      </c>
      <c r="BE263" s="5" t="n">
        <v>5</v>
      </c>
      <c r="BF263" s="5" t="n">
        <v>0</v>
      </c>
      <c r="BG263" s="5" t="n">
        <v>3</v>
      </c>
      <c r="BH263" s="5" t="n">
        <v>0</v>
      </c>
      <c r="BI263" s="5" t="n">
        <v>2</v>
      </c>
      <c r="BJ263" s="5" t="n">
        <v>0</v>
      </c>
      <c r="BK263" s="5" t="n">
        <v>2</v>
      </c>
      <c r="BL263" s="5" t="n">
        <v>0</v>
      </c>
      <c r="BM263" s="5" t="n">
        <v>6</v>
      </c>
      <c r="BN263" s="5" t="n">
        <v>0</v>
      </c>
      <c r="BO263" s="5" t="n">
        <v>3</v>
      </c>
      <c r="BP263" s="5" t="n">
        <v>0</v>
      </c>
      <c r="BQ263" s="5" t="n">
        <v>3</v>
      </c>
      <c r="BR263" s="5" t="n">
        <v>0</v>
      </c>
      <c r="BS263" s="5" t="n">
        <v>3</v>
      </c>
      <c r="BT263" s="5" t="n">
        <v>0</v>
      </c>
      <c r="BU263" s="5" t="n">
        <v>4</v>
      </c>
      <c r="BV263" s="5" t="n">
        <v>0</v>
      </c>
      <c r="BW263" s="5" t="n">
        <v>4</v>
      </c>
      <c r="BX263" s="5" t="n">
        <v>0</v>
      </c>
      <c r="BY263" s="5" t="n">
        <v>3</v>
      </c>
      <c r="BZ263" s="5" t="n">
        <v>0</v>
      </c>
      <c r="CA263" s="5" t="n">
        <v>0</v>
      </c>
      <c r="CB263" s="5" t="n">
        <v>1</v>
      </c>
      <c r="CC263" s="5" t="n">
        <v>4</v>
      </c>
      <c r="CD263" s="5" t="n">
        <v>0</v>
      </c>
      <c r="CE263" s="5" t="n">
        <v>1</v>
      </c>
      <c r="CF263" s="5" t="n">
        <v>2</v>
      </c>
      <c r="CG263" s="5" t="n">
        <v>2</v>
      </c>
      <c r="CH263" s="5" t="n">
        <v>0</v>
      </c>
      <c r="CI263" s="5" t="n">
        <v>2</v>
      </c>
      <c r="CJ263" s="5" t="n">
        <v>0</v>
      </c>
      <c r="CK263" s="5" t="n">
        <v>3</v>
      </c>
      <c r="CL263" s="5" t="n">
        <v>0</v>
      </c>
      <c r="CM263" s="5" t="n">
        <v>5</v>
      </c>
      <c r="CN263" s="5" t="n">
        <v>2</v>
      </c>
      <c r="CO263" s="5" t="n">
        <v>3</v>
      </c>
      <c r="CP263" s="5" t="n">
        <v>0</v>
      </c>
      <c r="CQ263" s="5" t="n">
        <v>3</v>
      </c>
      <c r="CR263" s="5" t="n">
        <v>0</v>
      </c>
      <c r="CS263" s="5" t="n">
        <v>4</v>
      </c>
      <c r="CT263" s="5" t="n">
        <v>0</v>
      </c>
      <c r="CU263" s="5" t="n">
        <v>2</v>
      </c>
      <c r="CV263" s="5" t="n">
        <v>0</v>
      </c>
      <c r="CW263" s="5" t="n">
        <v>1</v>
      </c>
      <c r="CX263" s="5" t="n">
        <v>0</v>
      </c>
      <c r="CY263" s="5" t="n">
        <v>3</v>
      </c>
      <c r="CZ263" s="5" t="n">
        <v>0</v>
      </c>
      <c r="DA263" s="5" t="n">
        <v>3</v>
      </c>
      <c r="DB263" s="5" t="n">
        <v>0</v>
      </c>
      <c r="DC263" s="5" t="n">
        <v>2</v>
      </c>
      <c r="DD263" s="5" t="n">
        <v>5</v>
      </c>
      <c r="DE263" s="5" t="n">
        <v>0</v>
      </c>
      <c r="DF263" s="5" t="n">
        <v>2</v>
      </c>
      <c r="DG263" s="5" t="n">
        <v>4</v>
      </c>
      <c r="DH263" s="5" t="n">
        <v>0</v>
      </c>
      <c r="DI263" s="5" t="n">
        <v>3</v>
      </c>
      <c r="DJ263" s="5" t="n">
        <v>7</v>
      </c>
      <c r="DK263" s="5" t="n">
        <v>4</v>
      </c>
      <c r="DL263" s="5" t="n">
        <v>0</v>
      </c>
      <c r="DM263" s="5" t="n">
        <v>4</v>
      </c>
      <c r="DN263" s="5" t="n">
        <v>0</v>
      </c>
      <c r="DO263" s="5" t="n">
        <v>2</v>
      </c>
      <c r="DP263" s="5" t="n">
        <v>0</v>
      </c>
      <c r="DQ263" s="5" t="n">
        <v>2</v>
      </c>
      <c r="DR263" s="5" t="n">
        <v>1</v>
      </c>
      <c r="DS263" s="5" t="n">
        <v>5</v>
      </c>
      <c r="DT263" s="5" t="n">
        <v>0</v>
      </c>
      <c r="DU263" s="5" t="n">
        <v>4</v>
      </c>
      <c r="DV263" s="5" t="n">
        <v>0</v>
      </c>
      <c r="DW263" s="5" t="n">
        <v>5</v>
      </c>
      <c r="DX263" s="5" t="n">
        <v>0</v>
      </c>
      <c r="DY263" s="5" t="n">
        <v>3</v>
      </c>
      <c r="DZ263" s="5" t="n">
        <v>0</v>
      </c>
      <c r="EA263" s="5" t="n">
        <v>2</v>
      </c>
      <c r="EB263" s="5" t="n">
        <v>0</v>
      </c>
      <c r="EC263" s="5" t="n">
        <v>2</v>
      </c>
      <c r="ED263" s="5" t="n">
        <v>1</v>
      </c>
      <c r="EE263" s="5" t="n">
        <v>1</v>
      </c>
      <c r="EF263" s="5" t="n">
        <v>0</v>
      </c>
      <c r="EG263" s="5" t="n">
        <v>8</v>
      </c>
      <c r="EH263" s="5" t="n">
        <v>0</v>
      </c>
      <c r="EI263" s="5" t="n">
        <v>4</v>
      </c>
      <c r="EJ263" s="5" t="n">
        <v>0</v>
      </c>
      <c r="EK263" s="5" t="n">
        <v>2</v>
      </c>
      <c r="EL263" s="5" t="n">
        <v>0</v>
      </c>
      <c r="EM263" s="5" t="n">
        <v>4</v>
      </c>
      <c r="EN263" s="5" t="n">
        <v>0</v>
      </c>
      <c r="EO263" s="5" t="n">
        <v>4</v>
      </c>
      <c r="EP263" s="5" t="n">
        <v>0</v>
      </c>
      <c r="EQ263" s="5" t="n">
        <v>2</v>
      </c>
      <c r="ER263" s="5" t="n">
        <v>0</v>
      </c>
      <c r="ES263" s="5" t="n">
        <v>2</v>
      </c>
      <c r="ET263" s="5" t="n">
        <v>0</v>
      </c>
      <c r="EU263" s="5" t="n">
        <v>2</v>
      </c>
      <c r="EV263" s="5" t="n">
        <v>1</v>
      </c>
      <c r="EW263" s="5" t="n">
        <v>2</v>
      </c>
      <c r="EX263" s="5" t="n">
        <v>0</v>
      </c>
      <c r="EY263" s="5" t="n">
        <v>3</v>
      </c>
      <c r="EZ263" s="5" t="n">
        <v>0</v>
      </c>
      <c r="FA263" s="5" t="n">
        <v>5</v>
      </c>
      <c r="FB263" s="5" t="n">
        <v>0</v>
      </c>
      <c r="FC263" s="5" t="n">
        <v>1</v>
      </c>
      <c r="FD263" s="5" t="n">
        <v>0</v>
      </c>
      <c r="FE263" s="5" t="n">
        <v>3</v>
      </c>
      <c r="FF263" s="5" t="n">
        <v>0</v>
      </c>
      <c r="FG263" s="5" t="n">
        <v>3</v>
      </c>
      <c r="FH263" s="5" t="n">
        <v>0</v>
      </c>
      <c r="FI263" s="5" t="n">
        <v>1</v>
      </c>
      <c r="FJ263" s="5" t="n">
        <v>2</v>
      </c>
      <c r="FK263" s="5" t="n">
        <v>2</v>
      </c>
      <c r="FL263" s="5" t="n">
        <v>0</v>
      </c>
      <c r="FM263" s="5" t="n">
        <v>2</v>
      </c>
      <c r="FN263" s="5" t="n">
        <v>0</v>
      </c>
      <c r="FO263" s="5" t="n">
        <v>5</v>
      </c>
      <c r="FP263" s="5" t="n">
        <v>0</v>
      </c>
      <c r="FQ263" s="5" t="n">
        <v>4</v>
      </c>
      <c r="FR263" s="5" t="n">
        <v>0</v>
      </c>
      <c r="FS263" s="5" t="n">
        <v>6</v>
      </c>
      <c r="FT263" s="5" t="n">
        <v>0</v>
      </c>
      <c r="FU263" s="5" t="n">
        <v>6</v>
      </c>
      <c r="FV263" s="5" t="n">
        <v>0</v>
      </c>
      <c r="FW263" s="5" t="n">
        <v>4</v>
      </c>
      <c r="FX263" s="5" t="n">
        <v>0</v>
      </c>
      <c r="FY263" s="5" t="n">
        <v>6</v>
      </c>
      <c r="FZ263" s="5" t="n">
        <v>0</v>
      </c>
      <c r="GA263" s="5" t="n">
        <v>5</v>
      </c>
      <c r="GB263" s="5" t="n">
        <v>0</v>
      </c>
      <c r="GC263" s="5" t="n">
        <v>1</v>
      </c>
      <c r="GD263" s="5" t="n">
        <v>0</v>
      </c>
      <c r="GE263" s="5" t="n">
        <v>4</v>
      </c>
      <c r="GF263" s="5" t="n">
        <v>0</v>
      </c>
      <c r="GG263" s="5" t="n">
        <v>4</v>
      </c>
      <c r="GH263" s="5" t="n">
        <v>0</v>
      </c>
      <c r="GI263" s="5" t="n">
        <v>3</v>
      </c>
      <c r="GJ263" s="5" t="n">
        <v>0</v>
      </c>
      <c r="GK263" s="5" t="n">
        <v>3</v>
      </c>
      <c r="GL263" s="5" t="n">
        <v>0</v>
      </c>
      <c r="GM263" s="5" t="n">
        <v>4</v>
      </c>
      <c r="GN263" s="5" t="n">
        <v>0</v>
      </c>
      <c r="GO263" s="5" t="n">
        <v>3</v>
      </c>
      <c r="GP263" s="5" t="n">
        <v>0</v>
      </c>
      <c r="GQ263" s="5" t="n">
        <v>5</v>
      </c>
      <c r="GR263" s="5" t="n">
        <v>0</v>
      </c>
      <c r="GS263" s="5" t="n">
        <v>3</v>
      </c>
      <c r="GT263" s="5" t="n">
        <v>0</v>
      </c>
      <c r="GU263" s="5" t="n">
        <v>2</v>
      </c>
      <c r="GV263" s="5" t="n">
        <v>0</v>
      </c>
      <c r="GW263" s="5" t="n">
        <v>2</v>
      </c>
      <c r="GX263" s="5" t="n">
        <v>0</v>
      </c>
      <c r="GY263" s="5" t="n">
        <v>4</v>
      </c>
      <c r="GZ263" s="5" t="n">
        <v>0</v>
      </c>
      <c r="HA263" s="5" t="n">
        <v>4</v>
      </c>
      <c r="HB263" s="5" t="n">
        <v>0</v>
      </c>
      <c r="HC263" s="5" t="n">
        <v>2</v>
      </c>
      <c r="HD263" s="5" t="n">
        <v>0</v>
      </c>
      <c r="HE263" s="5" t="n">
        <v>2</v>
      </c>
      <c r="HF263" s="5" t="n">
        <v>0</v>
      </c>
      <c r="HG263" s="5" t="n">
        <v>3</v>
      </c>
      <c r="HH263" s="5" t="n">
        <v>0</v>
      </c>
      <c r="HI263" s="5" t="n">
        <v>4</v>
      </c>
      <c r="HJ263" s="5" t="n">
        <v>0</v>
      </c>
      <c r="HK263" s="5" t="n">
        <v>3</v>
      </c>
      <c r="HL263" s="5" t="n">
        <v>0</v>
      </c>
      <c r="HM263" s="5" t="n">
        <v>1</v>
      </c>
      <c r="HN263" s="5" t="n">
        <v>0</v>
      </c>
      <c r="HO263" s="5" t="n">
        <v>4</v>
      </c>
      <c r="HP263" s="5" t="n">
        <v>0</v>
      </c>
      <c r="HQ263" s="5" t="n">
        <v>1</v>
      </c>
      <c r="HR263" s="5" t="n">
        <v>0</v>
      </c>
      <c r="HS263" s="5" t="n">
        <v>6</v>
      </c>
      <c r="HT263" s="5" t="n">
        <v>0</v>
      </c>
      <c r="HU263" s="5" t="n">
        <v>2</v>
      </c>
      <c r="HV263" s="5" t="n">
        <v>0</v>
      </c>
      <c r="HW263" s="5" t="n">
        <v>2</v>
      </c>
      <c r="HX263" s="5" t="n">
        <v>0</v>
      </c>
      <c r="HY263" s="5" t="n">
        <v>3</v>
      </c>
      <c r="HZ263" s="5" t="n">
        <v>0</v>
      </c>
      <c r="IA263" s="5" t="n">
        <v>5</v>
      </c>
      <c r="IB263" s="5" t="n">
        <v>0</v>
      </c>
      <c r="IC263" s="5" t="n">
        <v>4</v>
      </c>
      <c r="ID263" s="5" t="n">
        <v>0</v>
      </c>
      <c r="IE263" s="5" t="n">
        <v>5</v>
      </c>
      <c r="IF263" s="5" t="n">
        <v>0</v>
      </c>
      <c r="IG263" s="5" t="n">
        <v>0</v>
      </c>
      <c r="IH263" s="5" t="n">
        <v>0</v>
      </c>
      <c r="IJ263" s="1" t="n">
        <v>1.6875</v>
      </c>
      <c r="IK263" s="1" t="n">
        <v>3.81287577792622</v>
      </c>
      <c r="IL263" s="1">
        <f>SQRT(IK263)</f>
        <v/>
      </c>
      <c r="IN263" s="1" t="n">
        <v>3.09160305343511</v>
      </c>
    </row>
    <row r="264" hidden="1" ht="15.6" customHeight="1" s="20">
      <c r="A264" s="5" t="inlineStr">
        <is>
          <t>S364</t>
        </is>
      </c>
      <c r="B264" s="5" t="inlineStr">
        <is>
          <t>B</t>
        </is>
      </c>
      <c r="C264" s="5" t="n">
        <v>238</v>
      </c>
      <c r="D264" s="5" t="n">
        <v>75</v>
      </c>
      <c r="E264" s="5" t="n">
        <v>94</v>
      </c>
      <c r="F264" s="5" t="n">
        <v>358</v>
      </c>
      <c r="G264" s="5" t="n">
        <v>221</v>
      </c>
      <c r="H264" s="5" t="n">
        <v>87</v>
      </c>
      <c r="I264" s="5" t="n">
        <v>66</v>
      </c>
      <c r="J264" s="5" t="n">
        <v>90</v>
      </c>
      <c r="K264" s="5" t="n">
        <v>84</v>
      </c>
      <c r="L264" s="5" t="n">
        <v>87</v>
      </c>
      <c r="M264" s="5" t="n">
        <v>70</v>
      </c>
      <c r="N264" s="5" t="n">
        <v>76</v>
      </c>
      <c r="O264" s="5" t="n">
        <v>84</v>
      </c>
      <c r="P264" s="5" t="n">
        <v>94</v>
      </c>
      <c r="Q264" s="5" t="n">
        <v>77</v>
      </c>
      <c r="R264" s="5" t="n">
        <v>93</v>
      </c>
      <c r="S264" s="5" t="n">
        <v>90</v>
      </c>
      <c r="T264" s="5" t="n">
        <v>76</v>
      </c>
      <c r="U264" s="5" t="n">
        <v>87</v>
      </c>
      <c r="V264" s="5" t="n">
        <v>79</v>
      </c>
      <c r="W264" s="5" t="n">
        <v>78</v>
      </c>
      <c r="X264" s="5" t="n">
        <v>84</v>
      </c>
      <c r="Y264" s="5" t="n">
        <v>87</v>
      </c>
      <c r="Z264" s="5" t="n">
        <v>70</v>
      </c>
      <c r="AA264" s="5" t="n">
        <v>223</v>
      </c>
      <c r="AB264" s="5" t="n">
        <v>65</v>
      </c>
      <c r="AC264" s="5" t="n">
        <v>98</v>
      </c>
      <c r="AD264" s="5" t="n">
        <v>523</v>
      </c>
      <c r="AE264" s="5" t="n">
        <v>187</v>
      </c>
      <c r="AF264" s="5" t="n">
        <v>111</v>
      </c>
      <c r="AG264" s="5" t="n">
        <v>78</v>
      </c>
      <c r="AH264" s="5" t="n">
        <v>84</v>
      </c>
      <c r="AI264" s="5" t="n">
        <v>103</v>
      </c>
      <c r="AJ264" s="5" t="n">
        <v>86</v>
      </c>
      <c r="AK264" s="5" t="n">
        <v>91</v>
      </c>
      <c r="AL264" s="5" t="n">
        <v>108</v>
      </c>
      <c r="AM264" s="5" t="n">
        <v>108</v>
      </c>
      <c r="AN264" s="5" t="n">
        <v>100</v>
      </c>
      <c r="AO264" s="5" t="n">
        <v>73</v>
      </c>
      <c r="AP264" s="5" t="n">
        <v>84</v>
      </c>
      <c r="AQ264" s="5" t="n">
        <v>95</v>
      </c>
      <c r="AR264" s="5" t="n">
        <v>104</v>
      </c>
      <c r="AS264" s="5" t="n">
        <v>78</v>
      </c>
      <c r="AT264" s="5" t="n">
        <v>62</v>
      </c>
      <c r="AU264" s="5" t="n">
        <v>94</v>
      </c>
      <c r="AV264" s="5" t="n">
        <v>83</v>
      </c>
      <c r="AW264" s="5" t="n">
        <v>109</v>
      </c>
      <c r="AX264" s="5" t="n">
        <v>107</v>
      </c>
      <c r="AY264" s="5" t="n">
        <v>393</v>
      </c>
      <c r="AZ264" s="5" t="n">
        <v>93</v>
      </c>
      <c r="BA264" s="5" t="n">
        <v>120</v>
      </c>
      <c r="BB264" s="5" t="n">
        <v>575</v>
      </c>
      <c r="BC264" s="5" t="n">
        <v>172</v>
      </c>
      <c r="BD264" s="5" t="n">
        <v>102</v>
      </c>
      <c r="BE264" s="5" t="n">
        <v>76</v>
      </c>
      <c r="BF264" s="5" t="n">
        <v>82</v>
      </c>
      <c r="BG264" s="5" t="n">
        <v>92</v>
      </c>
      <c r="BH264" s="5" t="n">
        <v>88</v>
      </c>
      <c r="BI264" s="5" t="n">
        <v>84</v>
      </c>
      <c r="BJ264" s="5" t="n">
        <v>86</v>
      </c>
      <c r="BK264" s="5" t="n">
        <v>96</v>
      </c>
      <c r="BL264" s="5" t="n">
        <v>79</v>
      </c>
      <c r="BM264" s="5" t="n">
        <v>99</v>
      </c>
      <c r="BN264" s="5" t="n">
        <v>94</v>
      </c>
      <c r="BO264" s="5" t="n">
        <v>115</v>
      </c>
      <c r="BP264" s="5" t="n">
        <v>97</v>
      </c>
      <c r="BQ264" s="5" t="n">
        <v>112</v>
      </c>
      <c r="BR264" s="5" t="n">
        <v>115</v>
      </c>
      <c r="BS264" s="5" t="n">
        <v>98</v>
      </c>
      <c r="BT264" s="5" t="n">
        <v>99</v>
      </c>
      <c r="BU264" s="5" t="n">
        <v>117</v>
      </c>
      <c r="BV264" s="5" t="n">
        <v>118</v>
      </c>
      <c r="BW264" s="5" t="n">
        <v>363</v>
      </c>
      <c r="BX264" s="5" t="n">
        <v>92</v>
      </c>
      <c r="BY264" s="5" t="n">
        <v>101</v>
      </c>
      <c r="BZ264" s="5" t="n">
        <v>618</v>
      </c>
      <c r="CA264" s="5" t="n">
        <v>238</v>
      </c>
      <c r="CB264" s="5" t="n">
        <v>117</v>
      </c>
      <c r="CC264" s="5" t="n">
        <v>85</v>
      </c>
      <c r="CD264" s="5" t="n">
        <v>96</v>
      </c>
      <c r="CE264" s="5" t="n">
        <v>92</v>
      </c>
      <c r="CF264" s="5" t="n">
        <v>72</v>
      </c>
      <c r="CG264" s="5" t="n">
        <v>79</v>
      </c>
      <c r="CH264" s="5" t="n">
        <v>64</v>
      </c>
      <c r="CI264" s="5" t="n">
        <v>81</v>
      </c>
      <c r="CJ264" s="5" t="n">
        <v>91</v>
      </c>
      <c r="CK264" s="5" t="n">
        <v>67</v>
      </c>
      <c r="CL264" s="5" t="n">
        <v>74</v>
      </c>
      <c r="CM264" s="5" t="n">
        <v>75</v>
      </c>
      <c r="CN264" s="5" t="n">
        <v>79</v>
      </c>
      <c r="CO264" s="5" t="n">
        <v>60</v>
      </c>
      <c r="CP264" s="5" t="n">
        <v>65</v>
      </c>
      <c r="CQ264" s="5" t="n">
        <v>58</v>
      </c>
      <c r="CR264" s="5" t="n">
        <v>78</v>
      </c>
      <c r="CS264" s="5" t="n">
        <v>82</v>
      </c>
      <c r="CT264" s="5" t="n">
        <v>92</v>
      </c>
      <c r="CU264" s="5" t="n">
        <v>294</v>
      </c>
      <c r="CV264" s="5" t="n">
        <v>85</v>
      </c>
      <c r="CW264" s="5" t="n">
        <v>93</v>
      </c>
      <c r="CX264" s="5" t="n">
        <v>531</v>
      </c>
      <c r="CY264" s="5" t="n">
        <v>179</v>
      </c>
      <c r="CZ264" s="5" t="n">
        <v>106</v>
      </c>
      <c r="DA264" s="5" t="n">
        <v>86</v>
      </c>
      <c r="DB264" s="5" t="n">
        <v>92</v>
      </c>
      <c r="DC264" s="5" t="n">
        <v>90</v>
      </c>
      <c r="DD264" s="5" t="n">
        <v>78</v>
      </c>
      <c r="DE264" s="5" t="n">
        <v>66</v>
      </c>
      <c r="DF264" s="5" t="n">
        <v>92</v>
      </c>
      <c r="DG264" s="5" t="n">
        <v>88</v>
      </c>
      <c r="DH264" s="5" t="n">
        <v>74</v>
      </c>
      <c r="DI264" s="5" t="n">
        <v>92</v>
      </c>
      <c r="DJ264" s="5" t="n">
        <v>71</v>
      </c>
      <c r="DK264" s="5" t="n">
        <v>66</v>
      </c>
      <c r="DL264" s="5" t="n">
        <v>73</v>
      </c>
      <c r="DM264" s="5" t="n">
        <v>81</v>
      </c>
      <c r="DN264" s="5" t="n">
        <v>72</v>
      </c>
      <c r="DO264" s="5" t="n">
        <v>71</v>
      </c>
      <c r="DP264" s="5" t="n">
        <v>99</v>
      </c>
      <c r="DQ264" s="5" t="n">
        <v>57</v>
      </c>
      <c r="DR264" s="5" t="n">
        <v>88</v>
      </c>
      <c r="DS264" s="5" t="n">
        <v>342</v>
      </c>
      <c r="DT264" s="5" t="n">
        <v>89</v>
      </c>
      <c r="DU264" s="5" t="n">
        <v>111</v>
      </c>
      <c r="DV264" s="5" t="n">
        <v>535</v>
      </c>
      <c r="DW264" s="5" t="n">
        <v>236</v>
      </c>
      <c r="DX264" s="5" t="n">
        <v>109</v>
      </c>
      <c r="DY264" s="5" t="n">
        <v>98</v>
      </c>
      <c r="DZ264" s="5" t="n">
        <v>107</v>
      </c>
      <c r="EA264" s="5" t="n">
        <v>98</v>
      </c>
      <c r="EB264" s="5" t="n">
        <v>98</v>
      </c>
      <c r="EC264" s="5" t="n">
        <v>88</v>
      </c>
      <c r="ED264" s="5" t="n">
        <v>53</v>
      </c>
      <c r="EE264" s="5" t="n">
        <v>92</v>
      </c>
      <c r="EF264" s="5" t="n">
        <v>85</v>
      </c>
      <c r="EG264" s="5" t="n">
        <v>73</v>
      </c>
      <c r="EH264" s="5" t="n">
        <v>97</v>
      </c>
      <c r="EI264" s="5" t="n">
        <v>81</v>
      </c>
      <c r="EJ264" s="5" t="n">
        <v>79</v>
      </c>
      <c r="EK264" s="5" t="n">
        <v>92</v>
      </c>
      <c r="EL264" s="5" t="n">
        <v>69</v>
      </c>
      <c r="EM264" s="5" t="n">
        <v>80</v>
      </c>
      <c r="EN264" s="5" t="n">
        <v>81</v>
      </c>
      <c r="EO264" s="5" t="n">
        <v>96</v>
      </c>
      <c r="EP264" s="5" t="n">
        <v>90</v>
      </c>
      <c r="EQ264" s="5" t="n">
        <v>319</v>
      </c>
      <c r="ER264" s="5" t="n">
        <v>85</v>
      </c>
      <c r="ES264" s="5" t="n">
        <v>114</v>
      </c>
      <c r="ET264" s="5" t="n">
        <v>589</v>
      </c>
      <c r="EU264" s="5" t="n">
        <v>196</v>
      </c>
      <c r="EV264" s="5" t="n">
        <v>99</v>
      </c>
      <c r="EW264" s="5" t="n">
        <v>83</v>
      </c>
      <c r="EX264" s="5" t="n">
        <v>98</v>
      </c>
      <c r="EY264" s="5" t="n">
        <v>95</v>
      </c>
      <c r="EZ264" s="5" t="n">
        <v>99</v>
      </c>
      <c r="FA264" s="5" t="n">
        <v>89</v>
      </c>
      <c r="FB264" s="5" t="n">
        <v>82</v>
      </c>
      <c r="FC264" s="5" t="n">
        <v>95</v>
      </c>
      <c r="FD264" s="5" t="n">
        <v>77</v>
      </c>
      <c r="FE264" s="5" t="n">
        <v>84</v>
      </c>
      <c r="FF264" s="5" t="n">
        <v>80</v>
      </c>
      <c r="FG264" s="5" t="n">
        <v>81</v>
      </c>
      <c r="FH264" s="5" t="n">
        <v>78</v>
      </c>
      <c r="FI264" s="5" t="n">
        <v>61</v>
      </c>
      <c r="FJ264" s="5" t="n">
        <v>59</v>
      </c>
      <c r="FK264" s="5" t="n">
        <v>72</v>
      </c>
      <c r="FL264" s="5" t="n">
        <v>73</v>
      </c>
      <c r="FM264" s="5" t="n">
        <v>77</v>
      </c>
      <c r="FN264" s="5" t="n">
        <v>81</v>
      </c>
      <c r="FO264" s="5" t="n">
        <v>317</v>
      </c>
      <c r="FP264" s="5" t="n">
        <v>87</v>
      </c>
      <c r="FQ264" s="5" t="n">
        <v>91</v>
      </c>
      <c r="FR264" s="5" t="n">
        <v>523</v>
      </c>
      <c r="FS264" s="5" t="n">
        <v>238</v>
      </c>
      <c r="FT264" s="5" t="n">
        <v>85</v>
      </c>
      <c r="FU264" s="5" t="n">
        <v>101</v>
      </c>
      <c r="FV264" s="5" t="n">
        <v>98</v>
      </c>
      <c r="FW264" s="5" t="n">
        <v>94</v>
      </c>
      <c r="FX264" s="5" t="n">
        <v>79</v>
      </c>
      <c r="FY264" s="5" t="n">
        <v>78</v>
      </c>
      <c r="FZ264" s="5" t="n">
        <v>73</v>
      </c>
      <c r="GA264" s="5" t="n">
        <v>95</v>
      </c>
      <c r="GB264" s="5" t="n">
        <v>93</v>
      </c>
      <c r="GC264" s="5" t="n">
        <v>107</v>
      </c>
      <c r="GD264" s="5" t="n">
        <v>84</v>
      </c>
      <c r="GE264" s="5" t="n">
        <v>75</v>
      </c>
      <c r="GF264" s="5" t="n">
        <v>75</v>
      </c>
      <c r="GG264" s="5" t="n">
        <v>104</v>
      </c>
      <c r="GH264" s="5" t="n">
        <v>77</v>
      </c>
      <c r="GI264" s="5" t="n">
        <v>59</v>
      </c>
      <c r="GJ264" s="5" t="n">
        <v>62</v>
      </c>
      <c r="GK264" s="5" t="n">
        <v>85</v>
      </c>
      <c r="GL264" s="5" t="n">
        <v>85</v>
      </c>
      <c r="GM264" s="5" t="n">
        <v>298</v>
      </c>
      <c r="GN264" s="5" t="n">
        <v>79</v>
      </c>
      <c r="GO264" s="5" t="n">
        <v>101</v>
      </c>
      <c r="GP264" s="5" t="n">
        <v>491</v>
      </c>
      <c r="GQ264" s="5" t="n">
        <v>213</v>
      </c>
      <c r="GR264" s="5" t="n">
        <v>102</v>
      </c>
      <c r="GS264" s="5" t="n">
        <v>92</v>
      </c>
      <c r="GT264" s="5" t="n">
        <v>79</v>
      </c>
      <c r="GU264" s="5" t="n">
        <v>88</v>
      </c>
      <c r="GV264" s="5" t="n">
        <v>102</v>
      </c>
      <c r="GW264" s="5" t="n">
        <v>88</v>
      </c>
      <c r="GX264" s="5" t="n">
        <v>82</v>
      </c>
      <c r="GY264" s="5" t="n">
        <v>80</v>
      </c>
      <c r="GZ264" s="5" t="n">
        <v>84</v>
      </c>
      <c r="HA264" s="5" t="n">
        <v>79</v>
      </c>
      <c r="HB264" s="5" t="n">
        <v>83</v>
      </c>
      <c r="HC264" s="5" t="n">
        <v>90</v>
      </c>
      <c r="HD264" s="5" t="n">
        <v>101</v>
      </c>
      <c r="HE264" s="5" t="n">
        <v>82</v>
      </c>
      <c r="HF264" s="5" t="n">
        <v>96</v>
      </c>
      <c r="HG264" s="5" t="n">
        <v>50</v>
      </c>
      <c r="HH264" s="5" t="n">
        <v>84</v>
      </c>
      <c r="HI264" s="5" t="n">
        <v>105</v>
      </c>
      <c r="HJ264" s="5" t="n">
        <v>102</v>
      </c>
      <c r="HK264" s="5" t="n">
        <v>354</v>
      </c>
      <c r="HL264" s="5" t="n">
        <v>78</v>
      </c>
      <c r="HM264" s="5" t="n">
        <v>113</v>
      </c>
      <c r="HN264" s="5" t="n">
        <v>473</v>
      </c>
      <c r="HO264" s="5" t="n">
        <v>233</v>
      </c>
      <c r="HP264" s="5" t="n">
        <v>103</v>
      </c>
      <c r="HQ264" s="5" t="n">
        <v>106</v>
      </c>
      <c r="HR264" s="5" t="n">
        <v>79</v>
      </c>
      <c r="HS264" s="5" t="n">
        <v>76</v>
      </c>
      <c r="HT264" s="5" t="n">
        <v>95</v>
      </c>
      <c r="HU264" s="5" t="n">
        <v>83</v>
      </c>
      <c r="HV264" s="5" t="n">
        <v>93</v>
      </c>
      <c r="HW264" s="5" t="n">
        <v>74</v>
      </c>
      <c r="HX264" s="5" t="n">
        <v>102</v>
      </c>
      <c r="HY264" s="5" t="n">
        <v>105</v>
      </c>
      <c r="HZ264" s="5" t="n">
        <v>80</v>
      </c>
      <c r="IA264" s="5" t="n">
        <v>92</v>
      </c>
      <c r="IB264" s="5" t="n">
        <v>87</v>
      </c>
      <c r="IC264" s="5" t="n">
        <v>81</v>
      </c>
      <c r="ID264" s="5" t="n">
        <v>85</v>
      </c>
      <c r="IE264" s="5" t="n">
        <v>100</v>
      </c>
      <c r="IF264" s="5" t="n">
        <v>86</v>
      </c>
      <c r="IG264" s="5" t="n">
        <v>93</v>
      </c>
      <c r="IH264" s="5" t="n">
        <v>87</v>
      </c>
      <c r="IJ264" s="1" t="n">
        <v>119.845833333333</v>
      </c>
      <c r="IK264" s="1" t="n">
        <v>10097.8843570901</v>
      </c>
      <c r="IL264" s="1">
        <f>SQRT(IK264)</f>
        <v/>
      </c>
      <c r="IN264" s="1" t="n">
        <v>119.845833333333</v>
      </c>
    </row>
    <row r="265" hidden="1" ht="15.6" customHeight="1" s="20">
      <c r="A265" s="5" t="inlineStr">
        <is>
          <t>S366</t>
        </is>
      </c>
      <c r="B265" s="5" t="inlineStr">
        <is>
          <t>B</t>
        </is>
      </c>
      <c r="C265" s="5" t="n">
        <v>0</v>
      </c>
      <c r="D265" s="5" t="n">
        <v>0</v>
      </c>
      <c r="E265" s="5" t="n">
        <v>0</v>
      </c>
      <c r="F265" s="5" t="n">
        <v>0</v>
      </c>
      <c r="G265" s="5" t="n">
        <v>1</v>
      </c>
      <c r="H265" s="5" t="n">
        <v>0</v>
      </c>
      <c r="I265" s="5" t="n">
        <v>0</v>
      </c>
      <c r="J265" s="5" t="n">
        <v>1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1</v>
      </c>
      <c r="P265" s="5" t="n">
        <v>0</v>
      </c>
      <c r="Q265" s="5" t="n">
        <v>1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1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1</v>
      </c>
      <c r="AK265" s="5" t="n">
        <v>0</v>
      </c>
      <c r="AL265" s="5" t="n">
        <v>0</v>
      </c>
      <c r="AM265" s="5" t="n">
        <v>0</v>
      </c>
      <c r="AN265" s="5" t="n">
        <v>1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0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0</v>
      </c>
      <c r="BB265" s="5" t="n">
        <v>1</v>
      </c>
      <c r="BC265" s="5" t="n">
        <v>0</v>
      </c>
      <c r="BD265" s="5" t="n">
        <v>1</v>
      </c>
      <c r="BE265" s="5" t="n">
        <v>0</v>
      </c>
      <c r="BF265" s="5" t="n">
        <v>0</v>
      </c>
      <c r="BG265" s="5" t="n">
        <v>0</v>
      </c>
      <c r="BH265" s="5" t="n">
        <v>1</v>
      </c>
      <c r="BI265" s="5" t="n">
        <v>0</v>
      </c>
      <c r="BJ265" s="5" t="n">
        <v>0</v>
      </c>
      <c r="BK265" s="5" t="n">
        <v>0</v>
      </c>
      <c r="BL265" s="5" t="n">
        <v>0</v>
      </c>
      <c r="BM265" s="5" t="n">
        <v>0</v>
      </c>
      <c r="BN265" s="5" t="n">
        <v>1</v>
      </c>
      <c r="BO265" s="5" t="n">
        <v>0</v>
      </c>
      <c r="BP265" s="5" t="n">
        <v>0</v>
      </c>
      <c r="BQ265" s="5" t="n">
        <v>0</v>
      </c>
      <c r="BR265" s="5" t="n">
        <v>0</v>
      </c>
      <c r="BS265" s="5" t="n">
        <v>0</v>
      </c>
      <c r="BT265" s="5" t="n">
        <v>1</v>
      </c>
      <c r="BU265" s="5" t="n">
        <v>0</v>
      </c>
      <c r="BV265" s="5" t="n">
        <v>0</v>
      </c>
      <c r="BW265" s="5" t="n">
        <v>0</v>
      </c>
      <c r="BX265" s="5" t="n">
        <v>1</v>
      </c>
      <c r="BY265" s="5" t="n">
        <v>0</v>
      </c>
      <c r="BZ265" s="5" t="n">
        <v>0</v>
      </c>
      <c r="CA265" s="5" t="n">
        <v>0</v>
      </c>
      <c r="CB265" s="5" t="n">
        <v>0</v>
      </c>
      <c r="CC265" s="5" t="n">
        <v>0</v>
      </c>
      <c r="CD265" s="5" t="n">
        <v>0</v>
      </c>
      <c r="CE265" s="5" t="n">
        <v>0</v>
      </c>
      <c r="CF265" s="5" t="n">
        <v>0</v>
      </c>
      <c r="CG265" s="5" t="n">
        <v>0</v>
      </c>
      <c r="CH265" s="5" t="n">
        <v>0</v>
      </c>
      <c r="CI265" s="5" t="n">
        <v>0</v>
      </c>
      <c r="CJ265" s="5" t="n">
        <v>0</v>
      </c>
      <c r="CK265" s="5" t="n">
        <v>0</v>
      </c>
      <c r="CL265" s="5" t="n">
        <v>0</v>
      </c>
      <c r="CM265" s="5" t="n">
        <v>0</v>
      </c>
      <c r="CN265" s="5" t="n">
        <v>0</v>
      </c>
      <c r="CO265" s="5" t="n">
        <v>0</v>
      </c>
      <c r="CP265" s="5" t="n">
        <v>0</v>
      </c>
      <c r="CQ265" s="5" t="n">
        <v>0</v>
      </c>
      <c r="CR265" s="5" t="n">
        <v>0</v>
      </c>
      <c r="CS265" s="5" t="n">
        <v>0</v>
      </c>
      <c r="CT265" s="5" t="n">
        <v>0</v>
      </c>
      <c r="CU265" s="5" t="n">
        <v>0</v>
      </c>
      <c r="CV265" s="5" t="n">
        <v>0</v>
      </c>
      <c r="CW265" s="5" t="n">
        <v>0</v>
      </c>
      <c r="CX265" s="5" t="n">
        <v>1</v>
      </c>
      <c r="CY265" s="5" t="n">
        <v>0</v>
      </c>
      <c r="CZ265" s="5" t="n">
        <v>0</v>
      </c>
      <c r="DA265" s="5" t="n">
        <v>0</v>
      </c>
      <c r="DB265" s="5" t="n">
        <v>0</v>
      </c>
      <c r="DC265" s="5" t="n">
        <v>0</v>
      </c>
      <c r="DD265" s="5" t="n">
        <v>0</v>
      </c>
      <c r="DE265" s="5" t="n">
        <v>0</v>
      </c>
      <c r="DF265" s="5" t="n">
        <v>0</v>
      </c>
      <c r="DG265" s="5" t="n">
        <v>1</v>
      </c>
      <c r="DH265" s="5" t="n">
        <v>0</v>
      </c>
      <c r="DI265" s="5" t="n">
        <v>0</v>
      </c>
      <c r="DJ265" s="5" t="n">
        <v>0</v>
      </c>
      <c r="DK265" s="5" t="n">
        <v>0</v>
      </c>
      <c r="DL265" s="5" t="n">
        <v>1</v>
      </c>
      <c r="DM265" s="5" t="n">
        <v>1</v>
      </c>
      <c r="DN265" s="5" t="n">
        <v>0</v>
      </c>
      <c r="DO265" s="5" t="n">
        <v>0</v>
      </c>
      <c r="DP265" s="5" t="n">
        <v>1</v>
      </c>
      <c r="DQ265" s="5" t="n">
        <v>0</v>
      </c>
      <c r="DR265" s="5" t="n">
        <v>0</v>
      </c>
      <c r="DS265" s="5" t="n">
        <v>0</v>
      </c>
      <c r="DT265" s="5" t="n">
        <v>0</v>
      </c>
      <c r="DU265" s="5" t="n">
        <v>0</v>
      </c>
      <c r="DV265" s="5" t="n">
        <v>0</v>
      </c>
      <c r="DW265" s="5" t="n">
        <v>0</v>
      </c>
      <c r="DX265" s="5" t="n">
        <v>0</v>
      </c>
      <c r="DY265" s="5" t="n">
        <v>0</v>
      </c>
      <c r="DZ265" s="5" t="n">
        <v>0</v>
      </c>
      <c r="EA265" s="5" t="n">
        <v>1</v>
      </c>
      <c r="EB265" s="5" t="n">
        <v>0</v>
      </c>
      <c r="EC265" s="5" t="n">
        <v>1</v>
      </c>
      <c r="ED265" s="5" t="n">
        <v>0</v>
      </c>
      <c r="EE265" s="5" t="n">
        <v>1</v>
      </c>
      <c r="EF265" s="5" t="n">
        <v>1</v>
      </c>
      <c r="EG265" s="5" t="n">
        <v>0</v>
      </c>
      <c r="EH265" s="5" t="n">
        <v>0</v>
      </c>
      <c r="EI265" s="5" t="n">
        <v>0</v>
      </c>
      <c r="EJ265" s="5" t="n">
        <v>0</v>
      </c>
      <c r="EK265" s="5" t="n">
        <v>0</v>
      </c>
      <c r="EL265" s="5" t="n">
        <v>0</v>
      </c>
      <c r="EM265" s="5" t="n">
        <v>0</v>
      </c>
      <c r="EN265" s="5" t="n">
        <v>0</v>
      </c>
      <c r="EO265" s="5" t="n">
        <v>0</v>
      </c>
      <c r="EP265" s="5" t="n">
        <v>1</v>
      </c>
      <c r="EQ265" s="5" t="n">
        <v>0</v>
      </c>
      <c r="ER265" s="5" t="n">
        <v>0</v>
      </c>
      <c r="ES265" s="5" t="n">
        <v>0</v>
      </c>
      <c r="ET265" s="5" t="n">
        <v>0</v>
      </c>
      <c r="EU265" s="5" t="n">
        <v>1</v>
      </c>
      <c r="EV265" s="5" t="n">
        <v>0</v>
      </c>
      <c r="EW265" s="5" t="n">
        <v>1</v>
      </c>
      <c r="EX265" s="5" t="n">
        <v>0</v>
      </c>
      <c r="EY265" s="5" t="n">
        <v>0</v>
      </c>
      <c r="EZ265" s="5" t="n">
        <v>1</v>
      </c>
      <c r="FA265" s="5" t="n">
        <v>0</v>
      </c>
      <c r="FB265" s="5" t="n">
        <v>0</v>
      </c>
      <c r="FC265" s="5" t="n">
        <v>1</v>
      </c>
      <c r="FD265" s="5" t="n">
        <v>1</v>
      </c>
      <c r="FE265" s="5" t="n">
        <v>0</v>
      </c>
      <c r="FF265" s="5" t="n">
        <v>1</v>
      </c>
      <c r="FG265" s="5" t="n">
        <v>1</v>
      </c>
      <c r="FH265" s="5" t="n">
        <v>0</v>
      </c>
      <c r="FI265" s="5" t="n">
        <v>0</v>
      </c>
      <c r="FJ265" s="5" t="n">
        <v>0</v>
      </c>
      <c r="FK265" s="5" t="n">
        <v>1</v>
      </c>
      <c r="FL265" s="5" t="n">
        <v>1</v>
      </c>
      <c r="FM265" s="5" t="n">
        <v>0</v>
      </c>
      <c r="FN265" s="5" t="n">
        <v>1</v>
      </c>
      <c r="FO265" s="5" t="n">
        <v>0</v>
      </c>
      <c r="FP265" s="5" t="n">
        <v>0</v>
      </c>
      <c r="FQ265" s="5" t="n">
        <v>0</v>
      </c>
      <c r="FR265" s="5" t="n">
        <v>0</v>
      </c>
      <c r="FS265" s="5" t="n">
        <v>0</v>
      </c>
      <c r="FT265" s="5" t="n">
        <v>0</v>
      </c>
      <c r="FU265" s="5" t="n">
        <v>1</v>
      </c>
      <c r="FV265" s="5" t="n">
        <v>0</v>
      </c>
      <c r="FW265" s="5" t="n">
        <v>0</v>
      </c>
      <c r="FX265" s="5" t="n">
        <v>1</v>
      </c>
      <c r="FY265" s="5" t="n">
        <v>0</v>
      </c>
      <c r="FZ265" s="5" t="n">
        <v>1</v>
      </c>
      <c r="GA265" s="5" t="n">
        <v>0</v>
      </c>
      <c r="GB265" s="5" t="n">
        <v>0</v>
      </c>
      <c r="GC265" s="5" t="n">
        <v>0</v>
      </c>
      <c r="GD265" s="5" t="n">
        <v>0</v>
      </c>
      <c r="GE265" s="5" t="n">
        <v>0</v>
      </c>
      <c r="GF265" s="5" t="n">
        <v>1</v>
      </c>
      <c r="GG265" s="5" t="n">
        <v>0</v>
      </c>
      <c r="GH265" s="5" t="n">
        <v>0</v>
      </c>
      <c r="GI265" s="5" t="n">
        <v>0</v>
      </c>
      <c r="GJ265" s="5" t="n">
        <v>0</v>
      </c>
      <c r="GK265" s="5" t="n">
        <v>1</v>
      </c>
      <c r="GL265" s="5" t="n">
        <v>0</v>
      </c>
      <c r="GM265" s="5" t="n">
        <v>0</v>
      </c>
      <c r="GN265" s="5" t="n">
        <v>0</v>
      </c>
      <c r="GO265" s="5" t="n">
        <v>0</v>
      </c>
      <c r="GP265" s="5" t="n">
        <v>0</v>
      </c>
      <c r="GQ265" s="5" t="n">
        <v>0</v>
      </c>
      <c r="GR265" s="5" t="n">
        <v>1</v>
      </c>
      <c r="GS265" s="5" t="n">
        <v>0</v>
      </c>
      <c r="GT265" s="5" t="n">
        <v>1</v>
      </c>
      <c r="GU265" s="5" t="n">
        <v>0</v>
      </c>
      <c r="GV265" s="5" t="n">
        <v>0</v>
      </c>
      <c r="GW265" s="5" t="n">
        <v>0</v>
      </c>
      <c r="GX265" s="5" t="n">
        <v>0</v>
      </c>
      <c r="GY265" s="5" t="n">
        <v>0</v>
      </c>
      <c r="GZ265" s="5" t="n">
        <v>0</v>
      </c>
      <c r="HA265" s="5" t="n">
        <v>1</v>
      </c>
      <c r="HB265" s="5" t="n">
        <v>0</v>
      </c>
      <c r="HC265" s="5" t="n">
        <v>0</v>
      </c>
      <c r="HD265" s="5" t="n">
        <v>1</v>
      </c>
      <c r="HE265" s="5" t="n">
        <v>0</v>
      </c>
      <c r="HF265" s="5" t="n">
        <v>1</v>
      </c>
      <c r="HG265" s="5" t="n">
        <v>0</v>
      </c>
      <c r="HH265" s="5" t="n">
        <v>1</v>
      </c>
      <c r="HI265" s="5" t="n">
        <v>0</v>
      </c>
      <c r="HJ265" s="5" t="n">
        <v>0</v>
      </c>
      <c r="HK265" s="5" t="n">
        <v>0</v>
      </c>
      <c r="HL265" s="5" t="n">
        <v>0</v>
      </c>
      <c r="HM265" s="5" t="n">
        <v>1</v>
      </c>
      <c r="HN265" s="5" t="n">
        <v>0</v>
      </c>
      <c r="HO265" s="5" t="n">
        <v>1</v>
      </c>
      <c r="HP265" s="5" t="n">
        <v>0</v>
      </c>
      <c r="HQ265" s="5" t="n">
        <v>0</v>
      </c>
      <c r="HR265" s="5" t="n">
        <v>0</v>
      </c>
      <c r="HS265" s="5" t="n">
        <v>0</v>
      </c>
      <c r="HT265" s="5" t="n">
        <v>0</v>
      </c>
      <c r="HU265" s="5" t="n">
        <v>0</v>
      </c>
      <c r="HV265" s="5" t="n">
        <v>0</v>
      </c>
      <c r="HW265" s="5" t="n">
        <v>0</v>
      </c>
      <c r="HX265" s="5" t="n">
        <v>0</v>
      </c>
      <c r="HY265" s="5" t="n">
        <v>0</v>
      </c>
      <c r="HZ265" s="5" t="n">
        <v>0</v>
      </c>
      <c r="IA265" s="5" t="n">
        <v>0</v>
      </c>
      <c r="IB265" s="5" t="n">
        <v>0</v>
      </c>
      <c r="IC265" s="5" t="n">
        <v>1</v>
      </c>
      <c r="ID265" s="5" t="n">
        <v>0</v>
      </c>
      <c r="IE265" s="5" t="n">
        <v>0</v>
      </c>
      <c r="IF265" s="5" t="n">
        <v>0</v>
      </c>
      <c r="IG265" s="5" t="n">
        <v>0</v>
      </c>
      <c r="IH265" s="5" t="n">
        <v>0</v>
      </c>
      <c r="IJ265" s="1" t="n">
        <v>0.204166666666667</v>
      </c>
      <c r="IK265" s="1" t="n">
        <v>0.16367216342604</v>
      </c>
      <c r="IL265" s="1">
        <f>SQRT(IK265)</f>
        <v/>
      </c>
      <c r="IN265" s="1" t="n">
        <v>1</v>
      </c>
    </row>
    <row r="266" hidden="1" ht="15.6" customHeight="1" s="20">
      <c r="A266" s="5" t="inlineStr">
        <is>
          <t>S367</t>
        </is>
      </c>
      <c r="B266" s="5" t="inlineStr">
        <is>
          <t>B</t>
        </is>
      </c>
      <c r="C266" s="5" t="n">
        <v>167</v>
      </c>
      <c r="D266" s="5" t="n">
        <v>47</v>
      </c>
      <c r="E266" s="5" t="n">
        <v>106</v>
      </c>
      <c r="F266" s="5" t="n">
        <v>50</v>
      </c>
      <c r="G266" s="5" t="n">
        <v>167</v>
      </c>
      <c r="H266" s="5" t="n">
        <v>76</v>
      </c>
      <c r="I266" s="5" t="n">
        <v>98</v>
      </c>
      <c r="J266" s="5" t="n">
        <v>55</v>
      </c>
      <c r="K266" s="5" t="n">
        <v>172</v>
      </c>
      <c r="L266" s="5" t="n">
        <v>60</v>
      </c>
      <c r="M266" s="5" t="n">
        <v>126</v>
      </c>
      <c r="N266" s="5" t="n">
        <v>40</v>
      </c>
      <c r="O266" s="5" t="n">
        <v>179</v>
      </c>
      <c r="P266" s="5" t="n">
        <v>56</v>
      </c>
      <c r="Q266" s="5" t="n">
        <v>234</v>
      </c>
      <c r="R266" s="5" t="n">
        <v>55</v>
      </c>
      <c r="S266" s="5" t="n">
        <v>222</v>
      </c>
      <c r="T266" s="5" t="n">
        <v>61</v>
      </c>
      <c r="U266" s="5" t="n">
        <v>173</v>
      </c>
      <c r="V266" s="5" t="n">
        <v>58</v>
      </c>
      <c r="W266" s="5" t="n">
        <v>181</v>
      </c>
      <c r="X266" s="5" t="n">
        <v>44</v>
      </c>
      <c r="Y266" s="5" t="n">
        <v>166</v>
      </c>
      <c r="Z266" s="5" t="n">
        <v>53</v>
      </c>
      <c r="AA266" s="5" t="n">
        <v>114</v>
      </c>
      <c r="AB266" s="5" t="n">
        <v>48</v>
      </c>
      <c r="AC266" s="5" t="n">
        <v>118</v>
      </c>
      <c r="AD266" s="5" t="n">
        <v>64</v>
      </c>
      <c r="AE266" s="5" t="n">
        <v>197</v>
      </c>
      <c r="AF266" s="5" t="n">
        <v>64</v>
      </c>
      <c r="AG266" s="5" t="n">
        <v>137</v>
      </c>
      <c r="AH266" s="5" t="n">
        <v>51</v>
      </c>
      <c r="AI266" s="5" t="n">
        <v>203</v>
      </c>
      <c r="AJ266" s="5" t="n">
        <v>59</v>
      </c>
      <c r="AK266" s="5" t="n">
        <v>138</v>
      </c>
      <c r="AL266" s="5" t="n">
        <v>66</v>
      </c>
      <c r="AM266" s="5" t="n">
        <v>241</v>
      </c>
      <c r="AN266" s="5" t="n">
        <v>73</v>
      </c>
      <c r="AO266" s="5" t="n">
        <v>149</v>
      </c>
      <c r="AP266" s="5" t="n">
        <v>350</v>
      </c>
      <c r="AQ266" s="5" t="n">
        <v>597</v>
      </c>
      <c r="AR266" s="5" t="n">
        <v>89</v>
      </c>
      <c r="AS266" s="5" t="n">
        <v>142</v>
      </c>
      <c r="AT266" s="5" t="n">
        <v>42</v>
      </c>
      <c r="AU266" s="5" t="n">
        <v>95</v>
      </c>
      <c r="AV266" s="5" t="n">
        <v>61</v>
      </c>
      <c r="AW266" s="5" t="n">
        <v>184</v>
      </c>
      <c r="AX266" s="5" t="n">
        <v>69</v>
      </c>
      <c r="AY266" s="5" t="n">
        <v>139</v>
      </c>
      <c r="AZ266" s="5" t="n">
        <v>56</v>
      </c>
      <c r="BA266" s="5" t="n">
        <v>213</v>
      </c>
      <c r="BB266" s="5" t="n">
        <v>62</v>
      </c>
      <c r="BC266" s="5" t="n">
        <v>216</v>
      </c>
      <c r="BD266" s="5" t="n">
        <v>76</v>
      </c>
      <c r="BE266" s="5" t="n">
        <v>198</v>
      </c>
      <c r="BF266" s="5" t="n">
        <v>62</v>
      </c>
      <c r="BG266" s="5" t="n">
        <v>165</v>
      </c>
      <c r="BH266" s="5" t="n">
        <v>61</v>
      </c>
      <c r="BI266" s="5" t="n">
        <v>127</v>
      </c>
      <c r="BJ266" s="5" t="n">
        <v>59</v>
      </c>
      <c r="BK266" s="5" t="n">
        <v>180</v>
      </c>
      <c r="BL266" s="5" t="n">
        <v>70</v>
      </c>
      <c r="BM266" s="5" t="n">
        <v>168</v>
      </c>
      <c r="BN266" s="5" t="n">
        <v>64</v>
      </c>
      <c r="BO266" s="5" t="n">
        <v>179</v>
      </c>
      <c r="BP266" s="5" t="n">
        <v>69</v>
      </c>
      <c r="BQ266" s="5" t="n">
        <v>159</v>
      </c>
      <c r="BR266" s="5" t="n">
        <v>65</v>
      </c>
      <c r="BS266" s="5" t="n">
        <v>162</v>
      </c>
      <c r="BT266" s="5" t="n">
        <v>81</v>
      </c>
      <c r="BU266" s="5" t="n">
        <v>286</v>
      </c>
      <c r="BV266" s="5" t="n">
        <v>81</v>
      </c>
      <c r="BW266" s="5" t="n">
        <v>184</v>
      </c>
      <c r="BX266" s="5" t="n">
        <v>49</v>
      </c>
      <c r="BY266" s="5" t="n">
        <v>160</v>
      </c>
      <c r="BZ266" s="5" t="n">
        <v>45</v>
      </c>
      <c r="CA266" s="5" t="n">
        <v>169</v>
      </c>
      <c r="CB266" s="5" t="n">
        <v>74</v>
      </c>
      <c r="CC266" s="5" t="n">
        <v>144</v>
      </c>
      <c r="CD266" s="5" t="n">
        <v>48</v>
      </c>
      <c r="CE266" s="5" t="n">
        <v>145</v>
      </c>
      <c r="CF266" s="5" t="n">
        <v>50</v>
      </c>
      <c r="CG266" s="5" t="n">
        <v>132</v>
      </c>
      <c r="CH266" s="5" t="n">
        <v>71</v>
      </c>
      <c r="CI266" s="5" t="n">
        <v>125</v>
      </c>
      <c r="CJ266" s="5" t="n">
        <v>51</v>
      </c>
      <c r="CK266" s="5" t="n">
        <v>152</v>
      </c>
      <c r="CL266" s="5" t="n">
        <v>42</v>
      </c>
      <c r="CM266" s="5" t="n">
        <v>166</v>
      </c>
      <c r="CN266" s="5" t="n">
        <v>38</v>
      </c>
      <c r="CO266" s="5" t="n">
        <v>125</v>
      </c>
      <c r="CP266" s="5" t="n">
        <v>36</v>
      </c>
      <c r="CQ266" s="5" t="n">
        <v>161</v>
      </c>
      <c r="CR266" s="5" t="n">
        <v>49</v>
      </c>
      <c r="CS266" s="5" t="n">
        <v>146</v>
      </c>
      <c r="CT266" s="5" t="n">
        <v>68</v>
      </c>
      <c r="CU266" s="5" t="n">
        <v>123</v>
      </c>
      <c r="CV266" s="5" t="n">
        <v>64</v>
      </c>
      <c r="CW266" s="5" t="n">
        <v>154</v>
      </c>
      <c r="CX266" s="5" t="n">
        <v>61</v>
      </c>
      <c r="CY266" s="5" t="n">
        <v>175</v>
      </c>
      <c r="CZ266" s="5" t="n">
        <v>69</v>
      </c>
      <c r="DA266" s="5" t="n">
        <v>198</v>
      </c>
      <c r="DB266" s="5" t="n">
        <v>60</v>
      </c>
      <c r="DC266" s="5" t="n">
        <v>160</v>
      </c>
      <c r="DD266" s="5" t="n">
        <v>72</v>
      </c>
      <c r="DE266" s="5" t="n">
        <v>108</v>
      </c>
      <c r="DF266" s="5" t="n">
        <v>54</v>
      </c>
      <c r="DG266" s="5" t="n">
        <v>114</v>
      </c>
      <c r="DH266" s="5" t="n">
        <v>84</v>
      </c>
      <c r="DI266" s="5" t="n">
        <v>156</v>
      </c>
      <c r="DJ266" s="5" t="n">
        <v>49</v>
      </c>
      <c r="DK266" s="5" t="n">
        <v>168</v>
      </c>
      <c r="DL266" s="5" t="n">
        <v>51</v>
      </c>
      <c r="DM266" s="5" t="n">
        <v>127</v>
      </c>
      <c r="DN266" s="5" t="n">
        <v>49</v>
      </c>
      <c r="DO266" s="5" t="n">
        <v>117</v>
      </c>
      <c r="DP266" s="5" t="n">
        <v>43</v>
      </c>
      <c r="DQ266" s="5" t="n">
        <v>132</v>
      </c>
      <c r="DR266" s="5" t="n">
        <v>53</v>
      </c>
      <c r="DS266" s="5" t="n">
        <v>149</v>
      </c>
      <c r="DT266" s="5" t="n">
        <v>48</v>
      </c>
      <c r="DU266" s="5" t="n">
        <v>187</v>
      </c>
      <c r="DV266" s="5" t="n">
        <v>63</v>
      </c>
      <c r="DW266" s="5" t="n">
        <v>257</v>
      </c>
      <c r="DX266" s="5" t="n">
        <v>56</v>
      </c>
      <c r="DY266" s="5" t="n">
        <v>117</v>
      </c>
      <c r="DZ266" s="5" t="n">
        <v>39</v>
      </c>
      <c r="EA266" s="5" t="n">
        <v>144</v>
      </c>
      <c r="EB266" s="5" t="n">
        <v>42</v>
      </c>
      <c r="EC266" s="5" t="n">
        <v>128</v>
      </c>
      <c r="ED266" s="5" t="n">
        <v>50</v>
      </c>
      <c r="EE266" s="5" t="n">
        <v>130</v>
      </c>
      <c r="EF266" s="5" t="n">
        <v>49</v>
      </c>
      <c r="EG266" s="5" t="n">
        <v>126</v>
      </c>
      <c r="EH266" s="5" t="n">
        <v>57</v>
      </c>
      <c r="EI266" s="5" t="n">
        <v>123</v>
      </c>
      <c r="EJ266" s="5" t="n">
        <v>42</v>
      </c>
      <c r="EK266" s="5" t="n">
        <v>196</v>
      </c>
      <c r="EL266" s="5" t="n">
        <v>39</v>
      </c>
      <c r="EM266" s="5" t="n">
        <v>140</v>
      </c>
      <c r="EN266" s="5" t="n">
        <v>51</v>
      </c>
      <c r="EO266" s="5" t="n">
        <v>152</v>
      </c>
      <c r="EP266" s="5" t="n">
        <v>59</v>
      </c>
      <c r="EQ266" s="5" t="n">
        <v>158</v>
      </c>
      <c r="ER266" s="5" t="n">
        <v>49</v>
      </c>
      <c r="ES266" s="5" t="n">
        <v>199</v>
      </c>
      <c r="ET266" s="5" t="n">
        <v>57</v>
      </c>
      <c r="EU266" s="5" t="n">
        <v>201</v>
      </c>
      <c r="EV266" s="5" t="n">
        <v>69</v>
      </c>
      <c r="EW266" s="5" t="n">
        <v>179</v>
      </c>
      <c r="EX266" s="5" t="n">
        <v>61</v>
      </c>
      <c r="EY266" s="5" t="n">
        <v>142</v>
      </c>
      <c r="EZ266" s="5" t="n">
        <v>66</v>
      </c>
      <c r="FA266" s="5" t="n">
        <v>137</v>
      </c>
      <c r="FB266" s="5" t="n">
        <v>42</v>
      </c>
      <c r="FC266" s="5" t="n">
        <v>125</v>
      </c>
      <c r="FD266" s="5" t="n">
        <v>58</v>
      </c>
      <c r="FE266" s="5" t="n">
        <v>163</v>
      </c>
      <c r="FF266" s="5" t="n">
        <v>47</v>
      </c>
      <c r="FG266" s="5" t="n">
        <v>122</v>
      </c>
      <c r="FH266" s="5" t="n">
        <v>40</v>
      </c>
      <c r="FI266" s="5" t="n">
        <v>145</v>
      </c>
      <c r="FJ266" s="5" t="n">
        <v>52</v>
      </c>
      <c r="FK266" s="5" t="n">
        <v>130</v>
      </c>
      <c r="FL266" s="5" t="n">
        <v>49</v>
      </c>
      <c r="FM266" s="5" t="n">
        <v>153</v>
      </c>
      <c r="FN266" s="5" t="n">
        <v>60</v>
      </c>
      <c r="FO266" s="5" t="n">
        <v>156</v>
      </c>
      <c r="FP266" s="5" t="n">
        <v>52</v>
      </c>
      <c r="FQ266" s="5" t="n">
        <v>174</v>
      </c>
      <c r="FR266" s="5" t="n">
        <v>45</v>
      </c>
      <c r="FS266" s="5" t="n">
        <v>191</v>
      </c>
      <c r="FT266" s="5" t="n">
        <v>71</v>
      </c>
      <c r="FU266" s="5" t="n">
        <v>133</v>
      </c>
      <c r="FV266" s="5" t="n">
        <v>56</v>
      </c>
      <c r="FW266" s="5" t="n">
        <v>173</v>
      </c>
      <c r="FX266" s="5" t="n">
        <v>72</v>
      </c>
      <c r="FY266" s="5" t="n">
        <v>111</v>
      </c>
      <c r="FZ266" s="5" t="n">
        <v>44</v>
      </c>
      <c r="GA266" s="5" t="n">
        <v>124</v>
      </c>
      <c r="GB266" s="5" t="n">
        <v>49</v>
      </c>
      <c r="GC266" s="5" t="n">
        <v>209</v>
      </c>
      <c r="GD266" s="5" t="n">
        <v>68</v>
      </c>
      <c r="GE266" s="5" t="n">
        <v>127</v>
      </c>
      <c r="GF266" s="5" t="n">
        <v>48</v>
      </c>
      <c r="GG266" s="5" t="n">
        <v>140</v>
      </c>
      <c r="GH266" s="5" t="n">
        <v>40</v>
      </c>
      <c r="GI266" s="5" t="n">
        <v>125</v>
      </c>
      <c r="GJ266" s="5" t="n">
        <v>42</v>
      </c>
      <c r="GK266" s="5" t="n">
        <v>138</v>
      </c>
      <c r="GL266" s="5" t="n">
        <v>54</v>
      </c>
      <c r="GM266" s="5" t="n">
        <v>156</v>
      </c>
      <c r="GN266" s="5" t="n">
        <v>48</v>
      </c>
      <c r="GO266" s="5" t="n">
        <v>153</v>
      </c>
      <c r="GP266" s="5" t="n">
        <v>36</v>
      </c>
      <c r="GQ266" s="5" t="n">
        <v>187</v>
      </c>
      <c r="GR266" s="5" t="n">
        <v>58</v>
      </c>
      <c r="GS266" s="5" t="n">
        <v>184</v>
      </c>
      <c r="GT266" s="5" t="n">
        <v>59</v>
      </c>
      <c r="GU266" s="5" t="n">
        <v>113</v>
      </c>
      <c r="GV266" s="5" t="n">
        <v>50</v>
      </c>
      <c r="GW266" s="5" t="n">
        <v>150</v>
      </c>
      <c r="GX266" s="5" t="n">
        <v>52</v>
      </c>
      <c r="GY266" s="5" t="n">
        <v>96</v>
      </c>
      <c r="GZ266" s="5" t="n">
        <v>59</v>
      </c>
      <c r="HA266" s="5" t="n">
        <v>143</v>
      </c>
      <c r="HB266" s="5" t="n">
        <v>61</v>
      </c>
      <c r="HC266" s="5" t="n">
        <v>167</v>
      </c>
      <c r="HD266" s="5" t="n">
        <v>52</v>
      </c>
      <c r="HE266" s="5" t="n">
        <v>146</v>
      </c>
      <c r="HF266" s="5" t="n">
        <v>77</v>
      </c>
      <c r="HG266" s="5" t="n">
        <v>178</v>
      </c>
      <c r="HH266" s="5" t="n">
        <v>41</v>
      </c>
      <c r="HI266" s="5" t="n">
        <v>161</v>
      </c>
      <c r="HJ266" s="5" t="n">
        <v>58</v>
      </c>
      <c r="HK266" s="5" t="n">
        <v>114</v>
      </c>
      <c r="HL266" s="5" t="n">
        <v>50</v>
      </c>
      <c r="HM266" s="5" t="n">
        <v>178</v>
      </c>
      <c r="HN266" s="5" t="n">
        <v>57</v>
      </c>
      <c r="HO266" s="5" t="n">
        <v>208</v>
      </c>
      <c r="HP266" s="5" t="n">
        <v>74</v>
      </c>
      <c r="HQ266" s="5" t="n">
        <v>155</v>
      </c>
      <c r="HR266" s="5" t="n">
        <v>57</v>
      </c>
      <c r="HS266" s="5" t="n">
        <v>192</v>
      </c>
      <c r="HT266" s="5" t="n">
        <v>62</v>
      </c>
      <c r="HU266" s="5" t="n">
        <v>152</v>
      </c>
      <c r="HV266" s="5" t="n">
        <v>37</v>
      </c>
      <c r="HW266" s="5" t="n">
        <v>191</v>
      </c>
      <c r="HX266" s="5" t="n">
        <v>72</v>
      </c>
      <c r="HY266" s="5" t="n">
        <v>170</v>
      </c>
      <c r="HZ266" s="5" t="n">
        <v>50</v>
      </c>
      <c r="IA266" s="5" t="n">
        <v>142</v>
      </c>
      <c r="IB266" s="5" t="n">
        <v>49</v>
      </c>
      <c r="IC266" s="5" t="n">
        <v>159</v>
      </c>
      <c r="ID266" s="5" t="n">
        <v>51</v>
      </c>
      <c r="IE266" s="5" t="n">
        <v>159</v>
      </c>
      <c r="IF266" s="5" t="n">
        <v>45</v>
      </c>
      <c r="IG266" s="5" t="n">
        <v>119</v>
      </c>
      <c r="IH266" s="5" t="n">
        <v>51</v>
      </c>
      <c r="IJ266" s="1" t="n">
        <v>109.729166666667</v>
      </c>
      <c r="IK266" s="1" t="n">
        <v>4431.00724306459</v>
      </c>
      <c r="IL266" s="1">
        <f>SQRT(IK266)</f>
        <v/>
      </c>
      <c r="IN266" s="1" t="n">
        <v>109.729166666667</v>
      </c>
    </row>
    <row r="267" hidden="1" ht="15.6" customHeight="1" s="20">
      <c r="A267" s="5" t="inlineStr">
        <is>
          <t>S371</t>
        </is>
      </c>
      <c r="B267" s="5" t="inlineStr">
        <is>
          <t>B</t>
        </is>
      </c>
      <c r="C267" s="5" t="n">
        <v>0</v>
      </c>
      <c r="D267" s="5" t="n">
        <v>0</v>
      </c>
      <c r="E267" s="5" t="n">
        <v>0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3</v>
      </c>
      <c r="AK267" s="5" t="n">
        <v>0</v>
      </c>
      <c r="AL267" s="5" t="n">
        <v>1</v>
      </c>
      <c r="AM267" s="5" t="n">
        <v>0</v>
      </c>
      <c r="AN267" s="5" t="n">
        <v>1</v>
      </c>
      <c r="AO267" s="5" t="n">
        <v>1</v>
      </c>
      <c r="AP267" s="5" t="n">
        <v>0</v>
      </c>
      <c r="AQ267" s="5" t="n">
        <v>0</v>
      </c>
      <c r="AR267" s="5" t="n">
        <v>0</v>
      </c>
      <c r="AS267" s="5" t="n">
        <v>0</v>
      </c>
      <c r="AT267" s="5" t="n">
        <v>1</v>
      </c>
      <c r="AU267" s="5" t="n">
        <v>0</v>
      </c>
      <c r="AV267" s="5" t="n">
        <v>0</v>
      </c>
      <c r="AW267" s="5" t="n">
        <v>0</v>
      </c>
      <c r="AX267" s="5" t="n">
        <v>0</v>
      </c>
      <c r="AY267" s="5" t="n">
        <v>0</v>
      </c>
      <c r="AZ267" s="5" t="n">
        <v>0</v>
      </c>
      <c r="BA267" s="5" t="n">
        <v>0</v>
      </c>
      <c r="BB267" s="5" t="n">
        <v>0</v>
      </c>
      <c r="BC267" s="5" t="n">
        <v>0</v>
      </c>
      <c r="BD267" s="5" t="n">
        <v>0</v>
      </c>
      <c r="BE267" s="5" t="n">
        <v>0</v>
      </c>
      <c r="BF267" s="5" t="n">
        <v>0</v>
      </c>
      <c r="BG267" s="5" t="n">
        <v>0</v>
      </c>
      <c r="BH267" s="5" t="n">
        <v>9</v>
      </c>
      <c r="BI267" s="5" t="n">
        <v>0</v>
      </c>
      <c r="BJ267" s="5" t="n">
        <v>0</v>
      </c>
      <c r="BK267" s="5" t="n">
        <v>0</v>
      </c>
      <c r="BL267" s="5" t="n">
        <v>0</v>
      </c>
      <c r="BM267" s="5" t="n">
        <v>0</v>
      </c>
      <c r="BN267" s="5" t="n">
        <v>0</v>
      </c>
      <c r="BO267" s="5" t="n">
        <v>0</v>
      </c>
      <c r="BP267" s="5" t="n">
        <v>0</v>
      </c>
      <c r="BQ267" s="5" t="n">
        <v>0</v>
      </c>
      <c r="BR267" s="5" t="n">
        <v>0</v>
      </c>
      <c r="BS267" s="5" t="n">
        <v>0</v>
      </c>
      <c r="BT267" s="5" t="n">
        <v>0</v>
      </c>
      <c r="BU267" s="5" t="n">
        <v>0</v>
      </c>
      <c r="BV267" s="5" t="n">
        <v>0</v>
      </c>
      <c r="BW267" s="5" t="n">
        <v>0</v>
      </c>
      <c r="BX267" s="5" t="n">
        <v>0</v>
      </c>
      <c r="BY267" s="5" t="n">
        <v>0</v>
      </c>
      <c r="BZ267" s="5" t="n">
        <v>0</v>
      </c>
      <c r="CA267" s="5" t="n">
        <v>0</v>
      </c>
      <c r="CB267" s="5" t="n">
        <v>0</v>
      </c>
      <c r="CC267" s="5" t="n">
        <v>0</v>
      </c>
      <c r="CD267" s="5" t="n">
        <v>0</v>
      </c>
      <c r="CE267" s="5" t="n">
        <v>0</v>
      </c>
      <c r="CF267" s="5" t="n">
        <v>1</v>
      </c>
      <c r="CG267" s="5" t="n">
        <v>0</v>
      </c>
      <c r="CH267" s="5" t="n">
        <v>0</v>
      </c>
      <c r="CI267" s="5" t="n">
        <v>0</v>
      </c>
      <c r="CJ267" s="5" t="n">
        <v>0</v>
      </c>
      <c r="CK267" s="5" t="n">
        <v>0</v>
      </c>
      <c r="CL267" s="5" t="n">
        <v>0</v>
      </c>
      <c r="CM267" s="5" t="n">
        <v>0</v>
      </c>
      <c r="CN267" s="5" t="n">
        <v>1</v>
      </c>
      <c r="CO267" s="5" t="n">
        <v>0</v>
      </c>
      <c r="CP267" s="5" t="n">
        <v>0</v>
      </c>
      <c r="CQ267" s="5" t="n">
        <v>0</v>
      </c>
      <c r="CR267" s="5" t="n">
        <v>2</v>
      </c>
      <c r="CS267" s="5" t="n">
        <v>0</v>
      </c>
      <c r="CT267" s="5" t="n">
        <v>0</v>
      </c>
      <c r="CU267" s="5" t="n">
        <v>0</v>
      </c>
      <c r="CV267" s="5" t="n">
        <v>0</v>
      </c>
      <c r="CW267" s="5" t="n">
        <v>0</v>
      </c>
      <c r="CX267" s="5" t="n">
        <v>0</v>
      </c>
      <c r="CY267" s="5" t="n">
        <v>0</v>
      </c>
      <c r="CZ267" s="5" t="n">
        <v>0</v>
      </c>
      <c r="DA267" s="5" t="n">
        <v>0</v>
      </c>
      <c r="DB267" s="5" t="n">
        <v>0</v>
      </c>
      <c r="DC267" s="5" t="n">
        <v>0</v>
      </c>
      <c r="DD267" s="5" t="n">
        <v>0</v>
      </c>
      <c r="DE267" s="5" t="n">
        <v>0</v>
      </c>
      <c r="DF267" s="5" t="n">
        <v>0</v>
      </c>
      <c r="DG267" s="5" t="n">
        <v>0</v>
      </c>
      <c r="DH267" s="5" t="n">
        <v>0</v>
      </c>
      <c r="DI267" s="5" t="n">
        <v>0</v>
      </c>
      <c r="DJ267" s="5" t="n">
        <v>2</v>
      </c>
      <c r="DK267" s="5" t="n">
        <v>1</v>
      </c>
      <c r="DL267" s="5" t="n">
        <v>0</v>
      </c>
      <c r="DM267" s="5" t="n">
        <v>0</v>
      </c>
      <c r="DN267" s="5" t="n">
        <v>0</v>
      </c>
      <c r="DO267" s="5" t="n">
        <v>0</v>
      </c>
      <c r="DP267" s="5" t="n">
        <v>0</v>
      </c>
      <c r="DQ267" s="5" t="n">
        <v>0</v>
      </c>
      <c r="DR267" s="5" t="n">
        <v>2</v>
      </c>
      <c r="DS267" s="5" t="n">
        <v>0</v>
      </c>
      <c r="DT267" s="5" t="n">
        <v>0</v>
      </c>
      <c r="DU267" s="5" t="n">
        <v>0</v>
      </c>
      <c r="DV267" s="5" t="n">
        <v>0</v>
      </c>
      <c r="DW267" s="5" t="n">
        <v>0</v>
      </c>
      <c r="DX267" s="5" t="n">
        <v>0</v>
      </c>
      <c r="DY267" s="5" t="n">
        <v>0</v>
      </c>
      <c r="DZ267" s="5" t="n">
        <v>0</v>
      </c>
      <c r="EA267" s="5" t="n">
        <v>0</v>
      </c>
      <c r="EB267" s="5" t="n">
        <v>2</v>
      </c>
      <c r="EC267" s="5" t="n">
        <v>2</v>
      </c>
      <c r="ED267" s="5" t="n">
        <v>0</v>
      </c>
      <c r="EE267" s="5" t="n">
        <v>0</v>
      </c>
      <c r="EF267" s="5" t="n">
        <v>3</v>
      </c>
      <c r="EG267" s="5" t="n">
        <v>0</v>
      </c>
      <c r="EH267" s="5" t="n">
        <v>0</v>
      </c>
      <c r="EI267" s="5" t="n">
        <v>6</v>
      </c>
      <c r="EJ267" s="5" t="n">
        <v>0</v>
      </c>
      <c r="EK267" s="5" t="n">
        <v>0</v>
      </c>
      <c r="EL267" s="5" t="n">
        <v>0</v>
      </c>
      <c r="EM267" s="5" t="n">
        <v>0</v>
      </c>
      <c r="EN267" s="5" t="n">
        <v>1</v>
      </c>
      <c r="EO267" s="5" t="n">
        <v>0</v>
      </c>
      <c r="EP267" s="5" t="n">
        <v>0</v>
      </c>
      <c r="EQ267" s="5" t="n">
        <v>0</v>
      </c>
      <c r="ER267" s="5" t="n">
        <v>0</v>
      </c>
      <c r="ES267" s="5" t="n">
        <v>0</v>
      </c>
      <c r="ET267" s="5" t="n">
        <v>0</v>
      </c>
      <c r="EU267" s="5" t="n">
        <v>0</v>
      </c>
      <c r="EV267" s="5" t="n">
        <v>0</v>
      </c>
      <c r="EW267" s="5" t="n">
        <v>0</v>
      </c>
      <c r="EX267" s="5" t="n">
        <v>0</v>
      </c>
      <c r="EY267" s="5" t="n">
        <v>0</v>
      </c>
      <c r="EZ267" s="5" t="n">
        <v>1</v>
      </c>
      <c r="FA267" s="5" t="n">
        <v>5</v>
      </c>
      <c r="FB267" s="5" t="n">
        <v>2</v>
      </c>
      <c r="FC267" s="5" t="n">
        <v>0</v>
      </c>
      <c r="FD267" s="5" t="n">
        <v>0</v>
      </c>
      <c r="FE267" s="5" t="n">
        <v>0</v>
      </c>
      <c r="FF267" s="5" t="n">
        <v>0</v>
      </c>
      <c r="FG267" s="5" t="n">
        <v>0</v>
      </c>
      <c r="FH267" s="5" t="n">
        <v>0</v>
      </c>
      <c r="FI267" s="5" t="n">
        <v>0</v>
      </c>
      <c r="FJ267" s="5" t="n">
        <v>0</v>
      </c>
      <c r="FK267" s="5" t="n">
        <v>0</v>
      </c>
      <c r="FL267" s="5" t="n">
        <v>0</v>
      </c>
      <c r="FM267" s="5" t="n">
        <v>0</v>
      </c>
      <c r="FN267" s="5" t="n">
        <v>0</v>
      </c>
      <c r="FO267" s="5" t="n">
        <v>0</v>
      </c>
      <c r="FP267" s="5" t="n">
        <v>0</v>
      </c>
      <c r="FQ267" s="5" t="n">
        <v>0</v>
      </c>
      <c r="FR267" s="5" t="n">
        <v>0</v>
      </c>
      <c r="FS267" s="5" t="n">
        <v>0</v>
      </c>
      <c r="FT267" s="5" t="n">
        <v>0</v>
      </c>
      <c r="FU267" s="5" t="n">
        <v>0</v>
      </c>
      <c r="FV267" s="5" t="n">
        <v>0</v>
      </c>
      <c r="FW267" s="5" t="n">
        <v>1</v>
      </c>
      <c r="FX267" s="5" t="n">
        <v>0</v>
      </c>
      <c r="FY267" s="5" t="n">
        <v>0</v>
      </c>
      <c r="FZ267" s="5" t="n">
        <v>0</v>
      </c>
      <c r="GA267" s="5" t="n">
        <v>0</v>
      </c>
      <c r="GB267" s="5" t="n">
        <v>0</v>
      </c>
      <c r="GC267" s="5" t="n">
        <v>4</v>
      </c>
      <c r="GD267" s="5" t="n">
        <v>0</v>
      </c>
      <c r="GE267" s="5" t="n">
        <v>0</v>
      </c>
      <c r="GF267" s="5" t="n">
        <v>0</v>
      </c>
      <c r="GG267" s="5" t="n">
        <v>0</v>
      </c>
      <c r="GH267" s="5" t="n">
        <v>0</v>
      </c>
      <c r="GI267" s="5" t="n">
        <v>0</v>
      </c>
      <c r="GJ267" s="5" t="n">
        <v>0</v>
      </c>
      <c r="GK267" s="5" t="n">
        <v>0</v>
      </c>
      <c r="GL267" s="5" t="n">
        <v>0</v>
      </c>
      <c r="GM267" s="5" t="n">
        <v>0</v>
      </c>
      <c r="GN267" s="5" t="n">
        <v>0</v>
      </c>
      <c r="GO267" s="5" t="n">
        <v>0</v>
      </c>
      <c r="GP267" s="5" t="n">
        <v>0</v>
      </c>
      <c r="GQ267" s="5" t="n">
        <v>0</v>
      </c>
      <c r="GR267" s="5" t="n">
        <v>0</v>
      </c>
      <c r="GS267" s="5" t="n">
        <v>0</v>
      </c>
      <c r="GT267" s="5" t="n">
        <v>0</v>
      </c>
      <c r="GU267" s="5" t="n">
        <v>0</v>
      </c>
      <c r="GV267" s="5" t="n">
        <v>1</v>
      </c>
      <c r="GW267" s="5" t="n">
        <v>0</v>
      </c>
      <c r="GX267" s="5" t="n">
        <v>0</v>
      </c>
      <c r="GY267" s="5" t="n">
        <v>0</v>
      </c>
      <c r="GZ267" s="5" t="n">
        <v>0</v>
      </c>
      <c r="HA267" s="5" t="n">
        <v>0</v>
      </c>
      <c r="HB267" s="5" t="n">
        <v>0</v>
      </c>
      <c r="HC267" s="5" t="n">
        <v>0</v>
      </c>
      <c r="HD267" s="5" t="n">
        <v>0</v>
      </c>
      <c r="HE267" s="5" t="n">
        <v>0</v>
      </c>
      <c r="HF267" s="5" t="n">
        <v>0</v>
      </c>
      <c r="HG267" s="5" t="n">
        <v>0</v>
      </c>
      <c r="HH267" s="5" t="n">
        <v>0</v>
      </c>
      <c r="HI267" s="5" t="n">
        <v>0</v>
      </c>
      <c r="HJ267" s="5" t="n">
        <v>0</v>
      </c>
      <c r="HK267" s="5" t="n">
        <v>0</v>
      </c>
      <c r="HL267" s="5" t="n">
        <v>0</v>
      </c>
      <c r="HM267" s="5" t="n">
        <v>0</v>
      </c>
      <c r="HN267" s="5" t="n">
        <v>0</v>
      </c>
      <c r="HO267" s="5" t="n">
        <v>0</v>
      </c>
      <c r="HP267" s="5" t="n">
        <v>0</v>
      </c>
      <c r="HQ267" s="5" t="n">
        <v>0</v>
      </c>
      <c r="HR267" s="5" t="n">
        <v>0</v>
      </c>
      <c r="HS267" s="5" t="n">
        <v>0</v>
      </c>
      <c r="HT267" s="5" t="n">
        <v>0</v>
      </c>
      <c r="HU267" s="5" t="n">
        <v>0</v>
      </c>
      <c r="HV267" s="5" t="n">
        <v>0</v>
      </c>
      <c r="HW267" s="5" t="n">
        <v>0</v>
      </c>
      <c r="HX267" s="5" t="n">
        <v>0</v>
      </c>
      <c r="HY267" s="5" t="n">
        <v>0</v>
      </c>
      <c r="HZ267" s="5" t="n">
        <v>0</v>
      </c>
      <c r="IA267" s="5" t="n">
        <v>0</v>
      </c>
      <c r="IB267" s="5" t="n">
        <v>1</v>
      </c>
      <c r="IC267" s="5" t="n">
        <v>0</v>
      </c>
      <c r="ID267" s="5" t="n">
        <v>0</v>
      </c>
      <c r="IE267" s="5" t="n">
        <v>0</v>
      </c>
      <c r="IF267" s="5" t="n">
        <v>0</v>
      </c>
      <c r="IG267" s="5" t="n">
        <v>0</v>
      </c>
      <c r="IH267" s="5" t="n">
        <v>0</v>
      </c>
      <c r="IJ267" s="1" t="n">
        <v>0.225</v>
      </c>
      <c r="IK267" s="1" t="n">
        <v>0.83949228226856</v>
      </c>
      <c r="IL267" s="1">
        <f>SQRT(IK267)</f>
        <v/>
      </c>
      <c r="IN267" s="1" t="n">
        <v>2.25</v>
      </c>
    </row>
    <row r="268" hidden="1" ht="15.6" customHeight="1" s="20">
      <c r="A268" s="5" t="inlineStr">
        <is>
          <t>S375</t>
        </is>
      </c>
      <c r="B268" s="5" t="inlineStr">
        <is>
          <t>B</t>
        </is>
      </c>
      <c r="C268" s="5" t="n">
        <v>0</v>
      </c>
      <c r="D268" s="5" t="n">
        <v>0</v>
      </c>
      <c r="E268" s="5" t="n">
        <v>0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2</v>
      </c>
      <c r="M268" s="5" t="n">
        <v>1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>
        <v>0</v>
      </c>
      <c r="AQ268" s="5" t="n">
        <v>0</v>
      </c>
      <c r="AR268" s="5" t="n">
        <v>0</v>
      </c>
      <c r="AS268" s="5" t="n">
        <v>0</v>
      </c>
      <c r="AT268" s="5" t="n">
        <v>0</v>
      </c>
      <c r="AU268" s="5" t="n">
        <v>0</v>
      </c>
      <c r="AV268" s="5" t="n">
        <v>0</v>
      </c>
      <c r="AW268" s="5" t="n">
        <v>0</v>
      </c>
      <c r="AX268" s="5" t="n">
        <v>0</v>
      </c>
      <c r="AY268" s="5" t="n">
        <v>0</v>
      </c>
      <c r="AZ268" s="5" t="n">
        <v>0</v>
      </c>
      <c r="BA268" s="5" t="n">
        <v>0</v>
      </c>
      <c r="BB268" s="5" t="n">
        <v>0</v>
      </c>
      <c r="BC268" s="5" t="n">
        <v>0</v>
      </c>
      <c r="BD268" s="5" t="n">
        <v>0</v>
      </c>
      <c r="BE268" s="5" t="n">
        <v>0</v>
      </c>
      <c r="BF268" s="5" t="n">
        <v>0</v>
      </c>
      <c r="BG268" s="5" t="n">
        <v>0</v>
      </c>
      <c r="BH268" s="5" t="n">
        <v>0</v>
      </c>
      <c r="BI268" s="5" t="n">
        <v>0</v>
      </c>
      <c r="BJ268" s="5" t="n">
        <v>0</v>
      </c>
      <c r="BK268" s="5" t="n">
        <v>0</v>
      </c>
      <c r="BL268" s="5" t="n">
        <v>0</v>
      </c>
      <c r="BM268" s="5" t="n">
        <v>0</v>
      </c>
      <c r="BN268" s="5" t="n">
        <v>0</v>
      </c>
      <c r="BO268" s="5" t="n">
        <v>0</v>
      </c>
      <c r="BP268" s="5" t="n">
        <v>0</v>
      </c>
      <c r="BQ268" s="5" t="n">
        <v>0</v>
      </c>
      <c r="BR268" s="5" t="n">
        <v>0</v>
      </c>
      <c r="BS268" s="5" t="n">
        <v>0</v>
      </c>
      <c r="BT268" s="5" t="n">
        <v>0</v>
      </c>
      <c r="BU268" s="5" t="n">
        <v>0</v>
      </c>
      <c r="BV268" s="5" t="n">
        <v>0</v>
      </c>
      <c r="BW268" s="5" t="n">
        <v>0</v>
      </c>
      <c r="BX268" s="5" t="n">
        <v>0</v>
      </c>
      <c r="BY268" s="5" t="n">
        <v>0</v>
      </c>
      <c r="BZ268" s="5" t="n">
        <v>0</v>
      </c>
      <c r="CA268" s="5" t="n">
        <v>0</v>
      </c>
      <c r="CB268" s="5" t="n">
        <v>0</v>
      </c>
      <c r="CC268" s="5" t="n">
        <v>0</v>
      </c>
      <c r="CD268" s="5" t="n">
        <v>0</v>
      </c>
      <c r="CE268" s="5" t="n">
        <v>0</v>
      </c>
      <c r="CF268" s="5" t="n">
        <v>1</v>
      </c>
      <c r="CG268" s="5" t="n">
        <v>0</v>
      </c>
      <c r="CH268" s="5" t="n">
        <v>0</v>
      </c>
      <c r="CI268" s="5" t="n">
        <v>0</v>
      </c>
      <c r="CJ268" s="5" t="n">
        <v>0</v>
      </c>
      <c r="CK268" s="5" t="n">
        <v>0</v>
      </c>
      <c r="CL268" s="5" t="n">
        <v>0</v>
      </c>
      <c r="CM268" s="5" t="n">
        <v>3</v>
      </c>
      <c r="CN268" s="5" t="n">
        <v>0</v>
      </c>
      <c r="CO268" s="5" t="n">
        <v>0</v>
      </c>
      <c r="CP268" s="5" t="n">
        <v>1</v>
      </c>
      <c r="CQ268" s="5" t="n">
        <v>0</v>
      </c>
      <c r="CR268" s="5" t="n">
        <v>0</v>
      </c>
      <c r="CS268" s="5" t="n">
        <v>0</v>
      </c>
      <c r="CT268" s="5" t="n">
        <v>0</v>
      </c>
      <c r="CU268" s="5" t="n">
        <v>0</v>
      </c>
      <c r="CV268" s="5" t="n">
        <v>0</v>
      </c>
      <c r="CW268" s="5" t="n">
        <v>0</v>
      </c>
      <c r="CX268" s="5" t="n">
        <v>0</v>
      </c>
      <c r="CY268" s="5" t="n">
        <v>0</v>
      </c>
      <c r="CZ268" s="5" t="n">
        <v>0</v>
      </c>
      <c r="DA268" s="5" t="n">
        <v>0</v>
      </c>
      <c r="DB268" s="5" t="n">
        <v>0</v>
      </c>
      <c r="DC268" s="5" t="n">
        <v>0</v>
      </c>
      <c r="DD268" s="5" t="n">
        <v>0</v>
      </c>
      <c r="DE268" s="5" t="n">
        <v>0</v>
      </c>
      <c r="DF268" s="5" t="n">
        <v>0</v>
      </c>
      <c r="DG268" s="5" t="n">
        <v>94</v>
      </c>
      <c r="DH268" s="5" t="n">
        <v>0</v>
      </c>
      <c r="DI268" s="5" t="n">
        <v>1</v>
      </c>
      <c r="DJ268" s="5" t="n">
        <v>0</v>
      </c>
      <c r="DK268" s="5" t="n">
        <v>0</v>
      </c>
      <c r="DL268" s="5" t="n">
        <v>0</v>
      </c>
      <c r="DM268" s="5" t="n">
        <v>0</v>
      </c>
      <c r="DN268" s="5" t="n">
        <v>0</v>
      </c>
      <c r="DO268" s="5" t="n">
        <v>0</v>
      </c>
      <c r="DP268" s="5" t="n">
        <v>0</v>
      </c>
      <c r="DQ268" s="5" t="n">
        <v>0</v>
      </c>
      <c r="DR268" s="5" t="n">
        <v>0</v>
      </c>
      <c r="DS268" s="5" t="n">
        <v>0</v>
      </c>
      <c r="DT268" s="5" t="n">
        <v>0</v>
      </c>
      <c r="DU268" s="5" t="n">
        <v>0</v>
      </c>
      <c r="DV268" s="5" t="n">
        <v>0</v>
      </c>
      <c r="DW268" s="5" t="n">
        <v>0</v>
      </c>
      <c r="DX268" s="5" t="n">
        <v>0</v>
      </c>
      <c r="DY268" s="5" t="n">
        <v>0</v>
      </c>
      <c r="DZ268" s="5" t="n">
        <v>0</v>
      </c>
      <c r="EA268" s="5" t="n">
        <v>0</v>
      </c>
      <c r="EB268" s="5" t="n">
        <v>0</v>
      </c>
      <c r="EC268" s="5" t="n">
        <v>0</v>
      </c>
      <c r="ED268" s="5" t="n">
        <v>2</v>
      </c>
      <c r="EE268" s="5" t="n">
        <v>0</v>
      </c>
      <c r="EF268" s="5" t="n">
        <v>0</v>
      </c>
      <c r="EG268" s="5" t="n">
        <v>0</v>
      </c>
      <c r="EH268" s="5" t="n">
        <v>2</v>
      </c>
      <c r="EI268" s="5" t="n">
        <v>0</v>
      </c>
      <c r="EJ268" s="5" t="n">
        <v>0</v>
      </c>
      <c r="EK268" s="5" t="n">
        <v>0</v>
      </c>
      <c r="EL268" s="5" t="n">
        <v>0</v>
      </c>
      <c r="EM268" s="5" t="n">
        <v>0</v>
      </c>
      <c r="EN268" s="5" t="n">
        <v>0</v>
      </c>
      <c r="EO268" s="5" t="n">
        <v>0</v>
      </c>
      <c r="EP268" s="5" t="n">
        <v>0</v>
      </c>
      <c r="EQ268" s="5" t="n">
        <v>0</v>
      </c>
      <c r="ER268" s="5" t="n">
        <v>0</v>
      </c>
      <c r="ES268" s="5" t="n">
        <v>0</v>
      </c>
      <c r="ET268" s="5" t="n">
        <v>0</v>
      </c>
      <c r="EU268" s="5" t="n">
        <v>0</v>
      </c>
      <c r="EV268" s="5" t="n">
        <v>0</v>
      </c>
      <c r="EW268" s="5" t="n">
        <v>0</v>
      </c>
      <c r="EX268" s="5" t="n">
        <v>0</v>
      </c>
      <c r="EY268" s="5" t="n">
        <v>0</v>
      </c>
      <c r="EZ268" s="5" t="n">
        <v>1</v>
      </c>
      <c r="FA268" s="5" t="n">
        <v>1</v>
      </c>
      <c r="FB268" s="5" t="n">
        <v>0</v>
      </c>
      <c r="FC268" s="5" t="n">
        <v>0</v>
      </c>
      <c r="FD268" s="5" t="n">
        <v>0</v>
      </c>
      <c r="FE268" s="5" t="n">
        <v>0</v>
      </c>
      <c r="FF268" s="5" t="n">
        <v>0</v>
      </c>
      <c r="FG268" s="5" t="n">
        <v>2</v>
      </c>
      <c r="FH268" s="5" t="n">
        <v>0</v>
      </c>
      <c r="FI268" s="5" t="n">
        <v>0</v>
      </c>
      <c r="FJ268" s="5" t="n">
        <v>0</v>
      </c>
      <c r="FK268" s="5" t="n">
        <v>0</v>
      </c>
      <c r="FL268" s="5" t="n">
        <v>0</v>
      </c>
      <c r="FM268" s="5" t="n">
        <v>0</v>
      </c>
      <c r="FN268" s="5" t="n">
        <v>0</v>
      </c>
      <c r="FO268" s="5" t="n">
        <v>0</v>
      </c>
      <c r="FP268" s="5" t="n">
        <v>0</v>
      </c>
      <c r="FQ268" s="5" t="n">
        <v>0</v>
      </c>
      <c r="FR268" s="5" t="n">
        <v>0</v>
      </c>
      <c r="FS268" s="5" t="n">
        <v>0</v>
      </c>
      <c r="FT268" s="5" t="n">
        <v>0</v>
      </c>
      <c r="FU268" s="5" t="n">
        <v>0</v>
      </c>
      <c r="FV268" s="5" t="n">
        <v>0</v>
      </c>
      <c r="FW268" s="5" t="n">
        <v>0</v>
      </c>
      <c r="FX268" s="5" t="n">
        <v>0</v>
      </c>
      <c r="FY268" s="5" t="n">
        <v>0</v>
      </c>
      <c r="FZ268" s="5" t="n">
        <v>0</v>
      </c>
      <c r="GA268" s="5" t="n">
        <v>0</v>
      </c>
      <c r="GB268" s="5" t="n">
        <v>0</v>
      </c>
      <c r="GC268" s="5" t="n">
        <v>0</v>
      </c>
      <c r="GD268" s="5" t="n">
        <v>0</v>
      </c>
      <c r="GE268" s="5" t="n">
        <v>1</v>
      </c>
      <c r="GF268" s="5" t="n">
        <v>0</v>
      </c>
      <c r="GG268" s="5" t="n">
        <v>0</v>
      </c>
      <c r="GH268" s="5" t="n">
        <v>0</v>
      </c>
      <c r="GI268" s="5" t="n">
        <v>0</v>
      </c>
      <c r="GJ268" s="5" t="n">
        <v>0</v>
      </c>
      <c r="GK268" s="5" t="n">
        <v>0</v>
      </c>
      <c r="GL268" s="5" t="n">
        <v>0</v>
      </c>
      <c r="GM268" s="5" t="n">
        <v>0</v>
      </c>
      <c r="GN268" s="5" t="n">
        <v>0</v>
      </c>
      <c r="GO268" s="5" t="n">
        <v>0</v>
      </c>
      <c r="GP268" s="5" t="n">
        <v>0</v>
      </c>
      <c r="GQ268" s="5" t="n">
        <v>0</v>
      </c>
      <c r="GR268" s="5" t="n">
        <v>0</v>
      </c>
      <c r="GS268" s="5" t="n">
        <v>0</v>
      </c>
      <c r="GT268" s="5" t="n">
        <v>0</v>
      </c>
      <c r="GU268" s="5" t="n">
        <v>0</v>
      </c>
      <c r="GV268" s="5" t="n">
        <v>0</v>
      </c>
      <c r="GW268" s="5" t="n">
        <v>0</v>
      </c>
      <c r="GX268" s="5" t="n">
        <v>0</v>
      </c>
      <c r="GY268" s="5" t="n">
        <v>0</v>
      </c>
      <c r="GZ268" s="5" t="n">
        <v>0</v>
      </c>
      <c r="HA268" s="5" t="n">
        <v>0</v>
      </c>
      <c r="HB268" s="5" t="n">
        <v>0</v>
      </c>
      <c r="HC268" s="5" t="n">
        <v>0</v>
      </c>
      <c r="HD268" s="5" t="n">
        <v>0</v>
      </c>
      <c r="HE268" s="5" t="n">
        <v>0</v>
      </c>
      <c r="HF268" s="5" t="n">
        <v>0</v>
      </c>
      <c r="HG268" s="5" t="n">
        <v>0</v>
      </c>
      <c r="HH268" s="5" t="n">
        <v>0</v>
      </c>
      <c r="HI268" s="5" t="n">
        <v>0</v>
      </c>
      <c r="HJ268" s="5" t="n">
        <v>0</v>
      </c>
      <c r="HK268" s="5" t="n">
        <v>0</v>
      </c>
      <c r="HL268" s="5" t="n">
        <v>0</v>
      </c>
      <c r="HM268" s="5" t="n">
        <v>0</v>
      </c>
      <c r="HN268" s="5" t="n">
        <v>0</v>
      </c>
      <c r="HO268" s="5" t="n">
        <v>0</v>
      </c>
      <c r="HP268" s="5" t="n">
        <v>0</v>
      </c>
      <c r="HQ268" s="5" t="n">
        <v>0</v>
      </c>
      <c r="HR268" s="5" t="n">
        <v>0</v>
      </c>
      <c r="HS268" s="5" t="n">
        <v>0</v>
      </c>
      <c r="HT268" s="5" t="n">
        <v>0</v>
      </c>
      <c r="HU268" s="5" t="n">
        <v>0</v>
      </c>
      <c r="HV268" s="5" t="n">
        <v>0</v>
      </c>
      <c r="HW268" s="5" t="n">
        <v>0</v>
      </c>
      <c r="HX268" s="5" t="n">
        <v>0</v>
      </c>
      <c r="HY268" s="5" t="n">
        <v>0</v>
      </c>
      <c r="HZ268" s="5" t="n">
        <v>0</v>
      </c>
      <c r="IA268" s="5" t="n">
        <v>0</v>
      </c>
      <c r="IB268" s="5" t="n">
        <v>0</v>
      </c>
      <c r="IC268" s="5" t="n">
        <v>0</v>
      </c>
      <c r="ID268" s="5" t="n">
        <v>0</v>
      </c>
      <c r="IE268" s="5" t="n">
        <v>0</v>
      </c>
      <c r="IF268" s="5" t="n">
        <v>0</v>
      </c>
      <c r="IG268" s="5" t="n">
        <v>0</v>
      </c>
      <c r="IH268" s="5" t="n">
        <v>0</v>
      </c>
      <c r="IJ268" s="1" t="n">
        <v>0.466666666666667</v>
      </c>
      <c r="IK268" s="1" t="n">
        <v>37.0399774972754</v>
      </c>
      <c r="IL268" s="1">
        <f>SQRT(IK268)</f>
        <v/>
      </c>
      <c r="IN268" s="1" t="n">
        <v>8.61538461538461</v>
      </c>
    </row>
    <row r="269" hidden="1" ht="15.6" customHeight="1" s="20">
      <c r="A269" s="5" t="inlineStr">
        <is>
          <t>S376</t>
        </is>
      </c>
      <c r="B269" s="5" t="inlineStr">
        <is>
          <t>B</t>
        </is>
      </c>
      <c r="C269" s="5" t="n">
        <v>2</v>
      </c>
      <c r="D269" s="5" t="n">
        <v>0</v>
      </c>
      <c r="E269" s="5" t="n">
        <v>0</v>
      </c>
      <c r="F269" s="5" t="n">
        <v>0</v>
      </c>
      <c r="G269" s="5" t="n">
        <v>4</v>
      </c>
      <c r="H269" s="5" t="n">
        <v>0</v>
      </c>
      <c r="I269" s="5" t="n">
        <v>0</v>
      </c>
      <c r="J269" s="5" t="n">
        <v>0</v>
      </c>
      <c r="K269" s="5" t="n">
        <v>1</v>
      </c>
      <c r="L269" s="5" t="n">
        <v>0</v>
      </c>
      <c r="M269" s="5" t="n">
        <v>2</v>
      </c>
      <c r="N269" s="5" t="n">
        <v>1</v>
      </c>
      <c r="O269" s="5" t="n">
        <v>4</v>
      </c>
      <c r="P269" s="5" t="n">
        <v>0</v>
      </c>
      <c r="Q269" s="5" t="n">
        <v>4</v>
      </c>
      <c r="R269" s="5" t="n">
        <v>0</v>
      </c>
      <c r="S269" s="5" t="n">
        <v>3</v>
      </c>
      <c r="T269" s="5" t="n">
        <v>0</v>
      </c>
      <c r="U269" s="5" t="n">
        <v>1</v>
      </c>
      <c r="V269" s="5" t="n">
        <v>0</v>
      </c>
      <c r="W269" s="5" t="n">
        <v>1</v>
      </c>
      <c r="X269" s="5" t="n">
        <v>0</v>
      </c>
      <c r="Y269" s="5" t="n">
        <v>5</v>
      </c>
      <c r="Z269" s="5" t="n">
        <v>0</v>
      </c>
      <c r="AA269" s="5" t="n">
        <v>3</v>
      </c>
      <c r="AB269" s="5" t="n">
        <v>0</v>
      </c>
      <c r="AC269" s="5" t="n">
        <v>2</v>
      </c>
      <c r="AD269" s="5" t="n">
        <v>0</v>
      </c>
      <c r="AE269" s="5" t="n">
        <v>2</v>
      </c>
      <c r="AF269" s="5" t="n">
        <v>0</v>
      </c>
      <c r="AG269" s="5" t="n">
        <v>4</v>
      </c>
      <c r="AH269" s="5" t="n">
        <v>0</v>
      </c>
      <c r="AI269" s="5" t="n">
        <v>5</v>
      </c>
      <c r="AJ269" s="5" t="n">
        <v>0</v>
      </c>
      <c r="AK269" s="5" t="n">
        <v>5</v>
      </c>
      <c r="AL269" s="5" t="n">
        <v>0</v>
      </c>
      <c r="AM269" s="5" t="n">
        <v>3</v>
      </c>
      <c r="AN269" s="5" t="n">
        <v>0</v>
      </c>
      <c r="AO269" s="5" t="n">
        <v>1</v>
      </c>
      <c r="AP269" s="5" t="n">
        <v>0</v>
      </c>
      <c r="AQ269" s="5" t="n">
        <v>3</v>
      </c>
      <c r="AR269" s="5" t="n">
        <v>0</v>
      </c>
      <c r="AS269" s="5" t="n">
        <v>2</v>
      </c>
      <c r="AT269" s="5" t="n">
        <v>0</v>
      </c>
      <c r="AU269" s="5" t="n">
        <v>1</v>
      </c>
      <c r="AV269" s="5" t="n">
        <v>0</v>
      </c>
      <c r="AW269" s="5" t="n">
        <v>2</v>
      </c>
      <c r="AX269" s="5" t="n">
        <v>0</v>
      </c>
      <c r="AY269" s="5" t="n">
        <v>1</v>
      </c>
      <c r="AZ269" s="5" t="n">
        <v>0</v>
      </c>
      <c r="BA269" s="5" t="n">
        <v>4</v>
      </c>
      <c r="BB269" s="5" t="n">
        <v>0</v>
      </c>
      <c r="BC269" s="5" t="n">
        <v>5</v>
      </c>
      <c r="BD269" s="5" t="n">
        <v>0</v>
      </c>
      <c r="BE269" s="5" t="n">
        <v>3</v>
      </c>
      <c r="BF269" s="5" t="n">
        <v>0</v>
      </c>
      <c r="BG269" s="5" t="n">
        <v>2</v>
      </c>
      <c r="BH269" s="5" t="n">
        <v>0</v>
      </c>
      <c r="BI269" s="5" t="n">
        <v>1</v>
      </c>
      <c r="BJ269" s="5" t="n">
        <v>0</v>
      </c>
      <c r="BK269" s="5" t="n">
        <v>5</v>
      </c>
      <c r="BL269" s="5" t="n">
        <v>0</v>
      </c>
      <c r="BM269" s="5" t="n">
        <v>4</v>
      </c>
      <c r="BN269" s="5" t="n">
        <v>0</v>
      </c>
      <c r="BO269" s="5" t="n">
        <v>1</v>
      </c>
      <c r="BP269" s="5" t="n">
        <v>1</v>
      </c>
      <c r="BQ269" s="5" t="n">
        <v>5</v>
      </c>
      <c r="BR269" s="5" t="n">
        <v>0</v>
      </c>
      <c r="BS269" s="5" t="n">
        <v>3</v>
      </c>
      <c r="BT269" s="5" t="n">
        <v>0</v>
      </c>
      <c r="BU269" s="5" t="n">
        <v>3</v>
      </c>
      <c r="BV269" s="5" t="n">
        <v>0</v>
      </c>
      <c r="BW269" s="5" t="n">
        <v>4</v>
      </c>
      <c r="BX269" s="5" t="n">
        <v>0</v>
      </c>
      <c r="BY269" s="5" t="n">
        <v>2</v>
      </c>
      <c r="BZ269" s="5" t="n">
        <v>0</v>
      </c>
      <c r="CA269" s="5" t="n">
        <v>3</v>
      </c>
      <c r="CB269" s="5" t="n">
        <v>0</v>
      </c>
      <c r="CC269" s="5" t="n">
        <v>1</v>
      </c>
      <c r="CD269" s="5" t="n">
        <v>0</v>
      </c>
      <c r="CE269" s="5" t="n">
        <v>2</v>
      </c>
      <c r="CF269" s="5" t="n">
        <v>0</v>
      </c>
      <c r="CG269" s="5" t="n">
        <v>2</v>
      </c>
      <c r="CH269" s="5" t="n">
        <v>0</v>
      </c>
      <c r="CI269" s="5" t="n">
        <v>5</v>
      </c>
      <c r="CJ269" s="5" t="n">
        <v>0</v>
      </c>
      <c r="CK269" s="5" t="n">
        <v>3</v>
      </c>
      <c r="CL269" s="5" t="n">
        <v>1</v>
      </c>
      <c r="CM269" s="5" t="n">
        <v>3</v>
      </c>
      <c r="CN269" s="5" t="n">
        <v>2</v>
      </c>
      <c r="CO269" s="5" t="n">
        <v>2</v>
      </c>
      <c r="CP269" s="5" t="n">
        <v>0</v>
      </c>
      <c r="CQ269" s="5" t="n">
        <v>3</v>
      </c>
      <c r="CR269" s="5" t="n">
        <v>0</v>
      </c>
      <c r="CS269" s="5" t="n">
        <v>4</v>
      </c>
      <c r="CT269" s="5" t="n">
        <v>0</v>
      </c>
      <c r="CU269" s="5" t="n">
        <v>3</v>
      </c>
      <c r="CV269" s="5" t="n">
        <v>0</v>
      </c>
      <c r="CW269" s="5" t="n">
        <v>4</v>
      </c>
      <c r="CX269" s="5" t="n">
        <v>0</v>
      </c>
      <c r="CY269" s="5" t="n">
        <v>4</v>
      </c>
      <c r="CZ269" s="5" t="n">
        <v>0</v>
      </c>
      <c r="DA269" s="5" t="n">
        <v>5</v>
      </c>
      <c r="DB269" s="5" t="n">
        <v>0</v>
      </c>
      <c r="DC269" s="5" t="n">
        <v>4</v>
      </c>
      <c r="DD269" s="5" t="n">
        <v>3</v>
      </c>
      <c r="DE269" s="5" t="n">
        <v>2</v>
      </c>
      <c r="DF269" s="5" t="n">
        <v>3</v>
      </c>
      <c r="DG269" s="5" t="n">
        <v>4</v>
      </c>
      <c r="DH269" s="5" t="n">
        <v>0</v>
      </c>
      <c r="DI269" s="5" t="n">
        <v>3</v>
      </c>
      <c r="DJ269" s="5" t="n">
        <v>7</v>
      </c>
      <c r="DK269" s="5" t="n">
        <v>5</v>
      </c>
      <c r="DL269" s="5" t="n">
        <v>0</v>
      </c>
      <c r="DM269" s="5" t="n">
        <v>4</v>
      </c>
      <c r="DN269" s="5" t="n">
        <v>0</v>
      </c>
      <c r="DO269" s="5" t="n">
        <v>1</v>
      </c>
      <c r="DP269" s="5" t="n">
        <v>0</v>
      </c>
      <c r="DQ269" s="5" t="n">
        <v>5</v>
      </c>
      <c r="DR269" s="5" t="n">
        <v>0</v>
      </c>
      <c r="DS269" s="5" t="n">
        <v>6</v>
      </c>
      <c r="DT269" s="5" t="n">
        <v>0</v>
      </c>
      <c r="DU269" s="5" t="n">
        <v>4</v>
      </c>
      <c r="DV269" s="5" t="n">
        <v>0</v>
      </c>
      <c r="DW269" s="5" t="n">
        <v>4</v>
      </c>
      <c r="DX269" s="5" t="n">
        <v>0</v>
      </c>
      <c r="DY269" s="5" t="n">
        <v>4</v>
      </c>
      <c r="DZ269" s="5" t="n">
        <v>0</v>
      </c>
      <c r="EA269" s="5" t="n">
        <v>2</v>
      </c>
      <c r="EB269" s="5" t="n">
        <v>0</v>
      </c>
      <c r="EC269" s="5" t="n">
        <v>1</v>
      </c>
      <c r="ED269" s="5" t="n">
        <v>0</v>
      </c>
      <c r="EE269" s="5" t="n">
        <v>4</v>
      </c>
      <c r="EF269" s="5" t="n">
        <v>0</v>
      </c>
      <c r="EG269" s="5" t="n">
        <v>2</v>
      </c>
      <c r="EH269" s="5" t="n">
        <v>0</v>
      </c>
      <c r="EI269" s="5" t="n">
        <v>5</v>
      </c>
      <c r="EJ269" s="5" t="n">
        <v>0</v>
      </c>
      <c r="EK269" s="5" t="n">
        <v>3</v>
      </c>
      <c r="EL269" s="5" t="n">
        <v>0</v>
      </c>
      <c r="EM269" s="5" t="n">
        <v>3</v>
      </c>
      <c r="EN269" s="5" t="n">
        <v>0</v>
      </c>
      <c r="EO269" s="5" t="n">
        <v>0</v>
      </c>
      <c r="EP269" s="5" t="n">
        <v>0</v>
      </c>
      <c r="EQ269" s="5" t="n">
        <v>4</v>
      </c>
      <c r="ER269" s="5" t="n">
        <v>0</v>
      </c>
      <c r="ES269" s="5" t="n">
        <v>3</v>
      </c>
      <c r="ET269" s="5" t="n">
        <v>0</v>
      </c>
      <c r="EU269" s="5" t="n">
        <v>2</v>
      </c>
      <c r="EV269" s="5" t="n">
        <v>0</v>
      </c>
      <c r="EW269" s="5" t="n">
        <v>2</v>
      </c>
      <c r="EX269" s="5" t="n">
        <v>0</v>
      </c>
      <c r="EY269" s="5" t="n">
        <v>2</v>
      </c>
      <c r="EZ269" s="5" t="n">
        <v>0</v>
      </c>
      <c r="FA269" s="5" t="n">
        <v>1</v>
      </c>
      <c r="FB269" s="5" t="n">
        <v>0</v>
      </c>
      <c r="FC269" s="5" t="n">
        <v>2</v>
      </c>
      <c r="FD269" s="5" t="n">
        <v>0</v>
      </c>
      <c r="FE269" s="5" t="n">
        <v>4</v>
      </c>
      <c r="FF269" s="5" t="n">
        <v>1</v>
      </c>
      <c r="FG269" s="5" t="n">
        <v>3</v>
      </c>
      <c r="FH269" s="5" t="n">
        <v>0</v>
      </c>
      <c r="FI269" s="5" t="n">
        <v>4</v>
      </c>
      <c r="FJ269" s="5" t="n">
        <v>0</v>
      </c>
      <c r="FK269" s="5" t="n">
        <v>5</v>
      </c>
      <c r="FL269" s="5" t="n">
        <v>0</v>
      </c>
      <c r="FM269" s="5" t="n">
        <v>3</v>
      </c>
      <c r="FN269" s="5" t="n">
        <v>0</v>
      </c>
      <c r="FO269" s="5" t="n">
        <v>4</v>
      </c>
      <c r="FP269" s="5" t="n">
        <v>0</v>
      </c>
      <c r="FQ269" s="5" t="n">
        <v>2</v>
      </c>
      <c r="FR269" s="5" t="n">
        <v>0</v>
      </c>
      <c r="FS269" s="5" t="n">
        <v>0</v>
      </c>
      <c r="FT269" s="5" t="n">
        <v>0</v>
      </c>
      <c r="FU269" s="5" t="n">
        <v>2</v>
      </c>
      <c r="FV269" s="5" t="n">
        <v>0</v>
      </c>
      <c r="FW269" s="5" t="n">
        <v>3</v>
      </c>
      <c r="FX269" s="5" t="n">
        <v>0</v>
      </c>
      <c r="FY269" s="5" t="n">
        <v>6</v>
      </c>
      <c r="FZ269" s="5" t="n">
        <v>0</v>
      </c>
      <c r="GA269" s="5" t="n">
        <v>2</v>
      </c>
      <c r="GB269" s="5" t="n">
        <v>0</v>
      </c>
      <c r="GC269" s="5" t="n">
        <v>2</v>
      </c>
      <c r="GD269" s="5" t="n">
        <v>0</v>
      </c>
      <c r="GE269" s="5" t="n">
        <v>2</v>
      </c>
      <c r="GF269" s="5" t="n">
        <v>0</v>
      </c>
      <c r="GG269" s="5" t="n">
        <v>4</v>
      </c>
      <c r="GH269" s="5" t="n">
        <v>0</v>
      </c>
      <c r="GI269" s="5" t="n">
        <v>3</v>
      </c>
      <c r="GJ269" s="5" t="n">
        <v>0</v>
      </c>
      <c r="GK269" s="5" t="n">
        <v>1</v>
      </c>
      <c r="GL269" s="5" t="n">
        <v>0</v>
      </c>
      <c r="GM269" s="5" t="n">
        <v>2</v>
      </c>
      <c r="GN269" s="5" t="n">
        <v>0</v>
      </c>
      <c r="GO269" s="5" t="n">
        <v>1</v>
      </c>
      <c r="GP269" s="5" t="n">
        <v>0</v>
      </c>
      <c r="GQ269" s="5" t="n">
        <v>5</v>
      </c>
      <c r="GR269" s="5" t="n">
        <v>0</v>
      </c>
      <c r="GS269" s="5" t="n">
        <v>6</v>
      </c>
      <c r="GT269" s="5" t="n">
        <v>0</v>
      </c>
      <c r="GU269" s="5" t="n">
        <v>0</v>
      </c>
      <c r="GV269" s="5" t="n">
        <v>0</v>
      </c>
      <c r="GW269" s="5" t="n">
        <v>2</v>
      </c>
      <c r="GX269" s="5" t="n">
        <v>0</v>
      </c>
      <c r="GY269" s="5" t="n">
        <v>4</v>
      </c>
      <c r="GZ269" s="5" t="n">
        <v>0</v>
      </c>
      <c r="HA269" s="5" t="n">
        <v>2</v>
      </c>
      <c r="HB269" s="5" t="n">
        <v>0</v>
      </c>
      <c r="HC269" s="5" t="n">
        <v>3</v>
      </c>
      <c r="HD269" s="5" t="n">
        <v>0</v>
      </c>
      <c r="HE269" s="5" t="n">
        <v>1</v>
      </c>
      <c r="HF269" s="5" t="n">
        <v>0</v>
      </c>
      <c r="HG269" s="5" t="n">
        <v>2</v>
      </c>
      <c r="HH269" s="5" t="n">
        <v>0</v>
      </c>
      <c r="HI269" s="5" t="n">
        <v>3</v>
      </c>
      <c r="HJ269" s="5" t="n">
        <v>0</v>
      </c>
      <c r="HK269" s="5" t="n">
        <v>3</v>
      </c>
      <c r="HL269" s="5" t="n">
        <v>0</v>
      </c>
      <c r="HM269" s="5" t="n">
        <v>5</v>
      </c>
      <c r="HN269" s="5" t="n">
        <v>0</v>
      </c>
      <c r="HO269" s="5" t="n">
        <v>3</v>
      </c>
      <c r="HP269" s="5" t="n">
        <v>0</v>
      </c>
      <c r="HQ269" s="5" t="n">
        <v>0</v>
      </c>
      <c r="HR269" s="5" t="n">
        <v>0</v>
      </c>
      <c r="HS269" s="5" t="n">
        <v>4</v>
      </c>
      <c r="HT269" s="5" t="n">
        <v>0</v>
      </c>
      <c r="HU269" s="5" t="n">
        <v>2</v>
      </c>
      <c r="HV269" s="5" t="n">
        <v>0</v>
      </c>
      <c r="HW269" s="5" t="n">
        <v>2</v>
      </c>
      <c r="HX269" s="5" t="n">
        <v>0</v>
      </c>
      <c r="HY269" s="5" t="n">
        <v>3</v>
      </c>
      <c r="HZ269" s="5" t="n">
        <v>0</v>
      </c>
      <c r="IA269" s="5" t="n">
        <v>4</v>
      </c>
      <c r="IB269" s="5" t="n">
        <v>0</v>
      </c>
      <c r="IC269" s="5" t="n">
        <v>0</v>
      </c>
      <c r="ID269" s="5" t="n">
        <v>0</v>
      </c>
      <c r="IE269" s="5" t="n">
        <v>2</v>
      </c>
      <c r="IF269" s="5" t="n">
        <v>0</v>
      </c>
      <c r="IG269" s="5" t="n">
        <v>1</v>
      </c>
      <c r="IH269" s="5" t="n">
        <v>0</v>
      </c>
      <c r="IJ269" s="1" t="n">
        <v>1.49166666666667</v>
      </c>
      <c r="IK269" s="1" t="n">
        <v>3.19211701416967</v>
      </c>
      <c r="IL269" s="1">
        <f>SQRT(IK269)</f>
        <v/>
      </c>
      <c r="IN269" s="1" t="n">
        <v>2.95867768595041</v>
      </c>
    </row>
    <row r="270" hidden="1" ht="15.6" customHeight="1" s="20">
      <c r="A270" s="5" t="inlineStr">
        <is>
          <t>S378</t>
        </is>
      </c>
      <c r="B270" s="5" t="inlineStr">
        <is>
          <t>B</t>
        </is>
      </c>
      <c r="C270" s="5" t="n">
        <v>0</v>
      </c>
      <c r="D270" s="5" t="n">
        <v>0</v>
      </c>
      <c r="E270" s="5" t="n">
        <v>0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>
        <v>0</v>
      </c>
      <c r="AQ270" s="5" t="n">
        <v>0</v>
      </c>
      <c r="AR270" s="5" t="n">
        <v>0</v>
      </c>
      <c r="AS270" s="5" t="n">
        <v>0</v>
      </c>
      <c r="AT270" s="5" t="n">
        <v>0</v>
      </c>
      <c r="AU270" s="5" t="n">
        <v>0</v>
      </c>
      <c r="AV270" s="5" t="n">
        <v>0</v>
      </c>
      <c r="AW270" s="5" t="n">
        <v>0</v>
      </c>
      <c r="AX270" s="5" t="n">
        <v>0</v>
      </c>
      <c r="AY270" s="5" t="n">
        <v>0</v>
      </c>
      <c r="AZ270" s="5" t="n">
        <v>0</v>
      </c>
      <c r="BA270" s="5" t="n">
        <v>0</v>
      </c>
      <c r="BB270" s="5" t="n">
        <v>0</v>
      </c>
      <c r="BC270" s="5" t="n">
        <v>0</v>
      </c>
      <c r="BD270" s="5" t="n">
        <v>0</v>
      </c>
      <c r="BE270" s="5" t="n">
        <v>0</v>
      </c>
      <c r="BF270" s="5" t="n">
        <v>0</v>
      </c>
      <c r="BG270" s="5" t="n">
        <v>0</v>
      </c>
      <c r="BH270" s="5" t="n">
        <v>0</v>
      </c>
      <c r="BI270" s="5" t="n">
        <v>0</v>
      </c>
      <c r="BJ270" s="5" t="n">
        <v>0</v>
      </c>
      <c r="BK270" s="5" t="n">
        <v>0</v>
      </c>
      <c r="BL270" s="5" t="n">
        <v>0</v>
      </c>
      <c r="BM270" s="5" t="n">
        <v>0</v>
      </c>
      <c r="BN270" s="5" t="n">
        <v>0</v>
      </c>
      <c r="BO270" s="5" t="n">
        <v>0</v>
      </c>
      <c r="BP270" s="5" t="n">
        <v>0</v>
      </c>
      <c r="BQ270" s="5" t="n">
        <v>0</v>
      </c>
      <c r="BR270" s="5" t="n">
        <v>0</v>
      </c>
      <c r="BS270" s="5" t="n">
        <v>0</v>
      </c>
      <c r="BT270" s="5" t="n">
        <v>0</v>
      </c>
      <c r="BU270" s="5" t="n">
        <v>0</v>
      </c>
      <c r="BV270" s="5" t="n">
        <v>0</v>
      </c>
      <c r="BW270" s="5" t="n">
        <v>0</v>
      </c>
      <c r="BX270" s="5" t="n">
        <v>0</v>
      </c>
      <c r="BY270" s="5" t="n">
        <v>0</v>
      </c>
      <c r="BZ270" s="5" t="n">
        <v>0</v>
      </c>
      <c r="CA270" s="5" t="n">
        <v>0</v>
      </c>
      <c r="CB270" s="5" t="n">
        <v>0</v>
      </c>
      <c r="CC270" s="5" t="n">
        <v>0</v>
      </c>
      <c r="CD270" s="5" t="n">
        <v>0</v>
      </c>
      <c r="CE270" s="5" t="n">
        <v>0</v>
      </c>
      <c r="CF270" s="5" t="n">
        <v>0</v>
      </c>
      <c r="CG270" s="5" t="n">
        <v>0</v>
      </c>
      <c r="CH270" s="5" t="n">
        <v>0</v>
      </c>
      <c r="CI270" s="5" t="n">
        <v>0</v>
      </c>
      <c r="CJ270" s="5" t="n">
        <v>0</v>
      </c>
      <c r="CK270" s="5" t="n">
        <v>0</v>
      </c>
      <c r="CL270" s="5" t="n">
        <v>0</v>
      </c>
      <c r="CM270" s="5" t="n">
        <v>0</v>
      </c>
      <c r="CN270" s="5" t="n">
        <v>0</v>
      </c>
      <c r="CO270" s="5" t="n">
        <v>3</v>
      </c>
      <c r="CP270" s="5" t="n">
        <v>1</v>
      </c>
      <c r="CQ270" s="5" t="n">
        <v>0</v>
      </c>
      <c r="CR270" s="5" t="n">
        <v>0</v>
      </c>
      <c r="CS270" s="5" t="n">
        <v>0</v>
      </c>
      <c r="CT270" s="5" t="n">
        <v>0</v>
      </c>
      <c r="CU270" s="5" t="n">
        <v>0</v>
      </c>
      <c r="CV270" s="5" t="n">
        <v>0</v>
      </c>
      <c r="CW270" s="5" t="n">
        <v>0</v>
      </c>
      <c r="CX270" s="5" t="n">
        <v>0</v>
      </c>
      <c r="CY270" s="5" t="n">
        <v>0</v>
      </c>
      <c r="CZ270" s="5" t="n">
        <v>0</v>
      </c>
      <c r="DA270" s="5" t="n">
        <v>0</v>
      </c>
      <c r="DB270" s="5" t="n">
        <v>0</v>
      </c>
      <c r="DC270" s="5" t="n">
        <v>0</v>
      </c>
      <c r="DD270" s="5" t="n">
        <v>0</v>
      </c>
      <c r="DE270" s="5" t="n">
        <v>2</v>
      </c>
      <c r="DF270" s="5" t="n">
        <v>4</v>
      </c>
      <c r="DG270" s="5" t="n">
        <v>0</v>
      </c>
      <c r="DH270" s="5" t="n">
        <v>4</v>
      </c>
      <c r="DI270" s="5" t="n">
        <v>0</v>
      </c>
      <c r="DJ270" s="5" t="n">
        <v>0</v>
      </c>
      <c r="DK270" s="5" t="n">
        <v>0</v>
      </c>
      <c r="DL270" s="5" t="n">
        <v>0</v>
      </c>
      <c r="DM270" s="5" t="n">
        <v>0</v>
      </c>
      <c r="DN270" s="5" t="n">
        <v>2</v>
      </c>
      <c r="DO270" s="5" t="n">
        <v>1</v>
      </c>
      <c r="DP270" s="5" t="n">
        <v>1</v>
      </c>
      <c r="DQ270" s="5" t="n">
        <v>0</v>
      </c>
      <c r="DR270" s="5" t="n">
        <v>1</v>
      </c>
      <c r="DS270" s="5" t="n">
        <v>1</v>
      </c>
      <c r="DT270" s="5" t="n">
        <v>0</v>
      </c>
      <c r="DU270" s="5" t="n">
        <v>0</v>
      </c>
      <c r="DV270" s="5" t="n">
        <v>0</v>
      </c>
      <c r="DW270" s="5" t="n">
        <v>0</v>
      </c>
      <c r="DX270" s="5" t="n">
        <v>0</v>
      </c>
      <c r="DY270" s="5" t="n">
        <v>0</v>
      </c>
      <c r="DZ270" s="5" t="n">
        <v>0</v>
      </c>
      <c r="EA270" s="5" t="n">
        <v>0</v>
      </c>
      <c r="EB270" s="5" t="n">
        <v>0</v>
      </c>
      <c r="EC270" s="5" t="n">
        <v>0</v>
      </c>
      <c r="ED270" s="5" t="n">
        <v>0</v>
      </c>
      <c r="EE270" s="5" t="n">
        <v>0</v>
      </c>
      <c r="EF270" s="5" t="n">
        <v>0</v>
      </c>
      <c r="EG270" s="5" t="n">
        <v>2</v>
      </c>
      <c r="EH270" s="5" t="n">
        <v>0</v>
      </c>
      <c r="EI270" s="5" t="n">
        <v>2</v>
      </c>
      <c r="EJ270" s="5" t="n">
        <v>10</v>
      </c>
      <c r="EK270" s="5" t="n">
        <v>0</v>
      </c>
      <c r="EL270" s="5" t="n">
        <v>2</v>
      </c>
      <c r="EM270" s="5" t="n">
        <v>0</v>
      </c>
      <c r="EN270" s="5" t="n">
        <v>1</v>
      </c>
      <c r="EO270" s="5" t="n">
        <v>0</v>
      </c>
      <c r="EP270" s="5" t="n">
        <v>0</v>
      </c>
      <c r="EQ270" s="5" t="n">
        <v>0</v>
      </c>
      <c r="ER270" s="5" t="n">
        <v>0</v>
      </c>
      <c r="ES270" s="5" t="n">
        <v>0</v>
      </c>
      <c r="ET270" s="5" t="n">
        <v>0</v>
      </c>
      <c r="EU270" s="5" t="n">
        <v>0</v>
      </c>
      <c r="EV270" s="5" t="n">
        <v>0</v>
      </c>
      <c r="EW270" s="5" t="n">
        <v>0</v>
      </c>
      <c r="EX270" s="5" t="n">
        <v>0</v>
      </c>
      <c r="EY270" s="5" t="n">
        <v>0</v>
      </c>
      <c r="EZ270" s="5" t="n">
        <v>1</v>
      </c>
      <c r="FA270" s="5" t="n">
        <v>0</v>
      </c>
      <c r="FB270" s="5" t="n">
        <v>0</v>
      </c>
      <c r="FC270" s="5" t="n">
        <v>0</v>
      </c>
      <c r="FD270" s="5" t="n">
        <v>0</v>
      </c>
      <c r="FE270" s="5" t="n">
        <v>0</v>
      </c>
      <c r="FF270" s="5" t="n">
        <v>0</v>
      </c>
      <c r="FG270" s="5" t="n">
        <v>2</v>
      </c>
      <c r="FH270" s="5" t="n">
        <v>0</v>
      </c>
      <c r="FI270" s="5" t="n">
        <v>0</v>
      </c>
      <c r="FJ270" s="5" t="n">
        <v>0</v>
      </c>
      <c r="FK270" s="5" t="n">
        <v>0</v>
      </c>
      <c r="FL270" s="5" t="n">
        <v>0</v>
      </c>
      <c r="FM270" s="5" t="n">
        <v>0</v>
      </c>
      <c r="FN270" s="5" t="n">
        <v>0</v>
      </c>
      <c r="FO270" s="5" t="n">
        <v>0</v>
      </c>
      <c r="FP270" s="5" t="n">
        <v>0</v>
      </c>
      <c r="FQ270" s="5" t="n">
        <v>0</v>
      </c>
      <c r="FR270" s="5" t="n">
        <v>0</v>
      </c>
      <c r="FS270" s="5" t="n">
        <v>0</v>
      </c>
      <c r="FT270" s="5" t="n">
        <v>0</v>
      </c>
      <c r="FU270" s="5" t="n">
        <v>0</v>
      </c>
      <c r="FV270" s="5" t="n">
        <v>0</v>
      </c>
      <c r="FW270" s="5" t="n">
        <v>0</v>
      </c>
      <c r="FX270" s="5" t="n">
        <v>0</v>
      </c>
      <c r="FY270" s="5" t="n">
        <v>3</v>
      </c>
      <c r="FZ270" s="5" t="n">
        <v>0</v>
      </c>
      <c r="GA270" s="5" t="n">
        <v>0</v>
      </c>
      <c r="GB270" s="5" t="n">
        <v>0</v>
      </c>
      <c r="GC270" s="5" t="n">
        <v>4</v>
      </c>
      <c r="GD270" s="5" t="n">
        <v>1</v>
      </c>
      <c r="GE270" s="5" t="n">
        <v>1</v>
      </c>
      <c r="GF270" s="5" t="n">
        <v>0</v>
      </c>
      <c r="GG270" s="5" t="n">
        <v>0</v>
      </c>
      <c r="GH270" s="5" t="n">
        <v>0</v>
      </c>
      <c r="GI270" s="5" t="n">
        <v>0</v>
      </c>
      <c r="GJ270" s="5" t="n">
        <v>0</v>
      </c>
      <c r="GK270" s="5" t="n">
        <v>0</v>
      </c>
      <c r="GL270" s="5" t="n">
        <v>0</v>
      </c>
      <c r="GM270" s="5" t="n">
        <v>0</v>
      </c>
      <c r="GN270" s="5" t="n">
        <v>0</v>
      </c>
      <c r="GO270" s="5" t="n">
        <v>0</v>
      </c>
      <c r="GP270" s="5" t="n">
        <v>0</v>
      </c>
      <c r="GQ270" s="5" t="n">
        <v>0</v>
      </c>
      <c r="GR270" s="5" t="n">
        <v>0</v>
      </c>
      <c r="GS270" s="5" t="n">
        <v>0</v>
      </c>
      <c r="GT270" s="5" t="n">
        <v>0</v>
      </c>
      <c r="GU270" s="5" t="n">
        <v>0</v>
      </c>
      <c r="GV270" s="5" t="n">
        <v>0</v>
      </c>
      <c r="GW270" s="5" t="n">
        <v>0</v>
      </c>
      <c r="GX270" s="5" t="n">
        <v>0</v>
      </c>
      <c r="GY270" s="5" t="n">
        <v>0</v>
      </c>
      <c r="GZ270" s="5" t="n">
        <v>0</v>
      </c>
      <c r="HA270" s="5" t="n">
        <v>0</v>
      </c>
      <c r="HB270" s="5" t="n">
        <v>0</v>
      </c>
      <c r="HC270" s="5" t="n">
        <v>0</v>
      </c>
      <c r="HD270" s="5" t="n">
        <v>0</v>
      </c>
      <c r="HE270" s="5" t="n">
        <v>0</v>
      </c>
      <c r="HF270" s="5" t="n">
        <v>0</v>
      </c>
      <c r="HG270" s="5" t="n">
        <v>0</v>
      </c>
      <c r="HH270" s="5" t="n">
        <v>0</v>
      </c>
      <c r="HI270" s="5" t="n">
        <v>0</v>
      </c>
      <c r="HJ270" s="5" t="n">
        <v>0</v>
      </c>
      <c r="HK270" s="5" t="n">
        <v>0</v>
      </c>
      <c r="HL270" s="5" t="n">
        <v>0</v>
      </c>
      <c r="HM270" s="5" t="n">
        <v>0</v>
      </c>
      <c r="HN270" s="5" t="n">
        <v>0</v>
      </c>
      <c r="HO270" s="5" t="n">
        <v>0</v>
      </c>
      <c r="HP270" s="5" t="n">
        <v>0</v>
      </c>
      <c r="HQ270" s="5" t="n">
        <v>0</v>
      </c>
      <c r="HR270" s="5" t="n">
        <v>0</v>
      </c>
      <c r="HS270" s="5" t="n">
        <v>0</v>
      </c>
      <c r="HT270" s="5" t="n">
        <v>0</v>
      </c>
      <c r="HU270" s="5" t="n">
        <v>0</v>
      </c>
      <c r="HV270" s="5" t="n">
        <v>0</v>
      </c>
      <c r="HW270" s="5" t="n">
        <v>0</v>
      </c>
      <c r="HX270" s="5" t="n">
        <v>0</v>
      </c>
      <c r="HY270" s="5" t="n">
        <v>0</v>
      </c>
      <c r="HZ270" s="5" t="n">
        <v>0</v>
      </c>
      <c r="IA270" s="5" t="n">
        <v>0</v>
      </c>
      <c r="IB270" s="5" t="n">
        <v>0</v>
      </c>
      <c r="IC270" s="5" t="n">
        <v>0</v>
      </c>
      <c r="ID270" s="5" t="n">
        <v>0</v>
      </c>
      <c r="IE270" s="5" t="n">
        <v>0</v>
      </c>
      <c r="IF270" s="5" t="n">
        <v>0</v>
      </c>
      <c r="IG270" s="5" t="n">
        <v>0</v>
      </c>
      <c r="IH270" s="5" t="n">
        <v>0</v>
      </c>
      <c r="IJ270" s="1" t="n">
        <v>0.204166666666667</v>
      </c>
      <c r="IK270" s="1" t="n">
        <v>0.793924264266371</v>
      </c>
      <c r="IL270" s="1">
        <f>SQRT(IK270)</f>
        <v/>
      </c>
      <c r="IN270" s="1" t="n">
        <v>2.33333333333333</v>
      </c>
    </row>
    <row r="271" hidden="1" ht="15.6" customHeight="1" s="20">
      <c r="A271" s="5" t="inlineStr">
        <is>
          <t>S385</t>
        </is>
      </c>
      <c r="B271" s="5" t="inlineStr">
        <is>
          <t>B</t>
        </is>
      </c>
      <c r="C271" s="5" t="n">
        <v>0</v>
      </c>
      <c r="D271" s="5" t="n">
        <v>0</v>
      </c>
      <c r="E271" s="5" t="n">
        <v>0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1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1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1</v>
      </c>
      <c r="AK271" s="5" t="n">
        <v>0</v>
      </c>
      <c r="AL271" s="5" t="n">
        <v>7</v>
      </c>
      <c r="AM271" s="5" t="n">
        <v>0</v>
      </c>
      <c r="AN271" s="5" t="n">
        <v>0</v>
      </c>
      <c r="AO271" s="5" t="n">
        <v>1</v>
      </c>
      <c r="AP271" s="5" t="n">
        <v>0</v>
      </c>
      <c r="AQ271" s="5" t="n">
        <v>0</v>
      </c>
      <c r="AR271" s="5" t="n">
        <v>0</v>
      </c>
      <c r="AS271" s="5" t="n">
        <v>0</v>
      </c>
      <c r="AT271" s="5" t="n">
        <v>0</v>
      </c>
      <c r="AU271" s="5" t="n">
        <v>2</v>
      </c>
      <c r="AV271" s="5" t="n">
        <v>0</v>
      </c>
      <c r="AW271" s="5" t="n">
        <v>0</v>
      </c>
      <c r="AX271" s="5" t="n">
        <v>0</v>
      </c>
      <c r="AY271" s="5" t="n">
        <v>0</v>
      </c>
      <c r="AZ271" s="5" t="n">
        <v>0</v>
      </c>
      <c r="BA271" s="5" t="n">
        <v>0</v>
      </c>
      <c r="BB271" s="5" t="n">
        <v>0</v>
      </c>
      <c r="BC271" s="5" t="n">
        <v>0</v>
      </c>
      <c r="BD271" s="5" t="n">
        <v>0</v>
      </c>
      <c r="BE271" s="5" t="n">
        <v>0</v>
      </c>
      <c r="BF271" s="5" t="n">
        <v>0</v>
      </c>
      <c r="BG271" s="5" t="n">
        <v>0</v>
      </c>
      <c r="BH271" s="5" t="n">
        <v>5</v>
      </c>
      <c r="BI271" s="5" t="n">
        <v>0</v>
      </c>
      <c r="BJ271" s="5" t="n">
        <v>0</v>
      </c>
      <c r="BK271" s="5" t="n">
        <v>0</v>
      </c>
      <c r="BL271" s="5" t="n">
        <v>0</v>
      </c>
      <c r="BM271" s="5" t="n">
        <v>0</v>
      </c>
      <c r="BN271" s="5" t="n">
        <v>0</v>
      </c>
      <c r="BO271" s="5" t="n">
        <v>0</v>
      </c>
      <c r="BP271" s="5" t="n">
        <v>0</v>
      </c>
      <c r="BQ271" s="5" t="n">
        <v>0</v>
      </c>
      <c r="BR271" s="5" t="n">
        <v>0</v>
      </c>
      <c r="BS271" s="5" t="n">
        <v>0</v>
      </c>
      <c r="BT271" s="5" t="n">
        <v>0</v>
      </c>
      <c r="BU271" s="5" t="n">
        <v>0</v>
      </c>
      <c r="BV271" s="5" t="n">
        <v>0</v>
      </c>
      <c r="BW271" s="5" t="n">
        <v>0</v>
      </c>
      <c r="BX271" s="5" t="n">
        <v>0</v>
      </c>
      <c r="BY271" s="5" t="n">
        <v>0</v>
      </c>
      <c r="BZ271" s="5" t="n">
        <v>0</v>
      </c>
      <c r="CA271" s="5" t="n">
        <v>0</v>
      </c>
      <c r="CB271" s="5" t="n">
        <v>0</v>
      </c>
      <c r="CC271" s="5" t="n">
        <v>0</v>
      </c>
      <c r="CD271" s="5" t="n">
        <v>0</v>
      </c>
      <c r="CE271" s="5" t="n">
        <v>0</v>
      </c>
      <c r="CF271" s="5" t="n">
        <v>0</v>
      </c>
      <c r="CG271" s="5" t="n">
        <v>1</v>
      </c>
      <c r="CH271" s="5" t="n">
        <v>0</v>
      </c>
      <c r="CI271" s="5" t="n">
        <v>0</v>
      </c>
      <c r="CJ271" s="5" t="n">
        <v>0</v>
      </c>
      <c r="CK271" s="5" t="n">
        <v>0</v>
      </c>
      <c r="CL271" s="5" t="n">
        <v>0</v>
      </c>
      <c r="CM271" s="5" t="n">
        <v>0</v>
      </c>
      <c r="CN271" s="5" t="n">
        <v>1</v>
      </c>
      <c r="CO271" s="5" t="n">
        <v>0</v>
      </c>
      <c r="CP271" s="5" t="n">
        <v>0</v>
      </c>
      <c r="CQ271" s="5" t="n">
        <v>0</v>
      </c>
      <c r="CR271" s="5" t="n">
        <v>0</v>
      </c>
      <c r="CS271" s="5" t="n">
        <v>0</v>
      </c>
      <c r="CT271" s="5" t="n">
        <v>0</v>
      </c>
      <c r="CU271" s="5" t="n">
        <v>0</v>
      </c>
      <c r="CV271" s="5" t="n">
        <v>0</v>
      </c>
      <c r="CW271" s="5" t="n">
        <v>0</v>
      </c>
      <c r="CX271" s="5" t="n">
        <v>0</v>
      </c>
      <c r="CY271" s="5" t="n">
        <v>0</v>
      </c>
      <c r="CZ271" s="5" t="n">
        <v>0</v>
      </c>
      <c r="DA271" s="5" t="n">
        <v>0</v>
      </c>
      <c r="DB271" s="5" t="n">
        <v>0</v>
      </c>
      <c r="DC271" s="5" t="n">
        <v>0</v>
      </c>
      <c r="DD271" s="5" t="n">
        <v>0</v>
      </c>
      <c r="DE271" s="5" t="n">
        <v>1</v>
      </c>
      <c r="DF271" s="5" t="n">
        <v>0</v>
      </c>
      <c r="DG271" s="5" t="n">
        <v>0</v>
      </c>
      <c r="DH271" s="5" t="n">
        <v>0</v>
      </c>
      <c r="DI271" s="5" t="n">
        <v>2</v>
      </c>
      <c r="DJ271" s="5" t="n">
        <v>1</v>
      </c>
      <c r="DK271" s="5" t="n">
        <v>0</v>
      </c>
      <c r="DL271" s="5" t="n">
        <v>0</v>
      </c>
      <c r="DM271" s="5" t="n">
        <v>0</v>
      </c>
      <c r="DN271" s="5" t="n">
        <v>0</v>
      </c>
      <c r="DO271" s="5" t="n">
        <v>0</v>
      </c>
      <c r="DP271" s="5" t="n">
        <v>0</v>
      </c>
      <c r="DQ271" s="5" t="n">
        <v>0</v>
      </c>
      <c r="DR271" s="5" t="n">
        <v>1</v>
      </c>
      <c r="DS271" s="5" t="n">
        <v>0</v>
      </c>
      <c r="DT271" s="5" t="n">
        <v>0</v>
      </c>
      <c r="DU271" s="5" t="n">
        <v>0</v>
      </c>
      <c r="DV271" s="5" t="n">
        <v>0</v>
      </c>
      <c r="DW271" s="5" t="n">
        <v>0</v>
      </c>
      <c r="DX271" s="5" t="n">
        <v>0</v>
      </c>
      <c r="DY271" s="5" t="n">
        <v>0</v>
      </c>
      <c r="DZ271" s="5" t="n">
        <v>0</v>
      </c>
      <c r="EA271" s="5" t="n">
        <v>0</v>
      </c>
      <c r="EB271" s="5" t="n">
        <v>3</v>
      </c>
      <c r="EC271" s="5" t="n">
        <v>0</v>
      </c>
      <c r="ED271" s="5" t="n">
        <v>0</v>
      </c>
      <c r="EE271" s="5" t="n">
        <v>0</v>
      </c>
      <c r="EF271" s="5" t="n">
        <v>2</v>
      </c>
      <c r="EG271" s="5" t="n">
        <v>0</v>
      </c>
      <c r="EH271" s="5" t="n">
        <v>0</v>
      </c>
      <c r="EI271" s="5" t="n">
        <v>4</v>
      </c>
      <c r="EJ271" s="5" t="n">
        <v>0</v>
      </c>
      <c r="EK271" s="5" t="n">
        <v>0</v>
      </c>
      <c r="EL271" s="5" t="n">
        <v>0</v>
      </c>
      <c r="EM271" s="5" t="n">
        <v>0</v>
      </c>
      <c r="EN271" s="5" t="n">
        <v>0</v>
      </c>
      <c r="EO271" s="5" t="n">
        <v>0</v>
      </c>
      <c r="EP271" s="5" t="n">
        <v>0</v>
      </c>
      <c r="EQ271" s="5" t="n">
        <v>0</v>
      </c>
      <c r="ER271" s="5" t="n">
        <v>0</v>
      </c>
      <c r="ES271" s="5" t="n">
        <v>0</v>
      </c>
      <c r="ET271" s="5" t="n">
        <v>0</v>
      </c>
      <c r="EU271" s="5" t="n">
        <v>0</v>
      </c>
      <c r="EV271" s="5" t="n">
        <v>0</v>
      </c>
      <c r="EW271" s="5" t="n">
        <v>0</v>
      </c>
      <c r="EX271" s="5" t="n">
        <v>0</v>
      </c>
      <c r="EY271" s="5" t="n">
        <v>0</v>
      </c>
      <c r="EZ271" s="5" t="n">
        <v>3</v>
      </c>
      <c r="FA271" s="5" t="n">
        <v>4</v>
      </c>
      <c r="FB271" s="5" t="n">
        <v>0</v>
      </c>
      <c r="FC271" s="5" t="n">
        <v>0</v>
      </c>
      <c r="FD271" s="5" t="n">
        <v>0</v>
      </c>
      <c r="FE271" s="5" t="n">
        <v>0</v>
      </c>
      <c r="FF271" s="5" t="n">
        <v>0</v>
      </c>
      <c r="FG271" s="5" t="n">
        <v>0</v>
      </c>
      <c r="FH271" s="5" t="n">
        <v>0</v>
      </c>
      <c r="FI271" s="5" t="n">
        <v>0</v>
      </c>
      <c r="FJ271" s="5" t="n">
        <v>0</v>
      </c>
      <c r="FK271" s="5" t="n">
        <v>0</v>
      </c>
      <c r="FL271" s="5" t="n">
        <v>0</v>
      </c>
      <c r="FM271" s="5" t="n">
        <v>0</v>
      </c>
      <c r="FN271" s="5" t="n">
        <v>0</v>
      </c>
      <c r="FO271" s="5" t="n">
        <v>0</v>
      </c>
      <c r="FP271" s="5" t="n">
        <v>0</v>
      </c>
      <c r="FQ271" s="5" t="n">
        <v>0</v>
      </c>
      <c r="FR271" s="5" t="n">
        <v>0</v>
      </c>
      <c r="FS271" s="5" t="n">
        <v>0</v>
      </c>
      <c r="FT271" s="5" t="n">
        <v>0</v>
      </c>
      <c r="FU271" s="5" t="n">
        <v>0</v>
      </c>
      <c r="FV271" s="5" t="n">
        <v>0</v>
      </c>
      <c r="FW271" s="5" t="n">
        <v>2</v>
      </c>
      <c r="FX271" s="5" t="n">
        <v>1</v>
      </c>
      <c r="FY271" s="5" t="n">
        <v>0</v>
      </c>
      <c r="FZ271" s="5" t="n">
        <v>0</v>
      </c>
      <c r="GA271" s="5" t="n">
        <v>0</v>
      </c>
      <c r="GB271" s="5" t="n">
        <v>0</v>
      </c>
      <c r="GC271" s="5" t="n">
        <v>3</v>
      </c>
      <c r="GD271" s="5" t="n">
        <v>0</v>
      </c>
      <c r="GE271" s="5" t="n">
        <v>0</v>
      </c>
      <c r="GF271" s="5" t="n">
        <v>0</v>
      </c>
      <c r="GG271" s="5" t="n">
        <v>0</v>
      </c>
      <c r="GH271" s="5" t="n">
        <v>0</v>
      </c>
      <c r="GI271" s="5" t="n">
        <v>0</v>
      </c>
      <c r="GJ271" s="5" t="n">
        <v>0</v>
      </c>
      <c r="GK271" s="5" t="n">
        <v>0</v>
      </c>
      <c r="GL271" s="5" t="n">
        <v>0</v>
      </c>
      <c r="GM271" s="5" t="n">
        <v>0</v>
      </c>
      <c r="GN271" s="5" t="n">
        <v>0</v>
      </c>
      <c r="GO271" s="5" t="n">
        <v>0</v>
      </c>
      <c r="GP271" s="5" t="n">
        <v>0</v>
      </c>
      <c r="GQ271" s="5" t="n">
        <v>0</v>
      </c>
      <c r="GR271" s="5" t="n">
        <v>0</v>
      </c>
      <c r="GS271" s="5" t="n">
        <v>0</v>
      </c>
      <c r="GT271" s="5" t="n">
        <v>0</v>
      </c>
      <c r="GU271" s="5" t="n">
        <v>0</v>
      </c>
      <c r="GV271" s="5" t="n">
        <v>2</v>
      </c>
      <c r="GW271" s="5" t="n">
        <v>0</v>
      </c>
      <c r="GX271" s="5" t="n">
        <v>0</v>
      </c>
      <c r="GY271" s="5" t="n">
        <v>0</v>
      </c>
      <c r="GZ271" s="5" t="n">
        <v>0</v>
      </c>
      <c r="HA271" s="5" t="n">
        <v>0</v>
      </c>
      <c r="HB271" s="5" t="n">
        <v>0</v>
      </c>
      <c r="HC271" s="5" t="n">
        <v>0</v>
      </c>
      <c r="HD271" s="5" t="n">
        <v>0</v>
      </c>
      <c r="HE271" s="5" t="n">
        <v>0</v>
      </c>
      <c r="HF271" s="5" t="n">
        <v>0</v>
      </c>
      <c r="HG271" s="5" t="n">
        <v>0</v>
      </c>
      <c r="HH271" s="5" t="n">
        <v>0</v>
      </c>
      <c r="HI271" s="5" t="n">
        <v>0</v>
      </c>
      <c r="HJ271" s="5" t="n">
        <v>0</v>
      </c>
      <c r="HK271" s="5" t="n">
        <v>0</v>
      </c>
      <c r="HL271" s="5" t="n">
        <v>0</v>
      </c>
      <c r="HM271" s="5" t="n">
        <v>0</v>
      </c>
      <c r="HN271" s="5" t="n">
        <v>0</v>
      </c>
      <c r="HO271" s="5" t="n">
        <v>0</v>
      </c>
      <c r="HP271" s="5" t="n">
        <v>0</v>
      </c>
      <c r="HQ271" s="5" t="n">
        <v>0</v>
      </c>
      <c r="HR271" s="5" t="n">
        <v>0</v>
      </c>
      <c r="HS271" s="5" t="n">
        <v>0</v>
      </c>
      <c r="HT271" s="5" t="n">
        <v>0</v>
      </c>
      <c r="HU271" s="5" t="n">
        <v>0</v>
      </c>
      <c r="HV271" s="5" t="n">
        <v>0</v>
      </c>
      <c r="HW271" s="5" t="n">
        <v>0</v>
      </c>
      <c r="HX271" s="5" t="n">
        <v>0</v>
      </c>
      <c r="HY271" s="5" t="n">
        <v>0</v>
      </c>
      <c r="HZ271" s="5" t="n">
        <v>0</v>
      </c>
      <c r="IA271" s="5" t="n">
        <v>0</v>
      </c>
      <c r="IB271" s="5" t="n">
        <v>2</v>
      </c>
      <c r="IC271" s="5" t="n">
        <v>0</v>
      </c>
      <c r="ID271" s="5" t="n">
        <v>2</v>
      </c>
      <c r="IE271" s="5" t="n">
        <v>0</v>
      </c>
      <c r="IF271" s="5" t="n">
        <v>0</v>
      </c>
      <c r="IG271" s="5" t="n">
        <v>0</v>
      </c>
      <c r="IH271" s="5" t="n">
        <v>0</v>
      </c>
      <c r="IJ271" s="1" t="n">
        <v>0.220833333333333</v>
      </c>
      <c r="IK271" s="1" t="n">
        <v>0.66910446186843</v>
      </c>
      <c r="IL271" s="1">
        <f>SQRT(IK271)</f>
        <v/>
      </c>
      <c r="IN271" s="1" t="n">
        <v>2.20833333333333</v>
      </c>
    </row>
    <row r="272" hidden="1" ht="15.6" customHeight="1" s="20">
      <c r="A272" s="5" t="inlineStr">
        <is>
          <t>S386</t>
        </is>
      </c>
      <c r="B272" s="5" t="inlineStr">
        <is>
          <t>B</t>
        </is>
      </c>
      <c r="C272" s="5" t="n">
        <v>0</v>
      </c>
      <c r="D272" s="5" t="n">
        <v>0</v>
      </c>
      <c r="E272" s="5" t="n">
        <v>0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1</v>
      </c>
      <c r="O272" s="5" t="n">
        <v>11</v>
      </c>
      <c r="P272" s="5" t="n">
        <v>1</v>
      </c>
      <c r="Q272" s="5" t="n">
        <v>0</v>
      </c>
      <c r="R272" s="5" t="n">
        <v>0</v>
      </c>
      <c r="S272" s="5" t="n">
        <v>1</v>
      </c>
      <c r="T272" s="5" t="n">
        <v>1</v>
      </c>
      <c r="U272" s="5" t="n">
        <v>2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1</v>
      </c>
      <c r="AP272" s="5" t="n">
        <v>0</v>
      </c>
      <c r="AQ272" s="5" t="n">
        <v>0</v>
      </c>
      <c r="AR272" s="5" t="n">
        <v>0</v>
      </c>
      <c r="AS272" s="5" t="n">
        <v>3</v>
      </c>
      <c r="AT272" s="5" t="n">
        <v>0</v>
      </c>
      <c r="AU272" s="5" t="n">
        <v>0</v>
      </c>
      <c r="AV272" s="5" t="n">
        <v>0</v>
      </c>
      <c r="AW272" s="5" t="n">
        <v>0</v>
      </c>
      <c r="AX272" s="5" t="n">
        <v>0</v>
      </c>
      <c r="AY272" s="5" t="n">
        <v>0</v>
      </c>
      <c r="AZ272" s="5" t="n">
        <v>0</v>
      </c>
      <c r="BA272" s="5" t="n">
        <v>0</v>
      </c>
      <c r="BB272" s="5" t="n">
        <v>0</v>
      </c>
      <c r="BC272" s="5" t="n">
        <v>0</v>
      </c>
      <c r="BD272" s="5" t="n">
        <v>0</v>
      </c>
      <c r="BE272" s="5" t="n">
        <v>0</v>
      </c>
      <c r="BF272" s="5" t="n">
        <v>0</v>
      </c>
      <c r="BG272" s="5" t="n">
        <v>0</v>
      </c>
      <c r="BH272" s="5" t="n">
        <v>0</v>
      </c>
      <c r="BI272" s="5" t="n">
        <v>0</v>
      </c>
      <c r="BJ272" s="5" t="n">
        <v>0</v>
      </c>
      <c r="BK272" s="5" t="n">
        <v>0</v>
      </c>
      <c r="BL272" s="5" t="n">
        <v>0</v>
      </c>
      <c r="BM272" s="5" t="n">
        <v>0</v>
      </c>
      <c r="BN272" s="5" t="n">
        <v>0</v>
      </c>
      <c r="BO272" s="5" t="n">
        <v>0</v>
      </c>
      <c r="BP272" s="5" t="n">
        <v>0</v>
      </c>
      <c r="BQ272" s="5" t="n">
        <v>0</v>
      </c>
      <c r="BR272" s="5" t="n">
        <v>0</v>
      </c>
      <c r="BS272" s="5" t="n">
        <v>0</v>
      </c>
      <c r="BT272" s="5" t="n">
        <v>0</v>
      </c>
      <c r="BU272" s="5" t="n">
        <v>0</v>
      </c>
      <c r="BV272" s="5" t="n">
        <v>0</v>
      </c>
      <c r="BW272" s="5" t="n">
        <v>0</v>
      </c>
      <c r="BX272" s="5" t="n">
        <v>0</v>
      </c>
      <c r="BY272" s="5" t="n">
        <v>0</v>
      </c>
      <c r="BZ272" s="5" t="n">
        <v>0</v>
      </c>
      <c r="CA272" s="5" t="n">
        <v>0</v>
      </c>
      <c r="CB272" s="5" t="n">
        <v>0</v>
      </c>
      <c r="CC272" s="5" t="n">
        <v>0</v>
      </c>
      <c r="CD272" s="5" t="n">
        <v>0</v>
      </c>
      <c r="CE272" s="5" t="n">
        <v>0</v>
      </c>
      <c r="CF272" s="5" t="n">
        <v>0</v>
      </c>
      <c r="CG272" s="5" t="n">
        <v>0</v>
      </c>
      <c r="CH272" s="5" t="n">
        <v>3</v>
      </c>
      <c r="CI272" s="5" t="n">
        <v>0</v>
      </c>
      <c r="CJ272" s="5" t="n">
        <v>0</v>
      </c>
      <c r="CK272" s="5" t="n">
        <v>0</v>
      </c>
      <c r="CL272" s="5" t="n">
        <v>3</v>
      </c>
      <c r="CM272" s="5" t="n">
        <v>0</v>
      </c>
      <c r="CN272" s="5" t="n">
        <v>9</v>
      </c>
      <c r="CO272" s="5" t="n">
        <v>2</v>
      </c>
      <c r="CP272" s="5" t="n">
        <v>0</v>
      </c>
      <c r="CQ272" s="5" t="n">
        <v>0</v>
      </c>
      <c r="CR272" s="5" t="n">
        <v>0</v>
      </c>
      <c r="CS272" s="5" t="n">
        <v>0</v>
      </c>
      <c r="CT272" s="5" t="n">
        <v>0</v>
      </c>
      <c r="CU272" s="5" t="n">
        <v>0</v>
      </c>
      <c r="CV272" s="5" t="n">
        <v>0</v>
      </c>
      <c r="CW272" s="5" t="n">
        <v>0</v>
      </c>
      <c r="CX272" s="5" t="n">
        <v>0</v>
      </c>
      <c r="CY272" s="5" t="n">
        <v>0</v>
      </c>
      <c r="CZ272" s="5" t="n">
        <v>0</v>
      </c>
      <c r="DA272" s="5" t="n">
        <v>0</v>
      </c>
      <c r="DB272" s="5" t="n">
        <v>0</v>
      </c>
      <c r="DC272" s="5" t="n">
        <v>0</v>
      </c>
      <c r="DD272" s="5" t="n">
        <v>0</v>
      </c>
      <c r="DE272" s="5" t="n">
        <v>1</v>
      </c>
      <c r="DF272" s="5" t="n">
        <v>0</v>
      </c>
      <c r="DG272" s="5" t="n">
        <v>0</v>
      </c>
      <c r="DH272" s="5" t="n">
        <v>0</v>
      </c>
      <c r="DI272" s="5" t="n">
        <v>1</v>
      </c>
      <c r="DJ272" s="5" t="n">
        <v>0</v>
      </c>
      <c r="DK272" s="5" t="n">
        <v>1</v>
      </c>
      <c r="DL272" s="5" t="n">
        <v>4</v>
      </c>
      <c r="DM272" s="5" t="n">
        <v>2</v>
      </c>
      <c r="DN272" s="5" t="n">
        <v>0</v>
      </c>
      <c r="DO272" s="5" t="n">
        <v>1</v>
      </c>
      <c r="DP272" s="5" t="n">
        <v>0</v>
      </c>
      <c r="DQ272" s="5" t="n">
        <v>0</v>
      </c>
      <c r="DR272" s="5" t="n">
        <v>0</v>
      </c>
      <c r="DS272" s="5" t="n">
        <v>0</v>
      </c>
      <c r="DT272" s="5" t="n">
        <v>0</v>
      </c>
      <c r="DU272" s="5" t="n">
        <v>0</v>
      </c>
      <c r="DV272" s="5" t="n">
        <v>0</v>
      </c>
      <c r="DW272" s="5" t="n">
        <v>0</v>
      </c>
      <c r="DX272" s="5" t="n">
        <v>0</v>
      </c>
      <c r="DY272" s="5" t="n">
        <v>0</v>
      </c>
      <c r="DZ272" s="5" t="n">
        <v>0</v>
      </c>
      <c r="EA272" s="5" t="n">
        <v>0</v>
      </c>
      <c r="EB272" s="5" t="n">
        <v>0</v>
      </c>
      <c r="EC272" s="5" t="n">
        <v>0</v>
      </c>
      <c r="ED272" s="5" t="n">
        <v>4</v>
      </c>
      <c r="EE272" s="5" t="n">
        <v>0</v>
      </c>
      <c r="EF272" s="5" t="n">
        <v>0</v>
      </c>
      <c r="EG272" s="5" t="n">
        <v>3</v>
      </c>
      <c r="EH272" s="5" t="n">
        <v>0</v>
      </c>
      <c r="EI272" s="5" t="n">
        <v>1</v>
      </c>
      <c r="EJ272" s="5" t="n">
        <v>0</v>
      </c>
      <c r="EK272" s="5" t="n">
        <v>0</v>
      </c>
      <c r="EL272" s="5" t="n">
        <v>0</v>
      </c>
      <c r="EM272" s="5" t="n">
        <v>0</v>
      </c>
      <c r="EN272" s="5" t="n">
        <v>0</v>
      </c>
      <c r="EO272" s="5" t="n">
        <v>0</v>
      </c>
      <c r="EP272" s="5" t="n">
        <v>1</v>
      </c>
      <c r="EQ272" s="5" t="n">
        <v>1</v>
      </c>
      <c r="ER272" s="5" t="n">
        <v>0</v>
      </c>
      <c r="ES272" s="5" t="n">
        <v>0</v>
      </c>
      <c r="ET272" s="5" t="n">
        <v>0</v>
      </c>
      <c r="EU272" s="5" t="n">
        <v>0</v>
      </c>
      <c r="EV272" s="5" t="n">
        <v>0</v>
      </c>
      <c r="EW272" s="5" t="n">
        <v>0</v>
      </c>
      <c r="EX272" s="5" t="n">
        <v>0</v>
      </c>
      <c r="EY272" s="5" t="n">
        <v>0</v>
      </c>
      <c r="EZ272" s="5" t="n">
        <v>1</v>
      </c>
      <c r="FA272" s="5" t="n">
        <v>14</v>
      </c>
      <c r="FB272" s="5" t="n">
        <v>3</v>
      </c>
      <c r="FC272" s="5" t="n">
        <v>0</v>
      </c>
      <c r="FD272" s="5" t="n">
        <v>2</v>
      </c>
      <c r="FE272" s="5" t="n">
        <v>13</v>
      </c>
      <c r="FF272" s="5" t="n">
        <v>3</v>
      </c>
      <c r="FG272" s="5" t="n">
        <v>1</v>
      </c>
      <c r="FH272" s="5" t="n">
        <v>3</v>
      </c>
      <c r="FI272" s="5" t="n">
        <v>0</v>
      </c>
      <c r="FJ272" s="5" t="n">
        <v>0</v>
      </c>
      <c r="FK272" s="5" t="n">
        <v>0</v>
      </c>
      <c r="FL272" s="5" t="n">
        <v>0</v>
      </c>
      <c r="FM272" s="5" t="n">
        <v>1</v>
      </c>
      <c r="FN272" s="5" t="n">
        <v>0</v>
      </c>
      <c r="FO272" s="5" t="n">
        <v>0</v>
      </c>
      <c r="FP272" s="5" t="n">
        <v>0</v>
      </c>
      <c r="FQ272" s="5" t="n">
        <v>0</v>
      </c>
      <c r="FR272" s="5" t="n">
        <v>0</v>
      </c>
      <c r="FS272" s="5" t="n">
        <v>0</v>
      </c>
      <c r="FT272" s="5" t="n">
        <v>0</v>
      </c>
      <c r="FU272" s="5" t="n">
        <v>0</v>
      </c>
      <c r="FV272" s="5" t="n">
        <v>0</v>
      </c>
      <c r="FW272" s="5" t="n">
        <v>0</v>
      </c>
      <c r="FX272" s="5" t="n">
        <v>0</v>
      </c>
      <c r="FY272" s="5" t="n">
        <v>3</v>
      </c>
      <c r="FZ272" s="5" t="n">
        <v>0</v>
      </c>
      <c r="GA272" s="5" t="n">
        <v>0</v>
      </c>
      <c r="GB272" s="5" t="n">
        <v>0</v>
      </c>
      <c r="GC272" s="5" t="n">
        <v>0</v>
      </c>
      <c r="GD272" s="5" t="n">
        <v>0</v>
      </c>
      <c r="GE272" s="5" t="n">
        <v>1</v>
      </c>
      <c r="GF272" s="5" t="n">
        <v>1</v>
      </c>
      <c r="GG272" s="5" t="n">
        <v>2</v>
      </c>
      <c r="GH272" s="5" t="n">
        <v>7</v>
      </c>
      <c r="GI272" s="5" t="n">
        <v>2</v>
      </c>
      <c r="GJ272" s="5" t="n">
        <v>0</v>
      </c>
      <c r="GK272" s="5" t="n">
        <v>1</v>
      </c>
      <c r="GL272" s="5" t="n">
        <v>2</v>
      </c>
      <c r="GM272" s="5" t="n">
        <v>0</v>
      </c>
      <c r="GN272" s="5" t="n">
        <v>0</v>
      </c>
      <c r="GO272" s="5" t="n">
        <v>0</v>
      </c>
      <c r="GP272" s="5" t="n">
        <v>0</v>
      </c>
      <c r="GQ272" s="5" t="n">
        <v>0</v>
      </c>
      <c r="GR272" s="5" t="n">
        <v>0</v>
      </c>
      <c r="GS272" s="5" t="n">
        <v>0</v>
      </c>
      <c r="GT272" s="5" t="n">
        <v>0</v>
      </c>
      <c r="GU272" s="5" t="n">
        <v>0</v>
      </c>
      <c r="GV272" s="5" t="n">
        <v>0</v>
      </c>
      <c r="GW272" s="5" t="n">
        <v>0</v>
      </c>
      <c r="GX272" s="5" t="n">
        <v>0</v>
      </c>
      <c r="GY272" s="5" t="n">
        <v>0</v>
      </c>
      <c r="GZ272" s="5" t="n">
        <v>0</v>
      </c>
      <c r="HA272" s="5" t="n">
        <v>0</v>
      </c>
      <c r="HB272" s="5" t="n">
        <v>0</v>
      </c>
      <c r="HC272" s="5" t="n">
        <v>0</v>
      </c>
      <c r="HD272" s="5" t="n">
        <v>0</v>
      </c>
      <c r="HE272" s="5" t="n">
        <v>0</v>
      </c>
      <c r="HF272" s="5" t="n">
        <v>0</v>
      </c>
      <c r="HG272" s="5" t="n">
        <v>0</v>
      </c>
      <c r="HH272" s="5" t="n">
        <v>0</v>
      </c>
      <c r="HI272" s="5" t="n">
        <v>0</v>
      </c>
      <c r="HJ272" s="5" t="n">
        <v>0</v>
      </c>
      <c r="HK272" s="5" t="n">
        <v>0</v>
      </c>
      <c r="HL272" s="5" t="n">
        <v>0</v>
      </c>
      <c r="HM272" s="5" t="n">
        <v>0</v>
      </c>
      <c r="HN272" s="5" t="n">
        <v>0</v>
      </c>
      <c r="HO272" s="5" t="n">
        <v>0</v>
      </c>
      <c r="HP272" s="5" t="n">
        <v>0</v>
      </c>
      <c r="HQ272" s="5" t="n">
        <v>0</v>
      </c>
      <c r="HR272" s="5" t="n">
        <v>0</v>
      </c>
      <c r="HS272" s="5" t="n">
        <v>0</v>
      </c>
      <c r="HT272" s="5" t="n">
        <v>0</v>
      </c>
      <c r="HU272" s="5" t="n">
        <v>0</v>
      </c>
      <c r="HV272" s="5" t="n">
        <v>0</v>
      </c>
      <c r="HW272" s="5" t="n">
        <v>0</v>
      </c>
      <c r="HX272" s="5" t="n">
        <v>0</v>
      </c>
      <c r="HY272" s="5" t="n">
        <v>0</v>
      </c>
      <c r="HZ272" s="5" t="n">
        <v>0</v>
      </c>
      <c r="IA272" s="5" t="n">
        <v>0</v>
      </c>
      <c r="IB272" s="5" t="n">
        <v>0</v>
      </c>
      <c r="IC272" s="5" t="n">
        <v>0</v>
      </c>
      <c r="ID272" s="5" t="n">
        <v>1</v>
      </c>
      <c r="IE272" s="5" t="n">
        <v>0</v>
      </c>
      <c r="IF272" s="5" t="n">
        <v>0</v>
      </c>
      <c r="IG272" s="5" t="n">
        <v>0</v>
      </c>
      <c r="IH272" s="5" t="n">
        <v>0</v>
      </c>
      <c r="IJ272" s="1" t="n">
        <v>0.495833333333333</v>
      </c>
      <c r="IK272" s="1" t="n">
        <v>2.97373510073485</v>
      </c>
      <c r="IL272" s="1">
        <f>SQRT(IK272)</f>
        <v/>
      </c>
      <c r="IN272" s="1" t="n">
        <v>2.90243902439024</v>
      </c>
    </row>
    <row r="273" hidden="1" ht="15.6" customHeight="1" s="20">
      <c r="A273" s="5" t="inlineStr">
        <is>
          <t>S387</t>
        </is>
      </c>
      <c r="B273" s="5" t="inlineStr">
        <is>
          <t>B</t>
        </is>
      </c>
      <c r="C273" s="5" t="n">
        <v>0</v>
      </c>
      <c r="D273" s="5" t="n">
        <v>0</v>
      </c>
      <c r="E273" s="5" t="n">
        <v>0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2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>
        <v>0</v>
      </c>
      <c r="AQ273" s="5" t="n">
        <v>0</v>
      </c>
      <c r="AR273" s="5" t="n">
        <v>0</v>
      </c>
      <c r="AS273" s="5" t="n">
        <v>0</v>
      </c>
      <c r="AT273" s="5" t="n">
        <v>0</v>
      </c>
      <c r="AU273" s="5" t="n">
        <v>0</v>
      </c>
      <c r="AV273" s="5" t="n">
        <v>0</v>
      </c>
      <c r="AW273" s="5" t="n">
        <v>0</v>
      </c>
      <c r="AX273" s="5" t="n">
        <v>0</v>
      </c>
      <c r="AY273" s="5" t="n">
        <v>0</v>
      </c>
      <c r="AZ273" s="5" t="n">
        <v>0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v>0</v>
      </c>
      <c r="BF273" s="5" t="n">
        <v>0</v>
      </c>
      <c r="BG273" s="5" t="n">
        <v>0</v>
      </c>
      <c r="BH273" s="5" t="n">
        <v>0</v>
      </c>
      <c r="BI273" s="5" t="n">
        <v>0</v>
      </c>
      <c r="BJ273" s="5" t="n">
        <v>0</v>
      </c>
      <c r="BK273" s="5" t="n">
        <v>0</v>
      </c>
      <c r="BL273" s="5" t="n">
        <v>0</v>
      </c>
      <c r="BM273" s="5" t="n">
        <v>0</v>
      </c>
      <c r="BN273" s="5" t="n">
        <v>0</v>
      </c>
      <c r="BO273" s="5" t="n">
        <v>0</v>
      </c>
      <c r="BP273" s="5" t="n">
        <v>0</v>
      </c>
      <c r="BQ273" s="5" t="n">
        <v>0</v>
      </c>
      <c r="BR273" s="5" t="n">
        <v>0</v>
      </c>
      <c r="BS273" s="5" t="n">
        <v>0</v>
      </c>
      <c r="BT273" s="5" t="n">
        <v>0</v>
      </c>
      <c r="BU273" s="5" t="n">
        <v>0</v>
      </c>
      <c r="BV273" s="5" t="n">
        <v>0</v>
      </c>
      <c r="BW273" s="5" t="n">
        <v>0</v>
      </c>
      <c r="BX273" s="5" t="n">
        <v>0</v>
      </c>
      <c r="BY273" s="5" t="n">
        <v>0</v>
      </c>
      <c r="BZ273" s="5" t="n">
        <v>0</v>
      </c>
      <c r="CA273" s="5" t="n">
        <v>0</v>
      </c>
      <c r="CB273" s="5" t="n">
        <v>0</v>
      </c>
      <c r="CC273" s="5" t="n">
        <v>0</v>
      </c>
      <c r="CD273" s="5" t="n">
        <v>0</v>
      </c>
      <c r="CE273" s="5" t="n">
        <v>0</v>
      </c>
      <c r="CF273" s="5" t="n">
        <v>0</v>
      </c>
      <c r="CG273" s="5" t="n">
        <v>1</v>
      </c>
      <c r="CH273" s="5" t="n">
        <v>0</v>
      </c>
      <c r="CI273" s="5" t="n">
        <v>0</v>
      </c>
      <c r="CJ273" s="5" t="n">
        <v>0</v>
      </c>
      <c r="CK273" s="5" t="n">
        <v>0</v>
      </c>
      <c r="CL273" s="5" t="n">
        <v>0</v>
      </c>
      <c r="CM273" s="5" t="n">
        <v>0</v>
      </c>
      <c r="CN273" s="5" t="n">
        <v>0</v>
      </c>
      <c r="CO273" s="5" t="n">
        <v>0</v>
      </c>
      <c r="CP273" s="5" t="n">
        <v>0</v>
      </c>
      <c r="CQ273" s="5" t="n">
        <v>0</v>
      </c>
      <c r="CR273" s="5" t="n">
        <v>0</v>
      </c>
      <c r="CS273" s="5" t="n">
        <v>0</v>
      </c>
      <c r="CT273" s="5" t="n">
        <v>0</v>
      </c>
      <c r="CU273" s="5" t="n">
        <v>0</v>
      </c>
      <c r="CV273" s="5" t="n">
        <v>0</v>
      </c>
      <c r="CW273" s="5" t="n">
        <v>0</v>
      </c>
      <c r="CX273" s="5" t="n">
        <v>0</v>
      </c>
      <c r="CY273" s="5" t="n">
        <v>0</v>
      </c>
      <c r="CZ273" s="5" t="n">
        <v>0</v>
      </c>
      <c r="DA273" s="5" t="n">
        <v>0</v>
      </c>
      <c r="DB273" s="5" t="n">
        <v>0</v>
      </c>
      <c r="DC273" s="5" t="n">
        <v>0</v>
      </c>
      <c r="DD273" s="5" t="n">
        <v>0</v>
      </c>
      <c r="DE273" s="5" t="n">
        <v>0</v>
      </c>
      <c r="DF273" s="5" t="n">
        <v>0</v>
      </c>
      <c r="DG273" s="5" t="n">
        <v>0</v>
      </c>
      <c r="DH273" s="5" t="n">
        <v>0</v>
      </c>
      <c r="DI273" s="5" t="n">
        <v>0</v>
      </c>
      <c r="DJ273" s="5" t="n">
        <v>0</v>
      </c>
      <c r="DK273" s="5" t="n">
        <v>0</v>
      </c>
      <c r="DL273" s="5" t="n">
        <v>0</v>
      </c>
      <c r="DM273" s="5" t="n">
        <v>0</v>
      </c>
      <c r="DN273" s="5" t="n">
        <v>0</v>
      </c>
      <c r="DO273" s="5" t="n">
        <v>0</v>
      </c>
      <c r="DP273" s="5" t="n">
        <v>0</v>
      </c>
      <c r="DQ273" s="5" t="n">
        <v>0</v>
      </c>
      <c r="DR273" s="5" t="n">
        <v>0</v>
      </c>
      <c r="DS273" s="5" t="n">
        <v>0</v>
      </c>
      <c r="DT273" s="5" t="n">
        <v>7</v>
      </c>
      <c r="DU273" s="5" t="n">
        <v>0</v>
      </c>
      <c r="DV273" s="5" t="n">
        <v>0</v>
      </c>
      <c r="DW273" s="5" t="n">
        <v>0</v>
      </c>
      <c r="DX273" s="5" t="n">
        <v>0</v>
      </c>
      <c r="DY273" s="5" t="n">
        <v>0</v>
      </c>
      <c r="DZ273" s="5" t="n">
        <v>0</v>
      </c>
      <c r="EA273" s="5" t="n">
        <v>1</v>
      </c>
      <c r="EB273" s="5" t="n">
        <v>1</v>
      </c>
      <c r="EC273" s="5" t="n">
        <v>7</v>
      </c>
      <c r="ED273" s="5" t="n">
        <v>2</v>
      </c>
      <c r="EE273" s="5" t="n">
        <v>0</v>
      </c>
      <c r="EF273" s="5" t="n">
        <v>0</v>
      </c>
      <c r="EG273" s="5" t="n">
        <v>0</v>
      </c>
      <c r="EH273" s="5" t="n">
        <v>0</v>
      </c>
      <c r="EI273" s="5" t="n">
        <v>1</v>
      </c>
      <c r="EJ273" s="5" t="n">
        <v>2</v>
      </c>
      <c r="EK273" s="5" t="n">
        <v>0</v>
      </c>
      <c r="EL273" s="5" t="n">
        <v>0</v>
      </c>
      <c r="EM273" s="5" t="n">
        <v>0</v>
      </c>
      <c r="EN273" s="5" t="n">
        <v>0</v>
      </c>
      <c r="EO273" s="5" t="n">
        <v>0</v>
      </c>
      <c r="EP273" s="5" t="n">
        <v>0</v>
      </c>
      <c r="EQ273" s="5" t="n">
        <v>0</v>
      </c>
      <c r="ER273" s="5" t="n">
        <v>0</v>
      </c>
      <c r="ES273" s="5" t="n">
        <v>0</v>
      </c>
      <c r="ET273" s="5" t="n">
        <v>0</v>
      </c>
      <c r="EU273" s="5" t="n">
        <v>0</v>
      </c>
      <c r="EV273" s="5" t="n">
        <v>0</v>
      </c>
      <c r="EW273" s="5" t="n">
        <v>0</v>
      </c>
      <c r="EX273" s="5" t="n">
        <v>0</v>
      </c>
      <c r="EY273" s="5" t="n">
        <v>0</v>
      </c>
      <c r="EZ273" s="5" t="n">
        <v>0</v>
      </c>
      <c r="FA273" s="5" t="n">
        <v>0</v>
      </c>
      <c r="FB273" s="5" t="n">
        <v>1</v>
      </c>
      <c r="FC273" s="5" t="n">
        <v>0</v>
      </c>
      <c r="FD273" s="5" t="n">
        <v>0</v>
      </c>
      <c r="FE273" s="5" t="n">
        <v>0</v>
      </c>
      <c r="FF273" s="5" t="n">
        <v>1</v>
      </c>
      <c r="FG273" s="5" t="n">
        <v>0</v>
      </c>
      <c r="FH273" s="5" t="n">
        <v>0</v>
      </c>
      <c r="FI273" s="5" t="n">
        <v>0</v>
      </c>
      <c r="FJ273" s="5" t="n">
        <v>0</v>
      </c>
      <c r="FK273" s="5" t="n">
        <v>3</v>
      </c>
      <c r="FL273" s="5" t="n">
        <v>0</v>
      </c>
      <c r="FM273" s="5" t="n">
        <v>0</v>
      </c>
      <c r="FN273" s="5" t="n">
        <v>0</v>
      </c>
      <c r="FO273" s="5" t="n">
        <v>0</v>
      </c>
      <c r="FP273" s="5" t="n">
        <v>0</v>
      </c>
      <c r="FQ273" s="5" t="n">
        <v>0</v>
      </c>
      <c r="FR273" s="5" t="n">
        <v>0</v>
      </c>
      <c r="FS273" s="5" t="n">
        <v>0</v>
      </c>
      <c r="FT273" s="5" t="n">
        <v>0</v>
      </c>
      <c r="FU273" s="5" t="n">
        <v>0</v>
      </c>
      <c r="FV273" s="5" t="n">
        <v>0</v>
      </c>
      <c r="FW273" s="5" t="n">
        <v>0</v>
      </c>
      <c r="FX273" s="5" t="n">
        <v>0</v>
      </c>
      <c r="FY273" s="5" t="n">
        <v>0</v>
      </c>
      <c r="FZ273" s="5" t="n">
        <v>0</v>
      </c>
      <c r="GA273" s="5" t="n">
        <v>0</v>
      </c>
      <c r="GB273" s="5" t="n">
        <v>0</v>
      </c>
      <c r="GC273" s="5" t="n">
        <v>0</v>
      </c>
      <c r="GD273" s="5" t="n">
        <v>0</v>
      </c>
      <c r="GE273" s="5" t="n">
        <v>0</v>
      </c>
      <c r="GF273" s="5" t="n">
        <v>0</v>
      </c>
      <c r="GG273" s="5" t="n">
        <v>0</v>
      </c>
      <c r="GH273" s="5" t="n">
        <v>4</v>
      </c>
      <c r="GI273" s="5" t="n">
        <v>0</v>
      </c>
      <c r="GJ273" s="5" t="n">
        <v>0</v>
      </c>
      <c r="GK273" s="5" t="n">
        <v>0</v>
      </c>
      <c r="GL273" s="5" t="n">
        <v>0</v>
      </c>
      <c r="GM273" s="5" t="n">
        <v>0</v>
      </c>
      <c r="GN273" s="5" t="n">
        <v>0</v>
      </c>
      <c r="GO273" s="5" t="n">
        <v>0</v>
      </c>
      <c r="GP273" s="5" t="n">
        <v>0</v>
      </c>
      <c r="GQ273" s="5" t="n">
        <v>0</v>
      </c>
      <c r="GR273" s="5" t="n">
        <v>0</v>
      </c>
      <c r="GS273" s="5" t="n">
        <v>0</v>
      </c>
      <c r="GT273" s="5" t="n">
        <v>0</v>
      </c>
      <c r="GU273" s="5" t="n">
        <v>0</v>
      </c>
      <c r="GV273" s="5" t="n">
        <v>0</v>
      </c>
      <c r="GW273" s="5" t="n">
        <v>0</v>
      </c>
      <c r="GX273" s="5" t="n">
        <v>0</v>
      </c>
      <c r="GY273" s="5" t="n">
        <v>0</v>
      </c>
      <c r="GZ273" s="5" t="n">
        <v>0</v>
      </c>
      <c r="HA273" s="5" t="n">
        <v>0</v>
      </c>
      <c r="HB273" s="5" t="n">
        <v>0</v>
      </c>
      <c r="HC273" s="5" t="n">
        <v>0</v>
      </c>
      <c r="HD273" s="5" t="n">
        <v>0</v>
      </c>
      <c r="HE273" s="5" t="n">
        <v>0</v>
      </c>
      <c r="HF273" s="5" t="n">
        <v>0</v>
      </c>
      <c r="HG273" s="5" t="n">
        <v>0</v>
      </c>
      <c r="HH273" s="5" t="n">
        <v>0</v>
      </c>
      <c r="HI273" s="5" t="n">
        <v>0</v>
      </c>
      <c r="HJ273" s="5" t="n">
        <v>0</v>
      </c>
      <c r="HK273" s="5" t="n">
        <v>0</v>
      </c>
      <c r="HL273" s="5" t="n">
        <v>0</v>
      </c>
      <c r="HM273" s="5" t="n">
        <v>0</v>
      </c>
      <c r="HN273" s="5" t="n">
        <v>0</v>
      </c>
      <c r="HO273" s="5" t="n">
        <v>0</v>
      </c>
      <c r="HP273" s="5" t="n">
        <v>0</v>
      </c>
      <c r="HQ273" s="5" t="n">
        <v>0</v>
      </c>
      <c r="HR273" s="5" t="n">
        <v>0</v>
      </c>
      <c r="HS273" s="5" t="n">
        <v>0</v>
      </c>
      <c r="HT273" s="5" t="n">
        <v>0</v>
      </c>
      <c r="HU273" s="5" t="n">
        <v>0</v>
      </c>
      <c r="HV273" s="5" t="n">
        <v>0</v>
      </c>
      <c r="HW273" s="5" t="n">
        <v>0</v>
      </c>
      <c r="HX273" s="5" t="n">
        <v>0</v>
      </c>
      <c r="HY273" s="5" t="n">
        <v>0</v>
      </c>
      <c r="HZ273" s="5" t="n">
        <v>0</v>
      </c>
      <c r="IA273" s="5" t="n">
        <v>0</v>
      </c>
      <c r="IB273" s="5" t="n">
        <v>0</v>
      </c>
      <c r="IC273" s="5" t="n">
        <v>0</v>
      </c>
      <c r="ID273" s="5" t="n">
        <v>0</v>
      </c>
      <c r="IE273" s="5" t="n">
        <v>0</v>
      </c>
      <c r="IF273" s="5" t="n">
        <v>0</v>
      </c>
      <c r="IG273" s="5" t="n">
        <v>0</v>
      </c>
      <c r="IH273" s="5" t="n">
        <v>0</v>
      </c>
      <c r="IJ273" s="1" t="n">
        <v>0.1375</v>
      </c>
      <c r="IK273" s="1" t="n">
        <v>0.57329207833761</v>
      </c>
      <c r="IL273" s="1">
        <f>SQRT(IK273)</f>
        <v/>
      </c>
      <c r="IN273" s="1" t="n">
        <v>2.53846153846154</v>
      </c>
    </row>
    <row r="274" hidden="1" ht="15.6" customHeight="1" s="20">
      <c r="A274" s="5" t="inlineStr">
        <is>
          <t>S388</t>
        </is>
      </c>
      <c r="B274" s="5" t="inlineStr">
        <is>
          <t>B</t>
        </is>
      </c>
      <c r="C274" s="5" t="n">
        <v>0</v>
      </c>
      <c r="D274" s="5" t="n">
        <v>0</v>
      </c>
      <c r="E274" s="5" t="n">
        <v>1</v>
      </c>
      <c r="F274" s="5" t="n">
        <v>1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1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5</v>
      </c>
      <c r="AD274" s="5" t="n">
        <v>0</v>
      </c>
      <c r="AE274" s="5" t="n">
        <v>0</v>
      </c>
      <c r="AF274" s="5" t="n">
        <v>0</v>
      </c>
      <c r="AG274" s="5" t="n">
        <v>1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</v>
      </c>
      <c r="AM274" s="5" t="n">
        <v>0</v>
      </c>
      <c r="AN274" s="5" t="n">
        <v>1</v>
      </c>
      <c r="AO274" s="5" t="n">
        <v>0</v>
      </c>
      <c r="AP274" s="5" t="n">
        <v>0</v>
      </c>
      <c r="AQ274" s="5" t="n">
        <v>0</v>
      </c>
      <c r="AR274" s="5" t="n">
        <v>0</v>
      </c>
      <c r="AS274" s="5" t="n">
        <v>0</v>
      </c>
      <c r="AT274" s="5" t="n">
        <v>0</v>
      </c>
      <c r="AU274" s="5" t="n">
        <v>0</v>
      </c>
      <c r="AV274" s="5" t="n">
        <v>0</v>
      </c>
      <c r="AW274" s="5" t="n">
        <v>0</v>
      </c>
      <c r="AX274" s="5" t="n">
        <v>0</v>
      </c>
      <c r="AY274" s="5" t="n">
        <v>0</v>
      </c>
      <c r="AZ274" s="5" t="n">
        <v>0</v>
      </c>
      <c r="BA274" s="5" t="n">
        <v>8</v>
      </c>
      <c r="BB274" s="5" t="n">
        <v>0</v>
      </c>
      <c r="BC274" s="5" t="n">
        <v>1</v>
      </c>
      <c r="BD274" s="5" t="n">
        <v>0</v>
      </c>
      <c r="BE274" s="5" t="n">
        <v>1</v>
      </c>
      <c r="BF274" s="5" t="n">
        <v>1</v>
      </c>
      <c r="BG274" s="5" t="n">
        <v>0</v>
      </c>
      <c r="BH274" s="5" t="n">
        <v>0</v>
      </c>
      <c r="BI274" s="5" t="n">
        <v>0</v>
      </c>
      <c r="BJ274" s="5" t="n">
        <v>0</v>
      </c>
      <c r="BK274" s="5" t="n">
        <v>0</v>
      </c>
      <c r="BL274" s="5" t="n">
        <v>0</v>
      </c>
      <c r="BM274" s="5" t="n">
        <v>1</v>
      </c>
      <c r="BN274" s="5" t="n">
        <v>1</v>
      </c>
      <c r="BO274" s="5" t="n">
        <v>0</v>
      </c>
      <c r="BP274" s="5" t="n">
        <v>0</v>
      </c>
      <c r="BQ274" s="5" t="n">
        <v>1</v>
      </c>
      <c r="BR274" s="5" t="n">
        <v>1</v>
      </c>
      <c r="BS274" s="5" t="n">
        <v>1</v>
      </c>
      <c r="BT274" s="5" t="n">
        <v>1</v>
      </c>
      <c r="BU274" s="5" t="n">
        <v>1</v>
      </c>
      <c r="BV274" s="5" t="n">
        <v>0</v>
      </c>
      <c r="BW274" s="5" t="n">
        <v>0</v>
      </c>
      <c r="BX274" s="5" t="n">
        <v>0</v>
      </c>
      <c r="BY274" s="5" t="n">
        <v>6</v>
      </c>
      <c r="BZ274" s="5" t="n">
        <v>1</v>
      </c>
      <c r="CA274" s="5" t="n">
        <v>1</v>
      </c>
      <c r="CB274" s="5" t="n">
        <v>1</v>
      </c>
      <c r="CC274" s="5" t="n">
        <v>0</v>
      </c>
      <c r="CD274" s="5" t="n">
        <v>0</v>
      </c>
      <c r="CE274" s="5" t="n">
        <v>0</v>
      </c>
      <c r="CF274" s="5" t="n">
        <v>0</v>
      </c>
      <c r="CG274" s="5" t="n">
        <v>0</v>
      </c>
      <c r="CH274" s="5" t="n">
        <v>1</v>
      </c>
      <c r="CI274" s="5" t="n">
        <v>0</v>
      </c>
      <c r="CJ274" s="5" t="n">
        <v>0</v>
      </c>
      <c r="CK274" s="5" t="n">
        <v>0</v>
      </c>
      <c r="CL274" s="5" t="n">
        <v>0</v>
      </c>
      <c r="CM274" s="5" t="n">
        <v>1</v>
      </c>
      <c r="CN274" s="5" t="n">
        <v>1</v>
      </c>
      <c r="CO274" s="5" t="n">
        <v>0</v>
      </c>
      <c r="CP274" s="5" t="n">
        <v>0</v>
      </c>
      <c r="CQ274" s="5" t="n">
        <v>0</v>
      </c>
      <c r="CR274" s="5" t="n">
        <v>0</v>
      </c>
      <c r="CS274" s="5" t="n">
        <v>0</v>
      </c>
      <c r="CT274" s="5" t="n">
        <v>1</v>
      </c>
      <c r="CU274" s="5" t="n">
        <v>0</v>
      </c>
      <c r="CV274" s="5" t="n">
        <v>0</v>
      </c>
      <c r="CW274" s="5" t="n">
        <v>7</v>
      </c>
      <c r="CX274" s="5" t="n">
        <v>0</v>
      </c>
      <c r="CY274" s="5" t="n">
        <v>1</v>
      </c>
      <c r="CZ274" s="5" t="n">
        <v>0</v>
      </c>
      <c r="DA274" s="5" t="n">
        <v>1</v>
      </c>
      <c r="DB274" s="5" t="n">
        <v>0</v>
      </c>
      <c r="DC274" s="5" t="n">
        <v>1</v>
      </c>
      <c r="DD274" s="5" t="n">
        <v>0</v>
      </c>
      <c r="DE274" s="5" t="n">
        <v>0</v>
      </c>
      <c r="DF274" s="5" t="n">
        <v>1</v>
      </c>
      <c r="DG274" s="5" t="n">
        <v>0</v>
      </c>
      <c r="DH274" s="5" t="n">
        <v>0</v>
      </c>
      <c r="DI274" s="5" t="n">
        <v>1</v>
      </c>
      <c r="DJ274" s="5" t="n">
        <v>1</v>
      </c>
      <c r="DK274" s="5" t="n">
        <v>0</v>
      </c>
      <c r="DL274" s="5" t="n">
        <v>0</v>
      </c>
      <c r="DM274" s="5" t="n">
        <v>0</v>
      </c>
      <c r="DN274" s="5" t="n">
        <v>0</v>
      </c>
      <c r="DO274" s="5" t="n">
        <v>1</v>
      </c>
      <c r="DP274" s="5" t="n">
        <v>0</v>
      </c>
      <c r="DQ274" s="5" t="n">
        <v>1</v>
      </c>
      <c r="DR274" s="5" t="n">
        <v>0</v>
      </c>
      <c r="DS274" s="5" t="n">
        <v>0</v>
      </c>
      <c r="DT274" s="5" t="n">
        <v>1</v>
      </c>
      <c r="DU274" s="5" t="n">
        <v>3</v>
      </c>
      <c r="DV274" s="5" t="n">
        <v>1</v>
      </c>
      <c r="DW274" s="5" t="n">
        <v>0</v>
      </c>
      <c r="DX274" s="5" t="n">
        <v>0</v>
      </c>
      <c r="DY274" s="5" t="n">
        <v>0</v>
      </c>
      <c r="DZ274" s="5" t="n">
        <v>0</v>
      </c>
      <c r="EA274" s="5" t="n">
        <v>0</v>
      </c>
      <c r="EB274" s="5" t="n">
        <v>0</v>
      </c>
      <c r="EC274" s="5" t="n">
        <v>1</v>
      </c>
      <c r="ED274" s="5" t="n">
        <v>0</v>
      </c>
      <c r="EE274" s="5" t="n">
        <v>0</v>
      </c>
      <c r="EF274" s="5" t="n">
        <v>1</v>
      </c>
      <c r="EG274" s="5" t="n">
        <v>1</v>
      </c>
      <c r="EH274" s="5" t="n">
        <v>0</v>
      </c>
      <c r="EI274" s="5" t="n">
        <v>0</v>
      </c>
      <c r="EJ274" s="5" t="n">
        <v>0</v>
      </c>
      <c r="EK274" s="5" t="n">
        <v>0</v>
      </c>
      <c r="EL274" s="5" t="n">
        <v>0</v>
      </c>
      <c r="EM274" s="5" t="n">
        <v>0</v>
      </c>
      <c r="EN274" s="5" t="n">
        <v>0</v>
      </c>
      <c r="EO274" s="5" t="n">
        <v>0</v>
      </c>
      <c r="EP274" s="5" t="n">
        <v>0</v>
      </c>
      <c r="EQ274" s="5" t="n">
        <v>0</v>
      </c>
      <c r="ER274" s="5" t="n">
        <v>0</v>
      </c>
      <c r="ES274" s="5" t="n">
        <v>6</v>
      </c>
      <c r="ET274" s="5" t="n">
        <v>1</v>
      </c>
      <c r="EU274" s="5" t="n">
        <v>0</v>
      </c>
      <c r="EV274" s="5" t="n">
        <v>0</v>
      </c>
      <c r="EW274" s="5" t="n">
        <v>0</v>
      </c>
      <c r="EX274" s="5" t="n">
        <v>0</v>
      </c>
      <c r="EY274" s="5" t="n">
        <v>0</v>
      </c>
      <c r="EZ274" s="5" t="n">
        <v>0</v>
      </c>
      <c r="FA274" s="5" t="n">
        <v>0</v>
      </c>
      <c r="FB274" s="5" t="n">
        <v>0</v>
      </c>
      <c r="FC274" s="5" t="n">
        <v>1</v>
      </c>
      <c r="FD274" s="5" t="n">
        <v>0</v>
      </c>
      <c r="FE274" s="5" t="n">
        <v>0</v>
      </c>
      <c r="FF274" s="5" t="n">
        <v>0</v>
      </c>
      <c r="FG274" s="5" t="n">
        <v>0</v>
      </c>
      <c r="FH274" s="5" t="n">
        <v>0</v>
      </c>
      <c r="FI274" s="5" t="n">
        <v>0</v>
      </c>
      <c r="FJ274" s="5" t="n">
        <v>1</v>
      </c>
      <c r="FK274" s="5" t="n">
        <v>0</v>
      </c>
      <c r="FL274" s="5" t="n">
        <v>0</v>
      </c>
      <c r="FM274" s="5" t="n">
        <v>0</v>
      </c>
      <c r="FN274" s="5" t="n">
        <v>1</v>
      </c>
      <c r="FO274" s="5" t="n">
        <v>0</v>
      </c>
      <c r="FP274" s="5" t="n">
        <v>0</v>
      </c>
      <c r="FQ274" s="5" t="n">
        <v>9</v>
      </c>
      <c r="FR274" s="5" t="n">
        <v>1</v>
      </c>
      <c r="FS274" s="5" t="n">
        <v>0</v>
      </c>
      <c r="FT274" s="5" t="n">
        <v>0</v>
      </c>
      <c r="FU274" s="5" t="n">
        <v>1</v>
      </c>
      <c r="FV274" s="5" t="n">
        <v>0</v>
      </c>
      <c r="FW274" s="5" t="n">
        <v>0</v>
      </c>
      <c r="FX274" s="5" t="n">
        <v>0</v>
      </c>
      <c r="FY274" s="5" t="n">
        <v>0</v>
      </c>
      <c r="FZ274" s="5" t="n">
        <v>0</v>
      </c>
      <c r="GA274" s="5" t="n">
        <v>0</v>
      </c>
      <c r="GB274" s="5" t="n">
        <v>0</v>
      </c>
      <c r="GC274" s="5" t="n">
        <v>0</v>
      </c>
      <c r="GD274" s="5" t="n">
        <v>0</v>
      </c>
      <c r="GE274" s="5" t="n">
        <v>0</v>
      </c>
      <c r="GF274" s="5" t="n">
        <v>0</v>
      </c>
      <c r="GG274" s="5" t="n">
        <v>0</v>
      </c>
      <c r="GH274" s="5" t="n">
        <v>1</v>
      </c>
      <c r="GI274" s="5" t="n">
        <v>1</v>
      </c>
      <c r="GJ274" s="5" t="n">
        <v>0</v>
      </c>
      <c r="GK274" s="5" t="n">
        <v>0</v>
      </c>
      <c r="GL274" s="5" t="n">
        <v>0</v>
      </c>
      <c r="GM274" s="5" t="n">
        <v>0</v>
      </c>
      <c r="GN274" s="5" t="n">
        <v>0</v>
      </c>
      <c r="GO274" s="5" t="n">
        <v>4</v>
      </c>
      <c r="GP274" s="5" t="n">
        <v>0</v>
      </c>
      <c r="GQ274" s="5" t="n">
        <v>0</v>
      </c>
      <c r="GR274" s="5" t="n">
        <v>0</v>
      </c>
      <c r="GS274" s="5" t="n">
        <v>1</v>
      </c>
      <c r="GT274" s="5" t="n">
        <v>0</v>
      </c>
      <c r="GU274" s="5" t="n">
        <v>0</v>
      </c>
      <c r="GV274" s="5" t="n">
        <v>1</v>
      </c>
      <c r="GW274" s="5" t="n">
        <v>0</v>
      </c>
      <c r="GX274" s="5" t="n">
        <v>0</v>
      </c>
      <c r="GY274" s="5" t="n">
        <v>0</v>
      </c>
      <c r="GZ274" s="5" t="n">
        <v>1</v>
      </c>
      <c r="HA274" s="5" t="n">
        <v>0</v>
      </c>
      <c r="HB274" s="5" t="n">
        <v>0</v>
      </c>
      <c r="HC274" s="5" t="n">
        <v>0</v>
      </c>
      <c r="HD274" s="5" t="n">
        <v>0</v>
      </c>
      <c r="HE274" s="5" t="n">
        <v>1</v>
      </c>
      <c r="HF274" s="5" t="n">
        <v>0</v>
      </c>
      <c r="HG274" s="5" t="n">
        <v>0</v>
      </c>
      <c r="HH274" s="5" t="n">
        <v>1</v>
      </c>
      <c r="HI274" s="5" t="n">
        <v>0</v>
      </c>
      <c r="HJ274" s="5" t="n">
        <v>0</v>
      </c>
      <c r="HK274" s="5" t="n">
        <v>0</v>
      </c>
      <c r="HL274" s="5" t="n">
        <v>0</v>
      </c>
      <c r="HM274" s="5" t="n">
        <v>11</v>
      </c>
      <c r="HN274" s="5" t="n">
        <v>0</v>
      </c>
      <c r="HO274" s="5" t="n">
        <v>0</v>
      </c>
      <c r="HP274" s="5" t="n">
        <v>0</v>
      </c>
      <c r="HQ274" s="5" t="n">
        <v>0</v>
      </c>
      <c r="HR274" s="5" t="n">
        <v>1</v>
      </c>
      <c r="HS274" s="5" t="n">
        <v>0</v>
      </c>
      <c r="HT274" s="5" t="n">
        <v>0</v>
      </c>
      <c r="HU274" s="5" t="n">
        <v>0</v>
      </c>
      <c r="HV274" s="5" t="n">
        <v>1</v>
      </c>
      <c r="HW274" s="5" t="n">
        <v>0</v>
      </c>
      <c r="HX274" s="5" t="n">
        <v>1</v>
      </c>
      <c r="HY274" s="5" t="n">
        <v>0</v>
      </c>
      <c r="HZ274" s="5" t="n">
        <v>0</v>
      </c>
      <c r="IA274" s="5" t="n">
        <v>1</v>
      </c>
      <c r="IB274" s="5" t="n">
        <v>0</v>
      </c>
      <c r="IC274" s="5" t="n">
        <v>0</v>
      </c>
      <c r="ID274" s="5" t="n">
        <v>0</v>
      </c>
      <c r="IE274" s="5" t="n">
        <v>1</v>
      </c>
      <c r="IF274" s="5" t="n">
        <v>1</v>
      </c>
      <c r="IG274" s="5" t="n">
        <v>0</v>
      </c>
      <c r="IH274" s="5" t="n">
        <v>0</v>
      </c>
      <c r="IJ274" s="1" t="n">
        <v>0.475</v>
      </c>
      <c r="IK274" s="1" t="n">
        <v>1.83875391160648</v>
      </c>
      <c r="IL274" s="1">
        <f>SQRT(IK274)</f>
        <v/>
      </c>
      <c r="IN274" s="1" t="n">
        <v>1.78125</v>
      </c>
    </row>
    <row r="275" hidden="1" ht="15.6" customHeight="1" s="20">
      <c r="A275" s="5" t="inlineStr">
        <is>
          <t>S389</t>
        </is>
      </c>
      <c r="B275" s="5" t="inlineStr">
        <is>
          <t>B</t>
        </is>
      </c>
      <c r="C275" s="5" t="n">
        <v>0</v>
      </c>
      <c r="D275" s="5" t="n">
        <v>0</v>
      </c>
      <c r="E275" s="5" t="n">
        <v>0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2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4</v>
      </c>
      <c r="T275" s="5" t="n">
        <v>1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2</v>
      </c>
      <c r="AN275" s="5" t="n">
        <v>0</v>
      </c>
      <c r="AO275" s="5" t="n">
        <v>3</v>
      </c>
      <c r="AP275" s="5" t="n">
        <v>1</v>
      </c>
      <c r="AQ275" s="5" t="n">
        <v>0</v>
      </c>
      <c r="AR275" s="5" t="n">
        <v>0</v>
      </c>
      <c r="AS275" s="5" t="n">
        <v>0</v>
      </c>
      <c r="AT275" s="5" t="n">
        <v>0</v>
      </c>
      <c r="AU275" s="5" t="n">
        <v>0</v>
      </c>
      <c r="AV275" s="5" t="n">
        <v>0</v>
      </c>
      <c r="AW275" s="5" t="n">
        <v>0</v>
      </c>
      <c r="AX275" s="5" t="n">
        <v>0</v>
      </c>
      <c r="AY275" s="5" t="n">
        <v>0</v>
      </c>
      <c r="AZ275" s="5" t="n">
        <v>0</v>
      </c>
      <c r="BA275" s="5" t="n">
        <v>0</v>
      </c>
      <c r="BB275" s="5" t="n">
        <v>0</v>
      </c>
      <c r="BC275" s="5" t="n">
        <v>0</v>
      </c>
      <c r="BD275" s="5" t="n">
        <v>0</v>
      </c>
      <c r="BE275" s="5" t="n">
        <v>0</v>
      </c>
      <c r="BF275" s="5" t="n">
        <v>0</v>
      </c>
      <c r="BG275" s="5" t="n">
        <v>0</v>
      </c>
      <c r="BH275" s="5" t="n">
        <v>0</v>
      </c>
      <c r="BI275" s="5" t="n">
        <v>0</v>
      </c>
      <c r="BJ275" s="5" t="n">
        <v>0</v>
      </c>
      <c r="BK275" s="5" t="n">
        <v>0</v>
      </c>
      <c r="BL275" s="5" t="n">
        <v>0</v>
      </c>
      <c r="BM275" s="5" t="n">
        <v>0</v>
      </c>
      <c r="BN275" s="5" t="n">
        <v>0</v>
      </c>
      <c r="BO275" s="5" t="n">
        <v>0</v>
      </c>
      <c r="BP275" s="5" t="n">
        <v>1</v>
      </c>
      <c r="BQ275" s="5" t="n">
        <v>0</v>
      </c>
      <c r="BR275" s="5" t="n">
        <v>0</v>
      </c>
      <c r="BS275" s="5" t="n">
        <v>0</v>
      </c>
      <c r="BT275" s="5" t="n">
        <v>0</v>
      </c>
      <c r="BU275" s="5" t="n">
        <v>0</v>
      </c>
      <c r="BV275" s="5" t="n">
        <v>0</v>
      </c>
      <c r="BW275" s="5" t="n">
        <v>0</v>
      </c>
      <c r="BX275" s="5" t="n">
        <v>0</v>
      </c>
      <c r="BY275" s="5" t="n">
        <v>0</v>
      </c>
      <c r="BZ275" s="5" t="n">
        <v>0</v>
      </c>
      <c r="CA275" s="5" t="n">
        <v>0</v>
      </c>
      <c r="CB275" s="5" t="n">
        <v>0</v>
      </c>
      <c r="CC275" s="5" t="n">
        <v>0</v>
      </c>
      <c r="CD275" s="5" t="n">
        <v>0</v>
      </c>
      <c r="CE275" s="5" t="n">
        <v>0</v>
      </c>
      <c r="CF275" s="5" t="n">
        <v>0</v>
      </c>
      <c r="CG275" s="5" t="n">
        <v>0</v>
      </c>
      <c r="CH275" s="5" t="n">
        <v>5</v>
      </c>
      <c r="CI275" s="5" t="n">
        <v>0</v>
      </c>
      <c r="CJ275" s="5" t="n">
        <v>2</v>
      </c>
      <c r="CK275" s="5" t="n">
        <v>1</v>
      </c>
      <c r="CL275" s="5" t="n">
        <v>0</v>
      </c>
      <c r="CM275" s="5" t="n">
        <v>2</v>
      </c>
      <c r="CN275" s="5" t="n">
        <v>0</v>
      </c>
      <c r="CO275" s="5" t="n">
        <v>0</v>
      </c>
      <c r="CP275" s="5" t="n">
        <v>0</v>
      </c>
      <c r="CQ275" s="5" t="n">
        <v>0</v>
      </c>
      <c r="CR275" s="5" t="n">
        <v>0</v>
      </c>
      <c r="CS275" s="5" t="n">
        <v>0</v>
      </c>
      <c r="CT275" s="5" t="n">
        <v>0</v>
      </c>
      <c r="CU275" s="5" t="n">
        <v>0</v>
      </c>
      <c r="CV275" s="5" t="n">
        <v>0</v>
      </c>
      <c r="CW275" s="5" t="n">
        <v>0</v>
      </c>
      <c r="CX275" s="5" t="n">
        <v>0</v>
      </c>
      <c r="CY275" s="5" t="n">
        <v>0</v>
      </c>
      <c r="CZ275" s="5" t="n">
        <v>0</v>
      </c>
      <c r="DA275" s="5" t="n">
        <v>0</v>
      </c>
      <c r="DB275" s="5" t="n">
        <v>0</v>
      </c>
      <c r="DC275" s="5" t="n">
        <v>0</v>
      </c>
      <c r="DD275" s="5" t="n">
        <v>0</v>
      </c>
      <c r="DE275" s="5" t="n">
        <v>0</v>
      </c>
      <c r="DF275" s="5" t="n">
        <v>2</v>
      </c>
      <c r="DG275" s="5" t="n">
        <v>0</v>
      </c>
      <c r="DH275" s="5" t="n">
        <v>0</v>
      </c>
      <c r="DI275" s="5" t="n">
        <v>2</v>
      </c>
      <c r="DJ275" s="5" t="n">
        <v>1</v>
      </c>
      <c r="DK275" s="5" t="n">
        <v>0</v>
      </c>
      <c r="DL275" s="5" t="n">
        <v>0</v>
      </c>
      <c r="DM275" s="5" t="n">
        <v>0</v>
      </c>
      <c r="DN275" s="5" t="n">
        <v>0</v>
      </c>
      <c r="DO275" s="5" t="n">
        <v>0</v>
      </c>
      <c r="DP275" s="5" t="n">
        <v>0</v>
      </c>
      <c r="DQ275" s="5" t="n">
        <v>0</v>
      </c>
      <c r="DR275" s="5" t="n">
        <v>0</v>
      </c>
      <c r="DS275" s="5" t="n">
        <v>0</v>
      </c>
      <c r="DT275" s="5" t="n">
        <v>0</v>
      </c>
      <c r="DU275" s="5" t="n">
        <v>0</v>
      </c>
      <c r="DV275" s="5" t="n">
        <v>0</v>
      </c>
      <c r="DW275" s="5" t="n">
        <v>0</v>
      </c>
      <c r="DX275" s="5" t="n">
        <v>0</v>
      </c>
      <c r="DY275" s="5" t="n">
        <v>0</v>
      </c>
      <c r="DZ275" s="5" t="n">
        <v>0</v>
      </c>
      <c r="EA275" s="5" t="n">
        <v>0</v>
      </c>
      <c r="EB275" s="5" t="n">
        <v>0</v>
      </c>
      <c r="EC275" s="5" t="n">
        <v>0</v>
      </c>
      <c r="ED275" s="5" t="n">
        <v>0</v>
      </c>
      <c r="EE275" s="5" t="n">
        <v>2</v>
      </c>
      <c r="EF275" s="5" t="n">
        <v>0</v>
      </c>
      <c r="EG275" s="5" t="n">
        <v>0</v>
      </c>
      <c r="EH275" s="5" t="n">
        <v>0</v>
      </c>
      <c r="EI275" s="5" t="n">
        <v>6</v>
      </c>
      <c r="EJ275" s="5" t="n">
        <v>3</v>
      </c>
      <c r="EK275" s="5" t="n">
        <v>0</v>
      </c>
      <c r="EL275" s="5" t="n">
        <v>0</v>
      </c>
      <c r="EM275" s="5" t="n">
        <v>1</v>
      </c>
      <c r="EN275" s="5" t="n">
        <v>0</v>
      </c>
      <c r="EO275" s="5" t="n">
        <v>0</v>
      </c>
      <c r="EP275" s="5" t="n">
        <v>0</v>
      </c>
      <c r="EQ275" s="5" t="n">
        <v>0</v>
      </c>
      <c r="ER275" s="5" t="n">
        <v>0</v>
      </c>
      <c r="ES275" s="5" t="n">
        <v>0</v>
      </c>
      <c r="ET275" s="5" t="n">
        <v>0</v>
      </c>
      <c r="EU275" s="5" t="n">
        <v>0</v>
      </c>
      <c r="EV275" s="5" t="n">
        <v>0</v>
      </c>
      <c r="EW275" s="5" t="n">
        <v>0</v>
      </c>
      <c r="EX275" s="5" t="n">
        <v>0</v>
      </c>
      <c r="EY275" s="5" t="n">
        <v>0</v>
      </c>
      <c r="EZ275" s="5" t="n">
        <v>2</v>
      </c>
      <c r="FA275" s="5" t="n">
        <v>0</v>
      </c>
      <c r="FB275" s="5" t="n">
        <v>0</v>
      </c>
      <c r="FC275" s="5" t="n">
        <v>0</v>
      </c>
      <c r="FD275" s="5" t="n">
        <v>0</v>
      </c>
      <c r="FE275" s="5" t="n">
        <v>2</v>
      </c>
      <c r="FF275" s="5" t="n">
        <v>0</v>
      </c>
      <c r="FG275" s="5" t="n">
        <v>1</v>
      </c>
      <c r="FH275" s="5" t="n">
        <v>0</v>
      </c>
      <c r="FI275" s="5" t="n">
        <v>0</v>
      </c>
      <c r="FJ275" s="5" t="n">
        <v>0</v>
      </c>
      <c r="FK275" s="5" t="n">
        <v>0</v>
      </c>
      <c r="FL275" s="5" t="n">
        <v>0</v>
      </c>
      <c r="FM275" s="5" t="n">
        <v>0</v>
      </c>
      <c r="FN275" s="5" t="n">
        <v>0</v>
      </c>
      <c r="FO275" s="5" t="n">
        <v>2</v>
      </c>
      <c r="FP275" s="5" t="n">
        <v>0</v>
      </c>
      <c r="FQ275" s="5" t="n">
        <v>0</v>
      </c>
      <c r="FR275" s="5" t="n">
        <v>0</v>
      </c>
      <c r="FS275" s="5" t="n">
        <v>0</v>
      </c>
      <c r="FT275" s="5" t="n">
        <v>0</v>
      </c>
      <c r="FU275" s="5" t="n">
        <v>0</v>
      </c>
      <c r="FV275" s="5" t="n">
        <v>0</v>
      </c>
      <c r="FW275" s="5" t="n">
        <v>1</v>
      </c>
      <c r="FX275" s="5" t="n">
        <v>1</v>
      </c>
      <c r="FY275" s="5" t="n">
        <v>6</v>
      </c>
      <c r="FZ275" s="5" t="n">
        <v>1</v>
      </c>
      <c r="GA275" s="5" t="n">
        <v>4</v>
      </c>
      <c r="GB275" s="5" t="n">
        <v>2</v>
      </c>
      <c r="GC275" s="5" t="n">
        <v>0</v>
      </c>
      <c r="GD275" s="5" t="n">
        <v>0</v>
      </c>
      <c r="GE275" s="5" t="n">
        <v>0</v>
      </c>
      <c r="GF275" s="5" t="n">
        <v>0</v>
      </c>
      <c r="GG275" s="5" t="n">
        <v>1</v>
      </c>
      <c r="GH275" s="5" t="n">
        <v>0</v>
      </c>
      <c r="GI275" s="5" t="n">
        <v>0</v>
      </c>
      <c r="GJ275" s="5" t="n">
        <v>1</v>
      </c>
      <c r="GK275" s="5" t="n">
        <v>0</v>
      </c>
      <c r="GL275" s="5" t="n">
        <v>0</v>
      </c>
      <c r="GM275" s="5" t="n">
        <v>0</v>
      </c>
      <c r="GN275" s="5" t="n">
        <v>0</v>
      </c>
      <c r="GO275" s="5" t="n">
        <v>0</v>
      </c>
      <c r="GP275" s="5" t="n">
        <v>0</v>
      </c>
      <c r="GQ275" s="5" t="n">
        <v>0</v>
      </c>
      <c r="GR275" s="5" t="n">
        <v>0</v>
      </c>
      <c r="GS275" s="5" t="n">
        <v>0</v>
      </c>
      <c r="GT275" s="5" t="n">
        <v>0</v>
      </c>
      <c r="GU275" s="5" t="n">
        <v>0</v>
      </c>
      <c r="GV275" s="5" t="n">
        <v>0</v>
      </c>
      <c r="GW275" s="5" t="n">
        <v>0</v>
      </c>
      <c r="GX275" s="5" t="n">
        <v>0</v>
      </c>
      <c r="GY275" s="5" t="n">
        <v>0</v>
      </c>
      <c r="GZ275" s="5" t="n">
        <v>0</v>
      </c>
      <c r="HA275" s="5" t="n">
        <v>0</v>
      </c>
      <c r="HB275" s="5" t="n">
        <v>0</v>
      </c>
      <c r="HC275" s="5" t="n">
        <v>4</v>
      </c>
      <c r="HD275" s="5" t="n">
        <v>0</v>
      </c>
      <c r="HE275" s="5" t="n">
        <v>0</v>
      </c>
      <c r="HF275" s="5" t="n">
        <v>0</v>
      </c>
      <c r="HG275" s="5" t="n">
        <v>0</v>
      </c>
      <c r="HH275" s="5" t="n">
        <v>0</v>
      </c>
      <c r="HI275" s="5" t="n">
        <v>0</v>
      </c>
      <c r="HJ275" s="5" t="n">
        <v>0</v>
      </c>
      <c r="HK275" s="5" t="n">
        <v>0</v>
      </c>
      <c r="HL275" s="5" t="n">
        <v>0</v>
      </c>
      <c r="HM275" s="5" t="n">
        <v>0</v>
      </c>
      <c r="HN275" s="5" t="n">
        <v>0</v>
      </c>
      <c r="HO275" s="5" t="n">
        <v>0</v>
      </c>
      <c r="HP275" s="5" t="n">
        <v>0</v>
      </c>
      <c r="HQ275" s="5" t="n">
        <v>0</v>
      </c>
      <c r="HR275" s="5" t="n">
        <v>0</v>
      </c>
      <c r="HS275" s="5" t="n">
        <v>0</v>
      </c>
      <c r="HT275" s="5" t="n">
        <v>0</v>
      </c>
      <c r="HU275" s="5" t="n">
        <v>0</v>
      </c>
      <c r="HV275" s="5" t="n">
        <v>0</v>
      </c>
      <c r="HW275" s="5" t="n">
        <v>0</v>
      </c>
      <c r="HX275" s="5" t="n">
        <v>0</v>
      </c>
      <c r="HY275" s="5" t="n">
        <v>0</v>
      </c>
      <c r="HZ275" s="5" t="n">
        <v>0</v>
      </c>
      <c r="IA275" s="5" t="n">
        <v>0</v>
      </c>
      <c r="IB275" s="5" t="n">
        <v>0</v>
      </c>
      <c r="IC275" s="5" t="n">
        <v>0</v>
      </c>
      <c r="ID275" s="5" t="n">
        <v>0</v>
      </c>
      <c r="IE275" s="5" t="n">
        <v>0</v>
      </c>
      <c r="IF275" s="5" t="n">
        <v>0</v>
      </c>
      <c r="IG275" s="5" t="n">
        <v>0</v>
      </c>
      <c r="IH275" s="5" t="n">
        <v>0</v>
      </c>
      <c r="IJ275" s="1" t="n">
        <v>0.2875</v>
      </c>
      <c r="IK275" s="1" t="n">
        <v>0.83646847860483</v>
      </c>
      <c r="IL275" s="1">
        <f>SQRT(IK275)</f>
        <v/>
      </c>
      <c r="IN275" s="1" t="n">
        <v>2.2258064516129</v>
      </c>
    </row>
    <row r="276" hidden="1" ht="15.6" customHeight="1" s="20">
      <c r="A276" s="5" t="inlineStr">
        <is>
          <t>S390</t>
        </is>
      </c>
      <c r="B276" s="5" t="inlineStr">
        <is>
          <t>B</t>
        </is>
      </c>
      <c r="C276" s="5" t="n">
        <v>0</v>
      </c>
      <c r="D276" s="5" t="n">
        <v>0</v>
      </c>
      <c r="E276" s="5" t="n">
        <v>0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2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2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4</v>
      </c>
      <c r="AL276" s="5" t="n">
        <v>14</v>
      </c>
      <c r="AM276" s="5" t="n">
        <v>27</v>
      </c>
      <c r="AN276" s="5" t="n">
        <v>0</v>
      </c>
      <c r="AO276" s="5" t="n">
        <v>0</v>
      </c>
      <c r="AP276" s="5" t="n">
        <v>1</v>
      </c>
      <c r="AQ276" s="5" t="n">
        <v>0</v>
      </c>
      <c r="AR276" s="5" t="n">
        <v>0</v>
      </c>
      <c r="AS276" s="5" t="n">
        <v>0</v>
      </c>
      <c r="AT276" s="5" t="n">
        <v>0</v>
      </c>
      <c r="AU276" s="5" t="n">
        <v>0</v>
      </c>
      <c r="AV276" s="5" t="n">
        <v>0</v>
      </c>
      <c r="AW276" s="5" t="n">
        <v>0</v>
      </c>
      <c r="AX276" s="5" t="n">
        <v>0</v>
      </c>
      <c r="AY276" s="5" t="n">
        <v>0</v>
      </c>
      <c r="AZ276" s="5" t="n">
        <v>0</v>
      </c>
      <c r="BA276" s="5" t="n">
        <v>0</v>
      </c>
      <c r="BB276" s="5" t="n">
        <v>0</v>
      </c>
      <c r="BC276" s="5" t="n">
        <v>0</v>
      </c>
      <c r="BD276" s="5" t="n">
        <v>0</v>
      </c>
      <c r="BE276" s="5" t="n">
        <v>0</v>
      </c>
      <c r="BF276" s="5" t="n">
        <v>0</v>
      </c>
      <c r="BG276" s="5" t="n">
        <v>0</v>
      </c>
      <c r="BH276" s="5" t="n">
        <v>0</v>
      </c>
      <c r="BI276" s="5" t="n">
        <v>0</v>
      </c>
      <c r="BJ276" s="5" t="n">
        <v>0</v>
      </c>
      <c r="BK276" s="5" t="n">
        <v>0</v>
      </c>
      <c r="BL276" s="5" t="n">
        <v>0</v>
      </c>
      <c r="BM276" s="5" t="n">
        <v>0</v>
      </c>
      <c r="BN276" s="5" t="n">
        <v>0</v>
      </c>
      <c r="BO276" s="5" t="n">
        <v>0</v>
      </c>
      <c r="BP276" s="5" t="n">
        <v>0</v>
      </c>
      <c r="BQ276" s="5" t="n">
        <v>0</v>
      </c>
      <c r="BR276" s="5" t="n">
        <v>0</v>
      </c>
      <c r="BS276" s="5" t="n">
        <v>0</v>
      </c>
      <c r="BT276" s="5" t="n">
        <v>0</v>
      </c>
      <c r="BU276" s="5" t="n">
        <v>0</v>
      </c>
      <c r="BV276" s="5" t="n">
        <v>0</v>
      </c>
      <c r="BW276" s="5" t="n">
        <v>0</v>
      </c>
      <c r="BX276" s="5" t="n">
        <v>0</v>
      </c>
      <c r="BY276" s="5" t="n">
        <v>0</v>
      </c>
      <c r="BZ276" s="5" t="n">
        <v>0</v>
      </c>
      <c r="CA276" s="5" t="n">
        <v>0</v>
      </c>
      <c r="CB276" s="5" t="n">
        <v>0</v>
      </c>
      <c r="CC276" s="5" t="n">
        <v>0</v>
      </c>
      <c r="CD276" s="5" t="n">
        <v>0</v>
      </c>
      <c r="CE276" s="5" t="n">
        <v>0</v>
      </c>
      <c r="CF276" s="5" t="n">
        <v>0</v>
      </c>
      <c r="CG276" s="5" t="n">
        <v>0</v>
      </c>
      <c r="CH276" s="5" t="n">
        <v>0</v>
      </c>
      <c r="CI276" s="5" t="n">
        <v>0</v>
      </c>
      <c r="CJ276" s="5" t="n">
        <v>0</v>
      </c>
      <c r="CK276" s="5" t="n">
        <v>0</v>
      </c>
      <c r="CL276" s="5" t="n">
        <v>0</v>
      </c>
      <c r="CM276" s="5" t="n">
        <v>0</v>
      </c>
      <c r="CN276" s="5" t="n">
        <v>0</v>
      </c>
      <c r="CO276" s="5" t="n">
        <v>0</v>
      </c>
      <c r="CP276" s="5" t="n">
        <v>0</v>
      </c>
      <c r="CQ276" s="5" t="n">
        <v>0</v>
      </c>
      <c r="CR276" s="5" t="n">
        <v>0</v>
      </c>
      <c r="CS276" s="5" t="n">
        <v>0</v>
      </c>
      <c r="CT276" s="5" t="n">
        <v>0</v>
      </c>
      <c r="CU276" s="5" t="n">
        <v>0</v>
      </c>
      <c r="CV276" s="5" t="n">
        <v>0</v>
      </c>
      <c r="CW276" s="5" t="n">
        <v>0</v>
      </c>
      <c r="CX276" s="5" t="n">
        <v>0</v>
      </c>
      <c r="CY276" s="5" t="n">
        <v>0</v>
      </c>
      <c r="CZ276" s="5" t="n">
        <v>0</v>
      </c>
      <c r="DA276" s="5" t="n">
        <v>0</v>
      </c>
      <c r="DB276" s="5" t="n">
        <v>0</v>
      </c>
      <c r="DC276" s="5" t="n">
        <v>0</v>
      </c>
      <c r="DD276" s="5" t="n">
        <v>0</v>
      </c>
      <c r="DE276" s="5" t="n">
        <v>3</v>
      </c>
      <c r="DF276" s="5" t="n">
        <v>0</v>
      </c>
      <c r="DG276" s="5" t="n">
        <v>0</v>
      </c>
      <c r="DH276" s="5" t="n">
        <v>0</v>
      </c>
      <c r="DI276" s="5" t="n">
        <v>0</v>
      </c>
      <c r="DJ276" s="5" t="n">
        <v>0</v>
      </c>
      <c r="DK276" s="5" t="n">
        <v>0</v>
      </c>
      <c r="DL276" s="5" t="n">
        <v>2</v>
      </c>
      <c r="DM276" s="5" t="n">
        <v>0</v>
      </c>
      <c r="DN276" s="5" t="n">
        <v>0</v>
      </c>
      <c r="DO276" s="5" t="n">
        <v>0</v>
      </c>
      <c r="DP276" s="5" t="n">
        <v>0</v>
      </c>
      <c r="DQ276" s="5" t="n">
        <v>0</v>
      </c>
      <c r="DR276" s="5" t="n">
        <v>0</v>
      </c>
      <c r="DS276" s="5" t="n">
        <v>0</v>
      </c>
      <c r="DT276" s="5" t="n">
        <v>0</v>
      </c>
      <c r="DU276" s="5" t="n">
        <v>0</v>
      </c>
      <c r="DV276" s="5" t="n">
        <v>0</v>
      </c>
      <c r="DW276" s="5" t="n">
        <v>0</v>
      </c>
      <c r="DX276" s="5" t="n">
        <v>0</v>
      </c>
      <c r="DY276" s="5" t="n">
        <v>0</v>
      </c>
      <c r="DZ276" s="5" t="n">
        <v>0</v>
      </c>
      <c r="EA276" s="5" t="n">
        <v>1</v>
      </c>
      <c r="EB276" s="5" t="n">
        <v>0</v>
      </c>
      <c r="EC276" s="5" t="n">
        <v>0</v>
      </c>
      <c r="ED276" s="5" t="n">
        <v>0</v>
      </c>
      <c r="EE276" s="5" t="n">
        <v>0</v>
      </c>
      <c r="EF276" s="5" t="n">
        <v>0</v>
      </c>
      <c r="EG276" s="5" t="n">
        <v>0</v>
      </c>
      <c r="EH276" s="5" t="n">
        <v>0</v>
      </c>
      <c r="EI276" s="5" t="n">
        <v>0</v>
      </c>
      <c r="EJ276" s="5" t="n">
        <v>0</v>
      </c>
      <c r="EK276" s="5" t="n">
        <v>0</v>
      </c>
      <c r="EL276" s="5" t="n">
        <v>0</v>
      </c>
      <c r="EM276" s="5" t="n">
        <v>0</v>
      </c>
      <c r="EN276" s="5" t="n">
        <v>0</v>
      </c>
      <c r="EO276" s="5" t="n">
        <v>0</v>
      </c>
      <c r="EP276" s="5" t="n">
        <v>0</v>
      </c>
      <c r="EQ276" s="5" t="n">
        <v>0</v>
      </c>
      <c r="ER276" s="5" t="n">
        <v>0</v>
      </c>
      <c r="ES276" s="5" t="n">
        <v>0</v>
      </c>
      <c r="ET276" s="5" t="n">
        <v>0</v>
      </c>
      <c r="EU276" s="5" t="n">
        <v>0</v>
      </c>
      <c r="EV276" s="5" t="n">
        <v>0</v>
      </c>
      <c r="EW276" s="5" t="n">
        <v>0</v>
      </c>
      <c r="EX276" s="5" t="n">
        <v>0</v>
      </c>
      <c r="EY276" s="5" t="n">
        <v>0</v>
      </c>
      <c r="EZ276" s="5" t="n">
        <v>0</v>
      </c>
      <c r="FA276" s="5" t="n">
        <v>0</v>
      </c>
      <c r="FB276" s="5" t="n">
        <v>0</v>
      </c>
      <c r="FC276" s="5" t="n">
        <v>0</v>
      </c>
      <c r="FD276" s="5" t="n">
        <v>0</v>
      </c>
      <c r="FE276" s="5" t="n">
        <v>0</v>
      </c>
      <c r="FF276" s="5" t="n">
        <v>0</v>
      </c>
      <c r="FG276" s="5" t="n">
        <v>0</v>
      </c>
      <c r="FH276" s="5" t="n">
        <v>0</v>
      </c>
      <c r="FI276" s="5" t="n">
        <v>0</v>
      </c>
      <c r="FJ276" s="5" t="n">
        <v>0</v>
      </c>
      <c r="FK276" s="5" t="n">
        <v>0</v>
      </c>
      <c r="FL276" s="5" t="n">
        <v>0</v>
      </c>
      <c r="FM276" s="5" t="n">
        <v>0</v>
      </c>
      <c r="FN276" s="5" t="n">
        <v>0</v>
      </c>
      <c r="FO276" s="5" t="n">
        <v>0</v>
      </c>
      <c r="FP276" s="5" t="n">
        <v>0</v>
      </c>
      <c r="FQ276" s="5" t="n">
        <v>0</v>
      </c>
      <c r="FR276" s="5" t="n">
        <v>0</v>
      </c>
      <c r="FS276" s="5" t="n">
        <v>0</v>
      </c>
      <c r="FT276" s="5" t="n">
        <v>0</v>
      </c>
      <c r="FU276" s="5" t="n">
        <v>0</v>
      </c>
      <c r="FV276" s="5" t="n">
        <v>0</v>
      </c>
      <c r="FW276" s="5" t="n">
        <v>0</v>
      </c>
      <c r="FX276" s="5" t="n">
        <v>0</v>
      </c>
      <c r="FY276" s="5" t="n">
        <v>0</v>
      </c>
      <c r="FZ276" s="5" t="n">
        <v>0</v>
      </c>
      <c r="GA276" s="5" t="n">
        <v>0</v>
      </c>
      <c r="GB276" s="5" t="n">
        <v>0</v>
      </c>
      <c r="GC276" s="5" t="n">
        <v>3</v>
      </c>
      <c r="GD276" s="5" t="n">
        <v>4</v>
      </c>
      <c r="GE276" s="5" t="n">
        <v>0</v>
      </c>
      <c r="GF276" s="5" t="n">
        <v>1</v>
      </c>
      <c r="GG276" s="5" t="n">
        <v>2</v>
      </c>
      <c r="GH276" s="5" t="n">
        <v>0</v>
      </c>
      <c r="GI276" s="5" t="n">
        <v>0</v>
      </c>
      <c r="GJ276" s="5" t="n">
        <v>0</v>
      </c>
      <c r="GK276" s="5" t="n">
        <v>0</v>
      </c>
      <c r="GL276" s="5" t="n">
        <v>0</v>
      </c>
      <c r="GM276" s="5" t="n">
        <v>0</v>
      </c>
      <c r="GN276" s="5" t="n">
        <v>0</v>
      </c>
      <c r="GO276" s="5" t="n">
        <v>0</v>
      </c>
      <c r="GP276" s="5" t="n">
        <v>0</v>
      </c>
      <c r="GQ276" s="5" t="n">
        <v>0</v>
      </c>
      <c r="GR276" s="5" t="n">
        <v>0</v>
      </c>
      <c r="GS276" s="5" t="n">
        <v>0</v>
      </c>
      <c r="GT276" s="5" t="n">
        <v>0</v>
      </c>
      <c r="GU276" s="5" t="n">
        <v>0</v>
      </c>
      <c r="GV276" s="5" t="n">
        <v>0</v>
      </c>
      <c r="GW276" s="5" t="n">
        <v>0</v>
      </c>
      <c r="GX276" s="5" t="n">
        <v>0</v>
      </c>
      <c r="GY276" s="5" t="n">
        <v>0</v>
      </c>
      <c r="GZ276" s="5" t="n">
        <v>0</v>
      </c>
      <c r="HA276" s="5" t="n">
        <v>0</v>
      </c>
      <c r="HB276" s="5" t="n">
        <v>0</v>
      </c>
      <c r="HC276" s="5" t="n">
        <v>0</v>
      </c>
      <c r="HD276" s="5" t="n">
        <v>0</v>
      </c>
      <c r="HE276" s="5" t="n">
        <v>0</v>
      </c>
      <c r="HF276" s="5" t="n">
        <v>0</v>
      </c>
      <c r="HG276" s="5" t="n">
        <v>0</v>
      </c>
      <c r="HH276" s="5" t="n">
        <v>0</v>
      </c>
      <c r="HI276" s="5" t="n">
        <v>0</v>
      </c>
      <c r="HJ276" s="5" t="n">
        <v>0</v>
      </c>
      <c r="HK276" s="5" t="n">
        <v>0</v>
      </c>
      <c r="HL276" s="5" t="n">
        <v>0</v>
      </c>
      <c r="HM276" s="5" t="n">
        <v>0</v>
      </c>
      <c r="HN276" s="5" t="n">
        <v>0</v>
      </c>
      <c r="HO276" s="5" t="n">
        <v>0</v>
      </c>
      <c r="HP276" s="5" t="n">
        <v>0</v>
      </c>
      <c r="HQ276" s="5" t="n">
        <v>0</v>
      </c>
      <c r="HR276" s="5" t="n">
        <v>0</v>
      </c>
      <c r="HS276" s="5" t="n">
        <v>0</v>
      </c>
      <c r="HT276" s="5" t="n">
        <v>0</v>
      </c>
      <c r="HU276" s="5" t="n">
        <v>0</v>
      </c>
      <c r="HV276" s="5" t="n">
        <v>0</v>
      </c>
      <c r="HW276" s="5" t="n">
        <v>0</v>
      </c>
      <c r="HX276" s="5" t="n">
        <v>0</v>
      </c>
      <c r="HY276" s="5" t="n">
        <v>0</v>
      </c>
      <c r="HZ276" s="5" t="n">
        <v>0</v>
      </c>
      <c r="IA276" s="5" t="n">
        <v>0</v>
      </c>
      <c r="IB276" s="5" t="n">
        <v>0</v>
      </c>
      <c r="IC276" s="5" t="n">
        <v>0</v>
      </c>
      <c r="ID276" s="5" t="n">
        <v>0</v>
      </c>
      <c r="IE276" s="5" t="n">
        <v>0</v>
      </c>
      <c r="IF276" s="5" t="n">
        <v>0</v>
      </c>
      <c r="IG276" s="5" t="n">
        <v>0</v>
      </c>
      <c r="IH276" s="5" t="n">
        <v>0</v>
      </c>
      <c r="IJ276" s="1" t="n">
        <v>0.275</v>
      </c>
      <c r="IK276" s="1" t="n">
        <v>4.09989100242607</v>
      </c>
      <c r="IL276" s="1">
        <f>SQRT(IK276)</f>
        <v/>
      </c>
      <c r="IN276" s="1" t="n">
        <v>5.07692307692308</v>
      </c>
    </row>
    <row r="277" hidden="1" ht="15.6" customHeight="1" s="20">
      <c r="A277" s="5" t="inlineStr">
        <is>
          <t>S392</t>
        </is>
      </c>
      <c r="B277" s="5" t="inlineStr">
        <is>
          <t>B</t>
        </is>
      </c>
      <c r="C277" s="5" t="n">
        <v>1</v>
      </c>
      <c r="D277" s="5" t="n">
        <v>0</v>
      </c>
      <c r="E277" s="5" t="n">
        <v>3</v>
      </c>
      <c r="F277" s="5" t="n">
        <v>0</v>
      </c>
      <c r="G277" s="5" t="n">
        <v>1</v>
      </c>
      <c r="H277" s="5" t="n">
        <v>0</v>
      </c>
      <c r="I277" s="5" t="n">
        <v>0</v>
      </c>
      <c r="J277" s="5" t="n">
        <v>0</v>
      </c>
      <c r="K277" s="5" t="n">
        <v>5</v>
      </c>
      <c r="L277" s="5" t="n">
        <v>0</v>
      </c>
      <c r="M277" s="5" t="n">
        <v>6</v>
      </c>
      <c r="N277" s="5" t="n">
        <v>2</v>
      </c>
      <c r="O277" s="5" t="n">
        <v>5</v>
      </c>
      <c r="P277" s="5" t="n">
        <v>0</v>
      </c>
      <c r="Q277" s="5" t="n">
        <v>11</v>
      </c>
      <c r="R277" s="5" t="n">
        <v>0</v>
      </c>
      <c r="S277" s="5" t="n">
        <v>4</v>
      </c>
      <c r="T277" s="5" t="n">
        <v>0</v>
      </c>
      <c r="U277" s="5" t="n">
        <v>3</v>
      </c>
      <c r="V277" s="5" t="n">
        <v>0</v>
      </c>
      <c r="W277" s="5" t="n">
        <v>1</v>
      </c>
      <c r="X277" s="5" t="n">
        <v>0</v>
      </c>
      <c r="Y277" s="5" t="n">
        <v>3</v>
      </c>
      <c r="Z277" s="5" t="n">
        <v>0</v>
      </c>
      <c r="AA277" s="5" t="n">
        <v>3</v>
      </c>
      <c r="AB277" s="5" t="n">
        <v>0</v>
      </c>
      <c r="AC277" s="5" t="n">
        <v>2</v>
      </c>
      <c r="AD277" s="5" t="n">
        <v>0</v>
      </c>
      <c r="AE277" s="5" t="n">
        <v>4</v>
      </c>
      <c r="AF277" s="5" t="n">
        <v>0</v>
      </c>
      <c r="AG277" s="5" t="n">
        <v>3</v>
      </c>
      <c r="AH277" s="5" t="n">
        <v>0</v>
      </c>
      <c r="AI277" s="5" t="n">
        <v>8</v>
      </c>
      <c r="AJ277" s="5" t="n">
        <v>0</v>
      </c>
      <c r="AK277" s="5" t="n">
        <v>4</v>
      </c>
      <c r="AL277" s="5" t="n">
        <v>0</v>
      </c>
      <c r="AM277" s="5" t="n">
        <v>5</v>
      </c>
      <c r="AN277" s="5" t="n">
        <v>0</v>
      </c>
      <c r="AO277" s="5" t="n">
        <v>3</v>
      </c>
      <c r="AP277" s="5" t="n">
        <v>0</v>
      </c>
      <c r="AQ277" s="5" t="n">
        <v>2</v>
      </c>
      <c r="AR277" s="5" t="n">
        <v>0</v>
      </c>
      <c r="AS277" s="5" t="n">
        <v>4</v>
      </c>
      <c r="AT277" s="5" t="n">
        <v>0</v>
      </c>
      <c r="AU277" s="5" t="n">
        <v>2</v>
      </c>
      <c r="AV277" s="5" t="n">
        <v>0</v>
      </c>
      <c r="AW277" s="5" t="n">
        <v>3</v>
      </c>
      <c r="AX277" s="5" t="n">
        <v>0</v>
      </c>
      <c r="AY277" s="5" t="n">
        <v>2</v>
      </c>
      <c r="AZ277" s="5" t="n">
        <v>1</v>
      </c>
      <c r="BA277" s="5" t="n">
        <v>6</v>
      </c>
      <c r="BB277" s="5" t="n">
        <v>0</v>
      </c>
      <c r="BC277" s="5" t="n">
        <v>5</v>
      </c>
      <c r="BD277" s="5" t="n">
        <v>0</v>
      </c>
      <c r="BE277" s="5" t="n">
        <v>1</v>
      </c>
      <c r="BF277" s="5" t="n">
        <v>0</v>
      </c>
      <c r="BG277" s="5" t="n">
        <v>2</v>
      </c>
      <c r="BH277" s="5" t="n">
        <v>0</v>
      </c>
      <c r="BI277" s="5" t="n">
        <v>3</v>
      </c>
      <c r="BJ277" s="5" t="n">
        <v>0</v>
      </c>
      <c r="BK277" s="5" t="n">
        <v>5</v>
      </c>
      <c r="BL277" s="5" t="n">
        <v>0</v>
      </c>
      <c r="BM277" s="5" t="n">
        <v>2</v>
      </c>
      <c r="BN277" s="5" t="n">
        <v>0</v>
      </c>
      <c r="BO277" s="5" t="n">
        <v>7</v>
      </c>
      <c r="BP277" s="5" t="n">
        <v>1</v>
      </c>
      <c r="BQ277" s="5" t="n">
        <v>3</v>
      </c>
      <c r="BR277" s="5" t="n">
        <v>0</v>
      </c>
      <c r="BS277" s="5" t="n">
        <v>4</v>
      </c>
      <c r="BT277" s="5" t="n">
        <v>0</v>
      </c>
      <c r="BU277" s="5" t="n">
        <v>4</v>
      </c>
      <c r="BV277" s="5" t="n">
        <v>0</v>
      </c>
      <c r="BW277" s="5" t="n">
        <v>2</v>
      </c>
      <c r="BX277" s="5" t="n">
        <v>0</v>
      </c>
      <c r="BY277" s="5" t="n">
        <v>3</v>
      </c>
      <c r="BZ277" s="5" t="n">
        <v>0</v>
      </c>
      <c r="CA277" s="5" t="n">
        <v>1</v>
      </c>
      <c r="CB277" s="5" t="n">
        <v>0</v>
      </c>
      <c r="CC277" s="5" t="n">
        <v>4</v>
      </c>
      <c r="CD277" s="5" t="n">
        <v>0</v>
      </c>
      <c r="CE277" s="5" t="n">
        <v>2</v>
      </c>
      <c r="CF277" s="5" t="n">
        <v>2</v>
      </c>
      <c r="CG277" s="5" t="n">
        <v>0</v>
      </c>
      <c r="CH277" s="5" t="n">
        <v>0</v>
      </c>
      <c r="CI277" s="5" t="n">
        <v>3</v>
      </c>
      <c r="CJ277" s="5" t="n">
        <v>0</v>
      </c>
      <c r="CK277" s="5" t="n">
        <v>3</v>
      </c>
      <c r="CL277" s="5" t="n">
        <v>0</v>
      </c>
      <c r="CM277" s="5" t="n">
        <v>6</v>
      </c>
      <c r="CN277" s="5" t="n">
        <v>1</v>
      </c>
      <c r="CO277" s="5" t="n">
        <v>3</v>
      </c>
      <c r="CP277" s="5" t="n">
        <v>0</v>
      </c>
      <c r="CQ277" s="5" t="n">
        <v>3</v>
      </c>
      <c r="CR277" s="5" t="n">
        <v>0</v>
      </c>
      <c r="CS277" s="5" t="n">
        <v>2</v>
      </c>
      <c r="CT277" s="5" t="n">
        <v>0</v>
      </c>
      <c r="CU277" s="5" t="n">
        <v>1</v>
      </c>
      <c r="CV277" s="5" t="n">
        <v>0</v>
      </c>
      <c r="CW277" s="5" t="n">
        <v>3</v>
      </c>
      <c r="CX277" s="5" t="n">
        <v>0</v>
      </c>
      <c r="CY277" s="5" t="n">
        <v>3</v>
      </c>
      <c r="CZ277" s="5" t="n">
        <v>0</v>
      </c>
      <c r="DA277" s="5" t="n">
        <v>3</v>
      </c>
      <c r="DB277" s="5" t="n">
        <v>0</v>
      </c>
      <c r="DC277" s="5" t="n">
        <v>1</v>
      </c>
      <c r="DD277" s="5" t="n">
        <v>1</v>
      </c>
      <c r="DE277" s="5" t="n">
        <v>5</v>
      </c>
      <c r="DF277" s="5" t="n">
        <v>3</v>
      </c>
      <c r="DG277" s="5" t="n">
        <v>5</v>
      </c>
      <c r="DH277" s="5" t="n">
        <v>0</v>
      </c>
      <c r="DI277" s="5" t="n">
        <v>5</v>
      </c>
      <c r="DJ277" s="5" t="n">
        <v>7</v>
      </c>
      <c r="DK277" s="5" t="n">
        <v>4</v>
      </c>
      <c r="DL277" s="5" t="n">
        <v>0</v>
      </c>
      <c r="DM277" s="5" t="n">
        <v>1</v>
      </c>
      <c r="DN277" s="5" t="n">
        <v>1</v>
      </c>
      <c r="DO277" s="5" t="n">
        <v>3</v>
      </c>
      <c r="DP277" s="5" t="n">
        <v>0</v>
      </c>
      <c r="DQ277" s="5" t="n">
        <v>3</v>
      </c>
      <c r="DR277" s="5" t="n">
        <v>0</v>
      </c>
      <c r="DS277" s="5" t="n">
        <v>5</v>
      </c>
      <c r="DT277" s="5" t="n">
        <v>0</v>
      </c>
      <c r="DU277" s="5" t="n">
        <v>2</v>
      </c>
      <c r="DV277" s="5" t="n">
        <v>0</v>
      </c>
      <c r="DW277" s="5" t="n">
        <v>7</v>
      </c>
      <c r="DX277" s="5" t="n">
        <v>0</v>
      </c>
      <c r="DY277" s="5" t="n">
        <v>2</v>
      </c>
      <c r="DZ277" s="5" t="n">
        <v>0</v>
      </c>
      <c r="EA277" s="5" t="n">
        <v>1</v>
      </c>
      <c r="EB277" s="5" t="n">
        <v>0</v>
      </c>
      <c r="EC277" s="5" t="n">
        <v>0</v>
      </c>
      <c r="ED277" s="5" t="n">
        <v>1</v>
      </c>
      <c r="EE277" s="5" t="n">
        <v>2</v>
      </c>
      <c r="EF277" s="5" t="n">
        <v>0</v>
      </c>
      <c r="EG277" s="5" t="n">
        <v>5</v>
      </c>
      <c r="EH277" s="5" t="n">
        <v>0</v>
      </c>
      <c r="EI277" s="5" t="n">
        <v>2</v>
      </c>
      <c r="EJ277" s="5" t="n">
        <v>0</v>
      </c>
      <c r="EK277" s="5" t="n">
        <v>2</v>
      </c>
      <c r="EL277" s="5" t="n">
        <v>1</v>
      </c>
      <c r="EM277" s="5" t="n">
        <v>4</v>
      </c>
      <c r="EN277" s="5" t="n">
        <v>0</v>
      </c>
      <c r="EO277" s="5" t="n">
        <v>5</v>
      </c>
      <c r="EP277" s="5" t="n">
        <v>0</v>
      </c>
      <c r="EQ277" s="5" t="n">
        <v>4</v>
      </c>
      <c r="ER277" s="5" t="n">
        <v>0</v>
      </c>
      <c r="ES277" s="5" t="n">
        <v>2</v>
      </c>
      <c r="ET277" s="5" t="n">
        <v>0</v>
      </c>
      <c r="EU277" s="5" t="n">
        <v>1</v>
      </c>
      <c r="EV277" s="5" t="n">
        <v>0</v>
      </c>
      <c r="EW277" s="5" t="n">
        <v>3</v>
      </c>
      <c r="EX277" s="5" t="n">
        <v>0</v>
      </c>
      <c r="EY277" s="5" t="n">
        <v>4</v>
      </c>
      <c r="EZ277" s="5" t="n">
        <v>0</v>
      </c>
      <c r="FA277" s="5" t="n">
        <v>2</v>
      </c>
      <c r="FB277" s="5" t="n">
        <v>0</v>
      </c>
      <c r="FC277" s="5" t="n">
        <v>5</v>
      </c>
      <c r="FD277" s="5" t="n">
        <v>0</v>
      </c>
      <c r="FE277" s="5" t="n">
        <v>5</v>
      </c>
      <c r="FF277" s="5" t="n">
        <v>0</v>
      </c>
      <c r="FG277" s="5" t="n">
        <v>2</v>
      </c>
      <c r="FH277" s="5" t="n">
        <v>0</v>
      </c>
      <c r="FI277" s="5" t="n">
        <v>3</v>
      </c>
      <c r="FJ277" s="5" t="n">
        <v>1</v>
      </c>
      <c r="FK277" s="5" t="n">
        <v>3</v>
      </c>
      <c r="FL277" s="5" t="n">
        <v>0</v>
      </c>
      <c r="FM277" s="5" t="n">
        <v>1</v>
      </c>
      <c r="FN277" s="5" t="n">
        <v>0</v>
      </c>
      <c r="FO277" s="5" t="n">
        <v>3</v>
      </c>
      <c r="FP277" s="5" t="n">
        <v>0</v>
      </c>
      <c r="FQ277" s="5" t="n">
        <v>1</v>
      </c>
      <c r="FR277" s="5" t="n">
        <v>0</v>
      </c>
      <c r="FS277" s="5" t="n">
        <v>1</v>
      </c>
      <c r="FT277" s="5" t="n">
        <v>0</v>
      </c>
      <c r="FU277" s="5" t="n">
        <v>2</v>
      </c>
      <c r="FV277" s="5" t="n">
        <v>0</v>
      </c>
      <c r="FW277" s="5" t="n">
        <v>3</v>
      </c>
      <c r="FX277" s="5" t="n">
        <v>0</v>
      </c>
      <c r="FY277" s="5" t="n">
        <v>7</v>
      </c>
      <c r="FZ277" s="5" t="n">
        <v>0</v>
      </c>
      <c r="GA277" s="5" t="n">
        <v>5</v>
      </c>
      <c r="GB277" s="5" t="n">
        <v>0</v>
      </c>
      <c r="GC277" s="5" t="n">
        <v>4</v>
      </c>
      <c r="GD277" s="5" t="n">
        <v>0</v>
      </c>
      <c r="GE277" s="5" t="n">
        <v>3</v>
      </c>
      <c r="GF277" s="5" t="n">
        <v>1</v>
      </c>
      <c r="GG277" s="5" t="n">
        <v>6</v>
      </c>
      <c r="GH277" s="5" t="n">
        <v>0</v>
      </c>
      <c r="GI277" s="5" t="n">
        <v>2</v>
      </c>
      <c r="GJ277" s="5" t="n">
        <v>1</v>
      </c>
      <c r="GK277" s="5" t="n">
        <v>2</v>
      </c>
      <c r="GL277" s="5" t="n">
        <v>0</v>
      </c>
      <c r="GM277" s="5" t="n">
        <v>4</v>
      </c>
      <c r="GN277" s="5" t="n">
        <v>0</v>
      </c>
      <c r="GO277" s="5" t="n">
        <v>6</v>
      </c>
      <c r="GP277" s="5" t="n">
        <v>0</v>
      </c>
      <c r="GQ277" s="5" t="n">
        <v>4</v>
      </c>
      <c r="GR277" s="5" t="n">
        <v>0</v>
      </c>
      <c r="GS277" s="5" t="n">
        <v>3</v>
      </c>
      <c r="GT277" s="5" t="n">
        <v>0</v>
      </c>
      <c r="GU277" s="5" t="n">
        <v>2</v>
      </c>
      <c r="GV277" s="5" t="n">
        <v>0</v>
      </c>
      <c r="GW277" s="5" t="n">
        <v>4</v>
      </c>
      <c r="GX277" s="5" t="n">
        <v>0</v>
      </c>
      <c r="GY277" s="5" t="n">
        <v>0</v>
      </c>
      <c r="GZ277" s="5" t="n">
        <v>0</v>
      </c>
      <c r="HA277" s="5" t="n">
        <v>1</v>
      </c>
      <c r="HB277" s="5" t="n">
        <v>0</v>
      </c>
      <c r="HC277" s="5" t="n">
        <v>3</v>
      </c>
      <c r="HD277" s="5" t="n">
        <v>0</v>
      </c>
      <c r="HE277" s="5" t="n">
        <v>3</v>
      </c>
      <c r="HF277" s="5" t="n">
        <v>0</v>
      </c>
      <c r="HG277" s="5" t="n">
        <v>4</v>
      </c>
      <c r="HH277" s="5" t="n">
        <v>0</v>
      </c>
      <c r="HI277" s="5" t="n">
        <v>4</v>
      </c>
      <c r="HJ277" s="5" t="n">
        <v>0</v>
      </c>
      <c r="HK277" s="5" t="n">
        <v>0</v>
      </c>
      <c r="HL277" s="5" t="n">
        <v>0</v>
      </c>
      <c r="HM277" s="5" t="n">
        <v>4</v>
      </c>
      <c r="HN277" s="5" t="n">
        <v>0</v>
      </c>
      <c r="HO277" s="5" t="n">
        <v>3</v>
      </c>
      <c r="HP277" s="5" t="n">
        <v>0</v>
      </c>
      <c r="HQ277" s="5" t="n">
        <v>5</v>
      </c>
      <c r="HR277" s="5" t="n">
        <v>0</v>
      </c>
      <c r="HS277" s="5" t="n">
        <v>4</v>
      </c>
      <c r="HT277" s="5" t="n">
        <v>0</v>
      </c>
      <c r="HU277" s="5" t="n">
        <v>1</v>
      </c>
      <c r="HV277" s="5" t="n">
        <v>0</v>
      </c>
      <c r="HW277" s="5" t="n">
        <v>4</v>
      </c>
      <c r="HX277" s="5" t="n">
        <v>0</v>
      </c>
      <c r="HY277" s="5" t="n">
        <v>3</v>
      </c>
      <c r="HZ277" s="5" t="n">
        <v>0</v>
      </c>
      <c r="IA277" s="5" t="n">
        <v>6</v>
      </c>
      <c r="IB277" s="5" t="n">
        <v>0</v>
      </c>
      <c r="IC277" s="5" t="n">
        <v>3</v>
      </c>
      <c r="ID277" s="5" t="n">
        <v>0</v>
      </c>
      <c r="IE277" s="5" t="n">
        <v>3</v>
      </c>
      <c r="IF277" s="5" t="n">
        <v>0</v>
      </c>
      <c r="IG277" s="5" t="n">
        <v>4</v>
      </c>
      <c r="IH277" s="5" t="n">
        <v>0</v>
      </c>
      <c r="IJ277" s="1" t="n">
        <v>1.71666666666667</v>
      </c>
      <c r="IK277" s="1" t="n">
        <v>4.26141837488132</v>
      </c>
      <c r="IL277" s="1">
        <f>SQRT(IK277)</f>
        <v/>
      </c>
      <c r="IN277" s="1" t="n">
        <v>3.1937984496124</v>
      </c>
    </row>
    <row r="278" hidden="1" ht="15.6" customHeight="1" s="20">
      <c r="A278" s="5" t="inlineStr">
        <is>
          <t>S393</t>
        </is>
      </c>
      <c r="B278" s="5" t="inlineStr">
        <is>
          <t>B</t>
        </is>
      </c>
      <c r="C278" s="5" t="n">
        <v>0</v>
      </c>
      <c r="D278" s="5" t="n">
        <v>0</v>
      </c>
      <c r="E278" s="5" t="n">
        <v>0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>
        <v>0</v>
      </c>
      <c r="AQ278" s="5" t="n">
        <v>0</v>
      </c>
      <c r="AR278" s="5" t="n">
        <v>0</v>
      </c>
      <c r="AS278" s="5" t="n">
        <v>0</v>
      </c>
      <c r="AT278" s="5" t="n">
        <v>0</v>
      </c>
      <c r="AU278" s="5" t="n">
        <v>0</v>
      </c>
      <c r="AV278" s="5" t="n">
        <v>0</v>
      </c>
      <c r="AW278" s="5" t="n">
        <v>0</v>
      </c>
      <c r="AX278" s="5" t="n">
        <v>0</v>
      </c>
      <c r="AY278" s="5" t="n">
        <v>0</v>
      </c>
      <c r="AZ278" s="5" t="n">
        <v>0</v>
      </c>
      <c r="BA278" s="5" t="n">
        <v>0</v>
      </c>
      <c r="BB278" s="5" t="n">
        <v>0</v>
      </c>
      <c r="BC278" s="5" t="n">
        <v>0</v>
      </c>
      <c r="BD278" s="5" t="n">
        <v>0</v>
      </c>
      <c r="BE278" s="5" t="n">
        <v>0</v>
      </c>
      <c r="BF278" s="5" t="n">
        <v>0</v>
      </c>
      <c r="BG278" s="5" t="n">
        <v>0</v>
      </c>
      <c r="BH278" s="5" t="n">
        <v>0</v>
      </c>
      <c r="BI278" s="5" t="n">
        <v>0</v>
      </c>
      <c r="BJ278" s="5" t="n">
        <v>0</v>
      </c>
      <c r="BK278" s="5" t="n">
        <v>0</v>
      </c>
      <c r="BL278" s="5" t="n">
        <v>0</v>
      </c>
      <c r="BM278" s="5" t="n">
        <v>0</v>
      </c>
      <c r="BN278" s="5" t="n">
        <v>0</v>
      </c>
      <c r="BO278" s="5" t="n">
        <v>0</v>
      </c>
      <c r="BP278" s="5" t="n">
        <v>0</v>
      </c>
      <c r="BQ278" s="5" t="n">
        <v>0</v>
      </c>
      <c r="BR278" s="5" t="n">
        <v>0</v>
      </c>
      <c r="BS278" s="5" t="n">
        <v>0</v>
      </c>
      <c r="BT278" s="5" t="n">
        <v>0</v>
      </c>
      <c r="BU278" s="5" t="n">
        <v>0</v>
      </c>
      <c r="BV278" s="5" t="n">
        <v>0</v>
      </c>
      <c r="BW278" s="5" t="n">
        <v>0</v>
      </c>
      <c r="BX278" s="5" t="n">
        <v>0</v>
      </c>
      <c r="BY278" s="5" t="n">
        <v>0</v>
      </c>
      <c r="BZ278" s="5" t="n">
        <v>0</v>
      </c>
      <c r="CA278" s="5" t="n">
        <v>0</v>
      </c>
      <c r="CB278" s="5" t="n">
        <v>0</v>
      </c>
      <c r="CC278" s="5" t="n">
        <v>0</v>
      </c>
      <c r="CD278" s="5" t="n">
        <v>0</v>
      </c>
      <c r="CE278" s="5" t="n">
        <v>0</v>
      </c>
      <c r="CF278" s="5" t="n">
        <v>0</v>
      </c>
      <c r="CG278" s="5" t="n">
        <v>0</v>
      </c>
      <c r="CH278" s="5" t="n">
        <v>0</v>
      </c>
      <c r="CI278" s="5" t="n">
        <v>0</v>
      </c>
      <c r="CJ278" s="5" t="n">
        <v>0</v>
      </c>
      <c r="CK278" s="5" t="n">
        <v>0</v>
      </c>
      <c r="CL278" s="5" t="n">
        <v>0</v>
      </c>
      <c r="CM278" s="5" t="n">
        <v>0</v>
      </c>
      <c r="CN278" s="5" t="n">
        <v>0</v>
      </c>
      <c r="CO278" s="5" t="n">
        <v>0</v>
      </c>
      <c r="CP278" s="5" t="n">
        <v>0</v>
      </c>
      <c r="CQ278" s="5" t="n">
        <v>0</v>
      </c>
      <c r="CR278" s="5" t="n">
        <v>0</v>
      </c>
      <c r="CS278" s="5" t="n">
        <v>33</v>
      </c>
      <c r="CT278" s="5" t="n">
        <v>0</v>
      </c>
      <c r="CU278" s="5" t="n">
        <v>0</v>
      </c>
      <c r="CV278" s="5" t="n">
        <v>0</v>
      </c>
      <c r="CW278" s="5" t="n">
        <v>0</v>
      </c>
      <c r="CX278" s="5" t="n">
        <v>0</v>
      </c>
      <c r="CY278" s="5" t="n">
        <v>0</v>
      </c>
      <c r="CZ278" s="5" t="n">
        <v>0</v>
      </c>
      <c r="DA278" s="5" t="n">
        <v>0</v>
      </c>
      <c r="DB278" s="5" t="n">
        <v>0</v>
      </c>
      <c r="DC278" s="5" t="n">
        <v>0</v>
      </c>
      <c r="DD278" s="5" t="n">
        <v>0</v>
      </c>
      <c r="DE278" s="5" t="n">
        <v>0</v>
      </c>
      <c r="DF278" s="5" t="n">
        <v>0</v>
      </c>
      <c r="DG278" s="5" t="n">
        <v>0</v>
      </c>
      <c r="DH278" s="5" t="n">
        <v>0</v>
      </c>
      <c r="DI278" s="5" t="n">
        <v>0</v>
      </c>
      <c r="DJ278" s="5" t="n">
        <v>0</v>
      </c>
      <c r="DK278" s="5" t="n">
        <v>0</v>
      </c>
      <c r="DL278" s="5" t="n">
        <v>0</v>
      </c>
      <c r="DM278" s="5" t="n">
        <v>0</v>
      </c>
      <c r="DN278" s="5" t="n">
        <v>0</v>
      </c>
      <c r="DO278" s="5" t="n">
        <v>0</v>
      </c>
      <c r="DP278" s="5" t="n">
        <v>0</v>
      </c>
      <c r="DQ278" s="5" t="n">
        <v>0</v>
      </c>
      <c r="DR278" s="5" t="n">
        <v>0</v>
      </c>
      <c r="DS278" s="5" t="n">
        <v>0</v>
      </c>
      <c r="DT278" s="5" t="n">
        <v>0</v>
      </c>
      <c r="DU278" s="5" t="n">
        <v>0</v>
      </c>
      <c r="DV278" s="5" t="n">
        <v>0</v>
      </c>
      <c r="DW278" s="5" t="n">
        <v>0</v>
      </c>
      <c r="DX278" s="5" t="n">
        <v>0</v>
      </c>
      <c r="DY278" s="5" t="n">
        <v>0</v>
      </c>
      <c r="DZ278" s="5" t="n">
        <v>0</v>
      </c>
      <c r="EA278" s="5" t="n">
        <v>0</v>
      </c>
      <c r="EB278" s="5" t="n">
        <v>0</v>
      </c>
      <c r="EC278" s="5" t="n">
        <v>0</v>
      </c>
      <c r="ED278" s="5" t="n">
        <v>0</v>
      </c>
      <c r="EE278" s="5" t="n">
        <v>0</v>
      </c>
      <c r="EF278" s="5" t="n">
        <v>0</v>
      </c>
      <c r="EG278" s="5" t="n">
        <v>0</v>
      </c>
      <c r="EH278" s="5" t="n">
        <v>0</v>
      </c>
      <c r="EI278" s="5" t="n">
        <v>0</v>
      </c>
      <c r="EJ278" s="5" t="n">
        <v>0</v>
      </c>
      <c r="EK278" s="5" t="n">
        <v>0</v>
      </c>
      <c r="EL278" s="5" t="n">
        <v>0</v>
      </c>
      <c r="EM278" s="5" t="n">
        <v>0</v>
      </c>
      <c r="EN278" s="5" t="n">
        <v>0</v>
      </c>
      <c r="EO278" s="5" t="n">
        <v>0</v>
      </c>
      <c r="EP278" s="5" t="n">
        <v>0</v>
      </c>
      <c r="EQ278" s="5" t="n">
        <v>0</v>
      </c>
      <c r="ER278" s="5" t="n">
        <v>0</v>
      </c>
      <c r="ES278" s="5" t="n">
        <v>0</v>
      </c>
      <c r="ET278" s="5" t="n">
        <v>0</v>
      </c>
      <c r="EU278" s="5" t="n">
        <v>0</v>
      </c>
      <c r="EV278" s="5" t="n">
        <v>0</v>
      </c>
      <c r="EW278" s="5" t="n">
        <v>0</v>
      </c>
      <c r="EX278" s="5" t="n">
        <v>0</v>
      </c>
      <c r="EY278" s="5" t="n">
        <v>0</v>
      </c>
      <c r="EZ278" s="5" t="n">
        <v>0</v>
      </c>
      <c r="FA278" s="5" t="n">
        <v>0</v>
      </c>
      <c r="FB278" s="5" t="n">
        <v>0</v>
      </c>
      <c r="FC278" s="5" t="n">
        <v>0</v>
      </c>
      <c r="FD278" s="5" t="n">
        <v>0</v>
      </c>
      <c r="FE278" s="5" t="n">
        <v>0</v>
      </c>
      <c r="FF278" s="5" t="n">
        <v>0</v>
      </c>
      <c r="FG278" s="5" t="n">
        <v>0</v>
      </c>
      <c r="FH278" s="5" t="n">
        <v>0</v>
      </c>
      <c r="FI278" s="5" t="n">
        <v>0</v>
      </c>
      <c r="FJ278" s="5" t="n">
        <v>0</v>
      </c>
      <c r="FK278" s="5" t="n">
        <v>0</v>
      </c>
      <c r="FL278" s="5" t="n">
        <v>0</v>
      </c>
      <c r="FM278" s="5" t="n">
        <v>0</v>
      </c>
      <c r="FN278" s="5" t="n">
        <v>0</v>
      </c>
      <c r="FO278" s="5" t="n">
        <v>0</v>
      </c>
      <c r="FP278" s="5" t="n">
        <v>0</v>
      </c>
      <c r="FQ278" s="5" t="n">
        <v>0</v>
      </c>
      <c r="FR278" s="5" t="n">
        <v>0</v>
      </c>
      <c r="FS278" s="5" t="n">
        <v>0</v>
      </c>
      <c r="FT278" s="5" t="n">
        <v>0</v>
      </c>
      <c r="FU278" s="5" t="n">
        <v>0</v>
      </c>
      <c r="FV278" s="5" t="n">
        <v>0</v>
      </c>
      <c r="FW278" s="5" t="n">
        <v>0</v>
      </c>
      <c r="FX278" s="5" t="n">
        <v>0</v>
      </c>
      <c r="FY278" s="5" t="n">
        <v>0</v>
      </c>
      <c r="FZ278" s="5" t="n">
        <v>0</v>
      </c>
      <c r="GA278" s="5" t="n">
        <v>0</v>
      </c>
      <c r="GB278" s="5" t="n">
        <v>0</v>
      </c>
      <c r="GC278" s="5" t="n">
        <v>0</v>
      </c>
      <c r="GD278" s="5" t="n">
        <v>0</v>
      </c>
      <c r="GE278" s="5" t="n">
        <v>0</v>
      </c>
      <c r="GF278" s="5" t="n">
        <v>0</v>
      </c>
      <c r="GG278" s="5" t="n">
        <v>0</v>
      </c>
      <c r="GH278" s="5" t="n">
        <v>0</v>
      </c>
      <c r="GI278" s="5" t="n">
        <v>0</v>
      </c>
      <c r="GJ278" s="5" t="n">
        <v>0</v>
      </c>
      <c r="GK278" s="5" t="n">
        <v>0</v>
      </c>
      <c r="GL278" s="5" t="n">
        <v>0</v>
      </c>
      <c r="GM278" s="5" t="n">
        <v>0</v>
      </c>
      <c r="GN278" s="5" t="n">
        <v>0</v>
      </c>
      <c r="GO278" s="5" t="n">
        <v>0</v>
      </c>
      <c r="GP278" s="5" t="n">
        <v>0</v>
      </c>
      <c r="GQ278" s="5" t="n">
        <v>0</v>
      </c>
      <c r="GR278" s="5" t="n">
        <v>0</v>
      </c>
      <c r="GS278" s="5" t="n">
        <v>0</v>
      </c>
      <c r="GT278" s="5" t="n">
        <v>0</v>
      </c>
      <c r="GU278" s="5" t="n">
        <v>0</v>
      </c>
      <c r="GV278" s="5" t="n">
        <v>0</v>
      </c>
      <c r="GW278" s="5" t="n">
        <v>0</v>
      </c>
      <c r="GX278" s="5" t="n">
        <v>0</v>
      </c>
      <c r="GY278" s="5" t="n">
        <v>0</v>
      </c>
      <c r="GZ278" s="5" t="n">
        <v>0</v>
      </c>
      <c r="HA278" s="5" t="n">
        <v>0</v>
      </c>
      <c r="HB278" s="5" t="n">
        <v>0</v>
      </c>
      <c r="HC278" s="5" t="n">
        <v>0</v>
      </c>
      <c r="HD278" s="5" t="n">
        <v>0</v>
      </c>
      <c r="HE278" s="5" t="n">
        <v>0</v>
      </c>
      <c r="HF278" s="5" t="n">
        <v>0</v>
      </c>
      <c r="HG278" s="5" t="n">
        <v>0</v>
      </c>
      <c r="HH278" s="5" t="n">
        <v>0</v>
      </c>
      <c r="HI278" s="5" t="n">
        <v>0</v>
      </c>
      <c r="HJ278" s="5" t="n">
        <v>0</v>
      </c>
      <c r="HK278" s="5" t="n">
        <v>0</v>
      </c>
      <c r="HL278" s="5" t="n">
        <v>0</v>
      </c>
      <c r="HM278" s="5" t="n">
        <v>0</v>
      </c>
      <c r="HN278" s="5" t="n">
        <v>0</v>
      </c>
      <c r="HO278" s="5" t="n">
        <v>0</v>
      </c>
      <c r="HP278" s="5" t="n">
        <v>0</v>
      </c>
      <c r="HQ278" s="5" t="n">
        <v>0</v>
      </c>
      <c r="HR278" s="5" t="n">
        <v>0</v>
      </c>
      <c r="HS278" s="5" t="n">
        <v>0</v>
      </c>
      <c r="HT278" s="5" t="n">
        <v>0</v>
      </c>
      <c r="HU278" s="5" t="n">
        <v>0</v>
      </c>
      <c r="HV278" s="5" t="n">
        <v>0</v>
      </c>
      <c r="HW278" s="5" t="n">
        <v>0</v>
      </c>
      <c r="HX278" s="5" t="n">
        <v>0</v>
      </c>
      <c r="HY278" s="5" t="n">
        <v>0</v>
      </c>
      <c r="HZ278" s="5" t="n">
        <v>0</v>
      </c>
      <c r="IA278" s="5" t="n">
        <v>0</v>
      </c>
      <c r="IB278" s="5" t="n">
        <v>0</v>
      </c>
      <c r="IC278" s="5" t="n">
        <v>0</v>
      </c>
      <c r="ID278" s="5" t="n">
        <v>0</v>
      </c>
      <c r="IE278" s="5" t="n">
        <v>0</v>
      </c>
      <c r="IF278" s="5" t="n">
        <v>0</v>
      </c>
      <c r="IG278" s="5" t="n">
        <v>0</v>
      </c>
      <c r="IH278" s="5" t="n">
        <v>0</v>
      </c>
      <c r="IJ278" s="1" t="n">
        <v>0.1375</v>
      </c>
      <c r="IK278" s="1" t="n">
        <v>4.55648535564848</v>
      </c>
      <c r="IL278" s="1">
        <f>SQRT(IK278)</f>
        <v/>
      </c>
      <c r="IN278" s="1" t="n">
        <v>33</v>
      </c>
    </row>
    <row r="279" hidden="1" ht="15.6" customHeight="1" s="20">
      <c r="A279" s="5" t="inlineStr">
        <is>
          <t>S397</t>
        </is>
      </c>
      <c r="B279" s="5" t="inlineStr">
        <is>
          <t>B</t>
        </is>
      </c>
      <c r="C279" s="5" t="n">
        <v>0</v>
      </c>
      <c r="D279" s="5" t="n">
        <v>1</v>
      </c>
      <c r="E279" s="5" t="n">
        <v>0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1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1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1</v>
      </c>
      <c r="AH279" s="5" t="n">
        <v>1</v>
      </c>
      <c r="AI279" s="5" t="n">
        <v>1</v>
      </c>
      <c r="AJ279" s="5" t="n">
        <v>0</v>
      </c>
      <c r="AK279" s="5" t="n">
        <v>0</v>
      </c>
      <c r="AL279" s="5" t="n">
        <v>1</v>
      </c>
      <c r="AM279" s="5" t="n">
        <v>0</v>
      </c>
      <c r="AN279" s="5" t="n">
        <v>0</v>
      </c>
      <c r="AO279" s="5" t="n">
        <v>1</v>
      </c>
      <c r="AP279" s="5" t="n">
        <v>0</v>
      </c>
      <c r="AQ279" s="5" t="n">
        <v>0</v>
      </c>
      <c r="AR279" s="5" t="n">
        <v>0</v>
      </c>
      <c r="AS279" s="5" t="n">
        <v>1</v>
      </c>
      <c r="AT279" s="5" t="n">
        <v>1</v>
      </c>
      <c r="AU279" s="5" t="n">
        <v>0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0</v>
      </c>
      <c r="BA279" s="5" t="n">
        <v>0</v>
      </c>
      <c r="BB279" s="5" t="n">
        <v>1</v>
      </c>
      <c r="BC279" s="5" t="n">
        <v>0</v>
      </c>
      <c r="BD279" s="5" t="n">
        <v>1</v>
      </c>
      <c r="BE279" s="5" t="n">
        <v>0</v>
      </c>
      <c r="BF279" s="5" t="n">
        <v>0</v>
      </c>
      <c r="BG279" s="5" t="n">
        <v>0</v>
      </c>
      <c r="BH279" s="5" t="n">
        <v>1</v>
      </c>
      <c r="BI279" s="5" t="n">
        <v>1</v>
      </c>
      <c r="BJ279" s="5" t="n">
        <v>0</v>
      </c>
      <c r="BK279" s="5" t="n">
        <v>0</v>
      </c>
      <c r="BL279" s="5" t="n">
        <v>1</v>
      </c>
      <c r="BM279" s="5" t="n">
        <v>0</v>
      </c>
      <c r="BN279" s="5" t="n">
        <v>1</v>
      </c>
      <c r="BO279" s="5" t="n">
        <v>1</v>
      </c>
      <c r="BP279" s="5" t="n">
        <v>0</v>
      </c>
      <c r="BQ279" s="5" t="n">
        <v>1</v>
      </c>
      <c r="BR279" s="5" t="n">
        <v>0</v>
      </c>
      <c r="BS279" s="5" t="n">
        <v>1</v>
      </c>
      <c r="BT279" s="5" t="n">
        <v>1</v>
      </c>
      <c r="BU279" s="5" t="n">
        <v>0</v>
      </c>
      <c r="BV279" s="5" t="n">
        <v>0</v>
      </c>
      <c r="BW279" s="5" t="n">
        <v>0</v>
      </c>
      <c r="BX279" s="5" t="n">
        <v>0</v>
      </c>
      <c r="BY279" s="5" t="n">
        <v>0</v>
      </c>
      <c r="BZ279" s="5" t="n">
        <v>0</v>
      </c>
      <c r="CA279" s="5" t="n">
        <v>1</v>
      </c>
      <c r="CB279" s="5" t="n">
        <v>1</v>
      </c>
      <c r="CC279" s="5" t="n">
        <v>1</v>
      </c>
      <c r="CD279" s="5" t="n">
        <v>0</v>
      </c>
      <c r="CE279" s="5" t="n">
        <v>1</v>
      </c>
      <c r="CF279" s="5" t="n">
        <v>0</v>
      </c>
      <c r="CG279" s="5" t="n">
        <v>0</v>
      </c>
      <c r="CH279" s="5" t="n">
        <v>0</v>
      </c>
      <c r="CI279" s="5" t="n">
        <v>1</v>
      </c>
      <c r="CJ279" s="5" t="n">
        <v>1</v>
      </c>
      <c r="CK279" s="5" t="n">
        <v>0</v>
      </c>
      <c r="CL279" s="5" t="n">
        <v>0</v>
      </c>
      <c r="CM279" s="5" t="n">
        <v>0</v>
      </c>
      <c r="CN279" s="5" t="n">
        <v>0</v>
      </c>
      <c r="CO279" s="5" t="n">
        <v>1</v>
      </c>
      <c r="CP279" s="5" t="n">
        <v>0</v>
      </c>
      <c r="CQ279" s="5" t="n">
        <v>0</v>
      </c>
      <c r="CR279" s="5" t="n">
        <v>0</v>
      </c>
      <c r="CS279" s="5" t="n">
        <v>0</v>
      </c>
      <c r="CT279" s="5" t="n">
        <v>0</v>
      </c>
      <c r="CU279" s="5" t="n">
        <v>1</v>
      </c>
      <c r="CV279" s="5" t="n">
        <v>0</v>
      </c>
      <c r="CW279" s="5" t="n">
        <v>0</v>
      </c>
      <c r="CX279" s="5" t="n">
        <v>0</v>
      </c>
      <c r="CY279" s="5" t="n">
        <v>1</v>
      </c>
      <c r="CZ279" s="5" t="n">
        <v>0</v>
      </c>
      <c r="DA279" s="5" t="n">
        <v>0</v>
      </c>
      <c r="DB279" s="5" t="n">
        <v>1</v>
      </c>
      <c r="DC279" s="5" t="n">
        <v>0</v>
      </c>
      <c r="DD279" s="5" t="n">
        <v>1</v>
      </c>
      <c r="DE279" s="5" t="n">
        <v>0</v>
      </c>
      <c r="DF279" s="5" t="n">
        <v>0</v>
      </c>
      <c r="DG279" s="5" t="n">
        <v>0</v>
      </c>
      <c r="DH279" s="5" t="n">
        <v>0</v>
      </c>
      <c r="DI279" s="5" t="n">
        <v>1</v>
      </c>
      <c r="DJ279" s="5" t="n">
        <v>0</v>
      </c>
      <c r="DK279" s="5" t="n">
        <v>0</v>
      </c>
      <c r="DL279" s="5" t="n">
        <v>0</v>
      </c>
      <c r="DM279" s="5" t="n">
        <v>0</v>
      </c>
      <c r="DN279" s="5" t="n">
        <v>0</v>
      </c>
      <c r="DO279" s="5" t="n">
        <v>1</v>
      </c>
      <c r="DP279" s="5" t="n">
        <v>1</v>
      </c>
      <c r="DQ279" s="5" t="n">
        <v>0</v>
      </c>
      <c r="DR279" s="5" t="n">
        <v>0</v>
      </c>
      <c r="DS279" s="5" t="n">
        <v>0</v>
      </c>
      <c r="DT279" s="5" t="n">
        <v>0</v>
      </c>
      <c r="DU279" s="5" t="n">
        <v>0</v>
      </c>
      <c r="DV279" s="5" t="n">
        <v>0</v>
      </c>
      <c r="DW279" s="5" t="n">
        <v>0</v>
      </c>
      <c r="DX279" s="5" t="n">
        <v>0</v>
      </c>
      <c r="DY279" s="5" t="n">
        <v>0</v>
      </c>
      <c r="DZ279" s="5" t="n">
        <v>0</v>
      </c>
      <c r="EA279" s="5" t="n">
        <v>0</v>
      </c>
      <c r="EB279" s="5" t="n">
        <v>0</v>
      </c>
      <c r="EC279" s="5" t="n">
        <v>1</v>
      </c>
      <c r="ED279" s="5" t="n">
        <v>0</v>
      </c>
      <c r="EE279" s="5" t="n">
        <v>0</v>
      </c>
      <c r="EF279" s="5" t="n">
        <v>0</v>
      </c>
      <c r="EG279" s="5" t="n">
        <v>0</v>
      </c>
      <c r="EH279" s="5" t="n">
        <v>0</v>
      </c>
      <c r="EI279" s="5" t="n">
        <v>1</v>
      </c>
      <c r="EJ279" s="5" t="n">
        <v>0</v>
      </c>
      <c r="EK279" s="5" t="n">
        <v>0</v>
      </c>
      <c r="EL279" s="5" t="n">
        <v>0</v>
      </c>
      <c r="EM279" s="5" t="n">
        <v>0</v>
      </c>
      <c r="EN279" s="5" t="n">
        <v>0</v>
      </c>
      <c r="EO279" s="5" t="n">
        <v>0</v>
      </c>
      <c r="EP279" s="5" t="n">
        <v>0</v>
      </c>
      <c r="EQ279" s="5" t="n">
        <v>0</v>
      </c>
      <c r="ER279" s="5" t="n">
        <v>0</v>
      </c>
      <c r="ES279" s="5" t="n">
        <v>0</v>
      </c>
      <c r="ET279" s="5" t="n">
        <v>0</v>
      </c>
      <c r="EU279" s="5" t="n">
        <v>0</v>
      </c>
      <c r="EV279" s="5" t="n">
        <v>0</v>
      </c>
      <c r="EW279" s="5" t="n">
        <v>0</v>
      </c>
      <c r="EX279" s="5" t="n">
        <v>0</v>
      </c>
      <c r="EY279" s="5" t="n">
        <v>0</v>
      </c>
      <c r="EZ279" s="5" t="n">
        <v>0</v>
      </c>
      <c r="FA279" s="5" t="n">
        <v>0</v>
      </c>
      <c r="FB279" s="5" t="n">
        <v>0</v>
      </c>
      <c r="FC279" s="5" t="n">
        <v>1</v>
      </c>
      <c r="FD279" s="5" t="n">
        <v>0</v>
      </c>
      <c r="FE279" s="5" t="n">
        <v>0</v>
      </c>
      <c r="FF279" s="5" t="n">
        <v>0</v>
      </c>
      <c r="FG279" s="5" t="n">
        <v>0</v>
      </c>
      <c r="FH279" s="5" t="n">
        <v>0</v>
      </c>
      <c r="FI279" s="5" t="n">
        <v>0</v>
      </c>
      <c r="FJ279" s="5" t="n">
        <v>0</v>
      </c>
      <c r="FK279" s="5" t="n">
        <v>0</v>
      </c>
      <c r="FL279" s="5" t="n">
        <v>0</v>
      </c>
      <c r="FM279" s="5" t="n">
        <v>1</v>
      </c>
      <c r="FN279" s="5" t="n">
        <v>0</v>
      </c>
      <c r="FO279" s="5" t="n">
        <v>0</v>
      </c>
      <c r="FP279" s="5" t="n">
        <v>0</v>
      </c>
      <c r="FQ279" s="5" t="n">
        <v>0</v>
      </c>
      <c r="FR279" s="5" t="n">
        <v>0</v>
      </c>
      <c r="FS279" s="5" t="n">
        <v>0</v>
      </c>
      <c r="FT279" s="5" t="n">
        <v>0</v>
      </c>
      <c r="FU279" s="5" t="n">
        <v>1</v>
      </c>
      <c r="FV279" s="5" t="n">
        <v>0</v>
      </c>
      <c r="FW279" s="5" t="n">
        <v>0</v>
      </c>
      <c r="FX279" s="5" t="n">
        <v>0</v>
      </c>
      <c r="FY279" s="5" t="n">
        <v>0</v>
      </c>
      <c r="FZ279" s="5" t="n">
        <v>0</v>
      </c>
      <c r="GA279" s="5" t="n">
        <v>1</v>
      </c>
      <c r="GB279" s="5" t="n">
        <v>0</v>
      </c>
      <c r="GC279" s="5" t="n">
        <v>0</v>
      </c>
      <c r="GD279" s="5" t="n">
        <v>0</v>
      </c>
      <c r="GE279" s="5" t="n">
        <v>1</v>
      </c>
      <c r="GF279" s="5" t="n">
        <v>0</v>
      </c>
      <c r="GG279" s="5" t="n">
        <v>1</v>
      </c>
      <c r="GH279" s="5" t="n">
        <v>0</v>
      </c>
      <c r="GI279" s="5" t="n">
        <v>0</v>
      </c>
      <c r="GJ279" s="5" t="n">
        <v>0</v>
      </c>
      <c r="GK279" s="5" t="n">
        <v>0</v>
      </c>
      <c r="GL279" s="5" t="n">
        <v>0</v>
      </c>
      <c r="GM279" s="5" t="n">
        <v>0</v>
      </c>
      <c r="GN279" s="5" t="n">
        <v>0</v>
      </c>
      <c r="GO279" s="5" t="n">
        <v>0</v>
      </c>
      <c r="GP279" s="5" t="n">
        <v>0</v>
      </c>
      <c r="GQ279" s="5" t="n">
        <v>0</v>
      </c>
      <c r="GR279" s="5" t="n">
        <v>0</v>
      </c>
      <c r="GS279" s="5" t="n">
        <v>0</v>
      </c>
      <c r="GT279" s="5" t="n">
        <v>1</v>
      </c>
      <c r="GU279" s="5" t="n">
        <v>0</v>
      </c>
      <c r="GV279" s="5" t="n">
        <v>0</v>
      </c>
      <c r="GW279" s="5" t="n">
        <v>0</v>
      </c>
      <c r="GX279" s="5" t="n">
        <v>0</v>
      </c>
      <c r="GY279" s="5" t="n">
        <v>0</v>
      </c>
      <c r="GZ279" s="5" t="n">
        <v>0</v>
      </c>
      <c r="HA279" s="5" t="n">
        <v>0</v>
      </c>
      <c r="HB279" s="5" t="n">
        <v>1</v>
      </c>
      <c r="HC279" s="5" t="n">
        <v>0</v>
      </c>
      <c r="HD279" s="5" t="n">
        <v>0</v>
      </c>
      <c r="HE279" s="5" t="n">
        <v>0</v>
      </c>
      <c r="HF279" s="5" t="n">
        <v>0</v>
      </c>
      <c r="HG279" s="5" t="n">
        <v>0</v>
      </c>
      <c r="HH279" s="5" t="n">
        <v>0</v>
      </c>
      <c r="HI279" s="5" t="n">
        <v>0</v>
      </c>
      <c r="HJ279" s="5" t="n">
        <v>0</v>
      </c>
      <c r="HK279" s="5" t="n">
        <v>0</v>
      </c>
      <c r="HL279" s="5" t="n">
        <v>0</v>
      </c>
      <c r="HM279" s="5" t="n">
        <v>0</v>
      </c>
      <c r="HN279" s="5" t="n">
        <v>0</v>
      </c>
      <c r="HO279" s="5" t="n">
        <v>1</v>
      </c>
      <c r="HP279" s="5" t="n">
        <v>1</v>
      </c>
      <c r="HQ279" s="5" t="n">
        <v>0</v>
      </c>
      <c r="HR279" s="5" t="n">
        <v>0</v>
      </c>
      <c r="HS279" s="5" t="n">
        <v>0</v>
      </c>
      <c r="HT279" s="5" t="n">
        <v>0</v>
      </c>
      <c r="HU279" s="5" t="n">
        <v>0</v>
      </c>
      <c r="HV279" s="5" t="n">
        <v>0</v>
      </c>
      <c r="HW279" s="5" t="n">
        <v>0</v>
      </c>
      <c r="HX279" s="5" t="n">
        <v>1</v>
      </c>
      <c r="HY279" s="5" t="n">
        <v>0</v>
      </c>
      <c r="HZ279" s="5" t="n">
        <v>0</v>
      </c>
      <c r="IA279" s="5" t="n">
        <v>1</v>
      </c>
      <c r="IB279" s="5" t="n">
        <v>1</v>
      </c>
      <c r="IC279" s="5" t="n">
        <v>0</v>
      </c>
      <c r="ID279" s="5" t="n">
        <v>1</v>
      </c>
      <c r="IE279" s="5" t="n">
        <v>0</v>
      </c>
      <c r="IF279" s="5" t="n">
        <v>0</v>
      </c>
      <c r="IG279" s="5" t="n">
        <v>0</v>
      </c>
      <c r="IH279" s="5" t="n">
        <v>0</v>
      </c>
      <c r="IJ279" s="1" t="n">
        <v>0.216666666666667</v>
      </c>
      <c r="IK279" s="1" t="n">
        <v>0.170950388523611</v>
      </c>
      <c r="IL279" s="1">
        <f>SQRT(IK279)</f>
        <v/>
      </c>
      <c r="IN279" s="1" t="n">
        <v>1</v>
      </c>
    </row>
    <row r="280" hidden="1" ht="15.6" customHeight="1" s="20">
      <c r="A280" s="5" t="inlineStr">
        <is>
          <t>S399</t>
        </is>
      </c>
      <c r="B280" s="5" t="inlineStr">
        <is>
          <t>B</t>
        </is>
      </c>
      <c r="C280" s="5" t="n">
        <v>0</v>
      </c>
      <c r="D280" s="5" t="n">
        <v>0</v>
      </c>
      <c r="E280" s="5" t="n">
        <v>0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1</v>
      </c>
      <c r="O280" s="5" t="n">
        <v>0</v>
      </c>
      <c r="P280" s="5" t="n">
        <v>0</v>
      </c>
      <c r="Q280" s="5" t="n">
        <v>0</v>
      </c>
      <c r="R280" s="5" t="n">
        <v>1</v>
      </c>
      <c r="S280" s="5" t="n">
        <v>2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4</v>
      </c>
      <c r="AP280" s="5" t="n">
        <v>1</v>
      </c>
      <c r="AQ280" s="5" t="n">
        <v>0</v>
      </c>
      <c r="AR280" s="5" t="n">
        <v>0</v>
      </c>
      <c r="AS280" s="5" t="n">
        <v>0</v>
      </c>
      <c r="AT280" s="5" t="n">
        <v>0</v>
      </c>
      <c r="AU280" s="5" t="n">
        <v>0</v>
      </c>
      <c r="AV280" s="5" t="n">
        <v>0</v>
      </c>
      <c r="AW280" s="5" t="n">
        <v>0</v>
      </c>
      <c r="AX280" s="5" t="n">
        <v>0</v>
      </c>
      <c r="AY280" s="5" t="n">
        <v>0</v>
      </c>
      <c r="AZ280" s="5" t="n">
        <v>0</v>
      </c>
      <c r="BA280" s="5" t="n">
        <v>0</v>
      </c>
      <c r="BB280" s="5" t="n">
        <v>0</v>
      </c>
      <c r="BC280" s="5" t="n">
        <v>0</v>
      </c>
      <c r="BD280" s="5" t="n">
        <v>0</v>
      </c>
      <c r="BE280" s="5" t="n">
        <v>0</v>
      </c>
      <c r="BF280" s="5" t="n">
        <v>0</v>
      </c>
      <c r="BG280" s="5" t="n">
        <v>0</v>
      </c>
      <c r="BH280" s="5" t="n">
        <v>0</v>
      </c>
      <c r="BI280" s="5" t="n">
        <v>0</v>
      </c>
      <c r="BJ280" s="5" t="n">
        <v>0</v>
      </c>
      <c r="BK280" s="5" t="n">
        <v>0</v>
      </c>
      <c r="BL280" s="5" t="n">
        <v>0</v>
      </c>
      <c r="BM280" s="5" t="n">
        <v>0</v>
      </c>
      <c r="BN280" s="5" t="n">
        <v>0</v>
      </c>
      <c r="BO280" s="5" t="n">
        <v>0</v>
      </c>
      <c r="BP280" s="5" t="n">
        <v>1</v>
      </c>
      <c r="BQ280" s="5" t="n">
        <v>0</v>
      </c>
      <c r="BR280" s="5" t="n">
        <v>0</v>
      </c>
      <c r="BS280" s="5" t="n">
        <v>0</v>
      </c>
      <c r="BT280" s="5" t="n">
        <v>0</v>
      </c>
      <c r="BU280" s="5" t="n">
        <v>0</v>
      </c>
      <c r="BV280" s="5" t="n">
        <v>0</v>
      </c>
      <c r="BW280" s="5" t="n">
        <v>0</v>
      </c>
      <c r="BX280" s="5" t="n">
        <v>0</v>
      </c>
      <c r="BY280" s="5" t="n">
        <v>0</v>
      </c>
      <c r="BZ280" s="5" t="n">
        <v>0</v>
      </c>
      <c r="CA280" s="5" t="n">
        <v>0</v>
      </c>
      <c r="CB280" s="5" t="n">
        <v>0</v>
      </c>
      <c r="CC280" s="5" t="n">
        <v>0</v>
      </c>
      <c r="CD280" s="5" t="n">
        <v>0</v>
      </c>
      <c r="CE280" s="5" t="n">
        <v>0</v>
      </c>
      <c r="CF280" s="5" t="n">
        <v>0</v>
      </c>
      <c r="CG280" s="5" t="n">
        <v>0</v>
      </c>
      <c r="CH280" s="5" t="n">
        <v>2</v>
      </c>
      <c r="CI280" s="5" t="n">
        <v>0</v>
      </c>
      <c r="CJ280" s="5" t="n">
        <v>1</v>
      </c>
      <c r="CK280" s="5" t="n">
        <v>0</v>
      </c>
      <c r="CL280" s="5" t="n">
        <v>0</v>
      </c>
      <c r="CM280" s="5" t="n">
        <v>1</v>
      </c>
      <c r="CN280" s="5" t="n">
        <v>0</v>
      </c>
      <c r="CO280" s="5" t="n">
        <v>0</v>
      </c>
      <c r="CP280" s="5" t="n">
        <v>1</v>
      </c>
      <c r="CQ280" s="5" t="n">
        <v>0</v>
      </c>
      <c r="CR280" s="5" t="n">
        <v>0</v>
      </c>
      <c r="CS280" s="5" t="n">
        <v>0</v>
      </c>
      <c r="CT280" s="5" t="n">
        <v>0</v>
      </c>
      <c r="CU280" s="5" t="n">
        <v>0</v>
      </c>
      <c r="CV280" s="5" t="n">
        <v>0</v>
      </c>
      <c r="CW280" s="5" t="n">
        <v>0</v>
      </c>
      <c r="CX280" s="5" t="n">
        <v>0</v>
      </c>
      <c r="CY280" s="5" t="n">
        <v>0</v>
      </c>
      <c r="CZ280" s="5" t="n">
        <v>0</v>
      </c>
      <c r="DA280" s="5" t="n">
        <v>0</v>
      </c>
      <c r="DB280" s="5" t="n">
        <v>0</v>
      </c>
      <c r="DC280" s="5" t="n">
        <v>0</v>
      </c>
      <c r="DD280" s="5" t="n">
        <v>0</v>
      </c>
      <c r="DE280" s="5" t="n">
        <v>0</v>
      </c>
      <c r="DF280" s="5" t="n">
        <v>3</v>
      </c>
      <c r="DG280" s="5" t="n">
        <v>0</v>
      </c>
      <c r="DH280" s="5" t="n">
        <v>0</v>
      </c>
      <c r="DI280" s="5" t="n">
        <v>3</v>
      </c>
      <c r="DJ280" s="5" t="n">
        <v>1</v>
      </c>
      <c r="DK280" s="5" t="n">
        <v>0</v>
      </c>
      <c r="DL280" s="5" t="n">
        <v>0</v>
      </c>
      <c r="DM280" s="5" t="n">
        <v>0</v>
      </c>
      <c r="DN280" s="5" t="n">
        <v>0</v>
      </c>
      <c r="DO280" s="5" t="n">
        <v>1</v>
      </c>
      <c r="DP280" s="5" t="n">
        <v>1</v>
      </c>
      <c r="DQ280" s="5" t="n">
        <v>0</v>
      </c>
      <c r="DR280" s="5" t="n">
        <v>0</v>
      </c>
      <c r="DS280" s="5" t="n">
        <v>0</v>
      </c>
      <c r="DT280" s="5" t="n">
        <v>0</v>
      </c>
      <c r="DU280" s="5" t="n">
        <v>0</v>
      </c>
      <c r="DV280" s="5" t="n">
        <v>0</v>
      </c>
      <c r="DW280" s="5" t="n">
        <v>0</v>
      </c>
      <c r="DX280" s="5" t="n">
        <v>0</v>
      </c>
      <c r="DY280" s="5" t="n">
        <v>0</v>
      </c>
      <c r="DZ280" s="5" t="n">
        <v>0</v>
      </c>
      <c r="EA280" s="5" t="n">
        <v>0</v>
      </c>
      <c r="EB280" s="5" t="n">
        <v>0</v>
      </c>
      <c r="EC280" s="5" t="n">
        <v>0</v>
      </c>
      <c r="ED280" s="5" t="n">
        <v>0</v>
      </c>
      <c r="EE280" s="5" t="n">
        <v>0</v>
      </c>
      <c r="EF280" s="5" t="n">
        <v>0</v>
      </c>
      <c r="EG280" s="5" t="n">
        <v>0</v>
      </c>
      <c r="EH280" s="5" t="n">
        <v>0</v>
      </c>
      <c r="EI280" s="5" t="n">
        <v>5</v>
      </c>
      <c r="EJ280" s="5" t="n">
        <v>3</v>
      </c>
      <c r="EK280" s="5" t="n">
        <v>0</v>
      </c>
      <c r="EL280" s="5" t="n">
        <v>0</v>
      </c>
      <c r="EM280" s="5" t="n">
        <v>0</v>
      </c>
      <c r="EN280" s="5" t="n">
        <v>0</v>
      </c>
      <c r="EO280" s="5" t="n">
        <v>0</v>
      </c>
      <c r="EP280" s="5" t="n">
        <v>0</v>
      </c>
      <c r="EQ280" s="5" t="n">
        <v>0</v>
      </c>
      <c r="ER280" s="5" t="n">
        <v>0</v>
      </c>
      <c r="ES280" s="5" t="n">
        <v>0</v>
      </c>
      <c r="ET280" s="5" t="n">
        <v>0</v>
      </c>
      <c r="EU280" s="5" t="n">
        <v>0</v>
      </c>
      <c r="EV280" s="5" t="n">
        <v>0</v>
      </c>
      <c r="EW280" s="5" t="n">
        <v>0</v>
      </c>
      <c r="EX280" s="5" t="n">
        <v>0</v>
      </c>
      <c r="EY280" s="5" t="n">
        <v>0</v>
      </c>
      <c r="EZ280" s="5" t="n">
        <v>4</v>
      </c>
      <c r="FA280" s="5" t="n">
        <v>0</v>
      </c>
      <c r="FB280" s="5" t="n">
        <v>0</v>
      </c>
      <c r="FC280" s="5" t="n">
        <v>3</v>
      </c>
      <c r="FD280" s="5" t="n">
        <v>2</v>
      </c>
      <c r="FE280" s="5" t="n">
        <v>1</v>
      </c>
      <c r="FF280" s="5" t="n">
        <v>0</v>
      </c>
      <c r="FG280" s="5" t="n">
        <v>1</v>
      </c>
      <c r="FH280" s="5" t="n">
        <v>0</v>
      </c>
      <c r="FI280" s="5" t="n">
        <v>0</v>
      </c>
      <c r="FJ280" s="5" t="n">
        <v>0</v>
      </c>
      <c r="FK280" s="5" t="n">
        <v>0</v>
      </c>
      <c r="FL280" s="5" t="n">
        <v>0</v>
      </c>
      <c r="FM280" s="5" t="n">
        <v>0</v>
      </c>
      <c r="FN280" s="5" t="n">
        <v>0</v>
      </c>
      <c r="FO280" s="5" t="n">
        <v>2</v>
      </c>
      <c r="FP280" s="5" t="n">
        <v>0</v>
      </c>
      <c r="FQ280" s="5" t="n">
        <v>0</v>
      </c>
      <c r="FR280" s="5" t="n">
        <v>0</v>
      </c>
      <c r="FS280" s="5" t="n">
        <v>0</v>
      </c>
      <c r="FT280" s="5" t="n">
        <v>0</v>
      </c>
      <c r="FU280" s="5" t="n">
        <v>0</v>
      </c>
      <c r="FV280" s="5" t="n">
        <v>0</v>
      </c>
      <c r="FW280" s="5" t="n">
        <v>1</v>
      </c>
      <c r="FX280" s="5" t="n">
        <v>2</v>
      </c>
      <c r="FY280" s="5" t="n">
        <v>4</v>
      </c>
      <c r="FZ280" s="5" t="n">
        <v>0</v>
      </c>
      <c r="GA280" s="5" t="n">
        <v>5</v>
      </c>
      <c r="GB280" s="5" t="n">
        <v>3</v>
      </c>
      <c r="GC280" s="5" t="n">
        <v>0</v>
      </c>
      <c r="GD280" s="5" t="n">
        <v>0</v>
      </c>
      <c r="GE280" s="5" t="n">
        <v>0</v>
      </c>
      <c r="GF280" s="5" t="n">
        <v>0</v>
      </c>
      <c r="GG280" s="5" t="n">
        <v>2</v>
      </c>
      <c r="GH280" s="5" t="n">
        <v>0</v>
      </c>
      <c r="GI280" s="5" t="n">
        <v>0</v>
      </c>
      <c r="GJ280" s="5" t="n">
        <v>0</v>
      </c>
      <c r="GK280" s="5" t="n">
        <v>0</v>
      </c>
      <c r="GL280" s="5" t="n">
        <v>0</v>
      </c>
      <c r="GM280" s="5" t="n">
        <v>0</v>
      </c>
      <c r="GN280" s="5" t="n">
        <v>0</v>
      </c>
      <c r="GO280" s="5" t="n">
        <v>0</v>
      </c>
      <c r="GP280" s="5" t="n">
        <v>0</v>
      </c>
      <c r="GQ280" s="5" t="n">
        <v>0</v>
      </c>
      <c r="GR280" s="5" t="n">
        <v>0</v>
      </c>
      <c r="GS280" s="5" t="n">
        <v>0</v>
      </c>
      <c r="GT280" s="5" t="n">
        <v>0</v>
      </c>
      <c r="GU280" s="5" t="n">
        <v>0</v>
      </c>
      <c r="GV280" s="5" t="n">
        <v>0</v>
      </c>
      <c r="GW280" s="5" t="n">
        <v>0</v>
      </c>
      <c r="GX280" s="5" t="n">
        <v>0</v>
      </c>
      <c r="GY280" s="5" t="n">
        <v>0</v>
      </c>
      <c r="GZ280" s="5" t="n">
        <v>0</v>
      </c>
      <c r="HA280" s="5" t="n">
        <v>0</v>
      </c>
      <c r="HB280" s="5" t="n">
        <v>0</v>
      </c>
      <c r="HC280" s="5" t="n">
        <v>3</v>
      </c>
      <c r="HD280" s="5" t="n">
        <v>0</v>
      </c>
      <c r="HE280" s="5" t="n">
        <v>0</v>
      </c>
      <c r="HF280" s="5" t="n">
        <v>0</v>
      </c>
      <c r="HG280" s="5" t="n">
        <v>0</v>
      </c>
      <c r="HH280" s="5" t="n">
        <v>0</v>
      </c>
      <c r="HI280" s="5" t="n">
        <v>0</v>
      </c>
      <c r="HJ280" s="5" t="n">
        <v>0</v>
      </c>
      <c r="HK280" s="5" t="n">
        <v>0</v>
      </c>
      <c r="HL280" s="5" t="n">
        <v>0</v>
      </c>
      <c r="HM280" s="5" t="n">
        <v>0</v>
      </c>
      <c r="HN280" s="5" t="n">
        <v>0</v>
      </c>
      <c r="HO280" s="5" t="n">
        <v>0</v>
      </c>
      <c r="HP280" s="5" t="n">
        <v>0</v>
      </c>
      <c r="HQ280" s="5" t="n">
        <v>0</v>
      </c>
      <c r="HR280" s="5" t="n">
        <v>0</v>
      </c>
      <c r="HS280" s="5" t="n">
        <v>0</v>
      </c>
      <c r="HT280" s="5" t="n">
        <v>0</v>
      </c>
      <c r="HU280" s="5" t="n">
        <v>0</v>
      </c>
      <c r="HV280" s="5" t="n">
        <v>0</v>
      </c>
      <c r="HW280" s="5" t="n">
        <v>0</v>
      </c>
      <c r="HX280" s="5" t="n">
        <v>0</v>
      </c>
      <c r="HY280" s="5" t="n">
        <v>0</v>
      </c>
      <c r="HZ280" s="5" t="n">
        <v>0</v>
      </c>
      <c r="IA280" s="5" t="n">
        <v>0</v>
      </c>
      <c r="IB280" s="5" t="n">
        <v>0</v>
      </c>
      <c r="IC280" s="5" t="n">
        <v>0</v>
      </c>
      <c r="ID280" s="5" t="n">
        <v>0</v>
      </c>
      <c r="IE280" s="5" t="n">
        <v>0</v>
      </c>
      <c r="IF280" s="5" t="n">
        <v>0</v>
      </c>
      <c r="IG280" s="5" t="n">
        <v>0</v>
      </c>
      <c r="IH280" s="5" t="n">
        <v>0</v>
      </c>
      <c r="IJ280" s="1" t="n">
        <v>0.270833333333333</v>
      </c>
      <c r="IK280" s="1" t="n">
        <v>0.719841074505118</v>
      </c>
      <c r="IL280" s="1">
        <f>SQRT(IK280)</f>
        <v/>
      </c>
      <c r="IN280" s="1" t="n">
        <v>2.16666666666667</v>
      </c>
    </row>
    <row r="281" hidden="1" ht="15.6" customHeight="1" s="20">
      <c r="A281" s="5" t="inlineStr">
        <is>
          <t>S400</t>
        </is>
      </c>
      <c r="B281" s="5" t="inlineStr">
        <is>
          <t>B</t>
        </is>
      </c>
      <c r="C281" s="5" t="n">
        <v>0</v>
      </c>
      <c r="D281" s="5" t="n">
        <v>0</v>
      </c>
      <c r="E281" s="5" t="n">
        <v>0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4</v>
      </c>
      <c r="L281" s="5" t="n">
        <v>3</v>
      </c>
      <c r="M281" s="5" t="n">
        <v>2</v>
      </c>
      <c r="N281" s="5" t="n">
        <v>0</v>
      </c>
      <c r="O281" s="5" t="n">
        <v>0</v>
      </c>
      <c r="P281" s="5" t="n">
        <v>2</v>
      </c>
      <c r="Q281" s="5" t="n">
        <v>1</v>
      </c>
      <c r="R281" s="5" t="n">
        <v>2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  <c r="AP281" s="5" t="n">
        <v>0</v>
      </c>
      <c r="AQ281" s="5" t="n">
        <v>0</v>
      </c>
      <c r="AR281" s="5" t="n">
        <v>0</v>
      </c>
      <c r="AS281" s="5" t="n">
        <v>0</v>
      </c>
      <c r="AT281" s="5" t="n">
        <v>0</v>
      </c>
      <c r="AU281" s="5" t="n">
        <v>0</v>
      </c>
      <c r="AV281" s="5" t="n">
        <v>0</v>
      </c>
      <c r="AW281" s="5" t="n">
        <v>0</v>
      </c>
      <c r="AX281" s="5" t="n">
        <v>0</v>
      </c>
      <c r="AY281" s="5" t="n">
        <v>0</v>
      </c>
      <c r="AZ281" s="5" t="n">
        <v>0</v>
      </c>
      <c r="BA281" s="5" t="n">
        <v>0</v>
      </c>
      <c r="BB281" s="5" t="n">
        <v>0</v>
      </c>
      <c r="BC281" s="5" t="n">
        <v>0</v>
      </c>
      <c r="BD281" s="5" t="n">
        <v>0</v>
      </c>
      <c r="BE281" s="5" t="n">
        <v>0</v>
      </c>
      <c r="BF281" s="5" t="n">
        <v>0</v>
      </c>
      <c r="BG281" s="5" t="n">
        <v>0</v>
      </c>
      <c r="BH281" s="5" t="n">
        <v>0</v>
      </c>
      <c r="BI281" s="5" t="n">
        <v>0</v>
      </c>
      <c r="BJ281" s="5" t="n">
        <v>0</v>
      </c>
      <c r="BK281" s="5" t="n">
        <v>0</v>
      </c>
      <c r="BL281" s="5" t="n">
        <v>0</v>
      </c>
      <c r="BM281" s="5" t="n">
        <v>0</v>
      </c>
      <c r="BN281" s="5" t="n">
        <v>0</v>
      </c>
      <c r="BO281" s="5" t="n">
        <v>0</v>
      </c>
      <c r="BP281" s="5" t="n">
        <v>0</v>
      </c>
      <c r="BQ281" s="5" t="n">
        <v>0</v>
      </c>
      <c r="BR281" s="5" t="n">
        <v>0</v>
      </c>
      <c r="BS281" s="5" t="n">
        <v>0</v>
      </c>
      <c r="BT281" s="5" t="n">
        <v>0</v>
      </c>
      <c r="BU281" s="5" t="n">
        <v>0</v>
      </c>
      <c r="BV281" s="5" t="n">
        <v>0</v>
      </c>
      <c r="BW281" s="5" t="n">
        <v>0</v>
      </c>
      <c r="BX281" s="5" t="n">
        <v>0</v>
      </c>
      <c r="BY281" s="5" t="n">
        <v>0</v>
      </c>
      <c r="BZ281" s="5" t="n">
        <v>0</v>
      </c>
      <c r="CA281" s="5" t="n">
        <v>0</v>
      </c>
      <c r="CB281" s="5" t="n">
        <v>0</v>
      </c>
      <c r="CC281" s="5" t="n">
        <v>0</v>
      </c>
      <c r="CD281" s="5" t="n">
        <v>0</v>
      </c>
      <c r="CE281" s="5" t="n">
        <v>0</v>
      </c>
      <c r="CF281" s="5" t="n">
        <v>0</v>
      </c>
      <c r="CG281" s="5" t="n">
        <v>0</v>
      </c>
      <c r="CH281" s="5" t="n">
        <v>0</v>
      </c>
      <c r="CI281" s="5" t="n">
        <v>15</v>
      </c>
      <c r="CJ281" s="5" t="n">
        <v>0</v>
      </c>
      <c r="CK281" s="5" t="n">
        <v>0</v>
      </c>
      <c r="CL281" s="5" t="n">
        <v>0</v>
      </c>
      <c r="CM281" s="5" t="n">
        <v>0</v>
      </c>
      <c r="CN281" s="5" t="n">
        <v>1</v>
      </c>
      <c r="CO281" s="5" t="n">
        <v>0</v>
      </c>
      <c r="CP281" s="5" t="n">
        <v>0</v>
      </c>
      <c r="CQ281" s="5" t="n">
        <v>0</v>
      </c>
      <c r="CR281" s="5" t="n">
        <v>0</v>
      </c>
      <c r="CS281" s="5" t="n">
        <v>3</v>
      </c>
      <c r="CT281" s="5" t="n">
        <v>2</v>
      </c>
      <c r="CU281" s="5" t="n">
        <v>0</v>
      </c>
      <c r="CV281" s="5" t="n">
        <v>0</v>
      </c>
      <c r="CW281" s="5" t="n">
        <v>0</v>
      </c>
      <c r="CX281" s="5" t="n">
        <v>0</v>
      </c>
      <c r="CY281" s="5" t="n">
        <v>0</v>
      </c>
      <c r="CZ281" s="5" t="n">
        <v>0</v>
      </c>
      <c r="DA281" s="5" t="n">
        <v>0</v>
      </c>
      <c r="DB281" s="5" t="n">
        <v>0</v>
      </c>
      <c r="DC281" s="5" t="n">
        <v>0</v>
      </c>
      <c r="DD281" s="5" t="n">
        <v>1</v>
      </c>
      <c r="DE281" s="5" t="n">
        <v>1</v>
      </c>
      <c r="DF281" s="5" t="n">
        <v>0</v>
      </c>
      <c r="DG281" s="5" t="n">
        <v>0</v>
      </c>
      <c r="DH281" s="5" t="n">
        <v>0</v>
      </c>
      <c r="DI281" s="5" t="n">
        <v>0</v>
      </c>
      <c r="DJ281" s="5" t="n">
        <v>0</v>
      </c>
      <c r="DK281" s="5" t="n">
        <v>0</v>
      </c>
      <c r="DL281" s="5" t="n">
        <v>0</v>
      </c>
      <c r="DM281" s="5" t="n">
        <v>0</v>
      </c>
      <c r="DN281" s="5" t="n">
        <v>0</v>
      </c>
      <c r="DO281" s="5" t="n">
        <v>0</v>
      </c>
      <c r="DP281" s="5" t="n">
        <v>0</v>
      </c>
      <c r="DQ281" s="5" t="n">
        <v>0</v>
      </c>
      <c r="DR281" s="5" t="n">
        <v>0</v>
      </c>
      <c r="DS281" s="5" t="n">
        <v>0</v>
      </c>
      <c r="DT281" s="5" t="n">
        <v>0</v>
      </c>
      <c r="DU281" s="5" t="n">
        <v>0</v>
      </c>
      <c r="DV281" s="5" t="n">
        <v>0</v>
      </c>
      <c r="DW281" s="5" t="n">
        <v>0</v>
      </c>
      <c r="DX281" s="5" t="n">
        <v>0</v>
      </c>
      <c r="DY281" s="5" t="n">
        <v>0</v>
      </c>
      <c r="DZ281" s="5" t="n">
        <v>0</v>
      </c>
      <c r="EA281" s="5" t="n">
        <v>0</v>
      </c>
      <c r="EB281" s="5" t="n">
        <v>0</v>
      </c>
      <c r="EC281" s="5" t="n">
        <v>0</v>
      </c>
      <c r="ED281" s="5" t="n">
        <v>16</v>
      </c>
      <c r="EE281" s="5" t="n">
        <v>0</v>
      </c>
      <c r="EF281" s="5" t="n">
        <v>0</v>
      </c>
      <c r="EG281" s="5" t="n">
        <v>0</v>
      </c>
      <c r="EH281" s="5" t="n">
        <v>0</v>
      </c>
      <c r="EI281" s="5" t="n">
        <v>0</v>
      </c>
      <c r="EJ281" s="5" t="n">
        <v>0</v>
      </c>
      <c r="EK281" s="5" t="n">
        <v>0</v>
      </c>
      <c r="EL281" s="5" t="n">
        <v>0</v>
      </c>
      <c r="EM281" s="5" t="n">
        <v>0</v>
      </c>
      <c r="EN281" s="5" t="n">
        <v>0</v>
      </c>
      <c r="EO281" s="5" t="n">
        <v>0</v>
      </c>
      <c r="EP281" s="5" t="n">
        <v>0</v>
      </c>
      <c r="EQ281" s="5" t="n">
        <v>0</v>
      </c>
      <c r="ER281" s="5" t="n">
        <v>0</v>
      </c>
      <c r="ES281" s="5" t="n">
        <v>0</v>
      </c>
      <c r="ET281" s="5" t="n">
        <v>0</v>
      </c>
      <c r="EU281" s="5" t="n">
        <v>0</v>
      </c>
      <c r="EV281" s="5" t="n">
        <v>0</v>
      </c>
      <c r="EW281" s="5" t="n">
        <v>0</v>
      </c>
      <c r="EX281" s="5" t="n">
        <v>0</v>
      </c>
      <c r="EY281" s="5" t="n">
        <v>0</v>
      </c>
      <c r="EZ281" s="5" t="n">
        <v>0</v>
      </c>
      <c r="FA281" s="5" t="n">
        <v>0</v>
      </c>
      <c r="FB281" s="5" t="n">
        <v>0</v>
      </c>
      <c r="FC281" s="5" t="n">
        <v>0</v>
      </c>
      <c r="FD281" s="5" t="n">
        <v>0</v>
      </c>
      <c r="FE281" s="5" t="n">
        <v>0</v>
      </c>
      <c r="FF281" s="5" t="n">
        <v>0</v>
      </c>
      <c r="FG281" s="5" t="n">
        <v>0</v>
      </c>
      <c r="FH281" s="5" t="n">
        <v>0</v>
      </c>
      <c r="FI281" s="5" t="n">
        <v>0</v>
      </c>
      <c r="FJ281" s="5" t="n">
        <v>0</v>
      </c>
      <c r="FK281" s="5" t="n">
        <v>0</v>
      </c>
      <c r="FL281" s="5" t="n">
        <v>0</v>
      </c>
      <c r="FM281" s="5" t="n">
        <v>0</v>
      </c>
      <c r="FN281" s="5" t="n">
        <v>0</v>
      </c>
      <c r="FO281" s="5" t="n">
        <v>0</v>
      </c>
      <c r="FP281" s="5" t="n">
        <v>0</v>
      </c>
      <c r="FQ281" s="5" t="n">
        <v>0</v>
      </c>
      <c r="FR281" s="5" t="n">
        <v>0</v>
      </c>
      <c r="FS281" s="5" t="n">
        <v>0</v>
      </c>
      <c r="FT281" s="5" t="n">
        <v>0</v>
      </c>
      <c r="FU281" s="5" t="n">
        <v>0</v>
      </c>
      <c r="FV281" s="5" t="n">
        <v>0</v>
      </c>
      <c r="FW281" s="5" t="n">
        <v>0</v>
      </c>
      <c r="FX281" s="5" t="n">
        <v>0</v>
      </c>
      <c r="FY281" s="5" t="n">
        <v>0</v>
      </c>
      <c r="FZ281" s="5" t="n">
        <v>0</v>
      </c>
      <c r="GA281" s="5" t="n">
        <v>0</v>
      </c>
      <c r="GB281" s="5" t="n">
        <v>0</v>
      </c>
      <c r="GC281" s="5" t="n">
        <v>0</v>
      </c>
      <c r="GD281" s="5" t="n">
        <v>0</v>
      </c>
      <c r="GE281" s="5" t="n">
        <v>0</v>
      </c>
      <c r="GF281" s="5" t="n">
        <v>0</v>
      </c>
      <c r="GG281" s="5" t="n">
        <v>0</v>
      </c>
      <c r="GH281" s="5" t="n">
        <v>0</v>
      </c>
      <c r="GI281" s="5" t="n">
        <v>0</v>
      </c>
      <c r="GJ281" s="5" t="n">
        <v>0</v>
      </c>
      <c r="GK281" s="5" t="n">
        <v>0</v>
      </c>
      <c r="GL281" s="5" t="n">
        <v>0</v>
      </c>
      <c r="GM281" s="5" t="n">
        <v>0</v>
      </c>
      <c r="GN281" s="5" t="n">
        <v>0</v>
      </c>
      <c r="GO281" s="5" t="n">
        <v>0</v>
      </c>
      <c r="GP281" s="5" t="n">
        <v>0</v>
      </c>
      <c r="GQ281" s="5" t="n">
        <v>0</v>
      </c>
      <c r="GR281" s="5" t="n">
        <v>0</v>
      </c>
      <c r="GS281" s="5" t="n">
        <v>0</v>
      </c>
      <c r="GT281" s="5" t="n">
        <v>0</v>
      </c>
      <c r="GU281" s="5" t="n">
        <v>0</v>
      </c>
      <c r="GV281" s="5" t="n">
        <v>0</v>
      </c>
      <c r="GW281" s="5" t="n">
        <v>0</v>
      </c>
      <c r="GX281" s="5" t="n">
        <v>0</v>
      </c>
      <c r="GY281" s="5" t="n">
        <v>0</v>
      </c>
      <c r="GZ281" s="5" t="n">
        <v>0</v>
      </c>
      <c r="HA281" s="5" t="n">
        <v>0</v>
      </c>
      <c r="HB281" s="5" t="n">
        <v>0</v>
      </c>
      <c r="HC281" s="5" t="n">
        <v>0</v>
      </c>
      <c r="HD281" s="5" t="n">
        <v>0</v>
      </c>
      <c r="HE281" s="5" t="n">
        <v>0</v>
      </c>
      <c r="HF281" s="5" t="n">
        <v>0</v>
      </c>
      <c r="HG281" s="5" t="n">
        <v>0</v>
      </c>
      <c r="HH281" s="5" t="n">
        <v>0</v>
      </c>
      <c r="HI281" s="5" t="n">
        <v>0</v>
      </c>
      <c r="HJ281" s="5" t="n">
        <v>0</v>
      </c>
      <c r="HK281" s="5" t="n">
        <v>0</v>
      </c>
      <c r="HL281" s="5" t="n">
        <v>0</v>
      </c>
      <c r="HM281" s="5" t="n">
        <v>0</v>
      </c>
      <c r="HN281" s="5" t="n">
        <v>0</v>
      </c>
      <c r="HO281" s="5" t="n">
        <v>0</v>
      </c>
      <c r="HP281" s="5" t="n">
        <v>0</v>
      </c>
      <c r="HQ281" s="5" t="n">
        <v>0</v>
      </c>
      <c r="HR281" s="5" t="n">
        <v>0</v>
      </c>
      <c r="HS281" s="5" t="n">
        <v>0</v>
      </c>
      <c r="HT281" s="5" t="n">
        <v>0</v>
      </c>
      <c r="HU281" s="5" t="n">
        <v>0</v>
      </c>
      <c r="HV281" s="5" t="n">
        <v>0</v>
      </c>
      <c r="HW281" s="5" t="n">
        <v>0</v>
      </c>
      <c r="HX281" s="5" t="n">
        <v>0</v>
      </c>
      <c r="HY281" s="5" t="n">
        <v>0</v>
      </c>
      <c r="HZ281" s="5" t="n">
        <v>0</v>
      </c>
      <c r="IA281" s="5" t="n">
        <v>0</v>
      </c>
      <c r="IB281" s="5" t="n">
        <v>0</v>
      </c>
      <c r="IC281" s="5" t="n">
        <v>0</v>
      </c>
      <c r="ID281" s="5" t="n">
        <v>0</v>
      </c>
      <c r="IE281" s="5" t="n">
        <v>0</v>
      </c>
      <c r="IF281" s="5" t="n">
        <v>0</v>
      </c>
      <c r="IG281" s="5" t="n">
        <v>0</v>
      </c>
      <c r="IH281" s="5" t="n">
        <v>0</v>
      </c>
      <c r="IJ281" s="1" t="n">
        <v>0.220833333333333</v>
      </c>
      <c r="IK281" s="1" t="n">
        <v>2.19851622657429</v>
      </c>
      <c r="IL281" s="1">
        <f>SQRT(IK281)</f>
        <v/>
      </c>
      <c r="IN281" s="1" t="n">
        <v>4.07692307692308</v>
      </c>
    </row>
    <row r="282" hidden="1" ht="15.6" customHeight="1" s="20">
      <c r="A282" s="5" t="inlineStr">
        <is>
          <t>S401</t>
        </is>
      </c>
      <c r="B282" s="5" t="inlineStr">
        <is>
          <t>B</t>
        </is>
      </c>
      <c r="C282" s="5" t="n">
        <v>0</v>
      </c>
      <c r="D282" s="5" t="n">
        <v>0</v>
      </c>
      <c r="E282" s="5" t="n">
        <v>0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1</v>
      </c>
      <c r="O282" s="5" t="n">
        <v>1</v>
      </c>
      <c r="P282" s="5" t="n">
        <v>0</v>
      </c>
      <c r="Q282" s="5" t="n">
        <v>0</v>
      </c>
      <c r="R282" s="5" t="n">
        <v>1</v>
      </c>
      <c r="S282" s="5" t="n">
        <v>4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1</v>
      </c>
      <c r="AN282" s="5" t="n">
        <v>0</v>
      </c>
      <c r="AO282" s="5" t="n">
        <v>2</v>
      </c>
      <c r="AP282" s="5" t="n">
        <v>0</v>
      </c>
      <c r="AQ282" s="5" t="n">
        <v>0</v>
      </c>
      <c r="AR282" s="5" t="n">
        <v>0</v>
      </c>
      <c r="AS282" s="5" t="n">
        <v>0</v>
      </c>
      <c r="AT282" s="5" t="n">
        <v>0</v>
      </c>
      <c r="AU282" s="5" t="n">
        <v>0</v>
      </c>
      <c r="AV282" s="5" t="n">
        <v>0</v>
      </c>
      <c r="AW282" s="5" t="n">
        <v>0</v>
      </c>
      <c r="AX282" s="5" t="n">
        <v>0</v>
      </c>
      <c r="AY282" s="5" t="n">
        <v>0</v>
      </c>
      <c r="AZ282" s="5" t="n">
        <v>0</v>
      </c>
      <c r="BA282" s="5" t="n">
        <v>0</v>
      </c>
      <c r="BB282" s="5" t="n">
        <v>0</v>
      </c>
      <c r="BC282" s="5" t="n">
        <v>0</v>
      </c>
      <c r="BD282" s="5" t="n">
        <v>0</v>
      </c>
      <c r="BE282" s="5" t="n">
        <v>0</v>
      </c>
      <c r="BF282" s="5" t="n">
        <v>0</v>
      </c>
      <c r="BG282" s="5" t="n">
        <v>0</v>
      </c>
      <c r="BH282" s="5" t="n">
        <v>0</v>
      </c>
      <c r="BI282" s="5" t="n">
        <v>0</v>
      </c>
      <c r="BJ282" s="5" t="n">
        <v>0</v>
      </c>
      <c r="BK282" s="5" t="n">
        <v>0</v>
      </c>
      <c r="BL282" s="5" t="n">
        <v>0</v>
      </c>
      <c r="BM282" s="5" t="n">
        <v>0</v>
      </c>
      <c r="BN282" s="5" t="n">
        <v>0</v>
      </c>
      <c r="BO282" s="5" t="n">
        <v>0</v>
      </c>
      <c r="BP282" s="5" t="n">
        <v>1</v>
      </c>
      <c r="BQ282" s="5" t="n">
        <v>0</v>
      </c>
      <c r="BR282" s="5" t="n">
        <v>0</v>
      </c>
      <c r="BS282" s="5" t="n">
        <v>0</v>
      </c>
      <c r="BT282" s="5" t="n">
        <v>0</v>
      </c>
      <c r="BU282" s="5" t="n">
        <v>0</v>
      </c>
      <c r="BV282" s="5" t="n">
        <v>0</v>
      </c>
      <c r="BW282" s="5" t="n">
        <v>0</v>
      </c>
      <c r="BX282" s="5" t="n">
        <v>0</v>
      </c>
      <c r="BY282" s="5" t="n">
        <v>0</v>
      </c>
      <c r="BZ282" s="5" t="n">
        <v>0</v>
      </c>
      <c r="CA282" s="5" t="n">
        <v>0</v>
      </c>
      <c r="CB282" s="5" t="n">
        <v>0</v>
      </c>
      <c r="CC282" s="5" t="n">
        <v>0</v>
      </c>
      <c r="CD282" s="5" t="n">
        <v>0</v>
      </c>
      <c r="CE282" s="5" t="n">
        <v>0</v>
      </c>
      <c r="CF282" s="5" t="n">
        <v>0</v>
      </c>
      <c r="CG282" s="5" t="n">
        <v>0</v>
      </c>
      <c r="CH282" s="5" t="n">
        <v>2</v>
      </c>
      <c r="CI282" s="5" t="n">
        <v>0</v>
      </c>
      <c r="CJ282" s="5" t="n">
        <v>1</v>
      </c>
      <c r="CK282" s="5" t="n">
        <v>0</v>
      </c>
      <c r="CL282" s="5" t="n">
        <v>2</v>
      </c>
      <c r="CM282" s="5" t="n">
        <v>1</v>
      </c>
      <c r="CN282" s="5" t="n">
        <v>0</v>
      </c>
      <c r="CO282" s="5" t="n">
        <v>0</v>
      </c>
      <c r="CP282" s="5" t="n">
        <v>0</v>
      </c>
      <c r="CQ282" s="5" t="n">
        <v>0</v>
      </c>
      <c r="CR282" s="5" t="n">
        <v>0</v>
      </c>
      <c r="CS282" s="5" t="n">
        <v>0</v>
      </c>
      <c r="CT282" s="5" t="n">
        <v>0</v>
      </c>
      <c r="CU282" s="5" t="n">
        <v>0</v>
      </c>
      <c r="CV282" s="5" t="n">
        <v>0</v>
      </c>
      <c r="CW282" s="5" t="n">
        <v>0</v>
      </c>
      <c r="CX282" s="5" t="n">
        <v>0</v>
      </c>
      <c r="CY282" s="5" t="n">
        <v>0</v>
      </c>
      <c r="CZ282" s="5" t="n">
        <v>0</v>
      </c>
      <c r="DA282" s="5" t="n">
        <v>0</v>
      </c>
      <c r="DB282" s="5" t="n">
        <v>0</v>
      </c>
      <c r="DC282" s="5" t="n">
        <v>0</v>
      </c>
      <c r="DD282" s="5" t="n">
        <v>0</v>
      </c>
      <c r="DE282" s="5" t="n">
        <v>0</v>
      </c>
      <c r="DF282" s="5" t="n">
        <v>1</v>
      </c>
      <c r="DG282" s="5" t="n">
        <v>0</v>
      </c>
      <c r="DH282" s="5" t="n">
        <v>0</v>
      </c>
      <c r="DI282" s="5" t="n">
        <v>3</v>
      </c>
      <c r="DJ282" s="5" t="n">
        <v>0</v>
      </c>
      <c r="DK282" s="5" t="n">
        <v>0</v>
      </c>
      <c r="DL282" s="5" t="n">
        <v>1</v>
      </c>
      <c r="DM282" s="5" t="n">
        <v>0</v>
      </c>
      <c r="DN282" s="5" t="n">
        <v>0</v>
      </c>
      <c r="DO282" s="5" t="n">
        <v>1</v>
      </c>
      <c r="DP282" s="5" t="n">
        <v>0</v>
      </c>
      <c r="DQ282" s="5" t="n">
        <v>0</v>
      </c>
      <c r="DR282" s="5" t="n">
        <v>0</v>
      </c>
      <c r="DS282" s="5" t="n">
        <v>0</v>
      </c>
      <c r="DT282" s="5" t="n">
        <v>0</v>
      </c>
      <c r="DU282" s="5" t="n">
        <v>0</v>
      </c>
      <c r="DV282" s="5" t="n">
        <v>0</v>
      </c>
      <c r="DW282" s="5" t="n">
        <v>0</v>
      </c>
      <c r="DX282" s="5" t="n">
        <v>0</v>
      </c>
      <c r="DY282" s="5" t="n">
        <v>0</v>
      </c>
      <c r="DZ282" s="5" t="n">
        <v>0</v>
      </c>
      <c r="EA282" s="5" t="n">
        <v>0</v>
      </c>
      <c r="EB282" s="5" t="n">
        <v>0</v>
      </c>
      <c r="EC282" s="5" t="n">
        <v>0</v>
      </c>
      <c r="ED282" s="5" t="n">
        <v>3</v>
      </c>
      <c r="EE282" s="5" t="n">
        <v>0</v>
      </c>
      <c r="EF282" s="5" t="n">
        <v>0</v>
      </c>
      <c r="EG282" s="5" t="n">
        <v>0</v>
      </c>
      <c r="EH282" s="5" t="n">
        <v>1</v>
      </c>
      <c r="EI282" s="5" t="n">
        <v>8</v>
      </c>
      <c r="EJ282" s="5" t="n">
        <v>4</v>
      </c>
      <c r="EK282" s="5" t="n">
        <v>0</v>
      </c>
      <c r="EL282" s="5" t="n">
        <v>0</v>
      </c>
      <c r="EM282" s="5" t="n">
        <v>0</v>
      </c>
      <c r="EN282" s="5" t="n">
        <v>0</v>
      </c>
      <c r="EO282" s="5" t="n">
        <v>0</v>
      </c>
      <c r="EP282" s="5" t="n">
        <v>0</v>
      </c>
      <c r="EQ282" s="5" t="n">
        <v>0</v>
      </c>
      <c r="ER282" s="5" t="n">
        <v>0</v>
      </c>
      <c r="ES282" s="5" t="n">
        <v>0</v>
      </c>
      <c r="ET282" s="5" t="n">
        <v>0</v>
      </c>
      <c r="EU282" s="5" t="n">
        <v>0</v>
      </c>
      <c r="EV282" s="5" t="n">
        <v>0</v>
      </c>
      <c r="EW282" s="5" t="n">
        <v>0</v>
      </c>
      <c r="EX282" s="5" t="n">
        <v>0</v>
      </c>
      <c r="EY282" s="5" t="n">
        <v>0</v>
      </c>
      <c r="EZ282" s="5" t="n">
        <v>2</v>
      </c>
      <c r="FA282" s="5" t="n">
        <v>1</v>
      </c>
      <c r="FB282" s="5" t="n">
        <v>0</v>
      </c>
      <c r="FC282" s="5" t="n">
        <v>0</v>
      </c>
      <c r="FD282" s="5" t="n">
        <v>0</v>
      </c>
      <c r="FE282" s="5" t="n">
        <v>4</v>
      </c>
      <c r="FF282" s="5" t="n">
        <v>0</v>
      </c>
      <c r="FG282" s="5" t="n">
        <v>0</v>
      </c>
      <c r="FH282" s="5" t="n">
        <v>0</v>
      </c>
      <c r="FI282" s="5" t="n">
        <v>0</v>
      </c>
      <c r="FJ282" s="5" t="n">
        <v>0</v>
      </c>
      <c r="FK282" s="5" t="n">
        <v>0</v>
      </c>
      <c r="FL282" s="5" t="n">
        <v>0</v>
      </c>
      <c r="FM282" s="5" t="n">
        <v>0</v>
      </c>
      <c r="FN282" s="5" t="n">
        <v>0</v>
      </c>
      <c r="FO282" s="5" t="n">
        <v>1</v>
      </c>
      <c r="FP282" s="5" t="n">
        <v>0</v>
      </c>
      <c r="FQ282" s="5" t="n">
        <v>0</v>
      </c>
      <c r="FR282" s="5" t="n">
        <v>0</v>
      </c>
      <c r="FS282" s="5" t="n">
        <v>0</v>
      </c>
      <c r="FT282" s="5" t="n">
        <v>0</v>
      </c>
      <c r="FU282" s="5" t="n">
        <v>0</v>
      </c>
      <c r="FV282" s="5" t="n">
        <v>0</v>
      </c>
      <c r="FW282" s="5" t="n">
        <v>1</v>
      </c>
      <c r="FX282" s="5" t="n">
        <v>3</v>
      </c>
      <c r="FY282" s="5" t="n">
        <v>5</v>
      </c>
      <c r="FZ282" s="5" t="n">
        <v>0</v>
      </c>
      <c r="GA282" s="5" t="n">
        <v>6</v>
      </c>
      <c r="GB282" s="5" t="n">
        <v>3</v>
      </c>
      <c r="GC282" s="5" t="n">
        <v>0</v>
      </c>
      <c r="GD282" s="5" t="n">
        <v>0</v>
      </c>
      <c r="GE282" s="5" t="n">
        <v>0</v>
      </c>
      <c r="GF282" s="5" t="n">
        <v>0</v>
      </c>
      <c r="GG282" s="5" t="n">
        <v>0</v>
      </c>
      <c r="GH282" s="5" t="n">
        <v>0</v>
      </c>
      <c r="GI282" s="5" t="n">
        <v>0</v>
      </c>
      <c r="GJ282" s="5" t="n">
        <v>0</v>
      </c>
      <c r="GK282" s="5" t="n">
        <v>0</v>
      </c>
      <c r="GL282" s="5" t="n">
        <v>0</v>
      </c>
      <c r="GM282" s="5" t="n">
        <v>0</v>
      </c>
      <c r="GN282" s="5" t="n">
        <v>0</v>
      </c>
      <c r="GO282" s="5" t="n">
        <v>0</v>
      </c>
      <c r="GP282" s="5" t="n">
        <v>0</v>
      </c>
      <c r="GQ282" s="5" t="n">
        <v>0</v>
      </c>
      <c r="GR282" s="5" t="n">
        <v>0</v>
      </c>
      <c r="GS282" s="5" t="n">
        <v>0</v>
      </c>
      <c r="GT282" s="5" t="n">
        <v>0</v>
      </c>
      <c r="GU282" s="5" t="n">
        <v>0</v>
      </c>
      <c r="GV282" s="5" t="n">
        <v>0</v>
      </c>
      <c r="GW282" s="5" t="n">
        <v>0</v>
      </c>
      <c r="GX282" s="5" t="n">
        <v>0</v>
      </c>
      <c r="GY282" s="5" t="n">
        <v>0</v>
      </c>
      <c r="GZ282" s="5" t="n">
        <v>0</v>
      </c>
      <c r="HA282" s="5" t="n">
        <v>0</v>
      </c>
      <c r="HB282" s="5" t="n">
        <v>0</v>
      </c>
      <c r="HC282" s="5" t="n">
        <v>2</v>
      </c>
      <c r="HD282" s="5" t="n">
        <v>0</v>
      </c>
      <c r="HE282" s="5" t="n">
        <v>0</v>
      </c>
      <c r="HF282" s="5" t="n">
        <v>0</v>
      </c>
      <c r="HG282" s="5" t="n">
        <v>0</v>
      </c>
      <c r="HH282" s="5" t="n">
        <v>0</v>
      </c>
      <c r="HI282" s="5" t="n">
        <v>0</v>
      </c>
      <c r="HJ282" s="5" t="n">
        <v>0</v>
      </c>
      <c r="HK282" s="5" t="n">
        <v>0</v>
      </c>
      <c r="HL282" s="5" t="n">
        <v>0</v>
      </c>
      <c r="HM282" s="5" t="n">
        <v>0</v>
      </c>
      <c r="HN282" s="5" t="n">
        <v>0</v>
      </c>
      <c r="HO282" s="5" t="n">
        <v>0</v>
      </c>
      <c r="HP282" s="5" t="n">
        <v>0</v>
      </c>
      <c r="HQ282" s="5" t="n">
        <v>0</v>
      </c>
      <c r="HR282" s="5" t="n">
        <v>0</v>
      </c>
      <c r="HS282" s="5" t="n">
        <v>0</v>
      </c>
      <c r="HT282" s="5" t="n">
        <v>0</v>
      </c>
      <c r="HU282" s="5" t="n">
        <v>0</v>
      </c>
      <c r="HV282" s="5" t="n">
        <v>0</v>
      </c>
      <c r="HW282" s="5" t="n">
        <v>0</v>
      </c>
      <c r="HX282" s="5" t="n">
        <v>0</v>
      </c>
      <c r="HY282" s="5" t="n">
        <v>0</v>
      </c>
      <c r="HZ282" s="5" t="n">
        <v>0</v>
      </c>
      <c r="IA282" s="5" t="n">
        <v>0</v>
      </c>
      <c r="IB282" s="5" t="n">
        <v>0</v>
      </c>
      <c r="IC282" s="5" t="n">
        <v>0</v>
      </c>
      <c r="ID282" s="5" t="n">
        <v>0</v>
      </c>
      <c r="IE282" s="5" t="n">
        <v>0</v>
      </c>
      <c r="IF282" s="5" t="n">
        <v>0</v>
      </c>
      <c r="IG282" s="5" t="n">
        <v>0</v>
      </c>
      <c r="IH282" s="5" t="n">
        <v>0</v>
      </c>
      <c r="IJ282" s="1" t="n">
        <v>0.279166666666667</v>
      </c>
      <c r="IK282" s="1" t="n">
        <v>0.942090643788897</v>
      </c>
      <c r="IL282" s="1">
        <f>SQRT(IK282)</f>
        <v/>
      </c>
      <c r="IN282" s="1" t="n">
        <v>2.31034482758621</v>
      </c>
    </row>
    <row r="283" ht="15.6" customHeight="1" s="20">
      <c r="A283" s="5" t="inlineStr">
        <is>
          <t>S402</t>
        </is>
      </c>
      <c r="B283" s="5" t="inlineStr">
        <is>
          <t>B</t>
        </is>
      </c>
      <c r="C283" s="5" t="n">
        <v>0</v>
      </c>
      <c r="D283" s="5" t="n">
        <v>0</v>
      </c>
      <c r="E283" s="5" t="n">
        <v>0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2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0</v>
      </c>
      <c r="AS283" s="5" t="n">
        <v>0</v>
      </c>
      <c r="AT283" s="5" t="n">
        <v>0</v>
      </c>
      <c r="AU283" s="5" t="n">
        <v>0</v>
      </c>
      <c r="AV283" s="5" t="n">
        <v>0</v>
      </c>
      <c r="AW283" s="5" t="n">
        <v>0</v>
      </c>
      <c r="AX283" s="5" t="n">
        <v>0</v>
      </c>
      <c r="AY283" s="5" t="n">
        <v>0</v>
      </c>
      <c r="AZ283" s="5" t="n">
        <v>0</v>
      </c>
      <c r="BA283" s="5" t="n">
        <v>0</v>
      </c>
      <c r="BB283" s="5" t="n">
        <v>0</v>
      </c>
      <c r="BC283" s="5" t="n">
        <v>0</v>
      </c>
      <c r="BD283" s="5" t="n">
        <v>0</v>
      </c>
      <c r="BE283" s="5" t="n">
        <v>0</v>
      </c>
      <c r="BF283" s="5" t="n">
        <v>0</v>
      </c>
      <c r="BG283" s="5" t="n">
        <v>0</v>
      </c>
      <c r="BH283" s="5" t="n">
        <v>0</v>
      </c>
      <c r="BI283" s="5" t="n">
        <v>0</v>
      </c>
      <c r="BJ283" s="5" t="n">
        <v>0</v>
      </c>
      <c r="BK283" s="5" t="n">
        <v>0</v>
      </c>
      <c r="BL283" s="5" t="n">
        <v>0</v>
      </c>
      <c r="BM283" s="5" t="n">
        <v>0</v>
      </c>
      <c r="BN283" s="5" t="n">
        <v>0</v>
      </c>
      <c r="BO283" s="5" t="n">
        <v>0</v>
      </c>
      <c r="BP283" s="5" t="n">
        <v>0</v>
      </c>
      <c r="BQ283" s="5" t="n">
        <v>0</v>
      </c>
      <c r="BR283" s="5" t="n">
        <v>0</v>
      </c>
      <c r="BS283" s="5" t="n">
        <v>0</v>
      </c>
      <c r="BT283" s="5" t="n">
        <v>0</v>
      </c>
      <c r="BU283" s="5" t="n">
        <v>0</v>
      </c>
      <c r="BV283" s="5" t="n">
        <v>0</v>
      </c>
      <c r="BW283" s="5" t="n">
        <v>0</v>
      </c>
      <c r="BX283" s="5" t="n">
        <v>0</v>
      </c>
      <c r="BY283" s="5" t="n">
        <v>0</v>
      </c>
      <c r="BZ283" s="5" t="n">
        <v>0</v>
      </c>
      <c r="CA283" s="5" t="n">
        <v>0</v>
      </c>
      <c r="CB283" s="5" t="n">
        <v>0</v>
      </c>
      <c r="CC283" s="5" t="n">
        <v>0</v>
      </c>
      <c r="CD283" s="5" t="n">
        <v>0</v>
      </c>
      <c r="CE283" s="5" t="n">
        <v>0</v>
      </c>
      <c r="CF283" s="5" t="n">
        <v>0</v>
      </c>
      <c r="CG283" s="5" t="n">
        <v>0</v>
      </c>
      <c r="CH283" s="5" t="n">
        <v>0</v>
      </c>
      <c r="CI283" s="5" t="n">
        <v>0</v>
      </c>
      <c r="CJ283" s="5" t="n">
        <v>0</v>
      </c>
      <c r="CK283" s="5" t="n">
        <v>0</v>
      </c>
      <c r="CL283" s="5" t="n">
        <v>0</v>
      </c>
      <c r="CM283" s="5" t="n">
        <v>0</v>
      </c>
      <c r="CN283" s="5" t="n">
        <v>1</v>
      </c>
      <c r="CO283" s="5" t="n">
        <v>0</v>
      </c>
      <c r="CP283" s="5" t="n">
        <v>0</v>
      </c>
      <c r="CQ283" s="5" t="n">
        <v>0</v>
      </c>
      <c r="CR283" s="5" t="n">
        <v>0</v>
      </c>
      <c r="CS283" s="5" t="n">
        <v>0</v>
      </c>
      <c r="CT283" s="5" t="n">
        <v>0</v>
      </c>
      <c r="CU283" s="5" t="n">
        <v>0</v>
      </c>
      <c r="CV283" s="5" t="n">
        <v>0</v>
      </c>
      <c r="CW283" s="5" t="n">
        <v>0</v>
      </c>
      <c r="CX283" s="5" t="n">
        <v>0</v>
      </c>
      <c r="CY283" s="5" t="n">
        <v>0</v>
      </c>
      <c r="CZ283" s="5" t="n">
        <v>0</v>
      </c>
      <c r="DA283" s="5" t="n">
        <v>0</v>
      </c>
      <c r="DB283" s="5" t="n">
        <v>0</v>
      </c>
      <c r="DC283" s="5" t="n">
        <v>0</v>
      </c>
      <c r="DD283" s="5" t="n">
        <v>0</v>
      </c>
      <c r="DE283" s="5" t="n">
        <v>0</v>
      </c>
      <c r="DF283" s="5" t="n">
        <v>0</v>
      </c>
      <c r="DG283" s="5" t="n">
        <v>0</v>
      </c>
      <c r="DH283" s="5" t="n">
        <v>20</v>
      </c>
      <c r="DI283" s="5" t="n">
        <v>2</v>
      </c>
      <c r="DJ283" s="5" t="n">
        <v>0</v>
      </c>
      <c r="DK283" s="5" t="n">
        <v>0</v>
      </c>
      <c r="DL283" s="5" t="n">
        <v>0</v>
      </c>
      <c r="DM283" s="5" t="n">
        <v>0</v>
      </c>
      <c r="DN283" s="5" t="n">
        <v>0</v>
      </c>
      <c r="DO283" s="5" t="n">
        <v>0</v>
      </c>
      <c r="DP283" s="5" t="n">
        <v>0</v>
      </c>
      <c r="DQ283" s="5" t="n">
        <v>0</v>
      </c>
      <c r="DR283" s="5" t="n">
        <v>0</v>
      </c>
      <c r="DS283" s="5" t="n">
        <v>0</v>
      </c>
      <c r="DT283" s="5" t="n">
        <v>0</v>
      </c>
      <c r="DU283" s="5" t="n">
        <v>0</v>
      </c>
      <c r="DV283" s="5" t="n">
        <v>0</v>
      </c>
      <c r="DW283" s="5" t="n">
        <v>0</v>
      </c>
      <c r="DX283" s="5" t="n">
        <v>0</v>
      </c>
      <c r="DY283" s="5" t="n">
        <v>0</v>
      </c>
      <c r="DZ283" s="5" t="n">
        <v>0</v>
      </c>
      <c r="EA283" s="5" t="n">
        <v>0</v>
      </c>
      <c r="EB283" s="5" t="n">
        <v>2</v>
      </c>
      <c r="EC283" s="5" t="n">
        <v>4</v>
      </c>
      <c r="ED283" s="5" t="n">
        <v>0</v>
      </c>
      <c r="EE283" s="5" t="n">
        <v>0</v>
      </c>
      <c r="EF283" s="5" t="n">
        <v>3</v>
      </c>
      <c r="EG283" s="5" t="n">
        <v>0</v>
      </c>
      <c r="EH283" s="5" t="n">
        <v>0</v>
      </c>
      <c r="EI283" s="5" t="n">
        <v>0</v>
      </c>
      <c r="EJ283" s="5" t="n">
        <v>0</v>
      </c>
      <c r="EK283" s="5" t="n">
        <v>0</v>
      </c>
      <c r="EL283" s="5" t="n">
        <v>0</v>
      </c>
      <c r="EM283" s="5" t="n">
        <v>0</v>
      </c>
      <c r="EN283" s="5" t="n">
        <v>0</v>
      </c>
      <c r="EO283" s="5" t="n">
        <v>0</v>
      </c>
      <c r="EP283" s="5" t="n">
        <v>0</v>
      </c>
      <c r="EQ283" s="5" t="n">
        <v>0</v>
      </c>
      <c r="ER283" s="5" t="n">
        <v>0</v>
      </c>
      <c r="ES283" s="5" t="n">
        <v>0</v>
      </c>
      <c r="ET283" s="5" t="n">
        <v>0</v>
      </c>
      <c r="EU283" s="5" t="n">
        <v>0</v>
      </c>
      <c r="EV283" s="5" t="n">
        <v>0</v>
      </c>
      <c r="EW283" s="5" t="n">
        <v>0</v>
      </c>
      <c r="EX283" s="5" t="n">
        <v>0</v>
      </c>
      <c r="EY283" s="5" t="n">
        <v>0</v>
      </c>
      <c r="EZ283" s="5" t="n">
        <v>1</v>
      </c>
      <c r="FA283" s="5" t="n">
        <v>0</v>
      </c>
      <c r="FB283" s="5" t="n">
        <v>0</v>
      </c>
      <c r="FC283" s="5" t="n">
        <v>0</v>
      </c>
      <c r="FD283" s="5" t="n">
        <v>0</v>
      </c>
      <c r="FE283" s="5" t="n">
        <v>0</v>
      </c>
      <c r="FF283" s="5" t="n">
        <v>0</v>
      </c>
      <c r="FG283" s="5" t="n">
        <v>0</v>
      </c>
      <c r="FH283" s="5" t="n">
        <v>0</v>
      </c>
      <c r="FI283" s="5" t="n">
        <v>0</v>
      </c>
      <c r="FJ283" s="5" t="n">
        <v>0</v>
      </c>
      <c r="FK283" s="5" t="n">
        <v>0</v>
      </c>
      <c r="FL283" s="5" t="n">
        <v>0</v>
      </c>
      <c r="FM283" s="5" t="n">
        <v>0</v>
      </c>
      <c r="FN283" s="5" t="n">
        <v>0</v>
      </c>
      <c r="FO283" s="5" t="n">
        <v>0</v>
      </c>
      <c r="FP283" s="5" t="n">
        <v>0</v>
      </c>
      <c r="FQ283" s="5" t="n">
        <v>0</v>
      </c>
      <c r="FR283" s="5" t="n">
        <v>0</v>
      </c>
      <c r="FS283" s="5" t="n">
        <v>0</v>
      </c>
      <c r="FT283" s="5" t="n">
        <v>0</v>
      </c>
      <c r="FU283" s="5" t="n">
        <v>0</v>
      </c>
      <c r="FV283" s="5" t="n">
        <v>0</v>
      </c>
      <c r="FW283" s="5" t="n">
        <v>0</v>
      </c>
      <c r="FX283" s="5" t="n">
        <v>0</v>
      </c>
      <c r="FY283" s="5" t="n">
        <v>0</v>
      </c>
      <c r="FZ283" s="5" t="n">
        <v>0</v>
      </c>
      <c r="GA283" s="5" t="n">
        <v>0</v>
      </c>
      <c r="GB283" s="5" t="n">
        <v>0</v>
      </c>
      <c r="GC283" s="5" t="n">
        <v>0</v>
      </c>
      <c r="GD283" s="5" t="n">
        <v>0</v>
      </c>
      <c r="GE283" s="5" t="n">
        <v>0</v>
      </c>
      <c r="GF283" s="5" t="n">
        <v>0</v>
      </c>
      <c r="GG283" s="5" t="n">
        <v>0</v>
      </c>
      <c r="GH283" s="5" t="n">
        <v>0</v>
      </c>
      <c r="GI283" s="5" t="n">
        <v>0</v>
      </c>
      <c r="GJ283" s="5" t="n">
        <v>0</v>
      </c>
      <c r="GK283" s="5" t="n">
        <v>0</v>
      </c>
      <c r="GL283" s="5" t="n">
        <v>0</v>
      </c>
      <c r="GM283" s="5" t="n">
        <v>0</v>
      </c>
      <c r="GN283" s="5" t="n">
        <v>0</v>
      </c>
      <c r="GO283" s="5" t="n">
        <v>0</v>
      </c>
      <c r="GP283" s="5" t="n">
        <v>0</v>
      </c>
      <c r="GQ283" s="5" t="n">
        <v>0</v>
      </c>
      <c r="GR283" s="5" t="n">
        <v>0</v>
      </c>
      <c r="GS283" s="5" t="n">
        <v>0</v>
      </c>
      <c r="GT283" s="5" t="n">
        <v>0</v>
      </c>
      <c r="GU283" s="5" t="n">
        <v>0</v>
      </c>
      <c r="GV283" s="5" t="n">
        <v>0</v>
      </c>
      <c r="GW283" s="5" t="n">
        <v>0</v>
      </c>
      <c r="GX283" s="5" t="n">
        <v>0</v>
      </c>
      <c r="GY283" s="5" t="n">
        <v>0</v>
      </c>
      <c r="GZ283" s="5" t="n">
        <v>0</v>
      </c>
      <c r="HA283" s="5" t="n">
        <v>0</v>
      </c>
      <c r="HB283" s="5" t="n">
        <v>0</v>
      </c>
      <c r="HC283" s="5" t="n">
        <v>0</v>
      </c>
      <c r="HD283" s="5" t="n">
        <v>0</v>
      </c>
      <c r="HE283" s="5" t="n">
        <v>0</v>
      </c>
      <c r="HF283" s="5" t="n">
        <v>0</v>
      </c>
      <c r="HG283" s="5" t="n">
        <v>0</v>
      </c>
      <c r="HH283" s="5" t="n">
        <v>0</v>
      </c>
      <c r="HI283" s="5" t="n">
        <v>0</v>
      </c>
      <c r="HJ283" s="5" t="n">
        <v>0</v>
      </c>
      <c r="HK283" s="5" t="n">
        <v>0</v>
      </c>
      <c r="HL283" s="5" t="n">
        <v>0</v>
      </c>
      <c r="HM283" s="5" t="n">
        <v>0</v>
      </c>
      <c r="HN283" s="5" t="n">
        <v>0</v>
      </c>
      <c r="HO283" s="5" t="n">
        <v>0</v>
      </c>
      <c r="HP283" s="5" t="n">
        <v>0</v>
      </c>
      <c r="HQ283" s="5" t="n">
        <v>0</v>
      </c>
      <c r="HR283" s="5" t="n">
        <v>0</v>
      </c>
      <c r="HS283" s="5" t="n">
        <v>0</v>
      </c>
      <c r="HT283" s="5" t="n">
        <v>0</v>
      </c>
      <c r="HU283" s="5" t="n">
        <v>0</v>
      </c>
      <c r="HV283" s="5" t="n">
        <v>0</v>
      </c>
      <c r="HW283" s="5" t="n">
        <v>0</v>
      </c>
      <c r="HX283" s="5" t="n">
        <v>0</v>
      </c>
      <c r="HY283" s="5" t="n">
        <v>0</v>
      </c>
      <c r="HZ283" s="5" t="n">
        <v>0</v>
      </c>
      <c r="IA283" s="5" t="n">
        <v>0</v>
      </c>
      <c r="IB283" s="5" t="n">
        <v>0</v>
      </c>
      <c r="IC283" s="5" t="n">
        <v>0</v>
      </c>
      <c r="ID283" s="5" t="n">
        <v>0</v>
      </c>
      <c r="IE283" s="5" t="n">
        <v>0</v>
      </c>
      <c r="IF283" s="5" t="n">
        <v>0</v>
      </c>
      <c r="IG283" s="5" t="n">
        <v>0</v>
      </c>
      <c r="IH283" s="5" t="n">
        <v>0</v>
      </c>
      <c r="IJ283" s="1" t="n">
        <v>0.145833333333333</v>
      </c>
      <c r="IK283" s="1" t="n">
        <v>1.82300200414894</v>
      </c>
      <c r="IL283" s="1">
        <f>SQRT(IK283)</f>
        <v/>
      </c>
      <c r="IN283" s="1" t="n">
        <v>4.375</v>
      </c>
    </row>
    <row r="284" ht="15.6" customHeight="1" s="20">
      <c r="A284" s="5" t="inlineStr">
        <is>
          <t>SUMB</t>
        </is>
      </c>
      <c r="B284" s="5" t="n">
        <v>0</v>
      </c>
      <c r="C284" s="5" t="n">
        <v>8229</v>
      </c>
      <c r="D284" s="5" t="n">
        <v>10833</v>
      </c>
      <c r="E284" s="5" t="n">
        <v>10769</v>
      </c>
      <c r="F284" s="5" t="n">
        <v>5184</v>
      </c>
      <c r="G284" s="5" t="n">
        <v>19485</v>
      </c>
      <c r="H284" s="5" t="n">
        <v>3582</v>
      </c>
      <c r="I284" s="5" t="n">
        <v>2935</v>
      </c>
      <c r="J284" s="5" t="n">
        <v>3766</v>
      </c>
      <c r="K284" s="5" t="n">
        <v>4141</v>
      </c>
      <c r="L284" s="5" t="n">
        <v>3870</v>
      </c>
      <c r="M284" s="5" t="n">
        <v>3381</v>
      </c>
      <c r="N284" s="5" t="n">
        <v>3634</v>
      </c>
      <c r="O284" s="5" t="n">
        <v>4920</v>
      </c>
      <c r="P284" s="5" t="n">
        <v>3934</v>
      </c>
      <c r="Q284" s="5" t="n">
        <v>4304</v>
      </c>
      <c r="R284" s="5" t="n">
        <v>5395</v>
      </c>
      <c r="S284" s="5" t="n">
        <v>5199</v>
      </c>
      <c r="T284" s="5" t="n">
        <v>4610</v>
      </c>
      <c r="U284" s="5" t="n">
        <v>4396</v>
      </c>
      <c r="V284" s="5" t="n">
        <v>3548</v>
      </c>
      <c r="W284" s="5" t="n">
        <v>3277</v>
      </c>
      <c r="X284" s="5" t="n">
        <v>3038</v>
      </c>
      <c r="Y284" s="5" t="n">
        <v>3677</v>
      </c>
      <c r="Z284" s="5" t="n">
        <v>3072</v>
      </c>
      <c r="AA284" s="5" t="n">
        <v>20589</v>
      </c>
      <c r="AB284" s="5" t="n">
        <v>11168</v>
      </c>
      <c r="AC284" s="5" t="n">
        <v>11992</v>
      </c>
      <c r="AD284" s="5" t="n">
        <v>5322</v>
      </c>
      <c r="AE284" s="5" t="n">
        <v>22009</v>
      </c>
      <c r="AF284" s="5" t="n">
        <v>3972</v>
      </c>
      <c r="AG284" s="5" t="n">
        <v>3000</v>
      </c>
      <c r="AH284" s="5" t="n">
        <v>2814</v>
      </c>
      <c r="AI284" s="5" t="n">
        <v>3935</v>
      </c>
      <c r="AJ284" s="5" t="n">
        <v>4635</v>
      </c>
      <c r="AK284" s="5" t="n">
        <v>3455</v>
      </c>
      <c r="AL284" s="5" t="n">
        <v>3644</v>
      </c>
      <c r="AM284" s="5" t="n">
        <v>4805</v>
      </c>
      <c r="AN284" s="5" t="n">
        <v>3871</v>
      </c>
      <c r="AO284" s="5" t="n">
        <v>4208</v>
      </c>
      <c r="AP284" s="5" t="n">
        <v>3376</v>
      </c>
      <c r="AQ284" s="5" t="n">
        <v>3855</v>
      </c>
      <c r="AR284" s="5" t="n">
        <v>3249</v>
      </c>
      <c r="AS284" s="5" t="n">
        <v>3841</v>
      </c>
      <c r="AT284" s="5" t="n">
        <v>2719</v>
      </c>
      <c r="AU284" s="5" t="n">
        <v>3352</v>
      </c>
      <c r="AV284" s="5" t="n">
        <v>3384</v>
      </c>
      <c r="AW284" s="5" t="n">
        <v>4959</v>
      </c>
      <c r="AX284" s="5" t="n">
        <v>4859</v>
      </c>
      <c r="AY284" s="5" t="n">
        <v>35257</v>
      </c>
      <c r="AZ284" s="5" t="n">
        <v>10146</v>
      </c>
      <c r="BA284" s="5" t="n">
        <v>11008</v>
      </c>
      <c r="BB284" s="5" t="n">
        <v>5797</v>
      </c>
      <c r="BC284" s="5" t="n">
        <v>25307</v>
      </c>
      <c r="BD284" s="5" t="n">
        <v>3915</v>
      </c>
      <c r="BE284" s="5" t="n">
        <v>3683</v>
      </c>
      <c r="BF284" s="5" t="n">
        <v>2884</v>
      </c>
      <c r="BG284" s="5" t="n">
        <v>4297</v>
      </c>
      <c r="BH284" s="5" t="n">
        <v>3892</v>
      </c>
      <c r="BI284" s="5" t="n">
        <v>3433</v>
      </c>
      <c r="BJ284" s="5" t="n">
        <v>3695</v>
      </c>
      <c r="BK284" s="5" t="n">
        <v>4084</v>
      </c>
      <c r="BL284" s="5" t="n">
        <v>3763</v>
      </c>
      <c r="BM284" s="5" t="n">
        <v>3928</v>
      </c>
      <c r="BN284" s="5" t="n">
        <v>5040</v>
      </c>
      <c r="BO284" s="5" t="n">
        <v>5250</v>
      </c>
      <c r="BP284" s="5" t="n">
        <v>4171</v>
      </c>
      <c r="BQ284" s="5" t="n">
        <v>3992</v>
      </c>
      <c r="BR284" s="5" t="n">
        <v>4088</v>
      </c>
      <c r="BS284" s="5" t="n">
        <v>5215</v>
      </c>
      <c r="BT284" s="5" t="n">
        <v>3701</v>
      </c>
      <c r="BU284" s="5" t="n">
        <v>4699</v>
      </c>
      <c r="BV284" s="5" t="n">
        <v>5204</v>
      </c>
      <c r="BW284" s="5" t="n">
        <v>33418</v>
      </c>
      <c r="BX284" s="5" t="n">
        <v>9848</v>
      </c>
      <c r="BY284" s="5" t="n">
        <v>11313</v>
      </c>
      <c r="BZ284" s="5" t="n">
        <v>5636</v>
      </c>
      <c r="CA284" s="5" t="n">
        <v>19059</v>
      </c>
      <c r="CB284" s="5" t="n">
        <v>4375</v>
      </c>
      <c r="CC284" s="5" t="n">
        <v>3208</v>
      </c>
      <c r="CD284" s="5" t="n">
        <v>2761</v>
      </c>
      <c r="CE284" s="5" t="n">
        <v>4393</v>
      </c>
      <c r="CF284" s="5" t="n">
        <v>3609</v>
      </c>
      <c r="CG284" s="5" t="n">
        <v>2960</v>
      </c>
      <c r="CH284" s="5" t="n">
        <v>2820</v>
      </c>
      <c r="CI284" s="5" t="n">
        <v>3369</v>
      </c>
      <c r="CJ284" s="5" t="n">
        <v>3831</v>
      </c>
      <c r="CK284" s="5" t="n">
        <v>3382</v>
      </c>
      <c r="CL284" s="5" t="n">
        <v>3122</v>
      </c>
      <c r="CM284" s="5" t="n">
        <v>3403</v>
      </c>
      <c r="CN284" s="5" t="n">
        <v>3428</v>
      </c>
      <c r="CO284" s="5" t="n">
        <v>2863</v>
      </c>
      <c r="CP284" s="5" t="n">
        <v>3059</v>
      </c>
      <c r="CQ284" s="5" t="n">
        <v>2672</v>
      </c>
      <c r="CR284" s="5" t="n">
        <v>3188</v>
      </c>
      <c r="CS284" s="5" t="n">
        <v>3479</v>
      </c>
      <c r="CT284" s="5" t="n">
        <v>4646</v>
      </c>
      <c r="CU284" s="5" t="n">
        <v>21569</v>
      </c>
      <c r="CV284" s="5" t="n">
        <v>11132</v>
      </c>
      <c r="CW284" s="5" t="n">
        <v>10366</v>
      </c>
      <c r="CX284" s="5" t="n">
        <v>7369</v>
      </c>
      <c r="CY284" s="5" t="n">
        <v>23125</v>
      </c>
      <c r="CZ284" s="5" t="n">
        <v>4304</v>
      </c>
      <c r="DA284" s="5" t="n">
        <v>4600</v>
      </c>
      <c r="DB284" s="5" t="n">
        <v>4865</v>
      </c>
      <c r="DC284" s="5" t="n">
        <v>4684</v>
      </c>
      <c r="DD284" s="5" t="n">
        <v>3994</v>
      </c>
      <c r="DE284" s="5" t="n">
        <v>4219</v>
      </c>
      <c r="DF284" s="5" t="n">
        <v>3646</v>
      </c>
      <c r="DG284" s="5" t="n">
        <v>3899</v>
      </c>
      <c r="DH284" s="5" t="n">
        <v>3800</v>
      </c>
      <c r="DI284" s="5" t="n">
        <v>4192</v>
      </c>
      <c r="DJ284" s="5" t="n">
        <v>3597</v>
      </c>
      <c r="DK284" s="5" t="n">
        <v>3768</v>
      </c>
      <c r="DL284" s="5" t="n">
        <v>3286</v>
      </c>
      <c r="DM284" s="5" t="n">
        <v>3835</v>
      </c>
      <c r="DN284" s="5" t="n">
        <v>4635</v>
      </c>
      <c r="DO284" s="5" t="n">
        <v>4167</v>
      </c>
      <c r="DP284" s="5" t="n">
        <v>3346</v>
      </c>
      <c r="DQ284" s="5" t="n">
        <v>3291</v>
      </c>
      <c r="DR284" s="5" t="n">
        <v>3136</v>
      </c>
      <c r="DS284" s="5" t="n">
        <v>34931</v>
      </c>
      <c r="DT284" s="5" t="n">
        <v>11392</v>
      </c>
      <c r="DU284" s="5" t="n">
        <v>14270</v>
      </c>
      <c r="DV284" s="5" t="n">
        <v>6290</v>
      </c>
      <c r="DW284" s="5" t="n">
        <v>26399</v>
      </c>
      <c r="DX284" s="5" t="n">
        <v>4169</v>
      </c>
      <c r="DY284" s="5" t="n">
        <v>4560</v>
      </c>
      <c r="DZ284" s="5" t="n">
        <v>3878</v>
      </c>
      <c r="EA284" s="5" t="n">
        <v>4380</v>
      </c>
      <c r="EB284" s="5" t="n">
        <v>3815</v>
      </c>
      <c r="EC284" s="5" t="n">
        <v>3737</v>
      </c>
      <c r="ED284" s="5" t="n">
        <v>3268</v>
      </c>
      <c r="EE284" s="5" t="n">
        <v>3702</v>
      </c>
      <c r="EF284" s="5" t="n">
        <v>4732</v>
      </c>
      <c r="EG284" s="5" t="n">
        <v>5260</v>
      </c>
      <c r="EH284" s="5" t="n">
        <v>4474</v>
      </c>
      <c r="EI284" s="5" t="n">
        <v>3917</v>
      </c>
      <c r="EJ284" s="5" t="n">
        <v>3639</v>
      </c>
      <c r="EK284" s="5" t="n">
        <v>4366</v>
      </c>
      <c r="EL284" s="5" t="n">
        <v>3447</v>
      </c>
      <c r="EM284" s="5" t="n">
        <v>3936</v>
      </c>
      <c r="EN284" s="5" t="n">
        <v>4107</v>
      </c>
      <c r="EO284" s="5" t="n">
        <v>3910</v>
      </c>
      <c r="EP284" s="5" t="n">
        <v>3741</v>
      </c>
      <c r="EQ284" s="5" t="n">
        <v>26031</v>
      </c>
      <c r="ER284" s="5" t="n">
        <v>10648</v>
      </c>
      <c r="ES284" s="5" t="n">
        <v>12081</v>
      </c>
      <c r="ET284" s="5" t="n">
        <v>6505</v>
      </c>
      <c r="EU284" s="5" t="n">
        <v>21824</v>
      </c>
      <c r="EV284" s="5" t="n">
        <v>4770</v>
      </c>
      <c r="EW284" s="5" t="n">
        <v>4738</v>
      </c>
      <c r="EX284" s="5" t="n">
        <v>4648</v>
      </c>
      <c r="EY284" s="5" t="n">
        <v>4222</v>
      </c>
      <c r="EZ284" s="5" t="n">
        <v>4311</v>
      </c>
      <c r="FA284" s="5" t="n">
        <v>3606</v>
      </c>
      <c r="FB284" s="5" t="n">
        <v>4172</v>
      </c>
      <c r="FC284" s="5" t="n">
        <v>3323</v>
      </c>
      <c r="FD284" s="5" t="n">
        <v>3338</v>
      </c>
      <c r="FE284" s="5" t="n">
        <v>3949</v>
      </c>
      <c r="FF284" s="5" t="n">
        <v>4313</v>
      </c>
      <c r="FG284" s="5" t="n">
        <v>3345</v>
      </c>
      <c r="FH284" s="5" t="n">
        <v>3410</v>
      </c>
      <c r="FI284" s="5" t="n">
        <v>3106</v>
      </c>
      <c r="FJ284" s="5" t="n">
        <v>2917</v>
      </c>
      <c r="FK284" s="5" t="n">
        <v>3180</v>
      </c>
      <c r="FL284" s="5" t="n">
        <v>3903</v>
      </c>
      <c r="FM284" s="5" t="n">
        <v>3677</v>
      </c>
      <c r="FN284" s="5" t="n">
        <v>3700</v>
      </c>
      <c r="FO284" s="5" t="n">
        <v>20966</v>
      </c>
      <c r="FP284" s="5" t="n">
        <v>10195</v>
      </c>
      <c r="FQ284" s="5" t="n">
        <v>9391</v>
      </c>
      <c r="FR284" s="5" t="n">
        <v>5817</v>
      </c>
      <c r="FS284" s="5" t="n">
        <v>22763</v>
      </c>
      <c r="FT284" s="5" t="n">
        <v>5542</v>
      </c>
      <c r="FU284" s="5" t="n">
        <v>4143</v>
      </c>
      <c r="FV284" s="5" t="n">
        <v>3768</v>
      </c>
      <c r="FW284" s="5" t="n">
        <v>4824</v>
      </c>
      <c r="FX284" s="5" t="n">
        <v>3998</v>
      </c>
      <c r="FY284" s="5" t="n">
        <v>3896</v>
      </c>
      <c r="FZ284" s="5" t="n">
        <v>3522</v>
      </c>
      <c r="GA284" s="5" t="n">
        <v>3938</v>
      </c>
      <c r="GB284" s="5" t="n">
        <v>4007</v>
      </c>
      <c r="GC284" s="5" t="n">
        <v>5106</v>
      </c>
      <c r="GD284" s="5" t="n">
        <v>3687</v>
      </c>
      <c r="GE284" s="5" t="n">
        <v>4091</v>
      </c>
      <c r="GF284" s="5" t="n">
        <v>4149</v>
      </c>
      <c r="GG284" s="5" t="n">
        <v>3992</v>
      </c>
      <c r="GH284" s="5" t="n">
        <v>3535</v>
      </c>
      <c r="GI284" s="5" t="n">
        <v>3068</v>
      </c>
      <c r="GJ284" s="5" t="n">
        <v>3497</v>
      </c>
      <c r="GK284" s="5" t="n">
        <v>3897</v>
      </c>
      <c r="GL284" s="5" t="n">
        <v>3544</v>
      </c>
      <c r="GM284" s="5" t="n">
        <v>30025</v>
      </c>
      <c r="GN284" s="5" t="n">
        <v>8966</v>
      </c>
      <c r="GO284" s="5" t="n">
        <v>8675</v>
      </c>
      <c r="GP284" s="5" t="n">
        <v>5153</v>
      </c>
      <c r="GQ284" s="5" t="n">
        <v>20360</v>
      </c>
      <c r="GR284" s="5" t="n">
        <v>4030</v>
      </c>
      <c r="GS284" s="5" t="n">
        <v>3958</v>
      </c>
      <c r="GT284" s="5" t="n">
        <v>3323</v>
      </c>
      <c r="GU284" s="5" t="n">
        <v>4109</v>
      </c>
      <c r="GV284" s="5" t="n">
        <v>3770</v>
      </c>
      <c r="GW284" s="5" t="n">
        <v>4771</v>
      </c>
      <c r="GX284" s="5" t="n">
        <v>3743</v>
      </c>
      <c r="GY284" s="5" t="n">
        <v>4112</v>
      </c>
      <c r="GZ284" s="5" t="n">
        <v>3419</v>
      </c>
      <c r="HA284" s="5" t="n">
        <v>3681</v>
      </c>
      <c r="HB284" s="5" t="n">
        <v>3746</v>
      </c>
      <c r="HC284" s="5" t="n">
        <v>4313</v>
      </c>
      <c r="HD284" s="5" t="n">
        <v>3795</v>
      </c>
      <c r="HE284" s="5" t="n">
        <v>3858</v>
      </c>
      <c r="HF284" s="5" t="n">
        <v>4619</v>
      </c>
      <c r="HG284" s="5" t="n">
        <v>1547</v>
      </c>
      <c r="HH284" s="5" t="n">
        <v>2439</v>
      </c>
      <c r="HI284" s="5" t="n">
        <v>2755</v>
      </c>
      <c r="HJ284" s="5" t="n">
        <v>20603</v>
      </c>
      <c r="HK284" s="5" t="n">
        <v>29869</v>
      </c>
      <c r="HL284" s="5" t="n">
        <v>9427</v>
      </c>
      <c r="HM284" s="5" t="n">
        <v>11743</v>
      </c>
      <c r="HN284" s="5" t="n">
        <v>5773</v>
      </c>
      <c r="HO284" s="5" t="n">
        <v>18948</v>
      </c>
      <c r="HP284" s="5" t="n">
        <v>4376</v>
      </c>
      <c r="HQ284" s="5" t="n">
        <v>3628</v>
      </c>
      <c r="HR284" s="5" t="n">
        <v>3250</v>
      </c>
      <c r="HS284" s="5" t="n">
        <v>3800</v>
      </c>
      <c r="HT284" s="5" t="n">
        <v>3259</v>
      </c>
      <c r="HU284" s="5" t="n">
        <v>3571</v>
      </c>
      <c r="HV284" s="5" t="n">
        <v>3289</v>
      </c>
      <c r="HW284" s="5" t="n">
        <v>3592</v>
      </c>
      <c r="HX284" s="5" t="n">
        <v>4027</v>
      </c>
      <c r="HY284" s="5" t="n">
        <v>3651</v>
      </c>
      <c r="HZ284" s="5" t="n">
        <v>3398</v>
      </c>
      <c r="IA284" s="5" t="n">
        <v>3402</v>
      </c>
      <c r="IB284" s="5" t="n">
        <v>3273</v>
      </c>
      <c r="IC284" s="5" t="n">
        <v>3357</v>
      </c>
      <c r="ID284" s="5" t="n">
        <v>3186</v>
      </c>
      <c r="IE284" s="5" t="n">
        <v>3403</v>
      </c>
      <c r="IF284" s="5" t="n">
        <v>3155</v>
      </c>
      <c r="IG284" s="5" t="n">
        <v>3313</v>
      </c>
      <c r="IH284" s="5" t="n">
        <v>3521</v>
      </c>
      <c r="IJ284" s="5" t="n">
        <v>6244.425</v>
      </c>
      <c r="IK284" s="5" t="n">
        <v>37490294.0818537</v>
      </c>
      <c r="IL284" s="1">
        <f>SQRT(IK284)</f>
        <v/>
      </c>
      <c r="IN284" s="5" t="n">
        <v>6244.425</v>
      </c>
      <c r="IO284" s="5" t="n"/>
      <c r="IP284" s="5" t="n"/>
      <c r="IQ284" s="5" t="n"/>
      <c r="IR284" s="5" t="n"/>
      <c r="IS284" s="5" t="n"/>
      <c r="IT284" s="5" t="n"/>
      <c r="IU284" s="5" t="n"/>
      <c r="IV284" s="5" t="n"/>
      <c r="IW284" s="5" t="n"/>
      <c r="IX284" s="5" t="n"/>
      <c r="IY284" s="5" t="n"/>
      <c r="IZ284" s="5" t="n"/>
      <c r="JA284" s="5" t="n"/>
      <c r="JB284" s="5" t="n"/>
      <c r="JC284" s="5" t="n"/>
      <c r="JD284" s="5" t="n"/>
      <c r="JE284" s="5" t="n"/>
      <c r="JF284" s="5" t="n"/>
      <c r="JG284" s="5" t="n"/>
      <c r="JH284" s="5" t="n"/>
      <c r="JI284" s="5" t="n"/>
      <c r="JJ284" s="5" t="n"/>
      <c r="JK284" s="5" t="n"/>
      <c r="JL284" s="5" t="n"/>
      <c r="JM284" s="5" t="n"/>
      <c r="JN284" s="5" t="n"/>
      <c r="JO284" s="5" t="n"/>
      <c r="JP284" s="5" t="n"/>
      <c r="JQ284" s="5" t="n"/>
      <c r="JR284" s="5" t="n"/>
      <c r="JS284" s="5" t="n"/>
      <c r="JT284" s="5" t="n"/>
      <c r="JU284" s="5" t="n"/>
      <c r="JV284" s="5" t="n"/>
      <c r="JW284" s="5" t="n"/>
      <c r="JX284" s="5" t="n"/>
      <c r="JY284" s="5" t="n"/>
      <c r="JZ284" s="5" t="n"/>
      <c r="KA284" s="5" t="n"/>
      <c r="KB284" s="5" t="n"/>
      <c r="KC284" s="5" t="n"/>
      <c r="KD284" s="5" t="n"/>
      <c r="KE284" s="5" t="n"/>
      <c r="KF284" s="5" t="n"/>
      <c r="KG284" s="5" t="n"/>
      <c r="KH284" s="5" t="n"/>
      <c r="KI284" s="5" t="n"/>
      <c r="KJ284" s="5" t="n"/>
      <c r="KK284" s="5" t="n"/>
      <c r="KL284" s="5" t="n"/>
      <c r="KM284" s="5" t="n"/>
      <c r="KN284" s="5" t="n"/>
      <c r="KO284" s="5" t="n"/>
      <c r="KP284" s="5" t="n"/>
      <c r="KQ284" s="5" t="n"/>
      <c r="KR284" s="5" t="n"/>
      <c r="KS284" s="5" t="n"/>
      <c r="KT284" s="5" t="n"/>
      <c r="KU284" s="5" t="n"/>
      <c r="KV284" s="5" t="n"/>
      <c r="KW284" s="5" t="n"/>
      <c r="KX284" s="5" t="n"/>
      <c r="KY284" s="5" t="n"/>
      <c r="KZ284" s="5" t="n"/>
      <c r="LA284" s="5" t="n"/>
      <c r="LB284" s="5" t="n"/>
      <c r="LC284" s="5" t="n"/>
      <c r="LD284" s="5" t="n"/>
      <c r="LE284" s="5" t="n"/>
      <c r="LF284" s="5" t="n"/>
      <c r="LG284" s="5" t="n"/>
      <c r="LH284" s="5" t="n"/>
      <c r="LI284" s="5" t="n"/>
      <c r="LJ284" s="5" t="n"/>
      <c r="LK284" s="5" t="n"/>
      <c r="LL284" s="5" t="n"/>
      <c r="LM284" s="5" t="n"/>
      <c r="LN284" s="5" t="n"/>
      <c r="LO284" s="5" t="n"/>
      <c r="LP284" s="5" t="n"/>
      <c r="LQ284" s="5" t="n"/>
      <c r="LR284" s="5" t="n"/>
      <c r="LS284" s="5" t="n"/>
      <c r="LT284" s="5" t="n"/>
      <c r="LU284" s="5" t="n"/>
      <c r="LV284" s="5" t="n"/>
      <c r="LW284" s="5" t="n"/>
      <c r="LX284" s="5" t="n"/>
      <c r="LY284" s="5" t="n"/>
      <c r="LZ284" s="5" t="n"/>
      <c r="MA284" s="5" t="n"/>
      <c r="MB284" s="5" t="n"/>
      <c r="MC284" s="5" t="n"/>
      <c r="MD284" s="5" t="n"/>
      <c r="ME284" s="5" t="n"/>
      <c r="MF284" s="5" t="n"/>
      <c r="MG284" s="5" t="n"/>
      <c r="MH284" s="5" t="n"/>
      <c r="MI284" s="5" t="n"/>
      <c r="MJ284" s="5" t="n"/>
      <c r="MK284" s="5" t="n"/>
      <c r="ML284" s="5" t="n"/>
      <c r="MM284" s="5" t="n"/>
      <c r="MN284" s="5" t="n"/>
      <c r="MO284" s="5" t="n"/>
      <c r="MP284" s="5" t="n"/>
      <c r="MQ284" s="5" t="n"/>
      <c r="MR284" s="5" t="n"/>
      <c r="MS284" s="5" t="n"/>
      <c r="MT284" s="5" t="n"/>
      <c r="MU284" s="5" t="n"/>
      <c r="MV284" s="5" t="n"/>
      <c r="MW284" s="5" t="n"/>
      <c r="MX284" s="5" t="n"/>
      <c r="MY284" s="5" t="n"/>
      <c r="MZ284" s="5" t="n"/>
      <c r="NA284" s="5" t="n"/>
      <c r="NB284" s="5" t="n"/>
      <c r="NC284" s="5" t="n"/>
      <c r="ND284" s="5" t="n"/>
      <c r="NE284" s="5" t="n"/>
      <c r="NF284" s="5" t="n"/>
      <c r="NG284" s="5" t="n"/>
      <c r="NH284" s="5" t="n"/>
      <c r="NI284" s="5" t="n"/>
      <c r="NJ284" s="5" t="n"/>
      <c r="NK284" s="5" t="n"/>
      <c r="NL284" s="5" t="n"/>
      <c r="NM284" s="5" t="n"/>
      <c r="NN284" s="5" t="n"/>
      <c r="NO284" s="5" t="n"/>
      <c r="NP284" s="5" t="n"/>
      <c r="NQ284" s="5" t="n"/>
      <c r="NR284" s="5" t="n"/>
      <c r="NS284" s="5" t="n"/>
      <c r="NT284" s="5" t="n"/>
      <c r="NU284" s="5" t="n"/>
      <c r="NV284" s="5" t="n"/>
      <c r="NW284" s="5" t="n"/>
      <c r="NX284" s="5" t="n"/>
      <c r="NY284" s="5" t="n"/>
      <c r="NZ284" s="5" t="n"/>
      <c r="OA284" s="5" t="n"/>
      <c r="OB284" s="5" t="n"/>
      <c r="OC284" s="5" t="n"/>
      <c r="OD284" s="5" t="n"/>
      <c r="OE284" s="5" t="n"/>
      <c r="OF284" s="5" t="n"/>
      <c r="OG284" s="5" t="n"/>
      <c r="OH284" s="5" t="n"/>
      <c r="OI284" s="5" t="n"/>
      <c r="OJ284" s="5" t="n"/>
      <c r="OK284" s="5" t="n"/>
      <c r="OL284" s="5" t="n"/>
      <c r="OM284" s="5" t="n"/>
      <c r="ON284" s="5" t="n"/>
      <c r="OO284" s="5" t="n"/>
      <c r="OP284" s="5" t="n"/>
      <c r="OQ284" s="5" t="n"/>
      <c r="OR284" s="5" t="n"/>
      <c r="OS284" s="5" t="n"/>
      <c r="OT284" s="5" t="n"/>
      <c r="OU284" s="5" t="n"/>
      <c r="OV284" s="5" t="n"/>
      <c r="OW284" s="5" t="n"/>
      <c r="OX284" s="5" t="n"/>
      <c r="OY284" s="5" t="n"/>
      <c r="OZ284" s="5" t="n"/>
      <c r="PA284" s="5" t="n"/>
      <c r="PB284" s="5" t="n"/>
      <c r="PC284" s="5" t="n"/>
      <c r="PD284" s="5" t="n"/>
      <c r="PE284" s="5" t="n"/>
      <c r="PF284" s="5" t="n"/>
      <c r="PG284" s="5" t="n"/>
      <c r="PH284" s="5" t="n"/>
      <c r="PI284" s="5" t="n"/>
      <c r="PJ284" s="5" t="n"/>
      <c r="PK284" s="5" t="n"/>
      <c r="PL284" s="5" t="n"/>
      <c r="PM284" s="5" t="n"/>
      <c r="PN284" s="5" t="n"/>
      <c r="PO284" s="5" t="n"/>
      <c r="PP284" s="5" t="n"/>
      <c r="PQ284" s="5" t="n"/>
      <c r="PR284" s="5" t="n"/>
      <c r="PS284" s="5" t="n"/>
      <c r="PT284" s="5" t="n"/>
      <c r="PU284" s="5" t="n"/>
      <c r="PV284" s="5" t="n"/>
      <c r="PW284" s="5" t="n"/>
      <c r="PX284" s="5" t="n"/>
      <c r="PY284" s="5" t="n"/>
      <c r="PZ284" s="5" t="n"/>
      <c r="QA284" s="5" t="n"/>
      <c r="QB284" s="5" t="n"/>
      <c r="QC284" s="5" t="n"/>
      <c r="QD284" s="5" t="n"/>
      <c r="QE284" s="5" t="n"/>
      <c r="QF284" s="5" t="n"/>
      <c r="QG284" s="5" t="n"/>
      <c r="QH284" s="5" t="n"/>
      <c r="QI284" s="5" t="n"/>
      <c r="QJ284" s="5" t="n"/>
      <c r="QK284" s="5" t="n"/>
      <c r="QL284" s="5" t="n"/>
      <c r="QM284" s="5" t="n"/>
      <c r="QN284" s="5" t="n"/>
      <c r="QO284" s="5" t="n"/>
      <c r="QP284" s="5" t="n"/>
      <c r="QQ284" s="5" t="n"/>
      <c r="QR284" s="5" t="n"/>
      <c r="QS284" s="5" t="n"/>
      <c r="QT284" s="5" t="n"/>
      <c r="QU284" s="5" t="n"/>
      <c r="QV284" s="5" t="n"/>
      <c r="QW284" s="5" t="n"/>
      <c r="QX284" s="5" t="n"/>
      <c r="QY284" s="5" t="n"/>
      <c r="QZ284" s="5" t="n"/>
      <c r="RA284" s="5" t="n"/>
      <c r="RB284" s="5" t="n"/>
      <c r="RC284" s="5" t="n"/>
      <c r="RD284" s="5" t="n"/>
      <c r="RE284" s="5" t="n"/>
      <c r="RF284" s="5" t="n"/>
      <c r="RG284" s="5" t="n"/>
      <c r="RH284" s="5" t="n"/>
      <c r="RI284" s="5" t="n"/>
      <c r="RJ284" s="5" t="n"/>
      <c r="RK284" s="5" t="n"/>
      <c r="RL284" s="5" t="n"/>
      <c r="RM284" s="5" t="n"/>
      <c r="RN284" s="5" t="n"/>
      <c r="RO284" s="5" t="n"/>
      <c r="RP284" s="5" t="n"/>
      <c r="RQ284" s="5" t="n"/>
      <c r="RR284" s="5" t="n"/>
      <c r="RS284" s="5" t="n"/>
      <c r="RT284" s="5" t="n"/>
      <c r="RU284" s="5" t="n"/>
      <c r="RV284" s="5" t="n"/>
      <c r="RW284" s="5" t="n"/>
      <c r="RX284" s="5" t="n"/>
      <c r="RY284" s="5" t="n"/>
      <c r="RZ284" s="5" t="n"/>
      <c r="SA284" s="5" t="n"/>
      <c r="SB284" s="5" t="n"/>
      <c r="SC284" s="5" t="n"/>
      <c r="SD284" s="5" t="n"/>
      <c r="SE284" s="5" t="n"/>
      <c r="SF284" s="5" t="n"/>
      <c r="SG284" s="5" t="n"/>
      <c r="SH284" s="5" t="n"/>
      <c r="SI284" s="5" t="n"/>
      <c r="SJ284" s="5" t="n"/>
      <c r="SK284" s="5" t="n"/>
      <c r="SL284" s="5" t="n"/>
      <c r="SM284" s="5" t="n"/>
      <c r="SN284" s="5" t="n"/>
      <c r="SO284" s="5" t="n"/>
      <c r="SP284" s="5" t="n"/>
      <c r="SQ284" s="5" t="n"/>
      <c r="SR284" s="5" t="n"/>
      <c r="SS284" s="5" t="n"/>
      <c r="ST284" s="5" t="n"/>
      <c r="SU284" s="5" t="n"/>
      <c r="SV284" s="5" t="n"/>
      <c r="SW284" s="5" t="n"/>
      <c r="SX284" s="5" t="n"/>
      <c r="SY284" s="5" t="n"/>
      <c r="SZ284" s="5" t="n"/>
      <c r="TA284" s="5" t="n"/>
      <c r="TB284" s="5" t="n"/>
      <c r="TC284" s="5" t="n"/>
      <c r="TD284" s="5" t="n"/>
      <c r="TE284" s="5" t="n"/>
      <c r="TF284" s="5" t="n"/>
      <c r="TG284" s="5" t="n"/>
      <c r="TH284" s="5" t="n"/>
      <c r="TI284" s="5" t="n"/>
      <c r="TJ284" s="5" t="n"/>
      <c r="TK284" s="5" t="n"/>
      <c r="TL284" s="5" t="n"/>
      <c r="TM284" s="5" t="n"/>
      <c r="TN284" s="5" t="n"/>
      <c r="TO284" s="5" t="n"/>
      <c r="TP284" s="5" t="n"/>
      <c r="TQ284" s="5" t="n"/>
      <c r="TR284" s="5" t="n"/>
      <c r="TS284" s="5" t="n"/>
      <c r="TT284" s="5" t="n"/>
      <c r="TU284" s="5" t="n"/>
      <c r="TV284" s="5" t="n"/>
      <c r="TW284" s="5" t="n"/>
      <c r="TX284" s="5" t="n"/>
      <c r="TY284" s="5" t="n"/>
      <c r="TZ284" s="5" t="n"/>
      <c r="UA284" s="5" t="n"/>
      <c r="UB284" s="5" t="n"/>
      <c r="UC284" s="5" t="n"/>
      <c r="UD284" s="5" t="n"/>
      <c r="UE284" s="5" t="n"/>
      <c r="UF284" s="5" t="n"/>
      <c r="UG284" s="5" t="n"/>
      <c r="UH284" s="5" t="n"/>
      <c r="UI284" s="5" t="n"/>
      <c r="UJ284" s="5" t="n"/>
      <c r="UK284" s="5" t="n"/>
      <c r="UL284" s="5" t="n"/>
      <c r="UM284" s="5" t="n"/>
      <c r="UN284" s="5" t="n"/>
      <c r="UO284" s="5" t="n"/>
      <c r="UP284" s="5" t="n"/>
      <c r="UQ284" s="5" t="n"/>
      <c r="UR284" s="5" t="n"/>
      <c r="US284" s="5" t="n"/>
      <c r="UT284" s="5" t="n"/>
      <c r="UU284" s="5" t="n"/>
      <c r="UV284" s="5" t="n"/>
      <c r="UW284" s="5" t="n"/>
      <c r="UX284" s="5" t="n"/>
      <c r="UY284" s="5" t="n"/>
      <c r="UZ284" s="5" t="n"/>
      <c r="VA284" s="5" t="n"/>
      <c r="VB284" s="5" t="n"/>
      <c r="VC284" s="5" t="n"/>
      <c r="VD284" s="5" t="n"/>
      <c r="VE284" s="5" t="n"/>
      <c r="VF284" s="5" t="n"/>
      <c r="VG284" s="5" t="n"/>
      <c r="VH284" s="5" t="n"/>
      <c r="VI284" s="5" t="n"/>
      <c r="VJ284" s="5" t="n"/>
      <c r="VK284" s="5" t="n"/>
      <c r="VL284" s="5" t="n"/>
      <c r="VM284" s="5" t="n"/>
      <c r="VN284" s="5" t="n"/>
      <c r="VO284" s="5" t="n"/>
      <c r="VP284" s="5" t="n"/>
      <c r="VQ284" s="5" t="n"/>
      <c r="VR284" s="5" t="n"/>
      <c r="VS284" s="5" t="n"/>
      <c r="VT284" s="5" t="n"/>
      <c r="VU284" s="5" t="n"/>
      <c r="VV284" s="5" t="n"/>
      <c r="VW284" s="5" t="n"/>
      <c r="VX284" s="5" t="n"/>
      <c r="VY284" s="5" t="n"/>
      <c r="VZ284" s="5" t="n"/>
      <c r="WA284" s="5" t="n"/>
      <c r="WB284" s="5" t="n"/>
      <c r="WC284" s="5" t="n"/>
      <c r="WD284" s="5" t="n"/>
      <c r="WE284" s="5" t="n"/>
      <c r="WF284" s="5" t="n"/>
      <c r="WG284" s="5" t="n"/>
      <c r="WH284" s="5" t="n"/>
      <c r="WI284" s="5" t="n"/>
      <c r="WJ284" s="5" t="n"/>
      <c r="WK284" s="5" t="n"/>
      <c r="WL284" s="5" t="n"/>
      <c r="WM284" s="5" t="n"/>
      <c r="WN284" s="5" t="n"/>
      <c r="WO284" s="5" t="n"/>
      <c r="WP284" s="5" t="n"/>
      <c r="WQ284" s="5" t="n"/>
      <c r="WR284" s="5" t="n"/>
      <c r="WS284" s="5" t="n"/>
      <c r="WT284" s="5" t="n"/>
      <c r="WU284" s="5" t="n"/>
      <c r="WV284" s="5" t="n"/>
      <c r="WW284" s="5" t="n"/>
      <c r="WX284" s="5" t="n"/>
      <c r="WY284" s="5" t="n"/>
      <c r="WZ284" s="5" t="n"/>
      <c r="XA284" s="5" t="n"/>
      <c r="XB284" s="5" t="n"/>
      <c r="XC284" s="5" t="n"/>
      <c r="XD284" s="5" t="n"/>
      <c r="XE284" s="5" t="n"/>
      <c r="XF284" s="5" t="n"/>
      <c r="XG284" s="5" t="n"/>
      <c r="XH284" s="5" t="n"/>
      <c r="XI284" s="5" t="n"/>
      <c r="XJ284" s="5" t="n"/>
      <c r="XK284" s="5" t="n"/>
      <c r="XL284" s="5" t="n"/>
      <c r="XM284" s="5" t="n"/>
      <c r="XN284" s="5" t="n"/>
      <c r="XO284" s="5" t="n"/>
      <c r="XP284" s="5" t="n"/>
      <c r="XQ284" s="5" t="n"/>
      <c r="XR284" s="5" t="n"/>
      <c r="XS284" s="5" t="n"/>
      <c r="XT284" s="5" t="n"/>
      <c r="XU284" s="5" t="n"/>
      <c r="XV284" s="5" t="n"/>
      <c r="XW284" s="5" t="n"/>
      <c r="XX284" s="5" t="n"/>
      <c r="XY284" s="5" t="n"/>
      <c r="XZ284" s="5" t="n"/>
      <c r="YA284" s="5" t="n"/>
      <c r="YB284" s="5" t="n"/>
      <c r="YC284" s="5" t="n"/>
      <c r="YD284" s="5" t="n"/>
      <c r="YE284" s="5" t="n"/>
      <c r="YF284" s="5" t="n"/>
      <c r="YG284" s="5" t="n"/>
      <c r="YH284" s="5" t="n"/>
      <c r="YI284" s="5" t="n"/>
      <c r="YJ284" s="5" t="n"/>
      <c r="YK284" s="5" t="n"/>
      <c r="YL284" s="5" t="n"/>
      <c r="YM284" s="5" t="n"/>
      <c r="YN284" s="5" t="n"/>
      <c r="YO284" s="5" t="n"/>
      <c r="YP284" s="5" t="n"/>
      <c r="YQ284" s="5" t="n"/>
      <c r="YR284" s="5" t="n"/>
      <c r="YS284" s="5" t="n"/>
      <c r="YT284" s="5" t="n"/>
      <c r="YU284" s="5" t="n"/>
      <c r="YV284" s="5" t="n"/>
      <c r="YW284" s="5" t="n"/>
      <c r="YX284" s="5" t="n"/>
      <c r="YY284" s="5" t="n"/>
      <c r="YZ284" s="5" t="n"/>
      <c r="ZA284" s="5" t="n"/>
      <c r="ZB284" s="5" t="n"/>
      <c r="ZC284" s="5" t="n"/>
      <c r="ZD284" s="5" t="n"/>
      <c r="ZE284" s="5" t="n"/>
      <c r="ZF284" s="5" t="n"/>
      <c r="ZG284" s="5" t="n"/>
      <c r="ZH284" s="5" t="n"/>
      <c r="ZI284" s="5" t="n"/>
      <c r="ZJ284" s="5" t="n"/>
      <c r="ZK284" s="5" t="n"/>
      <c r="ZL284" s="5" t="n"/>
      <c r="ZM284" s="5" t="n"/>
      <c r="ZN284" s="5" t="n"/>
      <c r="ZO284" s="5" t="n"/>
      <c r="ZP284" s="5" t="n"/>
      <c r="ZQ284" s="5" t="n"/>
      <c r="ZR284" s="5" t="n"/>
      <c r="ZS284" s="5" t="n"/>
      <c r="ZT284" s="5" t="n"/>
      <c r="ZU284" s="5" t="n"/>
      <c r="ZV284" s="5" t="n"/>
      <c r="ZW284" s="5" t="n"/>
      <c r="ZX284" s="5" t="n"/>
      <c r="ZY284" s="5" t="n"/>
      <c r="ZZ284" s="5" t="n"/>
      <c r="AAA284" s="5" t="n"/>
      <c r="AAB284" s="5" t="n"/>
      <c r="AAC284" s="5" t="n"/>
      <c r="AAD284" s="5" t="n"/>
      <c r="AAE284" s="5" t="n"/>
      <c r="AAF284" s="5" t="n"/>
      <c r="AAG284" s="5" t="n"/>
      <c r="AAH284" s="5" t="n"/>
      <c r="AAI284" s="5" t="n"/>
      <c r="AAJ284" s="5" t="n"/>
      <c r="AAK284" s="5" t="n"/>
      <c r="AAL284" s="5" t="n"/>
      <c r="AAM284" s="5" t="n"/>
      <c r="AAN284" s="5" t="n"/>
      <c r="AAO284" s="5" t="n"/>
      <c r="AAP284" s="5" t="n"/>
      <c r="AAQ284" s="5" t="n"/>
      <c r="AAR284" s="5" t="n"/>
      <c r="AAS284" s="5" t="n"/>
      <c r="AAT284" s="5" t="n"/>
      <c r="AAU284" s="5" t="n"/>
      <c r="AAV284" s="5" t="n"/>
      <c r="AAW284" s="5" t="n"/>
      <c r="AAX284" s="5" t="n"/>
      <c r="AAY284" s="5" t="n"/>
      <c r="AAZ284" s="5" t="n"/>
      <c r="ABA284" s="5" t="n"/>
      <c r="ABB284" s="5" t="n"/>
      <c r="ABC284" s="5" t="n"/>
      <c r="ABD284" s="5" t="n"/>
      <c r="ABE284" s="5" t="n"/>
      <c r="ABF284" s="5" t="n"/>
      <c r="ABG284" s="5" t="n"/>
      <c r="ABH284" s="5" t="n"/>
      <c r="ABI284" s="5" t="n"/>
      <c r="ABJ284" s="5" t="n"/>
      <c r="ABK284" s="5" t="n"/>
      <c r="ABL284" s="5" t="n"/>
      <c r="ABM284" s="5" t="n"/>
      <c r="ABN284" s="5" t="n"/>
      <c r="ABO284" s="5" t="n"/>
      <c r="ABP284" s="5" t="n"/>
      <c r="ABQ284" s="5" t="n"/>
      <c r="ABR284" s="5" t="n"/>
      <c r="ABS284" s="5" t="n"/>
      <c r="ABT284" s="5" t="n"/>
      <c r="ABU284" s="5" t="n"/>
      <c r="ABV284" s="5" t="n"/>
      <c r="ABW284" s="5" t="n"/>
      <c r="ABX284" s="5" t="n"/>
      <c r="ABY284" s="5" t="n"/>
      <c r="ABZ284" s="5" t="n"/>
      <c r="ACA284" s="5" t="n"/>
      <c r="ACB284" s="5" t="n"/>
      <c r="ACC284" s="5" t="n"/>
      <c r="ACD284" s="5" t="n"/>
      <c r="ACE284" s="5" t="n"/>
      <c r="ACF284" s="5" t="n"/>
      <c r="ACG284" s="5" t="n"/>
      <c r="ACH284" s="5" t="n"/>
      <c r="ACI284" s="5" t="n"/>
      <c r="ACJ284" s="5" t="n"/>
      <c r="ACK284" s="5" t="n"/>
      <c r="ACL284" s="5" t="n"/>
      <c r="ACM284" s="5" t="n"/>
      <c r="ACN284" s="5" t="n"/>
      <c r="ACO284" s="5" t="n"/>
      <c r="ACP284" s="5" t="n"/>
      <c r="ACQ284" s="5" t="n"/>
      <c r="ACR284" s="5" t="n"/>
      <c r="ACS284" s="5" t="n"/>
      <c r="ACT284" s="5" t="n"/>
      <c r="ACU284" s="5" t="n"/>
      <c r="ACV284" s="5" t="n"/>
      <c r="ACW284" s="5" t="n"/>
      <c r="ACX284" s="5" t="n"/>
      <c r="ACY284" s="5" t="n"/>
      <c r="ACZ284" s="5" t="n"/>
      <c r="ADA284" s="5" t="n"/>
      <c r="ADB284" s="5" t="n"/>
      <c r="ADC284" s="5" t="n"/>
      <c r="ADD284" s="5" t="n"/>
      <c r="ADE284" s="5" t="n"/>
      <c r="ADF284" s="5" t="n"/>
      <c r="ADG284" s="5" t="n"/>
      <c r="ADH284" s="5" t="n"/>
      <c r="ADI284" s="5" t="n"/>
      <c r="ADJ284" s="5" t="n"/>
      <c r="ADK284" s="5" t="n"/>
      <c r="ADL284" s="5" t="n"/>
      <c r="ADM284" s="5" t="n"/>
      <c r="ADN284" s="5" t="n"/>
      <c r="ADO284" s="5" t="n"/>
      <c r="ADP284" s="5" t="n"/>
      <c r="ADQ284" s="5" t="n"/>
      <c r="ADR284" s="5" t="n"/>
      <c r="ADS284" s="5" t="n"/>
      <c r="ADT284" s="5" t="n"/>
      <c r="ADU284" s="5" t="n"/>
      <c r="ADV284" s="5" t="n"/>
      <c r="ADW284" s="5" t="n"/>
      <c r="ADX284" s="5" t="n"/>
      <c r="ADY284" s="5" t="n"/>
      <c r="ADZ284" s="5" t="n"/>
      <c r="AEA284" s="5" t="n"/>
      <c r="AEB284" s="5" t="n"/>
      <c r="AEC284" s="5" t="n"/>
      <c r="AED284" s="5" t="n"/>
      <c r="AEE284" s="5" t="n"/>
      <c r="AEF284" s="5" t="n"/>
      <c r="AEG284" s="5" t="n"/>
      <c r="AEH284" s="5" t="n"/>
      <c r="AEI284" s="5" t="n"/>
      <c r="AEJ284" s="5" t="n"/>
      <c r="AEK284" s="5" t="n"/>
      <c r="AEL284" s="5" t="n"/>
      <c r="AEM284" s="5" t="n"/>
      <c r="AEN284" s="5" t="n"/>
      <c r="AEO284" s="5" t="n"/>
      <c r="AEP284" s="5" t="n"/>
      <c r="AEQ284" s="5" t="n"/>
      <c r="AER284" s="5" t="n"/>
      <c r="AES284" s="5" t="n"/>
      <c r="AET284" s="5" t="n"/>
      <c r="AEU284" s="5" t="n"/>
      <c r="AEV284" s="5" t="n"/>
      <c r="AEW284" s="5" t="n"/>
      <c r="AEX284" s="5" t="n"/>
      <c r="AEY284" s="5" t="n"/>
      <c r="AEZ284" s="5" t="n"/>
      <c r="AFA284" s="5" t="n"/>
      <c r="AFB284" s="5" t="n"/>
      <c r="AFC284" s="5" t="n"/>
      <c r="AFD284" s="5" t="n"/>
      <c r="AFE284" s="5" t="n"/>
      <c r="AFF284" s="5" t="n"/>
      <c r="AFG284" s="5" t="n"/>
      <c r="AFH284" s="5" t="n"/>
      <c r="AFI284" s="5" t="n"/>
      <c r="AFJ284" s="5" t="n"/>
      <c r="AFK284" s="5" t="n"/>
      <c r="AFL284" s="5" t="n"/>
      <c r="AFM284" s="5" t="n"/>
      <c r="AFN284" s="5" t="n"/>
      <c r="AFO284" s="5" t="n"/>
      <c r="AFP284" s="5" t="n"/>
      <c r="AFQ284" s="5" t="n"/>
      <c r="AFR284" s="5" t="n"/>
      <c r="AFS284" s="5" t="n"/>
      <c r="AFT284" s="5" t="n"/>
      <c r="AFU284" s="5" t="n"/>
      <c r="AFV284" s="5" t="n"/>
      <c r="AFW284" s="5" t="n"/>
      <c r="AFX284" s="5" t="n"/>
      <c r="AFY284" s="5" t="n"/>
      <c r="AFZ284" s="5" t="n"/>
      <c r="AGA284" s="5" t="n"/>
      <c r="AGB284" s="5" t="n"/>
      <c r="AGC284" s="5" t="n"/>
      <c r="AGD284" s="5" t="n"/>
      <c r="AGE284" s="5" t="n"/>
      <c r="AGF284" s="5" t="n"/>
      <c r="AGG284" s="5" t="n"/>
      <c r="AGH284" s="5" t="n"/>
      <c r="AGI284" s="5" t="n"/>
      <c r="AGJ284" s="5" t="n"/>
      <c r="AGK284" s="5" t="n"/>
      <c r="AGL284" s="5" t="n"/>
      <c r="AGM284" s="5" t="n"/>
      <c r="AGN284" s="5" t="n"/>
      <c r="AGO284" s="5" t="n"/>
      <c r="AGP284" s="5" t="n"/>
      <c r="AGQ284" s="5" t="n"/>
      <c r="AGR284" s="5" t="n"/>
      <c r="AGS284" s="5" t="n"/>
      <c r="AGT284" s="5" t="n"/>
      <c r="AGU284" s="5" t="n"/>
      <c r="AGV284" s="5" t="n"/>
      <c r="AGW284" s="5" t="n"/>
      <c r="AGX284" s="5" t="n"/>
      <c r="AGY284" s="5" t="n"/>
      <c r="AGZ284" s="5" t="n"/>
      <c r="AHA284" s="5" t="n"/>
      <c r="AHB284" s="5" t="n"/>
      <c r="AHC284" s="5" t="n"/>
      <c r="AHD284" s="5" t="n"/>
      <c r="AHE284" s="5" t="n"/>
      <c r="AHF284" s="5" t="n"/>
      <c r="AHG284" s="5" t="n"/>
      <c r="AHH284" s="5" t="n"/>
      <c r="AHI284" s="5" t="n"/>
      <c r="AHJ284" s="5" t="n"/>
      <c r="AHK284" s="5" t="n"/>
      <c r="AHL284" s="5" t="n"/>
      <c r="AHM284" s="5" t="n"/>
      <c r="AHN284" s="5" t="n"/>
      <c r="AHO284" s="5" t="n"/>
      <c r="AHP284" s="5" t="n"/>
      <c r="AHQ284" s="5" t="n"/>
      <c r="AHR284" s="5" t="n"/>
      <c r="AHS284" s="5" t="n"/>
      <c r="AHT284" s="5" t="n"/>
      <c r="AHU284" s="5" t="n"/>
      <c r="AHV284" s="5" t="n"/>
      <c r="AHW284" s="5" t="n"/>
      <c r="AHX284" s="5" t="n"/>
      <c r="AHY284" s="5" t="n"/>
      <c r="AHZ284" s="5" t="n"/>
      <c r="AIA284" s="5" t="n"/>
      <c r="AIB284" s="5" t="n"/>
      <c r="AIC284" s="5" t="n"/>
      <c r="AID284" s="5" t="n"/>
      <c r="AIE284" s="5" t="n"/>
      <c r="AIF284" s="5" t="n"/>
      <c r="AIG284" s="5" t="n"/>
      <c r="AIH284" s="5" t="n"/>
      <c r="AII284" s="5" t="n"/>
      <c r="AIJ284" s="5" t="n"/>
      <c r="AIK284" s="5" t="n"/>
      <c r="AIL284" s="5" t="n"/>
      <c r="AIM284" s="5" t="n"/>
      <c r="AIN284" s="5" t="n"/>
      <c r="AIO284" s="5" t="n"/>
      <c r="AIP284" s="5" t="n"/>
      <c r="AIQ284" s="5" t="n"/>
      <c r="AIR284" s="5" t="n"/>
      <c r="AIS284" s="5" t="n"/>
      <c r="AIT284" s="5" t="n"/>
      <c r="AIU284" s="5" t="n"/>
      <c r="AIV284" s="5" t="n"/>
      <c r="AIW284" s="5" t="n"/>
      <c r="AIX284" s="5" t="n"/>
      <c r="AIY284" s="5" t="n"/>
      <c r="AIZ284" s="5" t="n"/>
      <c r="AJA284" s="5" t="n"/>
      <c r="AJB284" s="5" t="n"/>
      <c r="AJC284" s="5" t="n"/>
      <c r="AJD284" s="5" t="n"/>
      <c r="AJE284" s="5" t="n"/>
      <c r="AJF284" s="5" t="n"/>
      <c r="AJG284" s="5" t="n"/>
      <c r="AJH284" s="5" t="n"/>
      <c r="AJI284" s="5" t="n"/>
      <c r="AJJ284" s="5" t="n"/>
      <c r="AJK284" s="5" t="n"/>
      <c r="AJL284" s="5" t="n"/>
      <c r="AJM284" s="5" t="n"/>
      <c r="AJN284" s="5" t="n"/>
      <c r="AJO284" s="5" t="n"/>
      <c r="AJP284" s="5" t="n"/>
      <c r="AJQ284" s="5" t="n"/>
      <c r="AJR284" s="5" t="n"/>
      <c r="AJS284" s="5" t="n"/>
      <c r="AJT284" s="5" t="n"/>
      <c r="AJU284" s="5" t="n"/>
      <c r="AJV284" s="5" t="n"/>
      <c r="AJW284" s="5" t="n"/>
      <c r="AJX284" s="5" t="n"/>
      <c r="AJY284" s="5" t="n"/>
      <c r="AJZ284" s="5" t="n"/>
      <c r="AKA284" s="5" t="n"/>
      <c r="AKB284" s="5" t="n"/>
      <c r="AKC284" s="5" t="n"/>
      <c r="AKD284" s="5" t="n"/>
      <c r="AKE284" s="5" t="n"/>
      <c r="AKF284" s="5" t="n"/>
      <c r="AKG284" s="5" t="n"/>
      <c r="AKH284" s="5" t="n"/>
      <c r="AKI284" s="5" t="n"/>
      <c r="AKJ284" s="5" t="n"/>
      <c r="AKK284" s="5" t="n"/>
      <c r="AKL284" s="5" t="n"/>
      <c r="AKM284" s="5" t="n"/>
      <c r="AKN284" s="5" t="n"/>
      <c r="AKO284" s="5" t="n"/>
      <c r="AKP284" s="5" t="n"/>
      <c r="AKQ284" s="5" t="n"/>
      <c r="AKR284" s="5" t="n"/>
      <c r="AKS284" s="5" t="n"/>
      <c r="AKT284" s="5" t="n"/>
      <c r="AKU284" s="5" t="n"/>
      <c r="AKV284" s="5" t="n"/>
      <c r="AKW284" s="5" t="n"/>
      <c r="AKX284" s="5" t="n"/>
      <c r="AKY284" s="5" t="n"/>
      <c r="AKZ284" s="5" t="n"/>
      <c r="ALA284" s="5" t="n"/>
      <c r="ALB284" s="5" t="n"/>
      <c r="ALC284" s="5" t="n"/>
      <c r="ALD284" s="5" t="n"/>
      <c r="ALE284" s="5" t="n"/>
      <c r="ALF284" s="5" t="n"/>
      <c r="ALG284" s="5" t="n"/>
      <c r="ALH284" s="5" t="n"/>
      <c r="ALI284" s="5" t="n"/>
      <c r="ALJ284" s="5" t="n"/>
      <c r="ALK284" s="5" t="n"/>
      <c r="ALL284" s="5" t="n"/>
      <c r="ALM284" s="5" t="n"/>
      <c r="ALN284" s="5" t="n"/>
      <c r="ALO284" s="5" t="n"/>
      <c r="ALP284" s="5" t="n"/>
      <c r="ALQ284" s="5" t="n"/>
      <c r="ALR284" s="5" t="n"/>
      <c r="ALS284" s="5" t="n"/>
      <c r="ALT284" s="5" t="n"/>
      <c r="ALU284" s="5" t="n"/>
      <c r="ALV284" s="5" t="n"/>
      <c r="ALW284" s="5" t="n"/>
      <c r="ALX284" s="5" t="n"/>
      <c r="ALY284" s="5" t="n"/>
      <c r="ALZ284" s="5" t="n"/>
      <c r="AMA284" s="5" t="n"/>
      <c r="AMB284" s="5" t="n"/>
      <c r="AMC284" s="5" t="n"/>
      <c r="AMD284" s="5" t="n"/>
      <c r="AME284" s="5" t="n"/>
      <c r="AMF284" s="5" t="n"/>
      <c r="AMG284" s="5" t="n"/>
      <c r="AMH284" s="5" t="n"/>
      <c r="AMI284" s="5" t="n"/>
      <c r="AMJ284" s="5" t="n"/>
      <c r="AMK284" s="5" t="n"/>
      <c r="AML284" s="5" t="n"/>
      <c r="AMM284" s="5" t="n"/>
      <c r="AMN284" s="5" t="n"/>
      <c r="AMO284" s="5" t="n"/>
      <c r="AMP284" s="5" t="n"/>
      <c r="AMQ284" s="5" t="n"/>
      <c r="AMR284" s="5" t="n"/>
      <c r="AMS284" s="5" t="n"/>
      <c r="AMT284" s="5" t="n"/>
      <c r="AMU284" s="5" t="n"/>
      <c r="AMV284" s="5" t="n"/>
      <c r="AMW284" s="5" t="n"/>
      <c r="AMX284" s="5" t="n"/>
      <c r="AMY284" s="5" t="n"/>
      <c r="AMZ284" s="5" t="n"/>
      <c r="ANA284" s="5" t="n"/>
      <c r="ANB284" s="5" t="n"/>
      <c r="ANC284" s="5" t="n"/>
      <c r="AND284" s="5" t="n"/>
      <c r="ANE284" s="5" t="n"/>
      <c r="ANF284" s="5" t="n"/>
      <c r="ANG284" s="5" t="n"/>
      <c r="ANH284" s="5" t="n"/>
      <c r="ANI284" s="5" t="n"/>
      <c r="ANJ284" s="5" t="n"/>
      <c r="ANK284" s="5" t="n"/>
      <c r="ANL284" s="5" t="n"/>
      <c r="ANM284" s="5" t="n"/>
      <c r="ANN284" s="5" t="n"/>
      <c r="ANO284" s="5" t="n"/>
      <c r="ANP284" s="5" t="n"/>
      <c r="ANQ284" s="5" t="n"/>
      <c r="ANR284" s="5" t="n"/>
      <c r="ANS284" s="5" t="n"/>
      <c r="ANT284" s="5" t="n"/>
      <c r="ANU284" s="5" t="n"/>
      <c r="ANV284" s="5" t="n"/>
      <c r="ANW284" s="5" t="n"/>
      <c r="ANX284" s="5" t="n"/>
      <c r="ANY284" s="5" t="n"/>
      <c r="ANZ284" s="5" t="n"/>
      <c r="AOA284" s="5" t="n"/>
      <c r="AOB284" s="5" t="n"/>
      <c r="AOC284" s="5" t="n"/>
      <c r="AOD284" s="5" t="n"/>
      <c r="AOE284" s="5" t="n"/>
      <c r="AOF284" s="5" t="n"/>
      <c r="AOG284" s="5" t="n"/>
      <c r="AOH284" s="5" t="n"/>
      <c r="AOI284" s="5" t="n"/>
      <c r="AOJ284" s="5" t="n"/>
      <c r="AOK284" s="5" t="n"/>
      <c r="AOL284" s="5" t="n"/>
      <c r="AOM284" s="5" t="n"/>
      <c r="AON284" s="5" t="n"/>
      <c r="AOO284" s="5" t="n"/>
      <c r="AOP284" s="5" t="n"/>
      <c r="AOQ284" s="5" t="n"/>
      <c r="AOR284" s="5" t="n"/>
      <c r="AOS284" s="5" t="n"/>
      <c r="AOT284" s="5" t="n"/>
      <c r="AOU284" s="5" t="n"/>
      <c r="AOV284" s="5" t="n"/>
      <c r="AOW284" s="5" t="n"/>
      <c r="AOX284" s="5" t="n"/>
      <c r="AOY284" s="5" t="n"/>
      <c r="AOZ284" s="5" t="n"/>
      <c r="APA284" s="5" t="n"/>
      <c r="APB284" s="5" t="n"/>
      <c r="APC284" s="5" t="n"/>
      <c r="APD284" s="5" t="n"/>
      <c r="APE284" s="5" t="n"/>
      <c r="APF284" s="5" t="n"/>
      <c r="APG284" s="5" t="n"/>
      <c r="APH284" s="5" t="n"/>
      <c r="API284" s="5" t="n"/>
      <c r="APJ284" s="5" t="n"/>
      <c r="APK284" s="5" t="n"/>
      <c r="APL284" s="5" t="n"/>
      <c r="APM284" s="5" t="n"/>
      <c r="APN284" s="5" t="n"/>
      <c r="APO284" s="5" t="n"/>
      <c r="APP284" s="5" t="n"/>
      <c r="APQ284" s="5" t="n"/>
      <c r="APR284" s="5" t="n"/>
      <c r="APS284" s="5" t="n"/>
      <c r="APT284" s="5" t="n"/>
      <c r="APU284" s="5" t="n"/>
      <c r="APV284" s="5" t="n"/>
      <c r="APW284" s="5" t="n"/>
      <c r="APX284" s="5" t="n"/>
      <c r="APY284" s="5" t="n"/>
      <c r="APZ284" s="5" t="n"/>
      <c r="AQA284" s="5" t="n"/>
      <c r="AQB284" s="5" t="n"/>
      <c r="AQC284" s="5" t="n"/>
      <c r="AQD284" s="5" t="n"/>
      <c r="AQE284" s="5" t="n"/>
      <c r="AQF284" s="5" t="n"/>
      <c r="AQG284" s="5" t="n"/>
      <c r="AQH284" s="5" t="n"/>
      <c r="AQI284" s="5" t="n"/>
      <c r="AQJ284" s="5" t="n"/>
      <c r="AQK284" s="5" t="n"/>
      <c r="AQL284" s="5" t="n"/>
      <c r="AQM284" s="5" t="n"/>
      <c r="AQN284" s="5" t="n"/>
      <c r="AQO284" s="5" t="n"/>
      <c r="AQP284" s="5" t="n"/>
      <c r="AQQ284" s="5" t="n"/>
      <c r="AQR284" s="5" t="n"/>
      <c r="AQS284" s="5" t="n"/>
      <c r="AQT284" s="5" t="n"/>
      <c r="AQU284" s="5" t="n"/>
      <c r="AQV284" s="5" t="n"/>
      <c r="AQW284" s="5" t="n"/>
      <c r="AQX284" s="5" t="n"/>
      <c r="AQY284" s="5" t="n"/>
      <c r="AQZ284" s="5" t="n"/>
      <c r="ARA284" s="5" t="n"/>
      <c r="ARB284" s="5" t="n"/>
      <c r="ARC284" s="5" t="n"/>
      <c r="ARD284" s="5" t="n"/>
      <c r="ARE284" s="5" t="n"/>
      <c r="ARF284" s="5" t="n"/>
      <c r="ARG284" s="5" t="n"/>
      <c r="ARH284" s="5" t="n"/>
      <c r="ARI284" s="5" t="n"/>
      <c r="ARJ284" s="5" t="n"/>
      <c r="ARK284" s="5" t="n"/>
      <c r="ARL284" s="5" t="n"/>
      <c r="ARM284" s="5" t="n"/>
      <c r="ARN284" s="5" t="n"/>
      <c r="ARO284" s="5" t="n"/>
      <c r="ARP284" s="5" t="n"/>
      <c r="ARQ284" s="5" t="n"/>
      <c r="ARR284" s="5" t="n"/>
      <c r="ARS284" s="5" t="n"/>
      <c r="ART284" s="5" t="n"/>
      <c r="ARU284" s="5" t="n"/>
      <c r="ARV284" s="5" t="n"/>
      <c r="ARW284" s="5" t="n"/>
      <c r="ARX284" s="5" t="n"/>
      <c r="ARY284" s="5" t="n"/>
      <c r="ARZ284" s="5" t="n"/>
      <c r="ASA284" s="5" t="n"/>
      <c r="ASB284" s="5" t="n"/>
      <c r="ASC284" s="5" t="n"/>
      <c r="ASD284" s="5" t="n"/>
      <c r="ASE284" s="5" t="n"/>
      <c r="ASF284" s="5" t="n"/>
      <c r="ASG284" s="5" t="n"/>
      <c r="ASH284" s="5" t="n"/>
      <c r="ASI284" s="5" t="n"/>
      <c r="ASJ284" s="5" t="n"/>
      <c r="ASK284" s="5" t="n"/>
      <c r="ASL284" s="5" t="n"/>
      <c r="ASM284" s="5" t="n"/>
      <c r="ASN284" s="5" t="n"/>
      <c r="ASO284" s="5" t="n"/>
      <c r="ASP284" s="5" t="n"/>
      <c r="ASQ284" s="5" t="n"/>
      <c r="ASR284" s="5" t="n"/>
      <c r="ASS284" s="5" t="n"/>
      <c r="AST284" s="5" t="n"/>
      <c r="ASU284" s="5" t="n"/>
      <c r="ASV284" s="5" t="n"/>
      <c r="ASW284" s="5" t="n"/>
      <c r="ASX284" s="5" t="n"/>
      <c r="ASY284" s="5" t="n"/>
      <c r="ASZ284" s="5" t="n"/>
      <c r="ATA284" s="5" t="n"/>
      <c r="ATB284" s="5" t="n"/>
      <c r="ATC284" s="5" t="n"/>
      <c r="ATD284" s="5" t="n"/>
      <c r="ATE284" s="5" t="n"/>
      <c r="ATF284" s="5" t="n"/>
      <c r="ATG284" s="5" t="n"/>
      <c r="ATH284" s="5" t="n"/>
      <c r="ATI284" s="5" t="n"/>
      <c r="ATJ284" s="5" t="n"/>
      <c r="ATK284" s="5" t="n"/>
      <c r="ATL284" s="5" t="n"/>
      <c r="ATM284" s="5" t="n"/>
      <c r="ATN284" s="5" t="n"/>
      <c r="ATO284" s="5" t="n"/>
      <c r="ATP284" s="5" t="n"/>
      <c r="ATQ284" s="5" t="n"/>
      <c r="ATR284" s="5" t="n"/>
      <c r="ATS284" s="5" t="n"/>
      <c r="ATT284" s="5" t="n"/>
      <c r="ATU284" s="5" t="n"/>
      <c r="ATV284" s="5" t="n"/>
      <c r="ATW284" s="5" t="n"/>
      <c r="ATX284" s="5" t="n"/>
      <c r="ATY284" s="5" t="n"/>
      <c r="ATZ284" s="5" t="n"/>
      <c r="AUA284" s="5" t="n"/>
      <c r="AUB284" s="5" t="n"/>
      <c r="AUC284" s="5" t="n"/>
      <c r="AUD284" s="5" t="n"/>
      <c r="AUE284" s="5" t="n"/>
      <c r="AUF284" s="5" t="n"/>
      <c r="AUG284" s="5" t="n"/>
      <c r="AUH284" s="5" t="n"/>
      <c r="AUI284" s="5" t="n"/>
      <c r="AUJ284" s="5" t="n"/>
      <c r="AUK284" s="5" t="n"/>
      <c r="AUL284" s="5" t="n"/>
      <c r="AUM284" s="5" t="n"/>
      <c r="AUN284" s="5" t="n"/>
      <c r="AUO284" s="5" t="n"/>
      <c r="AUP284" s="5" t="n"/>
      <c r="AUQ284" s="5" t="n"/>
      <c r="AUR284" s="5" t="n"/>
      <c r="AUS284" s="5" t="n"/>
      <c r="AUT284" s="5" t="n"/>
      <c r="AUU284" s="5" t="n"/>
      <c r="AUV284" s="5" t="n"/>
      <c r="AUW284" s="5" t="n"/>
      <c r="AUX284" s="5" t="n"/>
      <c r="AUY284" s="5" t="n"/>
      <c r="AUZ284" s="5" t="n"/>
      <c r="AVA284" s="5" t="n"/>
      <c r="AVB284" s="5" t="n"/>
      <c r="AVC284" s="5" t="n"/>
      <c r="AVD284" s="5" t="n"/>
      <c r="AVE284" s="5" t="n"/>
      <c r="AVF284" s="5" t="n"/>
      <c r="AVG284" s="5" t="n"/>
      <c r="AVH284" s="5" t="n"/>
      <c r="AVI284" s="5" t="n"/>
      <c r="AVJ284" s="5" t="n"/>
      <c r="AVK284" s="5" t="n"/>
      <c r="AVL284" s="5" t="n"/>
      <c r="AVM284" s="5" t="n"/>
      <c r="AVN284" s="5" t="n"/>
      <c r="AVO284" s="5" t="n"/>
      <c r="AVP284" s="5" t="n"/>
      <c r="AVQ284" s="5" t="n"/>
      <c r="AVR284" s="5" t="n"/>
      <c r="AVS284" s="5" t="n"/>
      <c r="AVT284" s="5" t="n"/>
      <c r="AVU284" s="5" t="n"/>
      <c r="AVV284" s="5" t="n"/>
      <c r="AVW284" s="5" t="n"/>
      <c r="AVX284" s="5" t="n"/>
      <c r="AVY284" s="5" t="n"/>
      <c r="AVZ284" s="5" t="n"/>
      <c r="AWA284" s="5" t="n"/>
      <c r="AWB284" s="5" t="n"/>
      <c r="AWC284" s="5" t="n"/>
      <c r="AWD284" s="5" t="n"/>
      <c r="AWE284" s="5" t="n"/>
      <c r="AWF284" s="5" t="n"/>
      <c r="AWG284" s="5" t="n"/>
      <c r="AWH284" s="5" t="n"/>
      <c r="AWI284" s="5" t="n"/>
      <c r="AWJ284" s="5" t="n"/>
      <c r="AWK284" s="5" t="n"/>
      <c r="AWL284" s="5" t="n"/>
      <c r="AWM284" s="5" t="n"/>
      <c r="AWN284" s="5" t="n"/>
      <c r="AWO284" s="5" t="n"/>
      <c r="AWP284" s="5" t="n"/>
      <c r="AWQ284" s="5" t="n"/>
      <c r="AWR284" s="5" t="n"/>
      <c r="AWS284" s="5" t="n"/>
      <c r="AWT284" s="5" t="n"/>
      <c r="AWU284" s="5" t="n"/>
      <c r="AWV284" s="5" t="n"/>
      <c r="AWW284" s="5" t="n"/>
      <c r="AWX284" s="5" t="n"/>
      <c r="AWY284" s="5" t="n"/>
      <c r="AWZ284" s="5" t="n"/>
      <c r="AXA284" s="5" t="n"/>
      <c r="AXB284" s="5" t="n"/>
      <c r="AXC284" s="5" t="n"/>
      <c r="AXD284" s="5" t="n"/>
      <c r="AXE284" s="5" t="n"/>
      <c r="AXF284" s="5" t="n"/>
      <c r="AXG284" s="5" t="n"/>
      <c r="AXH284" s="5" t="n"/>
      <c r="AXI284" s="5" t="n"/>
      <c r="AXJ284" s="5" t="n"/>
      <c r="AXK284" s="5" t="n"/>
      <c r="AXL284" s="5" t="n"/>
      <c r="AXM284" s="5" t="n"/>
      <c r="AXN284" s="5" t="n"/>
      <c r="AXO284" s="5" t="n"/>
      <c r="AXP284" s="5" t="n"/>
      <c r="AXQ284" s="5" t="n"/>
      <c r="AXR284" s="5" t="n"/>
      <c r="AXS284" s="5" t="n"/>
      <c r="AXT284" s="5" t="n"/>
      <c r="AXU284" s="5" t="n"/>
      <c r="AXV284" s="5" t="n"/>
      <c r="AXW284" s="5" t="n"/>
      <c r="AXX284" s="5" t="n"/>
      <c r="AXY284" s="5" t="n"/>
      <c r="AXZ284" s="5" t="n"/>
      <c r="AYA284" s="5" t="n"/>
      <c r="AYB284" s="5" t="n"/>
      <c r="AYC284" s="5" t="n"/>
      <c r="AYD284" s="5" t="n"/>
      <c r="AYE284" s="5" t="n"/>
      <c r="AYF284" s="5" t="n"/>
      <c r="AYG284" s="5" t="n"/>
      <c r="AYH284" s="5" t="n"/>
      <c r="AYI284" s="5" t="n"/>
      <c r="AYJ284" s="5" t="n"/>
      <c r="AYK284" s="5" t="n"/>
      <c r="AYL284" s="5" t="n"/>
      <c r="AYM284" s="5" t="n"/>
      <c r="AYN284" s="5" t="n"/>
      <c r="AYO284" s="5" t="n"/>
      <c r="AYP284" s="5" t="n"/>
      <c r="AYQ284" s="5" t="n"/>
      <c r="AYR284" s="5" t="n"/>
      <c r="AYS284" s="5" t="n"/>
      <c r="AYT284" s="5" t="n"/>
      <c r="AYU284" s="5" t="n"/>
      <c r="AYV284" s="5" t="n"/>
      <c r="AYW284" s="5" t="n"/>
      <c r="AYX284" s="5" t="n"/>
      <c r="AYY284" s="5" t="n"/>
      <c r="AYZ284" s="5" t="n"/>
      <c r="AZA284" s="5" t="n"/>
      <c r="AZB284" s="5" t="n"/>
      <c r="AZC284" s="5" t="n"/>
      <c r="AZD284" s="5" t="n"/>
      <c r="AZE284" s="5" t="n"/>
      <c r="AZF284" s="5" t="n"/>
      <c r="AZG284" s="5" t="n"/>
      <c r="AZH284" s="5" t="n"/>
      <c r="AZI284" s="5" t="n"/>
      <c r="AZJ284" s="5" t="n"/>
      <c r="AZK284" s="5" t="n"/>
      <c r="AZL284" s="5" t="n"/>
      <c r="AZM284" s="5" t="n"/>
      <c r="AZN284" s="5" t="n"/>
      <c r="AZO284" s="5" t="n"/>
      <c r="AZP284" s="5" t="n"/>
      <c r="AZQ284" s="5" t="n"/>
      <c r="AZR284" s="5" t="n"/>
      <c r="AZS284" s="5" t="n"/>
      <c r="AZT284" s="5" t="n"/>
      <c r="AZU284" s="5" t="n"/>
      <c r="AZV284" s="5" t="n"/>
      <c r="AZW284" s="5" t="n"/>
      <c r="AZX284" s="5" t="n"/>
      <c r="AZY284" s="5" t="n"/>
      <c r="AZZ284" s="5" t="n"/>
      <c r="BAA284" s="5" t="n"/>
      <c r="BAB284" s="5" t="n"/>
      <c r="BAC284" s="5" t="n"/>
      <c r="BAD284" s="5" t="n"/>
      <c r="BAE284" s="5" t="n"/>
      <c r="BAF284" s="5" t="n"/>
      <c r="BAG284" s="5" t="n"/>
      <c r="BAH284" s="5" t="n"/>
      <c r="BAI284" s="5" t="n"/>
      <c r="BAJ284" s="5" t="n"/>
      <c r="BAK284" s="5" t="n"/>
      <c r="BAL284" s="5" t="n"/>
      <c r="BAM284" s="5" t="n"/>
      <c r="BAN284" s="5" t="n"/>
      <c r="BAO284" s="5" t="n"/>
      <c r="BAP284" s="5" t="n"/>
      <c r="BAQ284" s="5" t="n"/>
      <c r="BAR284" s="5" t="n"/>
      <c r="BAS284" s="5" t="n"/>
      <c r="BAT284" s="5" t="n"/>
      <c r="BAU284" s="5" t="n"/>
      <c r="BAV284" s="5" t="n"/>
      <c r="BAW284" s="5" t="n"/>
      <c r="BAX284" s="5" t="n"/>
      <c r="BAY284" s="5" t="n"/>
      <c r="BAZ284" s="5" t="n"/>
      <c r="BBA284" s="5" t="n"/>
      <c r="BBB284" s="5" t="n"/>
      <c r="BBC284" s="5" t="n"/>
      <c r="BBD284" s="5" t="n"/>
      <c r="BBE284" s="5" t="n"/>
      <c r="BBF284" s="5" t="n"/>
      <c r="BBG284" s="5" t="n"/>
      <c r="BBH284" s="5" t="n"/>
      <c r="BBI284" s="5" t="n"/>
      <c r="BBJ284" s="5" t="n"/>
      <c r="BBK284" s="5" t="n"/>
      <c r="BBL284" s="5" t="n"/>
      <c r="BBM284" s="5" t="n"/>
      <c r="BBN284" s="5" t="n"/>
      <c r="BBO284" s="5" t="n"/>
      <c r="BBP284" s="5" t="n"/>
      <c r="BBQ284" s="5" t="n"/>
      <c r="BBR284" s="5" t="n"/>
      <c r="BBS284" s="5" t="n"/>
      <c r="BBT284" s="5" t="n"/>
      <c r="BBU284" s="5" t="n"/>
      <c r="BBV284" s="5" t="n"/>
      <c r="BBW284" s="5" t="n"/>
      <c r="BBX284" s="5" t="n"/>
      <c r="BBY284" s="5" t="n"/>
      <c r="BBZ284" s="5" t="n"/>
      <c r="BCA284" s="5" t="n"/>
      <c r="BCB284" s="5" t="n"/>
      <c r="BCC284" s="5" t="n"/>
      <c r="BCD284" s="5" t="n"/>
      <c r="BCE284" s="5" t="n"/>
      <c r="BCF284" s="5" t="n"/>
      <c r="BCG284" s="5" t="n"/>
      <c r="BCH284" s="5" t="n"/>
      <c r="BCI284" s="5" t="n"/>
      <c r="BCJ284" s="5" t="n"/>
      <c r="BCK284" s="5" t="n"/>
      <c r="BCL284" s="5" t="n"/>
      <c r="BCM284" s="5" t="n"/>
      <c r="BCN284" s="5" t="n"/>
      <c r="BCO284" s="5" t="n"/>
      <c r="BCP284" s="5" t="n"/>
      <c r="BCQ284" s="5" t="n"/>
      <c r="BCR284" s="5" t="n"/>
      <c r="BCS284" s="5" t="n"/>
      <c r="BCT284" s="5" t="n"/>
      <c r="BCU284" s="5" t="n"/>
      <c r="BCV284" s="5" t="n"/>
      <c r="BCW284" s="5" t="n"/>
      <c r="BCX284" s="5" t="n"/>
      <c r="BCY284" s="5" t="n"/>
      <c r="BCZ284" s="5" t="n"/>
      <c r="BDA284" s="5" t="n"/>
      <c r="BDB284" s="5" t="n"/>
      <c r="BDC284" s="5" t="n"/>
      <c r="BDD284" s="5" t="n"/>
      <c r="BDE284" s="5" t="n"/>
      <c r="BDF284" s="5" t="n"/>
      <c r="BDG284" s="5" t="n"/>
      <c r="BDH284" s="5" t="n"/>
      <c r="BDI284" s="5" t="n"/>
      <c r="BDJ284" s="5" t="n"/>
      <c r="BDK284" s="5" t="n"/>
      <c r="BDL284" s="5" t="n"/>
      <c r="BDM284" s="5" t="n"/>
      <c r="BDN284" s="5" t="n"/>
      <c r="BDO284" s="5" t="n"/>
      <c r="BDP284" s="5" t="n"/>
      <c r="BDQ284" s="5" t="n"/>
      <c r="BDR284" s="5" t="n"/>
      <c r="BDS284" s="5" t="n"/>
      <c r="BDT284" s="5" t="n"/>
      <c r="BDU284" s="5" t="n"/>
      <c r="BDV284" s="5" t="n"/>
      <c r="BDW284" s="5" t="n"/>
      <c r="BDX284" s="5" t="n"/>
      <c r="BDY284" s="5" t="n"/>
      <c r="BDZ284" s="5" t="n"/>
      <c r="BEA284" s="5" t="n"/>
      <c r="BEB284" s="5" t="n"/>
      <c r="BEC284" s="5" t="n"/>
      <c r="BED284" s="5" t="n"/>
      <c r="BEE284" s="5" t="n"/>
      <c r="BEF284" s="5" t="n"/>
      <c r="BEG284" s="5" t="n"/>
      <c r="BEH284" s="5" t="n"/>
      <c r="BEI284" s="5" t="n"/>
      <c r="BEJ284" s="5" t="n"/>
      <c r="BEK284" s="5" t="n"/>
      <c r="BEL284" s="5" t="n"/>
      <c r="BEM284" s="5" t="n"/>
      <c r="BEN284" s="5" t="n"/>
      <c r="BEO284" s="5" t="n"/>
      <c r="BEP284" s="5" t="n"/>
      <c r="BEQ284" s="5" t="n"/>
      <c r="BER284" s="5" t="n"/>
      <c r="BES284" s="5" t="n"/>
      <c r="BET284" s="5" t="n"/>
      <c r="BEU284" s="5" t="n"/>
      <c r="BEV284" s="5" t="n"/>
      <c r="BEW284" s="5" t="n"/>
      <c r="BEX284" s="5" t="n"/>
      <c r="BEY284" s="5" t="n"/>
      <c r="BEZ284" s="5" t="n"/>
      <c r="BFA284" s="5" t="n"/>
      <c r="BFB284" s="5" t="n"/>
      <c r="BFC284" s="5" t="n"/>
      <c r="BFD284" s="5" t="n"/>
      <c r="BFE284" s="5" t="n"/>
      <c r="BFF284" s="5" t="n"/>
      <c r="BFG284" s="5" t="n"/>
      <c r="BFH284" s="5" t="n"/>
      <c r="BFI284" s="5" t="n"/>
      <c r="BFJ284" s="5" t="n"/>
      <c r="BFK284" s="5" t="n"/>
      <c r="BFL284" s="5" t="n"/>
      <c r="BFM284" s="5" t="n"/>
      <c r="BFN284" s="5" t="n"/>
      <c r="BFO284" s="5" t="n"/>
      <c r="BFP284" s="5" t="n"/>
      <c r="BFQ284" s="5" t="n"/>
      <c r="BFR284" s="5" t="n"/>
      <c r="BFS284" s="5" t="n"/>
      <c r="BFT284" s="5" t="n"/>
      <c r="BFU284" s="5" t="n"/>
      <c r="BFV284" s="5" t="n"/>
      <c r="BFW284" s="5" t="n"/>
      <c r="BFX284" s="5" t="n"/>
      <c r="BFY284" s="5" t="n"/>
      <c r="BFZ284" s="5" t="n"/>
      <c r="BGA284" s="5" t="n"/>
      <c r="BGB284" s="5" t="n"/>
      <c r="BGC284" s="5" t="n"/>
      <c r="BGD284" s="5" t="n"/>
      <c r="BGE284" s="5" t="n"/>
      <c r="BGF284" s="5" t="n"/>
      <c r="BGG284" s="5" t="n"/>
      <c r="BGH284" s="5" t="n"/>
      <c r="BGI284" s="5" t="n"/>
      <c r="BGJ284" s="5" t="n"/>
      <c r="BGK284" s="5" t="n"/>
      <c r="BGL284" s="5" t="n"/>
      <c r="BGM284" s="5" t="n"/>
      <c r="BGN284" s="5" t="n"/>
      <c r="BGO284" s="5" t="n"/>
      <c r="BGP284" s="5" t="n"/>
      <c r="BGQ284" s="5" t="n"/>
      <c r="BGR284" s="5" t="n"/>
      <c r="BGS284" s="5" t="n"/>
      <c r="BGT284" s="5" t="n"/>
      <c r="BGU284" s="5" t="n"/>
      <c r="BGV284" s="5" t="n"/>
      <c r="BGW284" s="5" t="n"/>
      <c r="BGX284" s="5" t="n"/>
      <c r="BGY284" s="5" t="n"/>
      <c r="BGZ284" s="5" t="n"/>
      <c r="BHA284" s="5" t="n"/>
      <c r="BHB284" s="5" t="n"/>
      <c r="BHC284" s="5" t="n"/>
      <c r="BHD284" s="5" t="n"/>
      <c r="BHE284" s="5" t="n"/>
      <c r="BHF284" s="5" t="n"/>
      <c r="BHG284" s="5" t="n"/>
      <c r="BHH284" s="5" t="n"/>
      <c r="BHI284" s="5" t="n"/>
      <c r="BHJ284" s="5" t="n"/>
      <c r="BHK284" s="5" t="n"/>
      <c r="BHL284" s="5" t="n"/>
      <c r="BHM284" s="5" t="n"/>
      <c r="BHN284" s="5" t="n"/>
      <c r="BHO284" s="5" t="n"/>
      <c r="BHP284" s="5" t="n"/>
      <c r="BHQ284" s="5" t="n"/>
      <c r="BHR284" s="5" t="n"/>
      <c r="BHS284" s="5" t="n"/>
      <c r="BHT284" s="5" t="n"/>
      <c r="BHU284" s="5" t="n"/>
      <c r="BHV284" s="5" t="n"/>
      <c r="BHW284" s="5" t="n"/>
      <c r="BHX284" s="5" t="n"/>
      <c r="BHY284" s="5" t="n"/>
      <c r="BHZ284" s="5" t="n"/>
      <c r="BIA284" s="5" t="n"/>
      <c r="BIB284" s="5" t="n"/>
      <c r="BIC284" s="5" t="n"/>
      <c r="BID284" s="5" t="n"/>
      <c r="BIE284" s="5" t="n"/>
      <c r="BIF284" s="5" t="n"/>
      <c r="BIG284" s="5" t="n"/>
      <c r="BIH284" s="5" t="n"/>
      <c r="BII284" s="5" t="n"/>
      <c r="BIJ284" s="5" t="n"/>
      <c r="BIK284" s="5" t="n"/>
      <c r="BIL284" s="5" t="n"/>
      <c r="BIM284" s="5" t="n"/>
      <c r="BIN284" s="5" t="n"/>
      <c r="BIO284" s="5" t="n"/>
      <c r="BIP284" s="5" t="n"/>
      <c r="BIQ284" s="5" t="n"/>
      <c r="BIR284" s="5" t="n"/>
      <c r="BIS284" s="5" t="n"/>
      <c r="BIT284" s="5" t="n"/>
      <c r="BIU284" s="5" t="n"/>
      <c r="BIV284" s="5" t="n"/>
      <c r="BIW284" s="5" t="n"/>
      <c r="BIX284" s="5" t="n"/>
      <c r="BIY284" s="5" t="n"/>
      <c r="BIZ284" s="5" t="n"/>
      <c r="BJA284" s="5" t="n"/>
      <c r="BJB284" s="5" t="n"/>
      <c r="BJC284" s="5" t="n"/>
      <c r="BJD284" s="5" t="n"/>
      <c r="BJE284" s="5" t="n"/>
      <c r="BJF284" s="5" t="n"/>
      <c r="BJG284" s="5" t="n"/>
      <c r="BJH284" s="5" t="n"/>
      <c r="BJI284" s="5" t="n"/>
      <c r="BJJ284" s="5" t="n"/>
      <c r="BJK284" s="5" t="n"/>
      <c r="BJL284" s="5" t="n"/>
      <c r="BJM284" s="5" t="n"/>
      <c r="BJN284" s="5" t="n"/>
      <c r="BJO284" s="5" t="n"/>
      <c r="BJP284" s="5" t="n"/>
      <c r="BJQ284" s="5" t="n"/>
      <c r="BJR284" s="5" t="n"/>
      <c r="BJS284" s="5" t="n"/>
      <c r="BJT284" s="5" t="n"/>
      <c r="BJU284" s="5" t="n"/>
      <c r="BJV284" s="5" t="n"/>
      <c r="BJW284" s="5" t="n"/>
      <c r="BJX284" s="5" t="n"/>
      <c r="BJY284" s="5" t="n"/>
      <c r="BJZ284" s="5" t="n"/>
      <c r="BKA284" s="5" t="n"/>
      <c r="BKB284" s="5" t="n"/>
      <c r="BKC284" s="5" t="n"/>
      <c r="BKD284" s="5" t="n"/>
      <c r="BKE284" s="5" t="n"/>
      <c r="BKF284" s="5" t="n"/>
      <c r="BKG284" s="5" t="n"/>
      <c r="BKH284" s="5" t="n"/>
      <c r="BKI284" s="5" t="n"/>
      <c r="BKJ284" s="5" t="n"/>
      <c r="BKK284" s="5" t="n"/>
      <c r="BKL284" s="5" t="n"/>
      <c r="BKM284" s="5" t="n"/>
      <c r="BKN284" s="5" t="n"/>
      <c r="BKO284" s="5" t="n"/>
      <c r="BKP284" s="5" t="n"/>
      <c r="BKQ284" s="5" t="n"/>
      <c r="BKR284" s="5" t="n"/>
      <c r="BKS284" s="5" t="n"/>
      <c r="BKT284" s="5" t="n"/>
      <c r="BKU284" s="5" t="n"/>
      <c r="BKV284" s="5" t="n"/>
      <c r="BKW284" s="5" t="n"/>
      <c r="BKX284" s="5" t="n"/>
      <c r="BKY284" s="5" t="n"/>
      <c r="BKZ284" s="5" t="n"/>
      <c r="BLA284" s="5" t="n"/>
      <c r="BLB284" s="5" t="n"/>
      <c r="BLC284" s="5" t="n"/>
      <c r="BLD284" s="5" t="n"/>
      <c r="BLE284" s="5" t="n"/>
      <c r="BLF284" s="5" t="n"/>
      <c r="BLG284" s="5" t="n"/>
      <c r="BLH284" s="5" t="n"/>
      <c r="BLI284" s="5" t="n"/>
      <c r="BLJ284" s="5" t="n"/>
      <c r="BLK284" s="5" t="n"/>
      <c r="BLL284" s="5" t="n"/>
      <c r="BLM284" s="5" t="n"/>
      <c r="BLN284" s="5" t="n"/>
      <c r="BLO284" s="5" t="n"/>
      <c r="BLP284" s="5" t="n"/>
      <c r="BLQ284" s="5" t="n"/>
      <c r="BLR284" s="5" t="n"/>
      <c r="BLS284" s="5" t="n"/>
      <c r="BLT284" s="5" t="n"/>
      <c r="BLU284" s="5" t="n"/>
      <c r="BLV284" s="5" t="n"/>
      <c r="BLW284" s="5" t="n"/>
      <c r="BLX284" s="5" t="n"/>
      <c r="BLY284" s="5" t="n"/>
      <c r="BLZ284" s="5" t="n"/>
      <c r="BMA284" s="5" t="n"/>
      <c r="BMB284" s="5" t="n"/>
      <c r="BMC284" s="5" t="n"/>
      <c r="BMD284" s="5" t="n"/>
      <c r="BME284" s="5" t="n"/>
      <c r="BMF284" s="5" t="n"/>
      <c r="BMG284" s="5" t="n"/>
      <c r="BMH284" s="5" t="n"/>
      <c r="BMI284" s="5" t="n"/>
      <c r="BMJ284" s="5" t="n"/>
      <c r="BMK284" s="5" t="n"/>
      <c r="BML284" s="5" t="n"/>
      <c r="BMM284" s="5" t="n"/>
      <c r="BMN284" s="5" t="n"/>
      <c r="BMO284" s="5" t="n"/>
      <c r="BMP284" s="5" t="n"/>
      <c r="BMQ284" s="5" t="n"/>
      <c r="BMR284" s="5" t="n"/>
      <c r="BMS284" s="5" t="n"/>
      <c r="BMT284" s="5" t="n"/>
      <c r="BMU284" s="5" t="n"/>
      <c r="BMV284" s="5" t="n"/>
      <c r="BMW284" s="5" t="n"/>
      <c r="BMX284" s="5" t="n"/>
      <c r="BMY284" s="5" t="n"/>
      <c r="BMZ284" s="5" t="n"/>
      <c r="BNA284" s="5" t="n"/>
      <c r="BNB284" s="5" t="n"/>
      <c r="BNC284" s="5" t="n"/>
      <c r="BND284" s="5" t="n"/>
      <c r="BNE284" s="5" t="n"/>
      <c r="BNF284" s="5" t="n"/>
      <c r="BNG284" s="5" t="n"/>
      <c r="BNH284" s="5" t="n"/>
      <c r="BNI284" s="5" t="n"/>
      <c r="BNJ284" s="5" t="n"/>
      <c r="BNK284" s="5" t="n"/>
      <c r="BNL284" s="5" t="n"/>
      <c r="BNM284" s="5" t="n"/>
      <c r="BNN284" s="5" t="n"/>
      <c r="BNO284" s="5" t="n"/>
      <c r="BNP284" s="5" t="n"/>
      <c r="BNQ284" s="5" t="n"/>
      <c r="BNR284" s="5" t="n"/>
      <c r="BNS284" s="5" t="n"/>
      <c r="BNT284" s="5" t="n"/>
      <c r="BNU284" s="5" t="n"/>
      <c r="BNV284" s="5" t="n"/>
      <c r="BNW284" s="5" t="n"/>
      <c r="BNX284" s="5" t="n"/>
      <c r="BNY284" s="5" t="n"/>
      <c r="BNZ284" s="5" t="n"/>
      <c r="BOA284" s="5" t="n"/>
      <c r="BOB284" s="5" t="n"/>
      <c r="BOC284" s="5" t="n"/>
      <c r="BOD284" s="5" t="n"/>
      <c r="BOE284" s="5" t="n"/>
      <c r="BOF284" s="5" t="n"/>
      <c r="BOG284" s="5" t="n"/>
      <c r="BOH284" s="5" t="n"/>
      <c r="BOI284" s="5" t="n"/>
      <c r="BOJ284" s="5" t="n"/>
      <c r="BOK284" s="5" t="n"/>
      <c r="BOL284" s="5" t="n"/>
      <c r="BOM284" s="5" t="n"/>
      <c r="BON284" s="5" t="n"/>
      <c r="BOO284" s="5" t="n"/>
      <c r="BOP284" s="5" t="n"/>
      <c r="BOQ284" s="5" t="n"/>
      <c r="BOR284" s="5" t="n"/>
      <c r="BOS284" s="5" t="n"/>
      <c r="BOT284" s="5" t="n"/>
      <c r="BOU284" s="5" t="n"/>
      <c r="BOV284" s="5" t="n"/>
      <c r="BOW284" s="5" t="n"/>
      <c r="BOX284" s="5" t="n"/>
      <c r="BOY284" s="5" t="n"/>
      <c r="BOZ284" s="5" t="n"/>
      <c r="BPA284" s="5" t="n"/>
      <c r="BPB284" s="5" t="n"/>
      <c r="BPC284" s="5" t="n"/>
      <c r="BPD284" s="5" t="n"/>
      <c r="BPE284" s="5" t="n"/>
      <c r="BPF284" s="5" t="n"/>
      <c r="BPG284" s="5" t="n"/>
      <c r="BPH284" s="5" t="n"/>
      <c r="BPI284" s="5" t="n"/>
      <c r="BPJ284" s="5" t="n"/>
      <c r="BPK284" s="5" t="n"/>
      <c r="BPL284" s="5" t="n"/>
      <c r="BPM284" s="5" t="n"/>
      <c r="BPN284" s="5" t="n"/>
      <c r="BPO284" s="5" t="n"/>
      <c r="BPP284" s="5" t="n"/>
      <c r="BPQ284" s="5" t="n"/>
      <c r="BPR284" s="5" t="n"/>
      <c r="BPS284" s="5" t="n"/>
      <c r="BPT284" s="5" t="n"/>
      <c r="BPU284" s="5" t="n"/>
      <c r="BPV284" s="5" t="n"/>
      <c r="BPW284" s="5" t="n"/>
      <c r="BPX284" s="5" t="n"/>
      <c r="BPY284" s="5" t="n"/>
      <c r="BPZ284" s="5" t="n"/>
      <c r="BQA284" s="5" t="n"/>
      <c r="BQB284" s="5" t="n"/>
      <c r="BQC284" s="5" t="n"/>
      <c r="BQD284" s="5" t="n"/>
      <c r="BQE284" s="5" t="n"/>
      <c r="BQF284" s="5" t="n"/>
      <c r="BQG284" s="5" t="n"/>
      <c r="BQH284" s="5" t="n"/>
      <c r="BQI284" s="5" t="n"/>
      <c r="BQJ284" s="5" t="n"/>
      <c r="BQK284" s="5" t="n"/>
      <c r="BQL284" s="5" t="n"/>
      <c r="BQM284" s="5" t="n"/>
      <c r="BQN284" s="5" t="n"/>
      <c r="BQO284" s="5" t="n"/>
      <c r="BQP284" s="5" t="n"/>
      <c r="BQQ284" s="5" t="n"/>
      <c r="BQR284" s="5" t="n"/>
      <c r="BQS284" s="5" t="n"/>
      <c r="BQT284" s="5" t="n"/>
      <c r="BQU284" s="5" t="n"/>
      <c r="BQV284" s="5" t="n"/>
      <c r="BQW284" s="5" t="n"/>
      <c r="BQX284" s="5" t="n"/>
      <c r="BQY284" s="5" t="n"/>
      <c r="BQZ284" s="5" t="n"/>
      <c r="BRA284" s="5" t="n"/>
      <c r="BRB284" s="5" t="n"/>
      <c r="BRC284" s="5" t="n"/>
      <c r="BRD284" s="5" t="n"/>
      <c r="BRE284" s="5" t="n"/>
      <c r="BRF284" s="5" t="n"/>
      <c r="BRG284" s="5" t="n"/>
      <c r="BRH284" s="5" t="n"/>
      <c r="BRI284" s="5" t="n"/>
      <c r="BRJ284" s="5" t="n"/>
      <c r="BRK284" s="5" t="n"/>
      <c r="BRL284" s="5" t="n"/>
      <c r="BRM284" s="5" t="n"/>
      <c r="BRN284" s="5" t="n"/>
      <c r="BRO284" s="5" t="n"/>
      <c r="BRP284" s="5" t="n"/>
      <c r="BRQ284" s="5" t="n"/>
      <c r="BRR284" s="5" t="n"/>
      <c r="BRS284" s="5" t="n"/>
      <c r="BRT284" s="5" t="n"/>
      <c r="BRU284" s="5" t="n"/>
      <c r="BRV284" s="5" t="n"/>
      <c r="BRW284" s="5" t="n"/>
      <c r="BRX284" s="5" t="n"/>
      <c r="BRY284" s="5" t="n"/>
      <c r="BRZ284" s="5" t="n"/>
      <c r="BSA284" s="5" t="n"/>
      <c r="BSB284" s="5" t="n"/>
      <c r="BSC284" s="5" t="n"/>
      <c r="BSD284" s="5" t="n"/>
      <c r="BSE284" s="5" t="n"/>
      <c r="BSF284" s="5" t="n"/>
      <c r="BSG284" s="5" t="n"/>
      <c r="BSH284" s="5" t="n"/>
      <c r="BSI284" s="5" t="n"/>
      <c r="BSJ284" s="5" t="n"/>
      <c r="BSK284" s="5" t="n"/>
      <c r="BSL284" s="5" t="n"/>
      <c r="BSM284" s="5" t="n"/>
      <c r="BSN284" s="5" t="n"/>
      <c r="BSO284" s="5" t="n"/>
      <c r="BSP284" s="5" t="n"/>
      <c r="BSQ284" s="5" t="n"/>
      <c r="BSR284" s="5" t="n"/>
      <c r="BSS284" s="5" t="n"/>
      <c r="BST284" s="5" t="n"/>
      <c r="BSU284" s="5" t="n"/>
      <c r="BSV284" s="5" t="n"/>
      <c r="BSW284" s="5" t="n"/>
      <c r="BSX284" s="5" t="n"/>
      <c r="BSY284" s="5" t="n"/>
      <c r="BSZ284" s="5" t="n"/>
      <c r="BTA284" s="5" t="n"/>
      <c r="BTB284" s="5" t="n"/>
      <c r="BTC284" s="5" t="n"/>
      <c r="BTD284" s="5" t="n"/>
      <c r="BTE284" s="5" t="n"/>
      <c r="BTF284" s="5" t="n"/>
      <c r="BTG284" s="5" t="n"/>
      <c r="BTH284" s="5" t="n"/>
      <c r="BTI284" s="5" t="n"/>
      <c r="BTJ284" s="5" t="n"/>
      <c r="BTK284" s="5" t="n"/>
      <c r="BTL284" s="5" t="n"/>
      <c r="BTM284" s="5" t="n"/>
      <c r="BTN284" s="5" t="n"/>
      <c r="BTO284" s="5" t="n"/>
      <c r="BTP284" s="5" t="n"/>
      <c r="BTQ284" s="5" t="n"/>
      <c r="BTR284" s="5" t="n"/>
      <c r="BTS284" s="5" t="n"/>
      <c r="BTT284" s="5" t="n"/>
      <c r="BTU284" s="5" t="n"/>
      <c r="BTV284" s="5" t="n"/>
      <c r="BTW284" s="5" t="n"/>
      <c r="BTX284" s="5" t="n"/>
      <c r="BTY284" s="5" t="n"/>
      <c r="BTZ284" s="5" t="n"/>
      <c r="BUA284" s="5" t="n"/>
      <c r="BUB284" s="5" t="n"/>
      <c r="BUC284" s="5" t="n"/>
      <c r="BUD284" s="5" t="n"/>
      <c r="BUE284" s="5" t="n"/>
      <c r="BUF284" s="5" t="n"/>
      <c r="BUG284" s="5" t="n"/>
      <c r="BUH284" s="5" t="n"/>
      <c r="BUI284" s="5" t="n"/>
      <c r="BUJ284" s="5" t="n"/>
      <c r="BUK284" s="5" t="n"/>
      <c r="BUL284" s="5" t="n"/>
      <c r="BUM284" s="5" t="n"/>
      <c r="BUN284" s="5" t="n"/>
      <c r="BUO284" s="5" t="n"/>
      <c r="BUP284" s="5" t="n"/>
      <c r="BUQ284" s="5" t="n"/>
      <c r="BUR284" s="5" t="n"/>
      <c r="BUS284" s="5" t="n"/>
      <c r="BUT284" s="5" t="n"/>
      <c r="BUU284" s="5" t="n"/>
      <c r="BUV284" s="5" t="n"/>
      <c r="BUW284" s="5" t="n"/>
      <c r="BUX284" s="5" t="n"/>
      <c r="BUY284" s="5" t="n"/>
      <c r="BUZ284" s="5" t="n"/>
      <c r="BVA284" s="5" t="n"/>
      <c r="BVB284" s="5" t="n"/>
      <c r="BVC284" s="5" t="n"/>
      <c r="BVD284" s="5" t="n"/>
      <c r="BVE284" s="5" t="n"/>
      <c r="BVF284" s="5" t="n"/>
      <c r="BVG284" s="5" t="n"/>
      <c r="BVH284" s="5" t="n"/>
      <c r="BVI284" s="5" t="n"/>
      <c r="BVJ284" s="5" t="n"/>
      <c r="BVK284" s="5" t="n"/>
      <c r="BVL284" s="5" t="n"/>
      <c r="BVM284" s="5" t="n"/>
      <c r="BVN284" s="5" t="n"/>
      <c r="BVO284" s="5" t="n"/>
      <c r="BVP284" s="5" t="n"/>
      <c r="BVQ284" s="5" t="n"/>
      <c r="BVR284" s="5" t="n"/>
      <c r="BVS284" s="5" t="n"/>
      <c r="BVT284" s="5" t="n"/>
      <c r="BVU284" s="5" t="n"/>
      <c r="BVV284" s="5" t="n"/>
      <c r="BVW284" s="5" t="n"/>
      <c r="BVX284" s="5" t="n"/>
      <c r="BVY284" s="5" t="n"/>
      <c r="BVZ284" s="5" t="n"/>
      <c r="BWA284" s="5" t="n"/>
      <c r="BWB284" s="5" t="n"/>
      <c r="BWC284" s="5" t="n"/>
      <c r="BWD284" s="5" t="n"/>
      <c r="BWE284" s="5" t="n"/>
      <c r="BWF284" s="5" t="n"/>
      <c r="BWG284" s="5" t="n"/>
      <c r="BWH284" s="5" t="n"/>
      <c r="BWI284" s="5" t="n"/>
      <c r="BWJ284" s="5" t="n"/>
      <c r="BWK284" s="5" t="n"/>
      <c r="BWL284" s="5" t="n"/>
      <c r="BWM284" s="5" t="n"/>
      <c r="BWN284" s="5" t="n"/>
      <c r="BWO284" s="5" t="n"/>
      <c r="BWP284" s="5" t="n"/>
      <c r="BWQ284" s="5" t="n"/>
      <c r="BWR284" s="5" t="n"/>
      <c r="BWS284" s="5" t="n"/>
      <c r="BWT284" s="5" t="n"/>
      <c r="BWU284" s="5" t="n"/>
      <c r="BWV284" s="5" t="n"/>
      <c r="BWW284" s="5" t="n"/>
      <c r="BWX284" s="5" t="n"/>
      <c r="BWY284" s="5" t="n"/>
      <c r="BWZ284" s="5" t="n"/>
      <c r="BXA284" s="5" t="n"/>
      <c r="BXB284" s="5" t="n"/>
      <c r="BXC284" s="5" t="n"/>
      <c r="BXD284" s="5" t="n"/>
      <c r="BXE284" s="5" t="n"/>
      <c r="BXF284" s="5" t="n"/>
      <c r="BXG284" s="5" t="n"/>
      <c r="BXH284" s="5" t="n"/>
      <c r="BXI284" s="5" t="n"/>
      <c r="BXJ284" s="5" t="n"/>
      <c r="BXK284" s="5" t="n"/>
      <c r="BXL284" s="5" t="n"/>
      <c r="BXM284" s="5" t="n"/>
      <c r="BXN284" s="5" t="n"/>
      <c r="BXO284" s="5" t="n"/>
      <c r="BXP284" s="5" t="n"/>
      <c r="BXQ284" s="5" t="n"/>
      <c r="BXR284" s="5" t="n"/>
      <c r="BXS284" s="5" t="n"/>
      <c r="BXT284" s="5" t="n"/>
      <c r="BXU284" s="5" t="n"/>
      <c r="BXV284" s="5" t="n"/>
      <c r="BXW284" s="5" t="n"/>
      <c r="BXX284" s="5" t="n"/>
      <c r="BXY284" s="5" t="n"/>
      <c r="BXZ284" s="5" t="n"/>
      <c r="BYA284" s="5" t="n"/>
      <c r="BYB284" s="5" t="n"/>
      <c r="BYC284" s="5" t="n"/>
      <c r="BYD284" s="5" t="n"/>
      <c r="BYE284" s="5" t="n"/>
      <c r="BYF284" s="5" t="n"/>
      <c r="BYG284" s="5" t="n"/>
      <c r="BYH284" s="5" t="n"/>
      <c r="BYI284" s="5" t="n"/>
      <c r="BYJ284" s="5" t="n"/>
      <c r="BYK284" s="5" t="n"/>
      <c r="BYL284" s="5" t="n"/>
      <c r="BYM284" s="5" t="n"/>
      <c r="BYN284" s="5" t="n"/>
      <c r="BYO284" s="5" t="n"/>
      <c r="BYP284" s="5" t="n"/>
      <c r="BYQ284" s="5" t="n"/>
      <c r="BYR284" s="5" t="n"/>
      <c r="BYS284" s="5" t="n"/>
      <c r="BYT284" s="5" t="n"/>
      <c r="BYU284" s="5" t="n"/>
      <c r="BYV284" s="5" t="n"/>
      <c r="BYW284" s="5" t="n"/>
      <c r="BYX284" s="5" t="n"/>
      <c r="BYY284" s="5" t="n"/>
      <c r="BYZ284" s="5" t="n"/>
      <c r="BZA284" s="5" t="n"/>
      <c r="BZB284" s="5" t="n"/>
      <c r="BZC284" s="5" t="n"/>
      <c r="BZD284" s="5" t="n"/>
      <c r="BZE284" s="5" t="n"/>
      <c r="BZF284" s="5" t="n"/>
      <c r="BZG284" s="5" t="n"/>
      <c r="BZH284" s="5" t="n"/>
      <c r="BZI284" s="5" t="n"/>
      <c r="BZJ284" s="5" t="n"/>
      <c r="BZK284" s="5" t="n"/>
      <c r="BZL284" s="5" t="n"/>
      <c r="BZM284" s="5" t="n"/>
      <c r="BZN284" s="5" t="n"/>
      <c r="BZO284" s="5" t="n"/>
      <c r="BZP284" s="5" t="n"/>
      <c r="BZQ284" s="5" t="n"/>
      <c r="BZR284" s="5" t="n"/>
      <c r="BZS284" s="5" t="n"/>
      <c r="BZT284" s="5" t="n"/>
      <c r="BZU284" s="5" t="n"/>
      <c r="BZV284" s="5" t="n"/>
      <c r="BZW284" s="5" t="n"/>
      <c r="BZX284" s="5" t="n"/>
      <c r="BZY284" s="5" t="n"/>
      <c r="BZZ284" s="5" t="n"/>
      <c r="CAA284" s="5" t="n"/>
      <c r="CAB284" s="5" t="n"/>
      <c r="CAC284" s="5" t="n"/>
      <c r="CAD284" s="5" t="n"/>
      <c r="CAE284" s="5" t="n"/>
      <c r="CAF284" s="5" t="n"/>
      <c r="CAG284" s="5" t="n"/>
      <c r="CAH284" s="5" t="n"/>
      <c r="CAI284" s="5" t="n"/>
      <c r="CAJ284" s="5" t="n"/>
      <c r="CAK284" s="5" t="n"/>
      <c r="CAL284" s="5" t="n"/>
      <c r="CAM284" s="5" t="n"/>
      <c r="CAN284" s="5" t="n"/>
      <c r="CAO284" s="5" t="n"/>
      <c r="CAP284" s="5" t="n"/>
      <c r="CAQ284" s="5" t="n"/>
      <c r="CAR284" s="5" t="n"/>
      <c r="CAS284" s="5" t="n"/>
      <c r="CAT284" s="5" t="n"/>
      <c r="CAU284" s="5" t="n"/>
      <c r="CAV284" s="5" t="n"/>
      <c r="CAW284" s="5" t="n"/>
      <c r="CAX284" s="5" t="n"/>
      <c r="CAY284" s="5" t="n"/>
      <c r="CAZ284" s="5" t="n"/>
      <c r="CBA284" s="5" t="n"/>
      <c r="CBB284" s="5" t="n"/>
      <c r="CBC284" s="5" t="n"/>
      <c r="CBD284" s="5" t="n"/>
      <c r="CBE284" s="5" t="n"/>
      <c r="CBF284" s="5" t="n"/>
      <c r="CBG284" s="5" t="n"/>
      <c r="CBH284" s="5" t="n"/>
      <c r="CBI284" s="5" t="n"/>
      <c r="CBJ284" s="5" t="n"/>
      <c r="CBK284" s="5" t="n"/>
      <c r="CBL284" s="5" t="n"/>
      <c r="CBM284" s="5" t="n"/>
      <c r="CBN284" s="5" t="n"/>
      <c r="CBO284" s="5" t="n"/>
      <c r="CBP284" s="5" t="n"/>
      <c r="CBQ284" s="5" t="n"/>
      <c r="CBR284" s="5" t="n"/>
      <c r="CBS284" s="5" t="n"/>
      <c r="CBT284" s="5" t="n"/>
      <c r="CBU284" s="5" t="n"/>
      <c r="CBV284" s="5" t="n"/>
      <c r="CBW284" s="5" t="n"/>
      <c r="CBX284" s="5" t="n"/>
      <c r="CBY284" s="5" t="n"/>
      <c r="CBZ284" s="5" t="n"/>
      <c r="CCA284" s="5" t="n"/>
      <c r="CCB284" s="5" t="n"/>
      <c r="CCC284" s="5" t="n"/>
      <c r="CCD284" s="5" t="n"/>
      <c r="CCE284" s="5" t="n"/>
      <c r="CCF284" s="5" t="n"/>
      <c r="CCG284" s="5" t="n"/>
      <c r="CCH284" s="5" t="n"/>
      <c r="CCI284" s="5" t="n"/>
      <c r="CCJ284" s="5" t="n"/>
      <c r="CCK284" s="5" t="n"/>
      <c r="CCL284" s="5" t="n"/>
      <c r="CCM284" s="5" t="n"/>
      <c r="CCN284" s="5" t="n"/>
      <c r="CCO284" s="5" t="n"/>
      <c r="CCP284" s="5" t="n"/>
      <c r="CCQ284" s="5" t="n"/>
      <c r="CCR284" s="5" t="n"/>
      <c r="CCS284" s="5" t="n"/>
      <c r="CCT284" s="5" t="n"/>
      <c r="CCU284" s="5" t="n"/>
      <c r="CCV284" s="5" t="n"/>
      <c r="CCW284" s="5" t="n"/>
      <c r="CCX284" s="5" t="n"/>
      <c r="CCY284" s="5" t="n"/>
      <c r="CCZ284" s="5" t="n"/>
      <c r="CDA284" s="5" t="n"/>
      <c r="CDB284" s="5" t="n"/>
      <c r="CDC284" s="5" t="n"/>
      <c r="CDD284" s="5" t="n"/>
      <c r="CDE284" s="5" t="n"/>
      <c r="CDF284" s="5" t="n"/>
      <c r="CDG284" s="5" t="n"/>
      <c r="CDH284" s="5" t="n"/>
      <c r="CDI284" s="5" t="n"/>
      <c r="CDJ284" s="5" t="n"/>
      <c r="CDK284" s="5" t="n"/>
      <c r="CDL284" s="5" t="n"/>
      <c r="CDM284" s="5" t="n"/>
      <c r="CDN284" s="5" t="n"/>
      <c r="CDO284" s="5" t="n"/>
      <c r="CDP284" s="5" t="n"/>
      <c r="CDQ284" s="5" t="n"/>
      <c r="CDR284" s="5" t="n"/>
      <c r="CDS284" s="5" t="n"/>
      <c r="CDT284" s="5" t="n"/>
      <c r="CDU284" s="5" t="n"/>
      <c r="CDV284" s="5" t="n"/>
      <c r="CDW284" s="5" t="n"/>
      <c r="CDX284" s="5" t="n"/>
      <c r="CDY284" s="5" t="n"/>
      <c r="CDZ284" s="5" t="n"/>
      <c r="CEA284" s="5" t="n"/>
      <c r="CEB284" s="5" t="n"/>
      <c r="CEC284" s="5" t="n"/>
      <c r="CED284" s="5" t="n"/>
      <c r="CEE284" s="5" t="n"/>
      <c r="CEF284" s="5" t="n"/>
      <c r="CEG284" s="5" t="n"/>
      <c r="CEH284" s="5" t="n"/>
      <c r="CEI284" s="5" t="n"/>
      <c r="CEJ284" s="5" t="n"/>
      <c r="CEK284" s="5" t="n"/>
      <c r="CEL284" s="5" t="n"/>
      <c r="CEM284" s="5" t="n"/>
      <c r="CEN284" s="5" t="n"/>
      <c r="CEO284" s="5" t="n"/>
      <c r="CEP284" s="5" t="n"/>
      <c r="CEQ284" s="5" t="n"/>
      <c r="CER284" s="5" t="n"/>
      <c r="CES284" s="5" t="n"/>
      <c r="CET284" s="5" t="n"/>
      <c r="CEU284" s="5" t="n"/>
      <c r="CEV284" s="5" t="n"/>
      <c r="CEW284" s="5" t="n"/>
      <c r="CEX284" s="5" t="n"/>
      <c r="CEY284" s="5" t="n"/>
      <c r="CEZ284" s="5" t="n"/>
      <c r="CFA284" s="5" t="n"/>
      <c r="CFB284" s="5" t="n"/>
      <c r="CFC284" s="5" t="n"/>
      <c r="CFD284" s="5" t="n"/>
      <c r="CFE284" s="5" t="n"/>
      <c r="CFF284" s="5" t="n"/>
      <c r="CFG284" s="5" t="n"/>
      <c r="CFH284" s="5" t="n"/>
      <c r="CFI284" s="5" t="n"/>
      <c r="CFJ284" s="5" t="n"/>
      <c r="CFK284" s="5" t="n"/>
      <c r="CFL284" s="5" t="n"/>
      <c r="CFM284" s="5" t="n"/>
      <c r="CFN284" s="5" t="n"/>
      <c r="CFO284" s="5" t="n"/>
      <c r="CFP284" s="5" t="n"/>
      <c r="CFQ284" s="5" t="n"/>
      <c r="CFR284" s="5" t="n"/>
      <c r="CFS284" s="5" t="n"/>
      <c r="CFT284" s="5" t="n"/>
      <c r="CFU284" s="5" t="n"/>
      <c r="CFV284" s="5" t="n"/>
      <c r="CFW284" s="5" t="n"/>
      <c r="CFX284" s="5" t="n"/>
      <c r="CFY284" s="5" t="n"/>
      <c r="CFZ284" s="5" t="n"/>
      <c r="CGA284" s="5" t="n"/>
      <c r="CGB284" s="5" t="n"/>
      <c r="CGC284" s="5" t="n"/>
      <c r="CGD284" s="5" t="n"/>
      <c r="CGE284" s="5" t="n"/>
      <c r="CGF284" s="5" t="n"/>
      <c r="CGG284" s="5" t="n"/>
      <c r="CGH284" s="5" t="n"/>
      <c r="CGI284" s="5" t="n"/>
      <c r="CGJ284" s="5" t="n"/>
      <c r="CGK284" s="5" t="n"/>
      <c r="CGL284" s="5" t="n"/>
      <c r="CGM284" s="5" t="n"/>
      <c r="CGN284" s="5" t="n"/>
      <c r="CGO284" s="5" t="n"/>
      <c r="CGP284" s="5" t="n"/>
      <c r="CGQ284" s="5" t="n"/>
      <c r="CGR284" s="5" t="n"/>
      <c r="CGS284" s="5" t="n"/>
      <c r="CGT284" s="5" t="n"/>
      <c r="CGU284" s="5" t="n"/>
      <c r="CGV284" s="5" t="n"/>
      <c r="CGW284" s="5" t="n"/>
      <c r="CGX284" s="5" t="n"/>
      <c r="CGY284" s="5" t="n"/>
      <c r="CGZ284" s="5" t="n"/>
      <c r="CHA284" s="5" t="n"/>
      <c r="CHB284" s="5" t="n"/>
      <c r="CHC284" s="5" t="n"/>
      <c r="CHD284" s="5" t="n"/>
      <c r="CHE284" s="5" t="n"/>
      <c r="CHF284" s="5" t="n"/>
      <c r="CHG284" s="5" t="n"/>
      <c r="CHH284" s="5" t="n"/>
      <c r="CHI284" s="5" t="n"/>
      <c r="CHJ284" s="5" t="n"/>
      <c r="CHK284" s="5" t="n"/>
      <c r="CHL284" s="5" t="n"/>
      <c r="CHM284" s="5" t="n"/>
      <c r="CHN284" s="5" t="n"/>
      <c r="CHO284" s="5" t="n"/>
      <c r="CHP284" s="5" t="n"/>
      <c r="CHQ284" s="5" t="n"/>
      <c r="CHR284" s="5" t="n"/>
      <c r="CHS284" s="5" t="n"/>
      <c r="CHT284" s="5" t="n"/>
      <c r="CHU284" s="5" t="n"/>
      <c r="CHV284" s="5" t="n"/>
      <c r="CHW284" s="5" t="n"/>
      <c r="CHX284" s="5" t="n"/>
      <c r="CHY284" s="5" t="n"/>
      <c r="CHZ284" s="5" t="n"/>
      <c r="CIA284" s="5" t="n"/>
      <c r="CIB284" s="5" t="n"/>
      <c r="CIC284" s="5" t="n"/>
      <c r="CID284" s="5" t="n"/>
      <c r="CIE284" s="5" t="n"/>
      <c r="CIF284" s="5" t="n"/>
      <c r="CIG284" s="5" t="n"/>
      <c r="CIH284" s="5" t="n"/>
      <c r="CII284" s="5" t="n"/>
      <c r="CIJ284" s="5" t="n"/>
      <c r="CIK284" s="5" t="n"/>
      <c r="CIL284" s="5" t="n"/>
      <c r="CIM284" s="5" t="n"/>
      <c r="CIN284" s="5" t="n"/>
      <c r="CIO284" s="5" t="n"/>
      <c r="CIP284" s="5" t="n"/>
      <c r="CIQ284" s="5" t="n"/>
      <c r="CIR284" s="5" t="n"/>
      <c r="CIS284" s="5" t="n"/>
      <c r="CIT284" s="5" t="n"/>
      <c r="CIU284" s="5" t="n"/>
      <c r="CIV284" s="5" t="n"/>
      <c r="CIW284" s="5" t="n"/>
      <c r="CIX284" s="5" t="n"/>
      <c r="CIY284" s="5" t="n"/>
      <c r="CIZ284" s="5" t="n"/>
      <c r="CJA284" s="5" t="n"/>
      <c r="CJB284" s="5" t="n"/>
      <c r="CJC284" s="5" t="n"/>
      <c r="CJD284" s="5" t="n"/>
      <c r="CJE284" s="5" t="n"/>
      <c r="CJF284" s="5" t="n"/>
      <c r="CJG284" s="5" t="n"/>
      <c r="CJH284" s="5" t="n"/>
      <c r="CJI284" s="5" t="n"/>
      <c r="CJJ284" s="5" t="n"/>
      <c r="CJK284" s="5" t="n"/>
      <c r="CJL284" s="5" t="n"/>
      <c r="CJM284" s="5" t="n"/>
      <c r="CJN284" s="5" t="n"/>
      <c r="CJO284" s="5" t="n"/>
      <c r="CJP284" s="5" t="n"/>
      <c r="CJQ284" s="5" t="n"/>
      <c r="CJR284" s="5" t="n"/>
      <c r="CJS284" s="5" t="n"/>
      <c r="CJT284" s="5" t="n"/>
      <c r="CJU284" s="5" t="n"/>
      <c r="CJV284" s="5" t="n"/>
      <c r="CJW284" s="5" t="n"/>
      <c r="CJX284" s="5" t="n"/>
      <c r="CJY284" s="5" t="n"/>
      <c r="CJZ284" s="5" t="n"/>
      <c r="CKA284" s="5" t="n"/>
      <c r="CKB284" s="5" t="n"/>
      <c r="CKC284" s="5" t="n"/>
      <c r="CKD284" s="5" t="n"/>
      <c r="CKE284" s="5" t="n"/>
      <c r="CKF284" s="5" t="n"/>
      <c r="CKG284" s="5" t="n"/>
      <c r="CKH284" s="5" t="n"/>
      <c r="CKI284" s="5" t="n"/>
      <c r="CKJ284" s="5" t="n"/>
      <c r="CKK284" s="5" t="n"/>
      <c r="CKL284" s="5" t="n"/>
      <c r="CKM284" s="5" t="n"/>
      <c r="CKN284" s="5" t="n"/>
      <c r="CKO284" s="5" t="n"/>
      <c r="CKP284" s="5" t="n"/>
      <c r="CKQ284" s="5" t="n"/>
      <c r="CKR284" s="5" t="n"/>
      <c r="CKS284" s="5" t="n"/>
      <c r="CKT284" s="5" t="n"/>
      <c r="CKU284" s="5" t="n"/>
      <c r="CKV284" s="5" t="n"/>
      <c r="CKW284" s="5" t="n"/>
      <c r="CKX284" s="5" t="n"/>
      <c r="CKY284" s="5" t="n"/>
      <c r="CKZ284" s="5" t="n"/>
      <c r="CLA284" s="5" t="n"/>
      <c r="CLB284" s="5" t="n"/>
      <c r="CLC284" s="5" t="n"/>
      <c r="CLD284" s="5" t="n"/>
      <c r="CLE284" s="5" t="n"/>
      <c r="CLF284" s="5" t="n"/>
      <c r="CLG284" s="5" t="n"/>
      <c r="CLH284" s="5" t="n"/>
      <c r="CLI284" s="5" t="n"/>
      <c r="CLJ284" s="5" t="n"/>
      <c r="CLK284" s="5" t="n"/>
      <c r="CLL284" s="5" t="n"/>
      <c r="CLM284" s="5" t="n"/>
      <c r="CLN284" s="5" t="n"/>
      <c r="CLO284" s="5" t="n"/>
      <c r="CLP284" s="5" t="n"/>
      <c r="CLQ284" s="5" t="n"/>
      <c r="CLR284" s="5" t="n"/>
      <c r="CLS284" s="5" t="n"/>
      <c r="CLT284" s="5" t="n"/>
      <c r="CLU284" s="5" t="n"/>
      <c r="CLV284" s="5" t="n"/>
      <c r="CLW284" s="5" t="n"/>
      <c r="CLX284" s="5" t="n"/>
      <c r="CLY284" s="5" t="n"/>
      <c r="CLZ284" s="5" t="n"/>
      <c r="CMA284" s="5" t="n"/>
      <c r="CMB284" s="5" t="n"/>
      <c r="CMC284" s="5" t="n"/>
      <c r="CMD284" s="5" t="n"/>
      <c r="CME284" s="5" t="n"/>
      <c r="CMF284" s="5" t="n"/>
      <c r="CMG284" s="5" t="n"/>
      <c r="CMH284" s="5" t="n"/>
      <c r="CMI284" s="5" t="n"/>
      <c r="CMJ284" s="5" t="n"/>
      <c r="CMK284" s="5" t="n"/>
      <c r="CML284" s="5" t="n"/>
      <c r="CMM284" s="5" t="n"/>
      <c r="CMN284" s="5" t="n"/>
      <c r="CMO284" s="5" t="n"/>
      <c r="CMP284" s="5" t="n"/>
      <c r="CMQ284" s="5" t="n"/>
      <c r="CMR284" s="5" t="n"/>
      <c r="CMS284" s="5" t="n"/>
      <c r="CMT284" s="5" t="n"/>
      <c r="CMU284" s="5" t="n"/>
      <c r="CMV284" s="5" t="n"/>
      <c r="CMW284" s="5" t="n"/>
      <c r="CMX284" s="5" t="n"/>
      <c r="CMY284" s="5" t="n"/>
      <c r="CMZ284" s="5" t="n"/>
      <c r="CNA284" s="5" t="n"/>
      <c r="CNB284" s="5" t="n"/>
      <c r="CNC284" s="5" t="n"/>
      <c r="CND284" s="5" t="n"/>
      <c r="CNE284" s="5" t="n"/>
      <c r="CNF284" s="5" t="n"/>
      <c r="CNG284" s="5" t="n"/>
      <c r="CNH284" s="5" t="n"/>
      <c r="CNI284" s="5" t="n"/>
      <c r="CNJ284" s="5" t="n"/>
      <c r="CNK284" s="5" t="n"/>
      <c r="CNL284" s="5" t="n"/>
      <c r="CNM284" s="5" t="n"/>
      <c r="CNN284" s="5" t="n"/>
      <c r="CNO284" s="5" t="n"/>
      <c r="CNP284" s="5" t="n"/>
      <c r="CNQ284" s="5" t="n"/>
      <c r="CNR284" s="5" t="n"/>
      <c r="CNS284" s="5" t="n"/>
      <c r="CNT284" s="5" t="n"/>
      <c r="CNU284" s="5" t="n"/>
      <c r="CNV284" s="5" t="n"/>
      <c r="CNW284" s="5" t="n"/>
      <c r="CNX284" s="5" t="n"/>
      <c r="CNY284" s="5" t="n"/>
      <c r="CNZ284" s="5" t="n"/>
      <c r="COA284" s="5" t="n"/>
      <c r="COB284" s="5" t="n"/>
      <c r="COC284" s="5" t="n"/>
      <c r="COD284" s="5" t="n"/>
      <c r="COE284" s="5" t="n"/>
      <c r="COF284" s="5" t="n"/>
      <c r="COG284" s="5" t="n"/>
      <c r="COH284" s="5" t="n"/>
      <c r="COI284" s="5" t="n"/>
      <c r="COJ284" s="5" t="n"/>
      <c r="COK284" s="5" t="n"/>
      <c r="COL284" s="5" t="n"/>
      <c r="COM284" s="5" t="n"/>
      <c r="CON284" s="5" t="n"/>
      <c r="COO284" s="5" t="n"/>
      <c r="COP284" s="5" t="n"/>
      <c r="COQ284" s="5" t="n"/>
      <c r="COR284" s="5" t="n"/>
      <c r="COS284" s="5" t="n"/>
      <c r="COT284" s="5" t="n"/>
      <c r="COU284" s="5" t="n"/>
      <c r="COV284" s="5" t="n"/>
      <c r="COW284" s="5" t="n"/>
      <c r="COX284" s="5" t="n"/>
      <c r="COY284" s="5" t="n"/>
      <c r="COZ284" s="5" t="n"/>
      <c r="CPA284" s="5" t="n"/>
      <c r="CPB284" s="5" t="n"/>
      <c r="CPC284" s="5" t="n"/>
      <c r="CPD284" s="5" t="n"/>
      <c r="CPE284" s="5" t="n"/>
      <c r="CPF284" s="5" t="n"/>
      <c r="CPG284" s="5" t="n"/>
      <c r="CPH284" s="5" t="n"/>
      <c r="CPI284" s="5" t="n"/>
      <c r="CPJ284" s="5" t="n"/>
      <c r="CPK284" s="5" t="n"/>
      <c r="CPL284" s="5" t="n"/>
      <c r="CPM284" s="5" t="n"/>
      <c r="CPN284" s="5" t="n"/>
      <c r="CPO284" s="5" t="n"/>
      <c r="CPP284" s="5" t="n"/>
      <c r="CPQ284" s="5" t="n"/>
      <c r="CPR284" s="5" t="n"/>
      <c r="CPS284" s="5" t="n"/>
      <c r="CPT284" s="5" t="n"/>
      <c r="CPU284" s="5" t="n"/>
      <c r="CPV284" s="5" t="n"/>
      <c r="CPW284" s="5" t="n"/>
      <c r="CPX284" s="5" t="n"/>
      <c r="CPY284" s="5" t="n"/>
      <c r="CPZ284" s="5" t="n"/>
      <c r="CQA284" s="5" t="n"/>
      <c r="CQB284" s="5" t="n"/>
      <c r="CQC284" s="5" t="n"/>
      <c r="CQD284" s="5" t="n"/>
      <c r="CQE284" s="5" t="n"/>
      <c r="CQF284" s="5" t="n"/>
      <c r="CQG284" s="5" t="n"/>
      <c r="CQH284" s="5" t="n"/>
      <c r="CQI284" s="5" t="n"/>
      <c r="CQJ284" s="5" t="n"/>
      <c r="CQK284" s="5" t="n"/>
      <c r="CQL284" s="5" t="n"/>
      <c r="CQM284" s="5" t="n"/>
      <c r="CQN284" s="5" t="n"/>
      <c r="CQO284" s="5" t="n"/>
      <c r="CQP284" s="5" t="n"/>
      <c r="CQQ284" s="5" t="n"/>
      <c r="CQR284" s="5" t="n"/>
      <c r="CQS284" s="5" t="n"/>
      <c r="CQT284" s="5" t="n"/>
      <c r="CQU284" s="5" t="n"/>
      <c r="CQV284" s="5" t="n"/>
      <c r="CQW284" s="5" t="n"/>
      <c r="CQX284" s="5" t="n"/>
      <c r="CQY284" s="5" t="n"/>
      <c r="CQZ284" s="5" t="n"/>
      <c r="CRA284" s="5" t="n"/>
      <c r="CRB284" s="5" t="n"/>
      <c r="CRC284" s="5" t="n"/>
      <c r="CRD284" s="5" t="n"/>
      <c r="CRE284" s="5" t="n"/>
      <c r="CRF284" s="5" t="n"/>
      <c r="CRG284" s="5" t="n"/>
      <c r="CRH284" s="5" t="n"/>
      <c r="CRI284" s="5" t="n"/>
      <c r="CRJ284" s="5" t="n"/>
      <c r="CRK284" s="5" t="n"/>
      <c r="CRL284" s="5" t="n"/>
      <c r="CRM284" s="5" t="n"/>
      <c r="CRN284" s="5" t="n"/>
      <c r="CRO284" s="5" t="n"/>
      <c r="CRP284" s="5" t="n"/>
      <c r="CRQ284" s="5" t="n"/>
      <c r="CRR284" s="5" t="n"/>
      <c r="CRS284" s="5" t="n"/>
      <c r="CRT284" s="5" t="n"/>
      <c r="CRU284" s="5" t="n"/>
      <c r="CRV284" s="5" t="n"/>
      <c r="CRW284" s="5" t="n"/>
      <c r="CRX284" s="5" t="n"/>
      <c r="CRY284" s="5" t="n"/>
      <c r="CRZ284" s="5" t="n"/>
      <c r="CSA284" s="5" t="n"/>
      <c r="CSB284" s="5" t="n"/>
      <c r="CSC284" s="5" t="n"/>
      <c r="CSD284" s="5" t="n"/>
      <c r="CSE284" s="5" t="n"/>
      <c r="CSF284" s="5" t="n"/>
      <c r="CSG284" s="5" t="n"/>
      <c r="CSH284" s="5" t="n"/>
      <c r="CSI284" s="5" t="n"/>
      <c r="CSJ284" s="5" t="n"/>
      <c r="CSK284" s="5" t="n"/>
      <c r="CSL284" s="5" t="n"/>
      <c r="CSM284" s="5" t="n"/>
      <c r="CSN284" s="5" t="n"/>
      <c r="CSO284" s="5" t="n"/>
      <c r="CSP284" s="5" t="n"/>
      <c r="CSQ284" s="5" t="n"/>
      <c r="CSR284" s="5" t="n"/>
      <c r="CSS284" s="5" t="n"/>
      <c r="CST284" s="5" t="n"/>
      <c r="CSU284" s="5" t="n"/>
      <c r="CSV284" s="5" t="n"/>
      <c r="CSW284" s="5" t="n"/>
      <c r="CSX284" s="5" t="n"/>
      <c r="CSY284" s="5" t="n"/>
      <c r="CSZ284" s="5" t="n"/>
      <c r="CTA284" s="5" t="n"/>
      <c r="CTB284" s="5" t="n"/>
      <c r="CTC284" s="5" t="n"/>
      <c r="CTD284" s="5" t="n"/>
      <c r="CTE284" s="5" t="n"/>
      <c r="CTF284" s="5" t="n"/>
      <c r="CTG284" s="5" t="n"/>
      <c r="CTH284" s="5" t="n"/>
      <c r="CTI284" s="5" t="n"/>
      <c r="CTJ284" s="5" t="n"/>
      <c r="CTK284" s="5" t="n"/>
      <c r="CTL284" s="5" t="n"/>
      <c r="CTM284" s="5" t="n"/>
      <c r="CTN284" s="5" t="n"/>
      <c r="CTO284" s="5" t="n"/>
      <c r="CTP284" s="5" t="n"/>
      <c r="CTQ284" s="5" t="n"/>
      <c r="CTR284" s="5" t="n"/>
      <c r="CTS284" s="5" t="n"/>
      <c r="CTT284" s="5" t="n"/>
      <c r="CTU284" s="5" t="n"/>
      <c r="CTV284" s="5" t="n"/>
      <c r="CTW284" s="5" t="n"/>
      <c r="CTX284" s="5" t="n"/>
      <c r="CTY284" s="5" t="n"/>
      <c r="CTZ284" s="5" t="n"/>
      <c r="CUA284" s="5" t="n"/>
      <c r="CUB284" s="5" t="n"/>
      <c r="CUC284" s="5" t="n"/>
      <c r="CUD284" s="5" t="n"/>
      <c r="CUE284" s="5" t="n"/>
      <c r="CUF284" s="5" t="n"/>
      <c r="CUG284" s="5" t="n"/>
      <c r="CUH284" s="5" t="n"/>
      <c r="CUI284" s="5" t="n"/>
      <c r="CUJ284" s="5" t="n"/>
      <c r="CUK284" s="5" t="n"/>
      <c r="CUL284" s="5" t="n"/>
      <c r="CUM284" s="5" t="n"/>
      <c r="CUN284" s="5" t="n"/>
      <c r="CUO284" s="5" t="n"/>
      <c r="CUP284" s="5" t="n"/>
      <c r="CUQ284" s="5" t="n"/>
      <c r="CUR284" s="5" t="n"/>
      <c r="CUS284" s="5" t="n"/>
      <c r="CUT284" s="5" t="n"/>
      <c r="CUU284" s="5" t="n"/>
      <c r="CUV284" s="5" t="n"/>
      <c r="CUW284" s="5" t="n"/>
      <c r="CUX284" s="5" t="n"/>
      <c r="CUY284" s="5" t="n"/>
      <c r="CUZ284" s="5" t="n"/>
      <c r="CVA284" s="5" t="n"/>
      <c r="CVB284" s="5" t="n"/>
      <c r="CVC284" s="5" t="n"/>
      <c r="CVD284" s="5" t="n"/>
      <c r="CVE284" s="5" t="n"/>
      <c r="CVF284" s="5" t="n"/>
      <c r="CVG284" s="5" t="n"/>
      <c r="CVH284" s="5" t="n"/>
      <c r="CVI284" s="5" t="n"/>
      <c r="CVJ284" s="5" t="n"/>
      <c r="CVK284" s="5" t="n"/>
      <c r="CVL284" s="5" t="n"/>
      <c r="CVM284" s="5" t="n"/>
      <c r="CVN284" s="5" t="n"/>
      <c r="CVO284" s="5" t="n"/>
      <c r="CVP284" s="5" t="n"/>
      <c r="CVQ284" s="5" t="n"/>
      <c r="CVR284" s="5" t="n"/>
      <c r="CVS284" s="5" t="n"/>
      <c r="CVT284" s="5" t="n"/>
      <c r="CVU284" s="5" t="n"/>
      <c r="CVV284" s="5" t="n"/>
      <c r="CVW284" s="5" t="n"/>
      <c r="CVX284" s="5" t="n"/>
      <c r="CVY284" s="5" t="n"/>
      <c r="CVZ284" s="5" t="n"/>
      <c r="CWA284" s="5" t="n"/>
      <c r="CWB284" s="5" t="n"/>
      <c r="CWC284" s="5" t="n"/>
      <c r="CWD284" s="5" t="n"/>
      <c r="CWE284" s="5" t="n"/>
      <c r="CWF284" s="5" t="n"/>
      <c r="CWG284" s="5" t="n"/>
      <c r="CWH284" s="5" t="n"/>
      <c r="CWI284" s="5" t="n"/>
      <c r="CWJ284" s="5" t="n"/>
      <c r="CWK284" s="5" t="n"/>
      <c r="CWL284" s="5" t="n"/>
      <c r="CWM284" s="5" t="n"/>
      <c r="CWN284" s="5" t="n"/>
      <c r="CWO284" s="5" t="n"/>
      <c r="CWP284" s="5" t="n"/>
      <c r="CWQ284" s="5" t="n"/>
      <c r="CWR284" s="5" t="n"/>
      <c r="CWS284" s="5" t="n"/>
      <c r="CWT284" s="5" t="n"/>
      <c r="CWU284" s="5" t="n"/>
      <c r="CWV284" s="5" t="n"/>
      <c r="CWW284" s="5" t="n"/>
      <c r="CWX284" s="5" t="n"/>
      <c r="CWY284" s="5" t="n"/>
      <c r="CWZ284" s="5" t="n"/>
      <c r="CXA284" s="5" t="n"/>
      <c r="CXB284" s="5" t="n"/>
      <c r="CXC284" s="5" t="n"/>
      <c r="CXD284" s="5" t="n"/>
      <c r="CXE284" s="5" t="n"/>
      <c r="CXF284" s="5" t="n"/>
      <c r="CXG284" s="5" t="n"/>
      <c r="CXH284" s="5" t="n"/>
      <c r="CXI284" s="5" t="n"/>
      <c r="CXJ284" s="5" t="n"/>
      <c r="CXK284" s="5" t="n"/>
      <c r="CXL284" s="5" t="n"/>
      <c r="CXM284" s="5" t="n"/>
      <c r="CXN284" s="5" t="n"/>
      <c r="CXO284" s="5" t="n"/>
      <c r="CXP284" s="5" t="n"/>
      <c r="CXQ284" s="5" t="n"/>
      <c r="CXR284" s="5" t="n"/>
      <c r="CXS284" s="5" t="n"/>
      <c r="CXT284" s="5" t="n"/>
      <c r="CXU284" s="5" t="n"/>
      <c r="CXV284" s="5" t="n"/>
      <c r="CXW284" s="5" t="n"/>
      <c r="CXX284" s="5" t="n"/>
      <c r="CXY284" s="5" t="n"/>
      <c r="CXZ284" s="5" t="n"/>
      <c r="CYA284" s="5" t="n"/>
      <c r="CYB284" s="5" t="n"/>
      <c r="CYC284" s="5" t="n"/>
      <c r="CYD284" s="5" t="n"/>
      <c r="CYE284" s="5" t="n"/>
      <c r="CYF284" s="5" t="n"/>
      <c r="CYG284" s="5" t="n"/>
      <c r="CYH284" s="5" t="n"/>
      <c r="CYI284" s="5" t="n"/>
      <c r="CYJ284" s="5" t="n"/>
      <c r="CYK284" s="5" t="n"/>
      <c r="CYL284" s="5" t="n"/>
      <c r="CYM284" s="5" t="n"/>
      <c r="CYN284" s="5" t="n"/>
      <c r="CYO284" s="5" t="n"/>
      <c r="CYP284" s="5" t="n"/>
      <c r="CYQ284" s="5" t="n"/>
      <c r="CYR284" s="5" t="n"/>
      <c r="CYS284" s="5" t="n"/>
      <c r="CYT284" s="5" t="n"/>
      <c r="CYU284" s="5" t="n"/>
      <c r="CYV284" s="5" t="n"/>
      <c r="CYW284" s="5" t="n"/>
      <c r="CYX284" s="5" t="n"/>
      <c r="CYY284" s="5" t="n"/>
      <c r="CYZ284" s="5" t="n"/>
      <c r="CZA284" s="5" t="n"/>
      <c r="CZB284" s="5" t="n"/>
      <c r="CZC284" s="5" t="n"/>
      <c r="CZD284" s="5" t="n"/>
      <c r="CZE284" s="5" t="n"/>
      <c r="CZF284" s="5" t="n"/>
      <c r="CZG284" s="5" t="n"/>
      <c r="CZH284" s="5" t="n"/>
      <c r="CZI284" s="5" t="n"/>
      <c r="CZJ284" s="5" t="n"/>
      <c r="CZK284" s="5" t="n"/>
      <c r="CZL284" s="5" t="n"/>
      <c r="CZM284" s="5" t="n"/>
      <c r="CZN284" s="5" t="n"/>
      <c r="CZO284" s="5" t="n"/>
      <c r="CZP284" s="5" t="n"/>
      <c r="CZQ284" s="5" t="n"/>
      <c r="CZR284" s="5" t="n"/>
      <c r="CZS284" s="5" t="n"/>
      <c r="CZT284" s="5" t="n"/>
      <c r="CZU284" s="5" t="n"/>
      <c r="CZV284" s="5" t="n"/>
      <c r="CZW284" s="5" t="n"/>
      <c r="CZX284" s="5" t="n"/>
      <c r="CZY284" s="5" t="n"/>
      <c r="CZZ284" s="5" t="n"/>
      <c r="DAA284" s="5" t="n"/>
      <c r="DAB284" s="5" t="n"/>
      <c r="DAC284" s="5" t="n"/>
      <c r="DAD284" s="5" t="n"/>
      <c r="DAE284" s="5" t="n"/>
      <c r="DAF284" s="5" t="n"/>
      <c r="DAG284" s="5" t="n"/>
      <c r="DAH284" s="5" t="n"/>
      <c r="DAI284" s="5" t="n"/>
      <c r="DAJ284" s="5" t="n"/>
      <c r="DAK284" s="5" t="n"/>
      <c r="DAL284" s="5" t="n"/>
      <c r="DAM284" s="5" t="n"/>
      <c r="DAN284" s="5" t="n"/>
      <c r="DAO284" s="5" t="n"/>
      <c r="DAP284" s="5" t="n"/>
      <c r="DAQ284" s="5" t="n"/>
      <c r="DAR284" s="5" t="n"/>
      <c r="DAS284" s="5" t="n"/>
      <c r="DAT284" s="5" t="n"/>
      <c r="DAU284" s="5" t="n"/>
      <c r="DAV284" s="5" t="n"/>
      <c r="DAW284" s="5" t="n"/>
      <c r="DAX284" s="5" t="n"/>
      <c r="DAY284" s="5" t="n"/>
      <c r="DAZ284" s="5" t="n"/>
      <c r="DBA284" s="5" t="n"/>
      <c r="DBB284" s="5" t="n"/>
      <c r="DBC284" s="5" t="n"/>
      <c r="DBD284" s="5" t="n"/>
      <c r="DBE284" s="5" t="n"/>
      <c r="DBF284" s="5" t="n"/>
      <c r="DBG284" s="5" t="n"/>
      <c r="DBH284" s="5" t="n"/>
      <c r="DBI284" s="5" t="n"/>
      <c r="DBJ284" s="5" t="n"/>
      <c r="DBK284" s="5" t="n"/>
      <c r="DBL284" s="5" t="n"/>
      <c r="DBM284" s="5" t="n"/>
      <c r="DBN284" s="5" t="n"/>
      <c r="DBO284" s="5" t="n"/>
      <c r="DBP284" s="5" t="n"/>
      <c r="DBQ284" s="5" t="n"/>
      <c r="DBR284" s="5" t="n"/>
      <c r="DBS284" s="5" t="n"/>
      <c r="DBT284" s="5" t="n"/>
      <c r="DBU284" s="5" t="n"/>
      <c r="DBV284" s="5" t="n"/>
      <c r="DBW284" s="5" t="n"/>
      <c r="DBX284" s="5" t="n"/>
      <c r="DBY284" s="5" t="n"/>
      <c r="DBZ284" s="5" t="n"/>
      <c r="DCA284" s="5" t="n"/>
      <c r="DCB284" s="5" t="n"/>
      <c r="DCC284" s="5" t="n"/>
      <c r="DCD284" s="5" t="n"/>
      <c r="DCE284" s="5" t="n"/>
      <c r="DCF284" s="5" t="n"/>
      <c r="DCG284" s="5" t="n"/>
      <c r="DCH284" s="5" t="n"/>
      <c r="DCI284" s="5" t="n"/>
      <c r="DCJ284" s="5" t="n"/>
      <c r="DCK284" s="5" t="n"/>
      <c r="DCL284" s="5" t="n"/>
      <c r="DCM284" s="5" t="n"/>
      <c r="DCN284" s="5" t="n"/>
      <c r="DCO284" s="5" t="n"/>
      <c r="DCP284" s="5" t="n"/>
      <c r="DCQ284" s="5" t="n"/>
      <c r="DCR284" s="5" t="n"/>
      <c r="DCS284" s="5" t="n"/>
      <c r="DCT284" s="5" t="n"/>
      <c r="DCU284" s="5" t="n"/>
      <c r="DCV284" s="5" t="n"/>
      <c r="DCW284" s="5" t="n"/>
      <c r="DCX284" s="5" t="n"/>
      <c r="DCY284" s="5" t="n"/>
      <c r="DCZ284" s="5" t="n"/>
      <c r="DDA284" s="5" t="n"/>
      <c r="DDB284" s="5" t="n"/>
      <c r="DDC284" s="5" t="n"/>
      <c r="DDD284" s="5" t="n"/>
      <c r="DDE284" s="5" t="n"/>
      <c r="DDF284" s="5" t="n"/>
      <c r="DDG284" s="5" t="n"/>
      <c r="DDH284" s="5" t="n"/>
      <c r="DDI284" s="5" t="n"/>
      <c r="DDJ284" s="5" t="n"/>
      <c r="DDK284" s="5" t="n"/>
      <c r="DDL284" s="5" t="n"/>
      <c r="DDM284" s="5" t="n"/>
      <c r="DDN284" s="5" t="n"/>
      <c r="DDO284" s="5" t="n"/>
      <c r="DDP284" s="5" t="n"/>
      <c r="DDQ284" s="5" t="n"/>
      <c r="DDR284" s="5" t="n"/>
      <c r="DDS284" s="5" t="n"/>
      <c r="DDT284" s="5" t="n"/>
      <c r="DDU284" s="5" t="n"/>
      <c r="DDV284" s="5" t="n"/>
      <c r="DDW284" s="5" t="n"/>
      <c r="DDX284" s="5" t="n"/>
      <c r="DDY284" s="5" t="n"/>
      <c r="DDZ284" s="5" t="n"/>
      <c r="DEA284" s="5" t="n"/>
      <c r="DEB284" s="5" t="n"/>
      <c r="DEC284" s="5" t="n"/>
      <c r="DED284" s="5" t="n"/>
      <c r="DEE284" s="5" t="n"/>
      <c r="DEF284" s="5" t="n"/>
      <c r="DEG284" s="5" t="n"/>
      <c r="DEH284" s="5" t="n"/>
      <c r="DEI284" s="5" t="n"/>
      <c r="DEJ284" s="5" t="n"/>
      <c r="DEK284" s="5" t="n"/>
      <c r="DEL284" s="5" t="n"/>
      <c r="DEM284" s="5" t="n"/>
      <c r="DEN284" s="5" t="n"/>
      <c r="DEO284" s="5" t="n"/>
      <c r="DEP284" s="5" t="n"/>
      <c r="DEQ284" s="5" t="n"/>
      <c r="DER284" s="5" t="n"/>
      <c r="DES284" s="5" t="n"/>
      <c r="DET284" s="5" t="n"/>
      <c r="DEU284" s="5" t="n"/>
      <c r="DEV284" s="5" t="n"/>
      <c r="DEW284" s="5" t="n"/>
      <c r="DEX284" s="5" t="n"/>
      <c r="DEY284" s="5" t="n"/>
      <c r="DEZ284" s="5" t="n"/>
      <c r="DFA284" s="5" t="n"/>
      <c r="DFB284" s="5" t="n"/>
      <c r="DFC284" s="5" t="n"/>
      <c r="DFD284" s="5" t="n"/>
      <c r="DFE284" s="5" t="n"/>
      <c r="DFF284" s="5" t="n"/>
      <c r="DFG284" s="5" t="n"/>
      <c r="DFH284" s="5" t="n"/>
      <c r="DFI284" s="5" t="n"/>
      <c r="DFJ284" s="5" t="n"/>
      <c r="DFK284" s="5" t="n"/>
      <c r="DFL284" s="5" t="n"/>
      <c r="DFM284" s="5" t="n"/>
      <c r="DFN284" s="5" t="n"/>
      <c r="DFO284" s="5" t="n"/>
      <c r="DFP284" s="5" t="n"/>
      <c r="DFQ284" s="5" t="n"/>
      <c r="DFR284" s="5" t="n"/>
      <c r="DFS284" s="5" t="n"/>
      <c r="DFT284" s="5" t="n"/>
      <c r="DFU284" s="5" t="n"/>
      <c r="DFV284" s="5" t="n"/>
      <c r="DFW284" s="5" t="n"/>
      <c r="DFX284" s="5" t="n"/>
      <c r="DFY284" s="5" t="n"/>
      <c r="DFZ284" s="5" t="n"/>
      <c r="DGA284" s="5" t="n"/>
      <c r="DGB284" s="5" t="n"/>
      <c r="DGC284" s="5" t="n"/>
      <c r="DGD284" s="5" t="n"/>
      <c r="DGE284" s="5" t="n"/>
      <c r="DGF284" s="5" t="n"/>
      <c r="DGG284" s="5" t="n"/>
      <c r="DGH284" s="5" t="n"/>
      <c r="DGI284" s="5" t="n"/>
      <c r="DGJ284" s="5" t="n"/>
      <c r="DGK284" s="5" t="n"/>
      <c r="DGL284" s="5" t="n"/>
      <c r="DGM284" s="5" t="n"/>
      <c r="DGN284" s="5" t="n"/>
      <c r="DGO284" s="5" t="n"/>
      <c r="DGP284" s="5" t="n"/>
      <c r="DGQ284" s="5" t="n"/>
      <c r="DGR284" s="5" t="n"/>
      <c r="DGS284" s="5" t="n"/>
      <c r="DGT284" s="5" t="n"/>
      <c r="DGU284" s="5" t="n"/>
      <c r="DGV284" s="5" t="n"/>
      <c r="DGW284" s="5" t="n"/>
      <c r="DGX284" s="5" t="n"/>
      <c r="DGY284" s="5" t="n"/>
      <c r="DGZ284" s="5" t="n"/>
      <c r="DHA284" s="5" t="n"/>
      <c r="DHB284" s="5" t="n"/>
      <c r="DHC284" s="5" t="n"/>
      <c r="DHD284" s="5" t="n"/>
      <c r="DHE284" s="5" t="n"/>
      <c r="DHF284" s="5" t="n"/>
      <c r="DHG284" s="5" t="n"/>
      <c r="DHH284" s="5" t="n"/>
      <c r="DHI284" s="5" t="n"/>
      <c r="DHJ284" s="5" t="n"/>
      <c r="DHK284" s="5" t="n"/>
      <c r="DHL284" s="5" t="n"/>
      <c r="DHM284" s="5" t="n"/>
      <c r="DHN284" s="5" t="n"/>
      <c r="DHO284" s="5" t="n"/>
      <c r="DHP284" s="5" t="n"/>
      <c r="DHQ284" s="5" t="n"/>
      <c r="DHR284" s="5" t="n"/>
      <c r="DHS284" s="5" t="n"/>
      <c r="DHT284" s="5" t="n"/>
      <c r="DHU284" s="5" t="n"/>
      <c r="DHV284" s="5" t="n"/>
      <c r="DHW284" s="5" t="n"/>
      <c r="DHX284" s="5" t="n"/>
      <c r="DHY284" s="5" t="n"/>
      <c r="DHZ284" s="5" t="n"/>
      <c r="DIA284" s="5" t="n"/>
      <c r="DIB284" s="5" t="n"/>
      <c r="DIC284" s="5" t="n"/>
      <c r="DID284" s="5" t="n"/>
      <c r="DIE284" s="5" t="n"/>
      <c r="DIF284" s="5" t="n"/>
      <c r="DIG284" s="5" t="n"/>
      <c r="DIH284" s="5" t="n"/>
      <c r="DII284" s="5" t="n"/>
      <c r="DIJ284" s="5" t="n"/>
      <c r="DIK284" s="5" t="n"/>
      <c r="DIL284" s="5" t="n"/>
      <c r="DIM284" s="5" t="n"/>
      <c r="DIN284" s="5" t="n"/>
      <c r="DIO284" s="5" t="n"/>
      <c r="DIP284" s="5" t="n"/>
      <c r="DIQ284" s="5" t="n"/>
      <c r="DIR284" s="5" t="n"/>
      <c r="DIS284" s="5" t="n"/>
      <c r="DIT284" s="5" t="n"/>
      <c r="DIU284" s="5" t="n"/>
      <c r="DIV284" s="5" t="n"/>
      <c r="DIW284" s="5" t="n"/>
      <c r="DIX284" s="5" t="n"/>
      <c r="DIY284" s="5" t="n"/>
      <c r="DIZ284" s="5" t="n"/>
      <c r="DJA284" s="5" t="n"/>
      <c r="DJB284" s="5" t="n"/>
      <c r="DJC284" s="5" t="n"/>
      <c r="DJD284" s="5" t="n"/>
      <c r="DJE284" s="5" t="n"/>
      <c r="DJF284" s="5" t="n"/>
      <c r="DJG284" s="5" t="n"/>
      <c r="DJH284" s="5" t="n"/>
      <c r="DJI284" s="5" t="n"/>
      <c r="DJJ284" s="5" t="n"/>
      <c r="DJK284" s="5" t="n"/>
      <c r="DJL284" s="5" t="n"/>
      <c r="DJM284" s="5" t="n"/>
      <c r="DJN284" s="5" t="n"/>
      <c r="DJO284" s="5" t="n"/>
      <c r="DJP284" s="5" t="n"/>
      <c r="DJQ284" s="5" t="n"/>
      <c r="DJR284" s="5" t="n"/>
      <c r="DJS284" s="5" t="n"/>
      <c r="DJT284" s="5" t="n"/>
      <c r="DJU284" s="5" t="n"/>
      <c r="DJV284" s="5" t="n"/>
      <c r="DJW284" s="5" t="n"/>
      <c r="DJX284" s="5" t="n"/>
      <c r="DJY284" s="5" t="n"/>
      <c r="DJZ284" s="5" t="n"/>
      <c r="DKA284" s="5" t="n"/>
      <c r="DKB284" s="5" t="n"/>
      <c r="DKC284" s="5" t="n"/>
      <c r="DKD284" s="5" t="n"/>
      <c r="DKE284" s="5" t="n"/>
      <c r="DKF284" s="5" t="n"/>
      <c r="DKG284" s="5" t="n"/>
      <c r="DKH284" s="5" t="n"/>
      <c r="DKI284" s="5" t="n"/>
      <c r="DKJ284" s="5" t="n"/>
      <c r="DKK284" s="5" t="n"/>
      <c r="DKL284" s="5" t="n"/>
      <c r="DKM284" s="5" t="n"/>
      <c r="DKN284" s="5" t="n"/>
      <c r="DKO284" s="5" t="n"/>
      <c r="DKP284" s="5" t="n"/>
      <c r="DKQ284" s="5" t="n"/>
      <c r="DKR284" s="5" t="n"/>
      <c r="DKS284" s="5" t="n"/>
      <c r="DKT284" s="5" t="n"/>
      <c r="DKU284" s="5" t="n"/>
      <c r="DKV284" s="5" t="n"/>
      <c r="DKW284" s="5" t="n"/>
      <c r="DKX284" s="5" t="n"/>
      <c r="DKY284" s="5" t="n"/>
      <c r="DKZ284" s="5" t="n"/>
      <c r="DLA284" s="5" t="n"/>
      <c r="DLB284" s="5" t="n"/>
      <c r="DLC284" s="5" t="n"/>
      <c r="DLD284" s="5" t="n"/>
      <c r="DLE284" s="5" t="n"/>
      <c r="DLF284" s="5" t="n"/>
      <c r="DLG284" s="5" t="n"/>
      <c r="DLH284" s="5" t="n"/>
      <c r="DLI284" s="5" t="n"/>
      <c r="DLJ284" s="5" t="n"/>
      <c r="DLK284" s="5" t="n"/>
      <c r="DLL284" s="5" t="n"/>
      <c r="DLM284" s="5" t="n"/>
      <c r="DLN284" s="5" t="n"/>
      <c r="DLO284" s="5" t="n"/>
      <c r="DLP284" s="5" t="n"/>
      <c r="DLQ284" s="5" t="n"/>
      <c r="DLR284" s="5" t="n"/>
      <c r="DLS284" s="5" t="n"/>
      <c r="DLT284" s="5" t="n"/>
      <c r="DLU284" s="5" t="n"/>
      <c r="DLV284" s="5" t="n"/>
      <c r="DLW284" s="5" t="n"/>
      <c r="DLX284" s="5" t="n"/>
      <c r="DLY284" s="5" t="n"/>
      <c r="DLZ284" s="5" t="n"/>
      <c r="DMA284" s="5" t="n"/>
      <c r="DMB284" s="5" t="n"/>
      <c r="DMC284" s="5" t="n"/>
      <c r="DMD284" s="5" t="n"/>
      <c r="DME284" s="5" t="n"/>
      <c r="DMF284" s="5" t="n"/>
      <c r="DMG284" s="5" t="n"/>
      <c r="DMH284" s="5" t="n"/>
      <c r="DMI284" s="5" t="n"/>
      <c r="DMJ284" s="5" t="n"/>
      <c r="DMK284" s="5" t="n"/>
      <c r="DML284" s="5" t="n"/>
      <c r="DMM284" s="5" t="n"/>
      <c r="DMN284" s="5" t="n"/>
      <c r="DMO284" s="5" t="n"/>
      <c r="DMP284" s="5" t="n"/>
      <c r="DMQ284" s="5" t="n"/>
      <c r="DMR284" s="5" t="n"/>
      <c r="DMS284" s="5" t="n"/>
      <c r="DMT284" s="5" t="n"/>
      <c r="DMU284" s="5" t="n"/>
      <c r="DMV284" s="5" t="n"/>
      <c r="DMW284" s="5" t="n"/>
      <c r="DMX284" s="5" t="n"/>
      <c r="DMY284" s="5" t="n"/>
      <c r="DMZ284" s="5" t="n"/>
      <c r="DNA284" s="5" t="n"/>
      <c r="DNB284" s="5" t="n"/>
      <c r="DNC284" s="5" t="n"/>
      <c r="DND284" s="5" t="n"/>
      <c r="DNE284" s="5" t="n"/>
      <c r="DNF284" s="5" t="n"/>
      <c r="DNG284" s="5" t="n"/>
      <c r="DNH284" s="5" t="n"/>
      <c r="DNI284" s="5" t="n"/>
      <c r="DNJ284" s="5" t="n"/>
      <c r="DNK284" s="5" t="n"/>
      <c r="DNL284" s="5" t="n"/>
      <c r="DNM284" s="5" t="n"/>
      <c r="DNN284" s="5" t="n"/>
      <c r="DNO284" s="5" t="n"/>
      <c r="DNP284" s="5" t="n"/>
      <c r="DNQ284" s="5" t="n"/>
      <c r="DNR284" s="5" t="n"/>
      <c r="DNS284" s="5" t="n"/>
      <c r="DNT284" s="5" t="n"/>
      <c r="DNU284" s="5" t="n"/>
      <c r="DNV284" s="5" t="n"/>
      <c r="DNW284" s="5" t="n"/>
      <c r="DNX284" s="5" t="n"/>
      <c r="DNY284" s="5" t="n"/>
      <c r="DNZ284" s="5" t="n"/>
      <c r="DOA284" s="5" t="n"/>
      <c r="DOB284" s="5" t="n"/>
      <c r="DOC284" s="5" t="n"/>
      <c r="DOD284" s="5" t="n"/>
      <c r="DOE284" s="5" t="n"/>
      <c r="DOF284" s="5" t="n"/>
      <c r="DOG284" s="5" t="n"/>
      <c r="DOH284" s="5" t="n"/>
      <c r="DOI284" s="5" t="n"/>
      <c r="DOJ284" s="5" t="n"/>
      <c r="DOK284" s="5" t="n"/>
      <c r="DOL284" s="5" t="n"/>
      <c r="DOM284" s="5" t="n"/>
      <c r="DON284" s="5" t="n"/>
      <c r="DOO284" s="5" t="n"/>
      <c r="DOP284" s="5" t="n"/>
      <c r="DOQ284" s="5" t="n"/>
      <c r="DOR284" s="5" t="n"/>
      <c r="DOS284" s="5" t="n"/>
      <c r="DOT284" s="5" t="n"/>
      <c r="DOU284" s="5" t="n"/>
      <c r="DOV284" s="5" t="n"/>
      <c r="DOW284" s="5" t="n"/>
      <c r="DOX284" s="5" t="n"/>
      <c r="DOY284" s="5" t="n"/>
      <c r="DOZ284" s="5" t="n"/>
      <c r="DPA284" s="5" t="n"/>
      <c r="DPB284" s="5" t="n"/>
      <c r="DPC284" s="5" t="n"/>
      <c r="DPD284" s="5" t="n"/>
      <c r="DPE284" s="5" t="n"/>
      <c r="DPF284" s="5" t="n"/>
      <c r="DPG284" s="5" t="n"/>
      <c r="DPH284" s="5" t="n"/>
      <c r="DPI284" s="5" t="n"/>
      <c r="DPJ284" s="5" t="n"/>
      <c r="DPK284" s="5" t="n"/>
      <c r="DPL284" s="5" t="n"/>
      <c r="DPM284" s="5" t="n"/>
      <c r="DPN284" s="5" t="n"/>
      <c r="DPO284" s="5" t="n"/>
      <c r="DPP284" s="5" t="n"/>
      <c r="DPQ284" s="5" t="n"/>
      <c r="DPR284" s="5" t="n"/>
      <c r="DPS284" s="5" t="n"/>
      <c r="DPT284" s="5" t="n"/>
      <c r="DPU284" s="5" t="n"/>
      <c r="DPV284" s="5" t="n"/>
      <c r="DPW284" s="5" t="n"/>
      <c r="DPX284" s="5" t="n"/>
      <c r="DPY284" s="5" t="n"/>
      <c r="DPZ284" s="5" t="n"/>
      <c r="DQA284" s="5" t="n"/>
      <c r="DQB284" s="5" t="n"/>
      <c r="DQC284" s="5" t="n"/>
      <c r="DQD284" s="5" t="n"/>
      <c r="DQE284" s="5" t="n"/>
      <c r="DQF284" s="5" t="n"/>
      <c r="DQG284" s="5" t="n"/>
      <c r="DQH284" s="5" t="n"/>
      <c r="DQI284" s="5" t="n"/>
      <c r="DQJ284" s="5" t="n"/>
      <c r="DQK284" s="5" t="n"/>
      <c r="DQL284" s="5" t="n"/>
      <c r="DQM284" s="5" t="n"/>
      <c r="DQN284" s="5" t="n"/>
      <c r="DQO284" s="5" t="n"/>
      <c r="DQP284" s="5" t="n"/>
      <c r="DQQ284" s="5" t="n"/>
      <c r="DQR284" s="5" t="n"/>
      <c r="DQS284" s="5" t="n"/>
      <c r="DQT284" s="5" t="n"/>
      <c r="DQU284" s="5" t="n"/>
      <c r="DQV284" s="5" t="n"/>
      <c r="DQW284" s="5" t="n"/>
      <c r="DQX284" s="5" t="n"/>
      <c r="DQY284" s="5" t="n"/>
      <c r="DQZ284" s="5" t="n"/>
      <c r="DRA284" s="5" t="n"/>
      <c r="DRB284" s="5" t="n"/>
      <c r="DRC284" s="5" t="n"/>
      <c r="DRD284" s="5" t="n"/>
      <c r="DRE284" s="5" t="n"/>
      <c r="DRF284" s="5" t="n"/>
      <c r="DRG284" s="5" t="n"/>
      <c r="DRH284" s="5" t="n"/>
      <c r="DRI284" s="5" t="n"/>
      <c r="DRJ284" s="5" t="n"/>
      <c r="DRK284" s="5" t="n"/>
      <c r="DRL284" s="5" t="n"/>
      <c r="DRM284" s="5" t="n"/>
      <c r="DRN284" s="5" t="n"/>
      <c r="DRO284" s="5" t="n"/>
      <c r="DRP284" s="5" t="n"/>
      <c r="DRQ284" s="5" t="n"/>
      <c r="DRR284" s="5" t="n"/>
      <c r="DRS284" s="5" t="n"/>
      <c r="DRT284" s="5" t="n"/>
      <c r="DRU284" s="5" t="n"/>
      <c r="DRV284" s="5" t="n"/>
      <c r="DRW284" s="5" t="n"/>
      <c r="DRX284" s="5" t="n"/>
      <c r="DRY284" s="5" t="n"/>
      <c r="DRZ284" s="5" t="n"/>
      <c r="DSA284" s="5" t="n"/>
      <c r="DSB284" s="5" t="n"/>
      <c r="DSC284" s="5" t="n"/>
      <c r="DSD284" s="5" t="n"/>
      <c r="DSE284" s="5" t="n"/>
      <c r="DSF284" s="5" t="n"/>
      <c r="DSG284" s="5" t="n"/>
      <c r="DSH284" s="5" t="n"/>
      <c r="DSI284" s="5" t="n"/>
      <c r="DSJ284" s="5" t="n"/>
      <c r="DSK284" s="5" t="n"/>
      <c r="DSL284" s="5" t="n"/>
      <c r="DSM284" s="5" t="n"/>
      <c r="DSN284" s="5" t="n"/>
      <c r="DSO284" s="5" t="n"/>
      <c r="DSP284" s="5" t="n"/>
      <c r="DSQ284" s="5" t="n"/>
      <c r="DSR284" s="5" t="n"/>
      <c r="DSS284" s="5" t="n"/>
      <c r="DST284" s="5" t="n"/>
      <c r="DSU284" s="5" t="n"/>
      <c r="DSV284" s="5" t="n"/>
      <c r="DSW284" s="5" t="n"/>
      <c r="DSX284" s="5" t="n"/>
      <c r="DSY284" s="5" t="n"/>
      <c r="DSZ284" s="5" t="n"/>
      <c r="DTA284" s="5" t="n"/>
      <c r="DTB284" s="5" t="n"/>
      <c r="DTC284" s="5" t="n"/>
      <c r="DTD284" s="5" t="n"/>
      <c r="DTE284" s="5" t="n"/>
      <c r="DTF284" s="5" t="n"/>
      <c r="DTG284" s="5" t="n"/>
      <c r="DTH284" s="5" t="n"/>
      <c r="DTI284" s="5" t="n"/>
      <c r="DTJ284" s="5" t="n"/>
      <c r="DTK284" s="5" t="n"/>
      <c r="DTL284" s="5" t="n"/>
      <c r="DTM284" s="5" t="n"/>
      <c r="DTN284" s="5" t="n"/>
      <c r="DTO284" s="5" t="n"/>
      <c r="DTP284" s="5" t="n"/>
      <c r="DTQ284" s="5" t="n"/>
      <c r="DTR284" s="5" t="n"/>
      <c r="DTS284" s="5" t="n"/>
      <c r="DTT284" s="5" t="n"/>
      <c r="DTU284" s="5" t="n"/>
      <c r="DTV284" s="5" t="n"/>
      <c r="DTW284" s="5" t="n"/>
      <c r="DTX284" s="5" t="n"/>
      <c r="DTY284" s="5" t="n"/>
      <c r="DTZ284" s="5" t="n"/>
      <c r="DUA284" s="5" t="n"/>
      <c r="DUB284" s="5" t="n"/>
      <c r="DUC284" s="5" t="n"/>
      <c r="DUD284" s="5" t="n"/>
      <c r="DUE284" s="5" t="n"/>
      <c r="DUF284" s="5" t="n"/>
      <c r="DUG284" s="5" t="n"/>
      <c r="DUH284" s="5" t="n"/>
      <c r="DUI284" s="5" t="n"/>
      <c r="DUJ284" s="5" t="n"/>
      <c r="DUK284" s="5" t="n"/>
      <c r="DUL284" s="5" t="n"/>
      <c r="DUM284" s="5" t="n"/>
      <c r="DUN284" s="5" t="n"/>
      <c r="DUO284" s="5" t="n"/>
      <c r="DUP284" s="5" t="n"/>
      <c r="DUQ284" s="5" t="n"/>
      <c r="DUR284" s="5" t="n"/>
      <c r="DUS284" s="5" t="n"/>
      <c r="DUT284" s="5" t="n"/>
      <c r="DUU284" s="5" t="n"/>
      <c r="DUV284" s="5" t="n"/>
      <c r="DUW284" s="5" t="n"/>
      <c r="DUX284" s="5" t="n"/>
      <c r="DUY284" s="5" t="n"/>
      <c r="DUZ284" s="5" t="n"/>
      <c r="DVA284" s="5" t="n"/>
      <c r="DVB284" s="5" t="n"/>
      <c r="DVC284" s="5" t="n"/>
      <c r="DVD284" s="5" t="n"/>
      <c r="DVE284" s="5" t="n"/>
      <c r="DVF284" s="5" t="n"/>
      <c r="DVG284" s="5" t="n"/>
      <c r="DVH284" s="5" t="n"/>
      <c r="DVI284" s="5" t="n"/>
      <c r="DVJ284" s="5" t="n"/>
      <c r="DVK284" s="5" t="n"/>
      <c r="DVL284" s="5" t="n"/>
      <c r="DVM284" s="5" t="n"/>
      <c r="DVN284" s="5" t="n"/>
      <c r="DVO284" s="5" t="n"/>
      <c r="DVP284" s="5" t="n"/>
      <c r="DVQ284" s="5" t="n"/>
      <c r="DVR284" s="5" t="n"/>
      <c r="DVS284" s="5" t="n"/>
      <c r="DVT284" s="5" t="n"/>
      <c r="DVU284" s="5" t="n"/>
      <c r="DVV284" s="5" t="n"/>
      <c r="DVW284" s="5" t="n"/>
      <c r="DVX284" s="5" t="n"/>
      <c r="DVY284" s="5" t="n"/>
      <c r="DVZ284" s="5" t="n"/>
      <c r="DWA284" s="5" t="n"/>
      <c r="DWB284" s="5" t="n"/>
      <c r="DWC284" s="5" t="n"/>
      <c r="DWD284" s="5" t="n"/>
      <c r="DWE284" s="5" t="n"/>
      <c r="DWF284" s="5" t="n"/>
      <c r="DWG284" s="5" t="n"/>
      <c r="DWH284" s="5" t="n"/>
      <c r="DWI284" s="5" t="n"/>
      <c r="DWJ284" s="5" t="n"/>
      <c r="DWK284" s="5" t="n"/>
      <c r="DWL284" s="5" t="n"/>
      <c r="DWM284" s="5" t="n"/>
      <c r="DWN284" s="5" t="n"/>
      <c r="DWO284" s="5" t="n"/>
      <c r="DWP284" s="5" t="n"/>
      <c r="DWQ284" s="5" t="n"/>
      <c r="DWR284" s="5" t="n"/>
      <c r="DWS284" s="5" t="n"/>
      <c r="DWT284" s="5" t="n"/>
      <c r="DWU284" s="5" t="n"/>
      <c r="DWV284" s="5" t="n"/>
      <c r="DWW284" s="5" t="n"/>
      <c r="DWX284" s="5" t="n"/>
      <c r="DWY284" s="5" t="n"/>
      <c r="DWZ284" s="5" t="n"/>
      <c r="DXA284" s="5" t="n"/>
      <c r="DXB284" s="5" t="n"/>
      <c r="DXC284" s="5" t="n"/>
      <c r="DXD284" s="5" t="n"/>
      <c r="DXE284" s="5" t="n"/>
      <c r="DXF284" s="5" t="n"/>
      <c r="DXG284" s="5" t="n"/>
      <c r="DXH284" s="5" t="n"/>
      <c r="DXI284" s="5" t="n"/>
      <c r="DXJ284" s="5" t="n"/>
      <c r="DXK284" s="5" t="n"/>
      <c r="DXL284" s="5" t="n"/>
      <c r="DXM284" s="5" t="n"/>
      <c r="DXN284" s="5" t="n"/>
      <c r="DXO284" s="5" t="n"/>
      <c r="DXP284" s="5" t="n"/>
      <c r="DXQ284" s="5" t="n"/>
      <c r="DXR284" s="5" t="n"/>
      <c r="DXS284" s="5" t="n"/>
      <c r="DXT284" s="5" t="n"/>
      <c r="DXU284" s="5" t="n"/>
      <c r="DXV284" s="5" t="n"/>
      <c r="DXW284" s="5" t="n"/>
      <c r="DXX284" s="5" t="n"/>
      <c r="DXY284" s="5" t="n"/>
      <c r="DXZ284" s="5" t="n"/>
      <c r="DYA284" s="5" t="n"/>
      <c r="DYB284" s="5" t="n"/>
      <c r="DYC284" s="5" t="n"/>
      <c r="DYD284" s="5" t="n"/>
      <c r="DYE284" s="5" t="n"/>
      <c r="DYF284" s="5" t="n"/>
      <c r="DYG284" s="5" t="n"/>
      <c r="DYH284" s="5" t="n"/>
      <c r="DYI284" s="5" t="n"/>
      <c r="DYJ284" s="5" t="n"/>
      <c r="DYK284" s="5" t="n"/>
      <c r="DYL284" s="5" t="n"/>
      <c r="DYM284" s="5" t="n"/>
      <c r="DYN284" s="5" t="n"/>
      <c r="DYO284" s="5" t="n"/>
      <c r="DYP284" s="5" t="n"/>
      <c r="DYQ284" s="5" t="n"/>
      <c r="DYR284" s="5" t="n"/>
      <c r="DYS284" s="5" t="n"/>
      <c r="DYT284" s="5" t="n"/>
      <c r="DYU284" s="5" t="n"/>
      <c r="DYV284" s="5" t="n"/>
      <c r="DYW284" s="5" t="n"/>
      <c r="DYX284" s="5" t="n"/>
      <c r="DYY284" s="5" t="n"/>
      <c r="DYZ284" s="5" t="n"/>
      <c r="DZA284" s="5" t="n"/>
      <c r="DZB284" s="5" t="n"/>
      <c r="DZC284" s="5" t="n"/>
      <c r="DZD284" s="5" t="n"/>
      <c r="DZE284" s="5" t="n"/>
      <c r="DZF284" s="5" t="n"/>
      <c r="DZG284" s="5" t="n"/>
      <c r="DZH284" s="5" t="n"/>
      <c r="DZI284" s="5" t="n"/>
      <c r="DZJ284" s="5" t="n"/>
      <c r="DZK284" s="5" t="n"/>
      <c r="DZL284" s="5" t="n"/>
      <c r="DZM284" s="5" t="n"/>
      <c r="DZN284" s="5" t="n"/>
      <c r="DZO284" s="5" t="n"/>
      <c r="DZP284" s="5" t="n"/>
      <c r="DZQ284" s="5" t="n"/>
      <c r="DZR284" s="5" t="n"/>
      <c r="DZS284" s="5" t="n"/>
      <c r="DZT284" s="5" t="n"/>
      <c r="DZU284" s="5" t="n"/>
      <c r="DZV284" s="5" t="n"/>
      <c r="DZW284" s="5" t="n"/>
      <c r="DZX284" s="5" t="n"/>
      <c r="DZY284" s="5" t="n"/>
      <c r="DZZ284" s="5" t="n"/>
      <c r="EAA284" s="5" t="n"/>
      <c r="EAB284" s="5" t="n"/>
      <c r="EAC284" s="5" t="n"/>
      <c r="EAD284" s="5" t="n"/>
      <c r="EAE284" s="5" t="n"/>
      <c r="EAF284" s="5" t="n"/>
      <c r="EAG284" s="5" t="n"/>
      <c r="EAH284" s="5" t="n"/>
      <c r="EAI284" s="5" t="n"/>
      <c r="EAJ284" s="5" t="n"/>
      <c r="EAK284" s="5" t="n"/>
      <c r="EAL284" s="5" t="n"/>
      <c r="EAM284" s="5" t="n"/>
      <c r="EAN284" s="5" t="n"/>
      <c r="EAO284" s="5" t="n"/>
      <c r="EAP284" s="5" t="n"/>
      <c r="EAQ284" s="5" t="n"/>
      <c r="EAR284" s="5" t="n"/>
      <c r="EAS284" s="5" t="n"/>
      <c r="EAT284" s="5" t="n"/>
      <c r="EAU284" s="5" t="n"/>
      <c r="EAV284" s="5" t="n"/>
      <c r="EAW284" s="5" t="n"/>
      <c r="EAX284" s="5" t="n"/>
      <c r="EAY284" s="5" t="n"/>
      <c r="EAZ284" s="5" t="n"/>
      <c r="EBA284" s="5" t="n"/>
      <c r="EBB284" s="5" t="n"/>
      <c r="EBC284" s="5" t="n"/>
      <c r="EBD284" s="5" t="n"/>
      <c r="EBE284" s="5" t="n"/>
      <c r="EBF284" s="5" t="n"/>
      <c r="EBG284" s="5" t="n"/>
      <c r="EBH284" s="5" t="n"/>
      <c r="EBI284" s="5" t="n"/>
      <c r="EBJ284" s="5" t="n"/>
      <c r="EBK284" s="5" t="n"/>
      <c r="EBL284" s="5" t="n"/>
      <c r="EBM284" s="5" t="n"/>
      <c r="EBN284" s="5" t="n"/>
      <c r="EBO284" s="5" t="n"/>
      <c r="EBP284" s="5" t="n"/>
      <c r="EBQ284" s="5" t="n"/>
      <c r="EBR284" s="5" t="n"/>
      <c r="EBS284" s="5" t="n"/>
      <c r="EBT284" s="5" t="n"/>
      <c r="EBU284" s="5" t="n"/>
      <c r="EBV284" s="5" t="n"/>
      <c r="EBW284" s="5" t="n"/>
      <c r="EBX284" s="5" t="n"/>
      <c r="EBY284" s="5" t="n"/>
      <c r="EBZ284" s="5" t="n"/>
      <c r="ECA284" s="5" t="n"/>
      <c r="ECB284" s="5" t="n"/>
      <c r="ECC284" s="5" t="n"/>
      <c r="ECD284" s="5" t="n"/>
      <c r="ECE284" s="5" t="n"/>
      <c r="ECF284" s="5" t="n"/>
      <c r="ECG284" s="5" t="n"/>
      <c r="ECH284" s="5" t="n"/>
      <c r="ECI284" s="5" t="n"/>
      <c r="ECJ284" s="5" t="n"/>
      <c r="ECK284" s="5" t="n"/>
      <c r="ECL284" s="5" t="n"/>
      <c r="ECM284" s="5" t="n"/>
      <c r="ECN284" s="5" t="n"/>
      <c r="ECO284" s="5" t="n"/>
      <c r="ECP284" s="5" t="n"/>
      <c r="ECQ284" s="5" t="n"/>
      <c r="ECR284" s="5" t="n"/>
      <c r="ECS284" s="5" t="n"/>
      <c r="ECT284" s="5" t="n"/>
      <c r="ECU284" s="5" t="n"/>
      <c r="ECV284" s="5" t="n"/>
      <c r="ECW284" s="5" t="n"/>
      <c r="ECX284" s="5" t="n"/>
      <c r="ECY284" s="5" t="n"/>
      <c r="ECZ284" s="5" t="n"/>
      <c r="EDA284" s="5" t="n"/>
      <c r="EDB284" s="5" t="n"/>
      <c r="EDC284" s="5" t="n"/>
      <c r="EDD284" s="5" t="n"/>
      <c r="EDE284" s="5" t="n"/>
      <c r="EDF284" s="5" t="n"/>
      <c r="EDG284" s="5" t="n"/>
      <c r="EDH284" s="5" t="n"/>
      <c r="EDI284" s="5" t="n"/>
      <c r="EDJ284" s="5" t="n"/>
      <c r="EDK284" s="5" t="n"/>
      <c r="EDL284" s="5" t="n"/>
      <c r="EDM284" s="5" t="n"/>
      <c r="EDN284" s="5" t="n"/>
      <c r="EDO284" s="5" t="n"/>
      <c r="EDP284" s="5" t="n"/>
      <c r="EDQ284" s="5" t="n"/>
      <c r="EDR284" s="5" t="n"/>
      <c r="EDS284" s="5" t="n"/>
      <c r="EDT284" s="5" t="n"/>
      <c r="EDU284" s="5" t="n"/>
      <c r="EDV284" s="5" t="n"/>
      <c r="EDW284" s="5" t="n"/>
      <c r="EDX284" s="5" t="n"/>
      <c r="EDY284" s="5" t="n"/>
      <c r="EDZ284" s="5" t="n"/>
      <c r="EEA284" s="5" t="n"/>
      <c r="EEB284" s="5" t="n"/>
      <c r="EEC284" s="5" t="n"/>
      <c r="EED284" s="5" t="n"/>
      <c r="EEE284" s="5" t="n"/>
      <c r="EEF284" s="5" t="n"/>
      <c r="EEG284" s="5" t="n"/>
      <c r="EEH284" s="5" t="n"/>
      <c r="EEI284" s="5" t="n"/>
      <c r="EEJ284" s="5" t="n"/>
      <c r="EEK284" s="5" t="n"/>
      <c r="EEL284" s="5" t="n"/>
      <c r="EEM284" s="5" t="n"/>
      <c r="EEN284" s="5" t="n"/>
      <c r="EEO284" s="5" t="n"/>
      <c r="EEP284" s="5" t="n"/>
      <c r="EEQ284" s="5" t="n"/>
      <c r="EER284" s="5" t="n"/>
      <c r="EES284" s="5" t="n"/>
      <c r="EET284" s="5" t="n"/>
      <c r="EEU284" s="5" t="n"/>
      <c r="EEV284" s="5" t="n"/>
      <c r="EEW284" s="5" t="n"/>
      <c r="EEX284" s="5" t="n"/>
      <c r="EEY284" s="5" t="n"/>
      <c r="EEZ284" s="5" t="n"/>
      <c r="EFA284" s="5" t="n"/>
      <c r="EFB284" s="5" t="n"/>
      <c r="EFC284" s="5" t="n"/>
      <c r="EFD284" s="5" t="n"/>
      <c r="EFE284" s="5" t="n"/>
      <c r="EFF284" s="5" t="n"/>
      <c r="EFG284" s="5" t="n"/>
      <c r="EFH284" s="5" t="n"/>
      <c r="EFI284" s="5" t="n"/>
      <c r="EFJ284" s="5" t="n"/>
      <c r="EFK284" s="5" t="n"/>
      <c r="EFL284" s="5" t="n"/>
      <c r="EFM284" s="5" t="n"/>
      <c r="EFN284" s="5" t="n"/>
      <c r="EFO284" s="5" t="n"/>
      <c r="EFP284" s="5" t="n"/>
      <c r="EFQ284" s="5" t="n"/>
      <c r="EFR284" s="5" t="n"/>
      <c r="EFS284" s="5" t="n"/>
      <c r="EFT284" s="5" t="n"/>
      <c r="EFU284" s="5" t="n"/>
      <c r="EFV284" s="5" t="n"/>
      <c r="EFW284" s="5" t="n"/>
      <c r="EFX284" s="5" t="n"/>
      <c r="EFY284" s="5" t="n"/>
      <c r="EFZ284" s="5" t="n"/>
      <c r="EGA284" s="5" t="n"/>
      <c r="EGB284" s="5" t="n"/>
      <c r="EGC284" s="5" t="n"/>
      <c r="EGD284" s="5" t="n"/>
      <c r="EGE284" s="5" t="n"/>
      <c r="EGF284" s="5" t="n"/>
      <c r="EGG284" s="5" t="n"/>
      <c r="EGH284" s="5" t="n"/>
      <c r="EGI284" s="5" t="n"/>
      <c r="EGJ284" s="5" t="n"/>
      <c r="EGK284" s="5" t="n"/>
      <c r="EGL284" s="5" t="n"/>
      <c r="EGM284" s="5" t="n"/>
      <c r="EGN284" s="5" t="n"/>
      <c r="EGO284" s="5" t="n"/>
      <c r="EGP284" s="5" t="n"/>
      <c r="EGQ284" s="5" t="n"/>
      <c r="EGR284" s="5" t="n"/>
      <c r="EGS284" s="5" t="n"/>
      <c r="EGT284" s="5" t="n"/>
      <c r="EGU284" s="5" t="n"/>
      <c r="EGV284" s="5" t="n"/>
      <c r="EGW284" s="5" t="n"/>
      <c r="EGX284" s="5" t="n"/>
      <c r="EGY284" s="5" t="n"/>
      <c r="EGZ284" s="5" t="n"/>
      <c r="EHA284" s="5" t="n"/>
      <c r="EHB284" s="5" t="n"/>
      <c r="EHC284" s="5" t="n"/>
      <c r="EHD284" s="5" t="n"/>
      <c r="EHE284" s="5" t="n"/>
      <c r="EHF284" s="5" t="n"/>
      <c r="EHG284" s="5" t="n"/>
      <c r="EHH284" s="5" t="n"/>
      <c r="EHI284" s="5" t="n"/>
      <c r="EHJ284" s="5" t="n"/>
      <c r="EHK284" s="5" t="n"/>
      <c r="EHL284" s="5" t="n"/>
      <c r="EHM284" s="5" t="n"/>
      <c r="EHN284" s="5" t="n"/>
      <c r="EHO284" s="5" t="n"/>
      <c r="EHP284" s="5" t="n"/>
      <c r="EHQ284" s="5" t="n"/>
      <c r="EHR284" s="5" t="n"/>
      <c r="EHS284" s="5" t="n"/>
      <c r="EHT284" s="5" t="n"/>
      <c r="EHU284" s="5" t="n"/>
      <c r="EHV284" s="5" t="n"/>
      <c r="EHW284" s="5" t="n"/>
      <c r="EHX284" s="5" t="n"/>
      <c r="EHY284" s="5" t="n"/>
      <c r="EHZ284" s="5" t="n"/>
      <c r="EIA284" s="5" t="n"/>
      <c r="EIB284" s="5" t="n"/>
      <c r="EIC284" s="5" t="n"/>
      <c r="EID284" s="5" t="n"/>
      <c r="EIE284" s="5" t="n"/>
      <c r="EIF284" s="5" t="n"/>
      <c r="EIG284" s="5" t="n"/>
      <c r="EIH284" s="5" t="n"/>
      <c r="EII284" s="5" t="n"/>
      <c r="EIJ284" s="5" t="n"/>
      <c r="EIK284" s="5" t="n"/>
      <c r="EIL284" s="5" t="n"/>
      <c r="EIM284" s="5" t="n"/>
      <c r="EIN284" s="5" t="n"/>
      <c r="EIO284" s="5" t="n"/>
      <c r="EIP284" s="5" t="n"/>
      <c r="EIQ284" s="5" t="n"/>
      <c r="EIR284" s="5" t="n"/>
      <c r="EIS284" s="5" t="n"/>
      <c r="EIT284" s="5" t="n"/>
      <c r="EIU284" s="5" t="n"/>
      <c r="EIV284" s="5" t="n"/>
      <c r="EIW284" s="5" t="n"/>
      <c r="EIX284" s="5" t="n"/>
      <c r="EIY284" s="5" t="n"/>
      <c r="EIZ284" s="5" t="n"/>
      <c r="EJA284" s="5" t="n"/>
      <c r="EJB284" s="5" t="n"/>
      <c r="EJC284" s="5" t="n"/>
      <c r="EJD284" s="5" t="n"/>
      <c r="EJE284" s="5" t="n"/>
      <c r="EJF284" s="5" t="n"/>
      <c r="EJG284" s="5" t="n"/>
      <c r="EJH284" s="5" t="n"/>
      <c r="EJI284" s="5" t="n"/>
      <c r="EJJ284" s="5" t="n"/>
      <c r="EJK284" s="5" t="n"/>
      <c r="EJL284" s="5" t="n"/>
      <c r="EJM284" s="5" t="n"/>
      <c r="EJN284" s="5" t="n"/>
      <c r="EJO284" s="5" t="n"/>
      <c r="EJP284" s="5" t="n"/>
      <c r="EJQ284" s="5" t="n"/>
      <c r="EJR284" s="5" t="n"/>
      <c r="EJS284" s="5" t="n"/>
      <c r="EJT284" s="5" t="n"/>
      <c r="EJU284" s="5" t="n"/>
      <c r="EJV284" s="5" t="n"/>
      <c r="EJW284" s="5" t="n"/>
      <c r="EJX284" s="5" t="n"/>
      <c r="EJY284" s="5" t="n"/>
      <c r="EJZ284" s="5" t="n"/>
      <c r="EKA284" s="5" t="n"/>
      <c r="EKB284" s="5" t="n"/>
      <c r="EKC284" s="5" t="n"/>
      <c r="EKD284" s="5" t="n"/>
      <c r="EKE284" s="5" t="n"/>
      <c r="EKF284" s="5" t="n"/>
      <c r="EKG284" s="5" t="n"/>
      <c r="EKH284" s="5" t="n"/>
      <c r="EKI284" s="5" t="n"/>
      <c r="EKJ284" s="5" t="n"/>
      <c r="EKK284" s="5" t="n"/>
      <c r="EKL284" s="5" t="n"/>
      <c r="EKM284" s="5" t="n"/>
      <c r="EKN284" s="5" t="n"/>
      <c r="EKO284" s="5" t="n"/>
      <c r="EKP284" s="5" t="n"/>
      <c r="EKQ284" s="5" t="n"/>
      <c r="EKR284" s="5" t="n"/>
      <c r="EKS284" s="5" t="n"/>
      <c r="EKT284" s="5" t="n"/>
      <c r="EKU284" s="5" t="n"/>
      <c r="EKV284" s="5" t="n"/>
      <c r="EKW284" s="5" t="n"/>
      <c r="EKX284" s="5" t="n"/>
      <c r="EKY284" s="5" t="n"/>
      <c r="EKZ284" s="5" t="n"/>
      <c r="ELA284" s="5" t="n"/>
      <c r="ELB284" s="5" t="n"/>
      <c r="ELC284" s="5" t="n"/>
      <c r="ELD284" s="5" t="n"/>
      <c r="ELE284" s="5" t="n"/>
      <c r="ELF284" s="5" t="n"/>
      <c r="ELG284" s="5" t="n"/>
      <c r="ELH284" s="5" t="n"/>
      <c r="ELI284" s="5" t="n"/>
      <c r="ELJ284" s="5" t="n"/>
      <c r="ELK284" s="5" t="n"/>
      <c r="ELL284" s="5" t="n"/>
      <c r="ELM284" s="5" t="n"/>
      <c r="ELN284" s="5" t="n"/>
      <c r="ELO284" s="5" t="n"/>
      <c r="ELP284" s="5" t="n"/>
      <c r="ELQ284" s="5" t="n"/>
      <c r="ELR284" s="5" t="n"/>
      <c r="ELS284" s="5" t="n"/>
      <c r="ELT284" s="5" t="n"/>
      <c r="ELU284" s="5" t="n"/>
      <c r="ELV284" s="5" t="n"/>
      <c r="ELW284" s="5" t="n"/>
      <c r="ELX284" s="5" t="n"/>
      <c r="ELY284" s="5" t="n"/>
      <c r="ELZ284" s="5" t="n"/>
      <c r="EMA284" s="5" t="n"/>
      <c r="EMB284" s="5" t="n"/>
      <c r="EMC284" s="5" t="n"/>
      <c r="EMD284" s="5" t="n"/>
      <c r="EME284" s="5" t="n"/>
      <c r="EMF284" s="5" t="n"/>
      <c r="EMG284" s="5" t="n"/>
      <c r="EMH284" s="5" t="n"/>
      <c r="EMI284" s="5" t="n"/>
      <c r="EMJ284" s="5" t="n"/>
      <c r="EMK284" s="5" t="n"/>
      <c r="EML284" s="5" t="n"/>
      <c r="EMM284" s="5" t="n"/>
      <c r="EMN284" s="5" t="n"/>
      <c r="EMO284" s="5" t="n"/>
      <c r="EMP284" s="5" t="n"/>
      <c r="EMQ284" s="5" t="n"/>
      <c r="EMR284" s="5" t="n"/>
      <c r="EMS284" s="5" t="n"/>
      <c r="EMT284" s="5" t="n"/>
      <c r="EMU284" s="5" t="n"/>
      <c r="EMV284" s="5" t="n"/>
      <c r="EMW284" s="5" t="n"/>
      <c r="EMX284" s="5" t="n"/>
      <c r="EMY284" s="5" t="n"/>
      <c r="EMZ284" s="5" t="n"/>
      <c r="ENA284" s="5" t="n"/>
      <c r="ENB284" s="5" t="n"/>
      <c r="ENC284" s="5" t="n"/>
      <c r="END284" s="5" t="n"/>
      <c r="ENE284" s="5" t="n"/>
      <c r="ENF284" s="5" t="n"/>
      <c r="ENG284" s="5" t="n"/>
      <c r="ENH284" s="5" t="n"/>
      <c r="ENI284" s="5" t="n"/>
      <c r="ENJ284" s="5" t="n"/>
      <c r="ENK284" s="5" t="n"/>
      <c r="ENL284" s="5" t="n"/>
      <c r="ENM284" s="5" t="n"/>
      <c r="ENN284" s="5" t="n"/>
      <c r="ENO284" s="5" t="n"/>
      <c r="ENP284" s="5" t="n"/>
      <c r="ENQ284" s="5" t="n"/>
      <c r="ENR284" s="5" t="n"/>
      <c r="ENS284" s="5" t="n"/>
      <c r="ENT284" s="5" t="n"/>
      <c r="ENU284" s="5" t="n"/>
      <c r="ENV284" s="5" t="n"/>
      <c r="ENW284" s="5" t="n"/>
      <c r="ENX284" s="5" t="n"/>
      <c r="ENY284" s="5" t="n"/>
      <c r="ENZ284" s="5" t="n"/>
      <c r="EOA284" s="5" t="n"/>
      <c r="EOB284" s="5" t="n"/>
      <c r="EOC284" s="5" t="n"/>
      <c r="EOD284" s="5" t="n"/>
      <c r="EOE284" s="5" t="n"/>
      <c r="EOF284" s="5" t="n"/>
      <c r="EOG284" s="5" t="n"/>
      <c r="EOH284" s="5" t="n"/>
      <c r="EOI284" s="5" t="n"/>
      <c r="EOJ284" s="5" t="n"/>
      <c r="EOK284" s="5" t="n"/>
      <c r="EOL284" s="5" t="n"/>
      <c r="EOM284" s="5" t="n"/>
      <c r="EON284" s="5" t="n"/>
      <c r="EOO284" s="5" t="n"/>
      <c r="EOP284" s="5" t="n"/>
      <c r="EOQ284" s="5" t="n"/>
      <c r="EOR284" s="5" t="n"/>
      <c r="EOS284" s="5" t="n"/>
      <c r="EOT284" s="5" t="n"/>
      <c r="EOU284" s="5" t="n"/>
      <c r="EOV284" s="5" t="n"/>
      <c r="EOW284" s="5" t="n"/>
      <c r="EOX284" s="5" t="n"/>
      <c r="EOY284" s="5" t="n"/>
      <c r="EOZ284" s="5" t="n"/>
      <c r="EPA284" s="5" t="n"/>
      <c r="EPB284" s="5" t="n"/>
      <c r="EPC284" s="5" t="n"/>
      <c r="EPD284" s="5" t="n"/>
      <c r="EPE284" s="5" t="n"/>
      <c r="EPF284" s="5" t="n"/>
      <c r="EPG284" s="5" t="n"/>
      <c r="EPH284" s="5" t="n"/>
      <c r="EPI284" s="5" t="n"/>
      <c r="EPJ284" s="5" t="n"/>
      <c r="EPK284" s="5" t="n"/>
      <c r="EPL284" s="5" t="n"/>
      <c r="EPM284" s="5" t="n"/>
      <c r="EPN284" s="5" t="n"/>
      <c r="EPO284" s="5" t="n"/>
      <c r="EPP284" s="5" t="n"/>
      <c r="EPQ284" s="5" t="n"/>
      <c r="EPR284" s="5" t="n"/>
      <c r="EPS284" s="5" t="n"/>
      <c r="EPT284" s="5" t="n"/>
      <c r="EPU284" s="5" t="n"/>
      <c r="EPV284" s="5" t="n"/>
      <c r="EPW284" s="5" t="n"/>
      <c r="EPX284" s="5" t="n"/>
      <c r="EPY284" s="5" t="n"/>
      <c r="EPZ284" s="5" t="n"/>
      <c r="EQA284" s="5" t="n"/>
      <c r="EQB284" s="5" t="n"/>
      <c r="EQC284" s="5" t="n"/>
      <c r="EQD284" s="5" t="n"/>
      <c r="EQE284" s="5" t="n"/>
      <c r="EQF284" s="5" t="n"/>
      <c r="EQG284" s="5" t="n"/>
      <c r="EQH284" s="5" t="n"/>
      <c r="EQI284" s="5" t="n"/>
      <c r="EQJ284" s="5" t="n"/>
      <c r="EQK284" s="5" t="n"/>
      <c r="EQL284" s="5" t="n"/>
      <c r="EQM284" s="5" t="n"/>
      <c r="EQN284" s="5" t="n"/>
      <c r="EQO284" s="5" t="n"/>
      <c r="EQP284" s="5" t="n"/>
      <c r="EQQ284" s="5" t="n"/>
      <c r="EQR284" s="5" t="n"/>
      <c r="EQS284" s="5" t="n"/>
      <c r="EQT284" s="5" t="n"/>
      <c r="EQU284" s="5" t="n"/>
      <c r="EQV284" s="5" t="n"/>
      <c r="EQW284" s="5" t="n"/>
      <c r="EQX284" s="5" t="n"/>
      <c r="EQY284" s="5" t="n"/>
      <c r="EQZ284" s="5" t="n"/>
      <c r="ERA284" s="5" t="n"/>
      <c r="ERB284" s="5" t="n"/>
      <c r="ERC284" s="5" t="n"/>
      <c r="ERD284" s="5" t="n"/>
      <c r="ERE284" s="5" t="n"/>
      <c r="ERF284" s="5" t="n"/>
      <c r="ERG284" s="5" t="n"/>
      <c r="ERH284" s="5" t="n"/>
      <c r="ERI284" s="5" t="n"/>
      <c r="ERJ284" s="5" t="n"/>
      <c r="ERK284" s="5" t="n"/>
      <c r="ERL284" s="5" t="n"/>
      <c r="ERM284" s="5" t="n"/>
      <c r="ERN284" s="5" t="n"/>
      <c r="ERO284" s="5" t="n"/>
      <c r="ERP284" s="5" t="n"/>
      <c r="ERQ284" s="5" t="n"/>
      <c r="ERR284" s="5" t="n"/>
      <c r="ERS284" s="5" t="n"/>
      <c r="ERT284" s="5" t="n"/>
      <c r="ERU284" s="5" t="n"/>
      <c r="ERV284" s="5" t="n"/>
      <c r="ERW284" s="5" t="n"/>
      <c r="ERX284" s="5" t="n"/>
      <c r="ERY284" s="5" t="n"/>
      <c r="ERZ284" s="5" t="n"/>
      <c r="ESA284" s="5" t="n"/>
      <c r="ESB284" s="5" t="n"/>
      <c r="ESC284" s="5" t="n"/>
      <c r="ESD284" s="5" t="n"/>
      <c r="ESE284" s="5" t="n"/>
      <c r="ESF284" s="5" t="n"/>
      <c r="ESG284" s="5" t="n"/>
      <c r="ESH284" s="5" t="n"/>
      <c r="ESI284" s="5" t="n"/>
      <c r="ESJ284" s="5" t="n"/>
      <c r="ESK284" s="5" t="n"/>
      <c r="ESL284" s="5" t="n"/>
      <c r="ESM284" s="5" t="n"/>
      <c r="ESN284" s="5" t="n"/>
      <c r="ESO284" s="5" t="n"/>
      <c r="ESP284" s="5" t="n"/>
      <c r="ESQ284" s="5" t="n"/>
      <c r="ESR284" s="5" t="n"/>
      <c r="ESS284" s="5" t="n"/>
      <c r="EST284" s="5" t="n"/>
      <c r="ESU284" s="5" t="n"/>
      <c r="ESV284" s="5" t="n"/>
      <c r="ESW284" s="5" t="n"/>
      <c r="ESX284" s="5" t="n"/>
      <c r="ESY284" s="5" t="n"/>
      <c r="ESZ284" s="5" t="n"/>
      <c r="ETA284" s="5" t="n"/>
      <c r="ETB284" s="5" t="n"/>
      <c r="ETC284" s="5" t="n"/>
      <c r="ETD284" s="5" t="n"/>
      <c r="ETE284" s="5" t="n"/>
      <c r="ETF284" s="5" t="n"/>
      <c r="ETG284" s="5" t="n"/>
      <c r="ETH284" s="5" t="n"/>
      <c r="ETI284" s="5" t="n"/>
      <c r="ETJ284" s="5" t="n"/>
      <c r="ETK284" s="5" t="n"/>
      <c r="ETL284" s="5" t="n"/>
      <c r="ETM284" s="5" t="n"/>
      <c r="ETN284" s="5" t="n"/>
      <c r="ETO284" s="5" t="n"/>
      <c r="ETP284" s="5" t="n"/>
      <c r="ETQ284" s="5" t="n"/>
      <c r="ETR284" s="5" t="n"/>
      <c r="ETS284" s="5" t="n"/>
      <c r="ETT284" s="5" t="n"/>
      <c r="ETU284" s="5" t="n"/>
      <c r="ETV284" s="5" t="n"/>
      <c r="ETW284" s="5" t="n"/>
      <c r="ETX284" s="5" t="n"/>
      <c r="ETY284" s="5" t="n"/>
      <c r="ETZ284" s="5" t="n"/>
      <c r="EUA284" s="5" t="n"/>
      <c r="EUB284" s="5" t="n"/>
      <c r="EUC284" s="5" t="n"/>
      <c r="EUD284" s="5" t="n"/>
      <c r="EUE284" s="5" t="n"/>
      <c r="EUF284" s="5" t="n"/>
      <c r="EUG284" s="5" t="n"/>
      <c r="EUH284" s="5" t="n"/>
      <c r="EUI284" s="5" t="n"/>
      <c r="EUJ284" s="5" t="n"/>
      <c r="EUK284" s="5" t="n"/>
      <c r="EUL284" s="5" t="n"/>
      <c r="EUM284" s="5" t="n"/>
      <c r="EUN284" s="5" t="n"/>
      <c r="EUO284" s="5" t="n"/>
      <c r="EUP284" s="5" t="n"/>
      <c r="EUQ284" s="5" t="n"/>
      <c r="EUR284" s="5" t="n"/>
      <c r="EUS284" s="5" t="n"/>
      <c r="EUT284" s="5" t="n"/>
      <c r="EUU284" s="5" t="n"/>
      <c r="EUV284" s="5" t="n"/>
      <c r="EUW284" s="5" t="n"/>
      <c r="EUX284" s="5" t="n"/>
      <c r="EUY284" s="5" t="n"/>
      <c r="EUZ284" s="5" t="n"/>
      <c r="EVA284" s="5" t="n"/>
      <c r="EVB284" s="5" t="n"/>
      <c r="EVC284" s="5" t="n"/>
      <c r="EVD284" s="5" t="n"/>
      <c r="EVE284" s="5" t="n"/>
      <c r="EVF284" s="5" t="n"/>
      <c r="EVG284" s="5" t="n"/>
      <c r="EVH284" s="5" t="n"/>
      <c r="EVI284" s="5" t="n"/>
      <c r="EVJ284" s="5" t="n"/>
      <c r="EVK284" s="5" t="n"/>
      <c r="EVL284" s="5" t="n"/>
      <c r="EVM284" s="5" t="n"/>
      <c r="EVN284" s="5" t="n"/>
      <c r="EVO284" s="5" t="n"/>
      <c r="EVP284" s="5" t="n"/>
      <c r="EVQ284" s="5" t="n"/>
      <c r="EVR284" s="5" t="n"/>
      <c r="EVS284" s="5" t="n"/>
      <c r="EVT284" s="5" t="n"/>
      <c r="EVU284" s="5" t="n"/>
      <c r="EVV284" s="5" t="n"/>
      <c r="EVW284" s="5" t="n"/>
      <c r="EVX284" s="5" t="n"/>
      <c r="EVY284" s="5" t="n"/>
      <c r="EVZ284" s="5" t="n"/>
      <c r="EWA284" s="5" t="n"/>
      <c r="EWB284" s="5" t="n"/>
      <c r="EWC284" s="5" t="n"/>
      <c r="EWD284" s="5" t="n"/>
      <c r="EWE284" s="5" t="n"/>
      <c r="EWF284" s="5" t="n"/>
      <c r="EWG284" s="5" t="n"/>
      <c r="EWH284" s="5" t="n"/>
      <c r="EWI284" s="5" t="n"/>
      <c r="EWJ284" s="5" t="n"/>
      <c r="EWK284" s="5" t="n"/>
      <c r="EWL284" s="5" t="n"/>
      <c r="EWM284" s="5" t="n"/>
      <c r="EWN284" s="5" t="n"/>
      <c r="EWO284" s="5" t="n"/>
      <c r="EWP284" s="5" t="n"/>
      <c r="EWQ284" s="5" t="n"/>
      <c r="EWR284" s="5" t="n"/>
      <c r="EWS284" s="5" t="n"/>
      <c r="EWT284" s="5" t="n"/>
      <c r="EWU284" s="5" t="n"/>
      <c r="EWV284" s="5" t="n"/>
      <c r="EWW284" s="5" t="n"/>
      <c r="EWX284" s="5" t="n"/>
      <c r="EWY284" s="5" t="n"/>
      <c r="EWZ284" s="5" t="n"/>
      <c r="EXA284" s="5" t="n"/>
      <c r="EXB284" s="5" t="n"/>
      <c r="EXC284" s="5" t="n"/>
      <c r="EXD284" s="5" t="n"/>
      <c r="EXE284" s="5" t="n"/>
      <c r="EXF284" s="5" t="n"/>
      <c r="EXG284" s="5" t="n"/>
      <c r="EXH284" s="5" t="n"/>
      <c r="EXI284" s="5" t="n"/>
      <c r="EXJ284" s="5" t="n"/>
      <c r="EXK284" s="5" t="n"/>
      <c r="EXL284" s="5" t="n"/>
      <c r="EXM284" s="5" t="n"/>
      <c r="EXN284" s="5" t="n"/>
      <c r="EXO284" s="5" t="n"/>
      <c r="EXP284" s="5" t="n"/>
      <c r="EXQ284" s="5" t="n"/>
      <c r="EXR284" s="5" t="n"/>
      <c r="EXS284" s="5" t="n"/>
      <c r="EXT284" s="5" t="n"/>
      <c r="EXU284" s="5" t="n"/>
      <c r="EXV284" s="5" t="n"/>
      <c r="EXW284" s="5" t="n"/>
      <c r="EXX284" s="5" t="n"/>
      <c r="EXY284" s="5" t="n"/>
      <c r="EXZ284" s="5" t="n"/>
      <c r="EYA284" s="5" t="n"/>
      <c r="EYB284" s="5" t="n"/>
      <c r="EYC284" s="5" t="n"/>
      <c r="EYD284" s="5" t="n"/>
      <c r="EYE284" s="5" t="n"/>
      <c r="EYF284" s="5" t="n"/>
      <c r="EYG284" s="5" t="n"/>
      <c r="EYH284" s="5" t="n"/>
      <c r="EYI284" s="5" t="n"/>
      <c r="EYJ284" s="5" t="n"/>
      <c r="EYK284" s="5" t="n"/>
      <c r="EYL284" s="5" t="n"/>
      <c r="EYM284" s="5" t="n"/>
      <c r="EYN284" s="5" t="n"/>
      <c r="EYO284" s="5" t="n"/>
      <c r="EYP284" s="5" t="n"/>
      <c r="EYQ284" s="5" t="n"/>
      <c r="EYR284" s="5" t="n"/>
      <c r="EYS284" s="5" t="n"/>
      <c r="EYT284" s="5" t="n"/>
      <c r="EYU284" s="5" t="n"/>
      <c r="EYV284" s="5" t="n"/>
      <c r="EYW284" s="5" t="n"/>
      <c r="EYX284" s="5" t="n"/>
      <c r="EYY284" s="5" t="n"/>
      <c r="EYZ284" s="5" t="n"/>
      <c r="EZA284" s="5" t="n"/>
      <c r="EZB284" s="5" t="n"/>
      <c r="EZC284" s="5" t="n"/>
      <c r="EZD284" s="5" t="n"/>
      <c r="EZE284" s="5" t="n"/>
      <c r="EZF284" s="5" t="n"/>
      <c r="EZG284" s="5" t="n"/>
      <c r="EZH284" s="5" t="n"/>
      <c r="EZI284" s="5" t="n"/>
      <c r="EZJ284" s="5" t="n"/>
      <c r="EZK284" s="5" t="n"/>
      <c r="EZL284" s="5" t="n"/>
      <c r="EZM284" s="5" t="n"/>
      <c r="EZN284" s="5" t="n"/>
      <c r="EZO284" s="5" t="n"/>
      <c r="EZP284" s="5" t="n"/>
      <c r="EZQ284" s="5" t="n"/>
      <c r="EZR284" s="5" t="n"/>
      <c r="EZS284" s="5" t="n"/>
      <c r="EZT284" s="5" t="n"/>
      <c r="EZU284" s="5" t="n"/>
      <c r="EZV284" s="5" t="n"/>
      <c r="EZW284" s="5" t="n"/>
      <c r="EZX284" s="5" t="n"/>
      <c r="EZY284" s="5" t="n"/>
      <c r="EZZ284" s="5" t="n"/>
      <c r="FAA284" s="5" t="n"/>
      <c r="FAB284" s="5" t="n"/>
      <c r="FAC284" s="5" t="n"/>
      <c r="FAD284" s="5" t="n"/>
      <c r="FAE284" s="5" t="n"/>
      <c r="FAF284" s="5" t="n"/>
      <c r="FAG284" s="5" t="n"/>
      <c r="FAH284" s="5" t="n"/>
      <c r="FAI284" s="5" t="n"/>
      <c r="FAJ284" s="5" t="n"/>
      <c r="FAK284" s="5" t="n"/>
      <c r="FAL284" s="5" t="n"/>
      <c r="FAM284" s="5" t="n"/>
      <c r="FAN284" s="5" t="n"/>
      <c r="FAO284" s="5" t="n"/>
      <c r="FAP284" s="5" t="n"/>
      <c r="FAQ284" s="5" t="n"/>
      <c r="FAR284" s="5" t="n"/>
      <c r="FAS284" s="5" t="n"/>
      <c r="FAT284" s="5" t="n"/>
      <c r="FAU284" s="5" t="n"/>
      <c r="FAV284" s="5" t="n"/>
      <c r="FAW284" s="5" t="n"/>
      <c r="FAX284" s="5" t="n"/>
      <c r="FAY284" s="5" t="n"/>
      <c r="FAZ284" s="5" t="n"/>
      <c r="FBA284" s="5" t="n"/>
      <c r="FBB284" s="5" t="n"/>
      <c r="FBC284" s="5" t="n"/>
      <c r="FBD284" s="5" t="n"/>
      <c r="FBE284" s="5" t="n"/>
      <c r="FBF284" s="5" t="n"/>
      <c r="FBG284" s="5" t="n"/>
      <c r="FBH284" s="5" t="n"/>
      <c r="FBI284" s="5" t="n"/>
      <c r="FBJ284" s="5" t="n"/>
      <c r="FBK284" s="5" t="n"/>
      <c r="FBL284" s="5" t="n"/>
      <c r="FBM284" s="5" t="n"/>
      <c r="FBN284" s="5" t="n"/>
      <c r="FBO284" s="5" t="n"/>
      <c r="FBP284" s="5" t="n"/>
      <c r="FBQ284" s="5" t="n"/>
      <c r="FBR284" s="5" t="n"/>
      <c r="FBS284" s="5" t="n"/>
      <c r="FBT284" s="5" t="n"/>
      <c r="FBU284" s="5" t="n"/>
      <c r="FBV284" s="5" t="n"/>
      <c r="FBW284" s="5" t="n"/>
      <c r="FBX284" s="5" t="n"/>
      <c r="FBY284" s="5" t="n"/>
      <c r="FBZ284" s="5" t="n"/>
      <c r="FCA284" s="5" t="n"/>
      <c r="FCB284" s="5" t="n"/>
      <c r="FCC284" s="5" t="n"/>
      <c r="FCD284" s="5" t="n"/>
      <c r="FCE284" s="5" t="n"/>
      <c r="FCF284" s="5" t="n"/>
      <c r="FCG284" s="5" t="n"/>
      <c r="FCH284" s="5" t="n"/>
      <c r="FCI284" s="5" t="n"/>
      <c r="FCJ284" s="5" t="n"/>
      <c r="FCK284" s="5" t="n"/>
      <c r="FCL284" s="5" t="n"/>
      <c r="FCM284" s="5" t="n"/>
      <c r="FCN284" s="5" t="n"/>
      <c r="FCO284" s="5" t="n"/>
      <c r="FCP284" s="5" t="n"/>
      <c r="FCQ284" s="5" t="n"/>
      <c r="FCR284" s="5" t="n"/>
      <c r="FCS284" s="5" t="n"/>
      <c r="FCT284" s="5" t="n"/>
      <c r="FCU284" s="5" t="n"/>
      <c r="FCV284" s="5" t="n"/>
      <c r="FCW284" s="5" t="n"/>
      <c r="FCX284" s="5" t="n"/>
      <c r="FCY284" s="5" t="n"/>
      <c r="FCZ284" s="5" t="n"/>
      <c r="FDA284" s="5" t="n"/>
      <c r="FDB284" s="5" t="n"/>
      <c r="FDC284" s="5" t="n"/>
      <c r="FDD284" s="5" t="n"/>
      <c r="FDE284" s="5" t="n"/>
      <c r="FDF284" s="5" t="n"/>
      <c r="FDG284" s="5" t="n"/>
      <c r="FDH284" s="5" t="n"/>
      <c r="FDI284" s="5" t="n"/>
      <c r="FDJ284" s="5" t="n"/>
      <c r="FDK284" s="5" t="n"/>
      <c r="FDL284" s="5" t="n"/>
      <c r="FDM284" s="5" t="n"/>
      <c r="FDN284" s="5" t="n"/>
      <c r="FDO284" s="5" t="n"/>
      <c r="FDP284" s="5" t="n"/>
      <c r="FDQ284" s="5" t="n"/>
      <c r="FDR284" s="5" t="n"/>
      <c r="FDS284" s="5" t="n"/>
      <c r="FDT284" s="5" t="n"/>
      <c r="FDU284" s="5" t="n"/>
      <c r="FDV284" s="5" t="n"/>
      <c r="FDW284" s="5" t="n"/>
      <c r="FDX284" s="5" t="n"/>
      <c r="FDY284" s="5" t="n"/>
      <c r="FDZ284" s="5" t="n"/>
      <c r="FEA284" s="5" t="n"/>
      <c r="FEB284" s="5" t="n"/>
      <c r="FEC284" s="5" t="n"/>
      <c r="FED284" s="5" t="n"/>
      <c r="FEE284" s="5" t="n"/>
      <c r="FEF284" s="5" t="n"/>
      <c r="FEG284" s="5" t="n"/>
      <c r="FEH284" s="5" t="n"/>
      <c r="FEI284" s="5" t="n"/>
      <c r="FEJ284" s="5" t="n"/>
      <c r="FEK284" s="5" t="n"/>
      <c r="FEL284" s="5" t="n"/>
      <c r="FEM284" s="5" t="n"/>
      <c r="FEN284" s="5" t="n"/>
      <c r="FEO284" s="5" t="n"/>
      <c r="FEP284" s="5" t="n"/>
      <c r="FEQ284" s="5" t="n"/>
      <c r="FER284" s="5" t="n"/>
      <c r="FES284" s="5" t="n"/>
      <c r="FET284" s="5" t="n"/>
      <c r="FEU284" s="5" t="n"/>
      <c r="FEV284" s="5" t="n"/>
      <c r="FEW284" s="5" t="n"/>
      <c r="FEX284" s="5" t="n"/>
      <c r="FEY284" s="5" t="n"/>
      <c r="FEZ284" s="5" t="n"/>
      <c r="FFA284" s="5" t="n"/>
      <c r="FFB284" s="5" t="n"/>
      <c r="FFC284" s="5" t="n"/>
      <c r="FFD284" s="5" t="n"/>
      <c r="FFE284" s="5" t="n"/>
      <c r="FFF284" s="5" t="n"/>
      <c r="FFG284" s="5" t="n"/>
      <c r="FFH284" s="5" t="n"/>
      <c r="FFI284" s="5" t="n"/>
      <c r="FFJ284" s="5" t="n"/>
      <c r="FFK284" s="5" t="n"/>
      <c r="FFL284" s="5" t="n"/>
      <c r="FFM284" s="5" t="n"/>
      <c r="FFN284" s="5" t="n"/>
      <c r="FFO284" s="5" t="n"/>
      <c r="FFP284" s="5" t="n"/>
      <c r="FFQ284" s="5" t="n"/>
      <c r="FFR284" s="5" t="n"/>
      <c r="FFS284" s="5" t="n"/>
      <c r="FFT284" s="5" t="n"/>
      <c r="FFU284" s="5" t="n"/>
      <c r="FFV284" s="5" t="n"/>
      <c r="FFW284" s="5" t="n"/>
      <c r="FFX284" s="5" t="n"/>
      <c r="FFY284" s="5" t="n"/>
      <c r="FFZ284" s="5" t="n"/>
      <c r="FGA284" s="5" t="n"/>
      <c r="FGB284" s="5" t="n"/>
      <c r="FGC284" s="5" t="n"/>
      <c r="FGD284" s="5" t="n"/>
      <c r="FGE284" s="5" t="n"/>
      <c r="FGF284" s="5" t="n"/>
      <c r="FGG284" s="5" t="n"/>
      <c r="FGH284" s="5" t="n"/>
      <c r="FGI284" s="5" t="n"/>
      <c r="FGJ284" s="5" t="n"/>
      <c r="FGK284" s="5" t="n"/>
      <c r="FGL284" s="5" t="n"/>
      <c r="FGM284" s="5" t="n"/>
      <c r="FGN284" s="5" t="n"/>
      <c r="FGO284" s="5" t="n"/>
      <c r="FGP284" s="5" t="n"/>
      <c r="FGQ284" s="5" t="n"/>
      <c r="FGR284" s="5" t="n"/>
      <c r="FGS284" s="5" t="n"/>
      <c r="FGT284" s="5" t="n"/>
      <c r="FGU284" s="5" t="n"/>
      <c r="FGV284" s="5" t="n"/>
      <c r="FGW284" s="5" t="n"/>
      <c r="FGX284" s="5" t="n"/>
      <c r="FGY284" s="5" t="n"/>
      <c r="FGZ284" s="5" t="n"/>
      <c r="FHA284" s="5" t="n"/>
      <c r="FHB284" s="5" t="n"/>
      <c r="FHC284" s="5" t="n"/>
      <c r="FHD284" s="5" t="n"/>
      <c r="FHE284" s="5" t="n"/>
      <c r="FHF284" s="5" t="n"/>
      <c r="FHG284" s="5" t="n"/>
      <c r="FHH284" s="5" t="n"/>
      <c r="FHI284" s="5" t="n"/>
      <c r="FHJ284" s="5" t="n"/>
      <c r="FHK284" s="5" t="n"/>
      <c r="FHL284" s="5" t="n"/>
      <c r="FHM284" s="5" t="n"/>
      <c r="FHN284" s="5" t="n"/>
      <c r="FHO284" s="5" t="n"/>
      <c r="FHP284" s="5" t="n"/>
      <c r="FHQ284" s="5" t="n"/>
      <c r="FHR284" s="5" t="n"/>
      <c r="FHS284" s="5" t="n"/>
      <c r="FHT284" s="5" t="n"/>
      <c r="FHU284" s="5" t="n"/>
      <c r="FHV284" s="5" t="n"/>
      <c r="FHW284" s="5" t="n"/>
      <c r="FHX284" s="5" t="n"/>
      <c r="FHY284" s="5" t="n"/>
      <c r="FHZ284" s="5" t="n"/>
      <c r="FIA284" s="5" t="n"/>
      <c r="FIB284" s="5" t="n"/>
      <c r="FIC284" s="5" t="n"/>
      <c r="FID284" s="5" t="n"/>
      <c r="FIE284" s="5" t="n"/>
      <c r="FIF284" s="5" t="n"/>
      <c r="FIG284" s="5" t="n"/>
      <c r="FIH284" s="5" t="n"/>
      <c r="FII284" s="5" t="n"/>
      <c r="FIJ284" s="5" t="n"/>
      <c r="FIK284" s="5" t="n"/>
      <c r="FIL284" s="5" t="n"/>
      <c r="FIM284" s="5" t="n"/>
      <c r="FIN284" s="5" t="n"/>
      <c r="FIO284" s="5" t="n"/>
      <c r="FIP284" s="5" t="n"/>
      <c r="FIQ284" s="5" t="n"/>
      <c r="FIR284" s="5" t="n"/>
      <c r="FIS284" s="5" t="n"/>
      <c r="FIT284" s="5" t="n"/>
      <c r="FIU284" s="5" t="n"/>
      <c r="FIV284" s="5" t="n"/>
      <c r="FIW284" s="5" t="n"/>
      <c r="FIX284" s="5" t="n"/>
      <c r="FIY284" s="5" t="n"/>
      <c r="FIZ284" s="5" t="n"/>
      <c r="FJA284" s="5" t="n"/>
      <c r="FJB284" s="5" t="n"/>
      <c r="FJC284" s="5" t="n"/>
      <c r="FJD284" s="5" t="n"/>
      <c r="FJE284" s="5" t="n"/>
      <c r="FJF284" s="5" t="n"/>
      <c r="FJG284" s="5" t="n"/>
      <c r="FJH284" s="5" t="n"/>
      <c r="FJI284" s="5" t="n"/>
      <c r="FJJ284" s="5" t="n"/>
      <c r="FJK284" s="5" t="n"/>
      <c r="FJL284" s="5" t="n"/>
      <c r="FJM284" s="5" t="n"/>
      <c r="FJN284" s="5" t="n"/>
      <c r="FJO284" s="5" t="n"/>
      <c r="FJP284" s="5" t="n"/>
      <c r="FJQ284" s="5" t="n"/>
      <c r="FJR284" s="5" t="n"/>
      <c r="FJS284" s="5" t="n"/>
      <c r="FJT284" s="5" t="n"/>
      <c r="FJU284" s="5" t="n"/>
      <c r="FJV284" s="5" t="n"/>
      <c r="FJW284" s="5" t="n"/>
      <c r="FJX284" s="5" t="n"/>
      <c r="FJY284" s="5" t="n"/>
      <c r="FJZ284" s="5" t="n"/>
      <c r="FKA284" s="5" t="n"/>
      <c r="FKB284" s="5" t="n"/>
      <c r="FKC284" s="5" t="n"/>
      <c r="FKD284" s="5" t="n"/>
      <c r="FKE284" s="5" t="n"/>
      <c r="FKF284" s="5" t="n"/>
      <c r="FKG284" s="5" t="n"/>
      <c r="FKH284" s="5" t="n"/>
      <c r="FKI284" s="5" t="n"/>
      <c r="FKJ284" s="5" t="n"/>
      <c r="FKK284" s="5" t="n"/>
      <c r="FKL284" s="5" t="n"/>
      <c r="FKM284" s="5" t="n"/>
      <c r="FKN284" s="5" t="n"/>
      <c r="FKO284" s="5" t="n"/>
      <c r="FKP284" s="5" t="n"/>
      <c r="FKQ284" s="5" t="n"/>
      <c r="FKR284" s="5" t="n"/>
      <c r="FKS284" s="5" t="n"/>
      <c r="FKT284" s="5" t="n"/>
      <c r="FKU284" s="5" t="n"/>
      <c r="FKV284" s="5" t="n"/>
      <c r="FKW284" s="5" t="n"/>
      <c r="FKX284" s="5" t="n"/>
      <c r="FKY284" s="5" t="n"/>
      <c r="FKZ284" s="5" t="n"/>
      <c r="FLA284" s="5" t="n"/>
      <c r="FLB284" s="5" t="n"/>
      <c r="FLC284" s="5" t="n"/>
      <c r="FLD284" s="5" t="n"/>
      <c r="FLE284" s="5" t="n"/>
      <c r="FLF284" s="5" t="n"/>
      <c r="FLG284" s="5" t="n"/>
      <c r="FLH284" s="5" t="n"/>
      <c r="FLI284" s="5" t="n"/>
      <c r="FLJ284" s="5" t="n"/>
      <c r="FLK284" s="5" t="n"/>
      <c r="FLL284" s="5" t="n"/>
      <c r="FLM284" s="5" t="n"/>
      <c r="FLN284" s="5" t="n"/>
      <c r="FLO284" s="5" t="n"/>
      <c r="FLP284" s="5" t="n"/>
      <c r="FLQ284" s="5" t="n"/>
      <c r="FLR284" s="5" t="n"/>
      <c r="FLS284" s="5" t="n"/>
      <c r="FLT284" s="5" t="n"/>
      <c r="FLU284" s="5" t="n"/>
      <c r="FLV284" s="5" t="n"/>
      <c r="FLW284" s="5" t="n"/>
      <c r="FLX284" s="5" t="n"/>
      <c r="FLY284" s="5" t="n"/>
      <c r="FLZ284" s="5" t="n"/>
      <c r="FMA284" s="5" t="n"/>
      <c r="FMB284" s="5" t="n"/>
      <c r="FMC284" s="5" t="n"/>
      <c r="FMD284" s="5" t="n"/>
      <c r="FME284" s="5" t="n"/>
      <c r="FMF284" s="5" t="n"/>
      <c r="FMG284" s="5" t="n"/>
      <c r="FMH284" s="5" t="n"/>
      <c r="FMI284" s="5" t="n"/>
      <c r="FMJ284" s="5" t="n"/>
      <c r="FMK284" s="5" t="n"/>
      <c r="FML284" s="5" t="n"/>
      <c r="FMM284" s="5" t="n"/>
      <c r="FMN284" s="5" t="n"/>
      <c r="FMO284" s="5" t="n"/>
      <c r="FMP284" s="5" t="n"/>
      <c r="FMQ284" s="5" t="n"/>
      <c r="FMR284" s="5" t="n"/>
      <c r="FMS284" s="5" t="n"/>
      <c r="FMT284" s="5" t="n"/>
      <c r="FMU284" s="5" t="n"/>
      <c r="FMV284" s="5" t="n"/>
      <c r="FMW284" s="5" t="n"/>
      <c r="FMX284" s="5" t="n"/>
      <c r="FMY284" s="5" t="n"/>
      <c r="FMZ284" s="5" t="n"/>
      <c r="FNA284" s="5" t="n"/>
      <c r="FNB284" s="5" t="n"/>
      <c r="FNC284" s="5" t="n"/>
      <c r="FND284" s="5" t="n"/>
      <c r="FNE284" s="5" t="n"/>
      <c r="FNF284" s="5" t="n"/>
      <c r="FNG284" s="5" t="n"/>
      <c r="FNH284" s="5" t="n"/>
      <c r="FNI284" s="5" t="n"/>
      <c r="FNJ284" s="5" t="n"/>
      <c r="FNK284" s="5" t="n"/>
      <c r="FNL284" s="5" t="n"/>
      <c r="FNM284" s="5" t="n"/>
      <c r="FNN284" s="5" t="n"/>
      <c r="FNO284" s="5" t="n"/>
      <c r="FNP284" s="5" t="n"/>
      <c r="FNQ284" s="5" t="n"/>
      <c r="FNR284" s="5" t="n"/>
      <c r="FNS284" s="5" t="n"/>
      <c r="FNT284" s="5" t="n"/>
      <c r="FNU284" s="5" t="n"/>
      <c r="FNV284" s="5" t="n"/>
      <c r="FNW284" s="5" t="n"/>
      <c r="FNX284" s="5" t="n"/>
      <c r="FNY284" s="5" t="n"/>
      <c r="FNZ284" s="5" t="n"/>
      <c r="FOA284" s="5" t="n"/>
      <c r="FOB284" s="5" t="n"/>
      <c r="FOC284" s="5" t="n"/>
      <c r="FOD284" s="5" t="n"/>
      <c r="FOE284" s="5" t="n"/>
      <c r="FOF284" s="5" t="n"/>
      <c r="FOG284" s="5" t="n"/>
      <c r="FOH284" s="5" t="n"/>
      <c r="FOI284" s="5" t="n"/>
      <c r="FOJ284" s="5" t="n"/>
      <c r="FOK284" s="5" t="n"/>
      <c r="FOL284" s="5" t="n"/>
      <c r="FOM284" s="5" t="n"/>
      <c r="FON284" s="5" t="n"/>
      <c r="FOO284" s="5" t="n"/>
      <c r="FOP284" s="5" t="n"/>
      <c r="FOQ284" s="5" t="n"/>
      <c r="FOR284" s="5" t="n"/>
      <c r="FOS284" s="5" t="n"/>
      <c r="FOT284" s="5" t="n"/>
      <c r="FOU284" s="5" t="n"/>
      <c r="FOV284" s="5" t="n"/>
      <c r="FOW284" s="5" t="n"/>
      <c r="FOX284" s="5" t="n"/>
      <c r="FOY284" s="5" t="n"/>
      <c r="FOZ284" s="5" t="n"/>
      <c r="FPA284" s="5" t="n"/>
      <c r="FPB284" s="5" t="n"/>
      <c r="FPC284" s="5" t="n"/>
      <c r="FPD284" s="5" t="n"/>
      <c r="FPE284" s="5" t="n"/>
      <c r="FPF284" s="5" t="n"/>
      <c r="FPG284" s="5" t="n"/>
      <c r="FPH284" s="5" t="n"/>
      <c r="FPI284" s="5" t="n"/>
      <c r="FPJ284" s="5" t="n"/>
      <c r="FPK284" s="5" t="n"/>
      <c r="FPL284" s="5" t="n"/>
      <c r="FPM284" s="5" t="n"/>
      <c r="FPN284" s="5" t="n"/>
      <c r="FPO284" s="5" t="n"/>
      <c r="FPP284" s="5" t="n"/>
      <c r="FPQ284" s="5" t="n"/>
      <c r="FPR284" s="5" t="n"/>
      <c r="FPS284" s="5" t="n"/>
      <c r="FPT284" s="5" t="n"/>
      <c r="FPU284" s="5" t="n"/>
      <c r="FPV284" s="5" t="n"/>
      <c r="FPW284" s="5" t="n"/>
      <c r="FPX284" s="5" t="n"/>
      <c r="FPY284" s="5" t="n"/>
      <c r="FPZ284" s="5" t="n"/>
      <c r="FQA284" s="5" t="n"/>
      <c r="FQB284" s="5" t="n"/>
      <c r="FQC284" s="5" t="n"/>
      <c r="FQD284" s="5" t="n"/>
      <c r="FQE284" s="5" t="n"/>
      <c r="FQF284" s="5" t="n"/>
      <c r="FQG284" s="5" t="n"/>
      <c r="FQH284" s="5" t="n"/>
      <c r="FQI284" s="5" t="n"/>
      <c r="FQJ284" s="5" t="n"/>
      <c r="FQK284" s="5" t="n"/>
      <c r="FQL284" s="5" t="n"/>
      <c r="FQM284" s="5" t="n"/>
      <c r="FQN284" s="5" t="n"/>
      <c r="FQO284" s="5" t="n"/>
      <c r="FQP284" s="5" t="n"/>
      <c r="FQQ284" s="5" t="n"/>
      <c r="FQR284" s="5" t="n"/>
      <c r="FQS284" s="5" t="n"/>
      <c r="FQT284" s="5" t="n"/>
      <c r="FQU284" s="5" t="n"/>
      <c r="FQV284" s="5" t="n"/>
      <c r="FQW284" s="5" t="n"/>
      <c r="FQX284" s="5" t="n"/>
      <c r="FQY284" s="5" t="n"/>
      <c r="FQZ284" s="5" t="n"/>
      <c r="FRA284" s="5" t="n"/>
      <c r="FRB284" s="5" t="n"/>
      <c r="FRC284" s="5" t="n"/>
      <c r="FRD284" s="5" t="n"/>
      <c r="FRE284" s="5" t="n"/>
      <c r="FRF284" s="5" t="n"/>
      <c r="FRG284" s="5" t="n"/>
      <c r="FRH284" s="5" t="n"/>
      <c r="FRI284" s="5" t="n"/>
      <c r="FRJ284" s="5" t="n"/>
      <c r="FRK284" s="5" t="n"/>
      <c r="FRL284" s="5" t="n"/>
      <c r="FRM284" s="5" t="n"/>
      <c r="FRN284" s="5" t="n"/>
      <c r="FRO284" s="5" t="n"/>
      <c r="FRP284" s="5" t="n"/>
      <c r="FRQ284" s="5" t="n"/>
      <c r="FRR284" s="5" t="n"/>
      <c r="FRS284" s="5" t="n"/>
      <c r="FRT284" s="5" t="n"/>
      <c r="FRU284" s="5" t="n"/>
      <c r="FRV284" s="5" t="n"/>
      <c r="FRW284" s="5" t="n"/>
      <c r="FRX284" s="5" t="n"/>
      <c r="FRY284" s="5" t="n"/>
      <c r="FRZ284" s="5" t="n"/>
      <c r="FSA284" s="5" t="n"/>
      <c r="FSB284" s="5" t="n"/>
      <c r="FSC284" s="5" t="n"/>
      <c r="FSD284" s="5" t="n"/>
      <c r="FSE284" s="5" t="n"/>
      <c r="FSF284" s="5" t="n"/>
      <c r="FSG284" s="5" t="n"/>
      <c r="FSH284" s="5" t="n"/>
      <c r="FSI284" s="5" t="n"/>
      <c r="FSJ284" s="5" t="n"/>
      <c r="FSK284" s="5" t="n"/>
      <c r="FSL284" s="5" t="n"/>
      <c r="FSM284" s="5" t="n"/>
      <c r="FSN284" s="5" t="n"/>
      <c r="FSO284" s="5" t="n"/>
      <c r="FSP284" s="5" t="n"/>
      <c r="FSQ284" s="5" t="n"/>
      <c r="FSR284" s="5" t="n"/>
      <c r="FSS284" s="5" t="n"/>
      <c r="FST284" s="5" t="n"/>
      <c r="FSU284" s="5" t="n"/>
      <c r="FSV284" s="5" t="n"/>
      <c r="FSW284" s="5" t="n"/>
      <c r="FSX284" s="5" t="n"/>
      <c r="FSY284" s="5" t="n"/>
      <c r="FSZ284" s="5" t="n"/>
      <c r="FTA284" s="5" t="n"/>
      <c r="FTB284" s="5" t="n"/>
      <c r="FTC284" s="5" t="n"/>
      <c r="FTD284" s="5" t="n"/>
      <c r="FTE284" s="5" t="n"/>
      <c r="FTF284" s="5" t="n"/>
      <c r="FTG284" s="5" t="n"/>
      <c r="FTH284" s="5" t="n"/>
      <c r="FTI284" s="5" t="n"/>
      <c r="FTJ284" s="5" t="n"/>
      <c r="FTK284" s="5" t="n"/>
      <c r="FTL284" s="5" t="n"/>
      <c r="FTM284" s="5" t="n"/>
      <c r="FTN284" s="5" t="n"/>
      <c r="FTO284" s="5" t="n"/>
      <c r="FTP284" s="5" t="n"/>
      <c r="FTQ284" s="5" t="n"/>
      <c r="FTR284" s="5" t="n"/>
      <c r="FTS284" s="5" t="n"/>
      <c r="FTT284" s="5" t="n"/>
      <c r="FTU284" s="5" t="n"/>
      <c r="FTV284" s="5" t="n"/>
      <c r="FTW284" s="5" t="n"/>
      <c r="FTX284" s="5" t="n"/>
      <c r="FTY284" s="5" t="n"/>
      <c r="FTZ284" s="5" t="n"/>
      <c r="FUA284" s="5" t="n"/>
      <c r="FUB284" s="5" t="n"/>
      <c r="FUC284" s="5" t="n"/>
      <c r="FUD284" s="5" t="n"/>
      <c r="FUE284" s="5" t="n"/>
      <c r="FUF284" s="5" t="n"/>
      <c r="FUG284" s="5" t="n"/>
      <c r="FUH284" s="5" t="n"/>
      <c r="FUI284" s="5" t="n"/>
      <c r="FUJ284" s="5" t="n"/>
      <c r="FUK284" s="5" t="n"/>
      <c r="FUL284" s="5" t="n"/>
      <c r="FUM284" s="5" t="n"/>
      <c r="FUN284" s="5" t="n"/>
      <c r="FUO284" s="5" t="n"/>
      <c r="FUP284" s="5" t="n"/>
      <c r="FUQ284" s="5" t="n"/>
      <c r="FUR284" s="5" t="n"/>
      <c r="FUS284" s="5" t="n"/>
      <c r="FUT284" s="5" t="n"/>
      <c r="FUU284" s="5" t="n"/>
      <c r="FUV284" s="5" t="n"/>
      <c r="FUW284" s="5" t="n"/>
      <c r="FUX284" s="5" t="n"/>
      <c r="FUY284" s="5" t="n"/>
      <c r="FUZ284" s="5" t="n"/>
      <c r="FVA284" s="5" t="n"/>
      <c r="FVB284" s="5" t="n"/>
      <c r="FVC284" s="5" t="n"/>
      <c r="FVD284" s="5" t="n"/>
      <c r="FVE284" s="5" t="n"/>
      <c r="FVF284" s="5" t="n"/>
      <c r="FVG284" s="5" t="n"/>
      <c r="FVH284" s="5" t="n"/>
      <c r="FVI284" s="5" t="n"/>
      <c r="FVJ284" s="5" t="n"/>
      <c r="FVK284" s="5" t="n"/>
      <c r="FVL284" s="5" t="n"/>
      <c r="FVM284" s="5" t="n"/>
      <c r="FVN284" s="5" t="n"/>
      <c r="FVO284" s="5" t="n"/>
      <c r="FVP284" s="5" t="n"/>
      <c r="FVQ284" s="5" t="n"/>
      <c r="FVR284" s="5" t="n"/>
      <c r="FVS284" s="5" t="n"/>
      <c r="FVT284" s="5" t="n"/>
      <c r="FVU284" s="5" t="n"/>
      <c r="FVV284" s="5" t="n"/>
      <c r="FVW284" s="5" t="n"/>
      <c r="FVX284" s="5" t="n"/>
      <c r="FVY284" s="5" t="n"/>
      <c r="FVZ284" s="5" t="n"/>
      <c r="FWA284" s="5" t="n"/>
      <c r="FWB284" s="5" t="n"/>
      <c r="FWC284" s="5" t="n"/>
      <c r="FWD284" s="5" t="n"/>
      <c r="FWE284" s="5" t="n"/>
      <c r="FWF284" s="5" t="n"/>
      <c r="FWG284" s="5" t="n"/>
      <c r="FWH284" s="5" t="n"/>
      <c r="FWI284" s="5" t="n"/>
      <c r="FWJ284" s="5" t="n"/>
      <c r="FWK284" s="5" t="n"/>
      <c r="FWL284" s="5" t="n"/>
      <c r="FWM284" s="5" t="n"/>
      <c r="FWN284" s="5" t="n"/>
      <c r="FWO284" s="5" t="n"/>
      <c r="FWP284" s="5" t="n"/>
      <c r="FWQ284" s="5" t="n"/>
      <c r="FWR284" s="5" t="n"/>
      <c r="FWS284" s="5" t="n"/>
      <c r="FWT284" s="5" t="n"/>
      <c r="FWU284" s="5" t="n"/>
      <c r="FWV284" s="5" t="n"/>
      <c r="FWW284" s="5" t="n"/>
      <c r="FWX284" s="5" t="n"/>
      <c r="FWY284" s="5" t="n"/>
      <c r="FWZ284" s="5" t="n"/>
      <c r="FXA284" s="5" t="n"/>
      <c r="FXB284" s="5" t="n"/>
      <c r="FXC284" s="5" t="n"/>
      <c r="FXD284" s="5" t="n"/>
      <c r="FXE284" s="5" t="n"/>
      <c r="FXF284" s="5" t="n"/>
      <c r="FXG284" s="5" t="n"/>
      <c r="FXH284" s="5" t="n"/>
      <c r="FXI284" s="5" t="n"/>
      <c r="FXJ284" s="5" t="n"/>
      <c r="FXK284" s="5" t="n"/>
      <c r="FXL284" s="5" t="n"/>
      <c r="FXM284" s="5" t="n"/>
      <c r="FXN284" s="5" t="n"/>
      <c r="FXO284" s="5" t="n"/>
      <c r="FXP284" s="5" t="n"/>
      <c r="FXQ284" s="5" t="n"/>
      <c r="FXR284" s="5" t="n"/>
      <c r="FXS284" s="5" t="n"/>
      <c r="FXT284" s="5" t="n"/>
      <c r="FXU284" s="5" t="n"/>
      <c r="FXV284" s="5" t="n"/>
      <c r="FXW284" s="5" t="n"/>
      <c r="FXX284" s="5" t="n"/>
      <c r="FXY284" s="5" t="n"/>
      <c r="FXZ284" s="5" t="n"/>
      <c r="FYA284" s="5" t="n"/>
      <c r="FYB284" s="5" t="n"/>
      <c r="FYC284" s="5" t="n"/>
      <c r="FYD284" s="5" t="n"/>
      <c r="FYE284" s="5" t="n"/>
      <c r="FYF284" s="5" t="n"/>
      <c r="FYG284" s="5" t="n"/>
      <c r="FYH284" s="5" t="n"/>
      <c r="FYI284" s="5" t="n"/>
      <c r="FYJ284" s="5" t="n"/>
      <c r="FYK284" s="5" t="n"/>
      <c r="FYL284" s="5" t="n"/>
      <c r="FYM284" s="5" t="n"/>
      <c r="FYN284" s="5" t="n"/>
      <c r="FYO284" s="5" t="n"/>
      <c r="FYP284" s="5" t="n"/>
      <c r="FYQ284" s="5" t="n"/>
      <c r="FYR284" s="5" t="n"/>
      <c r="FYS284" s="5" t="n"/>
      <c r="FYT284" s="5" t="n"/>
      <c r="FYU284" s="5" t="n"/>
      <c r="FYV284" s="5" t="n"/>
      <c r="FYW284" s="5" t="n"/>
      <c r="FYX284" s="5" t="n"/>
      <c r="FYY284" s="5" t="n"/>
      <c r="FYZ284" s="5" t="n"/>
      <c r="FZA284" s="5" t="n"/>
      <c r="FZB284" s="5" t="n"/>
      <c r="FZC284" s="5" t="n"/>
      <c r="FZD284" s="5" t="n"/>
      <c r="FZE284" s="5" t="n"/>
      <c r="FZF284" s="5" t="n"/>
      <c r="FZG284" s="5" t="n"/>
      <c r="FZH284" s="5" t="n"/>
      <c r="FZI284" s="5" t="n"/>
      <c r="FZJ284" s="5" t="n"/>
      <c r="FZK284" s="5" t="n"/>
      <c r="FZL284" s="5" t="n"/>
      <c r="FZM284" s="5" t="n"/>
      <c r="FZN284" s="5" t="n"/>
      <c r="FZO284" s="5" t="n"/>
      <c r="FZP284" s="5" t="n"/>
      <c r="FZQ284" s="5" t="n"/>
      <c r="FZR284" s="5" t="n"/>
      <c r="FZS284" s="5" t="n"/>
      <c r="FZT284" s="5" t="n"/>
      <c r="FZU284" s="5" t="n"/>
      <c r="FZV284" s="5" t="n"/>
      <c r="FZW284" s="5" t="n"/>
      <c r="FZX284" s="5" t="n"/>
      <c r="FZY284" s="5" t="n"/>
      <c r="FZZ284" s="5" t="n"/>
      <c r="GAA284" s="5" t="n"/>
      <c r="GAB284" s="5" t="n"/>
      <c r="GAC284" s="5" t="n"/>
      <c r="GAD284" s="5" t="n"/>
      <c r="GAE284" s="5" t="n"/>
      <c r="GAF284" s="5" t="n"/>
      <c r="GAG284" s="5" t="n"/>
      <c r="GAH284" s="5" t="n"/>
      <c r="GAI284" s="5" t="n"/>
      <c r="GAJ284" s="5" t="n"/>
      <c r="GAK284" s="5" t="n"/>
      <c r="GAL284" s="5" t="n"/>
      <c r="GAM284" s="5" t="n"/>
      <c r="GAN284" s="5" t="n"/>
      <c r="GAO284" s="5" t="n"/>
      <c r="GAP284" s="5" t="n"/>
      <c r="GAQ284" s="5" t="n"/>
      <c r="GAR284" s="5" t="n"/>
      <c r="GAS284" s="5" t="n"/>
      <c r="GAT284" s="5" t="n"/>
      <c r="GAU284" s="5" t="n"/>
      <c r="GAV284" s="5" t="n"/>
      <c r="GAW284" s="5" t="n"/>
      <c r="GAX284" s="5" t="n"/>
      <c r="GAY284" s="5" t="n"/>
      <c r="GAZ284" s="5" t="n"/>
      <c r="GBA284" s="5" t="n"/>
      <c r="GBB284" s="5" t="n"/>
      <c r="GBC284" s="5" t="n"/>
      <c r="GBD284" s="5" t="n"/>
      <c r="GBE284" s="5" t="n"/>
      <c r="GBF284" s="5" t="n"/>
      <c r="GBG284" s="5" t="n"/>
      <c r="GBH284" s="5" t="n"/>
      <c r="GBI284" s="5" t="n"/>
      <c r="GBJ284" s="5" t="n"/>
      <c r="GBK284" s="5" t="n"/>
      <c r="GBL284" s="5" t="n"/>
      <c r="GBM284" s="5" t="n"/>
      <c r="GBN284" s="5" t="n"/>
      <c r="GBO284" s="5" t="n"/>
      <c r="GBP284" s="5" t="n"/>
      <c r="GBQ284" s="5" t="n"/>
      <c r="GBR284" s="5" t="n"/>
      <c r="GBS284" s="5" t="n"/>
      <c r="GBT284" s="5" t="n"/>
      <c r="GBU284" s="5" t="n"/>
      <c r="GBV284" s="5" t="n"/>
      <c r="GBW284" s="5" t="n"/>
      <c r="GBX284" s="5" t="n"/>
      <c r="GBY284" s="5" t="n"/>
      <c r="GBZ284" s="5" t="n"/>
      <c r="GCA284" s="5" t="n"/>
      <c r="GCB284" s="5" t="n"/>
      <c r="GCC284" s="5" t="n"/>
      <c r="GCD284" s="5" t="n"/>
      <c r="GCE284" s="5" t="n"/>
      <c r="GCF284" s="5" t="n"/>
      <c r="GCG284" s="5" t="n"/>
      <c r="GCH284" s="5" t="n"/>
      <c r="GCI284" s="5" t="n"/>
      <c r="GCJ284" s="5" t="n"/>
      <c r="GCK284" s="5" t="n"/>
      <c r="GCL284" s="5" t="n"/>
      <c r="GCM284" s="5" t="n"/>
      <c r="GCN284" s="5" t="n"/>
      <c r="GCO284" s="5" t="n"/>
      <c r="GCP284" s="5" t="n"/>
      <c r="GCQ284" s="5" t="n"/>
      <c r="GCR284" s="5" t="n"/>
      <c r="GCS284" s="5" t="n"/>
      <c r="GCT284" s="5" t="n"/>
      <c r="GCU284" s="5" t="n"/>
      <c r="GCV284" s="5" t="n"/>
      <c r="GCW284" s="5" t="n"/>
      <c r="GCX284" s="5" t="n"/>
      <c r="GCY284" s="5" t="n"/>
      <c r="GCZ284" s="5" t="n"/>
      <c r="GDA284" s="5" t="n"/>
      <c r="GDB284" s="5" t="n"/>
      <c r="GDC284" s="5" t="n"/>
      <c r="GDD284" s="5" t="n"/>
      <c r="GDE284" s="5" t="n"/>
      <c r="GDF284" s="5" t="n"/>
      <c r="GDG284" s="5" t="n"/>
      <c r="GDH284" s="5" t="n"/>
      <c r="GDI284" s="5" t="n"/>
      <c r="GDJ284" s="5" t="n"/>
      <c r="GDK284" s="5" t="n"/>
      <c r="GDL284" s="5" t="n"/>
      <c r="GDM284" s="5" t="n"/>
      <c r="GDN284" s="5" t="n"/>
      <c r="GDO284" s="5" t="n"/>
      <c r="GDP284" s="5" t="n"/>
      <c r="GDQ284" s="5" t="n"/>
      <c r="GDR284" s="5" t="n"/>
      <c r="GDS284" s="5" t="n"/>
      <c r="GDT284" s="5" t="n"/>
      <c r="GDU284" s="5" t="n"/>
      <c r="GDV284" s="5" t="n"/>
      <c r="GDW284" s="5" t="n"/>
      <c r="GDX284" s="5" t="n"/>
      <c r="GDY284" s="5" t="n"/>
      <c r="GDZ284" s="5" t="n"/>
      <c r="GEA284" s="5" t="n"/>
      <c r="GEB284" s="5" t="n"/>
      <c r="GEC284" s="5" t="n"/>
      <c r="GED284" s="5" t="n"/>
      <c r="GEE284" s="5" t="n"/>
      <c r="GEF284" s="5" t="n"/>
      <c r="GEG284" s="5" t="n"/>
      <c r="GEH284" s="5" t="n"/>
      <c r="GEI284" s="5" t="n"/>
      <c r="GEJ284" s="5" t="n"/>
      <c r="GEK284" s="5" t="n"/>
      <c r="GEL284" s="5" t="n"/>
      <c r="GEM284" s="5" t="n"/>
      <c r="GEN284" s="5" t="n"/>
      <c r="GEO284" s="5" t="n"/>
      <c r="GEP284" s="5" t="n"/>
      <c r="GEQ284" s="5" t="n"/>
      <c r="GER284" s="5" t="n"/>
      <c r="GES284" s="5" t="n"/>
      <c r="GET284" s="5" t="n"/>
      <c r="GEU284" s="5" t="n"/>
      <c r="GEV284" s="5" t="n"/>
      <c r="GEW284" s="5" t="n"/>
      <c r="GEX284" s="5" t="n"/>
      <c r="GEY284" s="5" t="n"/>
      <c r="GEZ284" s="5" t="n"/>
      <c r="GFA284" s="5" t="n"/>
      <c r="GFB284" s="5" t="n"/>
      <c r="GFC284" s="5" t="n"/>
      <c r="GFD284" s="5" t="n"/>
      <c r="GFE284" s="5" t="n"/>
      <c r="GFF284" s="5" t="n"/>
      <c r="GFG284" s="5" t="n"/>
      <c r="GFH284" s="5" t="n"/>
      <c r="GFI284" s="5" t="n"/>
      <c r="GFJ284" s="5" t="n"/>
      <c r="GFK284" s="5" t="n"/>
      <c r="GFL284" s="5" t="n"/>
      <c r="GFM284" s="5" t="n"/>
      <c r="GFN284" s="5" t="n"/>
      <c r="GFO284" s="5" t="n"/>
      <c r="GFP284" s="5" t="n"/>
      <c r="GFQ284" s="5" t="n"/>
      <c r="GFR284" s="5" t="n"/>
      <c r="GFS284" s="5" t="n"/>
      <c r="GFT284" s="5" t="n"/>
      <c r="GFU284" s="5" t="n"/>
      <c r="GFV284" s="5" t="n"/>
      <c r="GFW284" s="5" t="n"/>
      <c r="GFX284" s="5" t="n"/>
      <c r="GFY284" s="5" t="n"/>
      <c r="GFZ284" s="5" t="n"/>
      <c r="GGA284" s="5" t="n"/>
      <c r="GGB284" s="5" t="n"/>
      <c r="GGC284" s="5" t="n"/>
      <c r="GGD284" s="5" t="n"/>
      <c r="GGE284" s="5" t="n"/>
      <c r="GGF284" s="5" t="n"/>
      <c r="GGG284" s="5" t="n"/>
      <c r="GGH284" s="5" t="n"/>
      <c r="GGI284" s="5" t="n"/>
      <c r="GGJ284" s="5" t="n"/>
      <c r="GGK284" s="5" t="n"/>
      <c r="GGL284" s="5" t="n"/>
      <c r="GGM284" s="5" t="n"/>
      <c r="GGN284" s="5" t="n"/>
      <c r="GGO284" s="5" t="n"/>
      <c r="GGP284" s="5" t="n"/>
      <c r="GGQ284" s="5" t="n"/>
      <c r="GGR284" s="5" t="n"/>
      <c r="GGS284" s="5" t="n"/>
      <c r="GGT284" s="5" t="n"/>
      <c r="GGU284" s="5" t="n"/>
      <c r="GGV284" s="5" t="n"/>
      <c r="GGW284" s="5" t="n"/>
      <c r="GGX284" s="5" t="n"/>
      <c r="GGY284" s="5" t="n"/>
      <c r="GGZ284" s="5" t="n"/>
      <c r="GHA284" s="5" t="n"/>
      <c r="GHB284" s="5" t="n"/>
      <c r="GHC284" s="5" t="n"/>
      <c r="GHD284" s="5" t="n"/>
      <c r="GHE284" s="5" t="n"/>
      <c r="GHF284" s="5" t="n"/>
      <c r="GHG284" s="5" t="n"/>
      <c r="GHH284" s="5" t="n"/>
      <c r="GHI284" s="5" t="n"/>
      <c r="GHJ284" s="5" t="n"/>
      <c r="GHK284" s="5" t="n"/>
      <c r="GHL284" s="5" t="n"/>
      <c r="GHM284" s="5" t="n"/>
      <c r="GHN284" s="5" t="n"/>
      <c r="GHO284" s="5" t="n"/>
      <c r="GHP284" s="5" t="n"/>
      <c r="GHQ284" s="5" t="n"/>
      <c r="GHR284" s="5" t="n"/>
      <c r="GHS284" s="5" t="n"/>
      <c r="GHT284" s="5" t="n"/>
      <c r="GHU284" s="5" t="n"/>
      <c r="GHV284" s="5" t="n"/>
      <c r="GHW284" s="5" t="n"/>
      <c r="GHX284" s="5" t="n"/>
      <c r="GHY284" s="5" t="n"/>
      <c r="GHZ284" s="5" t="n"/>
      <c r="GIA284" s="5" t="n"/>
      <c r="GIB284" s="5" t="n"/>
      <c r="GIC284" s="5" t="n"/>
      <c r="GID284" s="5" t="n"/>
      <c r="GIE284" s="5" t="n"/>
      <c r="GIF284" s="5" t="n"/>
      <c r="GIG284" s="5" t="n"/>
      <c r="GIH284" s="5" t="n"/>
      <c r="GII284" s="5" t="n"/>
      <c r="GIJ284" s="5" t="n"/>
      <c r="GIK284" s="5" t="n"/>
      <c r="GIL284" s="5" t="n"/>
      <c r="GIM284" s="5" t="n"/>
      <c r="GIN284" s="5" t="n"/>
      <c r="GIO284" s="5" t="n"/>
      <c r="GIP284" s="5" t="n"/>
      <c r="GIQ284" s="5" t="n"/>
      <c r="GIR284" s="5" t="n"/>
      <c r="GIS284" s="5" t="n"/>
      <c r="GIT284" s="5" t="n"/>
      <c r="GIU284" s="5" t="n"/>
      <c r="GIV284" s="5" t="n"/>
      <c r="GIW284" s="5" t="n"/>
      <c r="GIX284" s="5" t="n"/>
      <c r="GIY284" s="5" t="n"/>
      <c r="GIZ284" s="5" t="n"/>
      <c r="GJA284" s="5" t="n"/>
      <c r="GJB284" s="5" t="n"/>
      <c r="GJC284" s="5" t="n"/>
      <c r="GJD284" s="5" t="n"/>
      <c r="GJE284" s="5" t="n"/>
      <c r="GJF284" s="5" t="n"/>
      <c r="GJG284" s="5" t="n"/>
      <c r="GJH284" s="5" t="n"/>
      <c r="GJI284" s="5" t="n"/>
      <c r="GJJ284" s="5" t="n"/>
      <c r="GJK284" s="5" t="n"/>
      <c r="GJL284" s="5" t="n"/>
      <c r="GJM284" s="5" t="n"/>
      <c r="GJN284" s="5" t="n"/>
      <c r="GJO284" s="5" t="n"/>
      <c r="GJP284" s="5" t="n"/>
      <c r="GJQ284" s="5" t="n"/>
      <c r="GJR284" s="5" t="n"/>
      <c r="GJS284" s="5" t="n"/>
      <c r="GJT284" s="5" t="n"/>
      <c r="GJU284" s="5" t="n"/>
      <c r="GJV284" s="5" t="n"/>
      <c r="GJW284" s="5" t="n"/>
      <c r="GJX284" s="5" t="n"/>
      <c r="GJY284" s="5" t="n"/>
      <c r="GJZ284" s="5" t="n"/>
      <c r="GKA284" s="5" t="n"/>
      <c r="GKB284" s="5" t="n"/>
      <c r="GKC284" s="5" t="n"/>
      <c r="GKD284" s="5" t="n"/>
      <c r="GKE284" s="5" t="n"/>
      <c r="GKF284" s="5" t="n"/>
      <c r="GKG284" s="5" t="n"/>
      <c r="GKH284" s="5" t="n"/>
      <c r="GKI284" s="5" t="n"/>
      <c r="GKJ284" s="5" t="n"/>
      <c r="GKK284" s="5" t="n"/>
      <c r="GKL284" s="5" t="n"/>
      <c r="GKM284" s="5" t="n"/>
      <c r="GKN284" s="5" t="n"/>
      <c r="GKO284" s="5" t="n"/>
      <c r="GKP284" s="5" t="n"/>
      <c r="GKQ284" s="5" t="n"/>
      <c r="GKR284" s="5" t="n"/>
      <c r="GKS284" s="5" t="n"/>
      <c r="GKT284" s="5" t="n"/>
      <c r="GKU284" s="5" t="n"/>
      <c r="GKV284" s="5" t="n"/>
      <c r="GKW284" s="5" t="n"/>
      <c r="GKX284" s="5" t="n"/>
      <c r="GKY284" s="5" t="n"/>
      <c r="GKZ284" s="5" t="n"/>
      <c r="GLA284" s="5" t="n"/>
      <c r="GLB284" s="5" t="n"/>
      <c r="GLC284" s="5" t="n"/>
      <c r="GLD284" s="5" t="n"/>
      <c r="GLE284" s="5" t="n"/>
      <c r="GLF284" s="5" t="n"/>
      <c r="GLG284" s="5" t="n"/>
      <c r="GLH284" s="5" t="n"/>
      <c r="GLI284" s="5" t="n"/>
      <c r="GLJ284" s="5" t="n"/>
      <c r="GLK284" s="5" t="n"/>
      <c r="GLL284" s="5" t="n"/>
      <c r="GLM284" s="5" t="n"/>
      <c r="GLN284" s="5" t="n"/>
      <c r="GLO284" s="5" t="n"/>
      <c r="GLP284" s="5" t="n"/>
      <c r="GLQ284" s="5" t="n"/>
      <c r="GLR284" s="5" t="n"/>
      <c r="GLS284" s="5" t="n"/>
      <c r="GLT284" s="5" t="n"/>
      <c r="GLU284" s="5" t="n"/>
      <c r="GLV284" s="5" t="n"/>
      <c r="GLW284" s="5" t="n"/>
      <c r="GLX284" s="5" t="n"/>
      <c r="GLY284" s="5" t="n"/>
      <c r="GLZ284" s="5" t="n"/>
      <c r="GMA284" s="5" t="n"/>
      <c r="GMB284" s="5" t="n"/>
      <c r="GMC284" s="5" t="n"/>
      <c r="GMD284" s="5" t="n"/>
      <c r="GME284" s="5" t="n"/>
      <c r="GMF284" s="5" t="n"/>
      <c r="GMG284" s="5" t="n"/>
      <c r="GMH284" s="5" t="n"/>
      <c r="GMI284" s="5" t="n"/>
      <c r="GMJ284" s="5" t="n"/>
      <c r="GMK284" s="5" t="n"/>
      <c r="GML284" s="5" t="n"/>
      <c r="GMM284" s="5" t="n"/>
      <c r="GMN284" s="5" t="n"/>
      <c r="GMO284" s="5" t="n"/>
      <c r="GMP284" s="5" t="n"/>
      <c r="GMQ284" s="5" t="n"/>
      <c r="GMR284" s="5" t="n"/>
      <c r="GMS284" s="5" t="n"/>
      <c r="GMT284" s="5" t="n"/>
      <c r="GMU284" s="5" t="n"/>
      <c r="GMV284" s="5" t="n"/>
      <c r="GMW284" s="5" t="n"/>
      <c r="GMX284" s="5" t="n"/>
      <c r="GMY284" s="5" t="n"/>
      <c r="GMZ284" s="5" t="n"/>
      <c r="GNA284" s="5" t="n"/>
      <c r="GNB284" s="5" t="n"/>
      <c r="GNC284" s="5" t="n"/>
      <c r="GND284" s="5" t="n"/>
      <c r="GNE284" s="5" t="n"/>
      <c r="GNF284" s="5" t="n"/>
      <c r="GNG284" s="5" t="n"/>
      <c r="GNH284" s="5" t="n"/>
      <c r="GNI284" s="5" t="n"/>
      <c r="GNJ284" s="5" t="n"/>
      <c r="GNK284" s="5" t="n"/>
      <c r="GNL284" s="5" t="n"/>
      <c r="GNM284" s="5" t="n"/>
      <c r="GNN284" s="5" t="n"/>
      <c r="GNO284" s="5" t="n"/>
      <c r="GNP284" s="5" t="n"/>
      <c r="GNQ284" s="5" t="n"/>
      <c r="GNR284" s="5" t="n"/>
      <c r="GNS284" s="5" t="n"/>
      <c r="GNT284" s="5" t="n"/>
      <c r="GNU284" s="5" t="n"/>
      <c r="GNV284" s="5" t="n"/>
      <c r="GNW284" s="5" t="n"/>
      <c r="GNX284" s="5" t="n"/>
      <c r="GNY284" s="5" t="n"/>
      <c r="GNZ284" s="5" t="n"/>
      <c r="GOA284" s="5" t="n"/>
      <c r="GOB284" s="5" t="n"/>
      <c r="GOC284" s="5" t="n"/>
      <c r="GOD284" s="5" t="n"/>
      <c r="GOE284" s="5" t="n"/>
      <c r="GOF284" s="5" t="n"/>
      <c r="GOG284" s="5" t="n"/>
      <c r="GOH284" s="5" t="n"/>
      <c r="GOI284" s="5" t="n"/>
      <c r="GOJ284" s="5" t="n"/>
      <c r="GOK284" s="5" t="n"/>
      <c r="GOL284" s="5" t="n"/>
      <c r="GOM284" s="5" t="n"/>
      <c r="GON284" s="5" t="n"/>
      <c r="GOO284" s="5" t="n"/>
      <c r="GOP284" s="5" t="n"/>
      <c r="GOQ284" s="5" t="n"/>
      <c r="GOR284" s="5" t="n"/>
      <c r="GOS284" s="5" t="n"/>
      <c r="GOT284" s="5" t="n"/>
      <c r="GOU284" s="5" t="n"/>
      <c r="GOV284" s="5" t="n"/>
      <c r="GOW284" s="5" t="n"/>
      <c r="GOX284" s="5" t="n"/>
      <c r="GOY284" s="5" t="n"/>
      <c r="GOZ284" s="5" t="n"/>
      <c r="GPA284" s="5" t="n"/>
      <c r="GPB284" s="5" t="n"/>
      <c r="GPC284" s="5" t="n"/>
      <c r="GPD284" s="5" t="n"/>
      <c r="GPE284" s="5" t="n"/>
      <c r="GPF284" s="5" t="n"/>
      <c r="GPG284" s="5" t="n"/>
      <c r="GPH284" s="5" t="n"/>
      <c r="GPI284" s="5" t="n"/>
      <c r="GPJ284" s="5" t="n"/>
      <c r="GPK284" s="5" t="n"/>
      <c r="GPL284" s="5" t="n"/>
      <c r="GPM284" s="5" t="n"/>
      <c r="GPN284" s="5" t="n"/>
      <c r="GPO284" s="5" t="n"/>
      <c r="GPP284" s="5" t="n"/>
      <c r="GPQ284" s="5" t="n"/>
      <c r="GPR284" s="5" t="n"/>
      <c r="GPS284" s="5" t="n"/>
      <c r="GPT284" s="5" t="n"/>
      <c r="GPU284" s="5" t="n"/>
      <c r="GPV284" s="5" t="n"/>
      <c r="GPW284" s="5" t="n"/>
      <c r="GPX284" s="5" t="n"/>
      <c r="GPY284" s="5" t="n"/>
      <c r="GPZ284" s="5" t="n"/>
      <c r="GQA284" s="5" t="n"/>
      <c r="GQB284" s="5" t="n"/>
      <c r="GQC284" s="5" t="n"/>
      <c r="GQD284" s="5" t="n"/>
      <c r="GQE284" s="5" t="n"/>
      <c r="GQF284" s="5" t="n"/>
      <c r="GQG284" s="5" t="n"/>
      <c r="GQH284" s="5" t="n"/>
      <c r="GQI284" s="5" t="n"/>
      <c r="GQJ284" s="5" t="n"/>
      <c r="GQK284" s="5" t="n"/>
      <c r="GQL284" s="5" t="n"/>
      <c r="GQM284" s="5" t="n"/>
      <c r="GQN284" s="5" t="n"/>
      <c r="GQO284" s="5" t="n"/>
      <c r="GQP284" s="5" t="n"/>
      <c r="GQQ284" s="5" t="n"/>
      <c r="GQR284" s="5" t="n"/>
      <c r="GQS284" s="5" t="n"/>
      <c r="GQT284" s="5" t="n"/>
      <c r="GQU284" s="5" t="n"/>
      <c r="GQV284" s="5" t="n"/>
      <c r="GQW284" s="5" t="n"/>
      <c r="GQX284" s="5" t="n"/>
      <c r="GQY284" s="5" t="n"/>
      <c r="GQZ284" s="5" t="n"/>
      <c r="GRA284" s="5" t="n"/>
      <c r="GRB284" s="5" t="n"/>
      <c r="GRC284" s="5" t="n"/>
      <c r="GRD284" s="5" t="n"/>
      <c r="GRE284" s="5" t="n"/>
      <c r="GRF284" s="5" t="n"/>
      <c r="GRG284" s="5" t="n"/>
      <c r="GRH284" s="5" t="n"/>
      <c r="GRI284" s="5" t="n"/>
      <c r="GRJ284" s="5" t="n"/>
      <c r="GRK284" s="5" t="n"/>
      <c r="GRL284" s="5" t="n"/>
      <c r="GRM284" s="5" t="n"/>
      <c r="GRN284" s="5" t="n"/>
      <c r="GRO284" s="5" t="n"/>
      <c r="GRP284" s="5" t="n"/>
      <c r="GRQ284" s="5" t="n"/>
      <c r="GRR284" s="5" t="n"/>
      <c r="GRS284" s="5" t="n"/>
      <c r="GRT284" s="5" t="n"/>
      <c r="GRU284" s="5" t="n"/>
      <c r="GRV284" s="5" t="n"/>
      <c r="GRW284" s="5" t="n"/>
      <c r="GRX284" s="5" t="n"/>
      <c r="GRY284" s="5" t="n"/>
      <c r="GRZ284" s="5" t="n"/>
      <c r="GSA284" s="5" t="n"/>
      <c r="GSB284" s="5" t="n"/>
      <c r="GSC284" s="5" t="n"/>
      <c r="GSD284" s="5" t="n"/>
      <c r="GSE284" s="5" t="n"/>
      <c r="GSF284" s="5" t="n"/>
      <c r="GSG284" s="5" t="n"/>
      <c r="GSH284" s="5" t="n"/>
      <c r="GSI284" s="5" t="n"/>
      <c r="GSJ284" s="5" t="n"/>
      <c r="GSK284" s="5" t="n"/>
      <c r="GSL284" s="5" t="n"/>
      <c r="GSM284" s="5" t="n"/>
      <c r="GSN284" s="5" t="n"/>
      <c r="GSO284" s="5" t="n"/>
      <c r="GSP284" s="5" t="n"/>
      <c r="GSQ284" s="5" t="n"/>
      <c r="GSR284" s="5" t="n"/>
      <c r="GSS284" s="5" t="n"/>
      <c r="GST284" s="5" t="n"/>
      <c r="GSU284" s="5" t="n"/>
      <c r="GSV284" s="5" t="n"/>
      <c r="GSW284" s="5" t="n"/>
      <c r="GSX284" s="5" t="n"/>
      <c r="GSY284" s="5" t="n"/>
      <c r="GSZ284" s="5" t="n"/>
      <c r="GTA284" s="5" t="n"/>
      <c r="GTB284" s="5" t="n"/>
      <c r="GTC284" s="5" t="n"/>
      <c r="GTD284" s="5" t="n"/>
      <c r="GTE284" s="5" t="n"/>
      <c r="GTF284" s="5" t="n"/>
      <c r="GTG284" s="5" t="n"/>
      <c r="GTH284" s="5" t="n"/>
      <c r="GTI284" s="5" t="n"/>
      <c r="GTJ284" s="5" t="n"/>
      <c r="GTK284" s="5" t="n"/>
      <c r="GTL284" s="5" t="n"/>
      <c r="GTM284" s="5" t="n"/>
      <c r="GTN284" s="5" t="n"/>
      <c r="GTO284" s="5" t="n"/>
      <c r="GTP284" s="5" t="n"/>
      <c r="GTQ284" s="5" t="n"/>
      <c r="GTR284" s="5" t="n"/>
      <c r="GTS284" s="5" t="n"/>
      <c r="GTT284" s="5" t="n"/>
      <c r="GTU284" s="5" t="n"/>
      <c r="GTV284" s="5" t="n"/>
      <c r="GTW284" s="5" t="n"/>
      <c r="GTX284" s="5" t="n"/>
      <c r="GTY284" s="5" t="n"/>
      <c r="GTZ284" s="5" t="n"/>
      <c r="GUA284" s="5" t="n"/>
      <c r="GUB284" s="5" t="n"/>
      <c r="GUC284" s="5" t="n"/>
      <c r="GUD284" s="5" t="n"/>
      <c r="GUE284" s="5" t="n"/>
      <c r="GUF284" s="5" t="n"/>
      <c r="GUG284" s="5" t="n"/>
      <c r="GUH284" s="5" t="n"/>
      <c r="GUI284" s="5" t="n"/>
      <c r="GUJ284" s="5" t="n"/>
      <c r="GUK284" s="5" t="n"/>
      <c r="GUL284" s="5" t="n"/>
      <c r="GUM284" s="5" t="n"/>
      <c r="GUN284" s="5" t="n"/>
      <c r="GUO284" s="5" t="n"/>
      <c r="GUP284" s="5" t="n"/>
      <c r="GUQ284" s="5" t="n"/>
      <c r="GUR284" s="5" t="n"/>
      <c r="GUS284" s="5" t="n"/>
      <c r="GUT284" s="5" t="n"/>
      <c r="GUU284" s="5" t="n"/>
      <c r="GUV284" s="5" t="n"/>
      <c r="GUW284" s="5" t="n"/>
      <c r="GUX284" s="5" t="n"/>
      <c r="GUY284" s="5" t="n"/>
      <c r="GUZ284" s="5" t="n"/>
      <c r="GVA284" s="5" t="n"/>
      <c r="GVB284" s="5" t="n"/>
      <c r="GVC284" s="5" t="n"/>
      <c r="GVD284" s="5" t="n"/>
      <c r="GVE284" s="5" t="n"/>
      <c r="GVF284" s="5" t="n"/>
      <c r="GVG284" s="5" t="n"/>
      <c r="GVH284" s="5" t="n"/>
      <c r="GVI284" s="5" t="n"/>
      <c r="GVJ284" s="5" t="n"/>
      <c r="GVK284" s="5" t="n"/>
      <c r="GVL284" s="5" t="n"/>
      <c r="GVM284" s="5" t="n"/>
      <c r="GVN284" s="5" t="n"/>
      <c r="GVO284" s="5" t="n"/>
      <c r="GVP284" s="5" t="n"/>
      <c r="GVQ284" s="5" t="n"/>
      <c r="GVR284" s="5" t="n"/>
      <c r="GVS284" s="5" t="n"/>
      <c r="GVT284" s="5" t="n"/>
      <c r="GVU284" s="5" t="n"/>
      <c r="GVV284" s="5" t="n"/>
      <c r="GVW284" s="5" t="n"/>
      <c r="GVX284" s="5" t="n"/>
      <c r="GVY284" s="5" t="n"/>
      <c r="GVZ284" s="5" t="n"/>
      <c r="GWA284" s="5" t="n"/>
      <c r="GWB284" s="5" t="n"/>
      <c r="GWC284" s="5" t="n"/>
      <c r="GWD284" s="5" t="n"/>
      <c r="GWE284" s="5" t="n"/>
      <c r="GWF284" s="5" t="n"/>
      <c r="GWG284" s="5" t="n"/>
      <c r="GWH284" s="5" t="n"/>
      <c r="GWI284" s="5" t="n"/>
      <c r="GWJ284" s="5" t="n"/>
      <c r="GWK284" s="5" t="n"/>
      <c r="GWL284" s="5" t="n"/>
      <c r="GWM284" s="5" t="n"/>
      <c r="GWN284" s="5" t="n"/>
      <c r="GWO284" s="5" t="n"/>
      <c r="GWP284" s="5" t="n"/>
      <c r="GWQ284" s="5" t="n"/>
      <c r="GWR284" s="5" t="n"/>
      <c r="GWS284" s="5" t="n"/>
      <c r="GWT284" s="5" t="n"/>
      <c r="GWU284" s="5" t="n"/>
      <c r="GWV284" s="5" t="n"/>
      <c r="GWW284" s="5" t="n"/>
      <c r="GWX284" s="5" t="n"/>
      <c r="GWY284" s="5" t="n"/>
      <c r="GWZ284" s="5" t="n"/>
      <c r="GXA284" s="5" t="n"/>
      <c r="GXB284" s="5" t="n"/>
      <c r="GXC284" s="5" t="n"/>
      <c r="GXD284" s="5" t="n"/>
      <c r="GXE284" s="5" t="n"/>
      <c r="GXF284" s="5" t="n"/>
      <c r="GXG284" s="5" t="n"/>
      <c r="GXH284" s="5" t="n"/>
      <c r="GXI284" s="5" t="n"/>
      <c r="GXJ284" s="5" t="n"/>
      <c r="GXK284" s="5" t="n"/>
      <c r="GXL284" s="5" t="n"/>
      <c r="GXM284" s="5" t="n"/>
      <c r="GXN284" s="5" t="n"/>
      <c r="GXO284" s="5" t="n"/>
      <c r="GXP284" s="5" t="n"/>
      <c r="GXQ284" s="5" t="n"/>
      <c r="GXR284" s="5" t="n"/>
      <c r="GXS284" s="5" t="n"/>
      <c r="GXT284" s="5" t="n"/>
      <c r="GXU284" s="5" t="n"/>
      <c r="GXV284" s="5" t="n"/>
      <c r="GXW284" s="5" t="n"/>
      <c r="GXX284" s="5" t="n"/>
      <c r="GXY284" s="5" t="n"/>
      <c r="GXZ284" s="5" t="n"/>
      <c r="GYA284" s="5" t="n"/>
      <c r="GYB284" s="5" t="n"/>
      <c r="GYC284" s="5" t="n"/>
      <c r="GYD284" s="5" t="n"/>
      <c r="GYE284" s="5" t="n"/>
      <c r="GYF284" s="5" t="n"/>
      <c r="GYG284" s="5" t="n"/>
      <c r="GYH284" s="5" t="n"/>
      <c r="GYI284" s="5" t="n"/>
      <c r="GYJ284" s="5" t="n"/>
      <c r="GYK284" s="5" t="n"/>
      <c r="GYL284" s="5" t="n"/>
      <c r="GYM284" s="5" t="n"/>
      <c r="GYN284" s="5" t="n"/>
      <c r="GYO284" s="5" t="n"/>
      <c r="GYP284" s="5" t="n"/>
      <c r="GYQ284" s="5" t="n"/>
      <c r="GYR284" s="5" t="n"/>
      <c r="GYS284" s="5" t="n"/>
      <c r="GYT284" s="5" t="n"/>
      <c r="GYU284" s="5" t="n"/>
      <c r="GYV284" s="5" t="n"/>
      <c r="GYW284" s="5" t="n"/>
      <c r="GYX284" s="5" t="n"/>
      <c r="GYY284" s="5" t="n"/>
      <c r="GYZ284" s="5" t="n"/>
      <c r="GZA284" s="5" t="n"/>
      <c r="GZB284" s="5" t="n"/>
      <c r="GZC284" s="5" t="n"/>
      <c r="GZD284" s="5" t="n"/>
      <c r="GZE284" s="5" t="n"/>
      <c r="GZF284" s="5" t="n"/>
      <c r="GZG284" s="5" t="n"/>
      <c r="GZH284" s="5" t="n"/>
      <c r="GZI284" s="5" t="n"/>
      <c r="GZJ284" s="5" t="n"/>
      <c r="GZK284" s="5" t="n"/>
      <c r="GZL284" s="5" t="n"/>
      <c r="GZM284" s="5" t="n"/>
      <c r="GZN284" s="5" t="n"/>
      <c r="GZO284" s="5" t="n"/>
      <c r="GZP284" s="5" t="n"/>
      <c r="GZQ284" s="5" t="n"/>
      <c r="GZR284" s="5" t="n"/>
      <c r="GZS284" s="5" t="n"/>
      <c r="GZT284" s="5" t="n"/>
      <c r="GZU284" s="5" t="n"/>
      <c r="GZV284" s="5" t="n"/>
      <c r="GZW284" s="5" t="n"/>
      <c r="GZX284" s="5" t="n"/>
      <c r="GZY284" s="5" t="n"/>
      <c r="GZZ284" s="5" t="n"/>
      <c r="HAA284" s="5" t="n"/>
      <c r="HAB284" s="5" t="n"/>
      <c r="HAC284" s="5" t="n"/>
      <c r="HAD284" s="5" t="n"/>
      <c r="HAE284" s="5" t="n"/>
      <c r="HAF284" s="5" t="n"/>
      <c r="HAG284" s="5" t="n"/>
      <c r="HAH284" s="5" t="n"/>
      <c r="HAI284" s="5" t="n"/>
      <c r="HAJ284" s="5" t="n"/>
      <c r="HAK284" s="5" t="n"/>
      <c r="HAL284" s="5" t="n"/>
      <c r="HAM284" s="5" t="n"/>
      <c r="HAN284" s="5" t="n"/>
      <c r="HAO284" s="5" t="n"/>
      <c r="HAP284" s="5" t="n"/>
      <c r="HAQ284" s="5" t="n"/>
      <c r="HAR284" s="5" t="n"/>
      <c r="HAS284" s="5" t="n"/>
      <c r="HAT284" s="5" t="n"/>
      <c r="HAU284" s="5" t="n"/>
      <c r="HAV284" s="5" t="n"/>
      <c r="HAW284" s="5" t="n"/>
      <c r="HAX284" s="5" t="n"/>
      <c r="HAY284" s="5" t="n"/>
      <c r="HAZ284" s="5" t="n"/>
      <c r="HBA284" s="5" t="n"/>
      <c r="HBB284" s="5" t="n"/>
      <c r="HBC284" s="5" t="n"/>
      <c r="HBD284" s="5" t="n"/>
      <c r="HBE284" s="5" t="n"/>
      <c r="HBF284" s="5" t="n"/>
      <c r="HBG284" s="5" t="n"/>
      <c r="HBH284" s="5" t="n"/>
      <c r="HBI284" s="5" t="n"/>
      <c r="HBJ284" s="5" t="n"/>
      <c r="HBK284" s="5" t="n"/>
      <c r="HBL284" s="5" t="n"/>
      <c r="HBM284" s="5" t="n"/>
      <c r="HBN284" s="5" t="n"/>
      <c r="HBO284" s="5" t="n"/>
      <c r="HBP284" s="5" t="n"/>
      <c r="HBQ284" s="5" t="n"/>
      <c r="HBR284" s="5" t="n"/>
      <c r="HBS284" s="5" t="n"/>
      <c r="HBT284" s="5" t="n"/>
      <c r="HBU284" s="5" t="n"/>
      <c r="HBV284" s="5" t="n"/>
      <c r="HBW284" s="5" t="n"/>
      <c r="HBX284" s="5" t="n"/>
      <c r="HBY284" s="5" t="n"/>
      <c r="HBZ284" s="5" t="n"/>
      <c r="HCA284" s="5" t="n"/>
      <c r="HCB284" s="5" t="n"/>
      <c r="HCC284" s="5" t="n"/>
      <c r="HCD284" s="5" t="n"/>
      <c r="HCE284" s="5" t="n"/>
      <c r="HCF284" s="5" t="n"/>
      <c r="HCG284" s="5" t="n"/>
      <c r="HCH284" s="5" t="n"/>
      <c r="HCI284" s="5" t="n"/>
      <c r="HCJ284" s="5" t="n"/>
      <c r="HCK284" s="5" t="n"/>
      <c r="HCL284" s="5" t="n"/>
      <c r="HCM284" s="5" t="n"/>
      <c r="HCN284" s="5" t="n"/>
      <c r="HCO284" s="5" t="n"/>
      <c r="HCP284" s="5" t="n"/>
      <c r="HCQ284" s="5" t="n"/>
      <c r="HCR284" s="5" t="n"/>
      <c r="HCS284" s="5" t="n"/>
      <c r="HCT284" s="5" t="n"/>
      <c r="HCU284" s="5" t="n"/>
      <c r="HCV284" s="5" t="n"/>
      <c r="HCW284" s="5" t="n"/>
      <c r="HCX284" s="5" t="n"/>
      <c r="HCY284" s="5" t="n"/>
      <c r="HCZ284" s="5" t="n"/>
      <c r="HDA284" s="5" t="n"/>
      <c r="HDB284" s="5" t="n"/>
      <c r="HDC284" s="5" t="n"/>
      <c r="HDD284" s="5" t="n"/>
      <c r="HDE284" s="5" t="n"/>
      <c r="HDF284" s="5" t="n"/>
      <c r="HDG284" s="5" t="n"/>
      <c r="HDH284" s="5" t="n"/>
      <c r="HDI284" s="5" t="n"/>
      <c r="HDJ284" s="5" t="n"/>
      <c r="HDK284" s="5" t="n"/>
      <c r="HDL284" s="5" t="n"/>
      <c r="HDM284" s="5" t="n"/>
      <c r="HDN284" s="5" t="n"/>
      <c r="HDO284" s="5" t="n"/>
      <c r="HDP284" s="5" t="n"/>
      <c r="HDQ284" s="5" t="n"/>
      <c r="HDR284" s="5" t="n"/>
      <c r="HDS284" s="5" t="n"/>
      <c r="HDT284" s="5" t="n"/>
      <c r="HDU284" s="5" t="n"/>
      <c r="HDV284" s="5" t="n"/>
      <c r="HDW284" s="5" t="n"/>
      <c r="HDX284" s="5" t="n"/>
      <c r="HDY284" s="5" t="n"/>
      <c r="HDZ284" s="5" t="n"/>
      <c r="HEA284" s="5" t="n"/>
      <c r="HEB284" s="5" t="n"/>
      <c r="HEC284" s="5" t="n"/>
      <c r="HED284" s="5" t="n"/>
      <c r="HEE284" s="5" t="n"/>
      <c r="HEF284" s="5" t="n"/>
      <c r="HEG284" s="5" t="n"/>
      <c r="HEH284" s="5" t="n"/>
      <c r="HEI284" s="5" t="n"/>
      <c r="HEJ284" s="5" t="n"/>
      <c r="HEK284" s="5" t="n"/>
      <c r="HEL284" s="5" t="n"/>
      <c r="HEM284" s="5" t="n"/>
      <c r="HEN284" s="5" t="n"/>
      <c r="HEO284" s="5" t="n"/>
      <c r="HEP284" s="5" t="n"/>
      <c r="HEQ284" s="5" t="n"/>
      <c r="HER284" s="5" t="n"/>
      <c r="HES284" s="5" t="n"/>
      <c r="HET284" s="5" t="n"/>
      <c r="HEU284" s="5" t="n"/>
      <c r="HEV284" s="5" t="n"/>
      <c r="HEW284" s="5" t="n"/>
      <c r="HEX284" s="5" t="n"/>
      <c r="HEY284" s="5" t="n"/>
      <c r="HEZ284" s="5" t="n"/>
      <c r="HFA284" s="5" t="n"/>
      <c r="HFB284" s="5" t="n"/>
      <c r="HFC284" s="5" t="n"/>
      <c r="HFD284" s="5" t="n"/>
      <c r="HFE284" s="5" t="n"/>
      <c r="HFF284" s="5" t="n"/>
      <c r="HFG284" s="5" t="n"/>
      <c r="HFH284" s="5" t="n"/>
      <c r="HFI284" s="5" t="n"/>
      <c r="HFJ284" s="5" t="n"/>
      <c r="HFK284" s="5" t="n"/>
      <c r="HFL284" s="5" t="n"/>
      <c r="HFM284" s="5" t="n"/>
      <c r="HFN284" s="5" t="n"/>
      <c r="HFO284" s="5" t="n"/>
      <c r="HFP284" s="5" t="n"/>
      <c r="HFQ284" s="5" t="n"/>
      <c r="HFR284" s="5" t="n"/>
      <c r="HFS284" s="5" t="n"/>
      <c r="HFT284" s="5" t="n"/>
      <c r="HFU284" s="5" t="n"/>
      <c r="HFV284" s="5" t="n"/>
      <c r="HFW284" s="5" t="n"/>
      <c r="HFX284" s="5" t="n"/>
      <c r="HFY284" s="5" t="n"/>
      <c r="HFZ284" s="5" t="n"/>
      <c r="HGA284" s="5" t="n"/>
      <c r="HGB284" s="5" t="n"/>
      <c r="HGC284" s="5" t="n"/>
      <c r="HGD284" s="5" t="n"/>
      <c r="HGE284" s="5" t="n"/>
      <c r="HGF284" s="5" t="n"/>
      <c r="HGG284" s="5" t="n"/>
      <c r="HGH284" s="5" t="n"/>
      <c r="HGI284" s="5" t="n"/>
      <c r="HGJ284" s="5" t="n"/>
      <c r="HGK284" s="5" t="n"/>
      <c r="HGL284" s="5" t="n"/>
      <c r="HGM284" s="5" t="n"/>
      <c r="HGN284" s="5" t="n"/>
      <c r="HGO284" s="5" t="n"/>
      <c r="HGP284" s="5" t="n"/>
      <c r="HGQ284" s="5" t="n"/>
      <c r="HGR284" s="5" t="n"/>
      <c r="HGS284" s="5" t="n"/>
      <c r="HGT284" s="5" t="n"/>
      <c r="HGU284" s="5" t="n"/>
      <c r="HGV284" s="5" t="n"/>
      <c r="HGW284" s="5" t="n"/>
      <c r="HGX284" s="5" t="n"/>
      <c r="HGY284" s="5" t="n"/>
      <c r="HGZ284" s="5" t="n"/>
      <c r="HHA284" s="5" t="n"/>
      <c r="HHB284" s="5" t="n"/>
      <c r="HHC284" s="5" t="n"/>
      <c r="HHD284" s="5" t="n"/>
      <c r="HHE284" s="5" t="n"/>
      <c r="HHF284" s="5" t="n"/>
      <c r="HHG284" s="5" t="n"/>
      <c r="HHH284" s="5" t="n"/>
      <c r="HHI284" s="5" t="n"/>
      <c r="HHJ284" s="5" t="n"/>
      <c r="HHK284" s="5" t="n"/>
      <c r="HHL284" s="5" t="n"/>
      <c r="HHM284" s="5" t="n"/>
      <c r="HHN284" s="5" t="n"/>
      <c r="HHO284" s="5" t="n"/>
      <c r="HHP284" s="5" t="n"/>
      <c r="HHQ284" s="5" t="n"/>
      <c r="HHR284" s="5" t="n"/>
      <c r="HHS284" s="5" t="n"/>
      <c r="HHT284" s="5" t="n"/>
      <c r="HHU284" s="5" t="n"/>
      <c r="HHV284" s="5" t="n"/>
      <c r="HHW284" s="5" t="n"/>
      <c r="HHX284" s="5" t="n"/>
      <c r="HHY284" s="5" t="n"/>
      <c r="HHZ284" s="5" t="n"/>
      <c r="HIA284" s="5" t="n"/>
      <c r="HIB284" s="5" t="n"/>
      <c r="HIC284" s="5" t="n"/>
      <c r="HID284" s="5" t="n"/>
      <c r="HIE284" s="5" t="n"/>
      <c r="HIF284" s="5" t="n"/>
      <c r="HIG284" s="5" t="n"/>
      <c r="HIH284" s="5" t="n"/>
      <c r="HII284" s="5" t="n"/>
      <c r="HIJ284" s="5" t="n"/>
      <c r="HIK284" s="5" t="n"/>
      <c r="HIL284" s="5" t="n"/>
      <c r="HIM284" s="5" t="n"/>
      <c r="HIN284" s="5" t="n"/>
      <c r="HIO284" s="5" t="n"/>
      <c r="HIP284" s="5" t="n"/>
      <c r="HIQ284" s="5" t="n"/>
      <c r="HIR284" s="5" t="n"/>
      <c r="HIS284" s="5" t="n"/>
      <c r="HIT284" s="5" t="n"/>
      <c r="HIU284" s="5" t="n"/>
      <c r="HIV284" s="5" t="n"/>
      <c r="HIW284" s="5" t="n"/>
      <c r="HIX284" s="5" t="n"/>
      <c r="HIY284" s="5" t="n"/>
      <c r="HIZ284" s="5" t="n"/>
      <c r="HJA284" s="5" t="n"/>
      <c r="HJB284" s="5" t="n"/>
      <c r="HJC284" s="5" t="n"/>
      <c r="HJD284" s="5" t="n"/>
      <c r="HJE284" s="5" t="n"/>
      <c r="HJF284" s="5" t="n"/>
      <c r="HJG284" s="5" t="n"/>
      <c r="HJH284" s="5" t="n"/>
      <c r="HJI284" s="5" t="n"/>
      <c r="HJJ284" s="5" t="n"/>
      <c r="HJK284" s="5" t="n"/>
      <c r="HJL284" s="5" t="n"/>
      <c r="HJM284" s="5" t="n"/>
      <c r="HJN284" s="5" t="n"/>
      <c r="HJO284" s="5" t="n"/>
      <c r="HJP284" s="5" t="n"/>
      <c r="HJQ284" s="5" t="n"/>
      <c r="HJR284" s="5" t="n"/>
      <c r="HJS284" s="5" t="n"/>
      <c r="HJT284" s="5" t="n"/>
      <c r="HJU284" s="5" t="n"/>
      <c r="HJV284" s="5" t="n"/>
      <c r="HJW284" s="5" t="n"/>
      <c r="HJX284" s="5" t="n"/>
      <c r="HJY284" s="5" t="n"/>
      <c r="HJZ284" s="5" t="n"/>
      <c r="HKA284" s="5" t="n"/>
      <c r="HKB284" s="5" t="n"/>
      <c r="HKC284" s="5" t="n"/>
      <c r="HKD284" s="5" t="n"/>
      <c r="HKE284" s="5" t="n"/>
      <c r="HKF284" s="5" t="n"/>
      <c r="HKG284" s="5" t="n"/>
      <c r="HKH284" s="5" t="n"/>
      <c r="HKI284" s="5" t="n"/>
      <c r="HKJ284" s="5" t="n"/>
      <c r="HKK284" s="5" t="n"/>
      <c r="HKL284" s="5" t="n"/>
      <c r="HKM284" s="5" t="n"/>
      <c r="HKN284" s="5" t="n"/>
      <c r="HKO284" s="5" t="n"/>
      <c r="HKP284" s="5" t="n"/>
      <c r="HKQ284" s="5" t="n"/>
      <c r="HKR284" s="5" t="n"/>
      <c r="HKS284" s="5" t="n"/>
      <c r="HKT284" s="5" t="n"/>
      <c r="HKU284" s="5" t="n"/>
      <c r="HKV284" s="5" t="n"/>
      <c r="HKW284" s="5" t="n"/>
      <c r="HKX284" s="5" t="n"/>
      <c r="HKY284" s="5" t="n"/>
      <c r="HKZ284" s="5" t="n"/>
      <c r="HLA284" s="5" t="n"/>
      <c r="HLB284" s="5" t="n"/>
      <c r="HLC284" s="5" t="n"/>
      <c r="HLD284" s="5" t="n"/>
      <c r="HLE284" s="5" t="n"/>
      <c r="HLF284" s="5" t="n"/>
      <c r="HLG284" s="5" t="n"/>
      <c r="HLH284" s="5" t="n"/>
      <c r="HLI284" s="5" t="n"/>
      <c r="HLJ284" s="5" t="n"/>
      <c r="HLK284" s="5" t="n"/>
      <c r="HLL284" s="5" t="n"/>
      <c r="HLM284" s="5" t="n"/>
      <c r="HLN284" s="5" t="n"/>
      <c r="HLO284" s="5" t="n"/>
      <c r="HLP284" s="5" t="n"/>
      <c r="HLQ284" s="5" t="n"/>
      <c r="HLR284" s="5" t="n"/>
      <c r="HLS284" s="5" t="n"/>
      <c r="HLT284" s="5" t="n"/>
      <c r="HLU284" s="5" t="n"/>
      <c r="HLV284" s="5" t="n"/>
      <c r="HLW284" s="5" t="n"/>
      <c r="HLX284" s="5" t="n"/>
      <c r="HLY284" s="5" t="n"/>
      <c r="HLZ284" s="5" t="n"/>
      <c r="HMA284" s="5" t="n"/>
      <c r="HMB284" s="5" t="n"/>
      <c r="HMC284" s="5" t="n"/>
      <c r="HMD284" s="5" t="n"/>
      <c r="HME284" s="5" t="n"/>
      <c r="HMF284" s="5" t="n"/>
      <c r="HMG284" s="5" t="n"/>
      <c r="HMH284" s="5" t="n"/>
      <c r="HMI284" s="5" t="n"/>
      <c r="HMJ284" s="5" t="n"/>
      <c r="HMK284" s="5" t="n"/>
      <c r="HML284" s="5" t="n"/>
      <c r="HMM284" s="5" t="n"/>
      <c r="HMN284" s="5" t="n"/>
      <c r="HMO284" s="5" t="n"/>
      <c r="HMP284" s="5" t="n"/>
      <c r="HMQ284" s="5" t="n"/>
      <c r="HMR284" s="5" t="n"/>
      <c r="HMS284" s="5" t="n"/>
      <c r="HMT284" s="5" t="n"/>
      <c r="HMU284" s="5" t="n"/>
      <c r="HMV284" s="5" t="n"/>
      <c r="HMW284" s="5" t="n"/>
      <c r="HMX284" s="5" t="n"/>
      <c r="HMY284" s="5" t="n"/>
      <c r="HMZ284" s="5" t="n"/>
      <c r="HNA284" s="5" t="n"/>
      <c r="HNB284" s="5" t="n"/>
      <c r="HNC284" s="5" t="n"/>
      <c r="HND284" s="5" t="n"/>
      <c r="HNE284" s="5" t="n"/>
      <c r="HNF284" s="5" t="n"/>
      <c r="HNG284" s="5" t="n"/>
      <c r="HNH284" s="5" t="n"/>
      <c r="HNI284" s="5" t="n"/>
      <c r="HNJ284" s="5" t="n"/>
      <c r="HNK284" s="5" t="n"/>
      <c r="HNL284" s="5" t="n"/>
      <c r="HNM284" s="5" t="n"/>
      <c r="HNN284" s="5" t="n"/>
      <c r="HNO284" s="5" t="n"/>
      <c r="HNP284" s="5" t="n"/>
      <c r="HNQ284" s="5" t="n"/>
      <c r="HNR284" s="5" t="n"/>
      <c r="HNS284" s="5" t="n"/>
      <c r="HNT284" s="5" t="n"/>
      <c r="HNU284" s="5" t="n"/>
      <c r="HNV284" s="5" t="n"/>
      <c r="HNW284" s="5" t="n"/>
      <c r="HNX284" s="5" t="n"/>
      <c r="HNY284" s="5" t="n"/>
      <c r="HNZ284" s="5" t="n"/>
      <c r="HOA284" s="5" t="n"/>
      <c r="HOB284" s="5" t="n"/>
      <c r="HOC284" s="5" t="n"/>
      <c r="HOD284" s="5" t="n"/>
      <c r="HOE284" s="5" t="n"/>
      <c r="HOF284" s="5" t="n"/>
      <c r="HOG284" s="5" t="n"/>
      <c r="HOH284" s="5" t="n"/>
      <c r="HOI284" s="5" t="n"/>
      <c r="HOJ284" s="5" t="n"/>
      <c r="HOK284" s="5" t="n"/>
      <c r="HOL284" s="5" t="n"/>
      <c r="HOM284" s="5" t="n"/>
      <c r="HON284" s="5" t="n"/>
      <c r="HOO284" s="5" t="n"/>
      <c r="HOP284" s="5" t="n"/>
      <c r="HOQ284" s="5" t="n"/>
      <c r="HOR284" s="5" t="n"/>
      <c r="HOS284" s="5" t="n"/>
      <c r="HOT284" s="5" t="n"/>
      <c r="HOU284" s="5" t="n"/>
      <c r="HOV284" s="5" t="n"/>
      <c r="HOW284" s="5" t="n"/>
      <c r="HOX284" s="5" t="n"/>
      <c r="HOY284" s="5" t="n"/>
      <c r="HOZ284" s="5" t="n"/>
      <c r="HPA284" s="5" t="n"/>
      <c r="HPB284" s="5" t="n"/>
      <c r="HPC284" s="5" t="n"/>
      <c r="HPD284" s="5" t="n"/>
      <c r="HPE284" s="5" t="n"/>
      <c r="HPF284" s="5" t="n"/>
      <c r="HPG284" s="5" t="n"/>
      <c r="HPH284" s="5" t="n"/>
      <c r="HPI284" s="5" t="n"/>
      <c r="HPJ284" s="5" t="n"/>
      <c r="HPK284" s="5" t="n"/>
      <c r="HPL284" s="5" t="n"/>
      <c r="HPM284" s="5" t="n"/>
      <c r="HPN284" s="5" t="n"/>
      <c r="HPO284" s="5" t="n"/>
      <c r="HPP284" s="5" t="n"/>
      <c r="HPQ284" s="5" t="n"/>
      <c r="HPR284" s="5" t="n"/>
      <c r="HPS284" s="5" t="n"/>
      <c r="HPT284" s="5" t="n"/>
      <c r="HPU284" s="5" t="n"/>
      <c r="HPV284" s="5" t="n"/>
      <c r="HPW284" s="5" t="n"/>
      <c r="HPX284" s="5" t="n"/>
      <c r="HPY284" s="5" t="n"/>
      <c r="HPZ284" s="5" t="n"/>
      <c r="HQA284" s="5" t="n"/>
      <c r="HQB284" s="5" t="n"/>
      <c r="HQC284" s="5" t="n"/>
      <c r="HQD284" s="5" t="n"/>
      <c r="HQE284" s="5" t="n"/>
      <c r="HQF284" s="5" t="n"/>
      <c r="HQG284" s="5" t="n"/>
      <c r="HQH284" s="5" t="n"/>
      <c r="HQI284" s="5" t="n"/>
      <c r="HQJ284" s="5" t="n"/>
      <c r="HQK284" s="5" t="n"/>
      <c r="HQL284" s="5" t="n"/>
      <c r="HQM284" s="5" t="n"/>
      <c r="HQN284" s="5" t="n"/>
      <c r="HQO284" s="5" t="n"/>
      <c r="HQP284" s="5" t="n"/>
      <c r="HQQ284" s="5" t="n"/>
      <c r="HQR284" s="5" t="n"/>
      <c r="HQS284" s="5" t="n"/>
      <c r="HQT284" s="5" t="n"/>
      <c r="HQU284" s="5" t="n"/>
      <c r="HQV284" s="5" t="n"/>
      <c r="HQW284" s="5" t="n"/>
      <c r="HQX284" s="5" t="n"/>
      <c r="HQY284" s="5" t="n"/>
      <c r="HQZ284" s="5" t="n"/>
      <c r="HRA284" s="5" t="n"/>
      <c r="HRB284" s="5" t="n"/>
      <c r="HRC284" s="5" t="n"/>
      <c r="HRD284" s="5" t="n"/>
      <c r="HRE284" s="5" t="n"/>
      <c r="HRF284" s="5" t="n"/>
      <c r="HRG284" s="5" t="n"/>
      <c r="HRH284" s="5" t="n"/>
      <c r="HRI284" s="5" t="n"/>
      <c r="HRJ284" s="5" t="n"/>
      <c r="HRK284" s="5" t="n"/>
      <c r="HRL284" s="5" t="n"/>
      <c r="HRM284" s="5" t="n"/>
      <c r="HRN284" s="5" t="n"/>
      <c r="HRO284" s="5" t="n"/>
      <c r="HRP284" s="5" t="n"/>
      <c r="HRQ284" s="5" t="n"/>
      <c r="HRR284" s="5" t="n"/>
      <c r="HRS284" s="5" t="n"/>
      <c r="HRT284" s="5" t="n"/>
      <c r="HRU284" s="5" t="n"/>
      <c r="HRV284" s="5" t="n"/>
      <c r="HRW284" s="5" t="n"/>
      <c r="HRX284" s="5" t="n"/>
      <c r="HRY284" s="5" t="n"/>
      <c r="HRZ284" s="5" t="n"/>
      <c r="HSA284" s="5" t="n"/>
      <c r="HSB284" s="5" t="n"/>
      <c r="HSC284" s="5" t="n"/>
      <c r="HSD284" s="5" t="n"/>
      <c r="HSE284" s="5" t="n"/>
      <c r="HSF284" s="5" t="n"/>
      <c r="HSG284" s="5" t="n"/>
      <c r="HSH284" s="5" t="n"/>
      <c r="HSI284" s="5" t="n"/>
      <c r="HSJ284" s="5" t="n"/>
      <c r="HSK284" s="5" t="n"/>
      <c r="HSL284" s="5" t="n"/>
      <c r="HSM284" s="5" t="n"/>
      <c r="HSN284" s="5" t="n"/>
      <c r="HSO284" s="5" t="n"/>
      <c r="HSP284" s="5" t="n"/>
      <c r="HSQ284" s="5" t="n"/>
      <c r="HSR284" s="5" t="n"/>
      <c r="HSS284" s="5" t="n"/>
      <c r="HST284" s="5" t="n"/>
      <c r="HSU284" s="5" t="n"/>
      <c r="HSV284" s="5" t="n"/>
      <c r="HSW284" s="5" t="n"/>
      <c r="HSX284" s="5" t="n"/>
      <c r="HSY284" s="5" t="n"/>
      <c r="HSZ284" s="5" t="n"/>
      <c r="HTA284" s="5" t="n"/>
      <c r="HTB284" s="5" t="n"/>
      <c r="HTC284" s="5" t="n"/>
      <c r="HTD284" s="5" t="n"/>
      <c r="HTE284" s="5" t="n"/>
      <c r="HTF284" s="5" t="n"/>
      <c r="HTG284" s="5" t="n"/>
      <c r="HTH284" s="5" t="n"/>
      <c r="HTI284" s="5" t="n"/>
      <c r="HTJ284" s="5" t="n"/>
      <c r="HTK284" s="5" t="n"/>
      <c r="HTL284" s="5" t="n"/>
      <c r="HTM284" s="5" t="n"/>
      <c r="HTN284" s="5" t="n"/>
      <c r="HTO284" s="5" t="n"/>
      <c r="HTP284" s="5" t="n"/>
      <c r="HTQ284" s="5" t="n"/>
      <c r="HTR284" s="5" t="n"/>
      <c r="HTS284" s="5" t="n"/>
      <c r="HTT284" s="5" t="n"/>
      <c r="HTU284" s="5" t="n"/>
      <c r="HTV284" s="5" t="n"/>
      <c r="HTW284" s="5" t="n"/>
      <c r="HTX284" s="5" t="n"/>
      <c r="HTY284" s="5" t="n"/>
      <c r="HTZ284" s="5" t="n"/>
      <c r="HUA284" s="5" t="n"/>
      <c r="HUB284" s="5" t="n"/>
      <c r="HUC284" s="5" t="n"/>
      <c r="HUD284" s="5" t="n"/>
      <c r="HUE284" s="5" t="n"/>
      <c r="HUF284" s="5" t="n"/>
      <c r="HUG284" s="5" t="n"/>
      <c r="HUH284" s="5" t="n"/>
      <c r="HUI284" s="5" t="n"/>
      <c r="HUJ284" s="5" t="n"/>
      <c r="HUK284" s="5" t="n"/>
      <c r="HUL284" s="5" t="n"/>
      <c r="HUM284" s="5" t="n"/>
      <c r="HUN284" s="5" t="n"/>
      <c r="HUO284" s="5" t="n"/>
      <c r="HUP284" s="5" t="n"/>
      <c r="HUQ284" s="5" t="n"/>
      <c r="HUR284" s="5" t="n"/>
      <c r="HUS284" s="5" t="n"/>
      <c r="HUT284" s="5" t="n"/>
      <c r="HUU284" s="5" t="n"/>
      <c r="HUV284" s="5" t="n"/>
      <c r="HUW284" s="5" t="n"/>
      <c r="HUX284" s="5" t="n"/>
      <c r="HUY284" s="5" t="n"/>
      <c r="HUZ284" s="5" t="n"/>
      <c r="HVA284" s="5" t="n"/>
      <c r="HVB284" s="5" t="n"/>
      <c r="HVC284" s="5" t="n"/>
      <c r="HVD284" s="5" t="n"/>
      <c r="HVE284" s="5" t="n"/>
      <c r="HVF284" s="5" t="n"/>
      <c r="HVG284" s="5" t="n"/>
      <c r="HVH284" s="5" t="n"/>
      <c r="HVI284" s="5" t="n"/>
      <c r="HVJ284" s="5" t="n"/>
      <c r="HVK284" s="5" t="n"/>
      <c r="HVL284" s="5" t="n"/>
      <c r="HVM284" s="5" t="n"/>
      <c r="HVN284" s="5" t="n"/>
      <c r="HVO284" s="5" t="n"/>
      <c r="HVP284" s="5" t="n"/>
      <c r="HVQ284" s="5" t="n"/>
      <c r="HVR284" s="5" t="n"/>
      <c r="HVS284" s="5" t="n"/>
      <c r="HVT284" s="5" t="n"/>
      <c r="HVU284" s="5" t="n"/>
      <c r="HVV284" s="5" t="n"/>
      <c r="HVW284" s="5" t="n"/>
      <c r="HVX284" s="5" t="n"/>
      <c r="HVY284" s="5" t="n"/>
      <c r="HVZ284" s="5" t="n"/>
      <c r="HWA284" s="5" t="n"/>
      <c r="HWB284" s="5" t="n"/>
      <c r="HWC284" s="5" t="n"/>
      <c r="HWD284" s="5" t="n"/>
      <c r="HWE284" s="5" t="n"/>
      <c r="HWF284" s="5" t="n"/>
      <c r="HWG284" s="5" t="n"/>
      <c r="HWH284" s="5" t="n"/>
      <c r="HWI284" s="5" t="n"/>
      <c r="HWJ284" s="5" t="n"/>
      <c r="HWK284" s="5" t="n"/>
      <c r="HWL284" s="5" t="n"/>
      <c r="HWM284" s="5" t="n"/>
      <c r="HWN284" s="5" t="n"/>
      <c r="HWO284" s="5" t="n"/>
      <c r="HWP284" s="5" t="n"/>
      <c r="HWQ284" s="5" t="n"/>
      <c r="HWR284" s="5" t="n"/>
      <c r="HWS284" s="5" t="n"/>
      <c r="HWT284" s="5" t="n"/>
      <c r="HWU284" s="5" t="n"/>
      <c r="HWV284" s="5" t="n"/>
      <c r="HWW284" s="5" t="n"/>
      <c r="HWX284" s="5" t="n"/>
      <c r="HWY284" s="5" t="n"/>
      <c r="HWZ284" s="5" t="n"/>
      <c r="HXA284" s="5" t="n"/>
      <c r="HXB284" s="5" t="n"/>
      <c r="HXC284" s="5" t="n"/>
      <c r="HXD284" s="5" t="n"/>
      <c r="HXE284" s="5" t="n"/>
      <c r="HXF284" s="5" t="n"/>
      <c r="HXG284" s="5" t="n"/>
      <c r="HXH284" s="5" t="n"/>
      <c r="HXI284" s="5" t="n"/>
      <c r="HXJ284" s="5" t="n"/>
      <c r="HXK284" s="5" t="n"/>
      <c r="HXL284" s="5" t="n"/>
      <c r="HXM284" s="5" t="n"/>
      <c r="HXN284" s="5" t="n"/>
      <c r="HXO284" s="5" t="n"/>
      <c r="HXP284" s="5" t="n"/>
      <c r="HXQ284" s="5" t="n"/>
      <c r="HXR284" s="5" t="n"/>
      <c r="HXS284" s="5" t="n"/>
      <c r="HXT284" s="5" t="n"/>
      <c r="HXU284" s="5" t="n"/>
      <c r="HXV284" s="5" t="n"/>
      <c r="HXW284" s="5" t="n"/>
      <c r="HXX284" s="5" t="n"/>
      <c r="HXY284" s="5" t="n"/>
      <c r="HXZ284" s="5" t="n"/>
      <c r="HYA284" s="5" t="n"/>
      <c r="HYB284" s="5" t="n"/>
      <c r="HYC284" s="5" t="n"/>
      <c r="HYD284" s="5" t="n"/>
      <c r="HYE284" s="5" t="n"/>
      <c r="HYF284" s="5" t="n"/>
      <c r="HYG284" s="5" t="n"/>
      <c r="HYH284" s="5" t="n"/>
      <c r="HYI284" s="5" t="n"/>
      <c r="HYJ284" s="5" t="n"/>
      <c r="HYK284" s="5" t="n"/>
      <c r="HYL284" s="5" t="n"/>
      <c r="HYM284" s="5" t="n"/>
      <c r="HYN284" s="5" t="n"/>
      <c r="HYO284" s="5" t="n"/>
      <c r="HYP284" s="5" t="n"/>
      <c r="HYQ284" s="5" t="n"/>
      <c r="HYR284" s="5" t="n"/>
      <c r="HYS284" s="5" t="n"/>
      <c r="HYT284" s="5" t="n"/>
      <c r="HYU284" s="5" t="n"/>
      <c r="HYV284" s="5" t="n"/>
      <c r="HYW284" s="5" t="n"/>
      <c r="HYX284" s="5" t="n"/>
      <c r="HYY284" s="5" t="n"/>
      <c r="HYZ284" s="5" t="n"/>
      <c r="HZA284" s="5" t="n"/>
      <c r="HZB284" s="5" t="n"/>
      <c r="HZC284" s="5" t="n"/>
      <c r="HZD284" s="5" t="n"/>
      <c r="HZE284" s="5" t="n"/>
      <c r="HZF284" s="5" t="n"/>
      <c r="HZG284" s="5" t="n"/>
      <c r="HZH284" s="5" t="n"/>
      <c r="HZI284" s="5" t="n"/>
      <c r="HZJ284" s="5" t="n"/>
      <c r="HZK284" s="5" t="n"/>
      <c r="HZL284" s="5" t="n"/>
      <c r="HZM284" s="5" t="n"/>
      <c r="HZN284" s="5" t="n"/>
      <c r="HZO284" s="5" t="n"/>
      <c r="HZP284" s="5" t="n"/>
      <c r="HZQ284" s="5" t="n"/>
      <c r="HZR284" s="5" t="n"/>
      <c r="HZS284" s="5" t="n"/>
      <c r="HZT284" s="5" t="n"/>
      <c r="HZU284" s="5" t="n"/>
      <c r="HZV284" s="5" t="n"/>
      <c r="HZW284" s="5" t="n"/>
      <c r="HZX284" s="5" t="n"/>
      <c r="HZY284" s="5" t="n"/>
      <c r="HZZ284" s="5" t="n"/>
      <c r="IAA284" s="5" t="n"/>
      <c r="IAB284" s="5" t="n"/>
      <c r="IAC284" s="5" t="n"/>
      <c r="IAD284" s="5" t="n"/>
      <c r="IAE284" s="5" t="n"/>
      <c r="IAF284" s="5" t="n"/>
      <c r="IAG284" s="5" t="n"/>
      <c r="IAH284" s="5" t="n"/>
      <c r="IAI284" s="5" t="n"/>
      <c r="IAJ284" s="5" t="n"/>
      <c r="IAK284" s="5" t="n"/>
      <c r="IAL284" s="5" t="n"/>
      <c r="IAM284" s="5" t="n"/>
      <c r="IAN284" s="5" t="n"/>
      <c r="IAO284" s="5" t="n"/>
      <c r="IAP284" s="5" t="n"/>
      <c r="IAQ284" s="5" t="n"/>
      <c r="IAR284" s="5" t="n"/>
      <c r="IAS284" s="5" t="n"/>
      <c r="IAT284" s="5" t="n"/>
      <c r="IAU284" s="5" t="n"/>
      <c r="IAV284" s="5" t="n"/>
      <c r="IAW284" s="5" t="n"/>
      <c r="IAX284" s="5" t="n"/>
      <c r="IAY284" s="5" t="n"/>
      <c r="IAZ284" s="5" t="n"/>
      <c r="IBA284" s="5" t="n"/>
      <c r="IBB284" s="5" t="n"/>
      <c r="IBC284" s="5" t="n"/>
      <c r="IBD284" s="5" t="n"/>
      <c r="IBE284" s="5" t="n"/>
      <c r="IBF284" s="5" t="n"/>
      <c r="IBG284" s="5" t="n"/>
      <c r="IBH284" s="5" t="n"/>
      <c r="IBI284" s="5" t="n"/>
      <c r="IBJ284" s="5" t="n"/>
      <c r="IBK284" s="5" t="n"/>
      <c r="IBL284" s="5" t="n"/>
      <c r="IBM284" s="5" t="n"/>
      <c r="IBN284" s="5" t="n"/>
      <c r="IBO284" s="5" t="n"/>
      <c r="IBP284" s="5" t="n"/>
      <c r="IBQ284" s="5" t="n"/>
      <c r="IBR284" s="5" t="n"/>
      <c r="IBS284" s="5" t="n"/>
      <c r="IBT284" s="5" t="n"/>
      <c r="IBU284" s="5" t="n"/>
      <c r="IBV284" s="5" t="n"/>
      <c r="IBW284" s="5" t="n"/>
      <c r="IBX284" s="5" t="n"/>
      <c r="IBY284" s="5" t="n"/>
      <c r="IBZ284" s="5" t="n"/>
      <c r="ICA284" s="5" t="n"/>
      <c r="ICB284" s="5" t="n"/>
      <c r="ICC284" s="5" t="n"/>
      <c r="ICD284" s="5" t="n"/>
      <c r="ICE284" s="5" t="n"/>
      <c r="ICF284" s="5" t="n"/>
      <c r="ICG284" s="5" t="n"/>
      <c r="ICH284" s="5" t="n"/>
      <c r="ICI284" s="5" t="n"/>
      <c r="ICJ284" s="5" t="n"/>
      <c r="ICK284" s="5" t="n"/>
      <c r="ICL284" s="5" t="n"/>
      <c r="ICM284" s="5" t="n"/>
      <c r="ICN284" s="5" t="n"/>
      <c r="ICO284" s="5" t="n"/>
      <c r="ICP284" s="5" t="n"/>
      <c r="ICQ284" s="5" t="n"/>
      <c r="ICR284" s="5" t="n"/>
      <c r="ICS284" s="5" t="n"/>
      <c r="ICT284" s="5" t="n"/>
      <c r="ICU284" s="5" t="n"/>
      <c r="ICV284" s="5" t="n"/>
      <c r="ICW284" s="5" t="n"/>
      <c r="ICX284" s="5" t="n"/>
      <c r="ICY284" s="5" t="n"/>
      <c r="ICZ284" s="5" t="n"/>
      <c r="IDA284" s="5" t="n"/>
      <c r="IDB284" s="5" t="n"/>
      <c r="IDC284" s="5" t="n"/>
      <c r="IDD284" s="5" t="n"/>
      <c r="IDE284" s="5" t="n"/>
      <c r="IDF284" s="5" t="n"/>
      <c r="IDG284" s="5" t="n"/>
      <c r="IDH284" s="5" t="n"/>
      <c r="IDI284" s="5" t="n"/>
      <c r="IDJ284" s="5" t="n"/>
      <c r="IDK284" s="5" t="n"/>
      <c r="IDL284" s="5" t="n"/>
      <c r="IDM284" s="5" t="n"/>
      <c r="IDN284" s="5" t="n"/>
      <c r="IDO284" s="5" t="n"/>
      <c r="IDP284" s="5" t="n"/>
      <c r="IDQ284" s="5" t="n"/>
      <c r="IDR284" s="5" t="n"/>
      <c r="IDS284" s="5" t="n"/>
      <c r="IDT284" s="5" t="n"/>
      <c r="IDU284" s="5" t="n"/>
      <c r="IDV284" s="5" t="n"/>
      <c r="IDW284" s="5" t="n"/>
      <c r="IDX284" s="5" t="n"/>
      <c r="IDY284" s="5" t="n"/>
      <c r="IDZ284" s="5" t="n"/>
      <c r="IEA284" s="5" t="n"/>
      <c r="IEB284" s="5" t="n"/>
      <c r="IEC284" s="5" t="n"/>
      <c r="IED284" s="5" t="n"/>
      <c r="IEE284" s="5" t="n"/>
      <c r="IEF284" s="5" t="n"/>
      <c r="IEG284" s="5" t="n"/>
      <c r="IEH284" s="5" t="n"/>
      <c r="IEI284" s="5" t="n"/>
      <c r="IEJ284" s="5" t="n"/>
      <c r="IEK284" s="5" t="n"/>
      <c r="IEL284" s="5" t="n"/>
      <c r="IEM284" s="5" t="n"/>
      <c r="IEN284" s="5" t="n"/>
      <c r="IEO284" s="5" t="n"/>
      <c r="IEP284" s="5" t="n"/>
      <c r="IEQ284" s="5" t="n"/>
      <c r="IER284" s="5" t="n"/>
      <c r="IES284" s="5" t="n"/>
      <c r="IET284" s="5" t="n"/>
      <c r="IEU284" s="5" t="n"/>
      <c r="IEV284" s="5" t="n"/>
      <c r="IEW284" s="5" t="n"/>
      <c r="IEX284" s="5" t="n"/>
      <c r="IEY284" s="5" t="n"/>
      <c r="IEZ284" s="5" t="n"/>
      <c r="IFA284" s="5" t="n"/>
      <c r="IFB284" s="5" t="n"/>
      <c r="IFC284" s="5" t="n"/>
      <c r="IFD284" s="5" t="n"/>
      <c r="IFE284" s="5" t="n"/>
      <c r="IFF284" s="5" t="n"/>
      <c r="IFG284" s="5" t="n"/>
      <c r="IFH284" s="5" t="n"/>
      <c r="IFI284" s="5" t="n"/>
      <c r="IFJ284" s="5" t="n"/>
      <c r="IFK284" s="5" t="n"/>
      <c r="IFL284" s="5" t="n"/>
      <c r="IFM284" s="5" t="n"/>
      <c r="IFN284" s="5" t="n"/>
      <c r="IFO284" s="5" t="n"/>
      <c r="IFP284" s="5" t="n"/>
      <c r="IFQ284" s="5" t="n"/>
      <c r="IFR284" s="5" t="n"/>
      <c r="IFS284" s="5" t="n"/>
      <c r="IFT284" s="5" t="n"/>
      <c r="IFU284" s="5" t="n"/>
      <c r="IFV284" s="5" t="n"/>
      <c r="IFW284" s="5" t="n"/>
      <c r="IFX284" s="5" t="n"/>
      <c r="IFY284" s="5" t="n"/>
      <c r="IFZ284" s="5" t="n"/>
      <c r="IGA284" s="5" t="n"/>
      <c r="IGB284" s="5" t="n"/>
      <c r="IGC284" s="5" t="n"/>
      <c r="IGD284" s="5" t="n"/>
      <c r="IGE284" s="5" t="n"/>
      <c r="IGF284" s="5" t="n"/>
      <c r="IGG284" s="5" t="n"/>
      <c r="IGH284" s="5" t="n"/>
      <c r="IGI284" s="5" t="n"/>
      <c r="IGJ284" s="5" t="n"/>
      <c r="IGK284" s="5" t="n"/>
      <c r="IGL284" s="5" t="n"/>
      <c r="IGM284" s="5" t="n"/>
      <c r="IGN284" s="5" t="n"/>
      <c r="IGO284" s="5" t="n"/>
      <c r="IGP284" s="5" t="n"/>
      <c r="IGQ284" s="5" t="n"/>
      <c r="IGR284" s="5" t="n"/>
      <c r="IGS284" s="5" t="n"/>
      <c r="IGT284" s="5" t="n"/>
      <c r="IGU284" s="5" t="n"/>
      <c r="IGV284" s="5" t="n"/>
      <c r="IGW284" s="5" t="n"/>
      <c r="IGX284" s="5" t="n"/>
      <c r="IGY284" s="5" t="n"/>
      <c r="IGZ284" s="5" t="n"/>
      <c r="IHA284" s="5" t="n"/>
      <c r="IHB284" s="5" t="n"/>
      <c r="IHC284" s="5" t="n"/>
      <c r="IHD284" s="5" t="n"/>
      <c r="IHE284" s="5" t="n"/>
      <c r="IHF284" s="5" t="n"/>
      <c r="IHG284" s="5" t="n"/>
      <c r="IHH284" s="5" t="n"/>
      <c r="IHI284" s="5" t="n"/>
      <c r="IHJ284" s="5" t="n"/>
      <c r="IHK284" s="5" t="n"/>
      <c r="IHL284" s="5" t="n"/>
      <c r="IHM284" s="5" t="n"/>
      <c r="IHN284" s="5" t="n"/>
      <c r="IHO284" s="5" t="n"/>
      <c r="IHP284" s="5" t="n"/>
      <c r="IHQ284" s="5" t="n"/>
      <c r="IHR284" s="5" t="n"/>
      <c r="IHS284" s="5" t="n"/>
      <c r="IHT284" s="5" t="n"/>
      <c r="IHU284" s="5" t="n"/>
      <c r="IHV284" s="5" t="n"/>
      <c r="IHW284" s="5" t="n"/>
      <c r="IHX284" s="5" t="n"/>
      <c r="IHY284" s="5" t="n"/>
      <c r="IHZ284" s="5" t="n"/>
      <c r="IIA284" s="5" t="n"/>
      <c r="IIB284" s="5" t="n"/>
      <c r="IIC284" s="5" t="n"/>
      <c r="IID284" s="5" t="n"/>
      <c r="IIE284" s="5" t="n"/>
      <c r="IIF284" s="5" t="n"/>
      <c r="IIG284" s="5" t="n"/>
      <c r="IIH284" s="5" t="n"/>
      <c r="III284" s="5" t="n"/>
      <c r="IIJ284" s="5" t="n"/>
      <c r="IIK284" s="5" t="n"/>
      <c r="IIL284" s="5" t="n"/>
      <c r="IIM284" s="5" t="n"/>
      <c r="IIN284" s="5" t="n"/>
      <c r="IIO284" s="5" t="n"/>
      <c r="IIP284" s="5" t="n"/>
      <c r="IIQ284" s="5" t="n"/>
      <c r="IIR284" s="5" t="n"/>
      <c r="IIS284" s="5" t="n"/>
      <c r="IIT284" s="5" t="n"/>
      <c r="IIU284" s="5" t="n"/>
      <c r="IIV284" s="5" t="n"/>
      <c r="IIW284" s="5" t="n"/>
      <c r="IIX284" s="5" t="n"/>
      <c r="IIY284" s="5" t="n"/>
      <c r="IIZ284" s="5" t="n"/>
      <c r="IJA284" s="5" t="n"/>
      <c r="IJB284" s="5" t="n"/>
      <c r="IJC284" s="5" t="n"/>
      <c r="IJD284" s="5" t="n"/>
      <c r="IJE284" s="5" t="n"/>
      <c r="IJF284" s="5" t="n"/>
      <c r="IJG284" s="5" t="n"/>
      <c r="IJH284" s="5" t="n"/>
      <c r="IJI284" s="5" t="n"/>
      <c r="IJJ284" s="5" t="n"/>
      <c r="IJK284" s="5" t="n"/>
      <c r="IJL284" s="5" t="n"/>
      <c r="IJM284" s="5" t="n"/>
      <c r="IJN284" s="5" t="n"/>
      <c r="IJO284" s="5" t="n"/>
      <c r="IJP284" s="5" t="n"/>
      <c r="IJQ284" s="5" t="n"/>
      <c r="IJR284" s="5" t="n"/>
      <c r="IJS284" s="5" t="n"/>
      <c r="IJT284" s="5" t="n"/>
      <c r="IJU284" s="5" t="n"/>
      <c r="IJV284" s="5" t="n"/>
      <c r="IJW284" s="5" t="n"/>
      <c r="IJX284" s="5" t="n"/>
      <c r="IJY284" s="5" t="n"/>
      <c r="IJZ284" s="5" t="n"/>
      <c r="IKA284" s="5" t="n"/>
      <c r="IKB284" s="5" t="n"/>
      <c r="IKC284" s="5" t="n"/>
      <c r="IKD284" s="5" t="n"/>
      <c r="IKE284" s="5" t="n"/>
      <c r="IKF284" s="5" t="n"/>
      <c r="IKG284" s="5" t="n"/>
      <c r="IKH284" s="5" t="n"/>
      <c r="IKI284" s="5" t="n"/>
      <c r="IKJ284" s="5" t="n"/>
      <c r="IKK284" s="5" t="n"/>
      <c r="IKL284" s="5" t="n"/>
      <c r="IKM284" s="5" t="n"/>
      <c r="IKN284" s="5" t="n"/>
      <c r="IKO284" s="5" t="n"/>
      <c r="IKP284" s="5" t="n"/>
      <c r="IKQ284" s="5" t="n"/>
      <c r="IKR284" s="5" t="n"/>
      <c r="IKS284" s="5" t="n"/>
      <c r="IKT284" s="5" t="n"/>
      <c r="IKU284" s="5" t="n"/>
      <c r="IKV284" s="5" t="n"/>
      <c r="IKW284" s="5" t="n"/>
      <c r="IKX284" s="5" t="n"/>
      <c r="IKY284" s="5" t="n"/>
      <c r="IKZ284" s="5" t="n"/>
      <c r="ILA284" s="5" t="n"/>
      <c r="ILB284" s="5" t="n"/>
      <c r="ILC284" s="5" t="n"/>
      <c r="ILD284" s="5" t="n"/>
      <c r="ILE284" s="5" t="n"/>
      <c r="ILF284" s="5" t="n"/>
      <c r="ILG284" s="5" t="n"/>
      <c r="ILH284" s="5" t="n"/>
      <c r="ILI284" s="5" t="n"/>
      <c r="ILJ284" s="5" t="n"/>
      <c r="ILK284" s="5" t="n"/>
      <c r="ILL284" s="5" t="n"/>
      <c r="ILM284" s="5" t="n"/>
      <c r="ILN284" s="5" t="n"/>
      <c r="ILO284" s="5" t="n"/>
      <c r="ILP284" s="5" t="n"/>
      <c r="ILQ284" s="5" t="n"/>
      <c r="ILR284" s="5" t="n"/>
      <c r="ILS284" s="5" t="n"/>
      <c r="ILT284" s="5" t="n"/>
      <c r="ILU284" s="5" t="n"/>
      <c r="ILV284" s="5" t="n"/>
      <c r="ILW284" s="5" t="n"/>
      <c r="ILX284" s="5" t="n"/>
      <c r="ILY284" s="5" t="n"/>
      <c r="ILZ284" s="5" t="n"/>
      <c r="IMA284" s="5" t="n"/>
      <c r="IMB284" s="5" t="n"/>
      <c r="IMC284" s="5" t="n"/>
      <c r="IMD284" s="5" t="n"/>
      <c r="IME284" s="5" t="n"/>
      <c r="IMF284" s="5" t="n"/>
      <c r="IMG284" s="5" t="n"/>
      <c r="IMH284" s="5" t="n"/>
      <c r="IMI284" s="5" t="n"/>
      <c r="IMJ284" s="5" t="n"/>
      <c r="IMK284" s="5" t="n"/>
      <c r="IML284" s="5" t="n"/>
      <c r="IMM284" s="5" t="n"/>
      <c r="IMN284" s="5" t="n"/>
      <c r="IMO284" s="5" t="n"/>
      <c r="IMP284" s="5" t="n"/>
      <c r="IMQ284" s="5" t="n"/>
      <c r="IMR284" s="5" t="n"/>
      <c r="IMS284" s="5" t="n"/>
      <c r="IMT284" s="5" t="n"/>
      <c r="IMU284" s="5" t="n"/>
      <c r="IMV284" s="5" t="n"/>
      <c r="IMW284" s="5" t="n"/>
      <c r="IMX284" s="5" t="n"/>
      <c r="IMY284" s="5" t="n"/>
      <c r="IMZ284" s="5" t="n"/>
      <c r="INA284" s="5" t="n"/>
      <c r="INB284" s="5" t="n"/>
      <c r="INC284" s="5" t="n"/>
      <c r="IND284" s="5" t="n"/>
      <c r="INE284" s="5" t="n"/>
      <c r="INF284" s="5" t="n"/>
      <c r="ING284" s="5" t="n"/>
      <c r="INH284" s="5" t="n"/>
      <c r="INI284" s="5" t="n"/>
      <c r="INJ284" s="5" t="n"/>
      <c r="INK284" s="5" t="n"/>
      <c r="INL284" s="5" t="n"/>
      <c r="INM284" s="5" t="n"/>
      <c r="INN284" s="5" t="n"/>
      <c r="INO284" s="5" t="n"/>
      <c r="INP284" s="5" t="n"/>
      <c r="INQ284" s="5" t="n"/>
      <c r="INR284" s="5" t="n"/>
      <c r="INS284" s="5" t="n"/>
      <c r="INT284" s="5" t="n"/>
      <c r="INU284" s="5" t="n"/>
      <c r="INV284" s="5" t="n"/>
      <c r="INW284" s="5" t="n"/>
      <c r="INX284" s="5" t="n"/>
      <c r="INY284" s="5" t="n"/>
      <c r="INZ284" s="5" t="n"/>
      <c r="IOA284" s="5" t="n"/>
      <c r="IOB284" s="5" t="n"/>
      <c r="IOC284" s="5" t="n"/>
      <c r="IOD284" s="5" t="n"/>
      <c r="IOE284" s="5" t="n"/>
      <c r="IOF284" s="5" t="n"/>
      <c r="IOG284" s="5" t="n"/>
      <c r="IOH284" s="5" t="n"/>
      <c r="IOI284" s="5" t="n"/>
      <c r="IOJ284" s="5" t="n"/>
      <c r="IOK284" s="5" t="n"/>
      <c r="IOL284" s="5" t="n"/>
      <c r="IOM284" s="5" t="n"/>
      <c r="ION284" s="5" t="n"/>
      <c r="IOO284" s="5" t="n"/>
      <c r="IOP284" s="5" t="n"/>
      <c r="IOQ284" s="5" t="n"/>
      <c r="IOR284" s="5" t="n"/>
      <c r="IOS284" s="5" t="n"/>
      <c r="IOT284" s="5" t="n"/>
      <c r="IOU284" s="5" t="n"/>
      <c r="IOV284" s="5" t="n"/>
      <c r="IOW284" s="5" t="n"/>
      <c r="IOX284" s="5" t="n"/>
      <c r="IOY284" s="5" t="n"/>
      <c r="IOZ284" s="5" t="n"/>
      <c r="IPA284" s="5" t="n"/>
      <c r="IPB284" s="5" t="n"/>
      <c r="IPC284" s="5" t="n"/>
      <c r="IPD284" s="5" t="n"/>
      <c r="IPE284" s="5" t="n"/>
      <c r="IPF284" s="5" t="n"/>
      <c r="IPG284" s="5" t="n"/>
      <c r="IPH284" s="5" t="n"/>
      <c r="IPI284" s="5" t="n"/>
      <c r="IPJ284" s="5" t="n"/>
      <c r="IPK284" s="5" t="n"/>
      <c r="IPL284" s="5" t="n"/>
      <c r="IPM284" s="5" t="n"/>
      <c r="IPN284" s="5" t="n"/>
      <c r="IPO284" s="5" t="n"/>
      <c r="IPP284" s="5" t="n"/>
      <c r="IPQ284" s="5" t="n"/>
      <c r="IPR284" s="5" t="n"/>
      <c r="IPS284" s="5" t="n"/>
      <c r="IPT284" s="5" t="n"/>
      <c r="IPU284" s="5" t="n"/>
      <c r="IPV284" s="5" t="n"/>
      <c r="IPW284" s="5" t="n"/>
      <c r="IPX284" s="5" t="n"/>
      <c r="IPY284" s="5" t="n"/>
      <c r="IPZ284" s="5" t="n"/>
      <c r="IQA284" s="5" t="n"/>
      <c r="IQB284" s="5" t="n"/>
      <c r="IQC284" s="5" t="n"/>
      <c r="IQD284" s="5" t="n"/>
      <c r="IQE284" s="5" t="n"/>
      <c r="IQF284" s="5" t="n"/>
      <c r="IQG284" s="5" t="n"/>
      <c r="IQH284" s="5" t="n"/>
      <c r="IQI284" s="5" t="n"/>
      <c r="IQJ284" s="5" t="n"/>
      <c r="IQK284" s="5" t="n"/>
      <c r="IQL284" s="5" t="n"/>
      <c r="IQM284" s="5" t="n"/>
      <c r="IQN284" s="5" t="n"/>
      <c r="IQO284" s="5" t="n"/>
      <c r="IQP284" s="5" t="n"/>
      <c r="IQQ284" s="5" t="n"/>
      <c r="IQR284" s="5" t="n"/>
      <c r="IQS284" s="5" t="n"/>
      <c r="IQT284" s="5" t="n"/>
      <c r="IQU284" s="5" t="n"/>
      <c r="IQV284" s="5" t="n"/>
      <c r="IQW284" s="5" t="n"/>
      <c r="IQX284" s="5" t="n"/>
      <c r="IQY284" s="5" t="n"/>
      <c r="IQZ284" s="5" t="n"/>
      <c r="IRA284" s="5" t="n"/>
      <c r="IRB284" s="5" t="n"/>
      <c r="IRC284" s="5" t="n"/>
      <c r="IRD284" s="5" t="n"/>
      <c r="IRE284" s="5" t="n"/>
      <c r="IRF284" s="5" t="n"/>
      <c r="IRG284" s="5" t="n"/>
      <c r="IRH284" s="5" t="n"/>
      <c r="IRI284" s="5" t="n"/>
      <c r="IRJ284" s="5" t="n"/>
      <c r="IRK284" s="5" t="n"/>
      <c r="IRL284" s="5" t="n"/>
      <c r="IRM284" s="5" t="n"/>
      <c r="IRN284" s="5" t="n"/>
      <c r="IRO284" s="5" t="n"/>
      <c r="IRP284" s="5" t="n"/>
      <c r="IRQ284" s="5" t="n"/>
      <c r="IRR284" s="5" t="n"/>
      <c r="IRS284" s="5" t="n"/>
      <c r="IRT284" s="5" t="n"/>
      <c r="IRU284" s="5" t="n"/>
      <c r="IRV284" s="5" t="n"/>
      <c r="IRW284" s="5" t="n"/>
      <c r="IRX284" s="5" t="n"/>
      <c r="IRY284" s="5" t="n"/>
      <c r="IRZ284" s="5" t="n"/>
      <c r="ISA284" s="5" t="n"/>
      <c r="ISB284" s="5" t="n"/>
      <c r="ISC284" s="5" t="n"/>
      <c r="ISD284" s="5" t="n"/>
      <c r="ISE284" s="5" t="n"/>
      <c r="ISF284" s="5" t="n"/>
      <c r="ISG284" s="5" t="n"/>
      <c r="ISH284" s="5" t="n"/>
      <c r="ISI284" s="5" t="n"/>
      <c r="ISJ284" s="5" t="n"/>
      <c r="ISK284" s="5" t="n"/>
      <c r="ISL284" s="5" t="n"/>
      <c r="ISM284" s="5" t="n"/>
      <c r="ISN284" s="5" t="n"/>
      <c r="ISO284" s="5" t="n"/>
      <c r="ISP284" s="5" t="n"/>
      <c r="ISQ284" s="5" t="n"/>
      <c r="ISR284" s="5" t="n"/>
      <c r="ISS284" s="5" t="n"/>
      <c r="IST284" s="5" t="n"/>
      <c r="ISU284" s="5" t="n"/>
      <c r="ISV284" s="5" t="n"/>
      <c r="ISW284" s="5" t="n"/>
      <c r="ISX284" s="5" t="n"/>
      <c r="ISY284" s="5" t="n"/>
      <c r="ISZ284" s="5" t="n"/>
      <c r="ITA284" s="5" t="n"/>
      <c r="ITB284" s="5" t="n"/>
      <c r="ITC284" s="5" t="n"/>
      <c r="ITD284" s="5" t="n"/>
      <c r="ITE284" s="5" t="n"/>
      <c r="ITF284" s="5" t="n"/>
      <c r="ITG284" s="5" t="n"/>
      <c r="ITH284" s="5" t="n"/>
      <c r="ITI284" s="5" t="n"/>
      <c r="ITJ284" s="5" t="n"/>
      <c r="ITK284" s="5" t="n"/>
      <c r="ITL284" s="5" t="n"/>
      <c r="ITM284" s="5" t="n"/>
      <c r="ITN284" s="5" t="n"/>
      <c r="ITO284" s="5" t="n"/>
      <c r="ITP284" s="5" t="n"/>
      <c r="ITQ284" s="5" t="n"/>
      <c r="ITR284" s="5" t="n"/>
      <c r="ITS284" s="5" t="n"/>
      <c r="ITT284" s="5" t="n"/>
      <c r="ITU284" s="5" t="n"/>
      <c r="ITV284" s="5" t="n"/>
      <c r="ITW284" s="5" t="n"/>
      <c r="ITX284" s="5" t="n"/>
      <c r="ITY284" s="5" t="n"/>
      <c r="ITZ284" s="5" t="n"/>
      <c r="IUA284" s="5" t="n"/>
      <c r="IUB284" s="5" t="n"/>
      <c r="IUC284" s="5" t="n"/>
      <c r="IUD284" s="5" t="n"/>
      <c r="IUE284" s="5" t="n"/>
      <c r="IUF284" s="5" t="n"/>
      <c r="IUG284" s="5" t="n"/>
      <c r="IUH284" s="5" t="n"/>
      <c r="IUI284" s="5" t="n"/>
      <c r="IUJ284" s="5" t="n"/>
      <c r="IUK284" s="5" t="n"/>
      <c r="IUL284" s="5" t="n"/>
      <c r="IUM284" s="5" t="n"/>
      <c r="IUN284" s="5" t="n"/>
      <c r="IUO284" s="5" t="n"/>
      <c r="IUP284" s="5" t="n"/>
      <c r="IUQ284" s="5" t="n"/>
      <c r="IUR284" s="5" t="n"/>
      <c r="IUS284" s="5" t="n"/>
      <c r="IUT284" s="5" t="n"/>
      <c r="IUU284" s="5" t="n"/>
      <c r="IUV284" s="5" t="n"/>
      <c r="IUW284" s="5" t="n"/>
      <c r="IUX284" s="5" t="n"/>
      <c r="IUY284" s="5" t="n"/>
      <c r="IUZ284" s="5" t="n"/>
      <c r="IVA284" s="5" t="n"/>
      <c r="IVB284" s="5" t="n"/>
      <c r="IVC284" s="5" t="n"/>
      <c r="IVD284" s="5" t="n"/>
      <c r="IVE284" s="5" t="n"/>
      <c r="IVF284" s="5" t="n"/>
      <c r="IVG284" s="5" t="n"/>
      <c r="IVH284" s="5" t="n"/>
      <c r="IVI284" s="5" t="n"/>
      <c r="IVJ284" s="5" t="n"/>
      <c r="IVK284" s="5" t="n"/>
      <c r="IVL284" s="5" t="n"/>
      <c r="IVM284" s="5" t="n"/>
      <c r="IVN284" s="5" t="n"/>
      <c r="IVO284" s="5" t="n"/>
      <c r="IVP284" s="5" t="n"/>
      <c r="IVQ284" s="5" t="n"/>
      <c r="IVR284" s="5" t="n"/>
      <c r="IVS284" s="5" t="n"/>
      <c r="IVT284" s="5" t="n"/>
      <c r="IVU284" s="5" t="n"/>
      <c r="IVV284" s="5" t="n"/>
      <c r="IVW284" s="5" t="n"/>
      <c r="IVX284" s="5" t="n"/>
      <c r="IVY284" s="5" t="n"/>
      <c r="IVZ284" s="5" t="n"/>
      <c r="IWA284" s="5" t="n"/>
      <c r="IWB284" s="5" t="n"/>
      <c r="IWC284" s="5" t="n"/>
      <c r="IWD284" s="5" t="n"/>
      <c r="IWE284" s="5" t="n"/>
      <c r="IWF284" s="5" t="n"/>
      <c r="IWG284" s="5" t="n"/>
      <c r="IWH284" s="5" t="n"/>
      <c r="IWI284" s="5" t="n"/>
      <c r="IWJ284" s="5" t="n"/>
      <c r="IWK284" s="5" t="n"/>
      <c r="IWL284" s="5" t="n"/>
      <c r="IWM284" s="5" t="n"/>
      <c r="IWN284" s="5" t="n"/>
      <c r="IWO284" s="5" t="n"/>
      <c r="IWP284" s="5" t="n"/>
      <c r="IWQ284" s="5" t="n"/>
      <c r="IWR284" s="5" t="n"/>
      <c r="IWS284" s="5" t="n"/>
      <c r="IWT284" s="5" t="n"/>
      <c r="IWU284" s="5" t="n"/>
      <c r="IWV284" s="5" t="n"/>
      <c r="IWW284" s="5" t="n"/>
      <c r="IWX284" s="5" t="n"/>
      <c r="IWY284" s="5" t="n"/>
      <c r="IWZ284" s="5" t="n"/>
      <c r="IXA284" s="5" t="n"/>
      <c r="IXB284" s="5" t="n"/>
      <c r="IXC284" s="5" t="n"/>
      <c r="IXD284" s="5" t="n"/>
      <c r="IXE284" s="5" t="n"/>
      <c r="IXF284" s="5" t="n"/>
      <c r="IXG284" s="5" t="n"/>
      <c r="IXH284" s="5" t="n"/>
      <c r="IXI284" s="5" t="n"/>
      <c r="IXJ284" s="5" t="n"/>
      <c r="IXK284" s="5" t="n"/>
      <c r="IXL284" s="5" t="n"/>
      <c r="IXM284" s="5" t="n"/>
      <c r="IXN284" s="5" t="n"/>
      <c r="IXO284" s="5" t="n"/>
      <c r="IXP284" s="5" t="n"/>
      <c r="IXQ284" s="5" t="n"/>
      <c r="IXR284" s="5" t="n"/>
      <c r="IXS284" s="5" t="n"/>
      <c r="IXT284" s="5" t="n"/>
      <c r="IXU284" s="5" t="n"/>
      <c r="IXV284" s="5" t="n"/>
      <c r="IXW284" s="5" t="n"/>
      <c r="IXX284" s="5" t="n"/>
      <c r="IXY284" s="5" t="n"/>
      <c r="IXZ284" s="5" t="n"/>
      <c r="IYA284" s="5" t="n"/>
      <c r="IYB284" s="5" t="n"/>
      <c r="IYC284" s="5" t="n"/>
      <c r="IYD284" s="5" t="n"/>
      <c r="IYE284" s="5" t="n"/>
      <c r="IYF284" s="5" t="n"/>
      <c r="IYG284" s="5" t="n"/>
      <c r="IYH284" s="5" t="n"/>
      <c r="IYI284" s="5" t="n"/>
      <c r="IYJ284" s="5" t="n"/>
      <c r="IYK284" s="5" t="n"/>
      <c r="IYL284" s="5" t="n"/>
      <c r="IYM284" s="5" t="n"/>
      <c r="IYN284" s="5" t="n"/>
      <c r="IYO284" s="5" t="n"/>
      <c r="IYP284" s="5" t="n"/>
      <c r="IYQ284" s="5" t="n"/>
      <c r="IYR284" s="5" t="n"/>
      <c r="IYS284" s="5" t="n"/>
      <c r="IYT284" s="5" t="n"/>
      <c r="IYU284" s="5" t="n"/>
      <c r="IYV284" s="5" t="n"/>
      <c r="IYW284" s="5" t="n"/>
      <c r="IYX284" s="5" t="n"/>
      <c r="IYY284" s="5" t="n"/>
      <c r="IYZ284" s="5" t="n"/>
      <c r="IZA284" s="5" t="n"/>
      <c r="IZB284" s="5" t="n"/>
      <c r="IZC284" s="5" t="n"/>
      <c r="IZD284" s="5" t="n"/>
      <c r="IZE284" s="5" t="n"/>
      <c r="IZF284" s="5" t="n"/>
      <c r="IZG284" s="5" t="n"/>
      <c r="IZH284" s="5" t="n"/>
      <c r="IZI284" s="5" t="n"/>
      <c r="IZJ284" s="5" t="n"/>
      <c r="IZK284" s="5" t="n"/>
      <c r="IZL284" s="5" t="n"/>
      <c r="IZM284" s="5" t="n"/>
      <c r="IZN284" s="5" t="n"/>
      <c r="IZO284" s="5" t="n"/>
      <c r="IZP284" s="5" t="n"/>
      <c r="IZQ284" s="5" t="n"/>
      <c r="IZR284" s="5" t="n"/>
      <c r="IZS284" s="5" t="n"/>
      <c r="IZT284" s="5" t="n"/>
      <c r="IZU284" s="5" t="n"/>
      <c r="IZV284" s="5" t="n"/>
      <c r="IZW284" s="5" t="n"/>
      <c r="IZX284" s="5" t="n"/>
      <c r="IZY284" s="5" t="n"/>
      <c r="IZZ284" s="5" t="n"/>
      <c r="JAA284" s="5" t="n"/>
      <c r="JAB284" s="5" t="n"/>
      <c r="JAC284" s="5" t="n"/>
      <c r="JAD284" s="5" t="n"/>
      <c r="JAE284" s="5" t="n"/>
      <c r="JAF284" s="5" t="n"/>
      <c r="JAG284" s="5" t="n"/>
      <c r="JAH284" s="5" t="n"/>
      <c r="JAI284" s="5" t="n"/>
      <c r="JAJ284" s="5" t="n"/>
      <c r="JAK284" s="5" t="n"/>
      <c r="JAL284" s="5" t="n"/>
      <c r="JAM284" s="5" t="n"/>
      <c r="JAN284" s="5" t="n"/>
      <c r="JAO284" s="5" t="n"/>
      <c r="JAP284" s="5" t="n"/>
      <c r="JAQ284" s="5" t="n"/>
      <c r="JAR284" s="5" t="n"/>
      <c r="JAS284" s="5" t="n"/>
      <c r="JAT284" s="5" t="n"/>
      <c r="JAU284" s="5" t="n"/>
      <c r="JAV284" s="5" t="n"/>
      <c r="JAW284" s="5" t="n"/>
      <c r="JAX284" s="5" t="n"/>
      <c r="JAY284" s="5" t="n"/>
      <c r="JAZ284" s="5" t="n"/>
      <c r="JBA284" s="5" t="n"/>
      <c r="JBB284" s="5" t="n"/>
      <c r="JBC284" s="5" t="n"/>
      <c r="JBD284" s="5" t="n"/>
      <c r="JBE284" s="5" t="n"/>
      <c r="JBF284" s="5" t="n"/>
      <c r="JBG284" s="5" t="n"/>
      <c r="JBH284" s="5" t="n"/>
      <c r="JBI284" s="5" t="n"/>
      <c r="JBJ284" s="5" t="n"/>
      <c r="JBK284" s="5" t="n"/>
      <c r="JBL284" s="5" t="n"/>
      <c r="JBM284" s="5" t="n"/>
      <c r="JBN284" s="5" t="n"/>
      <c r="JBO284" s="5" t="n"/>
      <c r="JBP284" s="5" t="n"/>
      <c r="JBQ284" s="5" t="n"/>
      <c r="JBR284" s="5" t="n"/>
      <c r="JBS284" s="5" t="n"/>
      <c r="JBT284" s="5" t="n"/>
      <c r="JBU284" s="5" t="n"/>
      <c r="JBV284" s="5" t="n"/>
      <c r="JBW284" s="5" t="n"/>
      <c r="JBX284" s="5" t="n"/>
      <c r="JBY284" s="5" t="n"/>
      <c r="JBZ284" s="5" t="n"/>
      <c r="JCA284" s="5" t="n"/>
      <c r="JCB284" s="5" t="n"/>
      <c r="JCC284" s="5" t="n"/>
      <c r="JCD284" s="5" t="n"/>
      <c r="JCE284" s="5" t="n"/>
      <c r="JCF284" s="5" t="n"/>
      <c r="JCG284" s="5" t="n"/>
      <c r="JCH284" s="5" t="n"/>
      <c r="JCI284" s="5" t="n"/>
      <c r="JCJ284" s="5" t="n"/>
      <c r="JCK284" s="5" t="n"/>
      <c r="JCL284" s="5" t="n"/>
      <c r="JCM284" s="5" t="n"/>
      <c r="JCN284" s="5" t="n"/>
      <c r="JCO284" s="5" t="n"/>
      <c r="JCP284" s="5" t="n"/>
      <c r="JCQ284" s="5" t="n"/>
      <c r="JCR284" s="5" t="n"/>
      <c r="JCS284" s="5" t="n"/>
      <c r="JCT284" s="5" t="n"/>
      <c r="JCU284" s="5" t="n"/>
      <c r="JCV284" s="5" t="n"/>
      <c r="JCW284" s="5" t="n"/>
      <c r="JCX284" s="5" t="n"/>
      <c r="JCY284" s="5" t="n"/>
      <c r="JCZ284" s="5" t="n"/>
      <c r="JDA284" s="5" t="n"/>
      <c r="JDB284" s="5" t="n"/>
      <c r="JDC284" s="5" t="n"/>
      <c r="JDD284" s="5" t="n"/>
      <c r="JDE284" s="5" t="n"/>
      <c r="JDF284" s="5" t="n"/>
      <c r="JDG284" s="5" t="n"/>
      <c r="JDH284" s="5" t="n"/>
      <c r="JDI284" s="5" t="n"/>
      <c r="JDJ284" s="5" t="n"/>
      <c r="JDK284" s="5" t="n"/>
      <c r="JDL284" s="5" t="n"/>
      <c r="JDM284" s="5" t="n"/>
      <c r="JDN284" s="5" t="n"/>
      <c r="JDO284" s="5" t="n"/>
      <c r="JDP284" s="5" t="n"/>
      <c r="JDQ284" s="5" t="n"/>
      <c r="JDR284" s="5" t="n"/>
      <c r="JDS284" s="5" t="n"/>
      <c r="JDT284" s="5" t="n"/>
      <c r="JDU284" s="5" t="n"/>
      <c r="JDV284" s="5" t="n"/>
      <c r="JDW284" s="5" t="n"/>
      <c r="JDX284" s="5" t="n"/>
      <c r="JDY284" s="5" t="n"/>
      <c r="JDZ284" s="5" t="n"/>
      <c r="JEA284" s="5" t="n"/>
      <c r="JEB284" s="5" t="n"/>
      <c r="JEC284" s="5" t="n"/>
      <c r="JED284" s="5" t="n"/>
      <c r="JEE284" s="5" t="n"/>
      <c r="JEF284" s="5" t="n"/>
      <c r="JEG284" s="5" t="n"/>
      <c r="JEH284" s="5" t="n"/>
      <c r="JEI284" s="5" t="n"/>
      <c r="JEJ284" s="5" t="n"/>
      <c r="JEK284" s="5" t="n"/>
      <c r="JEL284" s="5" t="n"/>
      <c r="JEM284" s="5" t="n"/>
      <c r="JEN284" s="5" t="n"/>
      <c r="JEO284" s="5" t="n"/>
      <c r="JEP284" s="5" t="n"/>
      <c r="JEQ284" s="5" t="n"/>
      <c r="JER284" s="5" t="n"/>
      <c r="JES284" s="5" t="n"/>
      <c r="JET284" s="5" t="n"/>
      <c r="JEU284" s="5" t="n"/>
      <c r="JEV284" s="5" t="n"/>
      <c r="JEW284" s="5" t="n"/>
      <c r="JEX284" s="5" t="n"/>
      <c r="JEY284" s="5" t="n"/>
      <c r="JEZ284" s="5" t="n"/>
      <c r="JFA284" s="5" t="n"/>
      <c r="JFB284" s="5" t="n"/>
      <c r="JFC284" s="5" t="n"/>
      <c r="JFD284" s="5" t="n"/>
      <c r="JFE284" s="5" t="n"/>
      <c r="JFF284" s="5" t="n"/>
      <c r="JFG284" s="5" t="n"/>
      <c r="JFH284" s="5" t="n"/>
      <c r="JFI284" s="5" t="n"/>
      <c r="JFJ284" s="5" t="n"/>
      <c r="JFK284" s="5" t="n"/>
      <c r="JFL284" s="5" t="n"/>
      <c r="JFM284" s="5" t="n"/>
      <c r="JFN284" s="5" t="n"/>
      <c r="JFO284" s="5" t="n"/>
      <c r="JFP284" s="5" t="n"/>
      <c r="JFQ284" s="5" t="n"/>
      <c r="JFR284" s="5" t="n"/>
      <c r="JFS284" s="5" t="n"/>
      <c r="JFT284" s="5" t="n"/>
      <c r="JFU284" s="5" t="n"/>
      <c r="JFV284" s="5" t="n"/>
      <c r="JFW284" s="5" t="n"/>
      <c r="JFX284" s="5" t="n"/>
      <c r="JFY284" s="5" t="n"/>
      <c r="JFZ284" s="5" t="n"/>
      <c r="JGA284" s="5" t="n"/>
      <c r="JGB284" s="5" t="n"/>
      <c r="JGC284" s="5" t="n"/>
      <c r="JGD284" s="5" t="n"/>
      <c r="JGE284" s="5" t="n"/>
      <c r="JGF284" s="5" t="n"/>
      <c r="JGG284" s="5" t="n"/>
      <c r="JGH284" s="5" t="n"/>
      <c r="JGI284" s="5" t="n"/>
      <c r="JGJ284" s="5" t="n"/>
      <c r="JGK284" s="5" t="n"/>
      <c r="JGL284" s="5" t="n"/>
      <c r="JGM284" s="5" t="n"/>
      <c r="JGN284" s="5" t="n"/>
      <c r="JGO284" s="5" t="n"/>
      <c r="JGP284" s="5" t="n"/>
      <c r="JGQ284" s="5" t="n"/>
      <c r="JGR284" s="5" t="n"/>
      <c r="JGS284" s="5" t="n"/>
      <c r="JGT284" s="5" t="n"/>
      <c r="JGU284" s="5" t="n"/>
      <c r="JGV284" s="5" t="n"/>
      <c r="JGW284" s="5" t="n"/>
      <c r="JGX284" s="5" t="n"/>
      <c r="JGY284" s="5" t="n"/>
      <c r="JGZ284" s="5" t="n"/>
      <c r="JHA284" s="5" t="n"/>
      <c r="JHB284" s="5" t="n"/>
      <c r="JHC284" s="5" t="n"/>
      <c r="JHD284" s="5" t="n"/>
      <c r="JHE284" s="5" t="n"/>
      <c r="JHF284" s="5" t="n"/>
      <c r="JHG284" s="5" t="n"/>
      <c r="JHH284" s="5" t="n"/>
      <c r="JHI284" s="5" t="n"/>
      <c r="JHJ284" s="5" t="n"/>
      <c r="JHK284" s="5" t="n"/>
      <c r="JHL284" s="5" t="n"/>
      <c r="JHM284" s="5" t="n"/>
      <c r="JHN284" s="5" t="n"/>
      <c r="JHO284" s="5" t="n"/>
      <c r="JHP284" s="5" t="n"/>
      <c r="JHQ284" s="5" t="n"/>
      <c r="JHR284" s="5" t="n"/>
      <c r="JHS284" s="5" t="n"/>
      <c r="JHT284" s="5" t="n"/>
      <c r="JHU284" s="5" t="n"/>
      <c r="JHV284" s="5" t="n"/>
      <c r="JHW284" s="5" t="n"/>
      <c r="JHX284" s="5" t="n"/>
      <c r="JHY284" s="5" t="n"/>
      <c r="JHZ284" s="5" t="n"/>
      <c r="JIA284" s="5" t="n"/>
      <c r="JIB284" s="5" t="n"/>
      <c r="JIC284" s="5" t="n"/>
      <c r="JID284" s="5" t="n"/>
      <c r="JIE284" s="5" t="n"/>
      <c r="JIF284" s="5" t="n"/>
      <c r="JIG284" s="5" t="n"/>
      <c r="JIH284" s="5" t="n"/>
      <c r="JII284" s="5" t="n"/>
      <c r="JIJ284" s="5" t="n"/>
      <c r="JIK284" s="5" t="n"/>
      <c r="JIL284" s="5" t="n"/>
      <c r="JIM284" s="5" t="n"/>
      <c r="JIN284" s="5" t="n"/>
      <c r="JIO284" s="5" t="n"/>
      <c r="JIP284" s="5" t="n"/>
      <c r="JIQ284" s="5" t="n"/>
      <c r="JIR284" s="5" t="n"/>
      <c r="JIS284" s="5" t="n"/>
      <c r="JIT284" s="5" t="n"/>
      <c r="JIU284" s="5" t="n"/>
      <c r="JIV284" s="5" t="n"/>
      <c r="JIW284" s="5" t="n"/>
      <c r="JIX284" s="5" t="n"/>
      <c r="JIY284" s="5" t="n"/>
      <c r="JIZ284" s="5" t="n"/>
      <c r="JJA284" s="5" t="n"/>
      <c r="JJB284" s="5" t="n"/>
      <c r="JJC284" s="5" t="n"/>
      <c r="JJD284" s="5" t="n"/>
      <c r="JJE284" s="5" t="n"/>
      <c r="JJF284" s="5" t="n"/>
      <c r="JJG284" s="5" t="n"/>
      <c r="JJH284" s="5" t="n"/>
      <c r="JJI284" s="5" t="n"/>
      <c r="JJJ284" s="5" t="n"/>
      <c r="JJK284" s="5" t="n"/>
      <c r="JJL284" s="5" t="n"/>
      <c r="JJM284" s="5" t="n"/>
      <c r="JJN284" s="5" t="n"/>
      <c r="JJO284" s="5" t="n"/>
      <c r="JJP284" s="5" t="n"/>
      <c r="JJQ284" s="5" t="n"/>
      <c r="JJR284" s="5" t="n"/>
      <c r="JJS284" s="5" t="n"/>
      <c r="JJT284" s="5" t="n"/>
      <c r="JJU284" s="5" t="n"/>
      <c r="JJV284" s="5" t="n"/>
      <c r="JJW284" s="5" t="n"/>
      <c r="JJX284" s="5" t="n"/>
      <c r="JJY284" s="5" t="n"/>
      <c r="JJZ284" s="5" t="n"/>
      <c r="JKA284" s="5" t="n"/>
      <c r="JKB284" s="5" t="n"/>
      <c r="JKC284" s="5" t="n"/>
      <c r="JKD284" s="5" t="n"/>
      <c r="JKE284" s="5" t="n"/>
      <c r="JKF284" s="5" t="n"/>
      <c r="JKG284" s="5" t="n"/>
      <c r="JKH284" s="5" t="n"/>
      <c r="JKI284" s="5" t="n"/>
      <c r="JKJ284" s="5" t="n"/>
      <c r="JKK284" s="5" t="n"/>
      <c r="JKL284" s="5" t="n"/>
      <c r="JKM284" s="5" t="n"/>
      <c r="JKN284" s="5" t="n"/>
      <c r="JKO284" s="5" t="n"/>
      <c r="JKP284" s="5" t="n"/>
      <c r="JKQ284" s="5" t="n"/>
      <c r="JKR284" s="5" t="n"/>
      <c r="JKS284" s="5" t="n"/>
      <c r="JKT284" s="5" t="n"/>
      <c r="JKU284" s="5" t="n"/>
      <c r="JKV284" s="5" t="n"/>
      <c r="JKW284" s="5" t="n"/>
      <c r="JKX284" s="5" t="n"/>
      <c r="JKY284" s="5" t="n"/>
      <c r="JKZ284" s="5" t="n"/>
      <c r="JLA284" s="5" t="n"/>
      <c r="JLB284" s="5" t="n"/>
      <c r="JLC284" s="5" t="n"/>
      <c r="JLD284" s="5" t="n"/>
      <c r="JLE284" s="5" t="n"/>
      <c r="JLF284" s="5" t="n"/>
      <c r="JLG284" s="5" t="n"/>
      <c r="JLH284" s="5" t="n"/>
      <c r="JLI284" s="5" t="n"/>
      <c r="JLJ284" s="5" t="n"/>
      <c r="JLK284" s="5" t="n"/>
      <c r="JLL284" s="5" t="n"/>
      <c r="JLM284" s="5" t="n"/>
      <c r="JLN284" s="5" t="n"/>
      <c r="JLO284" s="5" t="n"/>
      <c r="JLP284" s="5" t="n"/>
      <c r="JLQ284" s="5" t="n"/>
      <c r="JLR284" s="5" t="n"/>
      <c r="JLS284" s="5" t="n"/>
      <c r="JLT284" s="5" t="n"/>
      <c r="JLU284" s="5" t="n"/>
      <c r="JLV284" s="5" t="n"/>
      <c r="JLW284" s="5" t="n"/>
      <c r="JLX284" s="5" t="n"/>
      <c r="JLY284" s="5" t="n"/>
      <c r="JLZ284" s="5" t="n"/>
      <c r="JMA284" s="5" t="n"/>
      <c r="JMB284" s="5" t="n"/>
      <c r="JMC284" s="5" t="n"/>
      <c r="JMD284" s="5" t="n"/>
      <c r="JME284" s="5" t="n"/>
      <c r="JMF284" s="5" t="n"/>
      <c r="JMG284" s="5" t="n"/>
      <c r="JMH284" s="5" t="n"/>
      <c r="JMI284" s="5" t="n"/>
      <c r="JMJ284" s="5" t="n"/>
      <c r="JMK284" s="5" t="n"/>
      <c r="JML284" s="5" t="n"/>
      <c r="JMM284" s="5" t="n"/>
      <c r="JMN284" s="5" t="n"/>
      <c r="JMO284" s="5" t="n"/>
      <c r="JMP284" s="5" t="n"/>
      <c r="JMQ284" s="5" t="n"/>
      <c r="JMR284" s="5" t="n"/>
      <c r="JMS284" s="5" t="n"/>
      <c r="JMT284" s="5" t="n"/>
      <c r="JMU284" s="5" t="n"/>
      <c r="JMV284" s="5" t="n"/>
      <c r="JMW284" s="5" t="n"/>
      <c r="JMX284" s="5" t="n"/>
      <c r="JMY284" s="5" t="n"/>
      <c r="JMZ284" s="5" t="n"/>
      <c r="JNA284" s="5" t="n"/>
      <c r="JNB284" s="5" t="n"/>
      <c r="JNC284" s="5" t="n"/>
      <c r="JND284" s="5" t="n"/>
      <c r="JNE284" s="5" t="n"/>
      <c r="JNF284" s="5" t="n"/>
      <c r="JNG284" s="5" t="n"/>
      <c r="JNH284" s="5" t="n"/>
      <c r="JNI284" s="5" t="n"/>
      <c r="JNJ284" s="5" t="n"/>
      <c r="JNK284" s="5" t="n"/>
      <c r="JNL284" s="5" t="n"/>
      <c r="JNM284" s="5" t="n"/>
      <c r="JNN284" s="5" t="n"/>
      <c r="JNO284" s="5" t="n"/>
      <c r="JNP284" s="5" t="n"/>
      <c r="JNQ284" s="5" t="n"/>
      <c r="JNR284" s="5" t="n"/>
      <c r="JNS284" s="5" t="n"/>
      <c r="JNT284" s="5" t="n"/>
      <c r="JNU284" s="5" t="n"/>
      <c r="JNV284" s="5" t="n"/>
      <c r="JNW284" s="5" t="n"/>
      <c r="JNX284" s="5" t="n"/>
      <c r="JNY284" s="5" t="n"/>
      <c r="JNZ284" s="5" t="n"/>
      <c r="JOA284" s="5" t="n"/>
      <c r="JOB284" s="5" t="n"/>
      <c r="JOC284" s="5" t="n"/>
      <c r="JOD284" s="5" t="n"/>
      <c r="JOE284" s="5" t="n"/>
      <c r="JOF284" s="5" t="n"/>
      <c r="JOG284" s="5" t="n"/>
      <c r="JOH284" s="5" t="n"/>
      <c r="JOI284" s="5" t="n"/>
      <c r="JOJ284" s="5" t="n"/>
      <c r="JOK284" s="5" t="n"/>
      <c r="JOL284" s="5" t="n"/>
      <c r="JOM284" s="5" t="n"/>
      <c r="JON284" s="5" t="n"/>
      <c r="JOO284" s="5" t="n"/>
      <c r="JOP284" s="5" t="n"/>
      <c r="JOQ284" s="5" t="n"/>
      <c r="JOR284" s="5" t="n"/>
      <c r="JOS284" s="5" t="n"/>
      <c r="JOT284" s="5" t="n"/>
      <c r="JOU284" s="5" t="n"/>
      <c r="JOV284" s="5" t="n"/>
      <c r="JOW284" s="5" t="n"/>
      <c r="JOX284" s="5" t="n"/>
      <c r="JOY284" s="5" t="n"/>
      <c r="JOZ284" s="5" t="n"/>
      <c r="JPA284" s="5" t="n"/>
      <c r="JPB284" s="5" t="n"/>
      <c r="JPC284" s="5" t="n"/>
      <c r="JPD284" s="5" t="n"/>
      <c r="JPE284" s="5" t="n"/>
      <c r="JPF284" s="5" t="n"/>
      <c r="JPG284" s="5" t="n"/>
      <c r="JPH284" s="5" t="n"/>
      <c r="JPI284" s="5" t="n"/>
      <c r="JPJ284" s="5" t="n"/>
      <c r="JPK284" s="5" t="n"/>
      <c r="JPL284" s="5" t="n"/>
      <c r="JPM284" s="5" t="n"/>
      <c r="JPN284" s="5" t="n"/>
      <c r="JPO284" s="5" t="n"/>
      <c r="JPP284" s="5" t="n"/>
      <c r="JPQ284" s="5" t="n"/>
      <c r="JPR284" s="5" t="n"/>
      <c r="JPS284" s="5" t="n"/>
      <c r="JPT284" s="5" t="n"/>
      <c r="JPU284" s="5" t="n"/>
      <c r="JPV284" s="5" t="n"/>
      <c r="JPW284" s="5" t="n"/>
      <c r="JPX284" s="5" t="n"/>
      <c r="JPY284" s="5" t="n"/>
      <c r="JPZ284" s="5" t="n"/>
      <c r="JQA284" s="5" t="n"/>
      <c r="JQB284" s="5" t="n"/>
      <c r="JQC284" s="5" t="n"/>
      <c r="JQD284" s="5" t="n"/>
      <c r="JQE284" s="5" t="n"/>
      <c r="JQF284" s="5" t="n"/>
      <c r="JQG284" s="5" t="n"/>
      <c r="JQH284" s="5" t="n"/>
      <c r="JQI284" s="5" t="n"/>
      <c r="JQJ284" s="5" t="n"/>
      <c r="JQK284" s="5" t="n"/>
      <c r="JQL284" s="5" t="n"/>
      <c r="JQM284" s="5" t="n"/>
      <c r="JQN284" s="5" t="n"/>
      <c r="JQO284" s="5" t="n"/>
      <c r="JQP284" s="5" t="n"/>
      <c r="JQQ284" s="5" t="n"/>
      <c r="JQR284" s="5" t="n"/>
      <c r="JQS284" s="5" t="n"/>
      <c r="JQT284" s="5" t="n"/>
      <c r="JQU284" s="5" t="n"/>
      <c r="JQV284" s="5" t="n"/>
      <c r="JQW284" s="5" t="n"/>
      <c r="JQX284" s="5" t="n"/>
      <c r="JQY284" s="5" t="n"/>
      <c r="JQZ284" s="5" t="n"/>
      <c r="JRA284" s="5" t="n"/>
      <c r="JRB284" s="5" t="n"/>
      <c r="JRC284" s="5" t="n"/>
      <c r="JRD284" s="5" t="n"/>
      <c r="JRE284" s="5" t="n"/>
      <c r="JRF284" s="5" t="n"/>
      <c r="JRG284" s="5" t="n"/>
      <c r="JRH284" s="5" t="n"/>
      <c r="JRI284" s="5" t="n"/>
      <c r="JRJ284" s="5" t="n"/>
      <c r="JRK284" s="5" t="n"/>
      <c r="JRL284" s="5" t="n"/>
      <c r="JRM284" s="5" t="n"/>
      <c r="JRN284" s="5" t="n"/>
      <c r="JRO284" s="5" t="n"/>
      <c r="JRP284" s="5" t="n"/>
      <c r="JRQ284" s="5" t="n"/>
      <c r="JRR284" s="5" t="n"/>
      <c r="JRS284" s="5" t="n"/>
      <c r="JRT284" s="5" t="n"/>
      <c r="JRU284" s="5" t="n"/>
      <c r="JRV284" s="5" t="n"/>
      <c r="JRW284" s="5" t="n"/>
      <c r="JRX284" s="5" t="n"/>
      <c r="JRY284" s="5" t="n"/>
      <c r="JRZ284" s="5" t="n"/>
      <c r="JSA284" s="5" t="n"/>
      <c r="JSB284" s="5" t="n"/>
      <c r="JSC284" s="5" t="n"/>
      <c r="JSD284" s="5" t="n"/>
      <c r="JSE284" s="5" t="n"/>
      <c r="JSF284" s="5" t="n"/>
      <c r="JSG284" s="5" t="n"/>
      <c r="JSH284" s="5" t="n"/>
      <c r="JSI284" s="5" t="n"/>
      <c r="JSJ284" s="5" t="n"/>
      <c r="JSK284" s="5" t="n"/>
      <c r="JSL284" s="5" t="n"/>
      <c r="JSM284" s="5" t="n"/>
      <c r="JSN284" s="5" t="n"/>
      <c r="JSO284" s="5" t="n"/>
      <c r="JSP284" s="5" t="n"/>
      <c r="JSQ284" s="5" t="n"/>
      <c r="JSR284" s="5" t="n"/>
      <c r="JSS284" s="5" t="n"/>
      <c r="JST284" s="5" t="n"/>
      <c r="JSU284" s="5" t="n"/>
      <c r="JSV284" s="5" t="n"/>
      <c r="JSW284" s="5" t="n"/>
      <c r="JSX284" s="5" t="n"/>
      <c r="JSY284" s="5" t="n"/>
      <c r="JSZ284" s="5" t="n"/>
      <c r="JTA284" s="5" t="n"/>
      <c r="JTB284" s="5" t="n"/>
      <c r="JTC284" s="5" t="n"/>
      <c r="JTD284" s="5" t="n"/>
      <c r="JTE284" s="5" t="n"/>
      <c r="JTF284" s="5" t="n"/>
      <c r="JTG284" s="5" t="n"/>
      <c r="JTH284" s="5" t="n"/>
      <c r="JTI284" s="5" t="n"/>
      <c r="JTJ284" s="5" t="n"/>
      <c r="JTK284" s="5" t="n"/>
      <c r="JTL284" s="5" t="n"/>
      <c r="JTM284" s="5" t="n"/>
      <c r="JTN284" s="5" t="n"/>
      <c r="JTO284" s="5" t="n"/>
      <c r="JTP284" s="5" t="n"/>
      <c r="JTQ284" s="5" t="n"/>
      <c r="JTR284" s="5" t="n"/>
      <c r="JTS284" s="5" t="n"/>
      <c r="JTT284" s="5" t="n"/>
      <c r="JTU284" s="5" t="n"/>
      <c r="JTV284" s="5" t="n"/>
      <c r="JTW284" s="5" t="n"/>
      <c r="JTX284" s="5" t="n"/>
      <c r="JTY284" s="5" t="n"/>
      <c r="JTZ284" s="5" t="n"/>
      <c r="JUA284" s="5" t="n"/>
      <c r="JUB284" s="5" t="n"/>
      <c r="JUC284" s="5" t="n"/>
      <c r="JUD284" s="5" t="n"/>
      <c r="JUE284" s="5" t="n"/>
      <c r="JUF284" s="5" t="n"/>
      <c r="JUG284" s="5" t="n"/>
      <c r="JUH284" s="5" t="n"/>
      <c r="JUI284" s="5" t="n"/>
      <c r="JUJ284" s="5" t="n"/>
      <c r="JUK284" s="5" t="n"/>
      <c r="JUL284" s="5" t="n"/>
      <c r="JUM284" s="5" t="n"/>
      <c r="JUN284" s="5" t="n"/>
      <c r="JUO284" s="5" t="n"/>
      <c r="JUP284" s="5" t="n"/>
      <c r="JUQ284" s="5" t="n"/>
      <c r="JUR284" s="5" t="n"/>
      <c r="JUS284" s="5" t="n"/>
      <c r="JUT284" s="5" t="n"/>
      <c r="JUU284" s="5" t="n"/>
      <c r="JUV284" s="5" t="n"/>
      <c r="JUW284" s="5" t="n"/>
      <c r="JUX284" s="5" t="n"/>
      <c r="JUY284" s="5" t="n"/>
      <c r="JUZ284" s="5" t="n"/>
      <c r="JVA284" s="5" t="n"/>
      <c r="JVB284" s="5" t="n"/>
      <c r="JVC284" s="5" t="n"/>
      <c r="JVD284" s="5" t="n"/>
      <c r="JVE284" s="5" t="n"/>
      <c r="JVF284" s="5" t="n"/>
      <c r="JVG284" s="5" t="n"/>
      <c r="JVH284" s="5" t="n"/>
      <c r="JVI284" s="5" t="n"/>
      <c r="JVJ284" s="5" t="n"/>
      <c r="JVK284" s="5" t="n"/>
      <c r="JVL284" s="5" t="n"/>
      <c r="JVM284" s="5" t="n"/>
      <c r="JVN284" s="5" t="n"/>
      <c r="JVO284" s="5" t="n"/>
      <c r="JVP284" s="5" t="n"/>
      <c r="JVQ284" s="5" t="n"/>
      <c r="JVR284" s="5" t="n"/>
      <c r="JVS284" s="5" t="n"/>
      <c r="JVT284" s="5" t="n"/>
      <c r="JVU284" s="5" t="n"/>
      <c r="JVV284" s="5" t="n"/>
      <c r="JVW284" s="5" t="n"/>
      <c r="JVX284" s="5" t="n"/>
      <c r="JVY284" s="5" t="n"/>
      <c r="JVZ284" s="5" t="n"/>
      <c r="JWA284" s="5" t="n"/>
      <c r="JWB284" s="5" t="n"/>
      <c r="JWC284" s="5" t="n"/>
      <c r="JWD284" s="5" t="n"/>
      <c r="JWE284" s="5" t="n"/>
      <c r="JWF284" s="5" t="n"/>
      <c r="JWG284" s="5" t="n"/>
      <c r="JWH284" s="5" t="n"/>
      <c r="JWI284" s="5" t="n"/>
      <c r="JWJ284" s="5" t="n"/>
      <c r="JWK284" s="5" t="n"/>
      <c r="JWL284" s="5" t="n"/>
      <c r="JWM284" s="5" t="n"/>
      <c r="JWN284" s="5" t="n"/>
      <c r="JWO284" s="5" t="n"/>
      <c r="JWP284" s="5" t="n"/>
      <c r="JWQ284" s="5" t="n"/>
      <c r="JWR284" s="5" t="n"/>
      <c r="JWS284" s="5" t="n"/>
      <c r="JWT284" s="5" t="n"/>
      <c r="JWU284" s="5" t="n"/>
      <c r="JWV284" s="5" t="n"/>
      <c r="JWW284" s="5" t="n"/>
      <c r="JWX284" s="5" t="n"/>
      <c r="JWY284" s="5" t="n"/>
      <c r="JWZ284" s="5" t="n"/>
      <c r="JXA284" s="5" t="n"/>
      <c r="JXB284" s="5" t="n"/>
      <c r="JXC284" s="5" t="n"/>
      <c r="JXD284" s="5" t="n"/>
      <c r="JXE284" s="5" t="n"/>
      <c r="JXF284" s="5" t="n"/>
      <c r="JXG284" s="5" t="n"/>
      <c r="JXH284" s="5" t="n"/>
      <c r="JXI284" s="5" t="n"/>
      <c r="JXJ284" s="5" t="n"/>
      <c r="JXK284" s="5" t="n"/>
      <c r="JXL284" s="5" t="n"/>
      <c r="JXM284" s="5" t="n"/>
      <c r="JXN284" s="5" t="n"/>
      <c r="JXO284" s="5" t="n"/>
      <c r="JXP284" s="5" t="n"/>
      <c r="JXQ284" s="5" t="n"/>
      <c r="JXR284" s="5" t="n"/>
      <c r="JXS284" s="5" t="n"/>
      <c r="JXT284" s="5" t="n"/>
      <c r="JXU284" s="5" t="n"/>
      <c r="JXV284" s="5" t="n"/>
      <c r="JXW284" s="5" t="n"/>
      <c r="JXX284" s="5" t="n"/>
      <c r="JXY284" s="5" t="n"/>
      <c r="JXZ284" s="5" t="n"/>
      <c r="JYA284" s="5" t="n"/>
      <c r="JYB284" s="5" t="n"/>
      <c r="JYC284" s="5" t="n"/>
      <c r="JYD284" s="5" t="n"/>
      <c r="JYE284" s="5" t="n"/>
      <c r="JYF284" s="5" t="n"/>
      <c r="JYG284" s="5" t="n"/>
      <c r="JYH284" s="5" t="n"/>
      <c r="JYI284" s="5" t="n"/>
      <c r="JYJ284" s="5" t="n"/>
      <c r="JYK284" s="5" t="n"/>
      <c r="JYL284" s="5" t="n"/>
      <c r="JYM284" s="5" t="n"/>
      <c r="JYN284" s="5" t="n"/>
      <c r="JYO284" s="5" t="n"/>
      <c r="JYP284" s="5" t="n"/>
      <c r="JYQ284" s="5" t="n"/>
      <c r="JYR284" s="5" t="n"/>
      <c r="JYS284" s="5" t="n"/>
      <c r="JYT284" s="5" t="n"/>
      <c r="JYU284" s="5" t="n"/>
      <c r="JYV284" s="5" t="n"/>
      <c r="JYW284" s="5" t="n"/>
      <c r="JYX284" s="5" t="n"/>
      <c r="JYY284" s="5" t="n"/>
      <c r="JYZ284" s="5" t="n"/>
      <c r="JZA284" s="5" t="n"/>
      <c r="JZB284" s="5" t="n"/>
      <c r="JZC284" s="5" t="n"/>
      <c r="JZD284" s="5" t="n"/>
      <c r="JZE284" s="5" t="n"/>
      <c r="JZF284" s="5" t="n"/>
      <c r="JZG284" s="5" t="n"/>
      <c r="JZH284" s="5" t="n"/>
      <c r="JZI284" s="5" t="n"/>
      <c r="JZJ284" s="5" t="n"/>
      <c r="JZK284" s="5" t="n"/>
      <c r="JZL284" s="5" t="n"/>
      <c r="JZM284" s="5" t="n"/>
      <c r="JZN284" s="5" t="n"/>
      <c r="JZO284" s="5" t="n"/>
      <c r="JZP284" s="5" t="n"/>
      <c r="JZQ284" s="5" t="n"/>
      <c r="JZR284" s="5" t="n"/>
      <c r="JZS284" s="5" t="n"/>
      <c r="JZT284" s="5" t="n"/>
      <c r="JZU284" s="5" t="n"/>
      <c r="JZV284" s="5" t="n"/>
      <c r="JZW284" s="5" t="n"/>
      <c r="JZX284" s="5" t="n"/>
      <c r="JZY284" s="5" t="n"/>
      <c r="JZZ284" s="5" t="n"/>
      <c r="KAA284" s="5" t="n"/>
      <c r="KAB284" s="5" t="n"/>
      <c r="KAC284" s="5" t="n"/>
      <c r="KAD284" s="5" t="n"/>
      <c r="KAE284" s="5" t="n"/>
      <c r="KAF284" s="5" t="n"/>
      <c r="KAG284" s="5" t="n"/>
      <c r="KAH284" s="5" t="n"/>
      <c r="KAI284" s="5" t="n"/>
      <c r="KAJ284" s="5" t="n"/>
      <c r="KAK284" s="5" t="n"/>
      <c r="KAL284" s="5" t="n"/>
      <c r="KAM284" s="5" t="n"/>
      <c r="KAN284" s="5" t="n"/>
      <c r="KAO284" s="5" t="n"/>
      <c r="KAP284" s="5" t="n"/>
      <c r="KAQ284" s="5" t="n"/>
      <c r="KAR284" s="5" t="n"/>
      <c r="KAS284" s="5" t="n"/>
      <c r="KAT284" s="5" t="n"/>
      <c r="KAU284" s="5" t="n"/>
      <c r="KAV284" s="5" t="n"/>
      <c r="KAW284" s="5" t="n"/>
      <c r="KAX284" s="5" t="n"/>
      <c r="KAY284" s="5" t="n"/>
      <c r="KAZ284" s="5" t="n"/>
      <c r="KBA284" s="5" t="n"/>
      <c r="KBB284" s="5" t="n"/>
      <c r="KBC284" s="5" t="n"/>
      <c r="KBD284" s="5" t="n"/>
      <c r="KBE284" s="5" t="n"/>
      <c r="KBF284" s="5" t="n"/>
      <c r="KBG284" s="5" t="n"/>
      <c r="KBH284" s="5" t="n"/>
      <c r="KBI284" s="5" t="n"/>
      <c r="KBJ284" s="5" t="n"/>
      <c r="KBK284" s="5" t="n"/>
      <c r="KBL284" s="5" t="n"/>
      <c r="KBM284" s="5" t="n"/>
      <c r="KBN284" s="5" t="n"/>
      <c r="KBO284" s="5" t="n"/>
      <c r="KBP284" s="5" t="n"/>
      <c r="KBQ284" s="5" t="n"/>
      <c r="KBR284" s="5" t="n"/>
      <c r="KBS284" s="5" t="n"/>
      <c r="KBT284" s="5" t="n"/>
      <c r="KBU284" s="5" t="n"/>
      <c r="KBV284" s="5" t="n"/>
      <c r="KBW284" s="5" t="n"/>
      <c r="KBX284" s="5" t="n"/>
      <c r="KBY284" s="5" t="n"/>
      <c r="KBZ284" s="5" t="n"/>
      <c r="KCA284" s="5" t="n"/>
      <c r="KCB284" s="5" t="n"/>
      <c r="KCC284" s="5" t="n"/>
      <c r="KCD284" s="5" t="n"/>
      <c r="KCE284" s="5" t="n"/>
      <c r="KCF284" s="5" t="n"/>
      <c r="KCG284" s="5" t="n"/>
      <c r="KCH284" s="5" t="n"/>
      <c r="KCI284" s="5" t="n"/>
      <c r="KCJ284" s="5" t="n"/>
      <c r="KCK284" s="5" t="n"/>
      <c r="KCL284" s="5" t="n"/>
      <c r="KCM284" s="5" t="n"/>
      <c r="KCN284" s="5" t="n"/>
      <c r="KCO284" s="5" t="n"/>
      <c r="KCP284" s="5" t="n"/>
      <c r="KCQ284" s="5" t="n"/>
      <c r="KCR284" s="5" t="n"/>
      <c r="KCS284" s="5" t="n"/>
      <c r="KCT284" s="5" t="n"/>
      <c r="KCU284" s="5" t="n"/>
      <c r="KCV284" s="5" t="n"/>
      <c r="KCW284" s="5" t="n"/>
      <c r="KCX284" s="5" t="n"/>
      <c r="KCY284" s="5" t="n"/>
      <c r="KCZ284" s="5" t="n"/>
      <c r="KDA284" s="5" t="n"/>
      <c r="KDB284" s="5" t="n"/>
      <c r="KDC284" s="5" t="n"/>
      <c r="KDD284" s="5" t="n"/>
      <c r="KDE284" s="5" t="n"/>
      <c r="KDF284" s="5" t="n"/>
      <c r="KDG284" s="5" t="n"/>
      <c r="KDH284" s="5" t="n"/>
      <c r="KDI284" s="5" t="n"/>
      <c r="KDJ284" s="5" t="n"/>
      <c r="KDK284" s="5" t="n"/>
      <c r="KDL284" s="5" t="n"/>
      <c r="KDM284" s="5" t="n"/>
      <c r="KDN284" s="5" t="n"/>
      <c r="KDO284" s="5" t="n"/>
      <c r="KDP284" s="5" t="n"/>
      <c r="KDQ284" s="5" t="n"/>
      <c r="KDR284" s="5" t="n"/>
      <c r="KDS284" s="5" t="n"/>
      <c r="KDT284" s="5" t="n"/>
      <c r="KDU284" s="5" t="n"/>
      <c r="KDV284" s="5" t="n"/>
      <c r="KDW284" s="5" t="n"/>
      <c r="KDX284" s="5" t="n"/>
      <c r="KDY284" s="5" t="n"/>
      <c r="KDZ284" s="5" t="n"/>
      <c r="KEA284" s="5" t="n"/>
      <c r="KEB284" s="5" t="n"/>
      <c r="KEC284" s="5" t="n"/>
      <c r="KED284" s="5" t="n"/>
      <c r="KEE284" s="5" t="n"/>
      <c r="KEF284" s="5" t="n"/>
      <c r="KEG284" s="5" t="n"/>
      <c r="KEH284" s="5" t="n"/>
      <c r="KEI284" s="5" t="n"/>
      <c r="KEJ284" s="5" t="n"/>
      <c r="KEK284" s="5" t="n"/>
      <c r="KEL284" s="5" t="n"/>
      <c r="KEM284" s="5" t="n"/>
      <c r="KEN284" s="5" t="n"/>
      <c r="KEO284" s="5" t="n"/>
      <c r="KEP284" s="5" t="n"/>
      <c r="KEQ284" s="5" t="n"/>
      <c r="KER284" s="5" t="n"/>
      <c r="KES284" s="5" t="n"/>
      <c r="KET284" s="5" t="n"/>
      <c r="KEU284" s="5" t="n"/>
      <c r="KEV284" s="5" t="n"/>
      <c r="KEW284" s="5" t="n"/>
      <c r="KEX284" s="5" t="n"/>
      <c r="KEY284" s="5" t="n"/>
      <c r="KEZ284" s="5" t="n"/>
      <c r="KFA284" s="5" t="n"/>
      <c r="KFB284" s="5" t="n"/>
      <c r="KFC284" s="5" t="n"/>
      <c r="KFD284" s="5" t="n"/>
      <c r="KFE284" s="5" t="n"/>
      <c r="KFF284" s="5" t="n"/>
      <c r="KFG284" s="5" t="n"/>
      <c r="KFH284" s="5" t="n"/>
      <c r="KFI284" s="5" t="n"/>
      <c r="KFJ284" s="5" t="n"/>
      <c r="KFK284" s="5" t="n"/>
      <c r="KFL284" s="5" t="n"/>
      <c r="KFM284" s="5" t="n"/>
      <c r="KFN284" s="5" t="n"/>
      <c r="KFO284" s="5" t="n"/>
      <c r="KFP284" s="5" t="n"/>
      <c r="KFQ284" s="5" t="n"/>
      <c r="KFR284" s="5" t="n"/>
      <c r="KFS284" s="5" t="n"/>
      <c r="KFT284" s="5" t="n"/>
      <c r="KFU284" s="5" t="n"/>
      <c r="KFV284" s="5" t="n"/>
      <c r="KFW284" s="5" t="n"/>
      <c r="KFX284" s="5" t="n"/>
      <c r="KFY284" s="5" t="n"/>
      <c r="KFZ284" s="5" t="n"/>
      <c r="KGA284" s="5" t="n"/>
      <c r="KGB284" s="5" t="n"/>
      <c r="KGC284" s="5" t="n"/>
      <c r="KGD284" s="5" t="n"/>
      <c r="KGE284" s="5" t="n"/>
      <c r="KGF284" s="5" t="n"/>
      <c r="KGG284" s="5" t="n"/>
      <c r="KGH284" s="5" t="n"/>
      <c r="KGI284" s="5" t="n"/>
      <c r="KGJ284" s="5" t="n"/>
      <c r="KGK284" s="5" t="n"/>
      <c r="KGL284" s="5" t="n"/>
      <c r="KGM284" s="5" t="n"/>
      <c r="KGN284" s="5" t="n"/>
      <c r="KGO284" s="5" t="n"/>
      <c r="KGP284" s="5" t="n"/>
      <c r="KGQ284" s="5" t="n"/>
      <c r="KGR284" s="5" t="n"/>
      <c r="KGS284" s="5" t="n"/>
      <c r="KGT284" s="5" t="n"/>
      <c r="KGU284" s="5" t="n"/>
      <c r="KGV284" s="5" t="n"/>
      <c r="KGW284" s="5" t="n"/>
      <c r="KGX284" s="5" t="n"/>
      <c r="KGY284" s="5" t="n"/>
      <c r="KGZ284" s="5" t="n"/>
      <c r="KHA284" s="5" t="n"/>
      <c r="KHB284" s="5" t="n"/>
      <c r="KHC284" s="5" t="n"/>
      <c r="KHD284" s="5" t="n"/>
      <c r="KHE284" s="5" t="n"/>
      <c r="KHF284" s="5" t="n"/>
      <c r="KHG284" s="5" t="n"/>
      <c r="KHH284" s="5" t="n"/>
      <c r="KHI284" s="5" t="n"/>
      <c r="KHJ284" s="5" t="n"/>
      <c r="KHK284" s="5" t="n"/>
      <c r="KHL284" s="5" t="n"/>
      <c r="KHM284" s="5" t="n"/>
      <c r="KHN284" s="5" t="n"/>
      <c r="KHO284" s="5" t="n"/>
      <c r="KHP284" s="5" t="n"/>
      <c r="KHQ284" s="5" t="n"/>
      <c r="KHR284" s="5" t="n"/>
      <c r="KHS284" s="5" t="n"/>
      <c r="KHT284" s="5" t="n"/>
      <c r="KHU284" s="5" t="n"/>
      <c r="KHV284" s="5" t="n"/>
      <c r="KHW284" s="5" t="n"/>
      <c r="KHX284" s="5" t="n"/>
      <c r="KHY284" s="5" t="n"/>
      <c r="KHZ284" s="5" t="n"/>
      <c r="KIA284" s="5" t="n"/>
      <c r="KIB284" s="5" t="n"/>
      <c r="KIC284" s="5" t="n"/>
      <c r="KID284" s="5" t="n"/>
      <c r="KIE284" s="5" t="n"/>
      <c r="KIF284" s="5" t="n"/>
      <c r="KIG284" s="5" t="n"/>
      <c r="KIH284" s="5" t="n"/>
      <c r="KII284" s="5" t="n"/>
      <c r="KIJ284" s="5" t="n"/>
      <c r="KIK284" s="5" t="n"/>
      <c r="KIL284" s="5" t="n"/>
      <c r="KIM284" s="5" t="n"/>
      <c r="KIN284" s="5" t="n"/>
      <c r="KIO284" s="5" t="n"/>
      <c r="KIP284" s="5" t="n"/>
      <c r="KIQ284" s="5" t="n"/>
      <c r="KIR284" s="5" t="n"/>
      <c r="KIS284" s="5" t="n"/>
      <c r="KIT284" s="5" t="n"/>
      <c r="KIU284" s="5" t="n"/>
      <c r="KIV284" s="5" t="n"/>
      <c r="KIW284" s="5" t="n"/>
      <c r="KIX284" s="5" t="n"/>
      <c r="KIY284" s="5" t="n"/>
      <c r="KIZ284" s="5" t="n"/>
      <c r="KJA284" s="5" t="n"/>
      <c r="KJB284" s="5" t="n"/>
      <c r="KJC284" s="5" t="n"/>
      <c r="KJD284" s="5" t="n"/>
      <c r="KJE284" s="5" t="n"/>
      <c r="KJF284" s="5" t="n"/>
      <c r="KJG284" s="5" t="n"/>
      <c r="KJH284" s="5" t="n"/>
      <c r="KJI284" s="5" t="n"/>
      <c r="KJJ284" s="5" t="n"/>
      <c r="KJK284" s="5" t="n"/>
      <c r="KJL284" s="5" t="n"/>
      <c r="KJM284" s="5" t="n"/>
      <c r="KJN284" s="5" t="n"/>
      <c r="KJO284" s="5" t="n"/>
      <c r="KJP284" s="5" t="n"/>
      <c r="KJQ284" s="5" t="n"/>
      <c r="KJR284" s="5" t="n"/>
      <c r="KJS284" s="5" t="n"/>
      <c r="KJT284" s="5" t="n"/>
      <c r="KJU284" s="5" t="n"/>
      <c r="KJV284" s="5" t="n"/>
      <c r="KJW284" s="5" t="n"/>
      <c r="KJX284" s="5" t="n"/>
      <c r="KJY284" s="5" t="n"/>
      <c r="KJZ284" s="5" t="n"/>
      <c r="KKA284" s="5" t="n"/>
      <c r="KKB284" s="5" t="n"/>
      <c r="KKC284" s="5" t="n"/>
      <c r="KKD284" s="5" t="n"/>
      <c r="KKE284" s="5" t="n"/>
      <c r="KKF284" s="5" t="n"/>
      <c r="KKG284" s="5" t="n"/>
      <c r="KKH284" s="5" t="n"/>
      <c r="KKI284" s="5" t="n"/>
      <c r="KKJ284" s="5" t="n"/>
      <c r="KKK284" s="5" t="n"/>
      <c r="KKL284" s="5" t="n"/>
      <c r="KKM284" s="5" t="n"/>
      <c r="KKN284" s="5" t="n"/>
      <c r="KKO284" s="5" t="n"/>
      <c r="KKP284" s="5" t="n"/>
      <c r="KKQ284" s="5" t="n"/>
      <c r="KKR284" s="5" t="n"/>
      <c r="KKS284" s="5" t="n"/>
      <c r="KKT284" s="5" t="n"/>
      <c r="KKU284" s="5" t="n"/>
      <c r="KKV284" s="5" t="n"/>
      <c r="KKW284" s="5" t="n"/>
      <c r="KKX284" s="5" t="n"/>
      <c r="KKY284" s="5" t="n"/>
      <c r="KKZ284" s="5" t="n"/>
      <c r="KLA284" s="5" t="n"/>
      <c r="KLB284" s="5" t="n"/>
      <c r="KLC284" s="5" t="n"/>
      <c r="KLD284" s="5" t="n"/>
      <c r="KLE284" s="5" t="n"/>
      <c r="KLF284" s="5" t="n"/>
      <c r="KLG284" s="5" t="n"/>
      <c r="KLH284" s="5" t="n"/>
      <c r="KLI284" s="5" t="n"/>
      <c r="KLJ284" s="5" t="n"/>
      <c r="KLK284" s="5" t="n"/>
      <c r="KLL284" s="5" t="n"/>
      <c r="KLM284" s="5" t="n"/>
      <c r="KLN284" s="5" t="n"/>
      <c r="KLO284" s="5" t="n"/>
      <c r="KLP284" s="5" t="n"/>
      <c r="KLQ284" s="5" t="n"/>
      <c r="KLR284" s="5" t="n"/>
      <c r="KLS284" s="5" t="n"/>
      <c r="KLT284" s="5" t="n"/>
      <c r="KLU284" s="5" t="n"/>
      <c r="KLV284" s="5" t="n"/>
      <c r="KLW284" s="5" t="n"/>
      <c r="KLX284" s="5" t="n"/>
      <c r="KLY284" s="5" t="n"/>
      <c r="KLZ284" s="5" t="n"/>
      <c r="KMA284" s="5" t="n"/>
      <c r="KMB284" s="5" t="n"/>
      <c r="KMC284" s="5" t="n"/>
      <c r="KMD284" s="5" t="n"/>
      <c r="KME284" s="5" t="n"/>
      <c r="KMF284" s="5" t="n"/>
      <c r="KMG284" s="5" t="n"/>
      <c r="KMH284" s="5" t="n"/>
      <c r="KMI284" s="5" t="n"/>
      <c r="KMJ284" s="5" t="n"/>
      <c r="KMK284" s="5" t="n"/>
      <c r="KML284" s="5" t="n"/>
      <c r="KMM284" s="5" t="n"/>
      <c r="KMN284" s="5" t="n"/>
      <c r="KMO284" s="5" t="n"/>
      <c r="KMP284" s="5" t="n"/>
      <c r="KMQ284" s="5" t="n"/>
      <c r="KMR284" s="5" t="n"/>
      <c r="KMS284" s="5" t="n"/>
      <c r="KMT284" s="5" t="n"/>
      <c r="KMU284" s="5" t="n"/>
      <c r="KMV284" s="5" t="n"/>
      <c r="KMW284" s="5" t="n"/>
      <c r="KMX284" s="5" t="n"/>
      <c r="KMY284" s="5" t="n"/>
      <c r="KMZ284" s="5" t="n"/>
      <c r="KNA284" s="5" t="n"/>
      <c r="KNB284" s="5" t="n"/>
      <c r="KNC284" s="5" t="n"/>
      <c r="KND284" s="5" t="n"/>
      <c r="KNE284" s="5" t="n"/>
      <c r="KNF284" s="5" t="n"/>
      <c r="KNG284" s="5" t="n"/>
      <c r="KNH284" s="5" t="n"/>
      <c r="KNI284" s="5" t="n"/>
      <c r="KNJ284" s="5" t="n"/>
      <c r="KNK284" s="5" t="n"/>
      <c r="KNL284" s="5" t="n"/>
      <c r="KNM284" s="5" t="n"/>
      <c r="KNN284" s="5" t="n"/>
      <c r="KNO284" s="5" t="n"/>
      <c r="KNP284" s="5" t="n"/>
      <c r="KNQ284" s="5" t="n"/>
      <c r="KNR284" s="5" t="n"/>
      <c r="KNS284" s="5" t="n"/>
      <c r="KNT284" s="5" t="n"/>
      <c r="KNU284" s="5" t="n"/>
      <c r="KNV284" s="5" t="n"/>
      <c r="KNW284" s="5" t="n"/>
      <c r="KNX284" s="5" t="n"/>
      <c r="KNY284" s="5" t="n"/>
      <c r="KNZ284" s="5" t="n"/>
      <c r="KOA284" s="5" t="n"/>
      <c r="KOB284" s="5" t="n"/>
      <c r="KOC284" s="5" t="n"/>
      <c r="KOD284" s="5" t="n"/>
      <c r="KOE284" s="5" t="n"/>
      <c r="KOF284" s="5" t="n"/>
      <c r="KOG284" s="5" t="n"/>
      <c r="KOH284" s="5" t="n"/>
      <c r="KOI284" s="5" t="n"/>
      <c r="KOJ284" s="5" t="n"/>
      <c r="KOK284" s="5" t="n"/>
      <c r="KOL284" s="5" t="n"/>
      <c r="KOM284" s="5" t="n"/>
      <c r="KON284" s="5" t="n"/>
      <c r="KOO284" s="5" t="n"/>
      <c r="KOP284" s="5" t="n"/>
      <c r="KOQ284" s="5" t="n"/>
      <c r="KOR284" s="5" t="n"/>
      <c r="KOS284" s="5" t="n"/>
      <c r="KOT284" s="5" t="n"/>
      <c r="KOU284" s="5" t="n"/>
      <c r="KOV284" s="5" t="n"/>
      <c r="KOW284" s="5" t="n"/>
      <c r="KOX284" s="5" t="n"/>
      <c r="KOY284" s="5" t="n"/>
      <c r="KOZ284" s="5" t="n"/>
      <c r="KPA284" s="5" t="n"/>
      <c r="KPB284" s="5" t="n"/>
      <c r="KPC284" s="5" t="n"/>
      <c r="KPD284" s="5" t="n"/>
      <c r="KPE284" s="5" t="n"/>
      <c r="KPF284" s="5" t="n"/>
      <c r="KPG284" s="5" t="n"/>
      <c r="KPH284" s="5" t="n"/>
      <c r="KPI284" s="5" t="n"/>
      <c r="KPJ284" s="5" t="n"/>
      <c r="KPK284" s="5" t="n"/>
      <c r="KPL284" s="5" t="n"/>
      <c r="KPM284" s="5" t="n"/>
      <c r="KPN284" s="5" t="n"/>
      <c r="KPO284" s="5" t="n"/>
      <c r="KPP284" s="5" t="n"/>
      <c r="KPQ284" s="5" t="n"/>
      <c r="KPR284" s="5" t="n"/>
      <c r="KPS284" s="5" t="n"/>
      <c r="KPT284" s="5" t="n"/>
      <c r="KPU284" s="5" t="n"/>
      <c r="KPV284" s="5" t="n"/>
      <c r="KPW284" s="5" t="n"/>
      <c r="KPX284" s="5" t="n"/>
      <c r="KPY284" s="5" t="n"/>
      <c r="KPZ284" s="5" t="n"/>
      <c r="KQA284" s="5" t="n"/>
      <c r="KQB284" s="5" t="n"/>
      <c r="KQC284" s="5" t="n"/>
      <c r="KQD284" s="5" t="n"/>
      <c r="KQE284" s="5" t="n"/>
      <c r="KQF284" s="5" t="n"/>
      <c r="KQG284" s="5" t="n"/>
      <c r="KQH284" s="5" t="n"/>
      <c r="KQI284" s="5" t="n"/>
      <c r="KQJ284" s="5" t="n"/>
      <c r="KQK284" s="5" t="n"/>
      <c r="KQL284" s="5" t="n"/>
      <c r="KQM284" s="5" t="n"/>
      <c r="KQN284" s="5" t="n"/>
      <c r="KQO284" s="5" t="n"/>
      <c r="KQP284" s="5" t="n"/>
      <c r="KQQ284" s="5" t="n"/>
      <c r="KQR284" s="5" t="n"/>
      <c r="KQS284" s="5" t="n"/>
      <c r="KQT284" s="5" t="n"/>
      <c r="KQU284" s="5" t="n"/>
      <c r="KQV284" s="5" t="n"/>
      <c r="KQW284" s="5" t="n"/>
      <c r="KQX284" s="5" t="n"/>
      <c r="KQY284" s="5" t="n"/>
      <c r="KQZ284" s="5" t="n"/>
      <c r="KRA284" s="5" t="n"/>
      <c r="KRB284" s="5" t="n"/>
      <c r="KRC284" s="5" t="n"/>
      <c r="KRD284" s="5" t="n"/>
      <c r="KRE284" s="5" t="n"/>
      <c r="KRF284" s="5" t="n"/>
      <c r="KRG284" s="5" t="n"/>
      <c r="KRH284" s="5" t="n"/>
      <c r="KRI284" s="5" t="n"/>
      <c r="KRJ284" s="5" t="n"/>
      <c r="KRK284" s="5" t="n"/>
      <c r="KRL284" s="5" t="n"/>
      <c r="KRM284" s="5" t="n"/>
      <c r="KRN284" s="5" t="n"/>
      <c r="KRO284" s="5" t="n"/>
      <c r="KRP284" s="5" t="n"/>
      <c r="KRQ284" s="5" t="n"/>
      <c r="KRR284" s="5" t="n"/>
      <c r="KRS284" s="5" t="n"/>
      <c r="KRT284" s="5" t="n"/>
      <c r="KRU284" s="5" t="n"/>
      <c r="KRV284" s="5" t="n"/>
      <c r="KRW284" s="5" t="n"/>
      <c r="KRX284" s="5" t="n"/>
      <c r="KRY284" s="5" t="n"/>
      <c r="KRZ284" s="5" t="n"/>
      <c r="KSA284" s="5" t="n"/>
      <c r="KSB284" s="5" t="n"/>
      <c r="KSC284" s="5" t="n"/>
      <c r="KSD284" s="5" t="n"/>
      <c r="KSE284" s="5" t="n"/>
      <c r="KSF284" s="5" t="n"/>
      <c r="KSG284" s="5" t="n"/>
      <c r="KSH284" s="5" t="n"/>
      <c r="KSI284" s="5" t="n"/>
      <c r="KSJ284" s="5" t="n"/>
      <c r="KSK284" s="5" t="n"/>
      <c r="KSL284" s="5" t="n"/>
      <c r="KSM284" s="5" t="n"/>
      <c r="KSN284" s="5" t="n"/>
      <c r="KSO284" s="5" t="n"/>
      <c r="KSP284" s="5" t="n"/>
      <c r="KSQ284" s="5" t="n"/>
      <c r="KSR284" s="5" t="n"/>
      <c r="KSS284" s="5" t="n"/>
      <c r="KST284" s="5" t="n"/>
      <c r="KSU284" s="5" t="n"/>
      <c r="KSV284" s="5" t="n"/>
      <c r="KSW284" s="5" t="n"/>
      <c r="KSX284" s="5" t="n"/>
      <c r="KSY284" s="5" t="n"/>
      <c r="KSZ284" s="5" t="n"/>
      <c r="KTA284" s="5" t="n"/>
      <c r="KTB284" s="5" t="n"/>
      <c r="KTC284" s="5" t="n"/>
      <c r="KTD284" s="5" t="n"/>
      <c r="KTE284" s="5" t="n"/>
      <c r="KTF284" s="5" t="n"/>
      <c r="KTG284" s="5" t="n"/>
      <c r="KTH284" s="5" t="n"/>
      <c r="KTI284" s="5" t="n"/>
      <c r="KTJ284" s="5" t="n"/>
      <c r="KTK284" s="5" t="n"/>
      <c r="KTL284" s="5" t="n"/>
      <c r="KTM284" s="5" t="n"/>
      <c r="KTN284" s="5" t="n"/>
      <c r="KTO284" s="5" t="n"/>
      <c r="KTP284" s="5" t="n"/>
      <c r="KTQ284" s="5" t="n"/>
      <c r="KTR284" s="5" t="n"/>
      <c r="KTS284" s="5" t="n"/>
      <c r="KTT284" s="5" t="n"/>
      <c r="KTU284" s="5" t="n"/>
      <c r="KTV284" s="5" t="n"/>
      <c r="KTW284" s="5" t="n"/>
      <c r="KTX284" s="5" t="n"/>
      <c r="KTY284" s="5" t="n"/>
      <c r="KTZ284" s="5" t="n"/>
      <c r="KUA284" s="5" t="n"/>
      <c r="KUB284" s="5" t="n"/>
      <c r="KUC284" s="5" t="n"/>
      <c r="KUD284" s="5" t="n"/>
      <c r="KUE284" s="5" t="n"/>
      <c r="KUF284" s="5" t="n"/>
      <c r="KUG284" s="5" t="n"/>
      <c r="KUH284" s="5" t="n"/>
      <c r="KUI284" s="5" t="n"/>
      <c r="KUJ284" s="5" t="n"/>
      <c r="KUK284" s="5" t="n"/>
      <c r="KUL284" s="5" t="n"/>
      <c r="KUM284" s="5" t="n"/>
      <c r="KUN284" s="5" t="n"/>
      <c r="KUO284" s="5" t="n"/>
      <c r="KUP284" s="5" t="n"/>
      <c r="KUQ284" s="5" t="n"/>
      <c r="KUR284" s="5" t="n"/>
      <c r="KUS284" s="5" t="n"/>
      <c r="KUT284" s="5" t="n"/>
      <c r="KUU284" s="5" t="n"/>
      <c r="KUV284" s="5" t="n"/>
      <c r="KUW284" s="5" t="n"/>
      <c r="KUX284" s="5" t="n"/>
      <c r="KUY284" s="5" t="n"/>
      <c r="KUZ284" s="5" t="n"/>
      <c r="KVA284" s="5" t="n"/>
      <c r="KVB284" s="5" t="n"/>
      <c r="KVC284" s="5" t="n"/>
      <c r="KVD284" s="5" t="n"/>
      <c r="KVE284" s="5" t="n"/>
      <c r="KVF284" s="5" t="n"/>
      <c r="KVG284" s="5" t="n"/>
      <c r="KVH284" s="5" t="n"/>
      <c r="KVI284" s="5" t="n"/>
      <c r="KVJ284" s="5" t="n"/>
      <c r="KVK284" s="5" t="n"/>
      <c r="KVL284" s="5" t="n"/>
      <c r="KVM284" s="5" t="n"/>
      <c r="KVN284" s="5" t="n"/>
      <c r="KVO284" s="5" t="n"/>
      <c r="KVP284" s="5" t="n"/>
      <c r="KVQ284" s="5" t="n"/>
      <c r="KVR284" s="5" t="n"/>
      <c r="KVS284" s="5" t="n"/>
      <c r="KVT284" s="5" t="n"/>
      <c r="KVU284" s="5" t="n"/>
      <c r="KVV284" s="5" t="n"/>
      <c r="KVW284" s="5" t="n"/>
      <c r="KVX284" s="5" t="n"/>
      <c r="KVY284" s="5" t="n"/>
      <c r="KVZ284" s="5" t="n"/>
      <c r="KWA284" s="5" t="n"/>
      <c r="KWB284" s="5" t="n"/>
      <c r="KWC284" s="5" t="n"/>
      <c r="KWD284" s="5" t="n"/>
      <c r="KWE284" s="5" t="n"/>
      <c r="KWF284" s="5" t="n"/>
      <c r="KWG284" s="5" t="n"/>
      <c r="KWH284" s="5" t="n"/>
      <c r="KWI284" s="5" t="n"/>
      <c r="KWJ284" s="5" t="n"/>
      <c r="KWK284" s="5" t="n"/>
      <c r="KWL284" s="5" t="n"/>
      <c r="KWM284" s="5" t="n"/>
      <c r="KWN284" s="5" t="n"/>
      <c r="KWO284" s="5" t="n"/>
      <c r="KWP284" s="5" t="n"/>
      <c r="KWQ284" s="5" t="n"/>
      <c r="KWR284" s="5" t="n"/>
      <c r="KWS284" s="5" t="n"/>
      <c r="KWT284" s="5" t="n"/>
      <c r="KWU284" s="5" t="n"/>
      <c r="KWV284" s="5" t="n"/>
      <c r="KWW284" s="5" t="n"/>
      <c r="KWX284" s="5" t="n"/>
      <c r="KWY284" s="5" t="n"/>
      <c r="KWZ284" s="5" t="n"/>
      <c r="KXA284" s="5" t="n"/>
      <c r="KXB284" s="5" t="n"/>
      <c r="KXC284" s="5" t="n"/>
      <c r="KXD284" s="5" t="n"/>
      <c r="KXE284" s="5" t="n"/>
      <c r="KXF284" s="5" t="n"/>
      <c r="KXG284" s="5" t="n"/>
      <c r="KXH284" s="5" t="n"/>
      <c r="KXI284" s="5" t="n"/>
      <c r="KXJ284" s="5" t="n"/>
      <c r="KXK284" s="5" t="n"/>
      <c r="KXL284" s="5" t="n"/>
      <c r="KXM284" s="5" t="n"/>
      <c r="KXN284" s="5" t="n"/>
      <c r="KXO284" s="5" t="n"/>
      <c r="KXP284" s="5" t="n"/>
      <c r="KXQ284" s="5" t="n"/>
      <c r="KXR284" s="5" t="n"/>
      <c r="KXS284" s="5" t="n"/>
      <c r="KXT284" s="5" t="n"/>
      <c r="KXU284" s="5" t="n"/>
      <c r="KXV284" s="5" t="n"/>
      <c r="KXW284" s="5" t="n"/>
      <c r="KXX284" s="5" t="n"/>
      <c r="KXY284" s="5" t="n"/>
      <c r="KXZ284" s="5" t="n"/>
      <c r="KYA284" s="5" t="n"/>
      <c r="KYB284" s="5" t="n"/>
      <c r="KYC284" s="5" t="n"/>
      <c r="KYD284" s="5" t="n"/>
      <c r="KYE284" s="5" t="n"/>
      <c r="KYF284" s="5" t="n"/>
      <c r="KYG284" s="5" t="n"/>
      <c r="KYH284" s="5" t="n"/>
      <c r="KYI284" s="5" t="n"/>
      <c r="KYJ284" s="5" t="n"/>
      <c r="KYK284" s="5" t="n"/>
      <c r="KYL284" s="5" t="n"/>
      <c r="KYM284" s="5" t="n"/>
      <c r="KYN284" s="5" t="n"/>
      <c r="KYO284" s="5" t="n"/>
      <c r="KYP284" s="5" t="n"/>
      <c r="KYQ284" s="5" t="n"/>
      <c r="KYR284" s="5" t="n"/>
      <c r="KYS284" s="5" t="n"/>
      <c r="KYT284" s="5" t="n"/>
      <c r="KYU284" s="5" t="n"/>
      <c r="KYV284" s="5" t="n"/>
      <c r="KYW284" s="5" t="n"/>
      <c r="KYX284" s="5" t="n"/>
      <c r="KYY284" s="5" t="n"/>
      <c r="KYZ284" s="5" t="n"/>
      <c r="KZA284" s="5" t="n"/>
      <c r="KZB284" s="5" t="n"/>
      <c r="KZC284" s="5" t="n"/>
      <c r="KZD284" s="5" t="n"/>
      <c r="KZE284" s="5" t="n"/>
      <c r="KZF284" s="5" t="n"/>
      <c r="KZG284" s="5" t="n"/>
      <c r="KZH284" s="5" t="n"/>
      <c r="KZI284" s="5" t="n"/>
      <c r="KZJ284" s="5" t="n"/>
      <c r="KZK284" s="5" t="n"/>
      <c r="KZL284" s="5" t="n"/>
      <c r="KZM284" s="5" t="n"/>
      <c r="KZN284" s="5" t="n"/>
      <c r="KZO284" s="5" t="n"/>
      <c r="KZP284" s="5" t="n"/>
      <c r="KZQ284" s="5" t="n"/>
      <c r="KZR284" s="5" t="n"/>
      <c r="KZS284" s="5" t="n"/>
      <c r="KZT284" s="5" t="n"/>
      <c r="KZU284" s="5" t="n"/>
      <c r="KZV284" s="5" t="n"/>
      <c r="KZW284" s="5" t="n"/>
      <c r="KZX284" s="5" t="n"/>
      <c r="KZY284" s="5" t="n"/>
      <c r="KZZ284" s="5" t="n"/>
      <c r="LAA284" s="5" t="n"/>
      <c r="LAB284" s="5" t="n"/>
      <c r="LAC284" s="5" t="n"/>
      <c r="LAD284" s="5" t="n"/>
      <c r="LAE284" s="5" t="n"/>
      <c r="LAF284" s="5" t="n"/>
      <c r="LAG284" s="5" t="n"/>
      <c r="LAH284" s="5" t="n"/>
      <c r="LAI284" s="5" t="n"/>
      <c r="LAJ284" s="5" t="n"/>
      <c r="LAK284" s="5" t="n"/>
      <c r="LAL284" s="5" t="n"/>
      <c r="LAM284" s="5" t="n"/>
      <c r="LAN284" s="5" t="n"/>
      <c r="LAO284" s="5" t="n"/>
      <c r="LAP284" s="5" t="n"/>
      <c r="LAQ284" s="5" t="n"/>
      <c r="LAR284" s="5" t="n"/>
      <c r="LAS284" s="5" t="n"/>
      <c r="LAT284" s="5" t="n"/>
      <c r="LAU284" s="5" t="n"/>
      <c r="LAV284" s="5" t="n"/>
      <c r="LAW284" s="5" t="n"/>
      <c r="LAX284" s="5" t="n"/>
      <c r="LAY284" s="5" t="n"/>
      <c r="LAZ284" s="5" t="n"/>
      <c r="LBA284" s="5" t="n"/>
      <c r="LBB284" s="5" t="n"/>
      <c r="LBC284" s="5" t="n"/>
      <c r="LBD284" s="5" t="n"/>
      <c r="LBE284" s="5" t="n"/>
      <c r="LBF284" s="5" t="n"/>
      <c r="LBG284" s="5" t="n"/>
      <c r="LBH284" s="5" t="n"/>
      <c r="LBI284" s="5" t="n"/>
      <c r="LBJ284" s="5" t="n"/>
      <c r="LBK284" s="5" t="n"/>
      <c r="LBL284" s="5" t="n"/>
      <c r="LBM284" s="5" t="n"/>
      <c r="LBN284" s="5" t="n"/>
      <c r="LBO284" s="5" t="n"/>
      <c r="LBP284" s="5" t="n"/>
      <c r="LBQ284" s="5" t="n"/>
      <c r="LBR284" s="5" t="n"/>
      <c r="LBS284" s="5" t="n"/>
      <c r="LBT284" s="5" t="n"/>
      <c r="LBU284" s="5" t="n"/>
      <c r="LBV284" s="5" t="n"/>
      <c r="LBW284" s="5" t="n"/>
      <c r="LBX284" s="5" t="n"/>
      <c r="LBY284" s="5" t="n"/>
      <c r="LBZ284" s="5" t="n"/>
      <c r="LCA284" s="5" t="n"/>
      <c r="LCB284" s="5" t="n"/>
      <c r="LCC284" s="5" t="n"/>
      <c r="LCD284" s="5" t="n"/>
      <c r="LCE284" s="5" t="n"/>
      <c r="LCF284" s="5" t="n"/>
      <c r="LCG284" s="5" t="n"/>
      <c r="LCH284" s="5" t="n"/>
      <c r="LCI284" s="5" t="n"/>
      <c r="LCJ284" s="5" t="n"/>
      <c r="LCK284" s="5" t="n"/>
      <c r="LCL284" s="5" t="n"/>
      <c r="LCM284" s="5" t="n"/>
      <c r="LCN284" s="5" t="n"/>
      <c r="LCO284" s="5" t="n"/>
      <c r="LCP284" s="5" t="n"/>
      <c r="LCQ284" s="5" t="n"/>
      <c r="LCR284" s="5" t="n"/>
      <c r="LCS284" s="5" t="n"/>
      <c r="LCT284" s="5" t="n"/>
      <c r="LCU284" s="5" t="n"/>
      <c r="LCV284" s="5" t="n"/>
      <c r="LCW284" s="5" t="n"/>
      <c r="LCX284" s="5" t="n"/>
      <c r="LCY284" s="5" t="n"/>
      <c r="LCZ284" s="5" t="n"/>
      <c r="LDA284" s="5" t="n"/>
      <c r="LDB284" s="5" t="n"/>
      <c r="LDC284" s="5" t="n"/>
      <c r="LDD284" s="5" t="n"/>
      <c r="LDE284" s="5" t="n"/>
      <c r="LDF284" s="5" t="n"/>
      <c r="LDG284" s="5" t="n"/>
      <c r="LDH284" s="5" t="n"/>
      <c r="LDI284" s="5" t="n"/>
      <c r="LDJ284" s="5" t="n"/>
      <c r="LDK284" s="5" t="n"/>
      <c r="LDL284" s="5" t="n"/>
      <c r="LDM284" s="5" t="n"/>
      <c r="LDN284" s="5" t="n"/>
      <c r="LDO284" s="5" t="n"/>
      <c r="LDP284" s="5" t="n"/>
      <c r="LDQ284" s="5" t="n"/>
      <c r="LDR284" s="5" t="n"/>
      <c r="LDS284" s="5" t="n"/>
      <c r="LDT284" s="5" t="n"/>
      <c r="LDU284" s="5" t="n"/>
      <c r="LDV284" s="5" t="n"/>
      <c r="LDW284" s="5" t="n"/>
      <c r="LDX284" s="5" t="n"/>
      <c r="LDY284" s="5" t="n"/>
      <c r="LDZ284" s="5" t="n"/>
      <c r="LEA284" s="5" t="n"/>
      <c r="LEB284" s="5" t="n"/>
      <c r="LEC284" s="5" t="n"/>
      <c r="LED284" s="5" t="n"/>
      <c r="LEE284" s="5" t="n"/>
      <c r="LEF284" s="5" t="n"/>
      <c r="LEG284" s="5" t="n"/>
      <c r="LEH284" s="5" t="n"/>
      <c r="LEI284" s="5" t="n"/>
      <c r="LEJ284" s="5" t="n"/>
      <c r="LEK284" s="5" t="n"/>
      <c r="LEL284" s="5" t="n"/>
      <c r="LEM284" s="5" t="n"/>
      <c r="LEN284" s="5" t="n"/>
      <c r="LEO284" s="5" t="n"/>
      <c r="LEP284" s="5" t="n"/>
      <c r="LEQ284" s="5" t="n"/>
      <c r="LER284" s="5" t="n"/>
      <c r="LES284" s="5" t="n"/>
      <c r="LET284" s="5" t="n"/>
      <c r="LEU284" s="5" t="n"/>
      <c r="LEV284" s="5" t="n"/>
      <c r="LEW284" s="5" t="n"/>
      <c r="LEX284" s="5" t="n"/>
      <c r="LEY284" s="5" t="n"/>
      <c r="LEZ284" s="5" t="n"/>
      <c r="LFA284" s="5" t="n"/>
      <c r="LFB284" s="5" t="n"/>
      <c r="LFC284" s="5" t="n"/>
      <c r="LFD284" s="5" t="n"/>
      <c r="LFE284" s="5" t="n"/>
      <c r="LFF284" s="5" t="n"/>
      <c r="LFG284" s="5" t="n"/>
      <c r="LFH284" s="5" t="n"/>
      <c r="LFI284" s="5" t="n"/>
      <c r="LFJ284" s="5" t="n"/>
      <c r="LFK284" s="5" t="n"/>
      <c r="LFL284" s="5" t="n"/>
      <c r="LFM284" s="5" t="n"/>
      <c r="LFN284" s="5" t="n"/>
      <c r="LFO284" s="5" t="n"/>
      <c r="LFP284" s="5" t="n"/>
      <c r="LFQ284" s="5" t="n"/>
      <c r="LFR284" s="5" t="n"/>
      <c r="LFS284" s="5" t="n"/>
      <c r="LFT284" s="5" t="n"/>
      <c r="LFU284" s="5" t="n"/>
      <c r="LFV284" s="5" t="n"/>
      <c r="LFW284" s="5" t="n"/>
      <c r="LFX284" s="5" t="n"/>
      <c r="LFY284" s="5" t="n"/>
      <c r="LFZ284" s="5" t="n"/>
      <c r="LGA284" s="5" t="n"/>
      <c r="LGB284" s="5" t="n"/>
      <c r="LGC284" s="5" t="n"/>
      <c r="LGD284" s="5" t="n"/>
      <c r="LGE284" s="5" t="n"/>
      <c r="LGF284" s="5" t="n"/>
      <c r="LGG284" s="5" t="n"/>
      <c r="LGH284" s="5" t="n"/>
      <c r="LGI284" s="5" t="n"/>
      <c r="LGJ284" s="5" t="n"/>
      <c r="LGK284" s="5" t="n"/>
      <c r="LGL284" s="5" t="n"/>
      <c r="LGM284" s="5" t="n"/>
      <c r="LGN284" s="5" t="n"/>
      <c r="LGO284" s="5" t="n"/>
      <c r="LGP284" s="5" t="n"/>
      <c r="LGQ284" s="5" t="n"/>
      <c r="LGR284" s="5" t="n"/>
      <c r="LGS284" s="5" t="n"/>
      <c r="LGT284" s="5" t="n"/>
      <c r="LGU284" s="5" t="n"/>
      <c r="LGV284" s="5" t="n"/>
      <c r="LGW284" s="5" t="n"/>
      <c r="LGX284" s="5" t="n"/>
      <c r="LGY284" s="5" t="n"/>
      <c r="LGZ284" s="5" t="n"/>
      <c r="LHA284" s="5" t="n"/>
      <c r="LHB284" s="5" t="n"/>
      <c r="LHC284" s="5" t="n"/>
      <c r="LHD284" s="5" t="n"/>
      <c r="LHE284" s="5" t="n"/>
      <c r="LHF284" s="5" t="n"/>
      <c r="LHG284" s="5" t="n"/>
      <c r="LHH284" s="5" t="n"/>
      <c r="LHI284" s="5" t="n"/>
      <c r="LHJ284" s="5" t="n"/>
      <c r="LHK284" s="5" t="n"/>
      <c r="LHL284" s="5" t="n"/>
      <c r="LHM284" s="5" t="n"/>
      <c r="LHN284" s="5" t="n"/>
      <c r="LHO284" s="5" t="n"/>
      <c r="LHP284" s="5" t="n"/>
      <c r="LHQ284" s="5" t="n"/>
      <c r="LHR284" s="5" t="n"/>
      <c r="LHS284" s="5" t="n"/>
      <c r="LHT284" s="5" t="n"/>
      <c r="LHU284" s="5" t="n"/>
      <c r="LHV284" s="5" t="n"/>
      <c r="LHW284" s="5" t="n"/>
      <c r="LHX284" s="5" t="n"/>
      <c r="LHY284" s="5" t="n"/>
      <c r="LHZ284" s="5" t="n"/>
      <c r="LIA284" s="5" t="n"/>
      <c r="LIB284" s="5" t="n"/>
      <c r="LIC284" s="5" t="n"/>
      <c r="LID284" s="5" t="n"/>
      <c r="LIE284" s="5" t="n"/>
      <c r="LIF284" s="5" t="n"/>
      <c r="LIG284" s="5" t="n"/>
      <c r="LIH284" s="5" t="n"/>
      <c r="LII284" s="5" t="n"/>
      <c r="LIJ284" s="5" t="n"/>
      <c r="LIK284" s="5" t="n"/>
      <c r="LIL284" s="5" t="n"/>
      <c r="LIM284" s="5" t="n"/>
      <c r="LIN284" s="5" t="n"/>
      <c r="LIO284" s="5" t="n"/>
      <c r="LIP284" s="5" t="n"/>
      <c r="LIQ284" s="5" t="n"/>
      <c r="LIR284" s="5" t="n"/>
      <c r="LIS284" s="5" t="n"/>
      <c r="LIT284" s="5" t="n"/>
      <c r="LIU284" s="5" t="n"/>
      <c r="LIV284" s="5" t="n"/>
      <c r="LIW284" s="5" t="n"/>
      <c r="LIX284" s="5" t="n"/>
      <c r="LIY284" s="5" t="n"/>
      <c r="LIZ284" s="5" t="n"/>
      <c r="LJA284" s="5" t="n"/>
      <c r="LJB284" s="5" t="n"/>
      <c r="LJC284" s="5" t="n"/>
      <c r="LJD284" s="5" t="n"/>
      <c r="LJE284" s="5" t="n"/>
      <c r="LJF284" s="5" t="n"/>
      <c r="LJG284" s="5" t="n"/>
      <c r="LJH284" s="5" t="n"/>
      <c r="LJI284" s="5" t="n"/>
      <c r="LJJ284" s="5" t="n"/>
      <c r="LJK284" s="5" t="n"/>
      <c r="LJL284" s="5" t="n"/>
      <c r="LJM284" s="5" t="n"/>
      <c r="LJN284" s="5" t="n"/>
      <c r="LJO284" s="5" t="n"/>
      <c r="LJP284" s="5" t="n"/>
      <c r="LJQ284" s="5" t="n"/>
      <c r="LJR284" s="5" t="n"/>
      <c r="LJS284" s="5" t="n"/>
      <c r="LJT284" s="5" t="n"/>
      <c r="LJU284" s="5" t="n"/>
      <c r="LJV284" s="5" t="n"/>
      <c r="LJW284" s="5" t="n"/>
      <c r="LJX284" s="5" t="n"/>
      <c r="LJY284" s="5" t="n"/>
      <c r="LJZ284" s="5" t="n"/>
      <c r="LKA284" s="5" t="n"/>
      <c r="LKB284" s="5" t="n"/>
      <c r="LKC284" s="5" t="n"/>
      <c r="LKD284" s="5" t="n"/>
      <c r="LKE284" s="5" t="n"/>
      <c r="LKF284" s="5" t="n"/>
      <c r="LKG284" s="5" t="n"/>
      <c r="LKH284" s="5" t="n"/>
      <c r="LKI284" s="5" t="n"/>
      <c r="LKJ284" s="5" t="n"/>
      <c r="LKK284" s="5" t="n"/>
      <c r="LKL284" s="5" t="n"/>
      <c r="LKM284" s="5" t="n"/>
      <c r="LKN284" s="5" t="n"/>
      <c r="LKO284" s="5" t="n"/>
      <c r="LKP284" s="5" t="n"/>
      <c r="LKQ284" s="5" t="n"/>
      <c r="LKR284" s="5" t="n"/>
      <c r="LKS284" s="5" t="n"/>
      <c r="LKT284" s="5" t="n"/>
      <c r="LKU284" s="5" t="n"/>
      <c r="LKV284" s="5" t="n"/>
      <c r="LKW284" s="5" t="n"/>
      <c r="LKX284" s="5" t="n"/>
      <c r="LKY284" s="5" t="n"/>
      <c r="LKZ284" s="5" t="n"/>
      <c r="LLA284" s="5" t="n"/>
      <c r="LLB284" s="5" t="n"/>
      <c r="LLC284" s="5" t="n"/>
      <c r="LLD284" s="5" t="n"/>
      <c r="LLE284" s="5" t="n"/>
      <c r="LLF284" s="5" t="n"/>
      <c r="LLG284" s="5" t="n"/>
      <c r="LLH284" s="5" t="n"/>
      <c r="LLI284" s="5" t="n"/>
      <c r="LLJ284" s="5" t="n"/>
      <c r="LLK284" s="5" t="n"/>
      <c r="LLL284" s="5" t="n"/>
      <c r="LLM284" s="5" t="n"/>
      <c r="LLN284" s="5" t="n"/>
      <c r="LLO284" s="5" t="n"/>
      <c r="LLP284" s="5" t="n"/>
      <c r="LLQ284" s="5" t="n"/>
      <c r="LLR284" s="5" t="n"/>
      <c r="LLS284" s="5" t="n"/>
      <c r="LLT284" s="5" t="n"/>
      <c r="LLU284" s="5" t="n"/>
      <c r="LLV284" s="5" t="n"/>
      <c r="LLW284" s="5" t="n"/>
      <c r="LLX284" s="5" t="n"/>
      <c r="LLY284" s="5" t="n"/>
      <c r="LLZ284" s="5" t="n"/>
      <c r="LMA284" s="5" t="n"/>
      <c r="LMB284" s="5" t="n"/>
      <c r="LMC284" s="5" t="n"/>
      <c r="LMD284" s="5" t="n"/>
      <c r="LME284" s="5" t="n"/>
      <c r="LMF284" s="5" t="n"/>
      <c r="LMG284" s="5" t="n"/>
      <c r="LMH284" s="5" t="n"/>
      <c r="LMI284" s="5" t="n"/>
      <c r="LMJ284" s="5" t="n"/>
      <c r="LMK284" s="5" t="n"/>
      <c r="LML284" s="5" t="n"/>
      <c r="LMM284" s="5" t="n"/>
      <c r="LMN284" s="5" t="n"/>
      <c r="LMO284" s="5" t="n"/>
      <c r="LMP284" s="5" t="n"/>
      <c r="LMQ284" s="5" t="n"/>
      <c r="LMR284" s="5" t="n"/>
      <c r="LMS284" s="5" t="n"/>
      <c r="LMT284" s="5" t="n"/>
      <c r="LMU284" s="5" t="n"/>
      <c r="LMV284" s="5" t="n"/>
      <c r="LMW284" s="5" t="n"/>
      <c r="LMX284" s="5" t="n"/>
      <c r="LMY284" s="5" t="n"/>
      <c r="LMZ284" s="5" t="n"/>
      <c r="LNA284" s="5" t="n"/>
      <c r="LNB284" s="5" t="n"/>
      <c r="LNC284" s="5" t="n"/>
      <c r="LND284" s="5" t="n"/>
      <c r="LNE284" s="5" t="n"/>
      <c r="LNF284" s="5" t="n"/>
      <c r="LNG284" s="5" t="n"/>
      <c r="LNH284" s="5" t="n"/>
      <c r="LNI284" s="5" t="n"/>
      <c r="LNJ284" s="5" t="n"/>
      <c r="LNK284" s="5" t="n"/>
      <c r="LNL284" s="5" t="n"/>
      <c r="LNM284" s="5" t="n"/>
      <c r="LNN284" s="5" t="n"/>
      <c r="LNO284" s="5" t="n"/>
      <c r="LNP284" s="5" t="n"/>
      <c r="LNQ284" s="5" t="n"/>
      <c r="LNR284" s="5" t="n"/>
      <c r="LNS284" s="5" t="n"/>
      <c r="LNT284" s="5" t="n"/>
      <c r="LNU284" s="5" t="n"/>
      <c r="LNV284" s="5" t="n"/>
      <c r="LNW284" s="5" t="n"/>
      <c r="LNX284" s="5" t="n"/>
      <c r="LNY284" s="5" t="n"/>
      <c r="LNZ284" s="5" t="n"/>
      <c r="LOA284" s="5" t="n"/>
      <c r="LOB284" s="5" t="n"/>
      <c r="LOC284" s="5" t="n"/>
      <c r="LOD284" s="5" t="n"/>
      <c r="LOE284" s="5" t="n"/>
      <c r="LOF284" s="5" t="n"/>
      <c r="LOG284" s="5" t="n"/>
      <c r="LOH284" s="5" t="n"/>
      <c r="LOI284" s="5" t="n"/>
      <c r="LOJ284" s="5" t="n"/>
      <c r="LOK284" s="5" t="n"/>
      <c r="LOL284" s="5" t="n"/>
      <c r="LOM284" s="5" t="n"/>
      <c r="LON284" s="5" t="n"/>
      <c r="LOO284" s="5" t="n"/>
      <c r="LOP284" s="5" t="n"/>
      <c r="LOQ284" s="5" t="n"/>
      <c r="LOR284" s="5" t="n"/>
      <c r="LOS284" s="5" t="n"/>
      <c r="LOT284" s="5" t="n"/>
      <c r="LOU284" s="5" t="n"/>
      <c r="LOV284" s="5" t="n"/>
      <c r="LOW284" s="5" t="n"/>
      <c r="LOX284" s="5" t="n"/>
      <c r="LOY284" s="5" t="n"/>
      <c r="LOZ284" s="5" t="n"/>
      <c r="LPA284" s="5" t="n"/>
      <c r="LPB284" s="5" t="n"/>
      <c r="LPC284" s="5" t="n"/>
      <c r="LPD284" s="5" t="n"/>
      <c r="LPE284" s="5" t="n"/>
      <c r="LPF284" s="5" t="n"/>
      <c r="LPG284" s="5" t="n"/>
      <c r="LPH284" s="5" t="n"/>
      <c r="LPI284" s="5" t="n"/>
      <c r="LPJ284" s="5" t="n"/>
      <c r="LPK284" s="5" t="n"/>
      <c r="LPL284" s="5" t="n"/>
      <c r="LPM284" s="5" t="n"/>
      <c r="LPN284" s="5" t="n"/>
      <c r="LPO284" s="5" t="n"/>
      <c r="LPP284" s="5" t="n"/>
      <c r="LPQ284" s="5" t="n"/>
      <c r="LPR284" s="5" t="n"/>
      <c r="LPS284" s="5" t="n"/>
      <c r="LPT284" s="5" t="n"/>
      <c r="LPU284" s="5" t="n"/>
      <c r="LPV284" s="5" t="n"/>
      <c r="LPW284" s="5" t="n"/>
      <c r="LPX284" s="5" t="n"/>
      <c r="LPY284" s="5" t="n"/>
      <c r="LPZ284" s="5" t="n"/>
      <c r="LQA284" s="5" t="n"/>
      <c r="LQB284" s="5" t="n"/>
      <c r="LQC284" s="5" t="n"/>
      <c r="LQD284" s="5" t="n"/>
      <c r="LQE284" s="5" t="n"/>
      <c r="LQF284" s="5" t="n"/>
      <c r="LQG284" s="5" t="n"/>
      <c r="LQH284" s="5" t="n"/>
      <c r="LQI284" s="5" t="n"/>
      <c r="LQJ284" s="5" t="n"/>
      <c r="LQK284" s="5" t="n"/>
      <c r="LQL284" s="5" t="n"/>
      <c r="LQM284" s="5" t="n"/>
      <c r="LQN284" s="5" t="n"/>
      <c r="LQO284" s="5" t="n"/>
      <c r="LQP284" s="5" t="n"/>
      <c r="LQQ284" s="5" t="n"/>
      <c r="LQR284" s="5" t="n"/>
      <c r="LQS284" s="5" t="n"/>
      <c r="LQT284" s="5" t="n"/>
      <c r="LQU284" s="5" t="n"/>
      <c r="LQV284" s="5" t="n"/>
      <c r="LQW284" s="5" t="n"/>
      <c r="LQX284" s="5" t="n"/>
      <c r="LQY284" s="5" t="n"/>
      <c r="LQZ284" s="5" t="n"/>
      <c r="LRA284" s="5" t="n"/>
      <c r="LRB284" s="5" t="n"/>
      <c r="LRC284" s="5" t="n"/>
      <c r="LRD284" s="5" t="n"/>
      <c r="LRE284" s="5" t="n"/>
      <c r="LRF284" s="5" t="n"/>
      <c r="LRG284" s="5" t="n"/>
      <c r="LRH284" s="5" t="n"/>
      <c r="LRI284" s="5" t="n"/>
      <c r="LRJ284" s="5" t="n"/>
      <c r="LRK284" s="5" t="n"/>
      <c r="LRL284" s="5" t="n"/>
      <c r="LRM284" s="5" t="n"/>
      <c r="LRN284" s="5" t="n"/>
      <c r="LRO284" s="5" t="n"/>
      <c r="LRP284" s="5" t="n"/>
      <c r="LRQ284" s="5" t="n"/>
      <c r="LRR284" s="5" t="n"/>
      <c r="LRS284" s="5" t="n"/>
      <c r="LRT284" s="5" t="n"/>
      <c r="LRU284" s="5" t="n"/>
      <c r="LRV284" s="5" t="n"/>
      <c r="LRW284" s="5" t="n"/>
      <c r="LRX284" s="5" t="n"/>
      <c r="LRY284" s="5" t="n"/>
      <c r="LRZ284" s="5" t="n"/>
      <c r="LSA284" s="5" t="n"/>
      <c r="LSB284" s="5" t="n"/>
      <c r="LSC284" s="5" t="n"/>
      <c r="LSD284" s="5" t="n"/>
      <c r="LSE284" s="5" t="n"/>
      <c r="LSF284" s="5" t="n"/>
      <c r="LSG284" s="5" t="n"/>
      <c r="LSH284" s="5" t="n"/>
      <c r="LSI284" s="5" t="n"/>
      <c r="LSJ284" s="5" t="n"/>
      <c r="LSK284" s="5" t="n"/>
      <c r="LSL284" s="5" t="n"/>
      <c r="LSM284" s="5" t="n"/>
      <c r="LSN284" s="5" t="n"/>
      <c r="LSO284" s="5" t="n"/>
      <c r="LSP284" s="5" t="n"/>
      <c r="LSQ284" s="5" t="n"/>
      <c r="LSR284" s="5" t="n"/>
      <c r="LSS284" s="5" t="n"/>
      <c r="LST284" s="5" t="n"/>
      <c r="LSU284" s="5" t="n"/>
      <c r="LSV284" s="5" t="n"/>
      <c r="LSW284" s="5" t="n"/>
      <c r="LSX284" s="5" t="n"/>
      <c r="LSY284" s="5" t="n"/>
      <c r="LSZ284" s="5" t="n"/>
      <c r="LTA284" s="5" t="n"/>
      <c r="LTB284" s="5" t="n"/>
      <c r="LTC284" s="5" t="n"/>
      <c r="LTD284" s="5" t="n"/>
      <c r="LTE284" s="5" t="n"/>
      <c r="LTF284" s="5" t="n"/>
      <c r="LTG284" s="5" t="n"/>
      <c r="LTH284" s="5" t="n"/>
      <c r="LTI284" s="5" t="n"/>
      <c r="LTJ284" s="5" t="n"/>
      <c r="LTK284" s="5" t="n"/>
      <c r="LTL284" s="5" t="n"/>
      <c r="LTM284" s="5" t="n"/>
      <c r="LTN284" s="5" t="n"/>
      <c r="LTO284" s="5" t="n"/>
      <c r="LTP284" s="5" t="n"/>
      <c r="LTQ284" s="5" t="n"/>
      <c r="LTR284" s="5" t="n"/>
      <c r="LTS284" s="5" t="n"/>
      <c r="LTT284" s="5" t="n"/>
      <c r="LTU284" s="5" t="n"/>
      <c r="LTV284" s="5" t="n"/>
      <c r="LTW284" s="5" t="n"/>
      <c r="LTX284" s="5" t="n"/>
      <c r="LTY284" s="5" t="n"/>
      <c r="LTZ284" s="5" t="n"/>
      <c r="LUA284" s="5" t="n"/>
      <c r="LUB284" s="5" t="n"/>
      <c r="LUC284" s="5" t="n"/>
      <c r="LUD284" s="5" t="n"/>
      <c r="LUE284" s="5" t="n"/>
      <c r="LUF284" s="5" t="n"/>
      <c r="LUG284" s="5" t="n"/>
      <c r="LUH284" s="5" t="n"/>
      <c r="LUI284" s="5" t="n"/>
      <c r="LUJ284" s="5" t="n"/>
      <c r="LUK284" s="5" t="n"/>
      <c r="LUL284" s="5" t="n"/>
      <c r="LUM284" s="5" t="n"/>
      <c r="LUN284" s="5" t="n"/>
      <c r="LUO284" s="5" t="n"/>
      <c r="LUP284" s="5" t="n"/>
      <c r="LUQ284" s="5" t="n"/>
      <c r="LUR284" s="5" t="n"/>
      <c r="LUS284" s="5" t="n"/>
      <c r="LUT284" s="5" t="n"/>
      <c r="LUU284" s="5" t="n"/>
      <c r="LUV284" s="5" t="n"/>
      <c r="LUW284" s="5" t="n"/>
      <c r="LUX284" s="5" t="n"/>
      <c r="LUY284" s="5" t="n"/>
      <c r="LUZ284" s="5" t="n"/>
      <c r="LVA284" s="5" t="n"/>
      <c r="LVB284" s="5" t="n"/>
      <c r="LVC284" s="5" t="n"/>
      <c r="LVD284" s="5" t="n"/>
      <c r="LVE284" s="5" t="n"/>
      <c r="LVF284" s="5" t="n"/>
      <c r="LVG284" s="5" t="n"/>
      <c r="LVH284" s="5" t="n"/>
      <c r="LVI284" s="5" t="n"/>
      <c r="LVJ284" s="5" t="n"/>
      <c r="LVK284" s="5" t="n"/>
      <c r="LVL284" s="5" t="n"/>
      <c r="LVM284" s="5" t="n"/>
      <c r="LVN284" s="5" t="n"/>
      <c r="LVO284" s="5" t="n"/>
      <c r="LVP284" s="5" t="n"/>
      <c r="LVQ284" s="5" t="n"/>
      <c r="LVR284" s="5" t="n"/>
      <c r="LVS284" s="5" t="n"/>
      <c r="LVT284" s="5" t="n"/>
      <c r="LVU284" s="5" t="n"/>
      <c r="LVV284" s="5" t="n"/>
      <c r="LVW284" s="5" t="n"/>
      <c r="LVX284" s="5" t="n"/>
      <c r="LVY284" s="5" t="n"/>
      <c r="LVZ284" s="5" t="n"/>
      <c r="LWA284" s="5" t="n"/>
      <c r="LWB284" s="5" t="n"/>
      <c r="LWC284" s="5" t="n"/>
      <c r="LWD284" s="5" t="n"/>
      <c r="LWE284" s="5" t="n"/>
      <c r="LWF284" s="5" t="n"/>
      <c r="LWG284" s="5" t="n"/>
      <c r="LWH284" s="5" t="n"/>
      <c r="LWI284" s="5" t="n"/>
      <c r="LWJ284" s="5" t="n"/>
      <c r="LWK284" s="5" t="n"/>
      <c r="LWL284" s="5" t="n"/>
      <c r="LWM284" s="5" t="n"/>
      <c r="LWN284" s="5" t="n"/>
      <c r="LWO284" s="5" t="n"/>
      <c r="LWP284" s="5" t="n"/>
      <c r="LWQ284" s="5" t="n"/>
      <c r="LWR284" s="5" t="n"/>
      <c r="LWS284" s="5" t="n"/>
      <c r="LWT284" s="5" t="n"/>
      <c r="LWU284" s="5" t="n"/>
      <c r="LWV284" s="5" t="n"/>
      <c r="LWW284" s="5" t="n"/>
      <c r="LWX284" s="5" t="n"/>
      <c r="LWY284" s="5" t="n"/>
      <c r="LWZ284" s="5" t="n"/>
      <c r="LXA284" s="5" t="n"/>
      <c r="LXB284" s="5" t="n"/>
      <c r="LXC284" s="5" t="n"/>
      <c r="LXD284" s="5" t="n"/>
      <c r="LXE284" s="5" t="n"/>
      <c r="LXF284" s="5" t="n"/>
      <c r="LXG284" s="5" t="n"/>
      <c r="LXH284" s="5" t="n"/>
      <c r="LXI284" s="5" t="n"/>
      <c r="LXJ284" s="5" t="n"/>
      <c r="LXK284" s="5" t="n"/>
      <c r="LXL284" s="5" t="n"/>
      <c r="LXM284" s="5" t="n"/>
      <c r="LXN284" s="5" t="n"/>
      <c r="LXO284" s="5" t="n"/>
      <c r="LXP284" s="5" t="n"/>
      <c r="LXQ284" s="5" t="n"/>
      <c r="LXR284" s="5" t="n"/>
      <c r="LXS284" s="5" t="n"/>
      <c r="LXT284" s="5" t="n"/>
      <c r="LXU284" s="5" t="n"/>
      <c r="LXV284" s="5" t="n"/>
      <c r="LXW284" s="5" t="n"/>
      <c r="LXX284" s="5" t="n"/>
      <c r="LXY284" s="5" t="n"/>
      <c r="LXZ284" s="5" t="n"/>
      <c r="LYA284" s="5" t="n"/>
      <c r="LYB284" s="5" t="n"/>
      <c r="LYC284" s="5" t="n"/>
      <c r="LYD284" s="5" t="n"/>
      <c r="LYE284" s="5" t="n"/>
      <c r="LYF284" s="5" t="n"/>
      <c r="LYG284" s="5" t="n"/>
      <c r="LYH284" s="5" t="n"/>
      <c r="LYI284" s="5" t="n"/>
      <c r="LYJ284" s="5" t="n"/>
      <c r="LYK284" s="5" t="n"/>
      <c r="LYL284" s="5" t="n"/>
      <c r="LYM284" s="5" t="n"/>
      <c r="LYN284" s="5" t="n"/>
      <c r="LYO284" s="5" t="n"/>
      <c r="LYP284" s="5" t="n"/>
      <c r="LYQ284" s="5" t="n"/>
      <c r="LYR284" s="5" t="n"/>
      <c r="LYS284" s="5" t="n"/>
      <c r="LYT284" s="5" t="n"/>
      <c r="LYU284" s="5" t="n"/>
      <c r="LYV284" s="5" t="n"/>
      <c r="LYW284" s="5" t="n"/>
      <c r="LYX284" s="5" t="n"/>
      <c r="LYY284" s="5" t="n"/>
      <c r="LYZ284" s="5" t="n"/>
      <c r="LZA284" s="5" t="n"/>
      <c r="LZB284" s="5" t="n"/>
      <c r="LZC284" s="5" t="n"/>
      <c r="LZD284" s="5" t="n"/>
      <c r="LZE284" s="5" t="n"/>
      <c r="LZF284" s="5" t="n"/>
      <c r="LZG284" s="5" t="n"/>
      <c r="LZH284" s="5" t="n"/>
      <c r="LZI284" s="5" t="n"/>
      <c r="LZJ284" s="5" t="n"/>
      <c r="LZK284" s="5" t="n"/>
      <c r="LZL284" s="5" t="n"/>
      <c r="LZM284" s="5" t="n"/>
      <c r="LZN284" s="5" t="n"/>
      <c r="LZO284" s="5" t="n"/>
      <c r="LZP284" s="5" t="n"/>
      <c r="LZQ284" s="5" t="n"/>
      <c r="LZR284" s="5" t="n"/>
      <c r="LZS284" s="5" t="n"/>
      <c r="LZT284" s="5" t="n"/>
      <c r="LZU284" s="5" t="n"/>
      <c r="LZV284" s="5" t="n"/>
      <c r="LZW284" s="5" t="n"/>
      <c r="LZX284" s="5" t="n"/>
      <c r="LZY284" s="5" t="n"/>
      <c r="LZZ284" s="5" t="n"/>
      <c r="MAA284" s="5" t="n"/>
      <c r="MAB284" s="5" t="n"/>
      <c r="MAC284" s="5" t="n"/>
      <c r="MAD284" s="5" t="n"/>
      <c r="MAE284" s="5" t="n"/>
      <c r="MAF284" s="5" t="n"/>
      <c r="MAG284" s="5" t="n"/>
      <c r="MAH284" s="5" t="n"/>
      <c r="MAI284" s="5" t="n"/>
      <c r="MAJ284" s="5" t="n"/>
      <c r="MAK284" s="5" t="n"/>
      <c r="MAL284" s="5" t="n"/>
      <c r="MAM284" s="5" t="n"/>
      <c r="MAN284" s="5" t="n"/>
      <c r="MAO284" s="5" t="n"/>
      <c r="MAP284" s="5" t="n"/>
      <c r="MAQ284" s="5" t="n"/>
      <c r="MAR284" s="5" t="n"/>
      <c r="MAS284" s="5" t="n"/>
      <c r="MAT284" s="5" t="n"/>
      <c r="MAU284" s="5" t="n"/>
      <c r="MAV284" s="5" t="n"/>
      <c r="MAW284" s="5" t="n"/>
      <c r="MAX284" s="5" t="n"/>
      <c r="MAY284" s="5" t="n"/>
      <c r="MAZ284" s="5" t="n"/>
      <c r="MBA284" s="5" t="n"/>
      <c r="MBB284" s="5" t="n"/>
      <c r="MBC284" s="5" t="n"/>
      <c r="MBD284" s="5" t="n"/>
      <c r="MBE284" s="5" t="n"/>
      <c r="MBF284" s="5" t="n"/>
      <c r="MBG284" s="5" t="n"/>
      <c r="MBH284" s="5" t="n"/>
      <c r="MBI284" s="5" t="n"/>
      <c r="MBJ284" s="5" t="n"/>
      <c r="MBK284" s="5" t="n"/>
      <c r="MBL284" s="5" t="n"/>
      <c r="MBM284" s="5" t="n"/>
      <c r="MBN284" s="5" t="n"/>
      <c r="MBO284" s="5" t="n"/>
      <c r="MBP284" s="5" t="n"/>
      <c r="MBQ284" s="5" t="n"/>
      <c r="MBR284" s="5" t="n"/>
      <c r="MBS284" s="5" t="n"/>
      <c r="MBT284" s="5" t="n"/>
      <c r="MBU284" s="5" t="n"/>
      <c r="MBV284" s="5" t="n"/>
      <c r="MBW284" s="5" t="n"/>
      <c r="MBX284" s="5" t="n"/>
      <c r="MBY284" s="5" t="n"/>
      <c r="MBZ284" s="5" t="n"/>
      <c r="MCA284" s="5" t="n"/>
      <c r="MCB284" s="5" t="n"/>
      <c r="MCC284" s="5" t="n"/>
      <c r="MCD284" s="5" t="n"/>
      <c r="MCE284" s="5" t="n"/>
      <c r="MCF284" s="5" t="n"/>
      <c r="MCG284" s="5" t="n"/>
      <c r="MCH284" s="5" t="n"/>
      <c r="MCI284" s="5" t="n"/>
      <c r="MCJ284" s="5" t="n"/>
      <c r="MCK284" s="5" t="n"/>
      <c r="MCL284" s="5" t="n"/>
      <c r="MCM284" s="5" t="n"/>
      <c r="MCN284" s="5" t="n"/>
      <c r="MCO284" s="5" t="n"/>
      <c r="MCP284" s="5" t="n"/>
      <c r="MCQ284" s="5" t="n"/>
      <c r="MCR284" s="5" t="n"/>
      <c r="MCS284" s="5" t="n"/>
      <c r="MCT284" s="5" t="n"/>
      <c r="MCU284" s="5" t="n"/>
      <c r="MCV284" s="5" t="n"/>
      <c r="MCW284" s="5" t="n"/>
      <c r="MCX284" s="5" t="n"/>
      <c r="MCY284" s="5" t="n"/>
      <c r="MCZ284" s="5" t="n"/>
      <c r="MDA284" s="5" t="n"/>
      <c r="MDB284" s="5" t="n"/>
      <c r="MDC284" s="5" t="n"/>
      <c r="MDD284" s="5" t="n"/>
      <c r="MDE284" s="5" t="n"/>
      <c r="MDF284" s="5" t="n"/>
      <c r="MDG284" s="5" t="n"/>
      <c r="MDH284" s="5" t="n"/>
      <c r="MDI284" s="5" t="n"/>
      <c r="MDJ284" s="5" t="n"/>
      <c r="MDK284" s="5" t="n"/>
      <c r="MDL284" s="5" t="n"/>
      <c r="MDM284" s="5" t="n"/>
      <c r="MDN284" s="5" t="n"/>
      <c r="MDO284" s="5" t="n"/>
      <c r="MDP284" s="5" t="n"/>
      <c r="MDQ284" s="5" t="n"/>
      <c r="MDR284" s="5" t="n"/>
      <c r="MDS284" s="5" t="n"/>
      <c r="MDT284" s="5" t="n"/>
      <c r="MDU284" s="5" t="n"/>
      <c r="MDV284" s="5" t="n"/>
      <c r="MDW284" s="5" t="n"/>
      <c r="MDX284" s="5" t="n"/>
      <c r="MDY284" s="5" t="n"/>
      <c r="MDZ284" s="5" t="n"/>
      <c r="MEA284" s="5" t="n"/>
      <c r="MEB284" s="5" t="n"/>
      <c r="MEC284" s="5" t="n"/>
      <c r="MED284" s="5" t="n"/>
      <c r="MEE284" s="5" t="n"/>
      <c r="MEF284" s="5" t="n"/>
      <c r="MEG284" s="5" t="n"/>
      <c r="MEH284" s="5" t="n"/>
      <c r="MEI284" s="5" t="n"/>
      <c r="MEJ284" s="5" t="n"/>
      <c r="MEK284" s="5" t="n"/>
      <c r="MEL284" s="5" t="n"/>
      <c r="MEM284" s="5" t="n"/>
      <c r="MEN284" s="5" t="n"/>
      <c r="MEO284" s="5" t="n"/>
      <c r="MEP284" s="5" t="n"/>
      <c r="MEQ284" s="5" t="n"/>
      <c r="MER284" s="5" t="n"/>
      <c r="MES284" s="5" t="n"/>
      <c r="MET284" s="5" t="n"/>
      <c r="MEU284" s="5" t="n"/>
      <c r="MEV284" s="5" t="n"/>
      <c r="MEW284" s="5" t="n"/>
      <c r="MEX284" s="5" t="n"/>
      <c r="MEY284" s="5" t="n"/>
      <c r="MEZ284" s="5" t="n"/>
      <c r="MFA284" s="5" t="n"/>
      <c r="MFB284" s="5" t="n"/>
      <c r="MFC284" s="5" t="n"/>
      <c r="MFD284" s="5" t="n"/>
      <c r="MFE284" s="5" t="n"/>
      <c r="MFF284" s="5" t="n"/>
      <c r="MFG284" s="5" t="n"/>
      <c r="MFH284" s="5" t="n"/>
      <c r="MFI284" s="5" t="n"/>
      <c r="MFJ284" s="5" t="n"/>
      <c r="MFK284" s="5" t="n"/>
      <c r="MFL284" s="5" t="n"/>
      <c r="MFM284" s="5" t="n"/>
      <c r="MFN284" s="5" t="n"/>
      <c r="MFO284" s="5" t="n"/>
      <c r="MFP284" s="5" t="n"/>
      <c r="MFQ284" s="5" t="n"/>
      <c r="MFR284" s="5" t="n"/>
      <c r="MFS284" s="5" t="n"/>
      <c r="MFT284" s="5" t="n"/>
      <c r="MFU284" s="5" t="n"/>
      <c r="MFV284" s="5" t="n"/>
      <c r="MFW284" s="5" t="n"/>
      <c r="MFX284" s="5" t="n"/>
      <c r="MFY284" s="5" t="n"/>
      <c r="MFZ284" s="5" t="n"/>
      <c r="MGA284" s="5" t="n"/>
      <c r="MGB284" s="5" t="n"/>
      <c r="MGC284" s="5" t="n"/>
      <c r="MGD284" s="5" t="n"/>
      <c r="MGE284" s="5" t="n"/>
      <c r="MGF284" s="5" t="n"/>
      <c r="MGG284" s="5" t="n"/>
      <c r="MGH284" s="5" t="n"/>
      <c r="MGI284" s="5" t="n"/>
      <c r="MGJ284" s="5" t="n"/>
      <c r="MGK284" s="5" t="n"/>
      <c r="MGL284" s="5" t="n"/>
      <c r="MGM284" s="5" t="n"/>
      <c r="MGN284" s="5" t="n"/>
      <c r="MGO284" s="5" t="n"/>
      <c r="MGP284" s="5" t="n"/>
      <c r="MGQ284" s="5" t="n"/>
      <c r="MGR284" s="5" t="n"/>
      <c r="MGS284" s="5" t="n"/>
      <c r="MGT284" s="5" t="n"/>
      <c r="MGU284" s="5" t="n"/>
      <c r="MGV284" s="5" t="n"/>
      <c r="MGW284" s="5" t="n"/>
      <c r="MGX284" s="5" t="n"/>
      <c r="MGY284" s="5" t="n"/>
      <c r="MGZ284" s="5" t="n"/>
      <c r="MHA284" s="5" t="n"/>
      <c r="MHB284" s="5" t="n"/>
      <c r="MHC284" s="5" t="n"/>
      <c r="MHD284" s="5" t="n"/>
      <c r="MHE284" s="5" t="n"/>
      <c r="MHF284" s="5" t="n"/>
      <c r="MHG284" s="5" t="n"/>
      <c r="MHH284" s="5" t="n"/>
      <c r="MHI284" s="5" t="n"/>
      <c r="MHJ284" s="5" t="n"/>
      <c r="MHK284" s="5" t="n"/>
      <c r="MHL284" s="5" t="n"/>
      <c r="MHM284" s="5" t="n"/>
      <c r="MHN284" s="5" t="n"/>
      <c r="MHO284" s="5" t="n"/>
      <c r="MHP284" s="5" t="n"/>
      <c r="MHQ284" s="5" t="n"/>
      <c r="MHR284" s="5" t="n"/>
      <c r="MHS284" s="5" t="n"/>
      <c r="MHT284" s="5" t="n"/>
      <c r="MHU284" s="5" t="n"/>
      <c r="MHV284" s="5" t="n"/>
      <c r="MHW284" s="5" t="n"/>
      <c r="MHX284" s="5" t="n"/>
      <c r="MHY284" s="5" t="n"/>
      <c r="MHZ284" s="5" t="n"/>
      <c r="MIA284" s="5" t="n"/>
      <c r="MIB284" s="5" t="n"/>
      <c r="MIC284" s="5" t="n"/>
      <c r="MID284" s="5" t="n"/>
      <c r="MIE284" s="5" t="n"/>
      <c r="MIF284" s="5" t="n"/>
      <c r="MIG284" s="5" t="n"/>
      <c r="MIH284" s="5" t="n"/>
      <c r="MII284" s="5" t="n"/>
      <c r="MIJ284" s="5" t="n"/>
      <c r="MIK284" s="5" t="n"/>
      <c r="MIL284" s="5" t="n"/>
      <c r="MIM284" s="5" t="n"/>
      <c r="MIN284" s="5" t="n"/>
      <c r="MIO284" s="5" t="n"/>
      <c r="MIP284" s="5" t="n"/>
      <c r="MIQ284" s="5" t="n"/>
      <c r="MIR284" s="5" t="n"/>
      <c r="MIS284" s="5" t="n"/>
      <c r="MIT284" s="5" t="n"/>
      <c r="MIU284" s="5" t="n"/>
      <c r="MIV284" s="5" t="n"/>
      <c r="MIW284" s="5" t="n"/>
      <c r="MIX284" s="5" t="n"/>
      <c r="MIY284" s="5" t="n"/>
      <c r="MIZ284" s="5" t="n"/>
      <c r="MJA284" s="5" t="n"/>
      <c r="MJB284" s="5" t="n"/>
      <c r="MJC284" s="5" t="n"/>
      <c r="MJD284" s="5" t="n"/>
      <c r="MJE284" s="5" t="n"/>
      <c r="MJF284" s="5" t="n"/>
      <c r="MJG284" s="5" t="n"/>
      <c r="MJH284" s="5" t="n"/>
      <c r="MJI284" s="5" t="n"/>
      <c r="MJJ284" s="5" t="n"/>
      <c r="MJK284" s="5" t="n"/>
      <c r="MJL284" s="5" t="n"/>
      <c r="MJM284" s="5" t="n"/>
      <c r="MJN284" s="5" t="n"/>
      <c r="MJO284" s="5" t="n"/>
      <c r="MJP284" s="5" t="n"/>
      <c r="MJQ284" s="5" t="n"/>
      <c r="MJR284" s="5" t="n"/>
      <c r="MJS284" s="5" t="n"/>
      <c r="MJT284" s="5" t="n"/>
      <c r="MJU284" s="5" t="n"/>
      <c r="MJV284" s="5" t="n"/>
      <c r="MJW284" s="5" t="n"/>
      <c r="MJX284" s="5" t="n"/>
      <c r="MJY284" s="5" t="n"/>
      <c r="MJZ284" s="5" t="n"/>
      <c r="MKA284" s="5" t="n"/>
      <c r="MKB284" s="5" t="n"/>
      <c r="MKC284" s="5" t="n"/>
      <c r="MKD284" s="5" t="n"/>
      <c r="MKE284" s="5" t="n"/>
      <c r="MKF284" s="5" t="n"/>
      <c r="MKG284" s="5" t="n"/>
      <c r="MKH284" s="5" t="n"/>
      <c r="MKI284" s="5" t="n"/>
      <c r="MKJ284" s="5" t="n"/>
      <c r="MKK284" s="5" t="n"/>
      <c r="MKL284" s="5" t="n"/>
      <c r="MKM284" s="5" t="n"/>
      <c r="MKN284" s="5" t="n"/>
      <c r="MKO284" s="5" t="n"/>
      <c r="MKP284" s="5" t="n"/>
      <c r="MKQ284" s="5" t="n"/>
      <c r="MKR284" s="5" t="n"/>
      <c r="MKS284" s="5" t="n"/>
      <c r="MKT284" s="5" t="n"/>
      <c r="MKU284" s="5" t="n"/>
      <c r="MKV284" s="5" t="n"/>
      <c r="MKW284" s="5" t="n"/>
      <c r="MKX284" s="5" t="n"/>
      <c r="MKY284" s="5" t="n"/>
      <c r="MKZ284" s="5" t="n"/>
      <c r="MLA284" s="5" t="n"/>
      <c r="MLB284" s="5" t="n"/>
      <c r="MLC284" s="5" t="n"/>
      <c r="MLD284" s="5" t="n"/>
      <c r="MLE284" s="5" t="n"/>
      <c r="MLF284" s="5" t="n"/>
      <c r="MLG284" s="5" t="n"/>
      <c r="MLH284" s="5" t="n"/>
      <c r="MLI284" s="5" t="n"/>
      <c r="MLJ284" s="5" t="n"/>
      <c r="MLK284" s="5" t="n"/>
      <c r="MLL284" s="5" t="n"/>
      <c r="MLM284" s="5" t="n"/>
      <c r="MLN284" s="5" t="n"/>
      <c r="MLO284" s="5" t="n"/>
      <c r="MLP284" s="5" t="n"/>
      <c r="MLQ284" s="5" t="n"/>
      <c r="MLR284" s="5" t="n"/>
      <c r="MLS284" s="5" t="n"/>
      <c r="MLT284" s="5" t="n"/>
      <c r="MLU284" s="5" t="n"/>
      <c r="MLV284" s="5" t="n"/>
      <c r="MLW284" s="5" t="n"/>
      <c r="MLX284" s="5" t="n"/>
      <c r="MLY284" s="5" t="n"/>
      <c r="MLZ284" s="5" t="n"/>
      <c r="MMA284" s="5" t="n"/>
      <c r="MMB284" s="5" t="n"/>
      <c r="MMC284" s="5" t="n"/>
      <c r="MMD284" s="5" t="n"/>
      <c r="MME284" s="5" t="n"/>
      <c r="MMF284" s="5" t="n"/>
      <c r="MMG284" s="5" t="n"/>
      <c r="MMH284" s="5" t="n"/>
      <c r="MMI284" s="5" t="n"/>
      <c r="MMJ284" s="5" t="n"/>
      <c r="MMK284" s="5" t="n"/>
      <c r="MML284" s="5" t="n"/>
      <c r="MMM284" s="5" t="n"/>
      <c r="MMN284" s="5" t="n"/>
      <c r="MMO284" s="5" t="n"/>
      <c r="MMP284" s="5" t="n"/>
      <c r="MMQ284" s="5" t="n"/>
      <c r="MMR284" s="5" t="n"/>
      <c r="MMS284" s="5" t="n"/>
      <c r="MMT284" s="5" t="n"/>
      <c r="MMU284" s="5" t="n"/>
      <c r="MMV284" s="5" t="n"/>
      <c r="MMW284" s="5" t="n"/>
      <c r="MMX284" s="5" t="n"/>
      <c r="MMY284" s="5" t="n"/>
      <c r="MMZ284" s="5" t="n"/>
      <c r="MNA284" s="5" t="n"/>
      <c r="MNB284" s="5" t="n"/>
      <c r="MNC284" s="5" t="n"/>
      <c r="MND284" s="5" t="n"/>
      <c r="MNE284" s="5" t="n"/>
      <c r="MNF284" s="5" t="n"/>
      <c r="MNG284" s="5" t="n"/>
      <c r="MNH284" s="5" t="n"/>
      <c r="MNI284" s="5" t="n"/>
      <c r="MNJ284" s="5" t="n"/>
      <c r="MNK284" s="5" t="n"/>
      <c r="MNL284" s="5" t="n"/>
      <c r="MNM284" s="5" t="n"/>
      <c r="MNN284" s="5" t="n"/>
      <c r="MNO284" s="5" t="n"/>
      <c r="MNP284" s="5" t="n"/>
      <c r="MNQ284" s="5" t="n"/>
      <c r="MNR284" s="5" t="n"/>
      <c r="MNS284" s="5" t="n"/>
      <c r="MNT284" s="5" t="n"/>
      <c r="MNU284" s="5" t="n"/>
      <c r="MNV284" s="5" t="n"/>
      <c r="MNW284" s="5" t="n"/>
      <c r="MNX284" s="5" t="n"/>
      <c r="MNY284" s="5" t="n"/>
      <c r="MNZ284" s="5" t="n"/>
      <c r="MOA284" s="5" t="n"/>
      <c r="MOB284" s="5" t="n"/>
      <c r="MOC284" s="5" t="n"/>
      <c r="MOD284" s="5" t="n"/>
      <c r="MOE284" s="5" t="n"/>
      <c r="MOF284" s="5" t="n"/>
      <c r="MOG284" s="5" t="n"/>
      <c r="MOH284" s="5" t="n"/>
      <c r="MOI284" s="5" t="n"/>
      <c r="MOJ284" s="5" t="n"/>
      <c r="MOK284" s="5" t="n"/>
      <c r="MOL284" s="5" t="n"/>
      <c r="MOM284" s="5" t="n"/>
      <c r="MON284" s="5" t="n"/>
      <c r="MOO284" s="5" t="n"/>
      <c r="MOP284" s="5" t="n"/>
      <c r="MOQ284" s="5" t="n"/>
      <c r="MOR284" s="5" t="n"/>
      <c r="MOS284" s="5" t="n"/>
      <c r="MOT284" s="5" t="n"/>
      <c r="MOU284" s="5" t="n"/>
      <c r="MOV284" s="5" t="n"/>
      <c r="MOW284" s="5" t="n"/>
      <c r="MOX284" s="5" t="n"/>
      <c r="MOY284" s="5" t="n"/>
      <c r="MOZ284" s="5" t="n"/>
      <c r="MPA284" s="5" t="n"/>
      <c r="MPB284" s="5" t="n"/>
      <c r="MPC284" s="5" t="n"/>
      <c r="MPD284" s="5" t="n"/>
      <c r="MPE284" s="5" t="n"/>
      <c r="MPF284" s="5" t="n"/>
      <c r="MPG284" s="5" t="n"/>
      <c r="MPH284" s="5" t="n"/>
      <c r="MPI284" s="5" t="n"/>
      <c r="MPJ284" s="5" t="n"/>
      <c r="MPK284" s="5" t="n"/>
      <c r="MPL284" s="5" t="n"/>
      <c r="MPM284" s="5" t="n"/>
      <c r="MPN284" s="5" t="n"/>
      <c r="MPO284" s="5" t="n"/>
      <c r="MPP284" s="5" t="n"/>
      <c r="MPQ284" s="5" t="n"/>
      <c r="MPR284" s="5" t="n"/>
      <c r="MPS284" s="5" t="n"/>
      <c r="MPT284" s="5" t="n"/>
      <c r="MPU284" s="5" t="n"/>
      <c r="MPV284" s="5" t="n"/>
      <c r="MPW284" s="5" t="n"/>
      <c r="MPX284" s="5" t="n"/>
      <c r="MPY284" s="5" t="n"/>
      <c r="MPZ284" s="5" t="n"/>
      <c r="MQA284" s="5" t="n"/>
      <c r="MQB284" s="5" t="n"/>
      <c r="MQC284" s="5" t="n"/>
      <c r="MQD284" s="5" t="n"/>
      <c r="MQE284" s="5" t="n"/>
      <c r="MQF284" s="5" t="n"/>
      <c r="MQG284" s="5" t="n"/>
      <c r="MQH284" s="5" t="n"/>
      <c r="MQI284" s="5" t="n"/>
      <c r="MQJ284" s="5" t="n"/>
      <c r="MQK284" s="5" t="n"/>
      <c r="MQL284" s="5" t="n"/>
      <c r="MQM284" s="5" t="n"/>
      <c r="MQN284" s="5" t="n"/>
      <c r="MQO284" s="5" t="n"/>
      <c r="MQP284" s="5" t="n"/>
      <c r="MQQ284" s="5" t="n"/>
      <c r="MQR284" s="5" t="n"/>
      <c r="MQS284" s="5" t="n"/>
      <c r="MQT284" s="5" t="n"/>
      <c r="MQU284" s="5" t="n"/>
      <c r="MQV284" s="5" t="n"/>
      <c r="MQW284" s="5" t="n"/>
      <c r="MQX284" s="5" t="n"/>
      <c r="MQY284" s="5" t="n"/>
      <c r="MQZ284" s="5" t="n"/>
      <c r="MRA284" s="5" t="n"/>
      <c r="MRB284" s="5" t="n"/>
      <c r="MRC284" s="5" t="n"/>
      <c r="MRD284" s="5" t="n"/>
      <c r="MRE284" s="5" t="n"/>
      <c r="MRF284" s="5" t="n"/>
      <c r="MRG284" s="5" t="n"/>
      <c r="MRH284" s="5" t="n"/>
      <c r="MRI284" s="5" t="n"/>
      <c r="MRJ284" s="5" t="n"/>
      <c r="MRK284" s="5" t="n"/>
      <c r="MRL284" s="5" t="n"/>
      <c r="MRM284" s="5" t="n"/>
      <c r="MRN284" s="5" t="n"/>
      <c r="MRO284" s="5" t="n"/>
      <c r="MRP284" s="5" t="n"/>
      <c r="MRQ284" s="5" t="n"/>
      <c r="MRR284" s="5" t="n"/>
      <c r="MRS284" s="5" t="n"/>
      <c r="MRT284" s="5" t="n"/>
      <c r="MRU284" s="5" t="n"/>
      <c r="MRV284" s="5" t="n"/>
      <c r="MRW284" s="5" t="n"/>
      <c r="MRX284" s="5" t="n"/>
      <c r="MRY284" s="5" t="n"/>
      <c r="MRZ284" s="5" t="n"/>
      <c r="MSA284" s="5" t="n"/>
      <c r="MSB284" s="5" t="n"/>
      <c r="MSC284" s="5" t="n"/>
      <c r="MSD284" s="5" t="n"/>
      <c r="MSE284" s="5" t="n"/>
      <c r="MSF284" s="5" t="n"/>
      <c r="MSG284" s="5" t="n"/>
      <c r="MSH284" s="5" t="n"/>
      <c r="MSI284" s="5" t="n"/>
      <c r="MSJ284" s="5" t="n"/>
      <c r="MSK284" s="5" t="n"/>
      <c r="MSL284" s="5" t="n"/>
      <c r="MSM284" s="5" t="n"/>
      <c r="MSN284" s="5" t="n"/>
      <c r="MSO284" s="5" t="n"/>
      <c r="MSP284" s="5" t="n"/>
      <c r="MSQ284" s="5" t="n"/>
      <c r="MSR284" s="5" t="n"/>
      <c r="MSS284" s="5" t="n"/>
      <c r="MST284" s="5" t="n"/>
      <c r="MSU284" s="5" t="n"/>
      <c r="MSV284" s="5" t="n"/>
      <c r="MSW284" s="5" t="n"/>
      <c r="MSX284" s="5" t="n"/>
      <c r="MSY284" s="5" t="n"/>
      <c r="MSZ284" s="5" t="n"/>
      <c r="MTA284" s="5" t="n"/>
      <c r="MTB284" s="5" t="n"/>
      <c r="MTC284" s="5" t="n"/>
      <c r="MTD284" s="5" t="n"/>
      <c r="MTE284" s="5" t="n"/>
      <c r="MTF284" s="5" t="n"/>
      <c r="MTG284" s="5" t="n"/>
      <c r="MTH284" s="5" t="n"/>
      <c r="MTI284" s="5" t="n"/>
      <c r="MTJ284" s="5" t="n"/>
      <c r="MTK284" s="5" t="n"/>
      <c r="MTL284" s="5" t="n"/>
      <c r="MTM284" s="5" t="n"/>
      <c r="MTN284" s="5" t="n"/>
      <c r="MTO284" s="5" t="n"/>
      <c r="MTP284" s="5" t="n"/>
      <c r="MTQ284" s="5" t="n"/>
      <c r="MTR284" s="5" t="n"/>
      <c r="MTS284" s="5" t="n"/>
      <c r="MTT284" s="5" t="n"/>
      <c r="MTU284" s="5" t="n"/>
      <c r="MTV284" s="5" t="n"/>
      <c r="MTW284" s="5" t="n"/>
      <c r="MTX284" s="5" t="n"/>
      <c r="MTY284" s="5" t="n"/>
      <c r="MTZ284" s="5" t="n"/>
      <c r="MUA284" s="5" t="n"/>
      <c r="MUB284" s="5" t="n"/>
      <c r="MUC284" s="5" t="n"/>
      <c r="MUD284" s="5" t="n"/>
      <c r="MUE284" s="5" t="n"/>
      <c r="MUF284" s="5" t="n"/>
      <c r="MUG284" s="5" t="n"/>
      <c r="MUH284" s="5" t="n"/>
      <c r="MUI284" s="5" t="n"/>
      <c r="MUJ284" s="5" t="n"/>
      <c r="MUK284" s="5" t="n"/>
      <c r="MUL284" s="5" t="n"/>
      <c r="MUM284" s="5" t="n"/>
      <c r="MUN284" s="5" t="n"/>
      <c r="MUO284" s="5" t="n"/>
      <c r="MUP284" s="5" t="n"/>
      <c r="MUQ284" s="5" t="n"/>
      <c r="MUR284" s="5" t="n"/>
      <c r="MUS284" s="5" t="n"/>
      <c r="MUT284" s="5" t="n"/>
      <c r="MUU284" s="5" t="n"/>
      <c r="MUV284" s="5" t="n"/>
      <c r="MUW284" s="5" t="n"/>
      <c r="MUX284" s="5" t="n"/>
      <c r="MUY284" s="5" t="n"/>
      <c r="MUZ284" s="5" t="n"/>
      <c r="MVA284" s="5" t="n"/>
      <c r="MVB284" s="5" t="n"/>
      <c r="MVC284" s="5" t="n"/>
      <c r="MVD284" s="5" t="n"/>
      <c r="MVE284" s="5" t="n"/>
      <c r="MVF284" s="5" t="n"/>
      <c r="MVG284" s="5" t="n"/>
      <c r="MVH284" s="5" t="n"/>
      <c r="MVI284" s="5" t="n"/>
      <c r="MVJ284" s="5" t="n"/>
      <c r="MVK284" s="5" t="n"/>
      <c r="MVL284" s="5" t="n"/>
      <c r="MVM284" s="5" t="n"/>
      <c r="MVN284" s="5" t="n"/>
      <c r="MVO284" s="5" t="n"/>
      <c r="MVP284" s="5" t="n"/>
      <c r="MVQ284" s="5" t="n"/>
      <c r="MVR284" s="5" t="n"/>
      <c r="MVS284" s="5" t="n"/>
      <c r="MVT284" s="5" t="n"/>
      <c r="MVU284" s="5" t="n"/>
      <c r="MVV284" s="5" t="n"/>
      <c r="MVW284" s="5" t="n"/>
      <c r="MVX284" s="5" t="n"/>
      <c r="MVY284" s="5" t="n"/>
      <c r="MVZ284" s="5" t="n"/>
      <c r="MWA284" s="5" t="n"/>
      <c r="MWB284" s="5" t="n"/>
      <c r="MWC284" s="5" t="n"/>
      <c r="MWD284" s="5" t="n"/>
      <c r="MWE284" s="5" t="n"/>
      <c r="MWF284" s="5" t="n"/>
      <c r="MWG284" s="5" t="n"/>
      <c r="MWH284" s="5" t="n"/>
      <c r="MWI284" s="5" t="n"/>
      <c r="MWJ284" s="5" t="n"/>
      <c r="MWK284" s="5" t="n"/>
      <c r="MWL284" s="5" t="n"/>
      <c r="MWM284" s="5" t="n"/>
      <c r="MWN284" s="5" t="n"/>
      <c r="MWO284" s="5" t="n"/>
      <c r="MWP284" s="5" t="n"/>
      <c r="MWQ284" s="5" t="n"/>
      <c r="MWR284" s="5" t="n"/>
      <c r="MWS284" s="5" t="n"/>
      <c r="MWT284" s="5" t="n"/>
      <c r="MWU284" s="5" t="n"/>
      <c r="MWV284" s="5" t="n"/>
      <c r="MWW284" s="5" t="n"/>
      <c r="MWX284" s="5" t="n"/>
      <c r="MWY284" s="5" t="n"/>
      <c r="MWZ284" s="5" t="n"/>
      <c r="MXA284" s="5" t="n"/>
      <c r="MXB284" s="5" t="n"/>
      <c r="MXC284" s="5" t="n"/>
      <c r="MXD284" s="5" t="n"/>
      <c r="MXE284" s="5" t="n"/>
      <c r="MXF284" s="5" t="n"/>
      <c r="MXG284" s="5" t="n"/>
      <c r="MXH284" s="5" t="n"/>
      <c r="MXI284" s="5" t="n"/>
      <c r="MXJ284" s="5" t="n"/>
      <c r="MXK284" s="5" t="n"/>
      <c r="MXL284" s="5" t="n"/>
      <c r="MXM284" s="5" t="n"/>
      <c r="MXN284" s="5" t="n"/>
      <c r="MXO284" s="5" t="n"/>
      <c r="MXP284" s="5" t="n"/>
      <c r="MXQ284" s="5" t="n"/>
      <c r="MXR284" s="5" t="n"/>
      <c r="MXS284" s="5" t="n"/>
      <c r="MXT284" s="5" t="n"/>
      <c r="MXU284" s="5" t="n"/>
      <c r="MXV284" s="5" t="n"/>
      <c r="MXW284" s="5" t="n"/>
      <c r="MXX284" s="5" t="n"/>
      <c r="MXY284" s="5" t="n"/>
      <c r="MXZ284" s="5" t="n"/>
      <c r="MYA284" s="5" t="n"/>
      <c r="MYB284" s="5" t="n"/>
      <c r="MYC284" s="5" t="n"/>
      <c r="MYD284" s="5" t="n"/>
      <c r="MYE284" s="5" t="n"/>
      <c r="MYF284" s="5" t="n"/>
      <c r="MYG284" s="5" t="n"/>
      <c r="MYH284" s="5" t="n"/>
      <c r="MYI284" s="5" t="n"/>
      <c r="MYJ284" s="5" t="n"/>
      <c r="MYK284" s="5" t="n"/>
      <c r="MYL284" s="5" t="n"/>
      <c r="MYM284" s="5" t="n"/>
      <c r="MYN284" s="5" t="n"/>
      <c r="MYO284" s="5" t="n"/>
      <c r="MYP284" s="5" t="n"/>
      <c r="MYQ284" s="5" t="n"/>
      <c r="MYR284" s="5" t="n"/>
      <c r="MYS284" s="5" t="n"/>
      <c r="MYT284" s="5" t="n"/>
      <c r="MYU284" s="5" t="n"/>
      <c r="MYV284" s="5" t="n"/>
      <c r="MYW284" s="5" t="n"/>
      <c r="MYX284" s="5" t="n"/>
      <c r="MYY284" s="5" t="n"/>
      <c r="MYZ284" s="5" t="n"/>
      <c r="MZA284" s="5" t="n"/>
      <c r="MZB284" s="5" t="n"/>
      <c r="MZC284" s="5" t="n"/>
      <c r="MZD284" s="5" t="n"/>
      <c r="MZE284" s="5" t="n"/>
      <c r="MZF284" s="5" t="n"/>
      <c r="MZG284" s="5" t="n"/>
      <c r="MZH284" s="5" t="n"/>
      <c r="MZI284" s="5" t="n"/>
      <c r="MZJ284" s="5" t="n"/>
      <c r="MZK284" s="5" t="n"/>
      <c r="MZL284" s="5" t="n"/>
      <c r="MZM284" s="5" t="n"/>
      <c r="MZN284" s="5" t="n"/>
      <c r="MZO284" s="5" t="n"/>
      <c r="MZP284" s="5" t="n"/>
      <c r="MZQ284" s="5" t="n"/>
      <c r="MZR284" s="5" t="n"/>
      <c r="MZS284" s="5" t="n"/>
      <c r="MZT284" s="5" t="n"/>
      <c r="MZU284" s="5" t="n"/>
      <c r="MZV284" s="5" t="n"/>
      <c r="MZW284" s="5" t="n"/>
      <c r="MZX284" s="5" t="n"/>
      <c r="MZY284" s="5" t="n"/>
      <c r="MZZ284" s="5" t="n"/>
      <c r="NAA284" s="5" t="n"/>
      <c r="NAB284" s="5" t="n"/>
      <c r="NAC284" s="5" t="n"/>
      <c r="NAD284" s="5" t="n"/>
      <c r="NAE284" s="5" t="n"/>
      <c r="NAF284" s="5" t="n"/>
      <c r="NAG284" s="5" t="n"/>
      <c r="NAH284" s="5" t="n"/>
      <c r="NAI284" s="5" t="n"/>
      <c r="NAJ284" s="5" t="n"/>
      <c r="NAK284" s="5" t="n"/>
      <c r="NAL284" s="5" t="n"/>
      <c r="NAM284" s="5" t="n"/>
      <c r="NAN284" s="5" t="n"/>
      <c r="NAO284" s="5" t="n"/>
      <c r="NAP284" s="5" t="n"/>
      <c r="NAQ284" s="5" t="n"/>
      <c r="NAR284" s="5" t="n"/>
      <c r="NAS284" s="5" t="n"/>
      <c r="NAT284" s="5" t="n"/>
      <c r="NAU284" s="5" t="n"/>
      <c r="NAV284" s="5" t="n"/>
      <c r="NAW284" s="5" t="n"/>
      <c r="NAX284" s="5" t="n"/>
      <c r="NAY284" s="5" t="n"/>
      <c r="NAZ284" s="5" t="n"/>
      <c r="NBA284" s="5" t="n"/>
      <c r="NBB284" s="5" t="n"/>
      <c r="NBC284" s="5" t="n"/>
      <c r="NBD284" s="5" t="n"/>
      <c r="NBE284" s="5" t="n"/>
      <c r="NBF284" s="5" t="n"/>
      <c r="NBG284" s="5" t="n"/>
      <c r="NBH284" s="5" t="n"/>
      <c r="NBI284" s="5" t="n"/>
      <c r="NBJ284" s="5" t="n"/>
      <c r="NBK284" s="5" t="n"/>
      <c r="NBL284" s="5" t="n"/>
      <c r="NBM284" s="5" t="n"/>
      <c r="NBN284" s="5" t="n"/>
      <c r="NBO284" s="5" t="n"/>
      <c r="NBP284" s="5" t="n"/>
      <c r="NBQ284" s="5" t="n"/>
      <c r="NBR284" s="5" t="n"/>
      <c r="NBS284" s="5" t="n"/>
      <c r="NBT284" s="5" t="n"/>
      <c r="NBU284" s="5" t="n"/>
      <c r="NBV284" s="5" t="n"/>
      <c r="NBW284" s="5" t="n"/>
      <c r="NBX284" s="5" t="n"/>
      <c r="NBY284" s="5" t="n"/>
      <c r="NBZ284" s="5" t="n"/>
      <c r="NCA284" s="5" t="n"/>
      <c r="NCB284" s="5" t="n"/>
      <c r="NCC284" s="5" t="n"/>
      <c r="NCD284" s="5" t="n"/>
      <c r="NCE284" s="5" t="n"/>
      <c r="NCF284" s="5" t="n"/>
      <c r="NCG284" s="5" t="n"/>
      <c r="NCH284" s="5" t="n"/>
      <c r="NCI284" s="5" t="n"/>
      <c r="NCJ284" s="5" t="n"/>
      <c r="NCK284" s="5" t="n"/>
      <c r="NCL284" s="5" t="n"/>
      <c r="NCM284" s="5" t="n"/>
      <c r="NCN284" s="5" t="n"/>
      <c r="NCO284" s="5" t="n"/>
      <c r="NCP284" s="5" t="n"/>
      <c r="NCQ284" s="5" t="n"/>
      <c r="NCR284" s="5" t="n"/>
      <c r="NCS284" s="5" t="n"/>
      <c r="NCT284" s="5" t="n"/>
      <c r="NCU284" s="5" t="n"/>
      <c r="NCV284" s="5" t="n"/>
      <c r="NCW284" s="5" t="n"/>
      <c r="NCX284" s="5" t="n"/>
      <c r="NCY284" s="5" t="n"/>
      <c r="NCZ284" s="5" t="n"/>
      <c r="NDA284" s="5" t="n"/>
      <c r="NDB284" s="5" t="n"/>
      <c r="NDC284" s="5" t="n"/>
      <c r="NDD284" s="5" t="n"/>
      <c r="NDE284" s="5" t="n"/>
      <c r="NDF284" s="5" t="n"/>
      <c r="NDG284" s="5" t="n"/>
      <c r="NDH284" s="5" t="n"/>
      <c r="NDI284" s="5" t="n"/>
      <c r="NDJ284" s="5" t="n"/>
      <c r="NDK284" s="5" t="n"/>
      <c r="NDL284" s="5" t="n"/>
      <c r="NDM284" s="5" t="n"/>
      <c r="NDN284" s="5" t="n"/>
      <c r="NDO284" s="5" t="n"/>
      <c r="NDP284" s="5" t="n"/>
      <c r="NDQ284" s="5" t="n"/>
      <c r="NDR284" s="5" t="n"/>
      <c r="NDS284" s="5" t="n"/>
      <c r="NDT284" s="5" t="n"/>
      <c r="NDU284" s="5" t="n"/>
      <c r="NDV284" s="5" t="n"/>
      <c r="NDW284" s="5" t="n"/>
      <c r="NDX284" s="5" t="n"/>
      <c r="NDY284" s="5" t="n"/>
      <c r="NDZ284" s="5" t="n"/>
      <c r="NEA284" s="5" t="n"/>
      <c r="NEB284" s="5" t="n"/>
      <c r="NEC284" s="5" t="n"/>
      <c r="NED284" s="5" t="n"/>
      <c r="NEE284" s="5" t="n"/>
      <c r="NEF284" s="5" t="n"/>
      <c r="NEG284" s="5" t="n"/>
      <c r="NEH284" s="5" t="n"/>
      <c r="NEI284" s="5" t="n"/>
      <c r="NEJ284" s="5" t="n"/>
      <c r="NEK284" s="5" t="n"/>
      <c r="NEL284" s="5" t="n"/>
      <c r="NEM284" s="5" t="n"/>
      <c r="NEN284" s="5" t="n"/>
      <c r="NEO284" s="5" t="n"/>
      <c r="NEP284" s="5" t="n"/>
      <c r="NEQ284" s="5" t="n"/>
      <c r="NER284" s="5" t="n"/>
      <c r="NES284" s="5" t="n"/>
      <c r="NET284" s="5" t="n"/>
      <c r="NEU284" s="5" t="n"/>
      <c r="NEV284" s="5" t="n"/>
      <c r="NEW284" s="5" t="n"/>
      <c r="NEX284" s="5" t="n"/>
      <c r="NEY284" s="5" t="n"/>
      <c r="NEZ284" s="5" t="n"/>
      <c r="NFA284" s="5" t="n"/>
      <c r="NFB284" s="5" t="n"/>
      <c r="NFC284" s="5" t="n"/>
      <c r="NFD284" s="5" t="n"/>
      <c r="NFE284" s="5" t="n"/>
      <c r="NFF284" s="5" t="n"/>
      <c r="NFG284" s="5" t="n"/>
      <c r="NFH284" s="5" t="n"/>
      <c r="NFI284" s="5" t="n"/>
      <c r="NFJ284" s="5" t="n"/>
      <c r="NFK284" s="5" t="n"/>
      <c r="NFL284" s="5" t="n"/>
      <c r="NFM284" s="5" t="n"/>
      <c r="NFN284" s="5" t="n"/>
      <c r="NFO284" s="5" t="n"/>
      <c r="NFP284" s="5" t="n"/>
      <c r="NFQ284" s="5" t="n"/>
      <c r="NFR284" s="5" t="n"/>
      <c r="NFS284" s="5" t="n"/>
      <c r="NFT284" s="5" t="n"/>
      <c r="NFU284" s="5" t="n"/>
      <c r="NFV284" s="5" t="n"/>
      <c r="NFW284" s="5" t="n"/>
      <c r="NFX284" s="5" t="n"/>
      <c r="NFY284" s="5" t="n"/>
      <c r="NFZ284" s="5" t="n"/>
      <c r="NGA284" s="5" t="n"/>
      <c r="NGB284" s="5" t="n"/>
      <c r="NGC284" s="5" t="n"/>
      <c r="NGD284" s="5" t="n"/>
      <c r="NGE284" s="5" t="n"/>
      <c r="NGF284" s="5" t="n"/>
      <c r="NGG284" s="5" t="n"/>
      <c r="NGH284" s="5" t="n"/>
      <c r="NGI284" s="5" t="n"/>
      <c r="NGJ284" s="5" t="n"/>
      <c r="NGK284" s="5" t="n"/>
      <c r="NGL284" s="5" t="n"/>
      <c r="NGM284" s="5" t="n"/>
      <c r="NGN284" s="5" t="n"/>
      <c r="NGO284" s="5" t="n"/>
      <c r="NGP284" s="5" t="n"/>
      <c r="NGQ284" s="5" t="n"/>
      <c r="NGR284" s="5" t="n"/>
      <c r="NGS284" s="5" t="n"/>
      <c r="NGT284" s="5" t="n"/>
      <c r="NGU284" s="5" t="n"/>
      <c r="NGV284" s="5" t="n"/>
      <c r="NGW284" s="5" t="n"/>
      <c r="NGX284" s="5" t="n"/>
      <c r="NGY284" s="5" t="n"/>
      <c r="NGZ284" s="5" t="n"/>
      <c r="NHA284" s="5" t="n"/>
      <c r="NHB284" s="5" t="n"/>
      <c r="NHC284" s="5" t="n"/>
      <c r="NHD284" s="5" t="n"/>
      <c r="NHE284" s="5" t="n"/>
      <c r="NHF284" s="5" t="n"/>
      <c r="NHG284" s="5" t="n"/>
      <c r="NHH284" s="5" t="n"/>
      <c r="NHI284" s="5" t="n"/>
      <c r="NHJ284" s="5" t="n"/>
      <c r="NHK284" s="5" t="n"/>
      <c r="NHL284" s="5" t="n"/>
      <c r="NHM284" s="5" t="n"/>
      <c r="NHN284" s="5" t="n"/>
      <c r="NHO284" s="5" t="n"/>
      <c r="NHP284" s="5" t="n"/>
      <c r="NHQ284" s="5" t="n"/>
      <c r="NHR284" s="5" t="n"/>
      <c r="NHS284" s="5" t="n"/>
      <c r="NHT284" s="5" t="n"/>
      <c r="NHU284" s="5" t="n"/>
      <c r="NHV284" s="5" t="n"/>
      <c r="NHW284" s="5" t="n"/>
      <c r="NHX284" s="5" t="n"/>
      <c r="NHY284" s="5" t="n"/>
      <c r="NHZ284" s="5" t="n"/>
      <c r="NIA284" s="5" t="n"/>
      <c r="NIB284" s="5" t="n"/>
      <c r="NIC284" s="5" t="n"/>
      <c r="NID284" s="5" t="n"/>
      <c r="NIE284" s="5" t="n"/>
      <c r="NIF284" s="5" t="n"/>
      <c r="NIG284" s="5" t="n"/>
      <c r="NIH284" s="5" t="n"/>
      <c r="NII284" s="5" t="n"/>
      <c r="NIJ284" s="5" t="n"/>
      <c r="NIK284" s="5" t="n"/>
      <c r="NIL284" s="5" t="n"/>
      <c r="NIM284" s="5" t="n"/>
      <c r="NIN284" s="5" t="n"/>
      <c r="NIO284" s="5" t="n"/>
      <c r="NIP284" s="5" t="n"/>
      <c r="NIQ284" s="5" t="n"/>
      <c r="NIR284" s="5" t="n"/>
      <c r="NIS284" s="5" t="n"/>
      <c r="NIT284" s="5" t="n"/>
      <c r="NIU284" s="5" t="n"/>
      <c r="NIV284" s="5" t="n"/>
      <c r="NIW284" s="5" t="n"/>
      <c r="NIX284" s="5" t="n"/>
      <c r="NIY284" s="5" t="n"/>
      <c r="NIZ284" s="5" t="n"/>
      <c r="NJA284" s="5" t="n"/>
      <c r="NJB284" s="5" t="n"/>
      <c r="NJC284" s="5" t="n"/>
      <c r="NJD284" s="5" t="n"/>
      <c r="NJE284" s="5" t="n"/>
      <c r="NJF284" s="5" t="n"/>
      <c r="NJG284" s="5" t="n"/>
      <c r="NJH284" s="5" t="n"/>
      <c r="NJI284" s="5" t="n"/>
      <c r="NJJ284" s="5" t="n"/>
      <c r="NJK284" s="5" t="n"/>
      <c r="NJL284" s="5" t="n"/>
      <c r="NJM284" s="5" t="n"/>
      <c r="NJN284" s="5" t="n"/>
      <c r="NJO284" s="5" t="n"/>
      <c r="NJP284" s="5" t="n"/>
      <c r="NJQ284" s="5" t="n"/>
      <c r="NJR284" s="5" t="n"/>
      <c r="NJS284" s="5" t="n"/>
      <c r="NJT284" s="5" t="n"/>
      <c r="NJU284" s="5" t="n"/>
      <c r="NJV284" s="5" t="n"/>
      <c r="NJW284" s="5" t="n"/>
      <c r="NJX284" s="5" t="n"/>
      <c r="NJY284" s="5" t="n"/>
      <c r="NJZ284" s="5" t="n"/>
      <c r="NKA284" s="5" t="n"/>
      <c r="NKB284" s="5" t="n"/>
      <c r="NKC284" s="5" t="n"/>
      <c r="NKD284" s="5" t="n"/>
      <c r="NKE284" s="5" t="n"/>
      <c r="NKF284" s="5" t="n"/>
      <c r="NKG284" s="5" t="n"/>
      <c r="NKH284" s="5" t="n"/>
      <c r="NKI284" s="5" t="n"/>
      <c r="NKJ284" s="5" t="n"/>
      <c r="NKK284" s="5" t="n"/>
      <c r="NKL284" s="5" t="n"/>
      <c r="NKM284" s="5" t="n"/>
      <c r="NKN284" s="5" t="n"/>
      <c r="NKO284" s="5" t="n"/>
      <c r="NKP284" s="5" t="n"/>
      <c r="NKQ284" s="5" t="n"/>
      <c r="NKR284" s="5" t="n"/>
      <c r="NKS284" s="5" t="n"/>
      <c r="NKT284" s="5" t="n"/>
      <c r="NKU284" s="5" t="n"/>
      <c r="NKV284" s="5" t="n"/>
      <c r="NKW284" s="5" t="n"/>
      <c r="NKX284" s="5" t="n"/>
      <c r="NKY284" s="5" t="n"/>
      <c r="NKZ284" s="5" t="n"/>
      <c r="NLA284" s="5" t="n"/>
      <c r="NLB284" s="5" t="n"/>
      <c r="NLC284" s="5" t="n"/>
      <c r="NLD284" s="5" t="n"/>
      <c r="NLE284" s="5" t="n"/>
      <c r="NLF284" s="5" t="n"/>
      <c r="NLG284" s="5" t="n"/>
      <c r="NLH284" s="5" t="n"/>
      <c r="NLI284" s="5" t="n"/>
      <c r="NLJ284" s="5" t="n"/>
      <c r="NLK284" s="5" t="n"/>
      <c r="NLL284" s="5" t="n"/>
      <c r="NLM284" s="5" t="n"/>
      <c r="NLN284" s="5" t="n"/>
      <c r="NLO284" s="5" t="n"/>
      <c r="NLP284" s="5" t="n"/>
      <c r="NLQ284" s="5" t="n"/>
      <c r="NLR284" s="5" t="n"/>
      <c r="NLS284" s="5" t="n"/>
      <c r="NLT284" s="5" t="n"/>
      <c r="NLU284" s="5" t="n"/>
      <c r="NLV284" s="5" t="n"/>
      <c r="NLW284" s="5" t="n"/>
      <c r="NLX284" s="5" t="n"/>
      <c r="NLY284" s="5" t="n"/>
      <c r="NLZ284" s="5" t="n"/>
      <c r="NMA284" s="5" t="n"/>
      <c r="NMB284" s="5" t="n"/>
      <c r="NMC284" s="5" t="n"/>
      <c r="NMD284" s="5" t="n"/>
      <c r="NME284" s="5" t="n"/>
      <c r="NMF284" s="5" t="n"/>
      <c r="NMG284" s="5" t="n"/>
      <c r="NMH284" s="5" t="n"/>
      <c r="NMI284" s="5" t="n"/>
      <c r="NMJ284" s="5" t="n"/>
      <c r="NMK284" s="5" t="n"/>
      <c r="NML284" s="5" t="n"/>
      <c r="NMM284" s="5" t="n"/>
      <c r="NMN284" s="5" t="n"/>
      <c r="NMO284" s="5" t="n"/>
      <c r="NMP284" s="5" t="n"/>
      <c r="NMQ284" s="5" t="n"/>
      <c r="NMR284" s="5" t="n"/>
      <c r="NMS284" s="5" t="n"/>
      <c r="NMT284" s="5" t="n"/>
      <c r="NMU284" s="5" t="n"/>
      <c r="NMV284" s="5" t="n"/>
      <c r="NMW284" s="5" t="n"/>
      <c r="NMX284" s="5" t="n"/>
      <c r="NMY284" s="5" t="n"/>
      <c r="NMZ284" s="5" t="n"/>
      <c r="NNA284" s="5" t="n"/>
      <c r="NNB284" s="5" t="n"/>
      <c r="NNC284" s="5" t="n"/>
      <c r="NND284" s="5" t="n"/>
      <c r="NNE284" s="5" t="n"/>
      <c r="NNF284" s="5" t="n"/>
      <c r="NNG284" s="5" t="n"/>
      <c r="NNH284" s="5" t="n"/>
      <c r="NNI284" s="5" t="n"/>
      <c r="NNJ284" s="5" t="n"/>
      <c r="NNK284" s="5" t="n"/>
      <c r="NNL284" s="5" t="n"/>
      <c r="NNM284" s="5" t="n"/>
      <c r="NNN284" s="5" t="n"/>
      <c r="NNO284" s="5" t="n"/>
      <c r="NNP284" s="5" t="n"/>
      <c r="NNQ284" s="5" t="n"/>
      <c r="NNR284" s="5" t="n"/>
      <c r="NNS284" s="5" t="n"/>
      <c r="NNT284" s="5" t="n"/>
      <c r="NNU284" s="5" t="n"/>
      <c r="NNV284" s="5" t="n"/>
      <c r="NNW284" s="5" t="n"/>
      <c r="NNX284" s="5" t="n"/>
      <c r="NNY284" s="5" t="n"/>
      <c r="NNZ284" s="5" t="n"/>
      <c r="NOA284" s="5" t="n"/>
      <c r="NOB284" s="5" t="n"/>
      <c r="NOC284" s="5" t="n"/>
      <c r="NOD284" s="5" t="n"/>
      <c r="NOE284" s="5" t="n"/>
      <c r="NOF284" s="5" t="n"/>
      <c r="NOG284" s="5" t="n"/>
      <c r="NOH284" s="5" t="n"/>
      <c r="NOI284" s="5" t="n"/>
      <c r="NOJ284" s="5" t="n"/>
      <c r="NOK284" s="5" t="n"/>
      <c r="NOL284" s="5" t="n"/>
      <c r="NOM284" s="5" t="n"/>
      <c r="NON284" s="5" t="n"/>
      <c r="NOO284" s="5" t="n"/>
      <c r="NOP284" s="5" t="n"/>
      <c r="NOQ284" s="5" t="n"/>
      <c r="NOR284" s="5" t="n"/>
      <c r="NOS284" s="5" t="n"/>
      <c r="NOT284" s="5" t="n"/>
      <c r="NOU284" s="5" t="n"/>
      <c r="NOV284" s="5" t="n"/>
      <c r="NOW284" s="5" t="n"/>
      <c r="NOX284" s="5" t="n"/>
      <c r="NOY284" s="5" t="n"/>
      <c r="NOZ284" s="5" t="n"/>
      <c r="NPA284" s="5" t="n"/>
      <c r="NPB284" s="5" t="n"/>
      <c r="NPC284" s="5" t="n"/>
      <c r="NPD284" s="5" t="n"/>
      <c r="NPE284" s="5" t="n"/>
      <c r="NPF284" s="5" t="n"/>
      <c r="NPG284" s="5" t="n"/>
      <c r="NPH284" s="5" t="n"/>
      <c r="NPI284" s="5" t="n"/>
      <c r="NPJ284" s="5" t="n"/>
      <c r="NPK284" s="5" t="n"/>
      <c r="NPL284" s="5" t="n"/>
      <c r="NPM284" s="5" t="n"/>
      <c r="NPN284" s="5" t="n"/>
      <c r="NPO284" s="5" t="n"/>
      <c r="NPP284" s="5" t="n"/>
      <c r="NPQ284" s="5" t="n"/>
      <c r="NPR284" s="5" t="n"/>
      <c r="NPS284" s="5" t="n"/>
      <c r="NPT284" s="5" t="n"/>
      <c r="NPU284" s="5" t="n"/>
      <c r="NPV284" s="5" t="n"/>
      <c r="NPW284" s="5" t="n"/>
      <c r="NPX284" s="5" t="n"/>
      <c r="NPY284" s="5" t="n"/>
      <c r="NPZ284" s="5" t="n"/>
      <c r="NQA284" s="5" t="n"/>
      <c r="NQB284" s="5" t="n"/>
      <c r="NQC284" s="5" t="n"/>
      <c r="NQD284" s="5" t="n"/>
      <c r="NQE284" s="5" t="n"/>
      <c r="NQF284" s="5" t="n"/>
      <c r="NQG284" s="5" t="n"/>
      <c r="NQH284" s="5" t="n"/>
      <c r="NQI284" s="5" t="n"/>
      <c r="NQJ284" s="5" t="n"/>
      <c r="NQK284" s="5" t="n"/>
      <c r="NQL284" s="5" t="n"/>
      <c r="NQM284" s="5" t="n"/>
      <c r="NQN284" s="5" t="n"/>
      <c r="NQO284" s="5" t="n"/>
      <c r="NQP284" s="5" t="n"/>
      <c r="NQQ284" s="5" t="n"/>
      <c r="NQR284" s="5" t="n"/>
      <c r="NQS284" s="5" t="n"/>
      <c r="NQT284" s="5" t="n"/>
      <c r="NQU284" s="5" t="n"/>
      <c r="NQV284" s="5" t="n"/>
      <c r="NQW284" s="5" t="n"/>
      <c r="NQX284" s="5" t="n"/>
      <c r="NQY284" s="5" t="n"/>
      <c r="NQZ284" s="5" t="n"/>
      <c r="NRA284" s="5" t="n"/>
      <c r="NRB284" s="5" t="n"/>
      <c r="NRC284" s="5" t="n"/>
      <c r="NRD284" s="5" t="n"/>
      <c r="NRE284" s="5" t="n"/>
      <c r="NRF284" s="5" t="n"/>
      <c r="NRG284" s="5" t="n"/>
      <c r="NRH284" s="5" t="n"/>
      <c r="NRI284" s="5" t="n"/>
      <c r="NRJ284" s="5" t="n"/>
      <c r="NRK284" s="5" t="n"/>
      <c r="NRL284" s="5" t="n"/>
      <c r="NRM284" s="5" t="n"/>
      <c r="NRN284" s="5" t="n"/>
      <c r="NRO284" s="5" t="n"/>
      <c r="NRP284" s="5" t="n"/>
      <c r="NRQ284" s="5" t="n"/>
      <c r="NRR284" s="5" t="n"/>
      <c r="NRS284" s="5" t="n"/>
      <c r="NRT284" s="5" t="n"/>
      <c r="NRU284" s="5" t="n"/>
      <c r="NRV284" s="5" t="n"/>
      <c r="NRW284" s="5" t="n"/>
      <c r="NRX284" s="5" t="n"/>
      <c r="NRY284" s="5" t="n"/>
      <c r="NRZ284" s="5" t="n"/>
      <c r="NSA284" s="5" t="n"/>
      <c r="NSB284" s="5" t="n"/>
      <c r="NSC284" s="5" t="n"/>
      <c r="NSD284" s="5" t="n"/>
      <c r="NSE284" s="5" t="n"/>
      <c r="NSF284" s="5" t="n"/>
      <c r="NSG284" s="5" t="n"/>
      <c r="NSH284" s="5" t="n"/>
      <c r="NSI284" s="5" t="n"/>
      <c r="NSJ284" s="5" t="n"/>
      <c r="NSK284" s="5" t="n"/>
      <c r="NSL284" s="5" t="n"/>
      <c r="NSM284" s="5" t="n"/>
      <c r="NSN284" s="5" t="n"/>
      <c r="NSO284" s="5" t="n"/>
      <c r="NSP284" s="5" t="n"/>
      <c r="NSQ284" s="5" t="n"/>
      <c r="NSR284" s="5" t="n"/>
      <c r="NSS284" s="5" t="n"/>
      <c r="NST284" s="5" t="n"/>
      <c r="NSU284" s="5" t="n"/>
      <c r="NSV284" s="5" t="n"/>
      <c r="NSW284" s="5" t="n"/>
      <c r="NSX284" s="5" t="n"/>
      <c r="NSY284" s="5" t="n"/>
      <c r="NSZ284" s="5" t="n"/>
      <c r="NTA284" s="5" t="n"/>
      <c r="NTB284" s="5" t="n"/>
      <c r="NTC284" s="5" t="n"/>
      <c r="NTD284" s="5" t="n"/>
      <c r="NTE284" s="5" t="n"/>
      <c r="NTF284" s="5" t="n"/>
      <c r="NTG284" s="5" t="n"/>
      <c r="NTH284" s="5" t="n"/>
      <c r="NTI284" s="5" t="n"/>
      <c r="NTJ284" s="5" t="n"/>
      <c r="NTK284" s="5" t="n"/>
      <c r="NTL284" s="5" t="n"/>
      <c r="NTM284" s="5" t="n"/>
      <c r="NTN284" s="5" t="n"/>
      <c r="NTO284" s="5" t="n"/>
      <c r="NTP284" s="5" t="n"/>
      <c r="NTQ284" s="5" t="n"/>
      <c r="NTR284" s="5" t="n"/>
      <c r="NTS284" s="5" t="n"/>
      <c r="NTT284" s="5" t="n"/>
      <c r="NTU284" s="5" t="n"/>
      <c r="NTV284" s="5" t="n"/>
      <c r="NTW284" s="5" t="n"/>
      <c r="NTX284" s="5" t="n"/>
      <c r="NTY284" s="5" t="n"/>
      <c r="NTZ284" s="5" t="n"/>
      <c r="NUA284" s="5" t="n"/>
      <c r="NUB284" s="5" t="n"/>
      <c r="NUC284" s="5" t="n"/>
      <c r="NUD284" s="5" t="n"/>
      <c r="NUE284" s="5" t="n"/>
      <c r="NUF284" s="5" t="n"/>
      <c r="NUG284" s="5" t="n"/>
      <c r="NUH284" s="5" t="n"/>
      <c r="NUI284" s="5" t="n"/>
      <c r="NUJ284" s="5" t="n"/>
      <c r="NUK284" s="5" t="n"/>
      <c r="NUL284" s="5" t="n"/>
      <c r="NUM284" s="5" t="n"/>
      <c r="NUN284" s="5" t="n"/>
      <c r="NUO284" s="5" t="n"/>
      <c r="NUP284" s="5" t="n"/>
      <c r="NUQ284" s="5" t="n"/>
      <c r="NUR284" s="5" t="n"/>
      <c r="NUS284" s="5" t="n"/>
      <c r="NUT284" s="5" t="n"/>
      <c r="NUU284" s="5" t="n"/>
      <c r="NUV284" s="5" t="n"/>
      <c r="NUW284" s="5" t="n"/>
      <c r="NUX284" s="5" t="n"/>
      <c r="NUY284" s="5" t="n"/>
      <c r="NUZ284" s="5" t="n"/>
      <c r="NVA284" s="5" t="n"/>
      <c r="NVB284" s="5" t="n"/>
      <c r="NVC284" s="5" t="n"/>
      <c r="NVD284" s="5" t="n"/>
      <c r="NVE284" s="5" t="n"/>
      <c r="NVF284" s="5" t="n"/>
      <c r="NVG284" s="5" t="n"/>
      <c r="NVH284" s="5" t="n"/>
      <c r="NVI284" s="5" t="n"/>
      <c r="NVJ284" s="5" t="n"/>
      <c r="NVK284" s="5" t="n"/>
      <c r="NVL284" s="5" t="n"/>
      <c r="NVM284" s="5" t="n"/>
      <c r="NVN284" s="5" t="n"/>
      <c r="NVO284" s="5" t="n"/>
      <c r="NVP284" s="5" t="n"/>
      <c r="NVQ284" s="5" t="n"/>
      <c r="NVR284" s="5" t="n"/>
      <c r="NVS284" s="5" t="n"/>
      <c r="NVT284" s="5" t="n"/>
      <c r="NVU284" s="5" t="n"/>
      <c r="NVV284" s="5" t="n"/>
      <c r="NVW284" s="5" t="n"/>
      <c r="NVX284" s="5" t="n"/>
      <c r="NVY284" s="5" t="n"/>
      <c r="NVZ284" s="5" t="n"/>
      <c r="NWA284" s="5" t="n"/>
      <c r="NWB284" s="5" t="n"/>
      <c r="NWC284" s="5" t="n"/>
      <c r="NWD284" s="5" t="n"/>
      <c r="NWE284" s="5" t="n"/>
      <c r="NWF284" s="5" t="n"/>
      <c r="NWG284" s="5" t="n"/>
      <c r="NWH284" s="5" t="n"/>
      <c r="NWI284" s="5" t="n"/>
      <c r="NWJ284" s="5" t="n"/>
      <c r="NWK284" s="5" t="n"/>
      <c r="NWL284" s="5" t="n"/>
      <c r="NWM284" s="5" t="n"/>
      <c r="NWN284" s="5" t="n"/>
      <c r="NWO284" s="5" t="n"/>
      <c r="NWP284" s="5" t="n"/>
      <c r="NWQ284" s="5" t="n"/>
      <c r="NWR284" s="5" t="n"/>
      <c r="NWS284" s="5" t="n"/>
      <c r="NWT284" s="5" t="n"/>
      <c r="NWU284" s="5" t="n"/>
      <c r="NWV284" s="5" t="n"/>
      <c r="NWW284" s="5" t="n"/>
      <c r="NWX284" s="5" t="n"/>
      <c r="NWY284" s="5" t="n"/>
      <c r="NWZ284" s="5" t="n"/>
      <c r="NXA284" s="5" t="n"/>
      <c r="NXB284" s="5" t="n"/>
      <c r="NXC284" s="5" t="n"/>
      <c r="NXD284" s="5" t="n"/>
      <c r="NXE284" s="5" t="n"/>
      <c r="NXF284" s="5" t="n"/>
      <c r="NXG284" s="5" t="n"/>
      <c r="NXH284" s="5" t="n"/>
      <c r="NXI284" s="5" t="n"/>
      <c r="NXJ284" s="5" t="n"/>
      <c r="NXK284" s="5" t="n"/>
      <c r="NXL284" s="5" t="n"/>
      <c r="NXM284" s="5" t="n"/>
      <c r="NXN284" s="5" t="n"/>
      <c r="NXO284" s="5" t="n"/>
      <c r="NXP284" s="5" t="n"/>
      <c r="NXQ284" s="5" t="n"/>
      <c r="NXR284" s="5" t="n"/>
      <c r="NXS284" s="5" t="n"/>
      <c r="NXT284" s="5" t="n"/>
      <c r="NXU284" s="5" t="n"/>
      <c r="NXV284" s="5" t="n"/>
      <c r="NXW284" s="5" t="n"/>
      <c r="NXX284" s="5" t="n"/>
      <c r="NXY284" s="5" t="n"/>
      <c r="NXZ284" s="5" t="n"/>
      <c r="NYA284" s="5" t="n"/>
      <c r="NYB284" s="5" t="n"/>
      <c r="NYC284" s="5" t="n"/>
      <c r="NYD284" s="5" t="n"/>
      <c r="NYE284" s="5" t="n"/>
      <c r="NYF284" s="5" t="n"/>
      <c r="NYG284" s="5" t="n"/>
      <c r="NYH284" s="5" t="n"/>
      <c r="NYI284" s="5" t="n"/>
      <c r="NYJ284" s="5" t="n"/>
      <c r="NYK284" s="5" t="n"/>
      <c r="NYL284" s="5" t="n"/>
      <c r="NYM284" s="5" t="n"/>
      <c r="NYN284" s="5" t="n"/>
      <c r="NYO284" s="5" t="n"/>
      <c r="NYP284" s="5" t="n"/>
      <c r="NYQ284" s="5" t="n"/>
      <c r="NYR284" s="5" t="n"/>
      <c r="NYS284" s="5" t="n"/>
      <c r="NYT284" s="5" t="n"/>
      <c r="NYU284" s="5" t="n"/>
      <c r="NYV284" s="5" t="n"/>
      <c r="NYW284" s="5" t="n"/>
      <c r="NYX284" s="5" t="n"/>
      <c r="NYY284" s="5" t="n"/>
      <c r="NYZ284" s="5" t="n"/>
      <c r="NZA284" s="5" t="n"/>
      <c r="NZB284" s="5" t="n"/>
      <c r="NZC284" s="5" t="n"/>
      <c r="NZD284" s="5" t="n"/>
      <c r="NZE284" s="5" t="n"/>
      <c r="NZF284" s="5" t="n"/>
      <c r="NZG284" s="5" t="n"/>
      <c r="NZH284" s="5" t="n"/>
      <c r="NZI284" s="5" t="n"/>
      <c r="NZJ284" s="5" t="n"/>
      <c r="NZK284" s="5" t="n"/>
      <c r="NZL284" s="5" t="n"/>
      <c r="NZM284" s="5" t="n"/>
      <c r="NZN284" s="5" t="n"/>
      <c r="NZO284" s="5" t="n"/>
      <c r="NZP284" s="5" t="n"/>
      <c r="NZQ284" s="5" t="n"/>
      <c r="NZR284" s="5" t="n"/>
      <c r="NZS284" s="5" t="n"/>
      <c r="NZT284" s="5" t="n"/>
      <c r="NZU284" s="5" t="n"/>
      <c r="NZV284" s="5" t="n"/>
      <c r="NZW284" s="5" t="n"/>
      <c r="NZX284" s="5" t="n"/>
      <c r="NZY284" s="5" t="n"/>
      <c r="NZZ284" s="5" t="n"/>
      <c r="OAA284" s="5" t="n"/>
      <c r="OAB284" s="5" t="n"/>
      <c r="OAC284" s="5" t="n"/>
      <c r="OAD284" s="5" t="n"/>
      <c r="OAE284" s="5" t="n"/>
      <c r="OAF284" s="5" t="n"/>
      <c r="OAG284" s="5" t="n"/>
      <c r="OAH284" s="5" t="n"/>
      <c r="OAI284" s="5" t="n"/>
      <c r="OAJ284" s="5" t="n"/>
      <c r="OAK284" s="5" t="n"/>
      <c r="OAL284" s="5" t="n"/>
      <c r="OAM284" s="5" t="n"/>
      <c r="OAN284" s="5" t="n"/>
      <c r="OAO284" s="5" t="n"/>
      <c r="OAP284" s="5" t="n"/>
      <c r="OAQ284" s="5" t="n"/>
      <c r="OAR284" s="5" t="n"/>
      <c r="OAS284" s="5" t="n"/>
      <c r="OAT284" s="5" t="n"/>
      <c r="OAU284" s="5" t="n"/>
      <c r="OAV284" s="5" t="n"/>
      <c r="OAW284" s="5" t="n"/>
      <c r="OAX284" s="5" t="n"/>
      <c r="OAY284" s="5" t="n"/>
      <c r="OAZ284" s="5" t="n"/>
      <c r="OBA284" s="5" t="n"/>
      <c r="OBB284" s="5" t="n"/>
      <c r="OBC284" s="5" t="n"/>
      <c r="OBD284" s="5" t="n"/>
      <c r="OBE284" s="5" t="n"/>
      <c r="OBF284" s="5" t="n"/>
      <c r="OBG284" s="5" t="n"/>
      <c r="OBH284" s="5" t="n"/>
      <c r="OBI284" s="5" t="n"/>
      <c r="OBJ284" s="5" t="n"/>
      <c r="OBK284" s="5" t="n"/>
      <c r="OBL284" s="5" t="n"/>
      <c r="OBM284" s="5" t="n"/>
      <c r="OBN284" s="5" t="n"/>
      <c r="OBO284" s="5" t="n"/>
      <c r="OBP284" s="5" t="n"/>
      <c r="OBQ284" s="5" t="n"/>
      <c r="OBR284" s="5" t="n"/>
      <c r="OBS284" s="5" t="n"/>
      <c r="OBT284" s="5" t="n"/>
      <c r="OBU284" s="5" t="n"/>
      <c r="OBV284" s="5" t="n"/>
      <c r="OBW284" s="5" t="n"/>
      <c r="OBX284" s="5" t="n"/>
      <c r="OBY284" s="5" t="n"/>
      <c r="OBZ284" s="5" t="n"/>
      <c r="OCA284" s="5" t="n"/>
      <c r="OCB284" s="5" t="n"/>
      <c r="OCC284" s="5" t="n"/>
      <c r="OCD284" s="5" t="n"/>
      <c r="OCE284" s="5" t="n"/>
      <c r="OCF284" s="5" t="n"/>
      <c r="OCG284" s="5" t="n"/>
      <c r="OCH284" s="5" t="n"/>
      <c r="OCI284" s="5" t="n"/>
      <c r="OCJ284" s="5" t="n"/>
      <c r="OCK284" s="5" t="n"/>
      <c r="OCL284" s="5" t="n"/>
      <c r="OCM284" s="5" t="n"/>
      <c r="OCN284" s="5" t="n"/>
      <c r="OCO284" s="5" t="n"/>
      <c r="OCP284" s="5" t="n"/>
      <c r="OCQ284" s="5" t="n"/>
      <c r="OCR284" s="5" t="n"/>
      <c r="OCS284" s="5" t="n"/>
      <c r="OCT284" s="5" t="n"/>
      <c r="OCU284" s="5" t="n"/>
      <c r="OCV284" s="5" t="n"/>
      <c r="OCW284" s="5" t="n"/>
      <c r="OCX284" s="5" t="n"/>
      <c r="OCY284" s="5" t="n"/>
      <c r="OCZ284" s="5" t="n"/>
      <c r="ODA284" s="5" t="n"/>
      <c r="ODB284" s="5" t="n"/>
      <c r="ODC284" s="5" t="n"/>
      <c r="ODD284" s="5" t="n"/>
      <c r="ODE284" s="5" t="n"/>
      <c r="ODF284" s="5" t="n"/>
      <c r="ODG284" s="5" t="n"/>
      <c r="ODH284" s="5" t="n"/>
      <c r="ODI284" s="5" t="n"/>
      <c r="ODJ284" s="5" t="n"/>
      <c r="ODK284" s="5" t="n"/>
      <c r="ODL284" s="5" t="n"/>
      <c r="ODM284" s="5" t="n"/>
      <c r="ODN284" s="5" t="n"/>
      <c r="ODO284" s="5" t="n"/>
      <c r="ODP284" s="5" t="n"/>
      <c r="ODQ284" s="5" t="n"/>
      <c r="ODR284" s="5" t="n"/>
      <c r="ODS284" s="5" t="n"/>
      <c r="ODT284" s="5" t="n"/>
      <c r="ODU284" s="5" t="n"/>
      <c r="ODV284" s="5" t="n"/>
      <c r="ODW284" s="5" t="n"/>
      <c r="ODX284" s="5" t="n"/>
      <c r="ODY284" s="5" t="n"/>
      <c r="ODZ284" s="5" t="n"/>
      <c r="OEA284" s="5" t="n"/>
      <c r="OEB284" s="5" t="n"/>
      <c r="OEC284" s="5" t="n"/>
      <c r="OED284" s="5" t="n"/>
      <c r="OEE284" s="5" t="n"/>
      <c r="OEF284" s="5" t="n"/>
      <c r="OEG284" s="5" t="n"/>
      <c r="OEH284" s="5" t="n"/>
      <c r="OEI284" s="5" t="n"/>
      <c r="OEJ284" s="5" t="n"/>
      <c r="OEK284" s="5" t="n"/>
      <c r="OEL284" s="5" t="n"/>
      <c r="OEM284" s="5" t="n"/>
      <c r="OEN284" s="5" t="n"/>
      <c r="OEO284" s="5" t="n"/>
      <c r="OEP284" s="5" t="n"/>
      <c r="OEQ284" s="5" t="n"/>
      <c r="OER284" s="5" t="n"/>
      <c r="OES284" s="5" t="n"/>
      <c r="OET284" s="5" t="n"/>
      <c r="OEU284" s="5" t="n"/>
      <c r="OEV284" s="5" t="n"/>
      <c r="OEW284" s="5" t="n"/>
      <c r="OEX284" s="5" t="n"/>
      <c r="OEY284" s="5" t="n"/>
      <c r="OEZ284" s="5" t="n"/>
      <c r="OFA284" s="5" t="n"/>
      <c r="OFB284" s="5" t="n"/>
      <c r="OFC284" s="5" t="n"/>
      <c r="OFD284" s="5" t="n"/>
      <c r="OFE284" s="5" t="n"/>
      <c r="OFF284" s="5" t="n"/>
      <c r="OFG284" s="5" t="n"/>
      <c r="OFH284" s="5" t="n"/>
      <c r="OFI284" s="5" t="n"/>
      <c r="OFJ284" s="5" t="n"/>
      <c r="OFK284" s="5" t="n"/>
      <c r="OFL284" s="5" t="n"/>
      <c r="OFM284" s="5" t="n"/>
      <c r="OFN284" s="5" t="n"/>
      <c r="OFO284" s="5" t="n"/>
      <c r="OFP284" s="5" t="n"/>
      <c r="OFQ284" s="5" t="n"/>
      <c r="OFR284" s="5" t="n"/>
      <c r="OFS284" s="5" t="n"/>
      <c r="OFT284" s="5" t="n"/>
      <c r="OFU284" s="5" t="n"/>
      <c r="OFV284" s="5" t="n"/>
      <c r="OFW284" s="5" t="n"/>
      <c r="OFX284" s="5" t="n"/>
      <c r="OFY284" s="5" t="n"/>
      <c r="OFZ284" s="5" t="n"/>
      <c r="OGA284" s="5" t="n"/>
      <c r="OGB284" s="5" t="n"/>
      <c r="OGC284" s="5" t="n"/>
      <c r="OGD284" s="5" t="n"/>
      <c r="OGE284" s="5" t="n"/>
      <c r="OGF284" s="5" t="n"/>
      <c r="OGG284" s="5" t="n"/>
      <c r="OGH284" s="5" t="n"/>
      <c r="OGI284" s="5" t="n"/>
      <c r="OGJ284" s="5" t="n"/>
      <c r="OGK284" s="5" t="n"/>
      <c r="OGL284" s="5" t="n"/>
      <c r="OGM284" s="5" t="n"/>
      <c r="OGN284" s="5" t="n"/>
      <c r="OGO284" s="5" t="n"/>
      <c r="OGP284" s="5" t="n"/>
      <c r="OGQ284" s="5" t="n"/>
      <c r="OGR284" s="5" t="n"/>
      <c r="OGS284" s="5" t="n"/>
      <c r="OGT284" s="5" t="n"/>
      <c r="OGU284" s="5" t="n"/>
      <c r="OGV284" s="5" t="n"/>
      <c r="OGW284" s="5" t="n"/>
      <c r="OGX284" s="5" t="n"/>
      <c r="OGY284" s="5" t="n"/>
      <c r="OGZ284" s="5" t="n"/>
      <c r="OHA284" s="5" t="n"/>
      <c r="OHB284" s="5" t="n"/>
      <c r="OHC284" s="5" t="n"/>
      <c r="OHD284" s="5" t="n"/>
      <c r="OHE284" s="5" t="n"/>
      <c r="OHF284" s="5" t="n"/>
      <c r="OHG284" s="5" t="n"/>
      <c r="OHH284" s="5" t="n"/>
      <c r="OHI284" s="5" t="n"/>
      <c r="OHJ284" s="5" t="n"/>
      <c r="OHK284" s="5" t="n"/>
      <c r="OHL284" s="5" t="n"/>
      <c r="OHM284" s="5" t="n"/>
      <c r="OHN284" s="5" t="n"/>
      <c r="OHO284" s="5" t="n"/>
      <c r="OHP284" s="5" t="n"/>
      <c r="OHQ284" s="5" t="n"/>
      <c r="OHR284" s="5" t="n"/>
      <c r="OHS284" s="5" t="n"/>
      <c r="OHT284" s="5" t="n"/>
      <c r="OHU284" s="5" t="n"/>
      <c r="OHV284" s="5" t="n"/>
      <c r="OHW284" s="5" t="n"/>
      <c r="OHX284" s="5" t="n"/>
      <c r="OHY284" s="5" t="n"/>
      <c r="OHZ284" s="5" t="n"/>
      <c r="OIA284" s="5" t="n"/>
      <c r="OIB284" s="5" t="n"/>
      <c r="OIC284" s="5" t="n"/>
      <c r="OID284" s="5" t="n"/>
      <c r="OIE284" s="5" t="n"/>
      <c r="OIF284" s="5" t="n"/>
      <c r="OIG284" s="5" t="n"/>
      <c r="OIH284" s="5" t="n"/>
      <c r="OII284" s="5" t="n"/>
      <c r="OIJ284" s="5" t="n"/>
      <c r="OIK284" s="5" t="n"/>
      <c r="OIL284" s="5" t="n"/>
      <c r="OIM284" s="5" t="n"/>
      <c r="OIN284" s="5" t="n"/>
      <c r="OIO284" s="5" t="n"/>
      <c r="OIP284" s="5" t="n"/>
      <c r="OIQ284" s="5" t="n"/>
      <c r="OIR284" s="5" t="n"/>
      <c r="OIS284" s="5" t="n"/>
      <c r="OIT284" s="5" t="n"/>
      <c r="OIU284" s="5" t="n"/>
      <c r="OIV284" s="5" t="n"/>
      <c r="OIW284" s="5" t="n"/>
      <c r="OIX284" s="5" t="n"/>
      <c r="OIY284" s="5" t="n"/>
      <c r="OIZ284" s="5" t="n"/>
      <c r="OJA284" s="5" t="n"/>
      <c r="OJB284" s="5" t="n"/>
      <c r="OJC284" s="5" t="n"/>
      <c r="OJD284" s="5" t="n"/>
      <c r="OJE284" s="5" t="n"/>
      <c r="OJF284" s="5" t="n"/>
      <c r="OJG284" s="5" t="n"/>
      <c r="OJH284" s="5" t="n"/>
      <c r="OJI284" s="5" t="n"/>
      <c r="OJJ284" s="5" t="n"/>
      <c r="OJK284" s="5" t="n"/>
      <c r="OJL284" s="5" t="n"/>
      <c r="OJM284" s="5" t="n"/>
      <c r="OJN284" s="5" t="n"/>
      <c r="OJO284" s="5" t="n"/>
      <c r="OJP284" s="5" t="n"/>
      <c r="OJQ284" s="5" t="n"/>
      <c r="OJR284" s="5" t="n"/>
      <c r="OJS284" s="5" t="n"/>
      <c r="OJT284" s="5" t="n"/>
      <c r="OJU284" s="5" t="n"/>
      <c r="OJV284" s="5" t="n"/>
      <c r="OJW284" s="5" t="n"/>
      <c r="OJX284" s="5" t="n"/>
      <c r="OJY284" s="5" t="n"/>
      <c r="OJZ284" s="5" t="n"/>
      <c r="OKA284" s="5" t="n"/>
      <c r="OKB284" s="5" t="n"/>
      <c r="OKC284" s="5" t="n"/>
      <c r="OKD284" s="5" t="n"/>
      <c r="OKE284" s="5" t="n"/>
      <c r="OKF284" s="5" t="n"/>
      <c r="OKG284" s="5" t="n"/>
      <c r="OKH284" s="5" t="n"/>
      <c r="OKI284" s="5" t="n"/>
      <c r="OKJ284" s="5" t="n"/>
      <c r="OKK284" s="5" t="n"/>
      <c r="OKL284" s="5" t="n"/>
      <c r="OKM284" s="5" t="n"/>
      <c r="OKN284" s="5" t="n"/>
      <c r="OKO284" s="5" t="n"/>
      <c r="OKP284" s="5" t="n"/>
      <c r="OKQ284" s="5" t="n"/>
      <c r="OKR284" s="5" t="n"/>
      <c r="OKS284" s="5" t="n"/>
      <c r="OKT284" s="5" t="n"/>
      <c r="OKU284" s="5" t="n"/>
      <c r="OKV284" s="5" t="n"/>
      <c r="OKW284" s="5" t="n"/>
      <c r="OKX284" s="5" t="n"/>
      <c r="OKY284" s="5" t="n"/>
      <c r="OKZ284" s="5" t="n"/>
      <c r="OLA284" s="5" t="n"/>
      <c r="OLB284" s="5" t="n"/>
      <c r="OLC284" s="5" t="n"/>
      <c r="OLD284" s="5" t="n"/>
      <c r="OLE284" s="5" t="n"/>
      <c r="OLF284" s="5" t="n"/>
      <c r="OLG284" s="5" t="n"/>
      <c r="OLH284" s="5" t="n"/>
      <c r="OLI284" s="5" t="n"/>
      <c r="OLJ284" s="5" t="n"/>
      <c r="OLK284" s="5" t="n"/>
      <c r="OLL284" s="5" t="n"/>
      <c r="OLM284" s="5" t="n"/>
      <c r="OLN284" s="5" t="n"/>
      <c r="OLO284" s="5" t="n"/>
      <c r="OLP284" s="5" t="n"/>
      <c r="OLQ284" s="5" t="n"/>
      <c r="OLR284" s="5" t="n"/>
      <c r="OLS284" s="5" t="n"/>
      <c r="OLT284" s="5" t="n"/>
      <c r="OLU284" s="5" t="n"/>
      <c r="OLV284" s="5" t="n"/>
      <c r="OLW284" s="5" t="n"/>
      <c r="OLX284" s="5" t="n"/>
      <c r="OLY284" s="5" t="n"/>
      <c r="OLZ284" s="5" t="n"/>
      <c r="OMA284" s="5" t="n"/>
      <c r="OMB284" s="5" t="n"/>
      <c r="OMC284" s="5" t="n"/>
      <c r="OMD284" s="5" t="n"/>
      <c r="OME284" s="5" t="n"/>
      <c r="OMF284" s="5" t="n"/>
      <c r="OMG284" s="5" t="n"/>
      <c r="OMH284" s="5" t="n"/>
      <c r="OMI284" s="5" t="n"/>
      <c r="OMJ284" s="5" t="n"/>
      <c r="OMK284" s="5" t="n"/>
      <c r="OML284" s="5" t="n"/>
      <c r="OMM284" s="5" t="n"/>
      <c r="OMN284" s="5" t="n"/>
      <c r="OMO284" s="5" t="n"/>
      <c r="OMP284" s="5" t="n"/>
      <c r="OMQ284" s="5" t="n"/>
      <c r="OMR284" s="5" t="n"/>
      <c r="OMS284" s="5" t="n"/>
      <c r="OMT284" s="5" t="n"/>
      <c r="OMU284" s="5" t="n"/>
      <c r="OMV284" s="5" t="n"/>
      <c r="OMW284" s="5" t="n"/>
      <c r="OMX284" s="5" t="n"/>
      <c r="OMY284" s="5" t="n"/>
      <c r="OMZ284" s="5" t="n"/>
      <c r="ONA284" s="5" t="n"/>
      <c r="ONB284" s="5" t="n"/>
      <c r="ONC284" s="5" t="n"/>
      <c r="OND284" s="5" t="n"/>
      <c r="ONE284" s="5" t="n"/>
      <c r="ONF284" s="5" t="n"/>
      <c r="ONG284" s="5" t="n"/>
      <c r="ONH284" s="5" t="n"/>
      <c r="ONI284" s="5" t="n"/>
      <c r="ONJ284" s="5" t="n"/>
      <c r="ONK284" s="5" t="n"/>
      <c r="ONL284" s="5" t="n"/>
      <c r="ONM284" s="5" t="n"/>
      <c r="ONN284" s="5" t="n"/>
      <c r="ONO284" s="5" t="n"/>
      <c r="ONP284" s="5" t="n"/>
      <c r="ONQ284" s="5" t="n"/>
      <c r="ONR284" s="5" t="n"/>
      <c r="ONS284" s="5" t="n"/>
      <c r="ONT284" s="5" t="n"/>
      <c r="ONU284" s="5" t="n"/>
      <c r="ONV284" s="5" t="n"/>
      <c r="ONW284" s="5" t="n"/>
      <c r="ONX284" s="5" t="n"/>
      <c r="ONY284" s="5" t="n"/>
      <c r="ONZ284" s="5" t="n"/>
      <c r="OOA284" s="5" t="n"/>
      <c r="OOB284" s="5" t="n"/>
      <c r="OOC284" s="5" t="n"/>
      <c r="OOD284" s="5" t="n"/>
      <c r="OOE284" s="5" t="n"/>
      <c r="OOF284" s="5" t="n"/>
      <c r="OOG284" s="5" t="n"/>
      <c r="OOH284" s="5" t="n"/>
      <c r="OOI284" s="5" t="n"/>
      <c r="OOJ284" s="5" t="n"/>
      <c r="OOK284" s="5" t="n"/>
      <c r="OOL284" s="5" t="n"/>
      <c r="OOM284" s="5" t="n"/>
      <c r="OON284" s="5" t="n"/>
      <c r="OOO284" s="5" t="n"/>
      <c r="OOP284" s="5" t="n"/>
      <c r="OOQ284" s="5" t="n"/>
      <c r="OOR284" s="5" t="n"/>
      <c r="OOS284" s="5" t="n"/>
      <c r="OOT284" s="5" t="n"/>
      <c r="OOU284" s="5" t="n"/>
      <c r="OOV284" s="5" t="n"/>
      <c r="OOW284" s="5" t="n"/>
      <c r="OOX284" s="5" t="n"/>
      <c r="OOY284" s="5" t="n"/>
      <c r="OOZ284" s="5" t="n"/>
      <c r="OPA284" s="5" t="n"/>
      <c r="OPB284" s="5" t="n"/>
      <c r="OPC284" s="5" t="n"/>
      <c r="OPD284" s="5" t="n"/>
      <c r="OPE284" s="5" t="n"/>
      <c r="OPF284" s="5" t="n"/>
      <c r="OPG284" s="5" t="n"/>
      <c r="OPH284" s="5" t="n"/>
      <c r="OPI284" s="5" t="n"/>
      <c r="OPJ284" s="5" t="n"/>
      <c r="OPK284" s="5" t="n"/>
      <c r="OPL284" s="5" t="n"/>
      <c r="OPM284" s="5" t="n"/>
      <c r="OPN284" s="5" t="n"/>
      <c r="OPO284" s="5" t="n"/>
      <c r="OPP284" s="5" t="n"/>
      <c r="OPQ284" s="5" t="n"/>
      <c r="OPR284" s="5" t="n"/>
      <c r="OPS284" s="5" t="n"/>
      <c r="OPT284" s="5" t="n"/>
      <c r="OPU284" s="5" t="n"/>
      <c r="OPV284" s="5" t="n"/>
      <c r="OPW284" s="5" t="n"/>
      <c r="OPX284" s="5" t="n"/>
      <c r="OPY284" s="5" t="n"/>
      <c r="OPZ284" s="5" t="n"/>
      <c r="OQA284" s="5" t="n"/>
      <c r="OQB284" s="5" t="n"/>
      <c r="OQC284" s="5" t="n"/>
      <c r="OQD284" s="5" t="n"/>
      <c r="OQE284" s="5" t="n"/>
      <c r="OQF284" s="5" t="n"/>
      <c r="OQG284" s="5" t="n"/>
      <c r="OQH284" s="5" t="n"/>
      <c r="OQI284" s="5" t="n"/>
      <c r="OQJ284" s="5" t="n"/>
      <c r="OQK284" s="5" t="n"/>
      <c r="OQL284" s="5" t="n"/>
      <c r="OQM284" s="5" t="n"/>
      <c r="OQN284" s="5" t="n"/>
      <c r="OQO284" s="5" t="n"/>
      <c r="OQP284" s="5" t="n"/>
      <c r="OQQ284" s="5" t="n"/>
      <c r="OQR284" s="5" t="n"/>
      <c r="OQS284" s="5" t="n"/>
      <c r="OQT284" s="5" t="n"/>
      <c r="OQU284" s="5" t="n"/>
      <c r="OQV284" s="5" t="n"/>
      <c r="OQW284" s="5" t="n"/>
      <c r="OQX284" s="5" t="n"/>
      <c r="OQY284" s="5" t="n"/>
      <c r="OQZ284" s="5" t="n"/>
      <c r="ORA284" s="5" t="n"/>
      <c r="ORB284" s="5" t="n"/>
      <c r="ORC284" s="5" t="n"/>
      <c r="ORD284" s="5" t="n"/>
      <c r="ORE284" s="5" t="n"/>
      <c r="ORF284" s="5" t="n"/>
      <c r="ORG284" s="5" t="n"/>
      <c r="ORH284" s="5" t="n"/>
      <c r="ORI284" s="5" t="n"/>
      <c r="ORJ284" s="5" t="n"/>
      <c r="ORK284" s="5" t="n"/>
      <c r="ORL284" s="5" t="n"/>
      <c r="ORM284" s="5" t="n"/>
      <c r="ORN284" s="5" t="n"/>
      <c r="ORO284" s="5" t="n"/>
      <c r="ORP284" s="5" t="n"/>
      <c r="ORQ284" s="5" t="n"/>
      <c r="ORR284" s="5" t="n"/>
      <c r="ORS284" s="5" t="n"/>
      <c r="ORT284" s="5" t="n"/>
      <c r="ORU284" s="5" t="n"/>
      <c r="ORV284" s="5" t="n"/>
      <c r="ORW284" s="5" t="n"/>
      <c r="ORX284" s="5" t="n"/>
      <c r="ORY284" s="5" t="n"/>
      <c r="ORZ284" s="5" t="n"/>
      <c r="OSA284" s="5" t="n"/>
      <c r="OSB284" s="5" t="n"/>
      <c r="OSC284" s="5" t="n"/>
      <c r="OSD284" s="5" t="n"/>
      <c r="OSE284" s="5" t="n"/>
      <c r="OSF284" s="5" t="n"/>
      <c r="OSG284" s="5" t="n"/>
      <c r="OSH284" s="5" t="n"/>
      <c r="OSI284" s="5" t="n"/>
      <c r="OSJ284" s="5" t="n"/>
      <c r="OSK284" s="5" t="n"/>
      <c r="OSL284" s="5" t="n"/>
      <c r="OSM284" s="5" t="n"/>
      <c r="OSN284" s="5" t="n"/>
      <c r="OSO284" s="5" t="n"/>
      <c r="OSP284" s="5" t="n"/>
      <c r="OSQ284" s="5" t="n"/>
      <c r="OSR284" s="5" t="n"/>
      <c r="OSS284" s="5" t="n"/>
      <c r="OST284" s="5" t="n"/>
      <c r="OSU284" s="5" t="n"/>
      <c r="OSV284" s="5" t="n"/>
      <c r="OSW284" s="5" t="n"/>
      <c r="OSX284" s="5" t="n"/>
      <c r="OSY284" s="5" t="n"/>
      <c r="OSZ284" s="5" t="n"/>
      <c r="OTA284" s="5" t="n"/>
      <c r="OTB284" s="5" t="n"/>
      <c r="OTC284" s="5" t="n"/>
      <c r="OTD284" s="5" t="n"/>
      <c r="OTE284" s="5" t="n"/>
      <c r="OTF284" s="5" t="n"/>
      <c r="OTG284" s="5" t="n"/>
      <c r="OTH284" s="5" t="n"/>
      <c r="OTI284" s="5" t="n"/>
      <c r="OTJ284" s="5" t="n"/>
      <c r="OTK284" s="5" t="n"/>
      <c r="OTL284" s="5" t="n"/>
      <c r="OTM284" s="5" t="n"/>
      <c r="OTN284" s="5" t="n"/>
      <c r="OTO284" s="5" t="n"/>
      <c r="OTP284" s="5" t="n"/>
      <c r="OTQ284" s="5" t="n"/>
      <c r="OTR284" s="5" t="n"/>
      <c r="OTS284" s="5" t="n"/>
      <c r="OTT284" s="5" t="n"/>
      <c r="OTU284" s="5" t="n"/>
      <c r="OTV284" s="5" t="n"/>
      <c r="OTW284" s="5" t="n"/>
      <c r="OTX284" s="5" t="n"/>
      <c r="OTY284" s="5" t="n"/>
      <c r="OTZ284" s="5" t="n"/>
      <c r="OUA284" s="5" t="n"/>
      <c r="OUB284" s="5" t="n"/>
      <c r="OUC284" s="5" t="n"/>
      <c r="OUD284" s="5" t="n"/>
      <c r="OUE284" s="5" t="n"/>
      <c r="OUF284" s="5" t="n"/>
      <c r="OUG284" s="5" t="n"/>
      <c r="OUH284" s="5" t="n"/>
      <c r="OUI284" s="5" t="n"/>
      <c r="OUJ284" s="5" t="n"/>
      <c r="OUK284" s="5" t="n"/>
      <c r="OUL284" s="5" t="n"/>
      <c r="OUM284" s="5" t="n"/>
      <c r="OUN284" s="5" t="n"/>
      <c r="OUO284" s="5" t="n"/>
      <c r="OUP284" s="5" t="n"/>
      <c r="OUQ284" s="5" t="n"/>
      <c r="OUR284" s="5" t="n"/>
      <c r="OUS284" s="5" t="n"/>
      <c r="OUT284" s="5" t="n"/>
      <c r="OUU284" s="5" t="n"/>
      <c r="OUV284" s="5" t="n"/>
      <c r="OUW284" s="5" t="n"/>
      <c r="OUX284" s="5" t="n"/>
      <c r="OUY284" s="5" t="n"/>
      <c r="OUZ284" s="5" t="n"/>
      <c r="OVA284" s="5" t="n"/>
      <c r="OVB284" s="5" t="n"/>
      <c r="OVC284" s="5" t="n"/>
      <c r="OVD284" s="5" t="n"/>
      <c r="OVE284" s="5" t="n"/>
      <c r="OVF284" s="5" t="n"/>
      <c r="OVG284" s="5" t="n"/>
      <c r="OVH284" s="5" t="n"/>
      <c r="OVI284" s="5" t="n"/>
      <c r="OVJ284" s="5" t="n"/>
      <c r="OVK284" s="5" t="n"/>
      <c r="OVL284" s="5" t="n"/>
      <c r="OVM284" s="5" t="n"/>
      <c r="OVN284" s="5" t="n"/>
      <c r="OVO284" s="5" t="n"/>
      <c r="OVP284" s="5" t="n"/>
      <c r="OVQ284" s="5" t="n"/>
      <c r="OVR284" s="5" t="n"/>
      <c r="OVS284" s="5" t="n"/>
      <c r="OVT284" s="5" t="n"/>
      <c r="OVU284" s="5" t="n"/>
      <c r="OVV284" s="5" t="n"/>
      <c r="OVW284" s="5" t="n"/>
      <c r="OVX284" s="5" t="n"/>
      <c r="OVY284" s="5" t="n"/>
      <c r="OVZ284" s="5" t="n"/>
      <c r="OWA284" s="5" t="n"/>
      <c r="OWB284" s="5" t="n"/>
      <c r="OWC284" s="5" t="n"/>
      <c r="OWD284" s="5" t="n"/>
      <c r="OWE284" s="5" t="n"/>
      <c r="OWF284" s="5" t="n"/>
      <c r="OWG284" s="5" t="n"/>
      <c r="OWH284" s="5" t="n"/>
      <c r="OWI284" s="5" t="n"/>
      <c r="OWJ284" s="5" t="n"/>
      <c r="OWK284" s="5" t="n"/>
      <c r="OWL284" s="5" t="n"/>
      <c r="OWM284" s="5" t="n"/>
      <c r="OWN284" s="5" t="n"/>
      <c r="OWO284" s="5" t="n"/>
      <c r="OWP284" s="5" t="n"/>
      <c r="OWQ284" s="5" t="n"/>
      <c r="OWR284" s="5" t="n"/>
      <c r="OWS284" s="5" t="n"/>
      <c r="OWT284" s="5" t="n"/>
      <c r="OWU284" s="5" t="n"/>
      <c r="OWV284" s="5" t="n"/>
      <c r="OWW284" s="5" t="n"/>
      <c r="OWX284" s="5" t="n"/>
      <c r="OWY284" s="5" t="n"/>
      <c r="OWZ284" s="5" t="n"/>
      <c r="OXA284" s="5" t="n"/>
      <c r="OXB284" s="5" t="n"/>
      <c r="OXC284" s="5" t="n"/>
      <c r="OXD284" s="5" t="n"/>
      <c r="OXE284" s="5" t="n"/>
      <c r="OXF284" s="5" t="n"/>
      <c r="OXG284" s="5" t="n"/>
      <c r="OXH284" s="5" t="n"/>
      <c r="OXI284" s="5" t="n"/>
      <c r="OXJ284" s="5" t="n"/>
      <c r="OXK284" s="5" t="n"/>
      <c r="OXL284" s="5" t="n"/>
      <c r="OXM284" s="5" t="n"/>
      <c r="OXN284" s="5" t="n"/>
      <c r="OXO284" s="5" t="n"/>
      <c r="OXP284" s="5" t="n"/>
      <c r="OXQ284" s="5" t="n"/>
      <c r="OXR284" s="5" t="n"/>
      <c r="OXS284" s="5" t="n"/>
      <c r="OXT284" s="5" t="n"/>
      <c r="OXU284" s="5" t="n"/>
      <c r="OXV284" s="5" t="n"/>
      <c r="OXW284" s="5" t="n"/>
      <c r="OXX284" s="5" t="n"/>
      <c r="OXY284" s="5" t="n"/>
      <c r="OXZ284" s="5" t="n"/>
      <c r="OYA284" s="5" t="n"/>
      <c r="OYB284" s="5" t="n"/>
      <c r="OYC284" s="5" t="n"/>
      <c r="OYD284" s="5" t="n"/>
      <c r="OYE284" s="5" t="n"/>
      <c r="OYF284" s="5" t="n"/>
      <c r="OYG284" s="5" t="n"/>
      <c r="OYH284" s="5" t="n"/>
      <c r="OYI284" s="5" t="n"/>
      <c r="OYJ284" s="5" t="n"/>
      <c r="OYK284" s="5" t="n"/>
      <c r="OYL284" s="5" t="n"/>
      <c r="OYM284" s="5" t="n"/>
      <c r="OYN284" s="5" t="n"/>
      <c r="OYO284" s="5" t="n"/>
      <c r="OYP284" s="5" t="n"/>
      <c r="OYQ284" s="5" t="n"/>
      <c r="OYR284" s="5" t="n"/>
      <c r="OYS284" s="5" t="n"/>
      <c r="OYT284" s="5" t="n"/>
      <c r="OYU284" s="5" t="n"/>
      <c r="OYV284" s="5" t="n"/>
      <c r="OYW284" s="5" t="n"/>
      <c r="OYX284" s="5" t="n"/>
      <c r="OYY284" s="5" t="n"/>
      <c r="OYZ284" s="5" t="n"/>
      <c r="OZA284" s="5" t="n"/>
      <c r="OZB284" s="5" t="n"/>
      <c r="OZC284" s="5" t="n"/>
      <c r="OZD284" s="5" t="n"/>
      <c r="OZE284" s="5" t="n"/>
      <c r="OZF284" s="5" t="n"/>
      <c r="OZG284" s="5" t="n"/>
      <c r="OZH284" s="5" t="n"/>
      <c r="OZI284" s="5" t="n"/>
      <c r="OZJ284" s="5" t="n"/>
      <c r="OZK284" s="5" t="n"/>
      <c r="OZL284" s="5" t="n"/>
      <c r="OZM284" s="5" t="n"/>
      <c r="OZN284" s="5" t="n"/>
      <c r="OZO284" s="5" t="n"/>
      <c r="OZP284" s="5" t="n"/>
      <c r="OZQ284" s="5" t="n"/>
      <c r="OZR284" s="5" t="n"/>
      <c r="OZS284" s="5" t="n"/>
      <c r="OZT284" s="5" t="n"/>
      <c r="OZU284" s="5" t="n"/>
      <c r="OZV284" s="5" t="n"/>
      <c r="OZW284" s="5" t="n"/>
      <c r="OZX284" s="5" t="n"/>
      <c r="OZY284" s="5" t="n"/>
      <c r="OZZ284" s="5" t="n"/>
      <c r="PAA284" s="5" t="n"/>
      <c r="PAB284" s="5" t="n"/>
      <c r="PAC284" s="5" t="n"/>
      <c r="PAD284" s="5" t="n"/>
      <c r="PAE284" s="5" t="n"/>
      <c r="PAF284" s="5" t="n"/>
      <c r="PAG284" s="5" t="n"/>
      <c r="PAH284" s="5" t="n"/>
      <c r="PAI284" s="5" t="n"/>
      <c r="PAJ284" s="5" t="n"/>
      <c r="PAK284" s="5" t="n"/>
      <c r="PAL284" s="5" t="n"/>
      <c r="PAM284" s="5" t="n"/>
      <c r="PAN284" s="5" t="n"/>
      <c r="PAO284" s="5" t="n"/>
      <c r="PAP284" s="5" t="n"/>
      <c r="PAQ284" s="5" t="n"/>
      <c r="PAR284" s="5" t="n"/>
      <c r="PAS284" s="5" t="n"/>
      <c r="PAT284" s="5" t="n"/>
      <c r="PAU284" s="5" t="n"/>
      <c r="PAV284" s="5" t="n"/>
      <c r="PAW284" s="5" t="n"/>
      <c r="PAX284" s="5" t="n"/>
      <c r="PAY284" s="5" t="n"/>
      <c r="PAZ284" s="5" t="n"/>
      <c r="PBA284" s="5" t="n"/>
      <c r="PBB284" s="5" t="n"/>
      <c r="PBC284" s="5" t="n"/>
      <c r="PBD284" s="5" t="n"/>
      <c r="PBE284" s="5" t="n"/>
      <c r="PBF284" s="5" t="n"/>
      <c r="PBG284" s="5" t="n"/>
      <c r="PBH284" s="5" t="n"/>
      <c r="PBI284" s="5" t="n"/>
      <c r="PBJ284" s="5" t="n"/>
      <c r="PBK284" s="5" t="n"/>
      <c r="PBL284" s="5" t="n"/>
      <c r="PBM284" s="5" t="n"/>
      <c r="PBN284" s="5" t="n"/>
      <c r="PBO284" s="5" t="n"/>
      <c r="PBP284" s="5" t="n"/>
      <c r="PBQ284" s="5" t="n"/>
      <c r="PBR284" s="5" t="n"/>
      <c r="PBS284" s="5" t="n"/>
      <c r="PBT284" s="5" t="n"/>
      <c r="PBU284" s="5" t="n"/>
      <c r="PBV284" s="5" t="n"/>
      <c r="PBW284" s="5" t="n"/>
      <c r="PBX284" s="5" t="n"/>
      <c r="PBY284" s="5" t="n"/>
      <c r="PBZ284" s="5" t="n"/>
      <c r="PCA284" s="5" t="n"/>
      <c r="PCB284" s="5" t="n"/>
      <c r="PCC284" s="5" t="n"/>
      <c r="PCD284" s="5" t="n"/>
      <c r="PCE284" s="5" t="n"/>
      <c r="PCF284" s="5" t="n"/>
      <c r="PCG284" s="5" t="n"/>
      <c r="PCH284" s="5" t="n"/>
      <c r="PCI284" s="5" t="n"/>
      <c r="PCJ284" s="5" t="n"/>
      <c r="PCK284" s="5" t="n"/>
      <c r="PCL284" s="5" t="n"/>
      <c r="PCM284" s="5" t="n"/>
      <c r="PCN284" s="5" t="n"/>
      <c r="PCO284" s="5" t="n"/>
      <c r="PCP284" s="5" t="n"/>
      <c r="PCQ284" s="5" t="n"/>
      <c r="PCR284" s="5" t="n"/>
      <c r="PCS284" s="5" t="n"/>
      <c r="PCT284" s="5" t="n"/>
      <c r="PCU284" s="5" t="n"/>
      <c r="PCV284" s="5" t="n"/>
      <c r="PCW284" s="5" t="n"/>
      <c r="PCX284" s="5" t="n"/>
      <c r="PCY284" s="5" t="n"/>
      <c r="PCZ284" s="5" t="n"/>
      <c r="PDA284" s="5" t="n"/>
      <c r="PDB284" s="5" t="n"/>
      <c r="PDC284" s="5" t="n"/>
      <c r="PDD284" s="5" t="n"/>
      <c r="PDE284" s="5" t="n"/>
      <c r="PDF284" s="5" t="n"/>
      <c r="PDG284" s="5" t="n"/>
      <c r="PDH284" s="5" t="n"/>
      <c r="PDI284" s="5" t="n"/>
      <c r="PDJ284" s="5" t="n"/>
      <c r="PDK284" s="5" t="n"/>
      <c r="PDL284" s="5" t="n"/>
      <c r="PDM284" s="5" t="n"/>
      <c r="PDN284" s="5" t="n"/>
      <c r="PDO284" s="5" t="n"/>
      <c r="PDP284" s="5" t="n"/>
      <c r="PDQ284" s="5" t="n"/>
      <c r="PDR284" s="5" t="n"/>
      <c r="PDS284" s="5" t="n"/>
      <c r="PDT284" s="5" t="n"/>
      <c r="PDU284" s="5" t="n"/>
      <c r="PDV284" s="5" t="n"/>
      <c r="PDW284" s="5" t="n"/>
      <c r="PDX284" s="5" t="n"/>
      <c r="PDY284" s="5" t="n"/>
      <c r="PDZ284" s="5" t="n"/>
      <c r="PEA284" s="5" t="n"/>
      <c r="PEB284" s="5" t="n"/>
      <c r="PEC284" s="5" t="n"/>
      <c r="PED284" s="5" t="n"/>
      <c r="PEE284" s="5" t="n"/>
      <c r="PEF284" s="5" t="n"/>
      <c r="PEG284" s="5" t="n"/>
      <c r="PEH284" s="5" t="n"/>
      <c r="PEI284" s="5" t="n"/>
      <c r="PEJ284" s="5" t="n"/>
      <c r="PEK284" s="5" t="n"/>
      <c r="PEL284" s="5" t="n"/>
      <c r="PEM284" s="5" t="n"/>
      <c r="PEN284" s="5" t="n"/>
      <c r="PEO284" s="5" t="n"/>
      <c r="PEP284" s="5" t="n"/>
      <c r="PEQ284" s="5" t="n"/>
      <c r="PER284" s="5" t="n"/>
      <c r="PES284" s="5" t="n"/>
      <c r="PET284" s="5" t="n"/>
      <c r="PEU284" s="5" t="n"/>
      <c r="PEV284" s="5" t="n"/>
      <c r="PEW284" s="5" t="n"/>
      <c r="PEX284" s="5" t="n"/>
      <c r="PEY284" s="5" t="n"/>
      <c r="PEZ284" s="5" t="n"/>
      <c r="PFA284" s="5" t="n"/>
      <c r="PFB284" s="5" t="n"/>
      <c r="PFC284" s="5" t="n"/>
      <c r="PFD284" s="5" t="n"/>
      <c r="PFE284" s="5" t="n"/>
      <c r="PFF284" s="5" t="n"/>
      <c r="PFG284" s="5" t="n"/>
      <c r="PFH284" s="5" t="n"/>
      <c r="PFI284" s="5" t="n"/>
      <c r="PFJ284" s="5" t="n"/>
      <c r="PFK284" s="5" t="n"/>
      <c r="PFL284" s="5" t="n"/>
      <c r="PFM284" s="5" t="n"/>
      <c r="PFN284" s="5" t="n"/>
      <c r="PFO284" s="5" t="n"/>
      <c r="PFP284" s="5" t="n"/>
      <c r="PFQ284" s="5" t="n"/>
      <c r="PFR284" s="5" t="n"/>
      <c r="PFS284" s="5" t="n"/>
      <c r="PFT284" s="5" t="n"/>
      <c r="PFU284" s="5" t="n"/>
      <c r="PFV284" s="5" t="n"/>
      <c r="PFW284" s="5" t="n"/>
      <c r="PFX284" s="5" t="n"/>
      <c r="PFY284" s="5" t="n"/>
      <c r="PFZ284" s="5" t="n"/>
      <c r="PGA284" s="5" t="n"/>
      <c r="PGB284" s="5" t="n"/>
      <c r="PGC284" s="5" t="n"/>
      <c r="PGD284" s="5" t="n"/>
      <c r="PGE284" s="5" t="n"/>
      <c r="PGF284" s="5" t="n"/>
      <c r="PGG284" s="5" t="n"/>
      <c r="PGH284" s="5" t="n"/>
      <c r="PGI284" s="5" t="n"/>
      <c r="PGJ284" s="5" t="n"/>
      <c r="PGK284" s="5" t="n"/>
      <c r="PGL284" s="5" t="n"/>
      <c r="PGM284" s="5" t="n"/>
      <c r="PGN284" s="5" t="n"/>
      <c r="PGO284" s="5" t="n"/>
      <c r="PGP284" s="5" t="n"/>
      <c r="PGQ284" s="5" t="n"/>
      <c r="PGR284" s="5" t="n"/>
      <c r="PGS284" s="5" t="n"/>
      <c r="PGT284" s="5" t="n"/>
      <c r="PGU284" s="5" t="n"/>
      <c r="PGV284" s="5" t="n"/>
      <c r="PGW284" s="5" t="n"/>
      <c r="PGX284" s="5" t="n"/>
      <c r="PGY284" s="5" t="n"/>
      <c r="PGZ284" s="5" t="n"/>
      <c r="PHA284" s="5" t="n"/>
      <c r="PHB284" s="5" t="n"/>
      <c r="PHC284" s="5" t="n"/>
      <c r="PHD284" s="5" t="n"/>
      <c r="PHE284" s="5" t="n"/>
      <c r="PHF284" s="5" t="n"/>
      <c r="PHG284" s="5" t="n"/>
      <c r="PHH284" s="5" t="n"/>
      <c r="PHI284" s="5" t="n"/>
      <c r="PHJ284" s="5" t="n"/>
      <c r="PHK284" s="5" t="n"/>
      <c r="PHL284" s="5" t="n"/>
      <c r="PHM284" s="5" t="n"/>
      <c r="PHN284" s="5" t="n"/>
      <c r="PHO284" s="5" t="n"/>
      <c r="PHP284" s="5" t="n"/>
      <c r="PHQ284" s="5" t="n"/>
      <c r="PHR284" s="5" t="n"/>
      <c r="PHS284" s="5" t="n"/>
      <c r="PHT284" s="5" t="n"/>
      <c r="PHU284" s="5" t="n"/>
      <c r="PHV284" s="5" t="n"/>
      <c r="PHW284" s="5" t="n"/>
      <c r="PHX284" s="5" t="n"/>
      <c r="PHY284" s="5" t="n"/>
      <c r="PHZ284" s="5" t="n"/>
      <c r="PIA284" s="5" t="n"/>
      <c r="PIB284" s="5" t="n"/>
      <c r="PIC284" s="5" t="n"/>
      <c r="PID284" s="5" t="n"/>
      <c r="PIE284" s="5" t="n"/>
      <c r="PIF284" s="5" t="n"/>
      <c r="PIG284" s="5" t="n"/>
      <c r="PIH284" s="5" t="n"/>
      <c r="PII284" s="5" t="n"/>
      <c r="PIJ284" s="5" t="n"/>
      <c r="PIK284" s="5" t="n"/>
      <c r="PIL284" s="5" t="n"/>
      <c r="PIM284" s="5" t="n"/>
      <c r="PIN284" s="5" t="n"/>
      <c r="PIO284" s="5" t="n"/>
      <c r="PIP284" s="5" t="n"/>
      <c r="PIQ284" s="5" t="n"/>
      <c r="PIR284" s="5" t="n"/>
      <c r="PIS284" s="5" t="n"/>
      <c r="PIT284" s="5" t="n"/>
      <c r="PIU284" s="5" t="n"/>
      <c r="PIV284" s="5" t="n"/>
      <c r="PIW284" s="5" t="n"/>
      <c r="PIX284" s="5" t="n"/>
      <c r="PIY284" s="5" t="n"/>
      <c r="PIZ284" s="5" t="n"/>
      <c r="PJA284" s="5" t="n"/>
      <c r="PJB284" s="5" t="n"/>
      <c r="PJC284" s="5" t="n"/>
      <c r="PJD284" s="5" t="n"/>
      <c r="PJE284" s="5" t="n"/>
      <c r="PJF284" s="5" t="n"/>
      <c r="PJG284" s="5" t="n"/>
      <c r="PJH284" s="5" t="n"/>
      <c r="PJI284" s="5" t="n"/>
      <c r="PJJ284" s="5" t="n"/>
      <c r="PJK284" s="5" t="n"/>
      <c r="PJL284" s="5" t="n"/>
      <c r="PJM284" s="5" t="n"/>
      <c r="PJN284" s="5" t="n"/>
      <c r="PJO284" s="5" t="n"/>
      <c r="PJP284" s="5" t="n"/>
      <c r="PJQ284" s="5" t="n"/>
      <c r="PJR284" s="5" t="n"/>
      <c r="PJS284" s="5" t="n"/>
      <c r="PJT284" s="5" t="n"/>
      <c r="PJU284" s="5" t="n"/>
      <c r="PJV284" s="5" t="n"/>
      <c r="PJW284" s="5" t="n"/>
      <c r="PJX284" s="5" t="n"/>
      <c r="PJY284" s="5" t="n"/>
      <c r="PJZ284" s="5" t="n"/>
      <c r="PKA284" s="5" t="n"/>
      <c r="PKB284" s="5" t="n"/>
      <c r="PKC284" s="5" t="n"/>
      <c r="PKD284" s="5" t="n"/>
      <c r="PKE284" s="5" t="n"/>
      <c r="PKF284" s="5" t="n"/>
      <c r="PKG284" s="5" t="n"/>
      <c r="PKH284" s="5" t="n"/>
      <c r="PKI284" s="5" t="n"/>
      <c r="PKJ284" s="5" t="n"/>
      <c r="PKK284" s="5" t="n"/>
      <c r="PKL284" s="5" t="n"/>
      <c r="PKM284" s="5" t="n"/>
      <c r="PKN284" s="5" t="n"/>
      <c r="PKO284" s="5" t="n"/>
      <c r="PKP284" s="5" t="n"/>
      <c r="PKQ284" s="5" t="n"/>
      <c r="PKR284" s="5" t="n"/>
      <c r="PKS284" s="5" t="n"/>
      <c r="PKT284" s="5" t="n"/>
      <c r="PKU284" s="5" t="n"/>
      <c r="PKV284" s="5" t="n"/>
      <c r="PKW284" s="5" t="n"/>
      <c r="PKX284" s="5" t="n"/>
      <c r="PKY284" s="5" t="n"/>
      <c r="PKZ284" s="5" t="n"/>
      <c r="PLA284" s="5" t="n"/>
      <c r="PLB284" s="5" t="n"/>
      <c r="PLC284" s="5" t="n"/>
      <c r="PLD284" s="5" t="n"/>
      <c r="PLE284" s="5" t="n"/>
      <c r="PLF284" s="5" t="n"/>
      <c r="PLG284" s="5" t="n"/>
      <c r="PLH284" s="5" t="n"/>
      <c r="PLI284" s="5" t="n"/>
      <c r="PLJ284" s="5" t="n"/>
      <c r="PLK284" s="5" t="n"/>
      <c r="PLL284" s="5" t="n"/>
      <c r="PLM284" s="5" t="n"/>
      <c r="PLN284" s="5" t="n"/>
      <c r="PLO284" s="5" t="n"/>
      <c r="PLP284" s="5" t="n"/>
      <c r="PLQ284" s="5" t="n"/>
      <c r="PLR284" s="5" t="n"/>
      <c r="PLS284" s="5" t="n"/>
      <c r="PLT284" s="5" t="n"/>
      <c r="PLU284" s="5" t="n"/>
      <c r="PLV284" s="5" t="n"/>
      <c r="PLW284" s="5" t="n"/>
      <c r="PLX284" s="5" t="n"/>
      <c r="PLY284" s="5" t="n"/>
      <c r="PLZ284" s="5" t="n"/>
      <c r="PMA284" s="5" t="n"/>
      <c r="PMB284" s="5" t="n"/>
      <c r="PMC284" s="5" t="n"/>
      <c r="PMD284" s="5" t="n"/>
      <c r="PME284" s="5" t="n"/>
      <c r="PMF284" s="5" t="n"/>
      <c r="PMG284" s="5" t="n"/>
      <c r="PMH284" s="5" t="n"/>
      <c r="PMI284" s="5" t="n"/>
      <c r="PMJ284" s="5" t="n"/>
      <c r="PMK284" s="5" t="n"/>
      <c r="PML284" s="5" t="n"/>
      <c r="PMM284" s="5" t="n"/>
      <c r="PMN284" s="5" t="n"/>
      <c r="PMO284" s="5" t="n"/>
      <c r="PMP284" s="5" t="n"/>
      <c r="PMQ284" s="5" t="n"/>
      <c r="PMR284" s="5" t="n"/>
      <c r="PMS284" s="5" t="n"/>
      <c r="PMT284" s="5" t="n"/>
      <c r="PMU284" s="5" t="n"/>
      <c r="PMV284" s="5" t="n"/>
      <c r="PMW284" s="5" t="n"/>
      <c r="PMX284" s="5" t="n"/>
      <c r="PMY284" s="5" t="n"/>
      <c r="PMZ284" s="5" t="n"/>
      <c r="PNA284" s="5" t="n"/>
      <c r="PNB284" s="5" t="n"/>
      <c r="PNC284" s="5" t="n"/>
      <c r="PND284" s="5" t="n"/>
      <c r="PNE284" s="5" t="n"/>
      <c r="PNF284" s="5" t="n"/>
      <c r="PNG284" s="5" t="n"/>
      <c r="PNH284" s="5" t="n"/>
      <c r="PNI284" s="5" t="n"/>
      <c r="PNJ284" s="5" t="n"/>
      <c r="PNK284" s="5" t="n"/>
      <c r="PNL284" s="5" t="n"/>
      <c r="PNM284" s="5" t="n"/>
      <c r="PNN284" s="5" t="n"/>
      <c r="PNO284" s="5" t="n"/>
      <c r="PNP284" s="5" t="n"/>
      <c r="PNQ284" s="5" t="n"/>
      <c r="PNR284" s="5" t="n"/>
      <c r="PNS284" s="5" t="n"/>
      <c r="PNT284" s="5" t="n"/>
      <c r="PNU284" s="5" t="n"/>
      <c r="PNV284" s="5" t="n"/>
      <c r="PNW284" s="5" t="n"/>
      <c r="PNX284" s="5" t="n"/>
      <c r="PNY284" s="5" t="n"/>
      <c r="PNZ284" s="5" t="n"/>
      <c r="POA284" s="5" t="n"/>
      <c r="POB284" s="5" t="n"/>
      <c r="POC284" s="5" t="n"/>
      <c r="POD284" s="5" t="n"/>
      <c r="POE284" s="5" t="n"/>
      <c r="POF284" s="5" t="n"/>
      <c r="POG284" s="5" t="n"/>
      <c r="POH284" s="5" t="n"/>
      <c r="POI284" s="5" t="n"/>
      <c r="POJ284" s="5" t="n"/>
      <c r="POK284" s="5" t="n"/>
      <c r="POL284" s="5" t="n"/>
      <c r="POM284" s="5" t="n"/>
      <c r="PON284" s="5" t="n"/>
      <c r="POO284" s="5" t="n"/>
      <c r="POP284" s="5" t="n"/>
      <c r="POQ284" s="5" t="n"/>
      <c r="POR284" s="5" t="n"/>
      <c r="POS284" s="5" t="n"/>
      <c r="POT284" s="5" t="n"/>
      <c r="POU284" s="5" t="n"/>
      <c r="POV284" s="5" t="n"/>
      <c r="POW284" s="5" t="n"/>
      <c r="POX284" s="5" t="n"/>
      <c r="POY284" s="5" t="n"/>
      <c r="POZ284" s="5" t="n"/>
      <c r="PPA284" s="5" t="n"/>
      <c r="PPB284" s="5" t="n"/>
      <c r="PPC284" s="5" t="n"/>
      <c r="PPD284" s="5" t="n"/>
      <c r="PPE284" s="5" t="n"/>
      <c r="PPF284" s="5" t="n"/>
      <c r="PPG284" s="5" t="n"/>
      <c r="PPH284" s="5" t="n"/>
      <c r="PPI284" s="5" t="n"/>
      <c r="PPJ284" s="5" t="n"/>
      <c r="PPK284" s="5" t="n"/>
      <c r="PPL284" s="5" t="n"/>
      <c r="PPM284" s="5" t="n"/>
      <c r="PPN284" s="5" t="n"/>
      <c r="PPO284" s="5" t="n"/>
      <c r="PPP284" s="5" t="n"/>
      <c r="PPQ284" s="5" t="n"/>
      <c r="PPR284" s="5" t="n"/>
      <c r="PPS284" s="5" t="n"/>
      <c r="PPT284" s="5" t="n"/>
      <c r="PPU284" s="5" t="n"/>
      <c r="PPV284" s="5" t="n"/>
      <c r="PPW284" s="5" t="n"/>
      <c r="PPX284" s="5" t="n"/>
      <c r="PPY284" s="5" t="n"/>
      <c r="PPZ284" s="5" t="n"/>
      <c r="PQA284" s="5" t="n"/>
      <c r="PQB284" s="5" t="n"/>
      <c r="PQC284" s="5" t="n"/>
      <c r="PQD284" s="5" t="n"/>
      <c r="PQE284" s="5" t="n"/>
      <c r="PQF284" s="5" t="n"/>
      <c r="PQG284" s="5" t="n"/>
      <c r="PQH284" s="5" t="n"/>
      <c r="PQI284" s="5" t="n"/>
      <c r="PQJ284" s="5" t="n"/>
      <c r="PQK284" s="5" t="n"/>
      <c r="PQL284" s="5" t="n"/>
      <c r="PQM284" s="5" t="n"/>
      <c r="PQN284" s="5" t="n"/>
      <c r="PQO284" s="5" t="n"/>
      <c r="PQP284" s="5" t="n"/>
      <c r="PQQ284" s="5" t="n"/>
      <c r="PQR284" s="5" t="n"/>
      <c r="PQS284" s="5" t="n"/>
      <c r="PQT284" s="5" t="n"/>
      <c r="PQU284" s="5" t="n"/>
      <c r="PQV284" s="5" t="n"/>
      <c r="PQW284" s="5" t="n"/>
      <c r="PQX284" s="5" t="n"/>
      <c r="PQY284" s="5" t="n"/>
      <c r="PQZ284" s="5" t="n"/>
      <c r="PRA284" s="5" t="n"/>
      <c r="PRB284" s="5" t="n"/>
      <c r="PRC284" s="5" t="n"/>
      <c r="PRD284" s="5" t="n"/>
      <c r="PRE284" s="5" t="n"/>
      <c r="PRF284" s="5" t="n"/>
      <c r="PRG284" s="5" t="n"/>
      <c r="PRH284" s="5" t="n"/>
      <c r="PRI284" s="5" t="n"/>
      <c r="PRJ284" s="5" t="n"/>
      <c r="PRK284" s="5" t="n"/>
      <c r="PRL284" s="5" t="n"/>
      <c r="PRM284" s="5" t="n"/>
      <c r="PRN284" s="5" t="n"/>
      <c r="PRO284" s="5" t="n"/>
      <c r="PRP284" s="5" t="n"/>
      <c r="PRQ284" s="5" t="n"/>
      <c r="PRR284" s="5" t="n"/>
      <c r="PRS284" s="5" t="n"/>
      <c r="PRT284" s="5" t="n"/>
      <c r="PRU284" s="5" t="n"/>
      <c r="PRV284" s="5" t="n"/>
      <c r="PRW284" s="5" t="n"/>
      <c r="PRX284" s="5" t="n"/>
      <c r="PRY284" s="5" t="n"/>
      <c r="PRZ284" s="5" t="n"/>
      <c r="PSA284" s="5" t="n"/>
      <c r="PSB284" s="5" t="n"/>
      <c r="PSC284" s="5" t="n"/>
      <c r="PSD284" s="5" t="n"/>
      <c r="PSE284" s="5" t="n"/>
      <c r="PSF284" s="5" t="n"/>
      <c r="PSG284" s="5" t="n"/>
      <c r="PSH284" s="5" t="n"/>
      <c r="PSI284" s="5" t="n"/>
      <c r="PSJ284" s="5" t="n"/>
      <c r="PSK284" s="5" t="n"/>
      <c r="PSL284" s="5" t="n"/>
      <c r="PSM284" s="5" t="n"/>
      <c r="PSN284" s="5" t="n"/>
      <c r="PSO284" s="5" t="n"/>
      <c r="PSP284" s="5" t="n"/>
      <c r="PSQ284" s="5" t="n"/>
      <c r="PSR284" s="5" t="n"/>
      <c r="PSS284" s="5" t="n"/>
      <c r="PST284" s="5" t="n"/>
      <c r="PSU284" s="5" t="n"/>
      <c r="PSV284" s="5" t="n"/>
      <c r="PSW284" s="5" t="n"/>
      <c r="PSX284" s="5" t="n"/>
      <c r="PSY284" s="5" t="n"/>
      <c r="PSZ284" s="5" t="n"/>
      <c r="PTA284" s="5" t="n"/>
      <c r="PTB284" s="5" t="n"/>
      <c r="PTC284" s="5" t="n"/>
      <c r="PTD284" s="5" t="n"/>
      <c r="PTE284" s="5" t="n"/>
      <c r="PTF284" s="5" t="n"/>
      <c r="PTG284" s="5" t="n"/>
      <c r="PTH284" s="5" t="n"/>
      <c r="PTI284" s="5" t="n"/>
      <c r="PTJ284" s="5" t="n"/>
      <c r="PTK284" s="5" t="n"/>
      <c r="PTL284" s="5" t="n"/>
      <c r="PTM284" s="5" t="n"/>
      <c r="PTN284" s="5" t="n"/>
      <c r="PTO284" s="5" t="n"/>
      <c r="PTP284" s="5" t="n"/>
      <c r="PTQ284" s="5" t="n"/>
      <c r="PTR284" s="5" t="n"/>
      <c r="PTS284" s="5" t="n"/>
      <c r="PTT284" s="5" t="n"/>
      <c r="PTU284" s="5" t="n"/>
      <c r="PTV284" s="5" t="n"/>
      <c r="PTW284" s="5" t="n"/>
      <c r="PTX284" s="5" t="n"/>
      <c r="PTY284" s="5" t="n"/>
      <c r="PTZ284" s="5" t="n"/>
      <c r="PUA284" s="5" t="n"/>
      <c r="PUB284" s="5" t="n"/>
      <c r="PUC284" s="5" t="n"/>
      <c r="PUD284" s="5" t="n"/>
      <c r="PUE284" s="5" t="n"/>
      <c r="PUF284" s="5" t="n"/>
      <c r="PUG284" s="5" t="n"/>
      <c r="PUH284" s="5" t="n"/>
      <c r="PUI284" s="5" t="n"/>
      <c r="PUJ284" s="5" t="n"/>
      <c r="PUK284" s="5" t="n"/>
      <c r="PUL284" s="5" t="n"/>
      <c r="PUM284" s="5" t="n"/>
      <c r="PUN284" s="5" t="n"/>
      <c r="PUO284" s="5" t="n"/>
      <c r="PUP284" s="5" t="n"/>
      <c r="PUQ284" s="5" t="n"/>
      <c r="PUR284" s="5" t="n"/>
      <c r="PUS284" s="5" t="n"/>
      <c r="PUT284" s="5" t="n"/>
      <c r="PUU284" s="5" t="n"/>
      <c r="PUV284" s="5" t="n"/>
      <c r="PUW284" s="5" t="n"/>
      <c r="PUX284" s="5" t="n"/>
      <c r="PUY284" s="5" t="n"/>
      <c r="PUZ284" s="5" t="n"/>
      <c r="PVA284" s="5" t="n"/>
      <c r="PVB284" s="5" t="n"/>
      <c r="PVC284" s="5" t="n"/>
      <c r="PVD284" s="5" t="n"/>
      <c r="PVE284" s="5" t="n"/>
      <c r="PVF284" s="5" t="n"/>
      <c r="PVG284" s="5" t="n"/>
      <c r="PVH284" s="5" t="n"/>
      <c r="PVI284" s="5" t="n"/>
      <c r="PVJ284" s="5" t="n"/>
      <c r="PVK284" s="5" t="n"/>
      <c r="PVL284" s="5" t="n"/>
      <c r="PVM284" s="5" t="n"/>
      <c r="PVN284" s="5" t="n"/>
      <c r="PVO284" s="5" t="n"/>
      <c r="PVP284" s="5" t="n"/>
      <c r="PVQ284" s="5" t="n"/>
      <c r="PVR284" s="5" t="n"/>
      <c r="PVS284" s="5" t="n"/>
      <c r="PVT284" s="5" t="n"/>
      <c r="PVU284" s="5" t="n"/>
      <c r="PVV284" s="5" t="n"/>
      <c r="PVW284" s="5" t="n"/>
      <c r="PVX284" s="5" t="n"/>
      <c r="PVY284" s="5" t="n"/>
      <c r="PVZ284" s="5" t="n"/>
      <c r="PWA284" s="5" t="n"/>
      <c r="PWB284" s="5" t="n"/>
      <c r="PWC284" s="5" t="n"/>
      <c r="PWD284" s="5" t="n"/>
      <c r="PWE284" s="5" t="n"/>
      <c r="PWF284" s="5" t="n"/>
      <c r="PWG284" s="5" t="n"/>
      <c r="PWH284" s="5" t="n"/>
      <c r="PWI284" s="5" t="n"/>
      <c r="PWJ284" s="5" t="n"/>
      <c r="PWK284" s="5" t="n"/>
      <c r="PWL284" s="5" t="n"/>
      <c r="PWM284" s="5" t="n"/>
      <c r="PWN284" s="5" t="n"/>
      <c r="PWO284" s="5" t="n"/>
      <c r="PWP284" s="5" t="n"/>
      <c r="PWQ284" s="5" t="n"/>
      <c r="PWR284" s="5" t="n"/>
      <c r="PWS284" s="5" t="n"/>
      <c r="PWT284" s="5" t="n"/>
      <c r="PWU284" s="5" t="n"/>
      <c r="PWV284" s="5" t="n"/>
      <c r="PWW284" s="5" t="n"/>
      <c r="PWX284" s="5" t="n"/>
      <c r="PWY284" s="5" t="n"/>
      <c r="PWZ284" s="5" t="n"/>
      <c r="PXA284" s="5" t="n"/>
      <c r="PXB284" s="5" t="n"/>
      <c r="PXC284" s="5" t="n"/>
      <c r="PXD284" s="5" t="n"/>
      <c r="PXE284" s="5" t="n"/>
      <c r="PXF284" s="5" t="n"/>
      <c r="PXG284" s="5" t="n"/>
      <c r="PXH284" s="5" t="n"/>
      <c r="PXI284" s="5" t="n"/>
      <c r="PXJ284" s="5" t="n"/>
      <c r="PXK284" s="5" t="n"/>
      <c r="PXL284" s="5" t="n"/>
      <c r="PXM284" s="5" t="n"/>
      <c r="PXN284" s="5" t="n"/>
      <c r="PXO284" s="5" t="n"/>
      <c r="PXP284" s="5" t="n"/>
      <c r="PXQ284" s="5" t="n"/>
      <c r="PXR284" s="5" t="n"/>
      <c r="PXS284" s="5" t="n"/>
      <c r="PXT284" s="5" t="n"/>
      <c r="PXU284" s="5" t="n"/>
      <c r="PXV284" s="5" t="n"/>
      <c r="PXW284" s="5" t="n"/>
      <c r="PXX284" s="5" t="n"/>
      <c r="PXY284" s="5" t="n"/>
      <c r="PXZ284" s="5" t="n"/>
      <c r="PYA284" s="5" t="n"/>
      <c r="PYB284" s="5" t="n"/>
      <c r="PYC284" s="5" t="n"/>
      <c r="PYD284" s="5" t="n"/>
      <c r="PYE284" s="5" t="n"/>
      <c r="PYF284" s="5" t="n"/>
      <c r="PYG284" s="5" t="n"/>
      <c r="PYH284" s="5" t="n"/>
      <c r="PYI284" s="5" t="n"/>
      <c r="PYJ284" s="5" t="n"/>
      <c r="PYK284" s="5" t="n"/>
      <c r="PYL284" s="5" t="n"/>
      <c r="PYM284" s="5" t="n"/>
      <c r="PYN284" s="5" t="n"/>
      <c r="PYO284" s="5" t="n"/>
      <c r="PYP284" s="5" t="n"/>
      <c r="PYQ284" s="5" t="n"/>
      <c r="PYR284" s="5" t="n"/>
      <c r="PYS284" s="5" t="n"/>
      <c r="PYT284" s="5" t="n"/>
      <c r="PYU284" s="5" t="n"/>
      <c r="PYV284" s="5" t="n"/>
      <c r="PYW284" s="5" t="n"/>
      <c r="PYX284" s="5" t="n"/>
      <c r="PYY284" s="5" t="n"/>
      <c r="PYZ284" s="5" t="n"/>
      <c r="PZA284" s="5" t="n"/>
      <c r="PZB284" s="5" t="n"/>
      <c r="PZC284" s="5" t="n"/>
      <c r="PZD284" s="5" t="n"/>
      <c r="PZE284" s="5" t="n"/>
      <c r="PZF284" s="5" t="n"/>
      <c r="PZG284" s="5" t="n"/>
      <c r="PZH284" s="5" t="n"/>
      <c r="PZI284" s="5" t="n"/>
      <c r="PZJ284" s="5" t="n"/>
      <c r="PZK284" s="5" t="n"/>
      <c r="PZL284" s="5" t="n"/>
      <c r="PZM284" s="5" t="n"/>
      <c r="PZN284" s="5" t="n"/>
      <c r="PZO284" s="5" t="n"/>
      <c r="PZP284" s="5" t="n"/>
      <c r="PZQ284" s="5" t="n"/>
      <c r="PZR284" s="5" t="n"/>
      <c r="PZS284" s="5" t="n"/>
      <c r="PZT284" s="5" t="n"/>
      <c r="PZU284" s="5" t="n"/>
      <c r="PZV284" s="5" t="n"/>
      <c r="PZW284" s="5" t="n"/>
      <c r="PZX284" s="5" t="n"/>
      <c r="PZY284" s="5" t="n"/>
      <c r="PZZ284" s="5" t="n"/>
      <c r="QAA284" s="5" t="n"/>
      <c r="QAB284" s="5" t="n"/>
      <c r="QAC284" s="5" t="n"/>
      <c r="QAD284" s="5" t="n"/>
      <c r="QAE284" s="5" t="n"/>
      <c r="QAF284" s="5" t="n"/>
      <c r="QAG284" s="5" t="n"/>
      <c r="QAH284" s="5" t="n"/>
      <c r="QAI284" s="5" t="n"/>
      <c r="QAJ284" s="5" t="n"/>
      <c r="QAK284" s="5" t="n"/>
      <c r="QAL284" s="5" t="n"/>
      <c r="QAM284" s="5" t="n"/>
      <c r="QAN284" s="5" t="n"/>
      <c r="QAO284" s="5" t="n"/>
      <c r="QAP284" s="5" t="n"/>
      <c r="QAQ284" s="5" t="n"/>
      <c r="QAR284" s="5" t="n"/>
      <c r="QAS284" s="5" t="n"/>
      <c r="QAT284" s="5" t="n"/>
      <c r="QAU284" s="5" t="n"/>
      <c r="QAV284" s="5" t="n"/>
      <c r="QAW284" s="5" t="n"/>
      <c r="QAX284" s="5" t="n"/>
      <c r="QAY284" s="5" t="n"/>
      <c r="QAZ284" s="5" t="n"/>
      <c r="QBA284" s="5" t="n"/>
      <c r="QBB284" s="5" t="n"/>
      <c r="QBC284" s="5" t="n"/>
      <c r="QBD284" s="5" t="n"/>
      <c r="QBE284" s="5" t="n"/>
      <c r="QBF284" s="5" t="n"/>
      <c r="QBG284" s="5" t="n"/>
      <c r="QBH284" s="5" t="n"/>
      <c r="QBI284" s="5" t="n"/>
      <c r="QBJ284" s="5" t="n"/>
      <c r="QBK284" s="5" t="n"/>
      <c r="QBL284" s="5" t="n"/>
      <c r="QBM284" s="5" t="n"/>
      <c r="QBN284" s="5" t="n"/>
      <c r="QBO284" s="5" t="n"/>
      <c r="QBP284" s="5" t="n"/>
      <c r="QBQ284" s="5" t="n"/>
      <c r="QBR284" s="5" t="n"/>
      <c r="QBS284" s="5" t="n"/>
      <c r="QBT284" s="5" t="n"/>
      <c r="QBU284" s="5" t="n"/>
      <c r="QBV284" s="5" t="n"/>
      <c r="QBW284" s="5" t="n"/>
      <c r="QBX284" s="5" t="n"/>
      <c r="QBY284" s="5" t="n"/>
      <c r="QBZ284" s="5" t="n"/>
      <c r="QCA284" s="5" t="n"/>
      <c r="QCB284" s="5" t="n"/>
      <c r="QCC284" s="5" t="n"/>
      <c r="QCD284" s="5" t="n"/>
      <c r="QCE284" s="5" t="n"/>
      <c r="QCF284" s="5" t="n"/>
      <c r="QCG284" s="5" t="n"/>
      <c r="QCH284" s="5" t="n"/>
      <c r="QCI284" s="5" t="n"/>
      <c r="QCJ284" s="5" t="n"/>
      <c r="QCK284" s="5" t="n"/>
      <c r="QCL284" s="5" t="n"/>
      <c r="QCM284" s="5" t="n"/>
      <c r="QCN284" s="5" t="n"/>
      <c r="QCO284" s="5" t="n"/>
      <c r="QCP284" s="5" t="n"/>
      <c r="QCQ284" s="5" t="n"/>
      <c r="QCR284" s="5" t="n"/>
      <c r="QCS284" s="5" t="n"/>
      <c r="QCT284" s="5" t="n"/>
      <c r="QCU284" s="5" t="n"/>
      <c r="QCV284" s="5" t="n"/>
      <c r="QCW284" s="5" t="n"/>
      <c r="QCX284" s="5" t="n"/>
      <c r="QCY284" s="5" t="n"/>
      <c r="QCZ284" s="5" t="n"/>
      <c r="QDA284" s="5" t="n"/>
      <c r="QDB284" s="5" t="n"/>
      <c r="QDC284" s="5" t="n"/>
      <c r="QDD284" s="5" t="n"/>
      <c r="QDE284" s="5" t="n"/>
      <c r="QDF284" s="5" t="n"/>
      <c r="QDG284" s="5" t="n"/>
      <c r="QDH284" s="5" t="n"/>
      <c r="QDI284" s="5" t="n"/>
      <c r="QDJ284" s="5" t="n"/>
      <c r="QDK284" s="5" t="n"/>
      <c r="QDL284" s="5" t="n"/>
      <c r="QDM284" s="5" t="n"/>
      <c r="QDN284" s="5" t="n"/>
      <c r="QDO284" s="5" t="n"/>
      <c r="QDP284" s="5" t="n"/>
      <c r="QDQ284" s="5" t="n"/>
      <c r="QDR284" s="5" t="n"/>
      <c r="QDS284" s="5" t="n"/>
      <c r="QDT284" s="5" t="n"/>
      <c r="QDU284" s="5" t="n"/>
      <c r="QDV284" s="5" t="n"/>
      <c r="QDW284" s="5" t="n"/>
      <c r="QDX284" s="5" t="n"/>
      <c r="QDY284" s="5" t="n"/>
      <c r="QDZ284" s="5" t="n"/>
      <c r="QEA284" s="5" t="n"/>
      <c r="QEB284" s="5" t="n"/>
      <c r="QEC284" s="5" t="n"/>
      <c r="QED284" s="5" t="n"/>
      <c r="QEE284" s="5" t="n"/>
      <c r="QEF284" s="5" t="n"/>
      <c r="QEG284" s="5" t="n"/>
      <c r="QEH284" s="5" t="n"/>
      <c r="QEI284" s="5" t="n"/>
      <c r="QEJ284" s="5" t="n"/>
      <c r="QEK284" s="5" t="n"/>
      <c r="QEL284" s="5" t="n"/>
      <c r="QEM284" s="5" t="n"/>
      <c r="QEN284" s="5" t="n"/>
      <c r="QEO284" s="5" t="n"/>
      <c r="QEP284" s="5" t="n"/>
      <c r="QEQ284" s="5" t="n"/>
      <c r="QER284" s="5" t="n"/>
      <c r="QES284" s="5" t="n"/>
      <c r="QET284" s="5" t="n"/>
      <c r="QEU284" s="5" t="n"/>
      <c r="QEV284" s="5" t="n"/>
      <c r="QEW284" s="5" t="n"/>
      <c r="QEX284" s="5" t="n"/>
      <c r="QEY284" s="5" t="n"/>
      <c r="QEZ284" s="5" t="n"/>
      <c r="QFA284" s="5" t="n"/>
      <c r="QFB284" s="5" t="n"/>
      <c r="QFC284" s="5" t="n"/>
      <c r="QFD284" s="5" t="n"/>
      <c r="QFE284" s="5" t="n"/>
      <c r="QFF284" s="5" t="n"/>
      <c r="QFG284" s="5" t="n"/>
      <c r="QFH284" s="5" t="n"/>
      <c r="QFI284" s="5" t="n"/>
      <c r="QFJ284" s="5" t="n"/>
      <c r="QFK284" s="5" t="n"/>
      <c r="QFL284" s="5" t="n"/>
      <c r="QFM284" s="5" t="n"/>
      <c r="QFN284" s="5" t="n"/>
      <c r="QFO284" s="5" t="n"/>
      <c r="QFP284" s="5" t="n"/>
      <c r="QFQ284" s="5" t="n"/>
      <c r="QFR284" s="5" t="n"/>
      <c r="QFS284" s="5" t="n"/>
      <c r="QFT284" s="5" t="n"/>
      <c r="QFU284" s="5" t="n"/>
      <c r="QFV284" s="5" t="n"/>
      <c r="QFW284" s="5" t="n"/>
      <c r="QFX284" s="5" t="n"/>
      <c r="QFY284" s="5" t="n"/>
      <c r="QFZ284" s="5" t="n"/>
      <c r="QGA284" s="5" t="n"/>
      <c r="QGB284" s="5" t="n"/>
      <c r="QGC284" s="5" t="n"/>
      <c r="QGD284" s="5" t="n"/>
      <c r="QGE284" s="5" t="n"/>
      <c r="QGF284" s="5" t="n"/>
      <c r="QGG284" s="5" t="n"/>
      <c r="QGH284" s="5" t="n"/>
      <c r="QGI284" s="5" t="n"/>
      <c r="QGJ284" s="5" t="n"/>
      <c r="QGK284" s="5" t="n"/>
      <c r="QGL284" s="5" t="n"/>
      <c r="QGM284" s="5" t="n"/>
      <c r="QGN284" s="5" t="n"/>
      <c r="QGO284" s="5" t="n"/>
      <c r="QGP284" s="5" t="n"/>
      <c r="QGQ284" s="5" t="n"/>
      <c r="QGR284" s="5" t="n"/>
      <c r="QGS284" s="5" t="n"/>
      <c r="QGT284" s="5" t="n"/>
      <c r="QGU284" s="5" t="n"/>
      <c r="QGV284" s="5" t="n"/>
      <c r="QGW284" s="5" t="n"/>
      <c r="QGX284" s="5" t="n"/>
      <c r="QGY284" s="5" t="n"/>
      <c r="QGZ284" s="5" t="n"/>
      <c r="QHA284" s="5" t="n"/>
      <c r="QHB284" s="5" t="n"/>
      <c r="QHC284" s="5" t="n"/>
      <c r="QHD284" s="5" t="n"/>
      <c r="QHE284" s="5" t="n"/>
      <c r="QHF284" s="5" t="n"/>
      <c r="QHG284" s="5" t="n"/>
      <c r="QHH284" s="5" t="n"/>
      <c r="QHI284" s="5" t="n"/>
      <c r="QHJ284" s="5" t="n"/>
      <c r="QHK284" s="5" t="n"/>
      <c r="QHL284" s="5" t="n"/>
      <c r="QHM284" s="5" t="n"/>
      <c r="QHN284" s="5" t="n"/>
      <c r="QHO284" s="5" t="n"/>
      <c r="QHP284" s="5" t="n"/>
      <c r="QHQ284" s="5" t="n"/>
      <c r="QHR284" s="5" t="n"/>
      <c r="QHS284" s="5" t="n"/>
      <c r="QHT284" s="5" t="n"/>
      <c r="QHU284" s="5" t="n"/>
      <c r="QHV284" s="5" t="n"/>
      <c r="QHW284" s="5" t="n"/>
      <c r="QHX284" s="5" t="n"/>
      <c r="QHY284" s="5" t="n"/>
      <c r="QHZ284" s="5" t="n"/>
      <c r="QIA284" s="5" t="n"/>
      <c r="QIB284" s="5" t="n"/>
      <c r="QIC284" s="5" t="n"/>
      <c r="QID284" s="5" t="n"/>
      <c r="QIE284" s="5" t="n"/>
      <c r="QIF284" s="5" t="n"/>
      <c r="QIG284" s="5" t="n"/>
      <c r="QIH284" s="5" t="n"/>
      <c r="QII284" s="5" t="n"/>
      <c r="QIJ284" s="5" t="n"/>
      <c r="QIK284" s="5" t="n"/>
      <c r="QIL284" s="5" t="n"/>
      <c r="QIM284" s="5" t="n"/>
      <c r="QIN284" s="5" t="n"/>
      <c r="QIO284" s="5" t="n"/>
      <c r="QIP284" s="5" t="n"/>
      <c r="QIQ284" s="5" t="n"/>
      <c r="QIR284" s="5" t="n"/>
      <c r="QIS284" s="5" t="n"/>
      <c r="QIT284" s="5" t="n"/>
      <c r="QIU284" s="5" t="n"/>
      <c r="QIV284" s="5" t="n"/>
      <c r="QIW284" s="5" t="n"/>
      <c r="QIX284" s="5" t="n"/>
      <c r="QIY284" s="5" t="n"/>
      <c r="QIZ284" s="5" t="n"/>
      <c r="QJA284" s="5" t="n"/>
      <c r="QJB284" s="5" t="n"/>
      <c r="QJC284" s="5" t="n"/>
      <c r="QJD284" s="5" t="n"/>
      <c r="QJE284" s="5" t="n"/>
      <c r="QJF284" s="5" t="n"/>
      <c r="QJG284" s="5" t="n"/>
      <c r="QJH284" s="5" t="n"/>
      <c r="QJI284" s="5" t="n"/>
      <c r="QJJ284" s="5" t="n"/>
      <c r="QJK284" s="5" t="n"/>
      <c r="QJL284" s="5" t="n"/>
      <c r="QJM284" s="5" t="n"/>
      <c r="QJN284" s="5" t="n"/>
      <c r="QJO284" s="5" t="n"/>
      <c r="QJP284" s="5" t="n"/>
      <c r="QJQ284" s="5" t="n"/>
      <c r="QJR284" s="5" t="n"/>
      <c r="QJS284" s="5" t="n"/>
      <c r="QJT284" s="5" t="n"/>
      <c r="QJU284" s="5" t="n"/>
      <c r="QJV284" s="5" t="n"/>
      <c r="QJW284" s="5" t="n"/>
      <c r="QJX284" s="5" t="n"/>
      <c r="QJY284" s="5" t="n"/>
      <c r="QJZ284" s="5" t="n"/>
      <c r="QKA284" s="5" t="n"/>
      <c r="QKB284" s="5" t="n"/>
      <c r="QKC284" s="5" t="n"/>
      <c r="QKD284" s="5" t="n"/>
      <c r="QKE284" s="5" t="n"/>
      <c r="QKF284" s="5" t="n"/>
      <c r="QKG284" s="5" t="n"/>
      <c r="QKH284" s="5" t="n"/>
      <c r="QKI284" s="5" t="n"/>
      <c r="QKJ284" s="5" t="n"/>
      <c r="QKK284" s="5" t="n"/>
      <c r="QKL284" s="5" t="n"/>
      <c r="QKM284" s="5" t="n"/>
      <c r="QKN284" s="5" t="n"/>
      <c r="QKO284" s="5" t="n"/>
      <c r="QKP284" s="5" t="n"/>
      <c r="QKQ284" s="5" t="n"/>
      <c r="QKR284" s="5" t="n"/>
      <c r="QKS284" s="5" t="n"/>
      <c r="QKT284" s="5" t="n"/>
      <c r="QKU284" s="5" t="n"/>
      <c r="QKV284" s="5" t="n"/>
      <c r="QKW284" s="5" t="n"/>
      <c r="QKX284" s="5" t="n"/>
      <c r="QKY284" s="5" t="n"/>
      <c r="QKZ284" s="5" t="n"/>
      <c r="QLA284" s="5" t="n"/>
      <c r="QLB284" s="5" t="n"/>
      <c r="QLC284" s="5" t="n"/>
      <c r="QLD284" s="5" t="n"/>
      <c r="QLE284" s="5" t="n"/>
      <c r="QLF284" s="5" t="n"/>
      <c r="QLG284" s="5" t="n"/>
      <c r="QLH284" s="5" t="n"/>
      <c r="QLI284" s="5" t="n"/>
      <c r="QLJ284" s="5" t="n"/>
      <c r="QLK284" s="5" t="n"/>
      <c r="QLL284" s="5" t="n"/>
      <c r="QLM284" s="5" t="n"/>
      <c r="QLN284" s="5" t="n"/>
      <c r="QLO284" s="5" t="n"/>
      <c r="QLP284" s="5" t="n"/>
      <c r="QLQ284" s="5" t="n"/>
      <c r="QLR284" s="5" t="n"/>
      <c r="QLS284" s="5" t="n"/>
      <c r="QLT284" s="5" t="n"/>
      <c r="QLU284" s="5" t="n"/>
      <c r="QLV284" s="5" t="n"/>
      <c r="QLW284" s="5" t="n"/>
      <c r="QLX284" s="5" t="n"/>
      <c r="QLY284" s="5" t="n"/>
      <c r="QLZ284" s="5" t="n"/>
      <c r="QMA284" s="5" t="n"/>
      <c r="QMB284" s="5" t="n"/>
      <c r="QMC284" s="5" t="n"/>
      <c r="QMD284" s="5" t="n"/>
      <c r="QME284" s="5" t="n"/>
      <c r="QMF284" s="5" t="n"/>
      <c r="QMG284" s="5" t="n"/>
      <c r="QMH284" s="5" t="n"/>
      <c r="QMI284" s="5" t="n"/>
      <c r="QMJ284" s="5" t="n"/>
      <c r="QMK284" s="5" t="n"/>
      <c r="QML284" s="5" t="n"/>
      <c r="QMM284" s="5" t="n"/>
      <c r="QMN284" s="5" t="n"/>
      <c r="QMO284" s="5" t="n"/>
      <c r="QMP284" s="5" t="n"/>
      <c r="QMQ284" s="5" t="n"/>
      <c r="QMR284" s="5" t="n"/>
      <c r="QMS284" s="5" t="n"/>
      <c r="QMT284" s="5" t="n"/>
      <c r="QMU284" s="5" t="n"/>
      <c r="QMV284" s="5" t="n"/>
      <c r="QMW284" s="5" t="n"/>
      <c r="QMX284" s="5" t="n"/>
      <c r="QMY284" s="5" t="n"/>
      <c r="QMZ284" s="5" t="n"/>
      <c r="QNA284" s="5" t="n"/>
      <c r="QNB284" s="5" t="n"/>
      <c r="QNC284" s="5" t="n"/>
      <c r="QND284" s="5" t="n"/>
      <c r="QNE284" s="5" t="n"/>
      <c r="QNF284" s="5" t="n"/>
      <c r="QNG284" s="5" t="n"/>
      <c r="QNH284" s="5" t="n"/>
      <c r="QNI284" s="5" t="n"/>
      <c r="QNJ284" s="5" t="n"/>
      <c r="QNK284" s="5" t="n"/>
      <c r="QNL284" s="5" t="n"/>
      <c r="QNM284" s="5" t="n"/>
      <c r="QNN284" s="5" t="n"/>
      <c r="QNO284" s="5" t="n"/>
      <c r="QNP284" s="5" t="n"/>
      <c r="QNQ284" s="5" t="n"/>
      <c r="QNR284" s="5" t="n"/>
      <c r="QNS284" s="5" t="n"/>
      <c r="QNT284" s="5" t="n"/>
      <c r="QNU284" s="5" t="n"/>
      <c r="QNV284" s="5" t="n"/>
      <c r="QNW284" s="5" t="n"/>
      <c r="QNX284" s="5" t="n"/>
      <c r="QNY284" s="5" t="n"/>
      <c r="QNZ284" s="5" t="n"/>
      <c r="QOA284" s="5" t="n"/>
      <c r="QOB284" s="5" t="n"/>
      <c r="QOC284" s="5" t="n"/>
      <c r="QOD284" s="5" t="n"/>
      <c r="QOE284" s="5" t="n"/>
      <c r="QOF284" s="5" t="n"/>
      <c r="QOG284" s="5" t="n"/>
      <c r="QOH284" s="5" t="n"/>
      <c r="QOI284" s="5" t="n"/>
      <c r="QOJ284" s="5" t="n"/>
      <c r="QOK284" s="5" t="n"/>
      <c r="QOL284" s="5" t="n"/>
      <c r="QOM284" s="5" t="n"/>
      <c r="QON284" s="5" t="n"/>
      <c r="QOO284" s="5" t="n"/>
      <c r="QOP284" s="5" t="n"/>
      <c r="QOQ284" s="5" t="n"/>
      <c r="QOR284" s="5" t="n"/>
      <c r="QOS284" s="5" t="n"/>
      <c r="QOT284" s="5" t="n"/>
      <c r="QOU284" s="5" t="n"/>
      <c r="QOV284" s="5" t="n"/>
      <c r="QOW284" s="5" t="n"/>
      <c r="QOX284" s="5" t="n"/>
      <c r="QOY284" s="5" t="n"/>
      <c r="QOZ284" s="5" t="n"/>
      <c r="QPA284" s="5" t="n"/>
      <c r="QPB284" s="5" t="n"/>
      <c r="QPC284" s="5" t="n"/>
      <c r="QPD284" s="5" t="n"/>
      <c r="QPE284" s="5" t="n"/>
      <c r="QPF284" s="5" t="n"/>
      <c r="QPG284" s="5" t="n"/>
      <c r="QPH284" s="5" t="n"/>
      <c r="QPI284" s="5" t="n"/>
      <c r="QPJ284" s="5" t="n"/>
      <c r="QPK284" s="5" t="n"/>
      <c r="QPL284" s="5" t="n"/>
      <c r="QPM284" s="5" t="n"/>
      <c r="QPN284" s="5" t="n"/>
      <c r="QPO284" s="5" t="n"/>
      <c r="QPP284" s="5" t="n"/>
      <c r="QPQ284" s="5" t="n"/>
      <c r="QPR284" s="5" t="n"/>
      <c r="QPS284" s="5" t="n"/>
      <c r="QPT284" s="5" t="n"/>
      <c r="QPU284" s="5" t="n"/>
      <c r="QPV284" s="5" t="n"/>
      <c r="QPW284" s="5" t="n"/>
      <c r="QPX284" s="5" t="n"/>
      <c r="QPY284" s="5" t="n"/>
      <c r="QPZ284" s="5" t="n"/>
      <c r="QQA284" s="5" t="n"/>
      <c r="QQB284" s="5" t="n"/>
      <c r="QQC284" s="5" t="n"/>
      <c r="QQD284" s="5" t="n"/>
      <c r="QQE284" s="5" t="n"/>
      <c r="QQF284" s="5" t="n"/>
      <c r="QQG284" s="5" t="n"/>
      <c r="QQH284" s="5" t="n"/>
      <c r="QQI284" s="5" t="n"/>
      <c r="QQJ284" s="5" t="n"/>
      <c r="QQK284" s="5" t="n"/>
      <c r="QQL284" s="5" t="n"/>
      <c r="QQM284" s="5" t="n"/>
      <c r="QQN284" s="5" t="n"/>
      <c r="QQO284" s="5" t="n"/>
      <c r="QQP284" s="5" t="n"/>
      <c r="QQQ284" s="5" t="n"/>
      <c r="QQR284" s="5" t="n"/>
      <c r="QQS284" s="5" t="n"/>
      <c r="QQT284" s="5" t="n"/>
      <c r="QQU284" s="5" t="n"/>
      <c r="QQV284" s="5" t="n"/>
      <c r="QQW284" s="5" t="n"/>
      <c r="QQX284" s="5" t="n"/>
      <c r="QQY284" s="5" t="n"/>
      <c r="QQZ284" s="5" t="n"/>
      <c r="QRA284" s="5" t="n"/>
      <c r="QRB284" s="5" t="n"/>
      <c r="QRC284" s="5" t="n"/>
      <c r="QRD284" s="5" t="n"/>
      <c r="QRE284" s="5" t="n"/>
      <c r="QRF284" s="5" t="n"/>
      <c r="QRG284" s="5" t="n"/>
      <c r="QRH284" s="5" t="n"/>
      <c r="QRI284" s="5" t="n"/>
      <c r="QRJ284" s="5" t="n"/>
      <c r="QRK284" s="5" t="n"/>
      <c r="QRL284" s="5" t="n"/>
      <c r="QRM284" s="5" t="n"/>
      <c r="QRN284" s="5" t="n"/>
      <c r="QRO284" s="5" t="n"/>
      <c r="QRP284" s="5" t="n"/>
      <c r="QRQ284" s="5" t="n"/>
      <c r="QRR284" s="5" t="n"/>
      <c r="QRS284" s="5" t="n"/>
      <c r="QRT284" s="5" t="n"/>
      <c r="QRU284" s="5" t="n"/>
      <c r="QRV284" s="5" t="n"/>
      <c r="QRW284" s="5" t="n"/>
      <c r="QRX284" s="5" t="n"/>
      <c r="QRY284" s="5" t="n"/>
      <c r="QRZ284" s="5" t="n"/>
      <c r="QSA284" s="5" t="n"/>
      <c r="QSB284" s="5" t="n"/>
      <c r="QSC284" s="5" t="n"/>
      <c r="QSD284" s="5" t="n"/>
      <c r="QSE284" s="5" t="n"/>
      <c r="QSF284" s="5" t="n"/>
      <c r="QSG284" s="5" t="n"/>
      <c r="QSH284" s="5" t="n"/>
      <c r="QSI284" s="5" t="n"/>
      <c r="QSJ284" s="5" t="n"/>
      <c r="QSK284" s="5" t="n"/>
      <c r="QSL284" s="5" t="n"/>
      <c r="QSM284" s="5" t="n"/>
      <c r="QSN284" s="5" t="n"/>
      <c r="QSO284" s="5" t="n"/>
      <c r="QSP284" s="5" t="n"/>
      <c r="QSQ284" s="5" t="n"/>
      <c r="QSR284" s="5" t="n"/>
      <c r="QSS284" s="5" t="n"/>
      <c r="QST284" s="5" t="n"/>
      <c r="QSU284" s="5" t="n"/>
      <c r="QSV284" s="5" t="n"/>
      <c r="QSW284" s="5" t="n"/>
      <c r="QSX284" s="5" t="n"/>
      <c r="QSY284" s="5" t="n"/>
      <c r="QSZ284" s="5" t="n"/>
      <c r="QTA284" s="5" t="n"/>
      <c r="QTB284" s="5" t="n"/>
      <c r="QTC284" s="5" t="n"/>
      <c r="QTD284" s="5" t="n"/>
      <c r="QTE284" s="5" t="n"/>
      <c r="QTF284" s="5" t="n"/>
      <c r="QTG284" s="5" t="n"/>
      <c r="QTH284" s="5" t="n"/>
      <c r="QTI284" s="5" t="n"/>
      <c r="QTJ284" s="5" t="n"/>
      <c r="QTK284" s="5" t="n"/>
      <c r="QTL284" s="5" t="n"/>
      <c r="QTM284" s="5" t="n"/>
      <c r="QTN284" s="5" t="n"/>
      <c r="QTO284" s="5" t="n"/>
      <c r="QTP284" s="5" t="n"/>
      <c r="QTQ284" s="5" t="n"/>
      <c r="QTR284" s="5" t="n"/>
      <c r="QTS284" s="5" t="n"/>
      <c r="QTT284" s="5" t="n"/>
      <c r="QTU284" s="5" t="n"/>
      <c r="QTV284" s="5" t="n"/>
      <c r="QTW284" s="5" t="n"/>
      <c r="QTX284" s="5" t="n"/>
      <c r="QTY284" s="5" t="n"/>
      <c r="QTZ284" s="5" t="n"/>
      <c r="QUA284" s="5" t="n"/>
      <c r="QUB284" s="5" t="n"/>
      <c r="QUC284" s="5" t="n"/>
      <c r="QUD284" s="5" t="n"/>
      <c r="QUE284" s="5" t="n"/>
      <c r="QUF284" s="5" t="n"/>
      <c r="QUG284" s="5" t="n"/>
      <c r="QUH284" s="5" t="n"/>
      <c r="QUI284" s="5" t="n"/>
      <c r="QUJ284" s="5" t="n"/>
      <c r="QUK284" s="5" t="n"/>
      <c r="QUL284" s="5" t="n"/>
      <c r="QUM284" s="5" t="n"/>
      <c r="QUN284" s="5" t="n"/>
      <c r="QUO284" s="5" t="n"/>
      <c r="QUP284" s="5" t="n"/>
      <c r="QUQ284" s="5" t="n"/>
      <c r="QUR284" s="5" t="n"/>
      <c r="QUS284" s="5" t="n"/>
      <c r="QUT284" s="5" t="n"/>
      <c r="QUU284" s="5" t="n"/>
      <c r="QUV284" s="5" t="n"/>
      <c r="QUW284" s="5" t="n"/>
      <c r="QUX284" s="5" t="n"/>
      <c r="QUY284" s="5" t="n"/>
      <c r="QUZ284" s="5" t="n"/>
      <c r="QVA284" s="5" t="n"/>
      <c r="QVB284" s="5" t="n"/>
      <c r="QVC284" s="5" t="n"/>
      <c r="QVD284" s="5" t="n"/>
      <c r="QVE284" s="5" t="n"/>
      <c r="QVF284" s="5" t="n"/>
      <c r="QVG284" s="5" t="n"/>
      <c r="QVH284" s="5" t="n"/>
      <c r="QVI284" s="5" t="n"/>
      <c r="QVJ284" s="5" t="n"/>
      <c r="QVK284" s="5" t="n"/>
      <c r="QVL284" s="5" t="n"/>
      <c r="QVM284" s="5" t="n"/>
      <c r="QVN284" s="5" t="n"/>
      <c r="QVO284" s="5" t="n"/>
      <c r="QVP284" s="5" t="n"/>
      <c r="QVQ284" s="5" t="n"/>
      <c r="QVR284" s="5" t="n"/>
      <c r="QVS284" s="5" t="n"/>
      <c r="QVT284" s="5" t="n"/>
      <c r="QVU284" s="5" t="n"/>
      <c r="QVV284" s="5" t="n"/>
      <c r="QVW284" s="5" t="n"/>
      <c r="QVX284" s="5" t="n"/>
      <c r="QVY284" s="5" t="n"/>
      <c r="QVZ284" s="5" t="n"/>
      <c r="QWA284" s="5" t="n"/>
      <c r="QWB284" s="5" t="n"/>
      <c r="QWC284" s="5" t="n"/>
      <c r="QWD284" s="5" t="n"/>
      <c r="QWE284" s="5" t="n"/>
      <c r="QWF284" s="5" t="n"/>
      <c r="QWG284" s="5" t="n"/>
      <c r="QWH284" s="5" t="n"/>
      <c r="QWI284" s="5" t="n"/>
      <c r="QWJ284" s="5" t="n"/>
      <c r="QWK284" s="5" t="n"/>
      <c r="QWL284" s="5" t="n"/>
      <c r="QWM284" s="5" t="n"/>
      <c r="QWN284" s="5" t="n"/>
      <c r="QWO284" s="5" t="n"/>
      <c r="QWP284" s="5" t="n"/>
      <c r="QWQ284" s="5" t="n"/>
      <c r="QWR284" s="5" t="n"/>
      <c r="QWS284" s="5" t="n"/>
      <c r="QWT284" s="5" t="n"/>
      <c r="QWU284" s="5" t="n"/>
      <c r="QWV284" s="5" t="n"/>
      <c r="QWW284" s="5" t="n"/>
      <c r="QWX284" s="5" t="n"/>
      <c r="QWY284" s="5" t="n"/>
      <c r="QWZ284" s="5" t="n"/>
      <c r="QXA284" s="5" t="n"/>
      <c r="QXB284" s="5" t="n"/>
      <c r="QXC284" s="5" t="n"/>
      <c r="QXD284" s="5" t="n"/>
      <c r="QXE284" s="5" t="n"/>
      <c r="QXF284" s="5" t="n"/>
      <c r="QXG284" s="5" t="n"/>
      <c r="QXH284" s="5" t="n"/>
      <c r="QXI284" s="5" t="n"/>
      <c r="QXJ284" s="5" t="n"/>
      <c r="QXK284" s="5" t="n"/>
      <c r="QXL284" s="5" t="n"/>
      <c r="QXM284" s="5" t="n"/>
      <c r="QXN284" s="5" t="n"/>
      <c r="QXO284" s="5" t="n"/>
      <c r="QXP284" s="5" t="n"/>
      <c r="QXQ284" s="5" t="n"/>
      <c r="QXR284" s="5" t="n"/>
      <c r="QXS284" s="5" t="n"/>
      <c r="QXT284" s="5" t="n"/>
      <c r="QXU284" s="5" t="n"/>
      <c r="QXV284" s="5" t="n"/>
      <c r="QXW284" s="5" t="n"/>
      <c r="QXX284" s="5" t="n"/>
      <c r="QXY284" s="5" t="n"/>
      <c r="QXZ284" s="5" t="n"/>
      <c r="QYA284" s="5" t="n"/>
      <c r="QYB284" s="5" t="n"/>
      <c r="QYC284" s="5" t="n"/>
      <c r="QYD284" s="5" t="n"/>
      <c r="QYE284" s="5" t="n"/>
      <c r="QYF284" s="5" t="n"/>
      <c r="QYG284" s="5" t="n"/>
      <c r="QYH284" s="5" t="n"/>
      <c r="QYI284" s="5" t="n"/>
      <c r="QYJ284" s="5" t="n"/>
      <c r="QYK284" s="5" t="n"/>
      <c r="QYL284" s="5" t="n"/>
      <c r="QYM284" s="5" t="n"/>
      <c r="QYN284" s="5" t="n"/>
      <c r="QYO284" s="5" t="n"/>
      <c r="QYP284" s="5" t="n"/>
      <c r="QYQ284" s="5" t="n"/>
      <c r="QYR284" s="5" t="n"/>
      <c r="QYS284" s="5" t="n"/>
      <c r="QYT284" s="5" t="n"/>
      <c r="QYU284" s="5" t="n"/>
      <c r="QYV284" s="5" t="n"/>
      <c r="QYW284" s="5" t="n"/>
      <c r="QYX284" s="5" t="n"/>
      <c r="QYY284" s="5" t="n"/>
      <c r="QYZ284" s="5" t="n"/>
      <c r="QZA284" s="5" t="n"/>
      <c r="QZB284" s="5" t="n"/>
      <c r="QZC284" s="5" t="n"/>
      <c r="QZD284" s="5" t="n"/>
      <c r="QZE284" s="5" t="n"/>
      <c r="QZF284" s="5" t="n"/>
      <c r="QZG284" s="5" t="n"/>
      <c r="QZH284" s="5" t="n"/>
      <c r="QZI284" s="5" t="n"/>
      <c r="QZJ284" s="5" t="n"/>
      <c r="QZK284" s="5" t="n"/>
      <c r="QZL284" s="5" t="n"/>
      <c r="QZM284" s="5" t="n"/>
      <c r="QZN284" s="5" t="n"/>
      <c r="QZO284" s="5" t="n"/>
      <c r="QZP284" s="5" t="n"/>
      <c r="QZQ284" s="5" t="n"/>
      <c r="QZR284" s="5" t="n"/>
      <c r="QZS284" s="5" t="n"/>
      <c r="QZT284" s="5" t="n"/>
      <c r="QZU284" s="5" t="n"/>
      <c r="QZV284" s="5" t="n"/>
      <c r="QZW284" s="5" t="n"/>
      <c r="QZX284" s="5" t="n"/>
      <c r="QZY284" s="5" t="n"/>
      <c r="QZZ284" s="5" t="n"/>
      <c r="RAA284" s="5" t="n"/>
      <c r="RAB284" s="5" t="n"/>
      <c r="RAC284" s="5" t="n"/>
      <c r="RAD284" s="5" t="n"/>
      <c r="RAE284" s="5" t="n"/>
      <c r="RAF284" s="5" t="n"/>
      <c r="RAG284" s="5" t="n"/>
      <c r="RAH284" s="5" t="n"/>
      <c r="RAI284" s="5" t="n"/>
      <c r="RAJ284" s="5" t="n"/>
      <c r="RAK284" s="5" t="n"/>
      <c r="RAL284" s="5" t="n"/>
      <c r="RAM284" s="5" t="n"/>
      <c r="RAN284" s="5" t="n"/>
      <c r="RAO284" s="5" t="n"/>
      <c r="RAP284" s="5" t="n"/>
      <c r="RAQ284" s="5" t="n"/>
      <c r="RAR284" s="5" t="n"/>
      <c r="RAS284" s="5" t="n"/>
      <c r="RAT284" s="5" t="n"/>
      <c r="RAU284" s="5" t="n"/>
      <c r="RAV284" s="5" t="n"/>
      <c r="RAW284" s="5" t="n"/>
      <c r="RAX284" s="5" t="n"/>
      <c r="RAY284" s="5" t="n"/>
      <c r="RAZ284" s="5" t="n"/>
      <c r="RBA284" s="5" t="n"/>
      <c r="RBB284" s="5" t="n"/>
      <c r="RBC284" s="5" t="n"/>
      <c r="RBD284" s="5" t="n"/>
      <c r="RBE284" s="5" t="n"/>
      <c r="RBF284" s="5" t="n"/>
      <c r="RBG284" s="5" t="n"/>
      <c r="RBH284" s="5" t="n"/>
      <c r="RBI284" s="5" t="n"/>
      <c r="RBJ284" s="5" t="n"/>
      <c r="RBK284" s="5" t="n"/>
      <c r="RBL284" s="5" t="n"/>
      <c r="RBM284" s="5" t="n"/>
      <c r="RBN284" s="5" t="n"/>
      <c r="RBO284" s="5" t="n"/>
      <c r="RBP284" s="5" t="n"/>
      <c r="RBQ284" s="5" t="n"/>
      <c r="RBR284" s="5" t="n"/>
      <c r="RBS284" s="5" t="n"/>
      <c r="RBT284" s="5" t="n"/>
      <c r="RBU284" s="5" t="n"/>
      <c r="RBV284" s="5" t="n"/>
      <c r="RBW284" s="5" t="n"/>
      <c r="RBX284" s="5" t="n"/>
      <c r="RBY284" s="5" t="n"/>
      <c r="RBZ284" s="5" t="n"/>
      <c r="RCA284" s="5" t="n"/>
      <c r="RCB284" s="5" t="n"/>
      <c r="RCC284" s="5" t="n"/>
      <c r="RCD284" s="5" t="n"/>
      <c r="RCE284" s="5" t="n"/>
      <c r="RCF284" s="5" t="n"/>
      <c r="RCG284" s="5" t="n"/>
      <c r="RCH284" s="5" t="n"/>
      <c r="RCI284" s="5" t="n"/>
      <c r="RCJ284" s="5" t="n"/>
      <c r="RCK284" s="5" t="n"/>
      <c r="RCL284" s="5" t="n"/>
      <c r="RCM284" s="5" t="n"/>
      <c r="RCN284" s="5" t="n"/>
      <c r="RCO284" s="5" t="n"/>
      <c r="RCP284" s="5" t="n"/>
      <c r="RCQ284" s="5" t="n"/>
      <c r="RCR284" s="5" t="n"/>
      <c r="RCS284" s="5" t="n"/>
      <c r="RCT284" s="5" t="n"/>
      <c r="RCU284" s="5" t="n"/>
      <c r="RCV284" s="5" t="n"/>
      <c r="RCW284" s="5" t="n"/>
      <c r="RCX284" s="5" t="n"/>
      <c r="RCY284" s="5" t="n"/>
      <c r="RCZ284" s="5" t="n"/>
      <c r="RDA284" s="5" t="n"/>
      <c r="RDB284" s="5" t="n"/>
      <c r="RDC284" s="5" t="n"/>
      <c r="RDD284" s="5" t="n"/>
      <c r="RDE284" s="5" t="n"/>
      <c r="RDF284" s="5" t="n"/>
      <c r="RDG284" s="5" t="n"/>
      <c r="RDH284" s="5" t="n"/>
      <c r="RDI284" s="5" t="n"/>
      <c r="RDJ284" s="5" t="n"/>
      <c r="RDK284" s="5" t="n"/>
      <c r="RDL284" s="5" t="n"/>
      <c r="RDM284" s="5" t="n"/>
      <c r="RDN284" s="5" t="n"/>
      <c r="RDO284" s="5" t="n"/>
      <c r="RDP284" s="5" t="n"/>
      <c r="RDQ284" s="5" t="n"/>
      <c r="RDR284" s="5" t="n"/>
      <c r="RDS284" s="5" t="n"/>
      <c r="RDT284" s="5" t="n"/>
      <c r="RDU284" s="5" t="n"/>
      <c r="RDV284" s="5" t="n"/>
      <c r="RDW284" s="5" t="n"/>
      <c r="RDX284" s="5" t="n"/>
      <c r="RDY284" s="5" t="n"/>
      <c r="RDZ284" s="5" t="n"/>
      <c r="REA284" s="5" t="n"/>
      <c r="REB284" s="5" t="n"/>
      <c r="REC284" s="5" t="n"/>
      <c r="RED284" s="5" t="n"/>
      <c r="REE284" s="5" t="n"/>
      <c r="REF284" s="5" t="n"/>
      <c r="REG284" s="5" t="n"/>
      <c r="REH284" s="5" t="n"/>
      <c r="REI284" s="5" t="n"/>
      <c r="REJ284" s="5" t="n"/>
      <c r="REK284" s="5" t="n"/>
      <c r="REL284" s="5" t="n"/>
      <c r="REM284" s="5" t="n"/>
      <c r="REN284" s="5" t="n"/>
      <c r="REO284" s="5" t="n"/>
      <c r="REP284" s="5" t="n"/>
      <c r="REQ284" s="5" t="n"/>
      <c r="RER284" s="5" t="n"/>
      <c r="RES284" s="5" t="n"/>
      <c r="RET284" s="5" t="n"/>
      <c r="REU284" s="5" t="n"/>
      <c r="REV284" s="5" t="n"/>
      <c r="REW284" s="5" t="n"/>
      <c r="REX284" s="5" t="n"/>
      <c r="REY284" s="5" t="n"/>
      <c r="REZ284" s="5" t="n"/>
      <c r="RFA284" s="5" t="n"/>
      <c r="RFB284" s="5" t="n"/>
      <c r="RFC284" s="5" t="n"/>
      <c r="RFD284" s="5" t="n"/>
      <c r="RFE284" s="5" t="n"/>
      <c r="RFF284" s="5" t="n"/>
      <c r="RFG284" s="5" t="n"/>
      <c r="RFH284" s="5" t="n"/>
      <c r="RFI284" s="5" t="n"/>
      <c r="RFJ284" s="5" t="n"/>
      <c r="RFK284" s="5" t="n"/>
      <c r="RFL284" s="5" t="n"/>
      <c r="RFM284" s="5" t="n"/>
      <c r="RFN284" s="5" t="n"/>
      <c r="RFO284" s="5" t="n"/>
      <c r="RFP284" s="5" t="n"/>
      <c r="RFQ284" s="5" t="n"/>
      <c r="RFR284" s="5" t="n"/>
      <c r="RFS284" s="5" t="n"/>
      <c r="RFT284" s="5" t="n"/>
      <c r="RFU284" s="5" t="n"/>
      <c r="RFV284" s="5" t="n"/>
      <c r="RFW284" s="5" t="n"/>
      <c r="RFX284" s="5" t="n"/>
      <c r="RFY284" s="5" t="n"/>
      <c r="RFZ284" s="5" t="n"/>
      <c r="RGA284" s="5" t="n"/>
      <c r="RGB284" s="5" t="n"/>
      <c r="RGC284" s="5" t="n"/>
      <c r="RGD284" s="5" t="n"/>
      <c r="RGE284" s="5" t="n"/>
      <c r="RGF284" s="5" t="n"/>
      <c r="RGG284" s="5" t="n"/>
      <c r="RGH284" s="5" t="n"/>
      <c r="RGI284" s="5" t="n"/>
      <c r="RGJ284" s="5" t="n"/>
      <c r="RGK284" s="5" t="n"/>
      <c r="RGL284" s="5" t="n"/>
      <c r="RGM284" s="5" t="n"/>
      <c r="RGN284" s="5" t="n"/>
      <c r="RGO284" s="5" t="n"/>
      <c r="RGP284" s="5" t="n"/>
      <c r="RGQ284" s="5" t="n"/>
      <c r="RGR284" s="5" t="n"/>
      <c r="RGS284" s="5" t="n"/>
      <c r="RGT284" s="5" t="n"/>
      <c r="RGU284" s="5" t="n"/>
      <c r="RGV284" s="5" t="n"/>
      <c r="RGW284" s="5" t="n"/>
      <c r="RGX284" s="5" t="n"/>
      <c r="RGY284" s="5" t="n"/>
      <c r="RGZ284" s="5" t="n"/>
      <c r="RHA284" s="5" t="n"/>
      <c r="RHB284" s="5" t="n"/>
      <c r="RHC284" s="5" t="n"/>
      <c r="RHD284" s="5" t="n"/>
      <c r="RHE284" s="5" t="n"/>
      <c r="RHF284" s="5" t="n"/>
      <c r="RHG284" s="5" t="n"/>
      <c r="RHH284" s="5" t="n"/>
      <c r="RHI284" s="5" t="n"/>
      <c r="RHJ284" s="5" t="n"/>
      <c r="RHK284" s="5" t="n"/>
      <c r="RHL284" s="5" t="n"/>
      <c r="RHM284" s="5" t="n"/>
      <c r="RHN284" s="5" t="n"/>
      <c r="RHO284" s="5" t="n"/>
      <c r="RHP284" s="5" t="n"/>
      <c r="RHQ284" s="5" t="n"/>
      <c r="RHR284" s="5" t="n"/>
      <c r="RHS284" s="5" t="n"/>
      <c r="RHT284" s="5" t="n"/>
      <c r="RHU284" s="5" t="n"/>
      <c r="RHV284" s="5" t="n"/>
      <c r="RHW284" s="5" t="n"/>
      <c r="RHX284" s="5" t="n"/>
      <c r="RHY284" s="5" t="n"/>
      <c r="RHZ284" s="5" t="n"/>
      <c r="RIA284" s="5" t="n"/>
      <c r="RIB284" s="5" t="n"/>
      <c r="RIC284" s="5" t="n"/>
      <c r="RID284" s="5" t="n"/>
      <c r="RIE284" s="5" t="n"/>
      <c r="RIF284" s="5" t="n"/>
      <c r="RIG284" s="5" t="n"/>
      <c r="RIH284" s="5" t="n"/>
      <c r="RII284" s="5" t="n"/>
      <c r="RIJ284" s="5" t="n"/>
      <c r="RIK284" s="5" t="n"/>
      <c r="RIL284" s="5" t="n"/>
      <c r="RIM284" s="5" t="n"/>
      <c r="RIN284" s="5" t="n"/>
      <c r="RIO284" s="5" t="n"/>
      <c r="RIP284" s="5" t="n"/>
      <c r="RIQ284" s="5" t="n"/>
      <c r="RIR284" s="5" t="n"/>
      <c r="RIS284" s="5" t="n"/>
      <c r="RIT284" s="5" t="n"/>
      <c r="RIU284" s="5" t="n"/>
      <c r="RIV284" s="5" t="n"/>
      <c r="RIW284" s="5" t="n"/>
      <c r="RIX284" s="5" t="n"/>
      <c r="RIY284" s="5" t="n"/>
      <c r="RIZ284" s="5" t="n"/>
      <c r="RJA284" s="5" t="n"/>
      <c r="RJB284" s="5" t="n"/>
      <c r="RJC284" s="5" t="n"/>
      <c r="RJD284" s="5" t="n"/>
      <c r="RJE284" s="5" t="n"/>
      <c r="RJF284" s="5" t="n"/>
      <c r="RJG284" s="5" t="n"/>
      <c r="RJH284" s="5" t="n"/>
      <c r="RJI284" s="5" t="n"/>
      <c r="RJJ284" s="5" t="n"/>
      <c r="RJK284" s="5" t="n"/>
      <c r="RJL284" s="5" t="n"/>
      <c r="RJM284" s="5" t="n"/>
      <c r="RJN284" s="5" t="n"/>
      <c r="RJO284" s="5" t="n"/>
      <c r="RJP284" s="5" t="n"/>
      <c r="RJQ284" s="5" t="n"/>
      <c r="RJR284" s="5" t="n"/>
      <c r="RJS284" s="5" t="n"/>
      <c r="RJT284" s="5" t="n"/>
      <c r="RJU284" s="5" t="n"/>
      <c r="RJV284" s="5" t="n"/>
      <c r="RJW284" s="5" t="n"/>
      <c r="RJX284" s="5" t="n"/>
      <c r="RJY284" s="5" t="n"/>
      <c r="RJZ284" s="5" t="n"/>
      <c r="RKA284" s="5" t="n"/>
      <c r="RKB284" s="5" t="n"/>
      <c r="RKC284" s="5" t="n"/>
      <c r="RKD284" s="5" t="n"/>
      <c r="RKE284" s="5" t="n"/>
      <c r="RKF284" s="5" t="n"/>
      <c r="RKG284" s="5" t="n"/>
      <c r="RKH284" s="5" t="n"/>
      <c r="RKI284" s="5" t="n"/>
      <c r="RKJ284" s="5" t="n"/>
      <c r="RKK284" s="5" t="n"/>
      <c r="RKL284" s="5" t="n"/>
      <c r="RKM284" s="5" t="n"/>
      <c r="RKN284" s="5" t="n"/>
      <c r="RKO284" s="5" t="n"/>
      <c r="RKP284" s="5" t="n"/>
      <c r="RKQ284" s="5" t="n"/>
      <c r="RKR284" s="5" t="n"/>
      <c r="RKS284" s="5" t="n"/>
      <c r="RKT284" s="5" t="n"/>
      <c r="RKU284" s="5" t="n"/>
      <c r="RKV284" s="5" t="n"/>
      <c r="RKW284" s="5" t="n"/>
      <c r="RKX284" s="5" t="n"/>
      <c r="RKY284" s="5" t="n"/>
      <c r="RKZ284" s="5" t="n"/>
      <c r="RLA284" s="5" t="n"/>
      <c r="RLB284" s="5" t="n"/>
      <c r="RLC284" s="5" t="n"/>
      <c r="RLD284" s="5" t="n"/>
      <c r="RLE284" s="5" t="n"/>
      <c r="RLF284" s="5" t="n"/>
      <c r="RLG284" s="5" t="n"/>
      <c r="RLH284" s="5" t="n"/>
      <c r="RLI284" s="5" t="n"/>
      <c r="RLJ284" s="5" t="n"/>
      <c r="RLK284" s="5" t="n"/>
      <c r="RLL284" s="5" t="n"/>
      <c r="RLM284" s="5" t="n"/>
      <c r="RLN284" s="5" t="n"/>
      <c r="RLO284" s="5" t="n"/>
      <c r="RLP284" s="5" t="n"/>
      <c r="RLQ284" s="5" t="n"/>
      <c r="RLR284" s="5" t="n"/>
      <c r="RLS284" s="5" t="n"/>
      <c r="RLT284" s="5" t="n"/>
      <c r="RLU284" s="5" t="n"/>
      <c r="RLV284" s="5" t="n"/>
      <c r="RLW284" s="5" t="n"/>
      <c r="RLX284" s="5" t="n"/>
      <c r="RLY284" s="5" t="n"/>
      <c r="RLZ284" s="5" t="n"/>
      <c r="RMA284" s="5" t="n"/>
      <c r="RMB284" s="5" t="n"/>
      <c r="RMC284" s="5" t="n"/>
      <c r="RMD284" s="5" t="n"/>
      <c r="RME284" s="5" t="n"/>
      <c r="RMF284" s="5" t="n"/>
      <c r="RMG284" s="5" t="n"/>
      <c r="RMH284" s="5" t="n"/>
      <c r="RMI284" s="5" t="n"/>
      <c r="RMJ284" s="5" t="n"/>
      <c r="RMK284" s="5" t="n"/>
      <c r="RML284" s="5" t="n"/>
      <c r="RMM284" s="5" t="n"/>
      <c r="RMN284" s="5" t="n"/>
      <c r="RMO284" s="5" t="n"/>
      <c r="RMP284" s="5" t="n"/>
      <c r="RMQ284" s="5" t="n"/>
      <c r="RMR284" s="5" t="n"/>
      <c r="RMS284" s="5" t="n"/>
      <c r="RMT284" s="5" t="n"/>
      <c r="RMU284" s="5" t="n"/>
      <c r="RMV284" s="5" t="n"/>
      <c r="RMW284" s="5" t="n"/>
      <c r="RMX284" s="5" t="n"/>
      <c r="RMY284" s="5" t="n"/>
      <c r="RMZ284" s="5" t="n"/>
      <c r="RNA284" s="5" t="n"/>
      <c r="RNB284" s="5" t="n"/>
      <c r="RNC284" s="5" t="n"/>
      <c r="RND284" s="5" t="n"/>
      <c r="RNE284" s="5" t="n"/>
      <c r="RNF284" s="5" t="n"/>
      <c r="RNG284" s="5" t="n"/>
      <c r="RNH284" s="5" t="n"/>
      <c r="RNI284" s="5" t="n"/>
      <c r="RNJ284" s="5" t="n"/>
      <c r="RNK284" s="5" t="n"/>
      <c r="RNL284" s="5" t="n"/>
      <c r="RNM284" s="5" t="n"/>
      <c r="RNN284" s="5" t="n"/>
      <c r="RNO284" s="5" t="n"/>
      <c r="RNP284" s="5" t="n"/>
      <c r="RNQ284" s="5" t="n"/>
      <c r="RNR284" s="5" t="n"/>
      <c r="RNS284" s="5" t="n"/>
      <c r="RNT284" s="5" t="n"/>
      <c r="RNU284" s="5" t="n"/>
      <c r="RNV284" s="5" t="n"/>
      <c r="RNW284" s="5" t="n"/>
      <c r="RNX284" s="5" t="n"/>
      <c r="RNY284" s="5" t="n"/>
      <c r="RNZ284" s="5" t="n"/>
      <c r="ROA284" s="5" t="n"/>
      <c r="ROB284" s="5" t="n"/>
      <c r="ROC284" s="5" t="n"/>
      <c r="ROD284" s="5" t="n"/>
      <c r="ROE284" s="5" t="n"/>
      <c r="ROF284" s="5" t="n"/>
      <c r="ROG284" s="5" t="n"/>
      <c r="ROH284" s="5" t="n"/>
      <c r="ROI284" s="5" t="n"/>
      <c r="ROJ284" s="5" t="n"/>
      <c r="ROK284" s="5" t="n"/>
      <c r="ROL284" s="5" t="n"/>
      <c r="ROM284" s="5" t="n"/>
      <c r="RON284" s="5" t="n"/>
      <c r="ROO284" s="5" t="n"/>
      <c r="ROP284" s="5" t="n"/>
      <c r="ROQ284" s="5" t="n"/>
      <c r="ROR284" s="5" t="n"/>
      <c r="ROS284" s="5" t="n"/>
      <c r="ROT284" s="5" t="n"/>
      <c r="ROU284" s="5" t="n"/>
      <c r="ROV284" s="5" t="n"/>
      <c r="ROW284" s="5" t="n"/>
      <c r="ROX284" s="5" t="n"/>
      <c r="ROY284" s="5" t="n"/>
      <c r="ROZ284" s="5" t="n"/>
      <c r="RPA284" s="5" t="n"/>
      <c r="RPB284" s="5" t="n"/>
      <c r="RPC284" s="5" t="n"/>
      <c r="RPD284" s="5" t="n"/>
      <c r="RPE284" s="5" t="n"/>
      <c r="RPF284" s="5" t="n"/>
      <c r="RPG284" s="5" t="n"/>
      <c r="RPH284" s="5" t="n"/>
      <c r="RPI284" s="5" t="n"/>
      <c r="RPJ284" s="5" t="n"/>
      <c r="RPK284" s="5" t="n"/>
      <c r="RPL284" s="5" t="n"/>
      <c r="RPM284" s="5" t="n"/>
      <c r="RPN284" s="5" t="n"/>
      <c r="RPO284" s="5" t="n"/>
      <c r="RPP284" s="5" t="n"/>
      <c r="RPQ284" s="5" t="n"/>
      <c r="RPR284" s="5" t="n"/>
      <c r="RPS284" s="5" t="n"/>
      <c r="RPT284" s="5" t="n"/>
      <c r="RPU284" s="5" t="n"/>
      <c r="RPV284" s="5" t="n"/>
      <c r="RPW284" s="5" t="n"/>
      <c r="RPX284" s="5" t="n"/>
      <c r="RPY284" s="5" t="n"/>
      <c r="RPZ284" s="5" t="n"/>
      <c r="RQA284" s="5" t="n"/>
      <c r="RQB284" s="5" t="n"/>
      <c r="RQC284" s="5" t="n"/>
      <c r="RQD284" s="5" t="n"/>
      <c r="RQE284" s="5" t="n"/>
      <c r="RQF284" s="5" t="n"/>
      <c r="RQG284" s="5" t="n"/>
      <c r="RQH284" s="5" t="n"/>
      <c r="RQI284" s="5" t="n"/>
      <c r="RQJ284" s="5" t="n"/>
      <c r="RQK284" s="5" t="n"/>
      <c r="RQL284" s="5" t="n"/>
      <c r="RQM284" s="5" t="n"/>
      <c r="RQN284" s="5" t="n"/>
      <c r="RQO284" s="5" t="n"/>
      <c r="RQP284" s="5" t="n"/>
      <c r="RQQ284" s="5" t="n"/>
      <c r="RQR284" s="5" t="n"/>
      <c r="RQS284" s="5" t="n"/>
      <c r="RQT284" s="5" t="n"/>
      <c r="RQU284" s="5" t="n"/>
      <c r="RQV284" s="5" t="n"/>
      <c r="RQW284" s="5" t="n"/>
      <c r="RQX284" s="5" t="n"/>
      <c r="RQY284" s="5" t="n"/>
      <c r="RQZ284" s="5" t="n"/>
      <c r="RRA284" s="5" t="n"/>
      <c r="RRB284" s="5" t="n"/>
      <c r="RRC284" s="5" t="n"/>
      <c r="RRD284" s="5" t="n"/>
      <c r="RRE284" s="5" t="n"/>
      <c r="RRF284" s="5" t="n"/>
      <c r="RRG284" s="5" t="n"/>
      <c r="RRH284" s="5" t="n"/>
      <c r="RRI284" s="5" t="n"/>
      <c r="RRJ284" s="5" t="n"/>
      <c r="RRK284" s="5" t="n"/>
      <c r="RRL284" s="5" t="n"/>
      <c r="RRM284" s="5" t="n"/>
      <c r="RRN284" s="5" t="n"/>
      <c r="RRO284" s="5" t="n"/>
      <c r="RRP284" s="5" t="n"/>
      <c r="RRQ284" s="5" t="n"/>
      <c r="RRR284" s="5" t="n"/>
      <c r="RRS284" s="5" t="n"/>
      <c r="RRT284" s="5" t="n"/>
      <c r="RRU284" s="5" t="n"/>
      <c r="RRV284" s="5" t="n"/>
      <c r="RRW284" s="5" t="n"/>
      <c r="RRX284" s="5" t="n"/>
      <c r="RRY284" s="5" t="n"/>
      <c r="RRZ284" s="5" t="n"/>
      <c r="RSA284" s="5" t="n"/>
      <c r="RSB284" s="5" t="n"/>
      <c r="RSC284" s="5" t="n"/>
      <c r="RSD284" s="5" t="n"/>
      <c r="RSE284" s="5" t="n"/>
      <c r="RSF284" s="5" t="n"/>
      <c r="RSG284" s="5" t="n"/>
      <c r="RSH284" s="5" t="n"/>
      <c r="RSI284" s="5" t="n"/>
      <c r="RSJ284" s="5" t="n"/>
      <c r="RSK284" s="5" t="n"/>
      <c r="RSL284" s="5" t="n"/>
      <c r="RSM284" s="5" t="n"/>
      <c r="RSN284" s="5" t="n"/>
      <c r="RSO284" s="5" t="n"/>
      <c r="RSP284" s="5" t="n"/>
      <c r="RSQ284" s="5" t="n"/>
      <c r="RSR284" s="5" t="n"/>
      <c r="RSS284" s="5" t="n"/>
      <c r="RST284" s="5" t="n"/>
      <c r="RSU284" s="5" t="n"/>
      <c r="RSV284" s="5" t="n"/>
      <c r="RSW284" s="5" t="n"/>
      <c r="RSX284" s="5" t="n"/>
      <c r="RSY284" s="5" t="n"/>
      <c r="RSZ284" s="5" t="n"/>
      <c r="RTA284" s="5" t="n"/>
      <c r="RTB284" s="5" t="n"/>
      <c r="RTC284" s="5" t="n"/>
      <c r="RTD284" s="5" t="n"/>
      <c r="RTE284" s="5" t="n"/>
      <c r="RTF284" s="5" t="n"/>
      <c r="RTG284" s="5" t="n"/>
      <c r="RTH284" s="5" t="n"/>
      <c r="RTI284" s="5" t="n"/>
      <c r="RTJ284" s="5" t="n"/>
      <c r="RTK284" s="5" t="n"/>
      <c r="RTL284" s="5" t="n"/>
      <c r="RTM284" s="5" t="n"/>
      <c r="RTN284" s="5" t="n"/>
      <c r="RTO284" s="5" t="n"/>
      <c r="RTP284" s="5" t="n"/>
      <c r="RTQ284" s="5" t="n"/>
      <c r="RTR284" s="5" t="n"/>
      <c r="RTS284" s="5" t="n"/>
      <c r="RTT284" s="5" t="n"/>
      <c r="RTU284" s="5" t="n"/>
      <c r="RTV284" s="5" t="n"/>
      <c r="RTW284" s="5" t="n"/>
      <c r="RTX284" s="5" t="n"/>
      <c r="RTY284" s="5" t="n"/>
      <c r="RTZ284" s="5" t="n"/>
      <c r="RUA284" s="5" t="n"/>
      <c r="RUB284" s="5" t="n"/>
      <c r="RUC284" s="5" t="n"/>
      <c r="RUD284" s="5" t="n"/>
      <c r="RUE284" s="5" t="n"/>
      <c r="RUF284" s="5" t="n"/>
      <c r="RUG284" s="5" t="n"/>
      <c r="RUH284" s="5" t="n"/>
      <c r="RUI284" s="5" t="n"/>
      <c r="RUJ284" s="5" t="n"/>
      <c r="RUK284" s="5" t="n"/>
      <c r="RUL284" s="5" t="n"/>
      <c r="RUM284" s="5" t="n"/>
      <c r="RUN284" s="5" t="n"/>
      <c r="RUO284" s="5" t="n"/>
      <c r="RUP284" s="5" t="n"/>
      <c r="RUQ284" s="5" t="n"/>
      <c r="RUR284" s="5" t="n"/>
      <c r="RUS284" s="5" t="n"/>
      <c r="RUT284" s="5" t="n"/>
      <c r="RUU284" s="5" t="n"/>
      <c r="RUV284" s="5" t="n"/>
      <c r="RUW284" s="5" t="n"/>
      <c r="RUX284" s="5" t="n"/>
      <c r="RUY284" s="5" t="n"/>
      <c r="RUZ284" s="5" t="n"/>
      <c r="RVA284" s="5" t="n"/>
      <c r="RVB284" s="5" t="n"/>
      <c r="RVC284" s="5" t="n"/>
      <c r="RVD284" s="5" t="n"/>
      <c r="RVE284" s="5" t="n"/>
      <c r="RVF284" s="5" t="n"/>
      <c r="RVG284" s="5" t="n"/>
      <c r="RVH284" s="5" t="n"/>
      <c r="RVI284" s="5" t="n"/>
      <c r="RVJ284" s="5" t="n"/>
      <c r="RVK284" s="5" t="n"/>
      <c r="RVL284" s="5" t="n"/>
      <c r="RVM284" s="5" t="n"/>
      <c r="RVN284" s="5" t="n"/>
      <c r="RVO284" s="5" t="n"/>
      <c r="RVP284" s="5" t="n"/>
      <c r="RVQ284" s="5" t="n"/>
      <c r="RVR284" s="5" t="n"/>
      <c r="RVS284" s="5" t="n"/>
      <c r="RVT284" s="5" t="n"/>
      <c r="RVU284" s="5" t="n"/>
      <c r="RVV284" s="5" t="n"/>
      <c r="RVW284" s="5" t="n"/>
      <c r="RVX284" s="5" t="n"/>
      <c r="RVY284" s="5" t="n"/>
      <c r="RVZ284" s="5" t="n"/>
      <c r="RWA284" s="5" t="n"/>
      <c r="RWB284" s="5" t="n"/>
      <c r="RWC284" s="5" t="n"/>
      <c r="RWD284" s="5" t="n"/>
      <c r="RWE284" s="5" t="n"/>
      <c r="RWF284" s="5" t="n"/>
      <c r="RWG284" s="5" t="n"/>
      <c r="RWH284" s="5" t="n"/>
      <c r="RWI284" s="5" t="n"/>
      <c r="RWJ284" s="5" t="n"/>
      <c r="RWK284" s="5" t="n"/>
      <c r="RWL284" s="5" t="n"/>
      <c r="RWM284" s="5" t="n"/>
      <c r="RWN284" s="5" t="n"/>
      <c r="RWO284" s="5" t="n"/>
      <c r="RWP284" s="5" t="n"/>
      <c r="RWQ284" s="5" t="n"/>
      <c r="RWR284" s="5" t="n"/>
      <c r="RWS284" s="5" t="n"/>
      <c r="RWT284" s="5" t="n"/>
      <c r="RWU284" s="5" t="n"/>
      <c r="RWV284" s="5" t="n"/>
      <c r="RWW284" s="5" t="n"/>
      <c r="RWX284" s="5" t="n"/>
      <c r="RWY284" s="5" t="n"/>
      <c r="RWZ284" s="5" t="n"/>
      <c r="RXA284" s="5" t="n"/>
      <c r="RXB284" s="5" t="n"/>
      <c r="RXC284" s="5" t="n"/>
      <c r="RXD284" s="5" t="n"/>
      <c r="RXE284" s="5" t="n"/>
      <c r="RXF284" s="5" t="n"/>
      <c r="RXG284" s="5" t="n"/>
      <c r="RXH284" s="5" t="n"/>
      <c r="RXI284" s="5" t="n"/>
      <c r="RXJ284" s="5" t="n"/>
      <c r="RXK284" s="5" t="n"/>
      <c r="RXL284" s="5" t="n"/>
      <c r="RXM284" s="5" t="n"/>
      <c r="RXN284" s="5" t="n"/>
      <c r="RXO284" s="5" t="n"/>
      <c r="RXP284" s="5" t="n"/>
      <c r="RXQ284" s="5" t="n"/>
      <c r="RXR284" s="5" t="n"/>
      <c r="RXS284" s="5" t="n"/>
      <c r="RXT284" s="5" t="n"/>
      <c r="RXU284" s="5" t="n"/>
      <c r="RXV284" s="5" t="n"/>
      <c r="RXW284" s="5" t="n"/>
      <c r="RXX284" s="5" t="n"/>
      <c r="RXY284" s="5" t="n"/>
      <c r="RXZ284" s="5" t="n"/>
      <c r="RYA284" s="5" t="n"/>
      <c r="RYB284" s="5" t="n"/>
      <c r="RYC284" s="5" t="n"/>
      <c r="RYD284" s="5" t="n"/>
      <c r="RYE284" s="5" t="n"/>
      <c r="RYF284" s="5" t="n"/>
      <c r="RYG284" s="5" t="n"/>
      <c r="RYH284" s="5" t="n"/>
      <c r="RYI284" s="5" t="n"/>
      <c r="RYJ284" s="5" t="n"/>
      <c r="RYK284" s="5" t="n"/>
      <c r="RYL284" s="5" t="n"/>
      <c r="RYM284" s="5" t="n"/>
      <c r="RYN284" s="5" t="n"/>
      <c r="RYO284" s="5" t="n"/>
      <c r="RYP284" s="5" t="n"/>
      <c r="RYQ284" s="5" t="n"/>
      <c r="RYR284" s="5" t="n"/>
      <c r="RYS284" s="5" t="n"/>
      <c r="RYT284" s="5" t="n"/>
      <c r="RYU284" s="5" t="n"/>
      <c r="RYV284" s="5" t="n"/>
      <c r="RYW284" s="5" t="n"/>
      <c r="RYX284" s="5" t="n"/>
      <c r="RYY284" s="5" t="n"/>
      <c r="RYZ284" s="5" t="n"/>
      <c r="RZA284" s="5" t="n"/>
      <c r="RZB284" s="5" t="n"/>
      <c r="RZC284" s="5" t="n"/>
      <c r="RZD284" s="5" t="n"/>
      <c r="RZE284" s="5" t="n"/>
      <c r="RZF284" s="5" t="n"/>
      <c r="RZG284" s="5" t="n"/>
      <c r="RZH284" s="5" t="n"/>
      <c r="RZI284" s="5" t="n"/>
      <c r="RZJ284" s="5" t="n"/>
      <c r="RZK284" s="5" t="n"/>
      <c r="RZL284" s="5" t="n"/>
      <c r="RZM284" s="5" t="n"/>
      <c r="RZN284" s="5" t="n"/>
      <c r="RZO284" s="5" t="n"/>
      <c r="RZP284" s="5" t="n"/>
      <c r="RZQ284" s="5" t="n"/>
      <c r="RZR284" s="5" t="n"/>
      <c r="RZS284" s="5" t="n"/>
      <c r="RZT284" s="5" t="n"/>
      <c r="RZU284" s="5" t="n"/>
      <c r="RZV284" s="5" t="n"/>
      <c r="RZW284" s="5" t="n"/>
      <c r="RZX284" s="5" t="n"/>
      <c r="RZY284" s="5" t="n"/>
      <c r="RZZ284" s="5" t="n"/>
      <c r="SAA284" s="5" t="n"/>
      <c r="SAB284" s="5" t="n"/>
      <c r="SAC284" s="5" t="n"/>
      <c r="SAD284" s="5" t="n"/>
      <c r="SAE284" s="5" t="n"/>
      <c r="SAF284" s="5" t="n"/>
      <c r="SAG284" s="5" t="n"/>
      <c r="SAH284" s="5" t="n"/>
      <c r="SAI284" s="5" t="n"/>
      <c r="SAJ284" s="5" t="n"/>
      <c r="SAK284" s="5" t="n"/>
      <c r="SAL284" s="5" t="n"/>
      <c r="SAM284" s="5" t="n"/>
      <c r="SAN284" s="5" t="n"/>
      <c r="SAO284" s="5" t="n"/>
      <c r="SAP284" s="5" t="n"/>
      <c r="SAQ284" s="5" t="n"/>
      <c r="SAR284" s="5" t="n"/>
      <c r="SAS284" s="5" t="n"/>
      <c r="SAT284" s="5" t="n"/>
      <c r="SAU284" s="5" t="n"/>
      <c r="SAV284" s="5" t="n"/>
      <c r="SAW284" s="5" t="n"/>
      <c r="SAX284" s="5" t="n"/>
      <c r="SAY284" s="5" t="n"/>
      <c r="SAZ284" s="5" t="n"/>
      <c r="SBA284" s="5" t="n"/>
      <c r="SBB284" s="5" t="n"/>
      <c r="SBC284" s="5" t="n"/>
      <c r="SBD284" s="5" t="n"/>
      <c r="SBE284" s="5" t="n"/>
      <c r="SBF284" s="5" t="n"/>
      <c r="SBG284" s="5" t="n"/>
      <c r="SBH284" s="5" t="n"/>
      <c r="SBI284" s="5" t="n"/>
      <c r="SBJ284" s="5" t="n"/>
      <c r="SBK284" s="5" t="n"/>
      <c r="SBL284" s="5" t="n"/>
      <c r="SBM284" s="5" t="n"/>
      <c r="SBN284" s="5" t="n"/>
      <c r="SBO284" s="5" t="n"/>
      <c r="SBP284" s="5" t="n"/>
      <c r="SBQ284" s="5" t="n"/>
      <c r="SBR284" s="5" t="n"/>
      <c r="SBS284" s="5" t="n"/>
      <c r="SBT284" s="5" t="n"/>
      <c r="SBU284" s="5" t="n"/>
      <c r="SBV284" s="5" t="n"/>
      <c r="SBW284" s="5" t="n"/>
      <c r="SBX284" s="5" t="n"/>
      <c r="SBY284" s="5" t="n"/>
      <c r="SBZ284" s="5" t="n"/>
      <c r="SCA284" s="5" t="n"/>
      <c r="SCB284" s="5" t="n"/>
      <c r="SCC284" s="5" t="n"/>
      <c r="SCD284" s="5" t="n"/>
      <c r="SCE284" s="5" t="n"/>
      <c r="SCF284" s="5" t="n"/>
      <c r="SCG284" s="5" t="n"/>
      <c r="SCH284" s="5" t="n"/>
      <c r="SCI284" s="5" t="n"/>
      <c r="SCJ284" s="5" t="n"/>
      <c r="SCK284" s="5" t="n"/>
      <c r="SCL284" s="5" t="n"/>
      <c r="SCM284" s="5" t="n"/>
      <c r="SCN284" s="5" t="n"/>
      <c r="SCO284" s="5" t="n"/>
      <c r="SCP284" s="5" t="n"/>
      <c r="SCQ284" s="5" t="n"/>
      <c r="SCR284" s="5" t="n"/>
      <c r="SCS284" s="5" t="n"/>
      <c r="SCT284" s="5" t="n"/>
      <c r="SCU284" s="5" t="n"/>
      <c r="SCV284" s="5" t="n"/>
      <c r="SCW284" s="5" t="n"/>
      <c r="SCX284" s="5" t="n"/>
      <c r="SCY284" s="5" t="n"/>
      <c r="SCZ284" s="5" t="n"/>
      <c r="SDA284" s="5" t="n"/>
      <c r="SDB284" s="5" t="n"/>
      <c r="SDC284" s="5" t="n"/>
      <c r="SDD284" s="5" t="n"/>
      <c r="SDE284" s="5" t="n"/>
      <c r="SDF284" s="5" t="n"/>
      <c r="SDG284" s="5" t="n"/>
      <c r="SDH284" s="5" t="n"/>
      <c r="SDI284" s="5" t="n"/>
      <c r="SDJ284" s="5" t="n"/>
      <c r="SDK284" s="5" t="n"/>
      <c r="SDL284" s="5" t="n"/>
      <c r="SDM284" s="5" t="n"/>
      <c r="SDN284" s="5" t="n"/>
      <c r="SDO284" s="5" t="n"/>
      <c r="SDP284" s="5" t="n"/>
      <c r="SDQ284" s="5" t="n"/>
      <c r="SDR284" s="5" t="n"/>
      <c r="SDS284" s="5" t="n"/>
      <c r="SDT284" s="5" t="n"/>
      <c r="SDU284" s="5" t="n"/>
      <c r="SDV284" s="5" t="n"/>
      <c r="SDW284" s="5" t="n"/>
      <c r="SDX284" s="5" t="n"/>
      <c r="SDY284" s="5" t="n"/>
      <c r="SDZ284" s="5" t="n"/>
      <c r="SEA284" s="5" t="n"/>
      <c r="SEB284" s="5" t="n"/>
      <c r="SEC284" s="5" t="n"/>
      <c r="SED284" s="5" t="n"/>
      <c r="SEE284" s="5" t="n"/>
      <c r="SEF284" s="5" t="n"/>
      <c r="SEG284" s="5" t="n"/>
      <c r="SEH284" s="5" t="n"/>
      <c r="SEI284" s="5" t="n"/>
      <c r="SEJ284" s="5" t="n"/>
      <c r="SEK284" s="5" t="n"/>
      <c r="SEL284" s="5" t="n"/>
      <c r="SEM284" s="5" t="n"/>
      <c r="SEN284" s="5" t="n"/>
      <c r="SEO284" s="5" t="n"/>
      <c r="SEP284" s="5" t="n"/>
      <c r="SEQ284" s="5" t="n"/>
      <c r="SER284" s="5" t="n"/>
      <c r="SES284" s="5" t="n"/>
      <c r="SET284" s="5" t="n"/>
      <c r="SEU284" s="5" t="n"/>
      <c r="SEV284" s="5" t="n"/>
      <c r="SEW284" s="5" t="n"/>
      <c r="SEX284" s="5" t="n"/>
      <c r="SEY284" s="5" t="n"/>
      <c r="SEZ284" s="5" t="n"/>
      <c r="SFA284" s="5" t="n"/>
      <c r="SFB284" s="5" t="n"/>
      <c r="SFC284" s="5" t="n"/>
      <c r="SFD284" s="5" t="n"/>
      <c r="SFE284" s="5" t="n"/>
      <c r="SFF284" s="5" t="n"/>
      <c r="SFG284" s="5" t="n"/>
      <c r="SFH284" s="5" t="n"/>
      <c r="SFI284" s="5" t="n"/>
      <c r="SFJ284" s="5" t="n"/>
      <c r="SFK284" s="5" t="n"/>
      <c r="SFL284" s="5" t="n"/>
      <c r="SFM284" s="5" t="n"/>
      <c r="SFN284" s="5" t="n"/>
      <c r="SFO284" s="5" t="n"/>
      <c r="SFP284" s="5" t="n"/>
      <c r="SFQ284" s="5" t="n"/>
      <c r="SFR284" s="5" t="n"/>
      <c r="SFS284" s="5" t="n"/>
      <c r="SFT284" s="5" t="n"/>
      <c r="SFU284" s="5" t="n"/>
      <c r="SFV284" s="5" t="n"/>
      <c r="SFW284" s="5" t="n"/>
      <c r="SFX284" s="5" t="n"/>
      <c r="SFY284" s="5" t="n"/>
      <c r="SFZ284" s="5" t="n"/>
      <c r="SGA284" s="5" t="n"/>
      <c r="SGB284" s="5" t="n"/>
      <c r="SGC284" s="5" t="n"/>
      <c r="SGD284" s="5" t="n"/>
      <c r="SGE284" s="5" t="n"/>
      <c r="SGF284" s="5" t="n"/>
      <c r="SGG284" s="5" t="n"/>
      <c r="SGH284" s="5" t="n"/>
      <c r="SGI284" s="5" t="n"/>
      <c r="SGJ284" s="5" t="n"/>
      <c r="SGK284" s="5" t="n"/>
      <c r="SGL284" s="5" t="n"/>
      <c r="SGM284" s="5" t="n"/>
      <c r="SGN284" s="5" t="n"/>
      <c r="SGO284" s="5" t="n"/>
      <c r="SGP284" s="5" t="n"/>
      <c r="SGQ284" s="5" t="n"/>
      <c r="SGR284" s="5" t="n"/>
      <c r="SGS284" s="5" t="n"/>
      <c r="SGT284" s="5" t="n"/>
      <c r="SGU284" s="5" t="n"/>
      <c r="SGV284" s="5" t="n"/>
      <c r="SGW284" s="5" t="n"/>
      <c r="SGX284" s="5" t="n"/>
      <c r="SGY284" s="5" t="n"/>
      <c r="SGZ284" s="5" t="n"/>
      <c r="SHA284" s="5" t="n"/>
      <c r="SHB284" s="5" t="n"/>
      <c r="SHC284" s="5" t="n"/>
      <c r="SHD284" s="5" t="n"/>
      <c r="SHE284" s="5" t="n"/>
      <c r="SHF284" s="5" t="n"/>
      <c r="SHG284" s="5" t="n"/>
      <c r="SHH284" s="5" t="n"/>
      <c r="SHI284" s="5" t="n"/>
      <c r="SHJ284" s="5" t="n"/>
      <c r="SHK284" s="5" t="n"/>
      <c r="SHL284" s="5" t="n"/>
      <c r="SHM284" s="5" t="n"/>
      <c r="SHN284" s="5" t="n"/>
      <c r="SHO284" s="5" t="n"/>
      <c r="SHP284" s="5" t="n"/>
      <c r="SHQ284" s="5" t="n"/>
      <c r="SHR284" s="5" t="n"/>
      <c r="SHS284" s="5" t="n"/>
      <c r="SHT284" s="5" t="n"/>
      <c r="SHU284" s="5" t="n"/>
      <c r="SHV284" s="5" t="n"/>
      <c r="SHW284" s="5" t="n"/>
      <c r="SHX284" s="5" t="n"/>
      <c r="SHY284" s="5" t="n"/>
      <c r="SHZ284" s="5" t="n"/>
      <c r="SIA284" s="5" t="n"/>
      <c r="SIB284" s="5" t="n"/>
      <c r="SIC284" s="5" t="n"/>
      <c r="SID284" s="5" t="n"/>
      <c r="SIE284" s="5" t="n"/>
      <c r="SIF284" s="5" t="n"/>
      <c r="SIG284" s="5" t="n"/>
      <c r="SIH284" s="5" t="n"/>
      <c r="SII284" s="5" t="n"/>
      <c r="SIJ284" s="5" t="n"/>
      <c r="SIK284" s="5" t="n"/>
      <c r="SIL284" s="5" t="n"/>
      <c r="SIM284" s="5" t="n"/>
      <c r="SIN284" s="5" t="n"/>
      <c r="SIO284" s="5" t="n"/>
      <c r="SIP284" s="5" t="n"/>
      <c r="SIQ284" s="5" t="n"/>
      <c r="SIR284" s="5" t="n"/>
      <c r="SIS284" s="5" t="n"/>
      <c r="SIT284" s="5" t="n"/>
      <c r="SIU284" s="5" t="n"/>
      <c r="SIV284" s="5" t="n"/>
      <c r="SIW284" s="5" t="n"/>
      <c r="SIX284" s="5" t="n"/>
      <c r="SIY284" s="5" t="n"/>
      <c r="SIZ284" s="5" t="n"/>
      <c r="SJA284" s="5" t="n"/>
      <c r="SJB284" s="5" t="n"/>
      <c r="SJC284" s="5" t="n"/>
      <c r="SJD284" s="5" t="n"/>
      <c r="SJE284" s="5" t="n"/>
      <c r="SJF284" s="5" t="n"/>
      <c r="SJG284" s="5" t="n"/>
      <c r="SJH284" s="5" t="n"/>
      <c r="SJI284" s="5" t="n"/>
      <c r="SJJ284" s="5" t="n"/>
      <c r="SJK284" s="5" t="n"/>
      <c r="SJL284" s="5" t="n"/>
      <c r="SJM284" s="5" t="n"/>
      <c r="SJN284" s="5" t="n"/>
      <c r="SJO284" s="5" t="n"/>
      <c r="SJP284" s="5" t="n"/>
      <c r="SJQ284" s="5" t="n"/>
      <c r="SJR284" s="5" t="n"/>
      <c r="SJS284" s="5" t="n"/>
      <c r="SJT284" s="5" t="n"/>
      <c r="SJU284" s="5" t="n"/>
      <c r="SJV284" s="5" t="n"/>
      <c r="SJW284" s="5" t="n"/>
      <c r="SJX284" s="5" t="n"/>
      <c r="SJY284" s="5" t="n"/>
      <c r="SJZ284" s="5" t="n"/>
      <c r="SKA284" s="5" t="n"/>
      <c r="SKB284" s="5" t="n"/>
      <c r="SKC284" s="5" t="n"/>
      <c r="SKD284" s="5" t="n"/>
      <c r="SKE284" s="5" t="n"/>
      <c r="SKF284" s="5" t="n"/>
      <c r="SKG284" s="5" t="n"/>
      <c r="SKH284" s="5" t="n"/>
      <c r="SKI284" s="5" t="n"/>
      <c r="SKJ284" s="5" t="n"/>
      <c r="SKK284" s="5" t="n"/>
      <c r="SKL284" s="5" t="n"/>
      <c r="SKM284" s="5" t="n"/>
      <c r="SKN284" s="5" t="n"/>
      <c r="SKO284" s="5" t="n"/>
      <c r="SKP284" s="5" t="n"/>
      <c r="SKQ284" s="5" t="n"/>
      <c r="SKR284" s="5" t="n"/>
      <c r="SKS284" s="5" t="n"/>
      <c r="SKT284" s="5" t="n"/>
      <c r="SKU284" s="5" t="n"/>
      <c r="SKV284" s="5" t="n"/>
      <c r="SKW284" s="5" t="n"/>
      <c r="SKX284" s="5" t="n"/>
      <c r="SKY284" s="5" t="n"/>
      <c r="SKZ284" s="5" t="n"/>
      <c r="SLA284" s="5" t="n"/>
      <c r="SLB284" s="5" t="n"/>
      <c r="SLC284" s="5" t="n"/>
      <c r="SLD284" s="5" t="n"/>
      <c r="SLE284" s="5" t="n"/>
      <c r="SLF284" s="5" t="n"/>
      <c r="SLG284" s="5" t="n"/>
      <c r="SLH284" s="5" t="n"/>
      <c r="SLI284" s="5" t="n"/>
      <c r="SLJ284" s="5" t="n"/>
      <c r="SLK284" s="5" t="n"/>
      <c r="SLL284" s="5" t="n"/>
      <c r="SLM284" s="5" t="n"/>
      <c r="SLN284" s="5" t="n"/>
      <c r="SLO284" s="5" t="n"/>
      <c r="SLP284" s="5" t="n"/>
      <c r="SLQ284" s="5" t="n"/>
      <c r="SLR284" s="5" t="n"/>
      <c r="SLS284" s="5" t="n"/>
      <c r="SLT284" s="5" t="n"/>
      <c r="SLU284" s="5" t="n"/>
      <c r="SLV284" s="5" t="n"/>
      <c r="SLW284" s="5" t="n"/>
      <c r="SLX284" s="5" t="n"/>
      <c r="SLY284" s="5" t="n"/>
      <c r="SLZ284" s="5" t="n"/>
      <c r="SMA284" s="5" t="n"/>
      <c r="SMB284" s="5" t="n"/>
      <c r="SMC284" s="5" t="n"/>
      <c r="SMD284" s="5" t="n"/>
      <c r="SME284" s="5" t="n"/>
      <c r="SMF284" s="5" t="n"/>
      <c r="SMG284" s="5" t="n"/>
      <c r="SMH284" s="5" t="n"/>
      <c r="SMI284" s="5" t="n"/>
      <c r="SMJ284" s="5" t="n"/>
      <c r="SMK284" s="5" t="n"/>
      <c r="SML284" s="5" t="n"/>
      <c r="SMM284" s="5" t="n"/>
      <c r="SMN284" s="5" t="n"/>
      <c r="SMO284" s="5" t="n"/>
      <c r="SMP284" s="5" t="n"/>
      <c r="SMQ284" s="5" t="n"/>
      <c r="SMR284" s="5" t="n"/>
      <c r="SMS284" s="5" t="n"/>
      <c r="SMT284" s="5" t="n"/>
      <c r="SMU284" s="5" t="n"/>
      <c r="SMV284" s="5" t="n"/>
      <c r="SMW284" s="5" t="n"/>
      <c r="SMX284" s="5" t="n"/>
      <c r="SMY284" s="5" t="n"/>
      <c r="SMZ284" s="5" t="n"/>
      <c r="SNA284" s="5" t="n"/>
      <c r="SNB284" s="5" t="n"/>
      <c r="SNC284" s="5" t="n"/>
      <c r="SND284" s="5" t="n"/>
      <c r="SNE284" s="5" t="n"/>
      <c r="SNF284" s="5" t="n"/>
      <c r="SNG284" s="5" t="n"/>
      <c r="SNH284" s="5" t="n"/>
      <c r="SNI284" s="5" t="n"/>
      <c r="SNJ284" s="5" t="n"/>
      <c r="SNK284" s="5" t="n"/>
      <c r="SNL284" s="5" t="n"/>
      <c r="SNM284" s="5" t="n"/>
      <c r="SNN284" s="5" t="n"/>
      <c r="SNO284" s="5" t="n"/>
      <c r="SNP284" s="5" t="n"/>
      <c r="SNQ284" s="5" t="n"/>
      <c r="SNR284" s="5" t="n"/>
      <c r="SNS284" s="5" t="n"/>
      <c r="SNT284" s="5" t="n"/>
      <c r="SNU284" s="5" t="n"/>
      <c r="SNV284" s="5" t="n"/>
      <c r="SNW284" s="5" t="n"/>
      <c r="SNX284" s="5" t="n"/>
      <c r="SNY284" s="5" t="n"/>
      <c r="SNZ284" s="5" t="n"/>
      <c r="SOA284" s="5" t="n"/>
      <c r="SOB284" s="5" t="n"/>
      <c r="SOC284" s="5" t="n"/>
      <c r="SOD284" s="5" t="n"/>
      <c r="SOE284" s="5" t="n"/>
      <c r="SOF284" s="5" t="n"/>
      <c r="SOG284" s="5" t="n"/>
      <c r="SOH284" s="5" t="n"/>
      <c r="SOI284" s="5" t="n"/>
      <c r="SOJ284" s="5" t="n"/>
      <c r="SOK284" s="5" t="n"/>
      <c r="SOL284" s="5" t="n"/>
      <c r="SOM284" s="5" t="n"/>
      <c r="SON284" s="5" t="n"/>
      <c r="SOO284" s="5" t="n"/>
      <c r="SOP284" s="5" t="n"/>
      <c r="SOQ284" s="5" t="n"/>
      <c r="SOR284" s="5" t="n"/>
      <c r="SOS284" s="5" t="n"/>
      <c r="SOT284" s="5" t="n"/>
      <c r="SOU284" s="5" t="n"/>
      <c r="SOV284" s="5" t="n"/>
      <c r="SOW284" s="5" t="n"/>
      <c r="SOX284" s="5" t="n"/>
      <c r="SOY284" s="5" t="n"/>
      <c r="SOZ284" s="5" t="n"/>
      <c r="SPA284" s="5" t="n"/>
      <c r="SPB284" s="5" t="n"/>
      <c r="SPC284" s="5" t="n"/>
      <c r="SPD284" s="5" t="n"/>
      <c r="SPE284" s="5" t="n"/>
      <c r="SPF284" s="5" t="n"/>
      <c r="SPG284" s="5" t="n"/>
      <c r="SPH284" s="5" t="n"/>
      <c r="SPI284" s="5" t="n"/>
      <c r="SPJ284" s="5" t="n"/>
      <c r="SPK284" s="5" t="n"/>
      <c r="SPL284" s="5" t="n"/>
      <c r="SPM284" s="5" t="n"/>
      <c r="SPN284" s="5" t="n"/>
      <c r="SPO284" s="5" t="n"/>
      <c r="SPP284" s="5" t="n"/>
      <c r="SPQ284" s="5" t="n"/>
      <c r="SPR284" s="5" t="n"/>
      <c r="SPS284" s="5" t="n"/>
      <c r="SPT284" s="5" t="n"/>
      <c r="SPU284" s="5" t="n"/>
      <c r="SPV284" s="5" t="n"/>
      <c r="SPW284" s="5" t="n"/>
      <c r="SPX284" s="5" t="n"/>
      <c r="SPY284" s="5" t="n"/>
      <c r="SPZ284" s="5" t="n"/>
      <c r="SQA284" s="5" t="n"/>
      <c r="SQB284" s="5" t="n"/>
      <c r="SQC284" s="5" t="n"/>
      <c r="SQD284" s="5" t="n"/>
      <c r="SQE284" s="5" t="n"/>
      <c r="SQF284" s="5" t="n"/>
      <c r="SQG284" s="5" t="n"/>
      <c r="SQH284" s="5" t="n"/>
      <c r="SQI284" s="5" t="n"/>
      <c r="SQJ284" s="5" t="n"/>
      <c r="SQK284" s="5" t="n"/>
      <c r="SQL284" s="5" t="n"/>
      <c r="SQM284" s="5" t="n"/>
      <c r="SQN284" s="5" t="n"/>
      <c r="SQO284" s="5" t="n"/>
      <c r="SQP284" s="5" t="n"/>
      <c r="SQQ284" s="5" t="n"/>
      <c r="SQR284" s="5" t="n"/>
      <c r="SQS284" s="5" t="n"/>
      <c r="SQT284" s="5" t="n"/>
      <c r="SQU284" s="5" t="n"/>
      <c r="SQV284" s="5" t="n"/>
      <c r="SQW284" s="5" t="n"/>
      <c r="SQX284" s="5" t="n"/>
      <c r="SQY284" s="5" t="n"/>
      <c r="SQZ284" s="5" t="n"/>
      <c r="SRA284" s="5" t="n"/>
      <c r="SRB284" s="5" t="n"/>
      <c r="SRC284" s="5" t="n"/>
      <c r="SRD284" s="5" t="n"/>
      <c r="SRE284" s="5" t="n"/>
      <c r="SRF284" s="5" t="n"/>
      <c r="SRG284" s="5" t="n"/>
      <c r="SRH284" s="5" t="n"/>
      <c r="SRI284" s="5" t="n"/>
      <c r="SRJ284" s="5" t="n"/>
      <c r="SRK284" s="5" t="n"/>
      <c r="SRL284" s="5" t="n"/>
      <c r="SRM284" s="5" t="n"/>
      <c r="SRN284" s="5" t="n"/>
      <c r="SRO284" s="5" t="n"/>
      <c r="SRP284" s="5" t="n"/>
      <c r="SRQ284" s="5" t="n"/>
      <c r="SRR284" s="5" t="n"/>
      <c r="SRS284" s="5" t="n"/>
      <c r="SRT284" s="5" t="n"/>
      <c r="SRU284" s="5" t="n"/>
      <c r="SRV284" s="5" t="n"/>
      <c r="SRW284" s="5" t="n"/>
      <c r="SRX284" s="5" t="n"/>
      <c r="SRY284" s="5" t="n"/>
      <c r="SRZ284" s="5" t="n"/>
      <c r="SSA284" s="5" t="n"/>
      <c r="SSB284" s="5" t="n"/>
      <c r="SSC284" s="5" t="n"/>
      <c r="SSD284" s="5" t="n"/>
      <c r="SSE284" s="5" t="n"/>
      <c r="SSF284" s="5" t="n"/>
      <c r="SSG284" s="5" t="n"/>
      <c r="SSH284" s="5" t="n"/>
      <c r="SSI284" s="5" t="n"/>
      <c r="SSJ284" s="5" t="n"/>
      <c r="SSK284" s="5" t="n"/>
      <c r="SSL284" s="5" t="n"/>
      <c r="SSM284" s="5" t="n"/>
      <c r="SSN284" s="5" t="n"/>
      <c r="SSO284" s="5" t="n"/>
      <c r="SSP284" s="5" t="n"/>
      <c r="SSQ284" s="5" t="n"/>
      <c r="SSR284" s="5" t="n"/>
      <c r="SSS284" s="5" t="n"/>
      <c r="SST284" s="5" t="n"/>
      <c r="SSU284" s="5" t="n"/>
      <c r="SSV284" s="5" t="n"/>
      <c r="SSW284" s="5" t="n"/>
      <c r="SSX284" s="5" t="n"/>
      <c r="SSY284" s="5" t="n"/>
      <c r="SSZ284" s="5" t="n"/>
      <c r="STA284" s="5" t="n"/>
      <c r="STB284" s="5" t="n"/>
      <c r="STC284" s="5" t="n"/>
      <c r="STD284" s="5" t="n"/>
      <c r="STE284" s="5" t="n"/>
      <c r="STF284" s="5" t="n"/>
      <c r="STG284" s="5" t="n"/>
      <c r="STH284" s="5" t="n"/>
      <c r="STI284" s="5" t="n"/>
      <c r="STJ284" s="5" t="n"/>
      <c r="STK284" s="5" t="n"/>
      <c r="STL284" s="5" t="n"/>
      <c r="STM284" s="5" t="n"/>
      <c r="STN284" s="5" t="n"/>
      <c r="STO284" s="5" t="n"/>
      <c r="STP284" s="5" t="n"/>
      <c r="STQ284" s="5" t="n"/>
      <c r="STR284" s="5" t="n"/>
      <c r="STS284" s="5" t="n"/>
      <c r="STT284" s="5" t="n"/>
      <c r="STU284" s="5" t="n"/>
      <c r="STV284" s="5" t="n"/>
      <c r="STW284" s="5" t="n"/>
      <c r="STX284" s="5" t="n"/>
      <c r="STY284" s="5" t="n"/>
      <c r="STZ284" s="5" t="n"/>
      <c r="SUA284" s="5" t="n"/>
      <c r="SUB284" s="5" t="n"/>
      <c r="SUC284" s="5" t="n"/>
      <c r="SUD284" s="5" t="n"/>
      <c r="SUE284" s="5" t="n"/>
      <c r="SUF284" s="5" t="n"/>
      <c r="SUG284" s="5" t="n"/>
      <c r="SUH284" s="5" t="n"/>
      <c r="SUI284" s="5" t="n"/>
      <c r="SUJ284" s="5" t="n"/>
      <c r="SUK284" s="5" t="n"/>
      <c r="SUL284" s="5" t="n"/>
      <c r="SUM284" s="5" t="n"/>
      <c r="SUN284" s="5" t="n"/>
      <c r="SUO284" s="5" t="n"/>
      <c r="SUP284" s="5" t="n"/>
      <c r="SUQ284" s="5" t="n"/>
      <c r="SUR284" s="5" t="n"/>
      <c r="SUS284" s="5" t="n"/>
      <c r="SUT284" s="5" t="n"/>
      <c r="SUU284" s="5" t="n"/>
      <c r="SUV284" s="5" t="n"/>
      <c r="SUW284" s="5" t="n"/>
      <c r="SUX284" s="5" t="n"/>
      <c r="SUY284" s="5" t="n"/>
      <c r="SUZ284" s="5" t="n"/>
      <c r="SVA284" s="5" t="n"/>
      <c r="SVB284" s="5" t="n"/>
      <c r="SVC284" s="5" t="n"/>
      <c r="SVD284" s="5" t="n"/>
      <c r="SVE284" s="5" t="n"/>
      <c r="SVF284" s="5" t="n"/>
      <c r="SVG284" s="5" t="n"/>
      <c r="SVH284" s="5" t="n"/>
      <c r="SVI284" s="5" t="n"/>
      <c r="SVJ284" s="5" t="n"/>
      <c r="SVK284" s="5" t="n"/>
      <c r="SVL284" s="5" t="n"/>
      <c r="SVM284" s="5" t="n"/>
      <c r="SVN284" s="5" t="n"/>
      <c r="SVO284" s="5" t="n"/>
      <c r="SVP284" s="5" t="n"/>
      <c r="SVQ284" s="5" t="n"/>
      <c r="SVR284" s="5" t="n"/>
      <c r="SVS284" s="5" t="n"/>
      <c r="SVT284" s="5" t="n"/>
      <c r="SVU284" s="5" t="n"/>
      <c r="SVV284" s="5" t="n"/>
      <c r="SVW284" s="5" t="n"/>
      <c r="SVX284" s="5" t="n"/>
      <c r="SVY284" s="5" t="n"/>
      <c r="SVZ284" s="5" t="n"/>
      <c r="SWA284" s="5" t="n"/>
      <c r="SWB284" s="5" t="n"/>
      <c r="SWC284" s="5" t="n"/>
      <c r="SWD284" s="5" t="n"/>
      <c r="SWE284" s="5" t="n"/>
      <c r="SWF284" s="5" t="n"/>
      <c r="SWG284" s="5" t="n"/>
      <c r="SWH284" s="5" t="n"/>
      <c r="SWI284" s="5" t="n"/>
      <c r="SWJ284" s="5" t="n"/>
      <c r="SWK284" s="5" t="n"/>
      <c r="SWL284" s="5" t="n"/>
      <c r="SWM284" s="5" t="n"/>
      <c r="SWN284" s="5" t="n"/>
      <c r="SWO284" s="5" t="n"/>
      <c r="SWP284" s="5" t="n"/>
      <c r="SWQ284" s="5" t="n"/>
      <c r="SWR284" s="5" t="n"/>
      <c r="SWS284" s="5" t="n"/>
      <c r="SWT284" s="5" t="n"/>
      <c r="SWU284" s="5" t="n"/>
      <c r="SWV284" s="5" t="n"/>
      <c r="SWW284" s="5" t="n"/>
      <c r="SWX284" s="5" t="n"/>
      <c r="SWY284" s="5" t="n"/>
      <c r="SWZ284" s="5" t="n"/>
      <c r="SXA284" s="5" t="n"/>
      <c r="SXB284" s="5" t="n"/>
      <c r="SXC284" s="5" t="n"/>
      <c r="SXD284" s="5" t="n"/>
      <c r="SXE284" s="5" t="n"/>
      <c r="SXF284" s="5" t="n"/>
      <c r="SXG284" s="5" t="n"/>
      <c r="SXH284" s="5" t="n"/>
      <c r="SXI284" s="5" t="n"/>
      <c r="SXJ284" s="5" t="n"/>
      <c r="SXK284" s="5" t="n"/>
      <c r="SXL284" s="5" t="n"/>
      <c r="SXM284" s="5" t="n"/>
      <c r="SXN284" s="5" t="n"/>
      <c r="SXO284" s="5" t="n"/>
      <c r="SXP284" s="5" t="n"/>
      <c r="SXQ284" s="5" t="n"/>
      <c r="SXR284" s="5" t="n"/>
      <c r="SXS284" s="5" t="n"/>
      <c r="SXT284" s="5" t="n"/>
      <c r="SXU284" s="5" t="n"/>
      <c r="SXV284" s="5" t="n"/>
      <c r="SXW284" s="5" t="n"/>
      <c r="SXX284" s="5" t="n"/>
      <c r="SXY284" s="5" t="n"/>
      <c r="SXZ284" s="5" t="n"/>
      <c r="SYA284" s="5" t="n"/>
      <c r="SYB284" s="5" t="n"/>
      <c r="SYC284" s="5" t="n"/>
      <c r="SYD284" s="5" t="n"/>
      <c r="SYE284" s="5" t="n"/>
      <c r="SYF284" s="5" t="n"/>
      <c r="SYG284" s="5" t="n"/>
      <c r="SYH284" s="5" t="n"/>
      <c r="SYI284" s="5" t="n"/>
      <c r="SYJ284" s="5" t="n"/>
      <c r="SYK284" s="5" t="n"/>
      <c r="SYL284" s="5" t="n"/>
      <c r="SYM284" s="5" t="n"/>
      <c r="SYN284" s="5" t="n"/>
      <c r="SYO284" s="5" t="n"/>
      <c r="SYP284" s="5" t="n"/>
      <c r="SYQ284" s="5" t="n"/>
      <c r="SYR284" s="5" t="n"/>
      <c r="SYS284" s="5" t="n"/>
      <c r="SYT284" s="5" t="n"/>
      <c r="SYU284" s="5" t="n"/>
      <c r="SYV284" s="5" t="n"/>
      <c r="SYW284" s="5" t="n"/>
      <c r="SYX284" s="5" t="n"/>
      <c r="SYY284" s="5" t="n"/>
      <c r="SYZ284" s="5" t="n"/>
      <c r="SZA284" s="5" t="n"/>
      <c r="SZB284" s="5" t="n"/>
      <c r="SZC284" s="5" t="n"/>
      <c r="SZD284" s="5" t="n"/>
      <c r="SZE284" s="5" t="n"/>
      <c r="SZF284" s="5" t="n"/>
      <c r="SZG284" s="5" t="n"/>
      <c r="SZH284" s="5" t="n"/>
      <c r="SZI284" s="5" t="n"/>
      <c r="SZJ284" s="5" t="n"/>
      <c r="SZK284" s="5" t="n"/>
      <c r="SZL284" s="5" t="n"/>
      <c r="SZM284" s="5" t="n"/>
      <c r="SZN284" s="5" t="n"/>
      <c r="SZO284" s="5" t="n"/>
      <c r="SZP284" s="5" t="n"/>
      <c r="SZQ284" s="5" t="n"/>
      <c r="SZR284" s="5" t="n"/>
      <c r="SZS284" s="5" t="n"/>
      <c r="SZT284" s="5" t="n"/>
      <c r="SZU284" s="5" t="n"/>
      <c r="SZV284" s="5" t="n"/>
      <c r="SZW284" s="5" t="n"/>
      <c r="SZX284" s="5" t="n"/>
      <c r="SZY284" s="5" t="n"/>
      <c r="SZZ284" s="5" t="n"/>
      <c r="TAA284" s="5" t="n"/>
      <c r="TAB284" s="5" t="n"/>
      <c r="TAC284" s="5" t="n"/>
      <c r="TAD284" s="5" t="n"/>
      <c r="TAE284" s="5" t="n"/>
      <c r="TAF284" s="5" t="n"/>
      <c r="TAG284" s="5" t="n"/>
      <c r="TAH284" s="5" t="n"/>
      <c r="TAI284" s="5" t="n"/>
      <c r="TAJ284" s="5" t="n"/>
      <c r="TAK284" s="5" t="n"/>
      <c r="TAL284" s="5" t="n"/>
      <c r="TAM284" s="5" t="n"/>
      <c r="TAN284" s="5" t="n"/>
      <c r="TAO284" s="5" t="n"/>
      <c r="TAP284" s="5" t="n"/>
      <c r="TAQ284" s="5" t="n"/>
      <c r="TAR284" s="5" t="n"/>
      <c r="TAS284" s="5" t="n"/>
      <c r="TAT284" s="5" t="n"/>
      <c r="TAU284" s="5" t="n"/>
      <c r="TAV284" s="5" t="n"/>
      <c r="TAW284" s="5" t="n"/>
      <c r="TAX284" s="5" t="n"/>
      <c r="TAY284" s="5" t="n"/>
      <c r="TAZ284" s="5" t="n"/>
      <c r="TBA284" s="5" t="n"/>
      <c r="TBB284" s="5" t="n"/>
      <c r="TBC284" s="5" t="n"/>
      <c r="TBD284" s="5" t="n"/>
      <c r="TBE284" s="5" t="n"/>
      <c r="TBF284" s="5" t="n"/>
      <c r="TBG284" s="5" t="n"/>
      <c r="TBH284" s="5" t="n"/>
      <c r="TBI284" s="5" t="n"/>
      <c r="TBJ284" s="5" t="n"/>
      <c r="TBK284" s="5" t="n"/>
      <c r="TBL284" s="5" t="n"/>
      <c r="TBM284" s="5" t="n"/>
      <c r="TBN284" s="5" t="n"/>
      <c r="TBO284" s="5" t="n"/>
      <c r="TBP284" s="5" t="n"/>
      <c r="TBQ284" s="5" t="n"/>
      <c r="TBR284" s="5" t="n"/>
      <c r="TBS284" s="5" t="n"/>
      <c r="TBT284" s="5" t="n"/>
      <c r="TBU284" s="5" t="n"/>
      <c r="TBV284" s="5" t="n"/>
      <c r="TBW284" s="5" t="n"/>
      <c r="TBX284" s="5" t="n"/>
      <c r="TBY284" s="5" t="n"/>
      <c r="TBZ284" s="5" t="n"/>
      <c r="TCA284" s="5" t="n"/>
      <c r="TCB284" s="5" t="n"/>
      <c r="TCC284" s="5" t="n"/>
      <c r="TCD284" s="5" t="n"/>
      <c r="TCE284" s="5" t="n"/>
      <c r="TCF284" s="5" t="n"/>
      <c r="TCG284" s="5" t="n"/>
      <c r="TCH284" s="5" t="n"/>
      <c r="TCI284" s="5" t="n"/>
      <c r="TCJ284" s="5" t="n"/>
      <c r="TCK284" s="5" t="n"/>
      <c r="TCL284" s="5" t="n"/>
      <c r="TCM284" s="5" t="n"/>
      <c r="TCN284" s="5" t="n"/>
      <c r="TCO284" s="5" t="n"/>
      <c r="TCP284" s="5" t="n"/>
      <c r="TCQ284" s="5" t="n"/>
      <c r="TCR284" s="5" t="n"/>
      <c r="TCS284" s="5" t="n"/>
      <c r="TCT284" s="5" t="n"/>
      <c r="TCU284" s="5" t="n"/>
      <c r="TCV284" s="5" t="n"/>
      <c r="TCW284" s="5" t="n"/>
      <c r="TCX284" s="5" t="n"/>
      <c r="TCY284" s="5" t="n"/>
      <c r="TCZ284" s="5" t="n"/>
      <c r="TDA284" s="5" t="n"/>
      <c r="TDB284" s="5" t="n"/>
      <c r="TDC284" s="5" t="n"/>
      <c r="TDD284" s="5" t="n"/>
      <c r="TDE284" s="5" t="n"/>
      <c r="TDF284" s="5" t="n"/>
      <c r="TDG284" s="5" t="n"/>
      <c r="TDH284" s="5" t="n"/>
      <c r="TDI284" s="5" t="n"/>
      <c r="TDJ284" s="5" t="n"/>
      <c r="TDK284" s="5" t="n"/>
      <c r="TDL284" s="5" t="n"/>
      <c r="TDM284" s="5" t="n"/>
      <c r="TDN284" s="5" t="n"/>
      <c r="TDO284" s="5" t="n"/>
      <c r="TDP284" s="5" t="n"/>
      <c r="TDQ284" s="5" t="n"/>
      <c r="TDR284" s="5" t="n"/>
      <c r="TDS284" s="5" t="n"/>
      <c r="TDT284" s="5" t="n"/>
      <c r="TDU284" s="5" t="n"/>
      <c r="TDV284" s="5" t="n"/>
      <c r="TDW284" s="5" t="n"/>
      <c r="TDX284" s="5" t="n"/>
      <c r="TDY284" s="5" t="n"/>
      <c r="TDZ284" s="5" t="n"/>
      <c r="TEA284" s="5" t="n"/>
      <c r="TEB284" s="5" t="n"/>
      <c r="TEC284" s="5" t="n"/>
      <c r="TED284" s="5" t="n"/>
      <c r="TEE284" s="5" t="n"/>
      <c r="TEF284" s="5" t="n"/>
      <c r="TEG284" s="5" t="n"/>
      <c r="TEH284" s="5" t="n"/>
      <c r="TEI284" s="5" t="n"/>
      <c r="TEJ284" s="5" t="n"/>
      <c r="TEK284" s="5" t="n"/>
      <c r="TEL284" s="5" t="n"/>
      <c r="TEM284" s="5" t="n"/>
      <c r="TEN284" s="5" t="n"/>
      <c r="TEO284" s="5" t="n"/>
      <c r="TEP284" s="5" t="n"/>
      <c r="TEQ284" s="5" t="n"/>
      <c r="TER284" s="5" t="n"/>
      <c r="TES284" s="5" t="n"/>
      <c r="TET284" s="5" t="n"/>
      <c r="TEU284" s="5" t="n"/>
      <c r="TEV284" s="5" t="n"/>
      <c r="TEW284" s="5" t="n"/>
      <c r="TEX284" s="5" t="n"/>
      <c r="TEY284" s="5" t="n"/>
      <c r="TEZ284" s="5" t="n"/>
      <c r="TFA284" s="5" t="n"/>
      <c r="TFB284" s="5" t="n"/>
      <c r="TFC284" s="5" t="n"/>
      <c r="TFD284" s="5" t="n"/>
      <c r="TFE284" s="5" t="n"/>
      <c r="TFF284" s="5" t="n"/>
      <c r="TFG284" s="5" t="n"/>
      <c r="TFH284" s="5" t="n"/>
      <c r="TFI284" s="5" t="n"/>
      <c r="TFJ284" s="5" t="n"/>
      <c r="TFK284" s="5" t="n"/>
      <c r="TFL284" s="5" t="n"/>
      <c r="TFM284" s="5" t="n"/>
      <c r="TFN284" s="5" t="n"/>
      <c r="TFO284" s="5" t="n"/>
      <c r="TFP284" s="5" t="n"/>
      <c r="TFQ284" s="5" t="n"/>
      <c r="TFR284" s="5" t="n"/>
      <c r="TFS284" s="5" t="n"/>
      <c r="TFT284" s="5" t="n"/>
      <c r="TFU284" s="5" t="n"/>
      <c r="TFV284" s="5" t="n"/>
      <c r="TFW284" s="5" t="n"/>
      <c r="TFX284" s="5" t="n"/>
      <c r="TFY284" s="5" t="n"/>
      <c r="TFZ284" s="5" t="n"/>
      <c r="TGA284" s="5" t="n"/>
      <c r="TGB284" s="5" t="n"/>
      <c r="TGC284" s="5" t="n"/>
      <c r="TGD284" s="5" t="n"/>
      <c r="TGE284" s="5" t="n"/>
      <c r="TGF284" s="5" t="n"/>
      <c r="TGG284" s="5" t="n"/>
      <c r="TGH284" s="5" t="n"/>
      <c r="TGI284" s="5" t="n"/>
      <c r="TGJ284" s="5" t="n"/>
      <c r="TGK284" s="5" t="n"/>
      <c r="TGL284" s="5" t="n"/>
      <c r="TGM284" s="5" t="n"/>
      <c r="TGN284" s="5" t="n"/>
      <c r="TGO284" s="5" t="n"/>
      <c r="TGP284" s="5" t="n"/>
      <c r="TGQ284" s="5" t="n"/>
      <c r="TGR284" s="5" t="n"/>
      <c r="TGS284" s="5" t="n"/>
      <c r="TGT284" s="5" t="n"/>
      <c r="TGU284" s="5" t="n"/>
      <c r="TGV284" s="5" t="n"/>
      <c r="TGW284" s="5" t="n"/>
      <c r="TGX284" s="5" t="n"/>
      <c r="TGY284" s="5" t="n"/>
      <c r="TGZ284" s="5" t="n"/>
      <c r="THA284" s="5" t="n"/>
      <c r="THB284" s="5" t="n"/>
      <c r="THC284" s="5" t="n"/>
      <c r="THD284" s="5" t="n"/>
      <c r="THE284" s="5" t="n"/>
      <c r="THF284" s="5" t="n"/>
      <c r="THG284" s="5" t="n"/>
      <c r="THH284" s="5" t="n"/>
      <c r="THI284" s="5" t="n"/>
      <c r="THJ284" s="5" t="n"/>
      <c r="THK284" s="5" t="n"/>
      <c r="THL284" s="5" t="n"/>
      <c r="THM284" s="5" t="n"/>
      <c r="THN284" s="5" t="n"/>
      <c r="THO284" s="5" t="n"/>
      <c r="THP284" s="5" t="n"/>
      <c r="THQ284" s="5" t="n"/>
      <c r="THR284" s="5" t="n"/>
      <c r="THS284" s="5" t="n"/>
      <c r="THT284" s="5" t="n"/>
      <c r="THU284" s="5" t="n"/>
      <c r="THV284" s="5" t="n"/>
      <c r="THW284" s="5" t="n"/>
      <c r="THX284" s="5" t="n"/>
      <c r="THY284" s="5" t="n"/>
      <c r="THZ284" s="5" t="n"/>
      <c r="TIA284" s="5" t="n"/>
      <c r="TIB284" s="5" t="n"/>
      <c r="TIC284" s="5" t="n"/>
      <c r="TID284" s="5" t="n"/>
      <c r="TIE284" s="5" t="n"/>
      <c r="TIF284" s="5" t="n"/>
      <c r="TIG284" s="5" t="n"/>
      <c r="TIH284" s="5" t="n"/>
      <c r="TII284" s="5" t="n"/>
      <c r="TIJ284" s="5" t="n"/>
      <c r="TIK284" s="5" t="n"/>
      <c r="TIL284" s="5" t="n"/>
      <c r="TIM284" s="5" t="n"/>
      <c r="TIN284" s="5" t="n"/>
      <c r="TIO284" s="5" t="n"/>
      <c r="TIP284" s="5" t="n"/>
      <c r="TIQ284" s="5" t="n"/>
      <c r="TIR284" s="5" t="n"/>
      <c r="TIS284" s="5" t="n"/>
      <c r="TIT284" s="5" t="n"/>
      <c r="TIU284" s="5" t="n"/>
      <c r="TIV284" s="5" t="n"/>
      <c r="TIW284" s="5" t="n"/>
      <c r="TIX284" s="5" t="n"/>
      <c r="TIY284" s="5" t="n"/>
      <c r="TIZ284" s="5" t="n"/>
      <c r="TJA284" s="5" t="n"/>
      <c r="TJB284" s="5" t="n"/>
      <c r="TJC284" s="5" t="n"/>
      <c r="TJD284" s="5" t="n"/>
      <c r="TJE284" s="5" t="n"/>
      <c r="TJF284" s="5" t="n"/>
      <c r="TJG284" s="5" t="n"/>
      <c r="TJH284" s="5" t="n"/>
      <c r="TJI284" s="5" t="n"/>
      <c r="TJJ284" s="5" t="n"/>
      <c r="TJK284" s="5" t="n"/>
      <c r="TJL284" s="5" t="n"/>
      <c r="TJM284" s="5" t="n"/>
      <c r="TJN284" s="5" t="n"/>
      <c r="TJO284" s="5" t="n"/>
      <c r="TJP284" s="5" t="n"/>
      <c r="TJQ284" s="5" t="n"/>
      <c r="TJR284" s="5" t="n"/>
      <c r="TJS284" s="5" t="n"/>
      <c r="TJT284" s="5" t="n"/>
      <c r="TJU284" s="5" t="n"/>
      <c r="TJV284" s="5" t="n"/>
      <c r="TJW284" s="5" t="n"/>
      <c r="TJX284" s="5" t="n"/>
      <c r="TJY284" s="5" t="n"/>
      <c r="TJZ284" s="5" t="n"/>
      <c r="TKA284" s="5" t="n"/>
      <c r="TKB284" s="5" t="n"/>
      <c r="TKC284" s="5" t="n"/>
      <c r="TKD284" s="5" t="n"/>
      <c r="TKE284" s="5" t="n"/>
      <c r="TKF284" s="5" t="n"/>
      <c r="TKG284" s="5" t="n"/>
      <c r="TKH284" s="5" t="n"/>
      <c r="TKI284" s="5" t="n"/>
      <c r="TKJ284" s="5" t="n"/>
      <c r="TKK284" s="5" t="n"/>
      <c r="TKL284" s="5" t="n"/>
      <c r="TKM284" s="5" t="n"/>
      <c r="TKN284" s="5" t="n"/>
      <c r="TKO284" s="5" t="n"/>
      <c r="TKP284" s="5" t="n"/>
      <c r="TKQ284" s="5" t="n"/>
      <c r="TKR284" s="5" t="n"/>
      <c r="TKS284" s="5" t="n"/>
      <c r="TKT284" s="5" t="n"/>
      <c r="TKU284" s="5" t="n"/>
      <c r="TKV284" s="5" t="n"/>
      <c r="TKW284" s="5" t="n"/>
      <c r="TKX284" s="5" t="n"/>
      <c r="TKY284" s="5" t="n"/>
      <c r="TKZ284" s="5" t="n"/>
      <c r="TLA284" s="5" t="n"/>
      <c r="TLB284" s="5" t="n"/>
      <c r="TLC284" s="5" t="n"/>
      <c r="TLD284" s="5" t="n"/>
      <c r="TLE284" s="5" t="n"/>
      <c r="TLF284" s="5" t="n"/>
      <c r="TLG284" s="5" t="n"/>
      <c r="TLH284" s="5" t="n"/>
      <c r="TLI284" s="5" t="n"/>
      <c r="TLJ284" s="5" t="n"/>
      <c r="TLK284" s="5" t="n"/>
      <c r="TLL284" s="5" t="n"/>
      <c r="TLM284" s="5" t="n"/>
      <c r="TLN284" s="5" t="n"/>
      <c r="TLO284" s="5" t="n"/>
      <c r="TLP284" s="5" t="n"/>
      <c r="TLQ284" s="5" t="n"/>
      <c r="TLR284" s="5" t="n"/>
      <c r="TLS284" s="5" t="n"/>
      <c r="TLT284" s="5" t="n"/>
      <c r="TLU284" s="5" t="n"/>
      <c r="TLV284" s="5" t="n"/>
      <c r="TLW284" s="5" t="n"/>
      <c r="TLX284" s="5" t="n"/>
      <c r="TLY284" s="5" t="n"/>
      <c r="TLZ284" s="5" t="n"/>
      <c r="TMA284" s="5" t="n"/>
      <c r="TMB284" s="5" t="n"/>
      <c r="TMC284" s="5" t="n"/>
      <c r="TMD284" s="5" t="n"/>
      <c r="TME284" s="5" t="n"/>
      <c r="TMF284" s="5" t="n"/>
      <c r="TMG284" s="5" t="n"/>
      <c r="TMH284" s="5" t="n"/>
      <c r="TMI284" s="5" t="n"/>
      <c r="TMJ284" s="5" t="n"/>
      <c r="TMK284" s="5" t="n"/>
      <c r="TML284" s="5" t="n"/>
      <c r="TMM284" s="5" t="n"/>
      <c r="TMN284" s="5" t="n"/>
      <c r="TMO284" s="5" t="n"/>
      <c r="TMP284" s="5" t="n"/>
      <c r="TMQ284" s="5" t="n"/>
      <c r="TMR284" s="5" t="n"/>
      <c r="TMS284" s="5" t="n"/>
      <c r="TMT284" s="5" t="n"/>
      <c r="TMU284" s="5" t="n"/>
      <c r="TMV284" s="5" t="n"/>
      <c r="TMW284" s="5" t="n"/>
      <c r="TMX284" s="5" t="n"/>
      <c r="TMY284" s="5" t="n"/>
      <c r="TMZ284" s="5" t="n"/>
      <c r="TNA284" s="5" t="n"/>
      <c r="TNB284" s="5" t="n"/>
      <c r="TNC284" s="5" t="n"/>
      <c r="TND284" s="5" t="n"/>
      <c r="TNE284" s="5" t="n"/>
      <c r="TNF284" s="5" t="n"/>
      <c r="TNG284" s="5" t="n"/>
      <c r="TNH284" s="5" t="n"/>
      <c r="TNI284" s="5" t="n"/>
      <c r="TNJ284" s="5" t="n"/>
      <c r="TNK284" s="5" t="n"/>
      <c r="TNL284" s="5" t="n"/>
      <c r="TNM284" s="5" t="n"/>
      <c r="TNN284" s="5" t="n"/>
      <c r="TNO284" s="5" t="n"/>
      <c r="TNP284" s="5" t="n"/>
      <c r="TNQ284" s="5" t="n"/>
      <c r="TNR284" s="5" t="n"/>
      <c r="TNS284" s="5" t="n"/>
      <c r="TNT284" s="5" t="n"/>
      <c r="TNU284" s="5" t="n"/>
      <c r="TNV284" s="5" t="n"/>
      <c r="TNW284" s="5" t="n"/>
      <c r="TNX284" s="5" t="n"/>
      <c r="TNY284" s="5" t="n"/>
      <c r="TNZ284" s="5" t="n"/>
      <c r="TOA284" s="5" t="n"/>
      <c r="TOB284" s="5" t="n"/>
      <c r="TOC284" s="5" t="n"/>
      <c r="TOD284" s="5" t="n"/>
      <c r="TOE284" s="5" t="n"/>
      <c r="TOF284" s="5" t="n"/>
      <c r="TOG284" s="5" t="n"/>
      <c r="TOH284" s="5" t="n"/>
      <c r="TOI284" s="5" t="n"/>
      <c r="TOJ284" s="5" t="n"/>
      <c r="TOK284" s="5" t="n"/>
      <c r="TOL284" s="5" t="n"/>
      <c r="TOM284" s="5" t="n"/>
      <c r="TON284" s="5" t="n"/>
      <c r="TOO284" s="5" t="n"/>
      <c r="TOP284" s="5" t="n"/>
      <c r="TOQ284" s="5" t="n"/>
      <c r="TOR284" s="5" t="n"/>
      <c r="TOS284" s="5" t="n"/>
      <c r="TOT284" s="5" t="n"/>
      <c r="TOU284" s="5" t="n"/>
      <c r="TOV284" s="5" t="n"/>
      <c r="TOW284" s="5" t="n"/>
      <c r="TOX284" s="5" t="n"/>
      <c r="TOY284" s="5" t="n"/>
      <c r="TOZ284" s="5" t="n"/>
      <c r="TPA284" s="5" t="n"/>
      <c r="TPB284" s="5" t="n"/>
      <c r="TPC284" s="5" t="n"/>
      <c r="TPD284" s="5" t="n"/>
      <c r="TPE284" s="5" t="n"/>
      <c r="TPF284" s="5" t="n"/>
      <c r="TPG284" s="5" t="n"/>
      <c r="TPH284" s="5" t="n"/>
      <c r="TPI284" s="5" t="n"/>
      <c r="TPJ284" s="5" t="n"/>
      <c r="TPK284" s="5" t="n"/>
      <c r="TPL284" s="5" t="n"/>
      <c r="TPM284" s="5" t="n"/>
      <c r="TPN284" s="5" t="n"/>
      <c r="TPO284" s="5" t="n"/>
      <c r="TPP284" s="5" t="n"/>
      <c r="TPQ284" s="5" t="n"/>
      <c r="TPR284" s="5" t="n"/>
      <c r="TPS284" s="5" t="n"/>
      <c r="TPT284" s="5" t="n"/>
      <c r="TPU284" s="5" t="n"/>
      <c r="TPV284" s="5" t="n"/>
      <c r="TPW284" s="5" t="n"/>
      <c r="TPX284" s="5" t="n"/>
      <c r="TPY284" s="5" t="n"/>
      <c r="TPZ284" s="5" t="n"/>
      <c r="TQA284" s="5" t="n"/>
      <c r="TQB284" s="5" t="n"/>
      <c r="TQC284" s="5" t="n"/>
      <c r="TQD284" s="5" t="n"/>
      <c r="TQE284" s="5" t="n"/>
      <c r="TQF284" s="5" t="n"/>
      <c r="TQG284" s="5" t="n"/>
      <c r="TQH284" s="5" t="n"/>
      <c r="TQI284" s="5" t="n"/>
      <c r="TQJ284" s="5" t="n"/>
      <c r="TQK284" s="5" t="n"/>
      <c r="TQL284" s="5" t="n"/>
      <c r="TQM284" s="5" t="n"/>
      <c r="TQN284" s="5" t="n"/>
      <c r="TQO284" s="5" t="n"/>
      <c r="TQP284" s="5" t="n"/>
      <c r="TQQ284" s="5" t="n"/>
      <c r="TQR284" s="5" t="n"/>
      <c r="TQS284" s="5" t="n"/>
      <c r="TQT284" s="5" t="n"/>
      <c r="TQU284" s="5" t="n"/>
      <c r="TQV284" s="5" t="n"/>
      <c r="TQW284" s="5" t="n"/>
      <c r="TQX284" s="5" t="n"/>
      <c r="TQY284" s="5" t="n"/>
      <c r="TQZ284" s="5" t="n"/>
      <c r="TRA284" s="5" t="n"/>
      <c r="TRB284" s="5" t="n"/>
      <c r="TRC284" s="5" t="n"/>
      <c r="TRD284" s="5" t="n"/>
      <c r="TRE284" s="5" t="n"/>
      <c r="TRF284" s="5" t="n"/>
      <c r="TRG284" s="5" t="n"/>
      <c r="TRH284" s="5" t="n"/>
      <c r="TRI284" s="5" t="n"/>
      <c r="TRJ284" s="5" t="n"/>
      <c r="TRK284" s="5" t="n"/>
      <c r="TRL284" s="5" t="n"/>
      <c r="TRM284" s="5" t="n"/>
      <c r="TRN284" s="5" t="n"/>
      <c r="TRO284" s="5" t="n"/>
      <c r="TRP284" s="5" t="n"/>
      <c r="TRQ284" s="5" t="n"/>
      <c r="TRR284" s="5" t="n"/>
      <c r="TRS284" s="5" t="n"/>
      <c r="TRT284" s="5" t="n"/>
      <c r="TRU284" s="5" t="n"/>
      <c r="TRV284" s="5" t="n"/>
      <c r="TRW284" s="5" t="n"/>
      <c r="TRX284" s="5" t="n"/>
      <c r="TRY284" s="5" t="n"/>
      <c r="TRZ284" s="5" t="n"/>
      <c r="TSA284" s="5" t="n"/>
      <c r="TSB284" s="5" t="n"/>
      <c r="TSC284" s="5" t="n"/>
      <c r="TSD284" s="5" t="n"/>
      <c r="TSE284" s="5" t="n"/>
      <c r="TSF284" s="5" t="n"/>
      <c r="TSG284" s="5" t="n"/>
      <c r="TSH284" s="5" t="n"/>
      <c r="TSI284" s="5" t="n"/>
      <c r="TSJ284" s="5" t="n"/>
      <c r="TSK284" s="5" t="n"/>
      <c r="TSL284" s="5" t="n"/>
      <c r="TSM284" s="5" t="n"/>
      <c r="TSN284" s="5" t="n"/>
      <c r="TSO284" s="5" t="n"/>
      <c r="TSP284" s="5" t="n"/>
      <c r="TSQ284" s="5" t="n"/>
      <c r="TSR284" s="5" t="n"/>
      <c r="TSS284" s="5" t="n"/>
      <c r="TST284" s="5" t="n"/>
      <c r="TSU284" s="5" t="n"/>
      <c r="TSV284" s="5" t="n"/>
      <c r="TSW284" s="5" t="n"/>
      <c r="TSX284" s="5" t="n"/>
      <c r="TSY284" s="5" t="n"/>
      <c r="TSZ284" s="5" t="n"/>
      <c r="TTA284" s="5" t="n"/>
      <c r="TTB284" s="5" t="n"/>
      <c r="TTC284" s="5" t="n"/>
      <c r="TTD284" s="5" t="n"/>
      <c r="TTE284" s="5" t="n"/>
      <c r="TTF284" s="5" t="n"/>
      <c r="TTG284" s="5" t="n"/>
      <c r="TTH284" s="5" t="n"/>
      <c r="TTI284" s="5" t="n"/>
      <c r="TTJ284" s="5" t="n"/>
      <c r="TTK284" s="5" t="n"/>
      <c r="TTL284" s="5" t="n"/>
      <c r="TTM284" s="5" t="n"/>
      <c r="TTN284" s="5" t="n"/>
      <c r="TTO284" s="5" t="n"/>
      <c r="TTP284" s="5" t="n"/>
      <c r="TTQ284" s="5" t="n"/>
      <c r="TTR284" s="5" t="n"/>
      <c r="TTS284" s="5" t="n"/>
      <c r="TTT284" s="5" t="n"/>
      <c r="TTU284" s="5" t="n"/>
      <c r="TTV284" s="5" t="n"/>
      <c r="TTW284" s="5" t="n"/>
      <c r="TTX284" s="5" t="n"/>
      <c r="TTY284" s="5" t="n"/>
      <c r="TTZ284" s="5" t="n"/>
      <c r="TUA284" s="5" t="n"/>
      <c r="TUB284" s="5" t="n"/>
      <c r="TUC284" s="5" t="n"/>
      <c r="TUD284" s="5" t="n"/>
      <c r="TUE284" s="5" t="n"/>
      <c r="TUF284" s="5" t="n"/>
      <c r="TUG284" s="5" t="n"/>
      <c r="TUH284" s="5" t="n"/>
      <c r="TUI284" s="5" t="n"/>
      <c r="TUJ284" s="5" t="n"/>
      <c r="TUK284" s="5" t="n"/>
      <c r="TUL284" s="5" t="n"/>
      <c r="TUM284" s="5" t="n"/>
      <c r="TUN284" s="5" t="n"/>
      <c r="TUO284" s="5" t="n"/>
      <c r="TUP284" s="5" t="n"/>
      <c r="TUQ284" s="5" t="n"/>
      <c r="TUR284" s="5" t="n"/>
      <c r="TUS284" s="5" t="n"/>
      <c r="TUT284" s="5" t="n"/>
      <c r="TUU284" s="5" t="n"/>
      <c r="TUV284" s="5" t="n"/>
      <c r="TUW284" s="5" t="n"/>
      <c r="TUX284" s="5" t="n"/>
      <c r="TUY284" s="5" t="n"/>
      <c r="TUZ284" s="5" t="n"/>
      <c r="TVA284" s="5" t="n"/>
      <c r="TVB284" s="5" t="n"/>
      <c r="TVC284" s="5" t="n"/>
      <c r="TVD284" s="5" t="n"/>
      <c r="TVE284" s="5" t="n"/>
      <c r="TVF284" s="5" t="n"/>
      <c r="TVG284" s="5" t="n"/>
      <c r="TVH284" s="5" t="n"/>
      <c r="TVI284" s="5" t="n"/>
      <c r="TVJ284" s="5" t="n"/>
      <c r="TVK284" s="5" t="n"/>
      <c r="TVL284" s="5" t="n"/>
      <c r="TVM284" s="5" t="n"/>
      <c r="TVN284" s="5" t="n"/>
      <c r="TVO284" s="5" t="n"/>
      <c r="TVP284" s="5" t="n"/>
      <c r="TVQ284" s="5" t="n"/>
      <c r="TVR284" s="5" t="n"/>
      <c r="TVS284" s="5" t="n"/>
      <c r="TVT284" s="5" t="n"/>
      <c r="TVU284" s="5" t="n"/>
      <c r="TVV284" s="5" t="n"/>
      <c r="TVW284" s="5" t="n"/>
      <c r="TVX284" s="5" t="n"/>
      <c r="TVY284" s="5" t="n"/>
      <c r="TVZ284" s="5" t="n"/>
      <c r="TWA284" s="5" t="n"/>
      <c r="TWB284" s="5" t="n"/>
      <c r="TWC284" s="5" t="n"/>
      <c r="TWD284" s="5" t="n"/>
      <c r="TWE284" s="5" t="n"/>
      <c r="TWF284" s="5" t="n"/>
      <c r="TWG284" s="5" t="n"/>
      <c r="TWH284" s="5" t="n"/>
      <c r="TWI284" s="5" t="n"/>
      <c r="TWJ284" s="5" t="n"/>
      <c r="TWK284" s="5" t="n"/>
      <c r="TWL284" s="5" t="n"/>
      <c r="TWM284" s="5" t="n"/>
      <c r="TWN284" s="5" t="n"/>
      <c r="TWO284" s="5" t="n"/>
      <c r="TWP284" s="5" t="n"/>
      <c r="TWQ284" s="5" t="n"/>
      <c r="TWR284" s="5" t="n"/>
      <c r="TWS284" s="5" t="n"/>
      <c r="TWT284" s="5" t="n"/>
      <c r="TWU284" s="5" t="n"/>
      <c r="TWV284" s="5" t="n"/>
      <c r="TWW284" s="5" t="n"/>
      <c r="TWX284" s="5" t="n"/>
      <c r="TWY284" s="5" t="n"/>
      <c r="TWZ284" s="5" t="n"/>
      <c r="TXA284" s="5" t="n"/>
      <c r="TXB284" s="5" t="n"/>
      <c r="TXC284" s="5" t="n"/>
      <c r="TXD284" s="5" t="n"/>
      <c r="TXE284" s="5" t="n"/>
      <c r="TXF284" s="5" t="n"/>
      <c r="TXG284" s="5" t="n"/>
      <c r="TXH284" s="5" t="n"/>
      <c r="TXI284" s="5" t="n"/>
      <c r="TXJ284" s="5" t="n"/>
      <c r="TXK284" s="5" t="n"/>
      <c r="TXL284" s="5" t="n"/>
      <c r="TXM284" s="5" t="n"/>
      <c r="TXN284" s="5" t="n"/>
      <c r="TXO284" s="5" t="n"/>
      <c r="TXP284" s="5" t="n"/>
      <c r="TXQ284" s="5" t="n"/>
      <c r="TXR284" s="5" t="n"/>
      <c r="TXS284" s="5" t="n"/>
      <c r="TXT284" s="5" t="n"/>
      <c r="TXU284" s="5" t="n"/>
      <c r="TXV284" s="5" t="n"/>
      <c r="TXW284" s="5" t="n"/>
      <c r="TXX284" s="5" t="n"/>
      <c r="TXY284" s="5" t="n"/>
      <c r="TXZ284" s="5" t="n"/>
      <c r="TYA284" s="5" t="n"/>
      <c r="TYB284" s="5" t="n"/>
      <c r="TYC284" s="5" t="n"/>
      <c r="TYD284" s="5" t="n"/>
      <c r="TYE284" s="5" t="n"/>
      <c r="TYF284" s="5" t="n"/>
      <c r="TYG284" s="5" t="n"/>
      <c r="TYH284" s="5" t="n"/>
      <c r="TYI284" s="5" t="n"/>
      <c r="TYJ284" s="5" t="n"/>
      <c r="TYK284" s="5" t="n"/>
      <c r="TYL284" s="5" t="n"/>
      <c r="TYM284" s="5" t="n"/>
      <c r="TYN284" s="5" t="n"/>
      <c r="TYO284" s="5" t="n"/>
      <c r="TYP284" s="5" t="n"/>
      <c r="TYQ284" s="5" t="n"/>
      <c r="TYR284" s="5" t="n"/>
      <c r="TYS284" s="5" t="n"/>
      <c r="TYT284" s="5" t="n"/>
      <c r="TYU284" s="5" t="n"/>
      <c r="TYV284" s="5" t="n"/>
      <c r="TYW284" s="5" t="n"/>
      <c r="TYX284" s="5" t="n"/>
      <c r="TYY284" s="5" t="n"/>
      <c r="TYZ284" s="5" t="n"/>
      <c r="TZA284" s="5" t="n"/>
      <c r="TZB284" s="5" t="n"/>
      <c r="TZC284" s="5" t="n"/>
      <c r="TZD284" s="5" t="n"/>
      <c r="TZE284" s="5" t="n"/>
      <c r="TZF284" s="5" t="n"/>
      <c r="TZG284" s="5" t="n"/>
      <c r="TZH284" s="5" t="n"/>
      <c r="TZI284" s="5" t="n"/>
      <c r="TZJ284" s="5" t="n"/>
      <c r="TZK284" s="5" t="n"/>
      <c r="TZL284" s="5" t="n"/>
      <c r="TZM284" s="5" t="n"/>
      <c r="TZN284" s="5" t="n"/>
      <c r="TZO284" s="5" t="n"/>
      <c r="TZP284" s="5" t="n"/>
      <c r="TZQ284" s="5" t="n"/>
      <c r="TZR284" s="5" t="n"/>
      <c r="TZS284" s="5" t="n"/>
      <c r="TZT284" s="5" t="n"/>
      <c r="TZU284" s="5" t="n"/>
      <c r="TZV284" s="5" t="n"/>
      <c r="TZW284" s="5" t="n"/>
      <c r="TZX284" s="5" t="n"/>
      <c r="TZY284" s="5" t="n"/>
      <c r="TZZ284" s="5" t="n"/>
      <c r="UAA284" s="5" t="n"/>
      <c r="UAB284" s="5" t="n"/>
      <c r="UAC284" s="5" t="n"/>
      <c r="UAD284" s="5" t="n"/>
      <c r="UAE284" s="5" t="n"/>
      <c r="UAF284" s="5" t="n"/>
      <c r="UAG284" s="5" t="n"/>
      <c r="UAH284" s="5" t="n"/>
      <c r="UAI284" s="5" t="n"/>
      <c r="UAJ284" s="5" t="n"/>
      <c r="UAK284" s="5" t="n"/>
      <c r="UAL284" s="5" t="n"/>
      <c r="UAM284" s="5" t="n"/>
      <c r="UAN284" s="5" t="n"/>
      <c r="UAO284" s="5" t="n"/>
      <c r="UAP284" s="5" t="n"/>
      <c r="UAQ284" s="5" t="n"/>
      <c r="UAR284" s="5" t="n"/>
      <c r="UAS284" s="5" t="n"/>
      <c r="UAT284" s="5" t="n"/>
      <c r="UAU284" s="5" t="n"/>
      <c r="UAV284" s="5" t="n"/>
      <c r="UAW284" s="5" t="n"/>
      <c r="UAX284" s="5" t="n"/>
      <c r="UAY284" s="5" t="n"/>
      <c r="UAZ284" s="5" t="n"/>
      <c r="UBA284" s="5" t="n"/>
      <c r="UBB284" s="5" t="n"/>
      <c r="UBC284" s="5" t="n"/>
      <c r="UBD284" s="5" t="n"/>
      <c r="UBE284" s="5" t="n"/>
      <c r="UBF284" s="5" t="n"/>
      <c r="UBG284" s="5" t="n"/>
      <c r="UBH284" s="5" t="n"/>
      <c r="UBI284" s="5" t="n"/>
      <c r="UBJ284" s="5" t="n"/>
      <c r="UBK284" s="5" t="n"/>
      <c r="UBL284" s="5" t="n"/>
      <c r="UBM284" s="5" t="n"/>
      <c r="UBN284" s="5" t="n"/>
      <c r="UBO284" s="5" t="n"/>
      <c r="UBP284" s="5" t="n"/>
      <c r="UBQ284" s="5" t="n"/>
      <c r="UBR284" s="5" t="n"/>
      <c r="UBS284" s="5" t="n"/>
      <c r="UBT284" s="5" t="n"/>
      <c r="UBU284" s="5" t="n"/>
      <c r="UBV284" s="5" t="n"/>
      <c r="UBW284" s="5" t="n"/>
      <c r="UBX284" s="5" t="n"/>
      <c r="UBY284" s="5" t="n"/>
      <c r="UBZ284" s="5" t="n"/>
      <c r="UCA284" s="5" t="n"/>
      <c r="UCB284" s="5" t="n"/>
      <c r="UCC284" s="5" t="n"/>
      <c r="UCD284" s="5" t="n"/>
      <c r="UCE284" s="5" t="n"/>
      <c r="UCF284" s="5" t="n"/>
      <c r="UCG284" s="5" t="n"/>
      <c r="UCH284" s="5" t="n"/>
      <c r="UCI284" s="5" t="n"/>
      <c r="UCJ284" s="5" t="n"/>
      <c r="UCK284" s="5" t="n"/>
      <c r="UCL284" s="5" t="n"/>
      <c r="UCM284" s="5" t="n"/>
      <c r="UCN284" s="5" t="n"/>
      <c r="UCO284" s="5" t="n"/>
      <c r="UCP284" s="5" t="n"/>
      <c r="UCQ284" s="5" t="n"/>
      <c r="UCR284" s="5" t="n"/>
      <c r="UCS284" s="5" t="n"/>
      <c r="UCT284" s="5" t="n"/>
      <c r="UCU284" s="5" t="n"/>
      <c r="UCV284" s="5" t="n"/>
      <c r="UCW284" s="5" t="n"/>
      <c r="UCX284" s="5" t="n"/>
      <c r="UCY284" s="5" t="n"/>
      <c r="UCZ284" s="5" t="n"/>
      <c r="UDA284" s="5" t="n"/>
      <c r="UDB284" s="5" t="n"/>
      <c r="UDC284" s="5" t="n"/>
      <c r="UDD284" s="5" t="n"/>
      <c r="UDE284" s="5" t="n"/>
      <c r="UDF284" s="5" t="n"/>
      <c r="UDG284" s="5" t="n"/>
      <c r="UDH284" s="5" t="n"/>
      <c r="UDI284" s="5" t="n"/>
      <c r="UDJ284" s="5" t="n"/>
      <c r="UDK284" s="5" t="n"/>
      <c r="UDL284" s="5" t="n"/>
      <c r="UDM284" s="5" t="n"/>
      <c r="UDN284" s="5" t="n"/>
      <c r="UDO284" s="5" t="n"/>
      <c r="UDP284" s="5" t="n"/>
      <c r="UDQ284" s="5" t="n"/>
      <c r="UDR284" s="5" t="n"/>
      <c r="UDS284" s="5" t="n"/>
      <c r="UDT284" s="5" t="n"/>
      <c r="UDU284" s="5" t="n"/>
      <c r="UDV284" s="5" t="n"/>
      <c r="UDW284" s="5" t="n"/>
      <c r="UDX284" s="5" t="n"/>
      <c r="UDY284" s="5" t="n"/>
      <c r="UDZ284" s="5" t="n"/>
      <c r="UEA284" s="5" t="n"/>
      <c r="UEB284" s="5" t="n"/>
      <c r="UEC284" s="5" t="n"/>
      <c r="UED284" s="5" t="n"/>
      <c r="UEE284" s="5" t="n"/>
      <c r="UEF284" s="5" t="n"/>
      <c r="UEG284" s="5" t="n"/>
      <c r="UEH284" s="5" t="n"/>
      <c r="UEI284" s="5" t="n"/>
      <c r="UEJ284" s="5" t="n"/>
      <c r="UEK284" s="5" t="n"/>
      <c r="UEL284" s="5" t="n"/>
      <c r="UEM284" s="5" t="n"/>
      <c r="UEN284" s="5" t="n"/>
      <c r="UEO284" s="5" t="n"/>
      <c r="UEP284" s="5" t="n"/>
      <c r="UEQ284" s="5" t="n"/>
      <c r="UER284" s="5" t="n"/>
      <c r="UES284" s="5" t="n"/>
      <c r="UET284" s="5" t="n"/>
      <c r="UEU284" s="5" t="n"/>
      <c r="UEV284" s="5" t="n"/>
      <c r="UEW284" s="5" t="n"/>
      <c r="UEX284" s="5" t="n"/>
      <c r="UEY284" s="5" t="n"/>
      <c r="UEZ284" s="5" t="n"/>
      <c r="UFA284" s="5" t="n"/>
      <c r="UFB284" s="5" t="n"/>
      <c r="UFC284" s="5" t="n"/>
      <c r="UFD284" s="5" t="n"/>
      <c r="UFE284" s="5" t="n"/>
      <c r="UFF284" s="5" t="n"/>
      <c r="UFG284" s="5" t="n"/>
      <c r="UFH284" s="5" t="n"/>
      <c r="UFI284" s="5" t="n"/>
      <c r="UFJ284" s="5" t="n"/>
      <c r="UFK284" s="5" t="n"/>
      <c r="UFL284" s="5" t="n"/>
      <c r="UFM284" s="5" t="n"/>
      <c r="UFN284" s="5" t="n"/>
      <c r="UFO284" s="5" t="n"/>
      <c r="UFP284" s="5" t="n"/>
      <c r="UFQ284" s="5" t="n"/>
      <c r="UFR284" s="5" t="n"/>
      <c r="UFS284" s="5" t="n"/>
      <c r="UFT284" s="5" t="n"/>
      <c r="UFU284" s="5" t="n"/>
      <c r="UFV284" s="5" t="n"/>
      <c r="UFW284" s="5" t="n"/>
      <c r="UFX284" s="5" t="n"/>
      <c r="UFY284" s="5" t="n"/>
      <c r="UFZ284" s="5" t="n"/>
      <c r="UGA284" s="5" t="n"/>
      <c r="UGB284" s="5" t="n"/>
      <c r="UGC284" s="5" t="n"/>
      <c r="UGD284" s="5" t="n"/>
      <c r="UGE284" s="5" t="n"/>
      <c r="UGF284" s="5" t="n"/>
      <c r="UGG284" s="5" t="n"/>
      <c r="UGH284" s="5" t="n"/>
      <c r="UGI284" s="5" t="n"/>
      <c r="UGJ284" s="5" t="n"/>
      <c r="UGK284" s="5" t="n"/>
      <c r="UGL284" s="5" t="n"/>
      <c r="UGM284" s="5" t="n"/>
      <c r="UGN284" s="5" t="n"/>
      <c r="UGO284" s="5" t="n"/>
      <c r="UGP284" s="5" t="n"/>
      <c r="UGQ284" s="5" t="n"/>
      <c r="UGR284" s="5" t="n"/>
      <c r="UGS284" s="5" t="n"/>
      <c r="UGT284" s="5" t="n"/>
      <c r="UGU284" s="5" t="n"/>
      <c r="UGV284" s="5" t="n"/>
      <c r="UGW284" s="5" t="n"/>
      <c r="UGX284" s="5" t="n"/>
      <c r="UGY284" s="5" t="n"/>
      <c r="UGZ284" s="5" t="n"/>
      <c r="UHA284" s="5" t="n"/>
      <c r="UHB284" s="5" t="n"/>
      <c r="UHC284" s="5" t="n"/>
      <c r="UHD284" s="5" t="n"/>
      <c r="UHE284" s="5" t="n"/>
      <c r="UHF284" s="5" t="n"/>
      <c r="UHG284" s="5" t="n"/>
      <c r="UHH284" s="5" t="n"/>
      <c r="UHI284" s="5" t="n"/>
      <c r="UHJ284" s="5" t="n"/>
      <c r="UHK284" s="5" t="n"/>
      <c r="UHL284" s="5" t="n"/>
      <c r="UHM284" s="5" t="n"/>
      <c r="UHN284" s="5" t="n"/>
      <c r="UHO284" s="5" t="n"/>
      <c r="UHP284" s="5" t="n"/>
      <c r="UHQ284" s="5" t="n"/>
      <c r="UHR284" s="5" t="n"/>
      <c r="UHS284" s="5" t="n"/>
      <c r="UHT284" s="5" t="n"/>
      <c r="UHU284" s="5" t="n"/>
      <c r="UHV284" s="5" t="n"/>
      <c r="UHW284" s="5" t="n"/>
      <c r="UHX284" s="5" t="n"/>
      <c r="UHY284" s="5" t="n"/>
      <c r="UHZ284" s="5" t="n"/>
      <c r="UIA284" s="5" t="n"/>
      <c r="UIB284" s="5" t="n"/>
      <c r="UIC284" s="5" t="n"/>
      <c r="UID284" s="5" t="n"/>
      <c r="UIE284" s="5" t="n"/>
      <c r="UIF284" s="5" t="n"/>
      <c r="UIG284" s="5" t="n"/>
      <c r="UIH284" s="5" t="n"/>
      <c r="UII284" s="5" t="n"/>
      <c r="UIJ284" s="5" t="n"/>
      <c r="UIK284" s="5" t="n"/>
      <c r="UIL284" s="5" t="n"/>
      <c r="UIM284" s="5" t="n"/>
      <c r="UIN284" s="5" t="n"/>
      <c r="UIO284" s="5" t="n"/>
      <c r="UIP284" s="5" t="n"/>
      <c r="UIQ284" s="5" t="n"/>
      <c r="UIR284" s="5" t="n"/>
      <c r="UIS284" s="5" t="n"/>
      <c r="UIT284" s="5" t="n"/>
      <c r="UIU284" s="5" t="n"/>
      <c r="UIV284" s="5" t="n"/>
      <c r="UIW284" s="5" t="n"/>
      <c r="UIX284" s="5" t="n"/>
      <c r="UIY284" s="5" t="n"/>
      <c r="UIZ284" s="5" t="n"/>
      <c r="UJA284" s="5" t="n"/>
      <c r="UJB284" s="5" t="n"/>
      <c r="UJC284" s="5" t="n"/>
      <c r="UJD284" s="5" t="n"/>
      <c r="UJE284" s="5" t="n"/>
      <c r="UJF284" s="5" t="n"/>
      <c r="UJG284" s="5" t="n"/>
      <c r="UJH284" s="5" t="n"/>
      <c r="UJI284" s="5" t="n"/>
      <c r="UJJ284" s="5" t="n"/>
      <c r="UJK284" s="5" t="n"/>
      <c r="UJL284" s="5" t="n"/>
      <c r="UJM284" s="5" t="n"/>
      <c r="UJN284" s="5" t="n"/>
      <c r="UJO284" s="5" t="n"/>
      <c r="UJP284" s="5" t="n"/>
      <c r="UJQ284" s="5" t="n"/>
      <c r="UJR284" s="5" t="n"/>
      <c r="UJS284" s="5" t="n"/>
      <c r="UJT284" s="5" t="n"/>
      <c r="UJU284" s="5" t="n"/>
      <c r="UJV284" s="5" t="n"/>
      <c r="UJW284" s="5" t="n"/>
      <c r="UJX284" s="5" t="n"/>
      <c r="UJY284" s="5" t="n"/>
      <c r="UJZ284" s="5" t="n"/>
      <c r="UKA284" s="5" t="n"/>
      <c r="UKB284" s="5" t="n"/>
      <c r="UKC284" s="5" t="n"/>
      <c r="UKD284" s="5" t="n"/>
      <c r="UKE284" s="5" t="n"/>
      <c r="UKF284" s="5" t="n"/>
      <c r="UKG284" s="5" t="n"/>
      <c r="UKH284" s="5" t="n"/>
      <c r="UKI284" s="5" t="n"/>
      <c r="UKJ284" s="5" t="n"/>
      <c r="UKK284" s="5" t="n"/>
      <c r="UKL284" s="5" t="n"/>
      <c r="UKM284" s="5" t="n"/>
      <c r="UKN284" s="5" t="n"/>
      <c r="UKO284" s="5" t="n"/>
      <c r="UKP284" s="5" t="n"/>
      <c r="UKQ284" s="5" t="n"/>
      <c r="UKR284" s="5" t="n"/>
      <c r="UKS284" s="5" t="n"/>
      <c r="UKT284" s="5" t="n"/>
      <c r="UKU284" s="5" t="n"/>
      <c r="UKV284" s="5" t="n"/>
      <c r="UKW284" s="5" t="n"/>
      <c r="UKX284" s="5" t="n"/>
      <c r="UKY284" s="5" t="n"/>
      <c r="UKZ284" s="5" t="n"/>
      <c r="ULA284" s="5" t="n"/>
      <c r="ULB284" s="5" t="n"/>
      <c r="ULC284" s="5" t="n"/>
      <c r="ULD284" s="5" t="n"/>
      <c r="ULE284" s="5" t="n"/>
      <c r="ULF284" s="5" t="n"/>
      <c r="ULG284" s="5" t="n"/>
      <c r="ULH284" s="5" t="n"/>
      <c r="ULI284" s="5" t="n"/>
      <c r="ULJ284" s="5" t="n"/>
      <c r="ULK284" s="5" t="n"/>
      <c r="ULL284" s="5" t="n"/>
      <c r="ULM284" s="5" t="n"/>
      <c r="ULN284" s="5" t="n"/>
      <c r="ULO284" s="5" t="n"/>
      <c r="ULP284" s="5" t="n"/>
      <c r="ULQ284" s="5" t="n"/>
      <c r="ULR284" s="5" t="n"/>
      <c r="ULS284" s="5" t="n"/>
      <c r="ULT284" s="5" t="n"/>
      <c r="ULU284" s="5" t="n"/>
      <c r="ULV284" s="5" t="n"/>
      <c r="ULW284" s="5" t="n"/>
      <c r="ULX284" s="5" t="n"/>
      <c r="ULY284" s="5" t="n"/>
      <c r="ULZ284" s="5" t="n"/>
      <c r="UMA284" s="5" t="n"/>
      <c r="UMB284" s="5" t="n"/>
      <c r="UMC284" s="5" t="n"/>
      <c r="UMD284" s="5" t="n"/>
      <c r="UME284" s="5" t="n"/>
      <c r="UMF284" s="5" t="n"/>
      <c r="UMG284" s="5" t="n"/>
      <c r="UMH284" s="5" t="n"/>
      <c r="UMI284" s="5" t="n"/>
      <c r="UMJ284" s="5" t="n"/>
      <c r="UMK284" s="5" t="n"/>
      <c r="UML284" s="5" t="n"/>
      <c r="UMM284" s="5" t="n"/>
      <c r="UMN284" s="5" t="n"/>
      <c r="UMO284" s="5" t="n"/>
      <c r="UMP284" s="5" t="n"/>
      <c r="UMQ284" s="5" t="n"/>
      <c r="UMR284" s="5" t="n"/>
      <c r="UMS284" s="5" t="n"/>
      <c r="UMT284" s="5" t="n"/>
      <c r="UMU284" s="5" t="n"/>
      <c r="UMV284" s="5" t="n"/>
      <c r="UMW284" s="5" t="n"/>
      <c r="UMX284" s="5" t="n"/>
      <c r="UMY284" s="5" t="n"/>
      <c r="UMZ284" s="5" t="n"/>
      <c r="UNA284" s="5" t="n"/>
      <c r="UNB284" s="5" t="n"/>
      <c r="UNC284" s="5" t="n"/>
      <c r="UND284" s="5" t="n"/>
      <c r="UNE284" s="5" t="n"/>
      <c r="UNF284" s="5" t="n"/>
      <c r="UNG284" s="5" t="n"/>
      <c r="UNH284" s="5" t="n"/>
      <c r="UNI284" s="5" t="n"/>
      <c r="UNJ284" s="5" t="n"/>
      <c r="UNK284" s="5" t="n"/>
      <c r="UNL284" s="5" t="n"/>
      <c r="UNM284" s="5" t="n"/>
      <c r="UNN284" s="5" t="n"/>
      <c r="UNO284" s="5" t="n"/>
      <c r="UNP284" s="5" t="n"/>
      <c r="UNQ284" s="5" t="n"/>
      <c r="UNR284" s="5" t="n"/>
      <c r="UNS284" s="5" t="n"/>
      <c r="UNT284" s="5" t="n"/>
      <c r="UNU284" s="5" t="n"/>
      <c r="UNV284" s="5" t="n"/>
      <c r="UNW284" s="5" t="n"/>
      <c r="UNX284" s="5" t="n"/>
      <c r="UNY284" s="5" t="n"/>
      <c r="UNZ284" s="5" t="n"/>
      <c r="UOA284" s="5" t="n"/>
      <c r="UOB284" s="5" t="n"/>
      <c r="UOC284" s="5" t="n"/>
      <c r="UOD284" s="5" t="n"/>
      <c r="UOE284" s="5" t="n"/>
      <c r="UOF284" s="5" t="n"/>
      <c r="UOG284" s="5" t="n"/>
      <c r="UOH284" s="5" t="n"/>
      <c r="UOI284" s="5" t="n"/>
      <c r="UOJ284" s="5" t="n"/>
      <c r="UOK284" s="5" t="n"/>
      <c r="UOL284" s="5" t="n"/>
      <c r="UOM284" s="5" t="n"/>
      <c r="UON284" s="5" t="n"/>
      <c r="UOO284" s="5" t="n"/>
      <c r="UOP284" s="5" t="n"/>
      <c r="UOQ284" s="5" t="n"/>
      <c r="UOR284" s="5" t="n"/>
      <c r="UOS284" s="5" t="n"/>
      <c r="UOT284" s="5" t="n"/>
      <c r="UOU284" s="5" t="n"/>
      <c r="UOV284" s="5" t="n"/>
      <c r="UOW284" s="5" t="n"/>
      <c r="UOX284" s="5" t="n"/>
      <c r="UOY284" s="5" t="n"/>
      <c r="UOZ284" s="5" t="n"/>
      <c r="UPA284" s="5" t="n"/>
      <c r="UPB284" s="5" t="n"/>
      <c r="UPC284" s="5" t="n"/>
      <c r="UPD284" s="5" t="n"/>
      <c r="UPE284" s="5" t="n"/>
      <c r="UPF284" s="5" t="n"/>
      <c r="UPG284" s="5" t="n"/>
      <c r="UPH284" s="5" t="n"/>
      <c r="UPI284" s="5" t="n"/>
      <c r="UPJ284" s="5" t="n"/>
      <c r="UPK284" s="5" t="n"/>
      <c r="UPL284" s="5" t="n"/>
      <c r="UPM284" s="5" t="n"/>
      <c r="UPN284" s="5" t="n"/>
      <c r="UPO284" s="5" t="n"/>
      <c r="UPP284" s="5" t="n"/>
      <c r="UPQ284" s="5" t="n"/>
      <c r="UPR284" s="5" t="n"/>
      <c r="UPS284" s="5" t="n"/>
      <c r="UPT284" s="5" t="n"/>
      <c r="UPU284" s="5" t="n"/>
      <c r="UPV284" s="5" t="n"/>
      <c r="UPW284" s="5" t="n"/>
      <c r="UPX284" s="5" t="n"/>
      <c r="UPY284" s="5" t="n"/>
      <c r="UPZ284" s="5" t="n"/>
      <c r="UQA284" s="5" t="n"/>
      <c r="UQB284" s="5" t="n"/>
      <c r="UQC284" s="5" t="n"/>
      <c r="UQD284" s="5" t="n"/>
      <c r="UQE284" s="5" t="n"/>
      <c r="UQF284" s="5" t="n"/>
      <c r="UQG284" s="5" t="n"/>
      <c r="UQH284" s="5" t="n"/>
      <c r="UQI284" s="5" t="n"/>
      <c r="UQJ284" s="5" t="n"/>
      <c r="UQK284" s="5" t="n"/>
      <c r="UQL284" s="5" t="n"/>
      <c r="UQM284" s="5" t="n"/>
      <c r="UQN284" s="5" t="n"/>
      <c r="UQO284" s="5" t="n"/>
      <c r="UQP284" s="5" t="n"/>
      <c r="UQQ284" s="5" t="n"/>
      <c r="UQR284" s="5" t="n"/>
      <c r="UQS284" s="5" t="n"/>
      <c r="UQT284" s="5" t="n"/>
      <c r="UQU284" s="5" t="n"/>
      <c r="UQV284" s="5" t="n"/>
      <c r="UQW284" s="5" t="n"/>
      <c r="UQX284" s="5" t="n"/>
      <c r="UQY284" s="5" t="n"/>
      <c r="UQZ284" s="5" t="n"/>
      <c r="URA284" s="5" t="n"/>
      <c r="URB284" s="5" t="n"/>
      <c r="URC284" s="5" t="n"/>
      <c r="URD284" s="5" t="n"/>
      <c r="URE284" s="5" t="n"/>
      <c r="URF284" s="5" t="n"/>
      <c r="URG284" s="5" t="n"/>
      <c r="URH284" s="5" t="n"/>
      <c r="URI284" s="5" t="n"/>
      <c r="URJ284" s="5" t="n"/>
      <c r="URK284" s="5" t="n"/>
      <c r="URL284" s="5" t="n"/>
      <c r="URM284" s="5" t="n"/>
      <c r="URN284" s="5" t="n"/>
      <c r="URO284" s="5" t="n"/>
      <c r="URP284" s="5" t="n"/>
      <c r="URQ284" s="5" t="n"/>
      <c r="URR284" s="5" t="n"/>
      <c r="URS284" s="5" t="n"/>
      <c r="URT284" s="5" t="n"/>
      <c r="URU284" s="5" t="n"/>
      <c r="URV284" s="5" t="n"/>
      <c r="URW284" s="5" t="n"/>
      <c r="URX284" s="5" t="n"/>
      <c r="URY284" s="5" t="n"/>
      <c r="URZ284" s="5" t="n"/>
      <c r="USA284" s="5" t="n"/>
      <c r="USB284" s="5" t="n"/>
      <c r="USC284" s="5" t="n"/>
      <c r="USD284" s="5" t="n"/>
      <c r="USE284" s="5" t="n"/>
      <c r="USF284" s="5" t="n"/>
      <c r="USG284" s="5" t="n"/>
      <c r="USH284" s="5" t="n"/>
      <c r="USI284" s="5" t="n"/>
      <c r="USJ284" s="5" t="n"/>
      <c r="USK284" s="5" t="n"/>
      <c r="USL284" s="5" t="n"/>
      <c r="USM284" s="5" t="n"/>
      <c r="USN284" s="5" t="n"/>
      <c r="USO284" s="5" t="n"/>
      <c r="USP284" s="5" t="n"/>
      <c r="USQ284" s="5" t="n"/>
      <c r="USR284" s="5" t="n"/>
      <c r="USS284" s="5" t="n"/>
      <c r="UST284" s="5" t="n"/>
      <c r="USU284" s="5" t="n"/>
      <c r="USV284" s="5" t="n"/>
      <c r="USW284" s="5" t="n"/>
      <c r="USX284" s="5" t="n"/>
      <c r="USY284" s="5" t="n"/>
      <c r="USZ284" s="5" t="n"/>
      <c r="UTA284" s="5" t="n"/>
      <c r="UTB284" s="5" t="n"/>
      <c r="UTC284" s="5" t="n"/>
      <c r="UTD284" s="5" t="n"/>
      <c r="UTE284" s="5" t="n"/>
      <c r="UTF284" s="5" t="n"/>
      <c r="UTG284" s="5" t="n"/>
      <c r="UTH284" s="5" t="n"/>
      <c r="UTI284" s="5" t="n"/>
      <c r="UTJ284" s="5" t="n"/>
      <c r="UTK284" s="5" t="n"/>
      <c r="UTL284" s="5" t="n"/>
      <c r="UTM284" s="5" t="n"/>
      <c r="UTN284" s="5" t="n"/>
      <c r="UTO284" s="5" t="n"/>
      <c r="UTP284" s="5" t="n"/>
      <c r="UTQ284" s="5" t="n"/>
      <c r="UTR284" s="5" t="n"/>
      <c r="UTS284" s="5" t="n"/>
      <c r="UTT284" s="5" t="n"/>
      <c r="UTU284" s="5" t="n"/>
      <c r="UTV284" s="5" t="n"/>
      <c r="UTW284" s="5" t="n"/>
      <c r="UTX284" s="5" t="n"/>
      <c r="UTY284" s="5" t="n"/>
      <c r="UTZ284" s="5" t="n"/>
      <c r="UUA284" s="5" t="n"/>
      <c r="UUB284" s="5" t="n"/>
      <c r="UUC284" s="5" t="n"/>
      <c r="UUD284" s="5" t="n"/>
      <c r="UUE284" s="5" t="n"/>
      <c r="UUF284" s="5" t="n"/>
      <c r="UUG284" s="5" t="n"/>
      <c r="UUH284" s="5" t="n"/>
      <c r="UUI284" s="5" t="n"/>
      <c r="UUJ284" s="5" t="n"/>
      <c r="UUK284" s="5" t="n"/>
      <c r="UUL284" s="5" t="n"/>
      <c r="UUM284" s="5" t="n"/>
      <c r="UUN284" s="5" t="n"/>
      <c r="UUO284" s="5" t="n"/>
      <c r="UUP284" s="5" t="n"/>
      <c r="UUQ284" s="5" t="n"/>
      <c r="UUR284" s="5" t="n"/>
      <c r="UUS284" s="5" t="n"/>
      <c r="UUT284" s="5" t="n"/>
      <c r="UUU284" s="5" t="n"/>
      <c r="UUV284" s="5" t="n"/>
      <c r="UUW284" s="5" t="n"/>
      <c r="UUX284" s="5" t="n"/>
      <c r="UUY284" s="5" t="n"/>
      <c r="UUZ284" s="5" t="n"/>
      <c r="UVA284" s="5" t="n"/>
      <c r="UVB284" s="5" t="n"/>
      <c r="UVC284" s="5" t="n"/>
      <c r="UVD284" s="5" t="n"/>
      <c r="UVE284" s="5" t="n"/>
      <c r="UVF284" s="5" t="n"/>
      <c r="UVG284" s="5" t="n"/>
      <c r="UVH284" s="5" t="n"/>
      <c r="UVI284" s="5" t="n"/>
      <c r="UVJ284" s="5" t="n"/>
      <c r="UVK284" s="5" t="n"/>
      <c r="UVL284" s="5" t="n"/>
      <c r="UVM284" s="5" t="n"/>
      <c r="UVN284" s="5" t="n"/>
      <c r="UVO284" s="5" t="n"/>
      <c r="UVP284" s="5" t="n"/>
      <c r="UVQ284" s="5" t="n"/>
      <c r="UVR284" s="5" t="n"/>
      <c r="UVS284" s="5" t="n"/>
      <c r="UVT284" s="5" t="n"/>
      <c r="UVU284" s="5" t="n"/>
      <c r="UVV284" s="5" t="n"/>
      <c r="UVW284" s="5" t="n"/>
      <c r="UVX284" s="5" t="n"/>
      <c r="UVY284" s="5" t="n"/>
      <c r="UVZ284" s="5" t="n"/>
      <c r="UWA284" s="5" t="n"/>
      <c r="UWB284" s="5" t="n"/>
      <c r="UWC284" s="5" t="n"/>
      <c r="UWD284" s="5" t="n"/>
      <c r="UWE284" s="5" t="n"/>
      <c r="UWF284" s="5" t="n"/>
      <c r="UWG284" s="5" t="n"/>
      <c r="UWH284" s="5" t="n"/>
      <c r="UWI284" s="5" t="n"/>
      <c r="UWJ284" s="5" t="n"/>
      <c r="UWK284" s="5" t="n"/>
      <c r="UWL284" s="5" t="n"/>
      <c r="UWM284" s="5" t="n"/>
      <c r="UWN284" s="5" t="n"/>
      <c r="UWO284" s="5" t="n"/>
      <c r="UWP284" s="5" t="n"/>
      <c r="UWQ284" s="5" t="n"/>
      <c r="UWR284" s="5" t="n"/>
      <c r="UWS284" s="5" t="n"/>
      <c r="UWT284" s="5" t="n"/>
      <c r="UWU284" s="5" t="n"/>
      <c r="UWV284" s="5" t="n"/>
      <c r="UWW284" s="5" t="n"/>
      <c r="UWX284" s="5" t="n"/>
      <c r="UWY284" s="5" t="n"/>
      <c r="UWZ284" s="5" t="n"/>
      <c r="UXA284" s="5" t="n"/>
      <c r="UXB284" s="5" t="n"/>
      <c r="UXC284" s="5" t="n"/>
      <c r="UXD284" s="5" t="n"/>
      <c r="UXE284" s="5" t="n"/>
      <c r="UXF284" s="5" t="n"/>
      <c r="UXG284" s="5" t="n"/>
      <c r="UXH284" s="5" t="n"/>
      <c r="UXI284" s="5" t="n"/>
      <c r="UXJ284" s="5" t="n"/>
      <c r="UXK284" s="5" t="n"/>
      <c r="UXL284" s="5" t="n"/>
      <c r="UXM284" s="5" t="n"/>
      <c r="UXN284" s="5" t="n"/>
      <c r="UXO284" s="5" t="n"/>
      <c r="UXP284" s="5" t="n"/>
      <c r="UXQ284" s="5" t="n"/>
      <c r="UXR284" s="5" t="n"/>
      <c r="UXS284" s="5" t="n"/>
      <c r="UXT284" s="5" t="n"/>
      <c r="UXU284" s="5" t="n"/>
      <c r="UXV284" s="5" t="n"/>
      <c r="UXW284" s="5" t="n"/>
      <c r="UXX284" s="5" t="n"/>
      <c r="UXY284" s="5" t="n"/>
      <c r="UXZ284" s="5" t="n"/>
      <c r="UYA284" s="5" t="n"/>
      <c r="UYB284" s="5" t="n"/>
      <c r="UYC284" s="5" t="n"/>
      <c r="UYD284" s="5" t="n"/>
      <c r="UYE284" s="5" t="n"/>
      <c r="UYF284" s="5" t="n"/>
      <c r="UYG284" s="5" t="n"/>
      <c r="UYH284" s="5" t="n"/>
      <c r="UYI284" s="5" t="n"/>
      <c r="UYJ284" s="5" t="n"/>
      <c r="UYK284" s="5" t="n"/>
      <c r="UYL284" s="5" t="n"/>
      <c r="UYM284" s="5" t="n"/>
      <c r="UYN284" s="5" t="n"/>
      <c r="UYO284" s="5" t="n"/>
      <c r="UYP284" s="5" t="n"/>
      <c r="UYQ284" s="5" t="n"/>
      <c r="UYR284" s="5" t="n"/>
      <c r="UYS284" s="5" t="n"/>
      <c r="UYT284" s="5" t="n"/>
      <c r="UYU284" s="5" t="n"/>
      <c r="UYV284" s="5" t="n"/>
      <c r="UYW284" s="5" t="n"/>
      <c r="UYX284" s="5" t="n"/>
      <c r="UYY284" s="5" t="n"/>
      <c r="UYZ284" s="5" t="n"/>
      <c r="UZA284" s="5" t="n"/>
      <c r="UZB284" s="5" t="n"/>
      <c r="UZC284" s="5" t="n"/>
      <c r="UZD284" s="5" t="n"/>
      <c r="UZE284" s="5" t="n"/>
      <c r="UZF284" s="5" t="n"/>
      <c r="UZG284" s="5" t="n"/>
      <c r="UZH284" s="5" t="n"/>
      <c r="UZI284" s="5" t="n"/>
      <c r="UZJ284" s="5" t="n"/>
      <c r="UZK284" s="5" t="n"/>
      <c r="UZL284" s="5" t="n"/>
      <c r="UZM284" s="5" t="n"/>
      <c r="UZN284" s="5" t="n"/>
      <c r="UZO284" s="5" t="n"/>
      <c r="UZP284" s="5" t="n"/>
      <c r="UZQ284" s="5" t="n"/>
      <c r="UZR284" s="5" t="n"/>
      <c r="UZS284" s="5" t="n"/>
      <c r="UZT284" s="5" t="n"/>
      <c r="UZU284" s="5" t="n"/>
      <c r="UZV284" s="5" t="n"/>
      <c r="UZW284" s="5" t="n"/>
      <c r="UZX284" s="5" t="n"/>
      <c r="UZY284" s="5" t="n"/>
      <c r="UZZ284" s="5" t="n"/>
      <c r="VAA284" s="5" t="n"/>
      <c r="VAB284" s="5" t="n"/>
      <c r="VAC284" s="5" t="n"/>
      <c r="VAD284" s="5" t="n"/>
      <c r="VAE284" s="5" t="n"/>
      <c r="VAF284" s="5" t="n"/>
      <c r="VAG284" s="5" t="n"/>
      <c r="VAH284" s="5" t="n"/>
      <c r="VAI284" s="5" t="n"/>
      <c r="VAJ284" s="5" t="n"/>
      <c r="VAK284" s="5" t="n"/>
      <c r="VAL284" s="5" t="n"/>
      <c r="VAM284" s="5" t="n"/>
      <c r="VAN284" s="5" t="n"/>
      <c r="VAO284" s="5" t="n"/>
      <c r="VAP284" s="5" t="n"/>
      <c r="VAQ284" s="5" t="n"/>
      <c r="VAR284" s="5" t="n"/>
      <c r="VAS284" s="5" t="n"/>
      <c r="VAT284" s="5" t="n"/>
      <c r="VAU284" s="5" t="n"/>
      <c r="VAV284" s="5" t="n"/>
      <c r="VAW284" s="5" t="n"/>
      <c r="VAX284" s="5" t="n"/>
      <c r="VAY284" s="5" t="n"/>
      <c r="VAZ284" s="5" t="n"/>
      <c r="VBA284" s="5" t="n"/>
      <c r="VBB284" s="5" t="n"/>
      <c r="VBC284" s="5" t="n"/>
      <c r="VBD284" s="5" t="n"/>
      <c r="VBE284" s="5" t="n"/>
      <c r="VBF284" s="5" t="n"/>
      <c r="VBG284" s="5" t="n"/>
      <c r="VBH284" s="5" t="n"/>
      <c r="VBI284" s="5" t="n"/>
      <c r="VBJ284" s="5" t="n"/>
      <c r="VBK284" s="5" t="n"/>
      <c r="VBL284" s="5" t="n"/>
      <c r="VBM284" s="5" t="n"/>
      <c r="VBN284" s="5" t="n"/>
      <c r="VBO284" s="5" t="n"/>
      <c r="VBP284" s="5" t="n"/>
      <c r="VBQ284" s="5" t="n"/>
      <c r="VBR284" s="5" t="n"/>
      <c r="VBS284" s="5" t="n"/>
      <c r="VBT284" s="5" t="n"/>
      <c r="VBU284" s="5" t="n"/>
      <c r="VBV284" s="5" t="n"/>
      <c r="VBW284" s="5" t="n"/>
      <c r="VBX284" s="5" t="n"/>
      <c r="VBY284" s="5" t="n"/>
      <c r="VBZ284" s="5" t="n"/>
      <c r="VCA284" s="5" t="n"/>
      <c r="VCB284" s="5" t="n"/>
      <c r="VCC284" s="5" t="n"/>
      <c r="VCD284" s="5" t="n"/>
      <c r="VCE284" s="5" t="n"/>
      <c r="VCF284" s="5" t="n"/>
      <c r="VCG284" s="5" t="n"/>
      <c r="VCH284" s="5" t="n"/>
      <c r="VCI284" s="5" t="n"/>
      <c r="VCJ284" s="5" t="n"/>
      <c r="VCK284" s="5" t="n"/>
      <c r="VCL284" s="5" t="n"/>
      <c r="VCM284" s="5" t="n"/>
      <c r="VCN284" s="5" t="n"/>
      <c r="VCO284" s="5" t="n"/>
      <c r="VCP284" s="5" t="n"/>
      <c r="VCQ284" s="5" t="n"/>
      <c r="VCR284" s="5" t="n"/>
      <c r="VCS284" s="5" t="n"/>
      <c r="VCT284" s="5" t="n"/>
      <c r="VCU284" s="5" t="n"/>
      <c r="VCV284" s="5" t="n"/>
      <c r="VCW284" s="5" t="n"/>
      <c r="VCX284" s="5" t="n"/>
      <c r="VCY284" s="5" t="n"/>
      <c r="VCZ284" s="5" t="n"/>
      <c r="VDA284" s="5" t="n"/>
      <c r="VDB284" s="5" t="n"/>
      <c r="VDC284" s="5" t="n"/>
      <c r="VDD284" s="5" t="n"/>
      <c r="VDE284" s="5" t="n"/>
      <c r="VDF284" s="5" t="n"/>
      <c r="VDG284" s="5" t="n"/>
      <c r="VDH284" s="5" t="n"/>
      <c r="VDI284" s="5" t="n"/>
      <c r="VDJ284" s="5" t="n"/>
      <c r="VDK284" s="5" t="n"/>
      <c r="VDL284" s="5" t="n"/>
      <c r="VDM284" s="5" t="n"/>
      <c r="VDN284" s="5" t="n"/>
      <c r="VDO284" s="5" t="n"/>
      <c r="VDP284" s="5" t="n"/>
      <c r="VDQ284" s="5" t="n"/>
      <c r="VDR284" s="5" t="n"/>
      <c r="VDS284" s="5" t="n"/>
      <c r="VDT284" s="5" t="n"/>
      <c r="VDU284" s="5" t="n"/>
      <c r="VDV284" s="5" t="n"/>
      <c r="VDW284" s="5" t="n"/>
      <c r="VDX284" s="5" t="n"/>
      <c r="VDY284" s="5" t="n"/>
      <c r="VDZ284" s="5" t="n"/>
      <c r="VEA284" s="5" t="n"/>
      <c r="VEB284" s="5" t="n"/>
      <c r="VEC284" s="5" t="n"/>
      <c r="VED284" s="5" t="n"/>
      <c r="VEE284" s="5" t="n"/>
      <c r="VEF284" s="5" t="n"/>
      <c r="VEG284" s="5" t="n"/>
      <c r="VEH284" s="5" t="n"/>
      <c r="VEI284" s="5" t="n"/>
      <c r="VEJ284" s="5" t="n"/>
      <c r="VEK284" s="5" t="n"/>
      <c r="VEL284" s="5" t="n"/>
      <c r="VEM284" s="5" t="n"/>
      <c r="VEN284" s="5" t="n"/>
      <c r="VEO284" s="5" t="n"/>
      <c r="VEP284" s="5" t="n"/>
      <c r="VEQ284" s="5" t="n"/>
      <c r="VER284" s="5" t="n"/>
      <c r="VES284" s="5" t="n"/>
      <c r="VET284" s="5" t="n"/>
      <c r="VEU284" s="5" t="n"/>
      <c r="VEV284" s="5" t="n"/>
      <c r="VEW284" s="5" t="n"/>
      <c r="VEX284" s="5" t="n"/>
      <c r="VEY284" s="5" t="n"/>
      <c r="VEZ284" s="5" t="n"/>
      <c r="VFA284" s="5" t="n"/>
      <c r="VFB284" s="5" t="n"/>
      <c r="VFC284" s="5" t="n"/>
      <c r="VFD284" s="5" t="n"/>
      <c r="VFE284" s="5" t="n"/>
      <c r="VFF284" s="5" t="n"/>
      <c r="VFG284" s="5" t="n"/>
      <c r="VFH284" s="5" t="n"/>
      <c r="VFI284" s="5" t="n"/>
      <c r="VFJ284" s="5" t="n"/>
      <c r="VFK284" s="5" t="n"/>
      <c r="VFL284" s="5" t="n"/>
      <c r="VFM284" s="5" t="n"/>
      <c r="VFN284" s="5" t="n"/>
      <c r="VFO284" s="5" t="n"/>
      <c r="VFP284" s="5" t="n"/>
      <c r="VFQ284" s="5" t="n"/>
      <c r="VFR284" s="5" t="n"/>
      <c r="VFS284" s="5" t="n"/>
      <c r="VFT284" s="5" t="n"/>
      <c r="VFU284" s="5" t="n"/>
      <c r="VFV284" s="5" t="n"/>
      <c r="VFW284" s="5" t="n"/>
      <c r="VFX284" s="5" t="n"/>
      <c r="VFY284" s="5" t="n"/>
      <c r="VFZ284" s="5" t="n"/>
      <c r="VGA284" s="5" t="n"/>
      <c r="VGB284" s="5" t="n"/>
      <c r="VGC284" s="5" t="n"/>
      <c r="VGD284" s="5" t="n"/>
      <c r="VGE284" s="5" t="n"/>
      <c r="VGF284" s="5" t="n"/>
      <c r="VGG284" s="5" t="n"/>
      <c r="VGH284" s="5" t="n"/>
      <c r="VGI284" s="5" t="n"/>
      <c r="VGJ284" s="5" t="n"/>
      <c r="VGK284" s="5" t="n"/>
      <c r="VGL284" s="5" t="n"/>
      <c r="VGM284" s="5" t="n"/>
      <c r="VGN284" s="5" t="n"/>
      <c r="VGO284" s="5" t="n"/>
      <c r="VGP284" s="5" t="n"/>
      <c r="VGQ284" s="5" t="n"/>
      <c r="VGR284" s="5" t="n"/>
      <c r="VGS284" s="5" t="n"/>
      <c r="VGT284" s="5" t="n"/>
      <c r="VGU284" s="5" t="n"/>
      <c r="VGV284" s="5" t="n"/>
      <c r="VGW284" s="5" t="n"/>
      <c r="VGX284" s="5" t="n"/>
      <c r="VGY284" s="5" t="n"/>
      <c r="VGZ284" s="5" t="n"/>
      <c r="VHA284" s="5" t="n"/>
      <c r="VHB284" s="5" t="n"/>
      <c r="VHC284" s="5" t="n"/>
      <c r="VHD284" s="5" t="n"/>
      <c r="VHE284" s="5" t="n"/>
      <c r="VHF284" s="5" t="n"/>
      <c r="VHG284" s="5" t="n"/>
      <c r="VHH284" s="5" t="n"/>
      <c r="VHI284" s="5" t="n"/>
      <c r="VHJ284" s="5" t="n"/>
      <c r="VHK284" s="5" t="n"/>
      <c r="VHL284" s="5" t="n"/>
      <c r="VHM284" s="5" t="n"/>
      <c r="VHN284" s="5" t="n"/>
      <c r="VHO284" s="5" t="n"/>
      <c r="VHP284" s="5" t="n"/>
      <c r="VHQ284" s="5" t="n"/>
      <c r="VHR284" s="5" t="n"/>
      <c r="VHS284" s="5" t="n"/>
      <c r="VHT284" s="5" t="n"/>
      <c r="VHU284" s="5" t="n"/>
      <c r="VHV284" s="5" t="n"/>
      <c r="VHW284" s="5" t="n"/>
      <c r="VHX284" s="5" t="n"/>
      <c r="VHY284" s="5" t="n"/>
      <c r="VHZ284" s="5" t="n"/>
      <c r="VIA284" s="5" t="n"/>
      <c r="VIB284" s="5" t="n"/>
      <c r="VIC284" s="5" t="n"/>
      <c r="VID284" s="5" t="n"/>
      <c r="VIE284" s="5" t="n"/>
      <c r="VIF284" s="5" t="n"/>
      <c r="VIG284" s="5" t="n"/>
      <c r="VIH284" s="5" t="n"/>
      <c r="VII284" s="5" t="n"/>
      <c r="VIJ284" s="5" t="n"/>
      <c r="VIK284" s="5" t="n"/>
      <c r="VIL284" s="5" t="n"/>
      <c r="VIM284" s="5" t="n"/>
      <c r="VIN284" s="5" t="n"/>
      <c r="VIO284" s="5" t="n"/>
      <c r="VIP284" s="5" t="n"/>
      <c r="VIQ284" s="5" t="n"/>
      <c r="VIR284" s="5" t="n"/>
      <c r="VIS284" s="5" t="n"/>
      <c r="VIT284" s="5" t="n"/>
      <c r="VIU284" s="5" t="n"/>
      <c r="VIV284" s="5" t="n"/>
      <c r="VIW284" s="5" t="n"/>
      <c r="VIX284" s="5" t="n"/>
      <c r="VIY284" s="5" t="n"/>
      <c r="VIZ284" s="5" t="n"/>
      <c r="VJA284" s="5" t="n"/>
      <c r="VJB284" s="5" t="n"/>
      <c r="VJC284" s="5" t="n"/>
      <c r="VJD284" s="5" t="n"/>
      <c r="VJE284" s="5" t="n"/>
      <c r="VJF284" s="5" t="n"/>
      <c r="VJG284" s="5" t="n"/>
      <c r="VJH284" s="5" t="n"/>
      <c r="VJI284" s="5" t="n"/>
      <c r="VJJ284" s="5" t="n"/>
      <c r="VJK284" s="5" t="n"/>
      <c r="VJL284" s="5" t="n"/>
      <c r="VJM284" s="5" t="n"/>
      <c r="VJN284" s="5" t="n"/>
      <c r="VJO284" s="5" t="n"/>
      <c r="VJP284" s="5" t="n"/>
      <c r="VJQ284" s="5" t="n"/>
      <c r="VJR284" s="5" t="n"/>
      <c r="VJS284" s="5" t="n"/>
      <c r="VJT284" s="5" t="n"/>
      <c r="VJU284" s="5" t="n"/>
      <c r="VJV284" s="5" t="n"/>
      <c r="VJW284" s="5" t="n"/>
      <c r="VJX284" s="5" t="n"/>
      <c r="VJY284" s="5" t="n"/>
      <c r="VJZ284" s="5" t="n"/>
      <c r="VKA284" s="5" t="n"/>
      <c r="VKB284" s="5" t="n"/>
      <c r="VKC284" s="5" t="n"/>
      <c r="VKD284" s="5" t="n"/>
      <c r="VKE284" s="5" t="n"/>
      <c r="VKF284" s="5" t="n"/>
      <c r="VKG284" s="5" t="n"/>
      <c r="VKH284" s="5" t="n"/>
      <c r="VKI284" s="5" t="n"/>
      <c r="VKJ284" s="5" t="n"/>
      <c r="VKK284" s="5" t="n"/>
      <c r="VKL284" s="5" t="n"/>
      <c r="VKM284" s="5" t="n"/>
      <c r="VKN284" s="5" t="n"/>
      <c r="VKO284" s="5" t="n"/>
      <c r="VKP284" s="5" t="n"/>
      <c r="VKQ284" s="5" t="n"/>
      <c r="VKR284" s="5" t="n"/>
      <c r="VKS284" s="5" t="n"/>
      <c r="VKT284" s="5" t="n"/>
      <c r="VKU284" s="5" t="n"/>
      <c r="VKV284" s="5" t="n"/>
      <c r="VKW284" s="5" t="n"/>
      <c r="VKX284" s="5" t="n"/>
      <c r="VKY284" s="5" t="n"/>
      <c r="VKZ284" s="5" t="n"/>
      <c r="VLA284" s="5" t="n"/>
      <c r="VLB284" s="5" t="n"/>
      <c r="VLC284" s="5" t="n"/>
      <c r="VLD284" s="5" t="n"/>
      <c r="VLE284" s="5" t="n"/>
      <c r="VLF284" s="5" t="n"/>
      <c r="VLG284" s="5" t="n"/>
      <c r="VLH284" s="5" t="n"/>
      <c r="VLI284" s="5" t="n"/>
      <c r="VLJ284" s="5" t="n"/>
      <c r="VLK284" s="5" t="n"/>
      <c r="VLL284" s="5" t="n"/>
      <c r="VLM284" s="5" t="n"/>
      <c r="VLN284" s="5" t="n"/>
      <c r="VLO284" s="5" t="n"/>
      <c r="VLP284" s="5" t="n"/>
      <c r="VLQ284" s="5" t="n"/>
      <c r="VLR284" s="5" t="n"/>
      <c r="VLS284" s="5" t="n"/>
      <c r="VLT284" s="5" t="n"/>
      <c r="VLU284" s="5" t="n"/>
      <c r="VLV284" s="5" t="n"/>
      <c r="VLW284" s="5" t="n"/>
      <c r="VLX284" s="5" t="n"/>
      <c r="VLY284" s="5" t="n"/>
      <c r="VLZ284" s="5" t="n"/>
      <c r="VMA284" s="5" t="n"/>
      <c r="VMB284" s="5" t="n"/>
      <c r="VMC284" s="5" t="n"/>
      <c r="VMD284" s="5" t="n"/>
      <c r="VME284" s="5" t="n"/>
      <c r="VMF284" s="5" t="n"/>
      <c r="VMG284" s="5" t="n"/>
      <c r="VMH284" s="5" t="n"/>
      <c r="VMI284" s="5" t="n"/>
      <c r="VMJ284" s="5" t="n"/>
      <c r="VMK284" s="5" t="n"/>
      <c r="VML284" s="5" t="n"/>
      <c r="VMM284" s="5" t="n"/>
      <c r="VMN284" s="5" t="n"/>
      <c r="VMO284" s="5" t="n"/>
      <c r="VMP284" s="5" t="n"/>
      <c r="VMQ284" s="5" t="n"/>
      <c r="VMR284" s="5" t="n"/>
      <c r="VMS284" s="5" t="n"/>
      <c r="VMT284" s="5" t="n"/>
      <c r="VMU284" s="5" t="n"/>
      <c r="VMV284" s="5" t="n"/>
      <c r="VMW284" s="5" t="n"/>
      <c r="VMX284" s="5" t="n"/>
      <c r="VMY284" s="5" t="n"/>
      <c r="VMZ284" s="5" t="n"/>
      <c r="VNA284" s="5" t="n"/>
      <c r="VNB284" s="5" t="n"/>
      <c r="VNC284" s="5" t="n"/>
      <c r="VND284" s="5" t="n"/>
      <c r="VNE284" s="5" t="n"/>
      <c r="VNF284" s="5" t="n"/>
      <c r="VNG284" s="5" t="n"/>
      <c r="VNH284" s="5" t="n"/>
      <c r="VNI284" s="5" t="n"/>
      <c r="VNJ284" s="5" t="n"/>
      <c r="VNK284" s="5" t="n"/>
      <c r="VNL284" s="5" t="n"/>
      <c r="VNM284" s="5" t="n"/>
      <c r="VNN284" s="5" t="n"/>
      <c r="VNO284" s="5" t="n"/>
      <c r="VNP284" s="5" t="n"/>
      <c r="VNQ284" s="5" t="n"/>
      <c r="VNR284" s="5" t="n"/>
      <c r="VNS284" s="5" t="n"/>
      <c r="VNT284" s="5" t="n"/>
      <c r="VNU284" s="5" t="n"/>
      <c r="VNV284" s="5" t="n"/>
      <c r="VNW284" s="5" t="n"/>
      <c r="VNX284" s="5" t="n"/>
      <c r="VNY284" s="5" t="n"/>
      <c r="VNZ284" s="5" t="n"/>
      <c r="VOA284" s="5" t="n"/>
      <c r="VOB284" s="5" t="n"/>
      <c r="VOC284" s="5" t="n"/>
      <c r="VOD284" s="5" t="n"/>
      <c r="VOE284" s="5" t="n"/>
      <c r="VOF284" s="5" t="n"/>
      <c r="VOG284" s="5" t="n"/>
      <c r="VOH284" s="5" t="n"/>
      <c r="VOI284" s="5" t="n"/>
      <c r="VOJ284" s="5" t="n"/>
      <c r="VOK284" s="5" t="n"/>
      <c r="VOL284" s="5" t="n"/>
      <c r="VOM284" s="5" t="n"/>
      <c r="VON284" s="5" t="n"/>
      <c r="VOO284" s="5" t="n"/>
      <c r="VOP284" s="5" t="n"/>
      <c r="VOQ284" s="5" t="n"/>
      <c r="VOR284" s="5" t="n"/>
      <c r="VOS284" s="5" t="n"/>
      <c r="VOT284" s="5" t="n"/>
      <c r="VOU284" s="5" t="n"/>
      <c r="VOV284" s="5" t="n"/>
      <c r="VOW284" s="5" t="n"/>
      <c r="VOX284" s="5" t="n"/>
      <c r="VOY284" s="5" t="n"/>
      <c r="VOZ284" s="5" t="n"/>
      <c r="VPA284" s="5" t="n"/>
      <c r="VPB284" s="5" t="n"/>
      <c r="VPC284" s="5" t="n"/>
      <c r="VPD284" s="5" t="n"/>
      <c r="VPE284" s="5" t="n"/>
      <c r="VPF284" s="5" t="n"/>
      <c r="VPG284" s="5" t="n"/>
      <c r="VPH284" s="5" t="n"/>
      <c r="VPI284" s="5" t="n"/>
      <c r="VPJ284" s="5" t="n"/>
      <c r="VPK284" s="5" t="n"/>
      <c r="VPL284" s="5" t="n"/>
      <c r="VPM284" s="5" t="n"/>
      <c r="VPN284" s="5" t="n"/>
      <c r="VPO284" s="5" t="n"/>
      <c r="VPP284" s="5" t="n"/>
      <c r="VPQ284" s="5" t="n"/>
      <c r="VPR284" s="5" t="n"/>
      <c r="VPS284" s="5" t="n"/>
      <c r="VPT284" s="5" t="n"/>
      <c r="VPU284" s="5" t="n"/>
      <c r="VPV284" s="5" t="n"/>
      <c r="VPW284" s="5" t="n"/>
      <c r="VPX284" s="5" t="n"/>
      <c r="VPY284" s="5" t="n"/>
      <c r="VPZ284" s="5" t="n"/>
      <c r="VQA284" s="5" t="n"/>
      <c r="VQB284" s="5" t="n"/>
      <c r="VQC284" s="5" t="n"/>
      <c r="VQD284" s="5" t="n"/>
      <c r="VQE284" s="5" t="n"/>
      <c r="VQF284" s="5" t="n"/>
      <c r="VQG284" s="5" t="n"/>
      <c r="VQH284" s="5" t="n"/>
      <c r="VQI284" s="5" t="n"/>
      <c r="VQJ284" s="5" t="n"/>
      <c r="VQK284" s="5" t="n"/>
      <c r="VQL284" s="5" t="n"/>
      <c r="VQM284" s="5" t="n"/>
      <c r="VQN284" s="5" t="n"/>
      <c r="VQO284" s="5" t="n"/>
      <c r="VQP284" s="5" t="n"/>
      <c r="VQQ284" s="5" t="n"/>
      <c r="VQR284" s="5" t="n"/>
      <c r="VQS284" s="5" t="n"/>
      <c r="VQT284" s="5" t="n"/>
      <c r="VQU284" s="5" t="n"/>
      <c r="VQV284" s="5" t="n"/>
      <c r="VQW284" s="5" t="n"/>
      <c r="VQX284" s="5" t="n"/>
      <c r="VQY284" s="5" t="n"/>
      <c r="VQZ284" s="5" t="n"/>
      <c r="VRA284" s="5" t="n"/>
      <c r="VRB284" s="5" t="n"/>
      <c r="VRC284" s="5" t="n"/>
      <c r="VRD284" s="5" t="n"/>
      <c r="VRE284" s="5" t="n"/>
      <c r="VRF284" s="5" t="n"/>
      <c r="VRG284" s="5" t="n"/>
      <c r="VRH284" s="5" t="n"/>
      <c r="VRI284" s="5" t="n"/>
      <c r="VRJ284" s="5" t="n"/>
      <c r="VRK284" s="5" t="n"/>
      <c r="VRL284" s="5" t="n"/>
      <c r="VRM284" s="5" t="n"/>
      <c r="VRN284" s="5" t="n"/>
      <c r="VRO284" s="5" t="n"/>
      <c r="VRP284" s="5" t="n"/>
      <c r="VRQ284" s="5" t="n"/>
      <c r="VRR284" s="5" t="n"/>
      <c r="VRS284" s="5" t="n"/>
      <c r="VRT284" s="5" t="n"/>
      <c r="VRU284" s="5" t="n"/>
      <c r="VRV284" s="5" t="n"/>
      <c r="VRW284" s="5" t="n"/>
      <c r="VRX284" s="5" t="n"/>
      <c r="VRY284" s="5" t="n"/>
      <c r="VRZ284" s="5" t="n"/>
      <c r="VSA284" s="5" t="n"/>
      <c r="VSB284" s="5" t="n"/>
      <c r="VSC284" s="5" t="n"/>
      <c r="VSD284" s="5" t="n"/>
      <c r="VSE284" s="5" t="n"/>
      <c r="VSF284" s="5" t="n"/>
      <c r="VSG284" s="5" t="n"/>
      <c r="VSH284" s="5" t="n"/>
      <c r="VSI284" s="5" t="n"/>
      <c r="VSJ284" s="5" t="n"/>
      <c r="VSK284" s="5" t="n"/>
      <c r="VSL284" s="5" t="n"/>
      <c r="VSM284" s="5" t="n"/>
      <c r="VSN284" s="5" t="n"/>
      <c r="VSO284" s="5" t="n"/>
      <c r="VSP284" s="5" t="n"/>
      <c r="VSQ284" s="5" t="n"/>
      <c r="VSR284" s="5" t="n"/>
      <c r="VSS284" s="5" t="n"/>
      <c r="VST284" s="5" t="n"/>
      <c r="VSU284" s="5" t="n"/>
      <c r="VSV284" s="5" t="n"/>
      <c r="VSW284" s="5" t="n"/>
      <c r="VSX284" s="5" t="n"/>
      <c r="VSY284" s="5" t="n"/>
      <c r="VSZ284" s="5" t="n"/>
      <c r="VTA284" s="5" t="n"/>
      <c r="VTB284" s="5" t="n"/>
      <c r="VTC284" s="5" t="n"/>
      <c r="VTD284" s="5" t="n"/>
      <c r="VTE284" s="5" t="n"/>
      <c r="VTF284" s="5" t="n"/>
      <c r="VTG284" s="5" t="n"/>
      <c r="VTH284" s="5" t="n"/>
      <c r="VTI284" s="5" t="n"/>
      <c r="VTJ284" s="5" t="n"/>
      <c r="VTK284" s="5" t="n"/>
      <c r="VTL284" s="5" t="n"/>
      <c r="VTM284" s="5" t="n"/>
      <c r="VTN284" s="5" t="n"/>
      <c r="VTO284" s="5" t="n"/>
      <c r="VTP284" s="5" t="n"/>
      <c r="VTQ284" s="5" t="n"/>
      <c r="VTR284" s="5" t="n"/>
      <c r="VTS284" s="5" t="n"/>
      <c r="VTT284" s="5" t="n"/>
      <c r="VTU284" s="5" t="n"/>
      <c r="VTV284" s="5" t="n"/>
      <c r="VTW284" s="5" t="n"/>
      <c r="VTX284" s="5" t="n"/>
      <c r="VTY284" s="5" t="n"/>
      <c r="VTZ284" s="5" t="n"/>
      <c r="VUA284" s="5" t="n"/>
      <c r="VUB284" s="5" t="n"/>
      <c r="VUC284" s="5" t="n"/>
      <c r="VUD284" s="5" t="n"/>
      <c r="VUE284" s="5" t="n"/>
      <c r="VUF284" s="5" t="n"/>
      <c r="VUG284" s="5" t="n"/>
      <c r="VUH284" s="5" t="n"/>
      <c r="VUI284" s="5" t="n"/>
      <c r="VUJ284" s="5" t="n"/>
      <c r="VUK284" s="5" t="n"/>
      <c r="VUL284" s="5" t="n"/>
      <c r="VUM284" s="5" t="n"/>
      <c r="VUN284" s="5" t="n"/>
      <c r="VUO284" s="5" t="n"/>
      <c r="VUP284" s="5" t="n"/>
      <c r="VUQ284" s="5" t="n"/>
      <c r="VUR284" s="5" t="n"/>
      <c r="VUS284" s="5" t="n"/>
      <c r="VUT284" s="5" t="n"/>
      <c r="VUU284" s="5" t="n"/>
      <c r="VUV284" s="5" t="n"/>
      <c r="VUW284" s="5" t="n"/>
      <c r="VUX284" s="5" t="n"/>
      <c r="VUY284" s="5" t="n"/>
      <c r="VUZ284" s="5" t="n"/>
      <c r="VVA284" s="5" t="n"/>
      <c r="VVB284" s="5" t="n"/>
      <c r="VVC284" s="5" t="n"/>
      <c r="VVD284" s="5" t="n"/>
      <c r="VVE284" s="5" t="n"/>
      <c r="VVF284" s="5" t="n"/>
      <c r="VVG284" s="5" t="n"/>
      <c r="VVH284" s="5" t="n"/>
      <c r="VVI284" s="5" t="n"/>
      <c r="VVJ284" s="5" t="n"/>
      <c r="VVK284" s="5" t="n"/>
      <c r="VVL284" s="5" t="n"/>
      <c r="VVM284" s="5" t="n"/>
      <c r="VVN284" s="5" t="n"/>
      <c r="VVO284" s="5" t="n"/>
      <c r="VVP284" s="5" t="n"/>
      <c r="VVQ284" s="5" t="n"/>
      <c r="VVR284" s="5" t="n"/>
      <c r="VVS284" s="5" t="n"/>
      <c r="VVT284" s="5" t="n"/>
      <c r="VVU284" s="5" t="n"/>
      <c r="VVV284" s="5" t="n"/>
      <c r="VVW284" s="5" t="n"/>
      <c r="VVX284" s="5" t="n"/>
      <c r="VVY284" s="5" t="n"/>
      <c r="VVZ284" s="5" t="n"/>
      <c r="VWA284" s="5" t="n"/>
      <c r="VWB284" s="5" t="n"/>
      <c r="VWC284" s="5" t="n"/>
      <c r="VWD284" s="5" t="n"/>
      <c r="VWE284" s="5" t="n"/>
      <c r="VWF284" s="5" t="n"/>
      <c r="VWG284" s="5" t="n"/>
      <c r="VWH284" s="5" t="n"/>
      <c r="VWI284" s="5" t="n"/>
      <c r="VWJ284" s="5" t="n"/>
      <c r="VWK284" s="5" t="n"/>
      <c r="VWL284" s="5" t="n"/>
      <c r="VWM284" s="5" t="n"/>
      <c r="VWN284" s="5" t="n"/>
      <c r="VWO284" s="5" t="n"/>
      <c r="VWP284" s="5" t="n"/>
      <c r="VWQ284" s="5" t="n"/>
      <c r="VWR284" s="5" t="n"/>
      <c r="VWS284" s="5" t="n"/>
      <c r="VWT284" s="5" t="n"/>
      <c r="VWU284" s="5" t="n"/>
      <c r="VWV284" s="5" t="n"/>
      <c r="VWW284" s="5" t="n"/>
      <c r="VWX284" s="5" t="n"/>
      <c r="VWY284" s="5" t="n"/>
      <c r="VWZ284" s="5" t="n"/>
      <c r="VXA284" s="5" t="n"/>
      <c r="VXB284" s="5" t="n"/>
      <c r="VXC284" s="5" t="n"/>
      <c r="VXD284" s="5" t="n"/>
      <c r="VXE284" s="5" t="n"/>
      <c r="VXF284" s="5" t="n"/>
      <c r="VXG284" s="5" t="n"/>
      <c r="VXH284" s="5" t="n"/>
      <c r="VXI284" s="5" t="n"/>
      <c r="VXJ284" s="5" t="n"/>
      <c r="VXK284" s="5" t="n"/>
      <c r="VXL284" s="5" t="n"/>
      <c r="VXM284" s="5" t="n"/>
      <c r="VXN284" s="5" t="n"/>
      <c r="VXO284" s="5" t="n"/>
      <c r="VXP284" s="5" t="n"/>
      <c r="VXQ284" s="5" t="n"/>
      <c r="VXR284" s="5" t="n"/>
      <c r="VXS284" s="5" t="n"/>
      <c r="VXT284" s="5" t="n"/>
      <c r="VXU284" s="5" t="n"/>
      <c r="VXV284" s="5" t="n"/>
      <c r="VXW284" s="5" t="n"/>
      <c r="VXX284" s="5" t="n"/>
      <c r="VXY284" s="5" t="n"/>
      <c r="VXZ284" s="5" t="n"/>
      <c r="VYA284" s="5" t="n"/>
      <c r="VYB284" s="5" t="n"/>
      <c r="VYC284" s="5" t="n"/>
      <c r="VYD284" s="5" t="n"/>
      <c r="VYE284" s="5" t="n"/>
      <c r="VYF284" s="5" t="n"/>
      <c r="VYG284" s="5" t="n"/>
      <c r="VYH284" s="5" t="n"/>
      <c r="VYI284" s="5" t="n"/>
      <c r="VYJ284" s="5" t="n"/>
      <c r="VYK284" s="5" t="n"/>
      <c r="VYL284" s="5" t="n"/>
      <c r="VYM284" s="5" t="n"/>
      <c r="VYN284" s="5" t="n"/>
      <c r="VYO284" s="5" t="n"/>
      <c r="VYP284" s="5" t="n"/>
      <c r="VYQ284" s="5" t="n"/>
      <c r="VYR284" s="5" t="n"/>
      <c r="VYS284" s="5" t="n"/>
      <c r="VYT284" s="5" t="n"/>
      <c r="VYU284" s="5" t="n"/>
      <c r="VYV284" s="5" t="n"/>
      <c r="VYW284" s="5" t="n"/>
      <c r="VYX284" s="5" t="n"/>
      <c r="VYY284" s="5" t="n"/>
      <c r="VYZ284" s="5" t="n"/>
      <c r="VZA284" s="5" t="n"/>
      <c r="VZB284" s="5" t="n"/>
      <c r="VZC284" s="5" t="n"/>
      <c r="VZD284" s="5" t="n"/>
      <c r="VZE284" s="5" t="n"/>
      <c r="VZF284" s="5" t="n"/>
      <c r="VZG284" s="5" t="n"/>
      <c r="VZH284" s="5" t="n"/>
      <c r="VZI284" s="5" t="n"/>
      <c r="VZJ284" s="5" t="n"/>
      <c r="VZK284" s="5" t="n"/>
      <c r="VZL284" s="5" t="n"/>
      <c r="VZM284" s="5" t="n"/>
      <c r="VZN284" s="5" t="n"/>
      <c r="VZO284" s="5" t="n"/>
      <c r="VZP284" s="5" t="n"/>
      <c r="VZQ284" s="5" t="n"/>
      <c r="VZR284" s="5" t="n"/>
      <c r="VZS284" s="5" t="n"/>
      <c r="VZT284" s="5" t="n"/>
      <c r="VZU284" s="5" t="n"/>
      <c r="VZV284" s="5" t="n"/>
      <c r="VZW284" s="5" t="n"/>
      <c r="VZX284" s="5" t="n"/>
      <c r="VZY284" s="5" t="n"/>
      <c r="VZZ284" s="5" t="n"/>
      <c r="WAA284" s="5" t="n"/>
      <c r="WAB284" s="5" t="n"/>
      <c r="WAC284" s="5" t="n"/>
      <c r="WAD284" s="5" t="n"/>
      <c r="WAE284" s="5" t="n"/>
      <c r="WAF284" s="5" t="n"/>
      <c r="WAG284" s="5" t="n"/>
      <c r="WAH284" s="5" t="n"/>
      <c r="WAI284" s="5" t="n"/>
      <c r="WAJ284" s="5" t="n"/>
      <c r="WAK284" s="5" t="n"/>
      <c r="WAL284" s="5" t="n"/>
      <c r="WAM284" s="5" t="n"/>
      <c r="WAN284" s="5" t="n"/>
      <c r="WAO284" s="5" t="n"/>
      <c r="WAP284" s="5" t="n"/>
      <c r="WAQ284" s="5" t="n"/>
      <c r="WAR284" s="5" t="n"/>
      <c r="WAS284" s="5" t="n"/>
      <c r="WAT284" s="5" t="n"/>
      <c r="WAU284" s="5" t="n"/>
      <c r="WAV284" s="5" t="n"/>
      <c r="WAW284" s="5" t="n"/>
      <c r="WAX284" s="5" t="n"/>
      <c r="WAY284" s="5" t="n"/>
      <c r="WAZ284" s="5" t="n"/>
      <c r="WBA284" s="5" t="n"/>
      <c r="WBB284" s="5" t="n"/>
      <c r="WBC284" s="5" t="n"/>
      <c r="WBD284" s="5" t="n"/>
      <c r="WBE284" s="5" t="n"/>
      <c r="WBF284" s="5" t="n"/>
      <c r="WBG284" s="5" t="n"/>
      <c r="WBH284" s="5" t="n"/>
      <c r="WBI284" s="5" t="n"/>
      <c r="WBJ284" s="5" t="n"/>
      <c r="WBK284" s="5" t="n"/>
      <c r="WBL284" s="5" t="n"/>
      <c r="WBM284" s="5" t="n"/>
      <c r="WBN284" s="5" t="n"/>
      <c r="WBO284" s="5" t="n"/>
      <c r="WBP284" s="5" t="n"/>
      <c r="WBQ284" s="5" t="n"/>
      <c r="WBR284" s="5" t="n"/>
      <c r="WBS284" s="5" t="n"/>
      <c r="WBT284" s="5" t="n"/>
      <c r="WBU284" s="5" t="n"/>
      <c r="WBV284" s="5" t="n"/>
      <c r="WBW284" s="5" t="n"/>
      <c r="WBX284" s="5" t="n"/>
      <c r="WBY284" s="5" t="n"/>
      <c r="WBZ284" s="5" t="n"/>
      <c r="WCA284" s="5" t="n"/>
      <c r="WCB284" s="5" t="n"/>
      <c r="WCC284" s="5" t="n"/>
      <c r="WCD284" s="5" t="n"/>
      <c r="WCE284" s="5" t="n"/>
      <c r="WCF284" s="5" t="n"/>
      <c r="WCG284" s="5" t="n"/>
      <c r="WCH284" s="5" t="n"/>
      <c r="WCI284" s="5" t="n"/>
      <c r="WCJ284" s="5" t="n"/>
      <c r="WCK284" s="5" t="n"/>
      <c r="WCL284" s="5" t="n"/>
      <c r="WCM284" s="5" t="n"/>
      <c r="WCN284" s="5" t="n"/>
      <c r="WCO284" s="5" t="n"/>
      <c r="WCP284" s="5" t="n"/>
      <c r="WCQ284" s="5" t="n"/>
      <c r="WCR284" s="5" t="n"/>
      <c r="WCS284" s="5" t="n"/>
      <c r="WCT284" s="5" t="n"/>
      <c r="WCU284" s="5" t="n"/>
      <c r="WCV284" s="5" t="n"/>
      <c r="WCW284" s="5" t="n"/>
      <c r="WCX284" s="5" t="n"/>
      <c r="WCY284" s="5" t="n"/>
      <c r="WCZ284" s="5" t="n"/>
      <c r="WDA284" s="5" t="n"/>
      <c r="WDB284" s="5" t="n"/>
      <c r="WDC284" s="5" t="n"/>
      <c r="WDD284" s="5" t="n"/>
      <c r="WDE284" s="5" t="n"/>
      <c r="WDF284" s="5" t="n"/>
      <c r="WDG284" s="5" t="n"/>
      <c r="WDH284" s="5" t="n"/>
      <c r="WDI284" s="5" t="n"/>
      <c r="WDJ284" s="5" t="n"/>
      <c r="WDK284" s="5" t="n"/>
      <c r="WDL284" s="5" t="n"/>
      <c r="WDM284" s="5" t="n"/>
      <c r="WDN284" s="5" t="n"/>
      <c r="WDO284" s="5" t="n"/>
      <c r="WDP284" s="5" t="n"/>
      <c r="WDQ284" s="5" t="n"/>
      <c r="WDR284" s="5" t="n"/>
      <c r="WDS284" s="5" t="n"/>
      <c r="WDT284" s="5" t="n"/>
      <c r="WDU284" s="5" t="n"/>
      <c r="WDV284" s="5" t="n"/>
      <c r="WDW284" s="5" t="n"/>
      <c r="WDX284" s="5" t="n"/>
      <c r="WDY284" s="5" t="n"/>
      <c r="WDZ284" s="5" t="n"/>
      <c r="WEA284" s="5" t="n"/>
      <c r="WEB284" s="5" t="n"/>
      <c r="WEC284" s="5" t="n"/>
      <c r="WED284" s="5" t="n"/>
      <c r="WEE284" s="5" t="n"/>
      <c r="WEF284" s="5" t="n"/>
      <c r="WEG284" s="5" t="n"/>
      <c r="WEH284" s="5" t="n"/>
      <c r="WEI284" s="5" t="n"/>
      <c r="WEJ284" s="5" t="n"/>
      <c r="WEK284" s="5" t="n"/>
      <c r="WEL284" s="5" t="n"/>
      <c r="WEM284" s="5" t="n"/>
      <c r="WEN284" s="5" t="n"/>
      <c r="WEO284" s="5" t="n"/>
      <c r="WEP284" s="5" t="n"/>
      <c r="WEQ284" s="5" t="n"/>
      <c r="WER284" s="5" t="n"/>
      <c r="WES284" s="5" t="n"/>
      <c r="WET284" s="5" t="n"/>
      <c r="WEU284" s="5" t="n"/>
      <c r="WEV284" s="5" t="n"/>
      <c r="WEW284" s="5" t="n"/>
      <c r="WEX284" s="5" t="n"/>
      <c r="WEY284" s="5" t="n"/>
      <c r="WEZ284" s="5" t="n"/>
      <c r="WFA284" s="5" t="n"/>
      <c r="WFB284" s="5" t="n"/>
      <c r="WFC284" s="5" t="n"/>
      <c r="WFD284" s="5" t="n"/>
      <c r="WFE284" s="5" t="n"/>
      <c r="WFF284" s="5" t="n"/>
      <c r="WFG284" s="5" t="n"/>
      <c r="WFH284" s="5" t="n"/>
      <c r="WFI284" s="5" t="n"/>
      <c r="WFJ284" s="5" t="n"/>
      <c r="WFK284" s="5" t="n"/>
      <c r="WFL284" s="5" t="n"/>
      <c r="WFM284" s="5" t="n"/>
      <c r="WFN284" s="5" t="n"/>
      <c r="WFO284" s="5" t="n"/>
      <c r="WFP284" s="5" t="n"/>
      <c r="WFQ284" s="5" t="n"/>
      <c r="WFR284" s="5" t="n"/>
      <c r="WFS284" s="5" t="n"/>
      <c r="WFT284" s="5" t="n"/>
      <c r="WFU284" s="5" t="n"/>
      <c r="WFV284" s="5" t="n"/>
      <c r="WFW284" s="5" t="n"/>
      <c r="WFX284" s="5" t="n"/>
      <c r="WFY284" s="5" t="n"/>
      <c r="WFZ284" s="5" t="n"/>
      <c r="WGA284" s="5" t="n"/>
      <c r="WGB284" s="5" t="n"/>
      <c r="WGC284" s="5" t="n"/>
      <c r="WGD284" s="5" t="n"/>
      <c r="WGE284" s="5" t="n"/>
      <c r="WGF284" s="5" t="n"/>
      <c r="WGG284" s="5" t="n"/>
      <c r="WGH284" s="5" t="n"/>
      <c r="WGI284" s="5" t="n"/>
      <c r="WGJ284" s="5" t="n"/>
      <c r="WGK284" s="5" t="n"/>
      <c r="WGL284" s="5" t="n"/>
      <c r="WGM284" s="5" t="n"/>
      <c r="WGN284" s="5" t="n"/>
      <c r="WGO284" s="5" t="n"/>
      <c r="WGP284" s="5" t="n"/>
      <c r="WGQ284" s="5" t="n"/>
      <c r="WGR284" s="5" t="n"/>
      <c r="WGS284" s="5" t="n"/>
      <c r="WGT284" s="5" t="n"/>
      <c r="WGU284" s="5" t="n"/>
      <c r="WGV284" s="5" t="n"/>
      <c r="WGW284" s="5" t="n"/>
      <c r="WGX284" s="5" t="n"/>
      <c r="WGY284" s="5" t="n"/>
      <c r="WGZ284" s="5" t="n"/>
      <c r="WHA284" s="5" t="n"/>
      <c r="WHB284" s="5" t="n"/>
      <c r="WHC284" s="5" t="n"/>
      <c r="WHD284" s="5" t="n"/>
      <c r="WHE284" s="5" t="n"/>
      <c r="WHF284" s="5" t="n"/>
      <c r="WHG284" s="5" t="n"/>
      <c r="WHH284" s="5" t="n"/>
      <c r="WHI284" s="5" t="n"/>
      <c r="WHJ284" s="5" t="n"/>
      <c r="WHK284" s="5" t="n"/>
      <c r="WHL284" s="5" t="n"/>
      <c r="WHM284" s="5" t="n"/>
      <c r="WHN284" s="5" t="n"/>
      <c r="WHO284" s="5" t="n"/>
      <c r="WHP284" s="5" t="n"/>
      <c r="WHQ284" s="5" t="n"/>
      <c r="WHR284" s="5" t="n"/>
      <c r="WHS284" s="5" t="n"/>
      <c r="WHT284" s="5" t="n"/>
      <c r="WHU284" s="5" t="n"/>
      <c r="WHV284" s="5" t="n"/>
      <c r="WHW284" s="5" t="n"/>
      <c r="WHX284" s="5" t="n"/>
      <c r="WHY284" s="5" t="n"/>
      <c r="WHZ284" s="5" t="n"/>
      <c r="WIA284" s="5" t="n"/>
      <c r="WIB284" s="5" t="n"/>
      <c r="WIC284" s="5" t="n"/>
      <c r="WID284" s="5" t="n"/>
      <c r="WIE284" s="5" t="n"/>
      <c r="WIF284" s="5" t="n"/>
      <c r="WIG284" s="5" t="n"/>
      <c r="WIH284" s="5" t="n"/>
      <c r="WII284" s="5" t="n"/>
      <c r="WIJ284" s="5" t="n"/>
      <c r="WIK284" s="5" t="n"/>
      <c r="WIL284" s="5" t="n"/>
      <c r="WIM284" s="5" t="n"/>
      <c r="WIN284" s="5" t="n"/>
      <c r="WIO284" s="5" t="n"/>
      <c r="WIP284" s="5" t="n"/>
      <c r="WIQ284" s="5" t="n"/>
      <c r="WIR284" s="5" t="n"/>
      <c r="WIS284" s="5" t="n"/>
      <c r="WIT284" s="5" t="n"/>
      <c r="WIU284" s="5" t="n"/>
      <c r="WIV284" s="5" t="n"/>
      <c r="WIW284" s="5" t="n"/>
      <c r="WIX284" s="5" t="n"/>
      <c r="WIY284" s="5" t="n"/>
      <c r="WIZ284" s="5" t="n"/>
      <c r="WJA284" s="5" t="n"/>
      <c r="WJB284" s="5" t="n"/>
      <c r="WJC284" s="5" t="n"/>
      <c r="WJD284" s="5" t="n"/>
      <c r="WJE284" s="5" t="n"/>
      <c r="WJF284" s="5" t="n"/>
      <c r="WJG284" s="5" t="n"/>
      <c r="WJH284" s="5" t="n"/>
      <c r="WJI284" s="5" t="n"/>
      <c r="WJJ284" s="5" t="n"/>
      <c r="WJK284" s="5" t="n"/>
      <c r="WJL284" s="5" t="n"/>
      <c r="WJM284" s="5" t="n"/>
      <c r="WJN284" s="5" t="n"/>
      <c r="WJO284" s="5" t="n"/>
      <c r="WJP284" s="5" t="n"/>
      <c r="WJQ284" s="5" t="n"/>
      <c r="WJR284" s="5" t="n"/>
      <c r="WJS284" s="5" t="n"/>
      <c r="WJT284" s="5" t="n"/>
      <c r="WJU284" s="5" t="n"/>
      <c r="WJV284" s="5" t="n"/>
      <c r="WJW284" s="5" t="n"/>
      <c r="WJX284" s="5" t="n"/>
      <c r="WJY284" s="5" t="n"/>
      <c r="WJZ284" s="5" t="n"/>
      <c r="WKA284" s="5" t="n"/>
      <c r="WKB284" s="5" t="n"/>
      <c r="WKC284" s="5" t="n"/>
      <c r="WKD284" s="5" t="n"/>
      <c r="WKE284" s="5" t="n"/>
      <c r="WKF284" s="5" t="n"/>
      <c r="WKG284" s="5" t="n"/>
      <c r="WKH284" s="5" t="n"/>
      <c r="WKI284" s="5" t="n"/>
      <c r="WKJ284" s="5" t="n"/>
      <c r="WKK284" s="5" t="n"/>
      <c r="WKL284" s="5" t="n"/>
      <c r="WKM284" s="5" t="n"/>
      <c r="WKN284" s="5" t="n"/>
      <c r="WKO284" s="5" t="n"/>
      <c r="WKP284" s="5" t="n"/>
      <c r="WKQ284" s="5" t="n"/>
      <c r="WKR284" s="5" t="n"/>
      <c r="WKS284" s="5" t="n"/>
      <c r="WKT284" s="5" t="n"/>
      <c r="WKU284" s="5" t="n"/>
      <c r="WKV284" s="5" t="n"/>
      <c r="WKW284" s="5" t="n"/>
      <c r="WKX284" s="5" t="n"/>
      <c r="WKY284" s="5" t="n"/>
      <c r="WKZ284" s="5" t="n"/>
      <c r="WLA284" s="5" t="n"/>
      <c r="WLB284" s="5" t="n"/>
      <c r="WLC284" s="5" t="n"/>
      <c r="WLD284" s="5" t="n"/>
      <c r="WLE284" s="5" t="n"/>
      <c r="WLF284" s="5" t="n"/>
      <c r="WLG284" s="5" t="n"/>
      <c r="WLH284" s="5" t="n"/>
      <c r="WLI284" s="5" t="n"/>
      <c r="WLJ284" s="5" t="n"/>
      <c r="WLK284" s="5" t="n"/>
      <c r="WLL284" s="5" t="n"/>
      <c r="WLM284" s="5" t="n"/>
      <c r="WLN284" s="5" t="n"/>
      <c r="WLO284" s="5" t="n"/>
      <c r="WLP284" s="5" t="n"/>
      <c r="WLQ284" s="5" t="n"/>
      <c r="WLR284" s="5" t="n"/>
      <c r="WLS284" s="5" t="n"/>
      <c r="WLT284" s="5" t="n"/>
      <c r="WLU284" s="5" t="n"/>
      <c r="WLV284" s="5" t="n"/>
      <c r="WLW284" s="5" t="n"/>
      <c r="WLX284" s="5" t="n"/>
      <c r="WLY284" s="5" t="n"/>
      <c r="WLZ284" s="5" t="n"/>
      <c r="WMA284" s="5" t="n"/>
      <c r="WMB284" s="5" t="n"/>
      <c r="WMC284" s="5" t="n"/>
      <c r="WMD284" s="5" t="n"/>
      <c r="WME284" s="5" t="n"/>
      <c r="WMF284" s="5" t="n"/>
      <c r="WMG284" s="5" t="n"/>
      <c r="WMH284" s="5" t="n"/>
      <c r="WMI284" s="5" t="n"/>
      <c r="WMJ284" s="5" t="n"/>
      <c r="WMK284" s="5" t="n"/>
      <c r="WML284" s="5" t="n"/>
      <c r="WMM284" s="5" t="n"/>
      <c r="WMN284" s="5" t="n"/>
      <c r="WMO284" s="5" t="n"/>
      <c r="WMP284" s="5" t="n"/>
      <c r="WMQ284" s="5" t="n"/>
      <c r="WMR284" s="5" t="n"/>
      <c r="WMS284" s="5" t="n"/>
      <c r="WMT284" s="5" t="n"/>
      <c r="WMU284" s="5" t="n"/>
      <c r="WMV284" s="5" t="n"/>
      <c r="WMW284" s="5" t="n"/>
      <c r="WMX284" s="5" t="n"/>
      <c r="WMY284" s="5" t="n"/>
      <c r="WMZ284" s="5" t="n"/>
      <c r="WNA284" s="5" t="n"/>
      <c r="WNB284" s="5" t="n"/>
      <c r="WNC284" s="5" t="n"/>
      <c r="WND284" s="5" t="n"/>
      <c r="WNE284" s="5" t="n"/>
      <c r="WNF284" s="5" t="n"/>
      <c r="WNG284" s="5" t="n"/>
      <c r="WNH284" s="5" t="n"/>
      <c r="WNI284" s="5" t="n"/>
      <c r="WNJ284" s="5" t="n"/>
      <c r="WNK284" s="5" t="n"/>
      <c r="WNL284" s="5" t="n"/>
      <c r="WNM284" s="5" t="n"/>
      <c r="WNN284" s="5" t="n"/>
      <c r="WNO284" s="5" t="n"/>
      <c r="WNP284" s="5" t="n"/>
      <c r="WNQ284" s="5" t="n"/>
      <c r="WNR284" s="5" t="n"/>
      <c r="WNS284" s="5" t="n"/>
      <c r="WNT284" s="5" t="n"/>
      <c r="WNU284" s="5" t="n"/>
      <c r="WNV284" s="5" t="n"/>
      <c r="WNW284" s="5" t="n"/>
      <c r="WNX284" s="5" t="n"/>
      <c r="WNY284" s="5" t="n"/>
      <c r="WNZ284" s="5" t="n"/>
      <c r="WOA284" s="5" t="n"/>
      <c r="WOB284" s="5" t="n"/>
      <c r="WOC284" s="5" t="n"/>
      <c r="WOD284" s="5" t="n"/>
      <c r="WOE284" s="5" t="n"/>
      <c r="WOF284" s="5" t="n"/>
      <c r="WOG284" s="5" t="n"/>
      <c r="WOH284" s="5" t="n"/>
      <c r="WOI284" s="5" t="n"/>
      <c r="WOJ284" s="5" t="n"/>
      <c r="WOK284" s="5" t="n"/>
      <c r="WOL284" s="5" t="n"/>
      <c r="WOM284" s="5" t="n"/>
      <c r="WON284" s="5" t="n"/>
      <c r="WOO284" s="5" t="n"/>
      <c r="WOP284" s="5" t="n"/>
      <c r="WOQ284" s="5" t="n"/>
      <c r="WOR284" s="5" t="n"/>
      <c r="WOS284" s="5" t="n"/>
      <c r="WOT284" s="5" t="n"/>
      <c r="WOU284" s="5" t="n"/>
      <c r="WOV284" s="5" t="n"/>
      <c r="WOW284" s="5" t="n"/>
      <c r="WOX284" s="5" t="n"/>
      <c r="WOY284" s="5" t="n"/>
      <c r="WOZ284" s="5" t="n"/>
      <c r="WPA284" s="5" t="n"/>
      <c r="WPB284" s="5" t="n"/>
      <c r="WPC284" s="5" t="n"/>
      <c r="WPD284" s="5" t="n"/>
      <c r="WPE284" s="5" t="n"/>
      <c r="WPF284" s="5" t="n"/>
      <c r="WPG284" s="5" t="n"/>
      <c r="WPH284" s="5" t="n"/>
      <c r="WPI284" s="5" t="n"/>
      <c r="WPJ284" s="5" t="n"/>
      <c r="WPK284" s="5" t="n"/>
      <c r="WPL284" s="5" t="n"/>
      <c r="WPM284" s="5" t="n"/>
      <c r="WPN284" s="5" t="n"/>
      <c r="WPO284" s="5" t="n"/>
      <c r="WPP284" s="5" t="n"/>
      <c r="WPQ284" s="5" t="n"/>
      <c r="WPR284" s="5" t="n"/>
      <c r="WPS284" s="5" t="n"/>
      <c r="WPT284" s="5" t="n"/>
      <c r="WPU284" s="5" t="n"/>
      <c r="WPV284" s="5" t="n"/>
      <c r="WPW284" s="5" t="n"/>
      <c r="WPX284" s="5" t="n"/>
      <c r="WPY284" s="5" t="n"/>
      <c r="WPZ284" s="5" t="n"/>
      <c r="WQA284" s="5" t="n"/>
      <c r="WQB284" s="5" t="n"/>
      <c r="WQC284" s="5" t="n"/>
      <c r="WQD284" s="5" t="n"/>
      <c r="WQE284" s="5" t="n"/>
      <c r="WQF284" s="5" t="n"/>
      <c r="WQG284" s="5" t="n"/>
      <c r="WQH284" s="5" t="n"/>
      <c r="WQI284" s="5" t="n"/>
      <c r="WQJ284" s="5" t="n"/>
      <c r="WQK284" s="5" t="n"/>
      <c r="WQL284" s="5" t="n"/>
      <c r="WQM284" s="5" t="n"/>
      <c r="WQN284" s="5" t="n"/>
      <c r="WQO284" s="5" t="n"/>
      <c r="WQP284" s="5" t="n"/>
      <c r="WQQ284" s="5" t="n"/>
      <c r="WQR284" s="5" t="n"/>
      <c r="WQS284" s="5" t="n"/>
      <c r="WQT284" s="5" t="n"/>
      <c r="WQU284" s="5" t="n"/>
      <c r="WQV284" s="5" t="n"/>
      <c r="WQW284" s="5" t="n"/>
      <c r="WQX284" s="5" t="n"/>
      <c r="WQY284" s="5" t="n"/>
      <c r="WQZ284" s="5" t="n"/>
      <c r="WRA284" s="5" t="n"/>
      <c r="WRB284" s="5" t="n"/>
      <c r="WRC284" s="5" t="n"/>
      <c r="WRD284" s="5" t="n"/>
      <c r="WRE284" s="5" t="n"/>
      <c r="WRF284" s="5" t="n"/>
      <c r="WRG284" s="5" t="n"/>
      <c r="WRH284" s="5" t="n"/>
      <c r="WRI284" s="5" t="n"/>
      <c r="WRJ284" s="5" t="n"/>
      <c r="WRK284" s="5" t="n"/>
      <c r="WRL284" s="5" t="n"/>
      <c r="WRM284" s="5" t="n"/>
      <c r="WRN284" s="5" t="n"/>
      <c r="WRO284" s="5" t="n"/>
      <c r="WRP284" s="5" t="n"/>
      <c r="WRQ284" s="5" t="n"/>
      <c r="WRR284" s="5" t="n"/>
      <c r="WRS284" s="5" t="n"/>
      <c r="WRT284" s="5" t="n"/>
      <c r="WRU284" s="5" t="n"/>
      <c r="WRV284" s="5" t="n"/>
      <c r="WRW284" s="5" t="n"/>
      <c r="WRX284" s="5" t="n"/>
      <c r="WRY284" s="5" t="n"/>
      <c r="WRZ284" s="5" t="n"/>
      <c r="WSA284" s="5" t="n"/>
      <c r="WSB284" s="5" t="n"/>
      <c r="WSC284" s="5" t="n"/>
      <c r="WSD284" s="5" t="n"/>
      <c r="WSE284" s="5" t="n"/>
      <c r="WSF284" s="5" t="n"/>
      <c r="WSG284" s="5" t="n"/>
      <c r="WSH284" s="5" t="n"/>
      <c r="WSI284" s="5" t="n"/>
      <c r="WSJ284" s="5" t="n"/>
      <c r="WSK284" s="5" t="n"/>
      <c r="WSL284" s="5" t="n"/>
      <c r="WSM284" s="5" t="n"/>
      <c r="WSN284" s="5" t="n"/>
      <c r="WSO284" s="5" t="n"/>
      <c r="WSP284" s="5" t="n"/>
      <c r="WSQ284" s="5" t="n"/>
      <c r="WSR284" s="5" t="n"/>
      <c r="WSS284" s="5" t="n"/>
      <c r="WST284" s="5" t="n"/>
      <c r="WSU284" s="5" t="n"/>
      <c r="WSV284" s="5" t="n"/>
      <c r="WSW284" s="5" t="n"/>
      <c r="WSX284" s="5" t="n"/>
      <c r="WSY284" s="5" t="n"/>
      <c r="WSZ284" s="5" t="n"/>
      <c r="WTA284" s="5" t="n"/>
      <c r="WTB284" s="5" t="n"/>
      <c r="WTC284" s="5" t="n"/>
      <c r="WTD284" s="5" t="n"/>
      <c r="WTE284" s="5" t="n"/>
      <c r="WTF284" s="5" t="n"/>
      <c r="WTG284" s="5" t="n"/>
      <c r="WTH284" s="5" t="n"/>
      <c r="WTI284" s="5" t="n"/>
      <c r="WTJ284" s="5" t="n"/>
      <c r="WTK284" s="5" t="n"/>
      <c r="WTL284" s="5" t="n"/>
      <c r="WTM284" s="5" t="n"/>
      <c r="WTN284" s="5" t="n"/>
      <c r="WTO284" s="5" t="n"/>
      <c r="WTP284" s="5" t="n"/>
      <c r="WTQ284" s="5" t="n"/>
      <c r="WTR284" s="5" t="n"/>
      <c r="WTS284" s="5" t="n"/>
      <c r="WTT284" s="5" t="n"/>
      <c r="WTU284" s="5" t="n"/>
      <c r="WTV284" s="5" t="n"/>
      <c r="WTW284" s="5" t="n"/>
      <c r="WTX284" s="5" t="n"/>
      <c r="WTY284" s="5" t="n"/>
      <c r="WTZ284" s="5" t="n"/>
      <c r="WUA284" s="5" t="n"/>
      <c r="WUB284" s="5" t="n"/>
      <c r="WUC284" s="5" t="n"/>
      <c r="WUD284" s="5" t="n"/>
      <c r="WUE284" s="5" t="n"/>
      <c r="WUF284" s="5" t="n"/>
      <c r="WUG284" s="5" t="n"/>
      <c r="WUH284" s="5" t="n"/>
      <c r="WUI284" s="5" t="n"/>
      <c r="WUJ284" s="5" t="n"/>
      <c r="WUK284" s="5" t="n"/>
      <c r="WUL284" s="5" t="n"/>
      <c r="WUM284" s="5" t="n"/>
      <c r="WUN284" s="5" t="n"/>
      <c r="WUO284" s="5" t="n"/>
      <c r="WUP284" s="5" t="n"/>
      <c r="WUQ284" s="5" t="n"/>
      <c r="WUR284" s="5" t="n"/>
      <c r="WUS284" s="5" t="n"/>
      <c r="WUT284" s="5" t="n"/>
      <c r="WUU284" s="5" t="n"/>
      <c r="WUV284" s="5" t="n"/>
      <c r="WUW284" s="5" t="n"/>
      <c r="WUX284" s="5" t="n"/>
      <c r="WUY284" s="5" t="n"/>
      <c r="WUZ284" s="5" t="n"/>
      <c r="WVA284" s="5" t="n"/>
      <c r="WVB284" s="5" t="n"/>
      <c r="WVC284" s="5" t="n"/>
      <c r="WVD284" s="5" t="n"/>
      <c r="WVE284" s="5" t="n"/>
      <c r="WVF284" s="5" t="n"/>
      <c r="WVG284" s="5" t="n"/>
      <c r="WVH284" s="5" t="n"/>
      <c r="WVI284" s="5" t="n"/>
      <c r="WVJ284" s="5" t="n"/>
      <c r="WVK284" s="5" t="n"/>
      <c r="WVL284" s="5" t="n"/>
      <c r="WVM284" s="5" t="n"/>
      <c r="WVN284" s="5" t="n"/>
      <c r="WVO284" s="5" t="n"/>
      <c r="WVP284" s="5" t="n"/>
      <c r="WVQ284" s="5" t="n"/>
      <c r="WVR284" s="5" t="n"/>
      <c r="WVS284" s="5" t="n"/>
      <c r="WVT284" s="5" t="n"/>
      <c r="WVU284" s="5" t="n"/>
      <c r="WVV284" s="5" t="n"/>
      <c r="WVW284" s="5" t="n"/>
      <c r="WVX284" s="5" t="n"/>
      <c r="WVY284" s="5" t="n"/>
      <c r="WVZ284" s="5" t="n"/>
      <c r="WWA284" s="5" t="n"/>
      <c r="WWB284" s="5" t="n"/>
      <c r="WWC284" s="5" t="n"/>
      <c r="WWD284" s="5" t="n"/>
      <c r="WWE284" s="5" t="n"/>
      <c r="WWF284" s="5" t="n"/>
      <c r="WWG284" s="5" t="n"/>
      <c r="WWH284" s="5" t="n"/>
      <c r="WWI284" s="5" t="n"/>
      <c r="WWJ284" s="5" t="n"/>
      <c r="WWK284" s="5" t="n"/>
      <c r="WWL284" s="5" t="n"/>
      <c r="WWM284" s="5" t="n"/>
      <c r="WWN284" s="5" t="n"/>
      <c r="WWO284" s="5" t="n"/>
      <c r="WWP284" s="5" t="n"/>
      <c r="WWQ284" s="5" t="n"/>
      <c r="WWR284" s="5" t="n"/>
      <c r="WWS284" s="5" t="n"/>
      <c r="WWT284" s="5" t="n"/>
      <c r="WWU284" s="5" t="n"/>
      <c r="WWV284" s="5" t="n"/>
      <c r="WWW284" s="5" t="n"/>
      <c r="WWX284" s="5" t="n"/>
      <c r="WWY284" s="5" t="n"/>
      <c r="WWZ284" s="5" t="n"/>
      <c r="WXA284" s="5" t="n"/>
      <c r="WXB284" s="5" t="n"/>
      <c r="WXC284" s="5" t="n"/>
      <c r="WXD284" s="5" t="n"/>
      <c r="WXE284" s="5" t="n"/>
      <c r="WXF284" s="5" t="n"/>
      <c r="WXG284" s="5" t="n"/>
      <c r="WXH284" s="5" t="n"/>
      <c r="WXI284" s="5" t="n"/>
      <c r="WXJ284" s="5" t="n"/>
      <c r="WXK284" s="5" t="n"/>
      <c r="WXL284" s="5" t="n"/>
      <c r="WXM284" s="5" t="n"/>
      <c r="WXN284" s="5" t="n"/>
      <c r="WXO284" s="5" t="n"/>
      <c r="WXP284" s="5" t="n"/>
      <c r="WXQ284" s="5" t="n"/>
      <c r="WXR284" s="5" t="n"/>
      <c r="WXS284" s="5" t="n"/>
      <c r="WXT284" s="5" t="n"/>
      <c r="WXU284" s="5" t="n"/>
      <c r="WXV284" s="5" t="n"/>
      <c r="WXW284" s="5" t="n"/>
      <c r="WXX284" s="5" t="n"/>
      <c r="WXY284" s="5" t="n"/>
      <c r="WXZ284" s="5" t="n"/>
      <c r="WYA284" s="5" t="n"/>
      <c r="WYB284" s="5" t="n"/>
      <c r="WYC284" s="5" t="n"/>
      <c r="WYD284" s="5" t="n"/>
      <c r="WYE284" s="5" t="n"/>
      <c r="WYF284" s="5" t="n"/>
      <c r="WYG284" s="5" t="n"/>
      <c r="WYH284" s="5" t="n"/>
      <c r="WYI284" s="5" t="n"/>
      <c r="WYJ284" s="5" t="n"/>
      <c r="WYK284" s="5" t="n"/>
      <c r="WYL284" s="5" t="n"/>
      <c r="WYM284" s="5" t="n"/>
      <c r="WYN284" s="5" t="n"/>
      <c r="WYO284" s="5" t="n"/>
      <c r="WYP284" s="5" t="n"/>
      <c r="WYQ284" s="5" t="n"/>
      <c r="WYR284" s="5" t="n"/>
      <c r="WYS284" s="5" t="n"/>
      <c r="WYT284" s="5" t="n"/>
      <c r="WYU284" s="5" t="n"/>
      <c r="WYV284" s="5" t="n"/>
      <c r="WYW284" s="5" t="n"/>
      <c r="WYX284" s="5" t="n"/>
      <c r="WYY284" s="5" t="n"/>
      <c r="WYZ284" s="5" t="n"/>
      <c r="WZA284" s="5" t="n"/>
      <c r="WZB284" s="5" t="n"/>
      <c r="WZC284" s="5" t="n"/>
      <c r="WZD284" s="5" t="n"/>
      <c r="WZE284" s="5" t="n"/>
      <c r="WZF284" s="5" t="n"/>
      <c r="WZG284" s="5" t="n"/>
      <c r="WZH284" s="5" t="n"/>
      <c r="WZI284" s="5" t="n"/>
      <c r="WZJ284" s="5" t="n"/>
      <c r="WZK284" s="5" t="n"/>
      <c r="WZL284" s="5" t="n"/>
      <c r="WZM284" s="5" t="n"/>
      <c r="WZN284" s="5" t="n"/>
      <c r="WZO284" s="5" t="n"/>
      <c r="WZP284" s="5" t="n"/>
      <c r="WZQ284" s="5" t="n"/>
      <c r="WZR284" s="5" t="n"/>
      <c r="WZS284" s="5" t="n"/>
      <c r="WZT284" s="5" t="n"/>
      <c r="WZU284" s="5" t="n"/>
      <c r="WZV284" s="5" t="n"/>
      <c r="WZW284" s="5" t="n"/>
      <c r="WZX284" s="5" t="n"/>
      <c r="WZY284" s="5" t="n"/>
      <c r="WZZ284" s="5" t="n"/>
      <c r="XAA284" s="5" t="n"/>
      <c r="XAB284" s="5" t="n"/>
      <c r="XAC284" s="5" t="n"/>
      <c r="XAD284" s="5" t="n"/>
      <c r="XAE284" s="5" t="n"/>
      <c r="XAF284" s="5" t="n"/>
      <c r="XAG284" s="5" t="n"/>
      <c r="XAH284" s="5" t="n"/>
      <c r="XAI284" s="5" t="n"/>
      <c r="XAJ284" s="5" t="n"/>
      <c r="XAK284" s="5" t="n"/>
      <c r="XAL284" s="5" t="n"/>
      <c r="XAM284" s="5" t="n"/>
      <c r="XAN284" s="5" t="n"/>
      <c r="XAO284" s="5" t="n"/>
      <c r="XAP284" s="5" t="n"/>
      <c r="XAQ284" s="5" t="n"/>
      <c r="XAR284" s="5" t="n"/>
      <c r="XAS284" s="5" t="n"/>
      <c r="XAT284" s="5" t="n"/>
      <c r="XAU284" s="5" t="n"/>
      <c r="XAV284" s="5" t="n"/>
      <c r="XAW284" s="5" t="n"/>
      <c r="XAX284" s="5" t="n"/>
      <c r="XAY284" s="5" t="n"/>
      <c r="XAZ284" s="5" t="n"/>
      <c r="XBA284" s="5" t="n"/>
      <c r="XBB284" s="5" t="n"/>
      <c r="XBC284" s="5" t="n"/>
      <c r="XBD284" s="5" t="n"/>
      <c r="XBE284" s="5" t="n"/>
      <c r="XBF284" s="5" t="n"/>
      <c r="XBG284" s="5" t="n"/>
      <c r="XBH284" s="5" t="n"/>
      <c r="XBI284" s="5" t="n"/>
      <c r="XBJ284" s="5" t="n"/>
      <c r="XBK284" s="5" t="n"/>
      <c r="XBL284" s="5" t="n"/>
      <c r="XBM284" s="5" t="n"/>
      <c r="XBN284" s="5" t="n"/>
      <c r="XBO284" s="5" t="n"/>
      <c r="XBP284" s="5" t="n"/>
      <c r="XBQ284" s="5" t="n"/>
      <c r="XBR284" s="5" t="n"/>
      <c r="XBS284" s="5" t="n"/>
      <c r="XBT284" s="5" t="n"/>
      <c r="XBU284" s="5" t="n"/>
      <c r="XBV284" s="5" t="n"/>
      <c r="XBW284" s="5" t="n"/>
      <c r="XBX284" s="5" t="n"/>
      <c r="XBY284" s="5" t="n"/>
      <c r="XBZ284" s="5" t="n"/>
      <c r="XCA284" s="5" t="n"/>
      <c r="XCB284" s="5" t="n"/>
      <c r="XCC284" s="5" t="n"/>
      <c r="XCD284" s="5" t="n"/>
      <c r="XCE284" s="5" t="n"/>
      <c r="XCF284" s="5" t="n"/>
      <c r="XCG284" s="5" t="n"/>
      <c r="XCH284" s="5" t="n"/>
      <c r="XCI284" s="5" t="n"/>
      <c r="XCJ284" s="5" t="n"/>
      <c r="XCK284" s="5" t="n"/>
      <c r="XCL284" s="5" t="n"/>
      <c r="XCM284" s="5" t="n"/>
      <c r="XCN284" s="5" t="n"/>
      <c r="XCO284" s="5" t="n"/>
      <c r="XCP284" s="5" t="n"/>
      <c r="XCQ284" s="5" t="n"/>
      <c r="XCR284" s="5" t="n"/>
      <c r="XCS284" s="5" t="n"/>
      <c r="XCT284" s="5" t="n"/>
      <c r="XCU284" s="5" t="n"/>
      <c r="XCV284" s="5" t="n"/>
      <c r="XCW284" s="5" t="n"/>
      <c r="XCX284" s="5" t="n"/>
      <c r="XCY284" s="5" t="n"/>
      <c r="XCZ284" s="5" t="n"/>
      <c r="XDA284" s="5" t="n"/>
      <c r="XDB284" s="5" t="n"/>
      <c r="XDC284" s="5" t="n"/>
      <c r="XDD284" s="5" t="n"/>
      <c r="XDE284" s="5" t="n"/>
      <c r="XDF284" s="5" t="n"/>
      <c r="XDG284" s="5" t="n"/>
      <c r="XDH284" s="5" t="n"/>
      <c r="XDI284" s="5" t="n"/>
      <c r="XDJ284" s="5" t="n"/>
      <c r="XDK284" s="5" t="n"/>
      <c r="XDL284" s="5" t="n"/>
      <c r="XDM284" s="5" t="n"/>
      <c r="XDN284" s="5" t="n"/>
      <c r="XDO284" s="5" t="n"/>
      <c r="XDP284" s="5" t="n"/>
      <c r="XDQ284" s="5" t="n"/>
      <c r="XDR284" s="5" t="n"/>
      <c r="XDS284" s="5" t="n"/>
      <c r="XDT284" s="5" t="n"/>
      <c r="XDU284" s="5" t="n"/>
      <c r="XDV284" s="5" t="n"/>
      <c r="XDW284" s="5" t="n"/>
      <c r="XDX284" s="5" t="n"/>
      <c r="XDY284" s="5" t="n"/>
      <c r="XDZ284" s="5" t="n"/>
      <c r="XEA284" s="5" t="n"/>
      <c r="XEB284" s="5" t="n"/>
      <c r="XEC284" s="5" t="n"/>
      <c r="XED284" s="5" t="n"/>
      <c r="XEE284" s="5" t="n"/>
      <c r="XEF284" s="5" t="n"/>
      <c r="XEG284" s="5" t="n"/>
      <c r="XEH284" s="5" t="n"/>
      <c r="XEI284" s="5" t="n"/>
      <c r="XEJ284" s="5" t="n"/>
      <c r="XEK284" s="5" t="n"/>
      <c r="XEL284" s="5" t="n"/>
      <c r="XEM284" s="5" t="n"/>
      <c r="XEN284" s="5" t="n"/>
      <c r="XEO284" s="5" t="n"/>
      <c r="XEP284" s="5" t="n"/>
      <c r="XEQ284" s="5" t="n"/>
      <c r="XER284" s="5" t="n"/>
      <c r="XES284" s="5" t="n"/>
      <c r="XET284" s="5" t="n"/>
      <c r="XEU284" s="5" t="n"/>
      <c r="XEV284" s="5" t="n"/>
      <c r="XEW284" s="5" t="n"/>
      <c r="XEX284" s="5" t="n"/>
      <c r="XEY284" s="5" t="n"/>
      <c r="XEZ284" s="5" t="n"/>
      <c r="XFA284" s="5" t="n"/>
      <c r="XFB284" s="5" t="n"/>
    </row>
    <row r="285" ht="15.6" customHeight="1" s="20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5" t="n"/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5" t="n"/>
      <c r="AT285" s="5" t="n"/>
      <c r="AU285" s="5" t="n"/>
      <c r="AV285" s="5" t="n"/>
      <c r="AW285" s="5" t="n"/>
      <c r="AX285" s="5" t="n"/>
      <c r="AY285" s="5" t="n"/>
      <c r="AZ285" s="5" t="n"/>
      <c r="BA285" s="5" t="n"/>
      <c r="BB285" s="5" t="n"/>
      <c r="BC285" s="5" t="n"/>
      <c r="BD285" s="5" t="n"/>
      <c r="BE285" s="5" t="n"/>
      <c r="BF285" s="5" t="n"/>
      <c r="BG285" s="5" t="n"/>
      <c r="BH285" s="5" t="n"/>
      <c r="BI285" s="5" t="n"/>
      <c r="BJ285" s="5" t="n"/>
      <c r="BK285" s="5" t="n"/>
      <c r="BL285" s="5" t="n"/>
      <c r="BM285" s="5" t="n"/>
      <c r="BN285" s="5" t="n"/>
      <c r="BO285" s="5" t="n"/>
      <c r="BP285" s="5" t="n"/>
      <c r="BQ285" s="5" t="n"/>
      <c r="BR285" s="5" t="n"/>
      <c r="BS285" s="5" t="n"/>
      <c r="BT285" s="5" t="n"/>
      <c r="BU285" s="5" t="n"/>
      <c r="BV285" s="5" t="n"/>
      <c r="BW285" s="5" t="n"/>
      <c r="BX285" s="5" t="n"/>
      <c r="BY285" s="5" t="n"/>
      <c r="BZ285" s="5" t="n"/>
      <c r="CA285" s="5" t="n"/>
      <c r="CB285" s="5" t="n"/>
      <c r="CC285" s="5" t="n"/>
      <c r="CD285" s="5" t="n"/>
      <c r="CE285" s="5" t="n"/>
      <c r="CF285" s="5" t="n"/>
      <c r="CG285" s="5" t="n"/>
      <c r="CH285" s="5" t="n"/>
      <c r="CI285" s="5" t="n"/>
      <c r="CJ285" s="5" t="n"/>
      <c r="CK285" s="5" t="n"/>
      <c r="CL285" s="5" t="n"/>
      <c r="CM285" s="5" t="n"/>
      <c r="CN285" s="5" t="n"/>
      <c r="CO285" s="5" t="n"/>
      <c r="CP285" s="5" t="n"/>
      <c r="CQ285" s="5" t="n"/>
      <c r="CR285" s="5" t="n"/>
      <c r="CS285" s="5" t="n"/>
      <c r="CT285" s="5" t="n"/>
      <c r="CU285" s="5" t="n"/>
      <c r="CV285" s="5" t="n"/>
      <c r="CW285" s="5" t="n"/>
      <c r="CX285" s="5" t="n"/>
      <c r="CY285" s="5" t="n"/>
      <c r="CZ285" s="5" t="n"/>
      <c r="DA285" s="5" t="n"/>
      <c r="DB285" s="5" t="n"/>
      <c r="DC285" s="5" t="n"/>
      <c r="DD285" s="5" t="n"/>
      <c r="DE285" s="5" t="n"/>
      <c r="DF285" s="5" t="n"/>
      <c r="DG285" s="5" t="n"/>
      <c r="DH285" s="5" t="n"/>
      <c r="DI285" s="5" t="n"/>
      <c r="DJ285" s="5" t="n"/>
      <c r="DK285" s="5" t="n"/>
      <c r="DL285" s="5" t="n"/>
      <c r="DM285" s="5" t="n"/>
      <c r="DN285" s="5" t="n"/>
      <c r="DO285" s="5" t="n"/>
      <c r="DP285" s="5" t="n"/>
      <c r="DQ285" s="5" t="n"/>
      <c r="DR285" s="5" t="n"/>
      <c r="DS285" s="5" t="n"/>
      <c r="DT285" s="5" t="n"/>
      <c r="DU285" s="5" t="n"/>
      <c r="DV285" s="5" t="n"/>
      <c r="DW285" s="5" t="n"/>
      <c r="DX285" s="5" t="n"/>
      <c r="DY285" s="5" t="n"/>
      <c r="DZ285" s="5" t="n"/>
      <c r="EA285" s="5" t="n"/>
      <c r="EB285" s="5" t="n"/>
      <c r="EC285" s="5" t="n"/>
      <c r="ED285" s="5" t="n"/>
      <c r="EE285" s="5" t="n"/>
      <c r="EF285" s="5" t="n"/>
      <c r="EG285" s="5" t="n"/>
      <c r="EH285" s="5" t="n"/>
      <c r="EI285" s="5" t="n"/>
      <c r="EJ285" s="5" t="n"/>
      <c r="EK285" s="5" t="n"/>
      <c r="EL285" s="5" t="n"/>
      <c r="EM285" s="5" t="n"/>
      <c r="EN285" s="5" t="n"/>
      <c r="EO285" s="5" t="n"/>
      <c r="EP285" s="5" t="n"/>
      <c r="EQ285" s="5" t="n"/>
      <c r="ER285" s="5" t="n"/>
      <c r="ES285" s="5" t="n"/>
      <c r="ET285" s="5" t="n"/>
      <c r="EU285" s="5" t="n"/>
      <c r="EV285" s="5" t="n"/>
      <c r="EW285" s="5" t="n"/>
      <c r="EX285" s="5" t="n"/>
      <c r="EY285" s="5" t="n"/>
      <c r="EZ285" s="5" t="n"/>
      <c r="FA285" s="5" t="n"/>
      <c r="FB285" s="5" t="n"/>
      <c r="FC285" s="5" t="n"/>
      <c r="FD285" s="5" t="n"/>
      <c r="FE285" s="5" t="n"/>
      <c r="FF285" s="5" t="n"/>
      <c r="FG285" s="5" t="n"/>
      <c r="FH285" s="5" t="n"/>
      <c r="FI285" s="5" t="n"/>
      <c r="FJ285" s="5" t="n"/>
      <c r="FK285" s="5" t="n"/>
      <c r="FL285" s="5" t="n"/>
      <c r="FM285" s="5" t="n"/>
      <c r="FN285" s="5" t="n"/>
      <c r="FO285" s="5" t="n"/>
      <c r="FP285" s="5" t="n"/>
      <c r="FQ285" s="5" t="n"/>
      <c r="FR285" s="5" t="n"/>
      <c r="FS285" s="5" t="n"/>
      <c r="FT285" s="5" t="n"/>
      <c r="FU285" s="5" t="n"/>
      <c r="FV285" s="5" t="n"/>
      <c r="FW285" s="5" t="n"/>
      <c r="FX285" s="5" t="n"/>
      <c r="FY285" s="5" t="n"/>
      <c r="FZ285" s="5" t="n"/>
      <c r="GA285" s="5" t="n"/>
      <c r="GB285" s="5" t="n"/>
      <c r="GC285" s="5" t="n"/>
      <c r="GD285" s="5" t="n"/>
      <c r="GE285" s="5" t="n"/>
      <c r="GF285" s="5" t="n"/>
      <c r="GG285" s="5" t="n"/>
      <c r="GH285" s="5" t="n"/>
      <c r="GI285" s="5" t="n"/>
      <c r="GJ285" s="5" t="n"/>
      <c r="GK285" s="5" t="n"/>
      <c r="GL285" s="5" t="n"/>
      <c r="GM285" s="5" t="n"/>
      <c r="GN285" s="5" t="n"/>
      <c r="GO285" s="5" t="n"/>
      <c r="GP285" s="5" t="n"/>
      <c r="GQ285" s="5" t="n"/>
      <c r="GR285" s="5" t="n"/>
      <c r="GS285" s="5" t="n"/>
      <c r="GT285" s="5" t="n"/>
      <c r="GU285" s="5" t="n"/>
      <c r="GV285" s="5" t="n"/>
      <c r="GW285" s="5" t="n"/>
      <c r="GX285" s="5" t="n"/>
      <c r="GY285" s="5" t="n"/>
      <c r="GZ285" s="5" t="n"/>
      <c r="HA285" s="5" t="n"/>
      <c r="HB285" s="5" t="n"/>
      <c r="HC285" s="5" t="n"/>
      <c r="HD285" s="5" t="n"/>
      <c r="HE285" s="5" t="n"/>
      <c r="HF285" s="5" t="n"/>
      <c r="HG285" s="5" t="n"/>
      <c r="HH285" s="5" t="n"/>
      <c r="HI285" s="5" t="n"/>
      <c r="HJ285" s="5" t="n"/>
      <c r="HK285" s="5" t="n"/>
      <c r="HL285" s="5" t="n"/>
      <c r="HM285" s="5" t="n"/>
      <c r="HN285" s="5" t="n"/>
      <c r="HO285" s="5" t="n"/>
      <c r="HP285" s="5" t="n"/>
      <c r="HQ285" s="5" t="n"/>
      <c r="HR285" s="5" t="n"/>
      <c r="HS285" s="5" t="n"/>
      <c r="HT285" s="5" t="n"/>
      <c r="HU285" s="5" t="n"/>
      <c r="HV285" s="5" t="n"/>
      <c r="HW285" s="5" t="n"/>
      <c r="HX285" s="5" t="n"/>
      <c r="HY285" s="5" t="n"/>
      <c r="HZ285" s="5" t="n"/>
      <c r="IA285" s="5" t="n"/>
      <c r="IB285" s="5" t="n"/>
      <c r="IC285" s="5" t="n"/>
      <c r="ID285" s="5" t="n"/>
      <c r="IE285" s="5" t="n"/>
      <c r="IF285" s="5" t="n"/>
      <c r="IG285" s="5" t="n"/>
      <c r="IH285" s="5" t="n"/>
      <c r="IN285" s="1" t="e">
        <v>#DIV/0!</v>
      </c>
    </row>
    <row r="286" ht="15.6" customHeight="1" s="20">
      <c r="A286" s="5" t="inlineStr">
        <is>
          <t>S003</t>
        </is>
      </c>
      <c r="B286" s="5" t="inlineStr">
        <is>
          <t>C</t>
        </is>
      </c>
      <c r="C286" s="5" t="n">
        <v>8</v>
      </c>
      <c r="D286" s="5" t="n">
        <v>1</v>
      </c>
      <c r="E286" s="5" t="n">
        <v>0</v>
      </c>
      <c r="F286" s="5" t="n">
        <v>0</v>
      </c>
      <c r="G286" s="5" t="n">
        <v>0</v>
      </c>
      <c r="H286" s="5" t="n">
        <v>1</v>
      </c>
      <c r="I286" s="5" t="n">
        <v>5</v>
      </c>
      <c r="J286" s="5" t="n">
        <v>58</v>
      </c>
      <c r="K286" s="5" t="n">
        <v>110</v>
      </c>
      <c r="L286" s="5" t="n">
        <v>173</v>
      </c>
      <c r="M286" s="5" t="n">
        <v>145</v>
      </c>
      <c r="N286" s="5" t="n">
        <v>83</v>
      </c>
      <c r="O286" s="5" t="n">
        <v>62</v>
      </c>
      <c r="P286" s="5" t="n">
        <v>91</v>
      </c>
      <c r="Q286" s="5" t="n">
        <v>176</v>
      </c>
      <c r="R286" s="5" t="n">
        <v>128</v>
      </c>
      <c r="S286" s="5" t="n">
        <v>153</v>
      </c>
      <c r="T286" s="5" t="n">
        <v>89</v>
      </c>
      <c r="U286" s="5" t="n">
        <v>38</v>
      </c>
      <c r="V286" s="5" t="n">
        <v>17</v>
      </c>
      <c r="W286" s="5" t="n">
        <v>35</v>
      </c>
      <c r="X286" s="5" t="n">
        <v>7</v>
      </c>
      <c r="Y286" s="5" t="n">
        <v>22</v>
      </c>
      <c r="Z286" s="5" t="n">
        <v>7</v>
      </c>
      <c r="AA286" s="5" t="n">
        <v>0</v>
      </c>
      <c r="AB286" s="5" t="n">
        <v>0</v>
      </c>
      <c r="AC286" s="5" t="n">
        <v>1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13</v>
      </c>
      <c r="AJ286" s="5" t="n">
        <v>9</v>
      </c>
      <c r="AK286" s="5" t="n">
        <v>35</v>
      </c>
      <c r="AL286" s="5" t="n">
        <v>22</v>
      </c>
      <c r="AM286" s="5" t="n">
        <v>13</v>
      </c>
      <c r="AN286" s="5" t="n">
        <v>14</v>
      </c>
      <c r="AO286" s="5" t="n">
        <v>5</v>
      </c>
      <c r="AP286" s="5" t="n">
        <v>11</v>
      </c>
      <c r="AQ286" s="5" t="n">
        <v>14</v>
      </c>
      <c r="AR286" s="5" t="n">
        <v>15</v>
      </c>
      <c r="AS286" s="5" t="n">
        <v>16</v>
      </c>
      <c r="AT286" s="5" t="n">
        <v>9</v>
      </c>
      <c r="AU286" s="5" t="n">
        <v>10</v>
      </c>
      <c r="AV286" s="5" t="n">
        <v>4</v>
      </c>
      <c r="AW286" s="5" t="n">
        <v>10</v>
      </c>
      <c r="AX286" s="5" t="n">
        <v>3</v>
      </c>
      <c r="AY286" s="5" t="n">
        <v>3</v>
      </c>
      <c r="AZ286" s="5" t="n">
        <v>0</v>
      </c>
      <c r="BA286" s="5" t="n">
        <v>0</v>
      </c>
      <c r="BB286" s="5" t="n">
        <v>0</v>
      </c>
      <c r="BC286" s="5" t="n">
        <v>0</v>
      </c>
      <c r="BD286" s="5" t="n">
        <v>0</v>
      </c>
      <c r="BE286" s="5" t="n">
        <v>3</v>
      </c>
      <c r="BF286" s="5" t="n">
        <v>5</v>
      </c>
      <c r="BG286" s="5" t="n">
        <v>16</v>
      </c>
      <c r="BH286" s="5" t="n">
        <v>27</v>
      </c>
      <c r="BI286" s="5" t="n">
        <v>18</v>
      </c>
      <c r="BJ286" s="5" t="n">
        <v>29</v>
      </c>
      <c r="BK286" s="5" t="n">
        <v>6</v>
      </c>
      <c r="BL286" s="5" t="n">
        <v>55</v>
      </c>
      <c r="BM286" s="5" t="n">
        <v>33</v>
      </c>
      <c r="BN286" s="5" t="n">
        <v>79</v>
      </c>
      <c r="BO286" s="5" t="n">
        <v>29</v>
      </c>
      <c r="BP286" s="5" t="n">
        <v>41</v>
      </c>
      <c r="BQ286" s="5" t="n">
        <v>21</v>
      </c>
      <c r="BR286" s="5" t="n">
        <v>59</v>
      </c>
      <c r="BS286" s="5" t="n">
        <v>87</v>
      </c>
      <c r="BT286" s="5" t="n">
        <v>66</v>
      </c>
      <c r="BU286" s="5" t="n">
        <v>71</v>
      </c>
      <c r="BV286" s="5" t="n">
        <v>52</v>
      </c>
      <c r="BW286" s="5" t="n">
        <v>4</v>
      </c>
      <c r="BX286" s="5" t="n">
        <v>0</v>
      </c>
      <c r="BY286" s="5" t="n">
        <v>0</v>
      </c>
      <c r="BZ286" s="5" t="n">
        <v>0</v>
      </c>
      <c r="CA286" s="5" t="n">
        <v>2</v>
      </c>
      <c r="CB286" s="5" t="n">
        <v>0</v>
      </c>
      <c r="CC286" s="5" t="n">
        <v>5</v>
      </c>
      <c r="CD286" s="5" t="n">
        <v>42</v>
      </c>
      <c r="CE286" s="5" t="n">
        <v>190</v>
      </c>
      <c r="CF286" s="5" t="n">
        <v>280</v>
      </c>
      <c r="CG286" s="5" t="n">
        <v>212</v>
      </c>
      <c r="CH286" s="5" t="n">
        <v>164</v>
      </c>
      <c r="CI286" s="5" t="n">
        <v>56</v>
      </c>
      <c r="CJ286" s="5" t="n">
        <v>60</v>
      </c>
      <c r="CK286" s="5" t="n">
        <v>192</v>
      </c>
      <c r="CL286" s="5" t="n">
        <v>156</v>
      </c>
      <c r="CM286" s="5" t="n">
        <v>175</v>
      </c>
      <c r="CN286" s="5" t="n">
        <v>120</v>
      </c>
      <c r="CO286" s="5" t="n">
        <v>27</v>
      </c>
      <c r="CP286" s="5" t="n">
        <v>75</v>
      </c>
      <c r="CQ286" s="5" t="n">
        <v>148</v>
      </c>
      <c r="CR286" s="5" t="n">
        <v>91</v>
      </c>
      <c r="CS286" s="5" t="n">
        <v>118</v>
      </c>
      <c r="CT286" s="5" t="n">
        <v>32</v>
      </c>
      <c r="CU286" s="5" t="n">
        <v>11</v>
      </c>
      <c r="CV286" s="5" t="n">
        <v>38</v>
      </c>
      <c r="CW286" s="5" t="n">
        <v>0</v>
      </c>
      <c r="CX286" s="5" t="n">
        <v>0</v>
      </c>
      <c r="CY286" s="5" t="n">
        <v>1</v>
      </c>
      <c r="CZ286" s="5" t="n">
        <v>0</v>
      </c>
      <c r="DA286" s="5" t="n">
        <v>0</v>
      </c>
      <c r="DB286" s="5" t="n">
        <v>73</v>
      </c>
      <c r="DC286" s="5" t="n">
        <v>387</v>
      </c>
      <c r="DD286" s="5" t="n">
        <v>251</v>
      </c>
      <c r="DE286" s="5" t="n">
        <v>216</v>
      </c>
      <c r="DF286" s="5" t="n">
        <v>163</v>
      </c>
      <c r="DG286" s="5" t="n">
        <v>30</v>
      </c>
      <c r="DH286" s="5" t="n">
        <v>93</v>
      </c>
      <c r="DI286" s="5" t="n">
        <v>168</v>
      </c>
      <c r="DJ286" s="5" t="n">
        <v>234</v>
      </c>
      <c r="DK286" s="5" t="n">
        <v>174</v>
      </c>
      <c r="DL286" s="5" t="n">
        <v>105</v>
      </c>
      <c r="DM286" s="5" t="n">
        <v>54</v>
      </c>
      <c r="DN286" s="5" t="n">
        <v>52</v>
      </c>
      <c r="DO286" s="5" t="n">
        <v>57</v>
      </c>
      <c r="DP286" s="5" t="n">
        <v>55</v>
      </c>
      <c r="DQ286" s="5" t="n">
        <v>32</v>
      </c>
      <c r="DR286" s="5" t="n">
        <v>22</v>
      </c>
      <c r="DS286" s="5" t="n">
        <v>8</v>
      </c>
      <c r="DT286" s="5" t="n">
        <v>2</v>
      </c>
      <c r="DU286" s="5" t="n">
        <v>0</v>
      </c>
      <c r="DV286" s="5" t="n">
        <v>0</v>
      </c>
      <c r="DW286" s="5" t="n">
        <v>4</v>
      </c>
      <c r="DX286" s="5" t="n">
        <v>0</v>
      </c>
      <c r="DY286" s="5" t="n">
        <v>1</v>
      </c>
      <c r="DZ286" s="5" t="n">
        <v>61</v>
      </c>
      <c r="EA286" s="5" t="n">
        <v>255</v>
      </c>
      <c r="EB286" s="5" t="n">
        <v>336</v>
      </c>
      <c r="EC286" s="5" t="n">
        <v>234</v>
      </c>
      <c r="ED286" s="5" t="n">
        <v>169</v>
      </c>
      <c r="EE286" s="5" t="n">
        <v>53</v>
      </c>
      <c r="EF286" s="5" t="n">
        <v>165</v>
      </c>
      <c r="EG286" s="5" t="n">
        <v>194</v>
      </c>
      <c r="EH286" s="5" t="n">
        <v>244</v>
      </c>
      <c r="EI286" s="5" t="n">
        <v>198</v>
      </c>
      <c r="EJ286" s="5" t="n">
        <v>89</v>
      </c>
      <c r="EK286" s="5" t="n">
        <v>47</v>
      </c>
      <c r="EL286" s="5" t="n">
        <v>43</v>
      </c>
      <c r="EM286" s="5" t="n">
        <v>75</v>
      </c>
      <c r="EN286" s="5" t="n">
        <v>63</v>
      </c>
      <c r="EO286" s="5" t="n">
        <v>76</v>
      </c>
      <c r="EP286" s="5" t="n">
        <v>54</v>
      </c>
      <c r="EQ286" s="5" t="n">
        <v>10</v>
      </c>
      <c r="ER286" s="5" t="n">
        <v>0</v>
      </c>
      <c r="ES286" s="5" t="n">
        <v>0</v>
      </c>
      <c r="ET286" s="5" t="n">
        <v>0</v>
      </c>
      <c r="EU286" s="5" t="n">
        <v>0</v>
      </c>
      <c r="EV286" s="5" t="n">
        <v>0</v>
      </c>
      <c r="EW286" s="5" t="n">
        <v>24</v>
      </c>
      <c r="EX286" s="5" t="n">
        <v>76</v>
      </c>
      <c r="EY286" s="5" t="n">
        <v>209</v>
      </c>
      <c r="EZ286" s="5" t="n">
        <v>267</v>
      </c>
      <c r="FA286" s="5" t="n">
        <v>314</v>
      </c>
      <c r="FB286" s="5" t="n">
        <v>174</v>
      </c>
      <c r="FC286" s="5" t="n">
        <v>13</v>
      </c>
      <c r="FD286" s="5" t="n">
        <v>113</v>
      </c>
      <c r="FE286" s="5" t="n">
        <v>269</v>
      </c>
      <c r="FF286" s="5" t="n">
        <v>185</v>
      </c>
      <c r="FG286" s="5" t="n">
        <v>97</v>
      </c>
      <c r="FH286" s="5" t="n">
        <v>97</v>
      </c>
      <c r="FI286" s="5" t="n">
        <v>21</v>
      </c>
      <c r="FJ286" s="5" t="n">
        <v>41</v>
      </c>
      <c r="FK286" s="5" t="n">
        <v>30</v>
      </c>
      <c r="FL286" s="5" t="n">
        <v>34</v>
      </c>
      <c r="FM286" s="5" t="n">
        <v>17</v>
      </c>
      <c r="FN286" s="5" t="n">
        <v>1</v>
      </c>
      <c r="FO286" s="5" t="n">
        <v>3</v>
      </c>
      <c r="FP286" s="5" t="n">
        <v>0</v>
      </c>
      <c r="FQ286" s="5" t="n">
        <v>0</v>
      </c>
      <c r="FR286" s="5" t="n">
        <v>0</v>
      </c>
      <c r="FS286" s="5" t="n">
        <v>0</v>
      </c>
      <c r="FT286" s="5" t="n">
        <v>0</v>
      </c>
      <c r="FU286" s="5" t="n">
        <v>2</v>
      </c>
      <c r="FV286" s="5" t="n">
        <v>68</v>
      </c>
      <c r="FW286" s="5" t="n">
        <v>242</v>
      </c>
      <c r="FX286" s="5" t="n">
        <v>160</v>
      </c>
      <c r="FY286" s="5" t="n">
        <v>145</v>
      </c>
      <c r="FZ286" s="5" t="n">
        <v>84</v>
      </c>
      <c r="GA286" s="5" t="n">
        <v>29</v>
      </c>
      <c r="GB286" s="5" t="n">
        <v>52</v>
      </c>
      <c r="GC286" s="5" t="n">
        <v>248</v>
      </c>
      <c r="GD286" s="5" t="n">
        <v>182</v>
      </c>
      <c r="GE286" s="5" t="n">
        <v>108</v>
      </c>
      <c r="GF286" s="5" t="n">
        <v>65</v>
      </c>
      <c r="GG286" s="5" t="n">
        <v>33</v>
      </c>
      <c r="GH286" s="5" t="n">
        <v>45</v>
      </c>
      <c r="GI286" s="5" t="n">
        <v>59</v>
      </c>
      <c r="GJ286" s="5" t="n">
        <v>31</v>
      </c>
      <c r="GK286" s="5" t="n">
        <v>58</v>
      </c>
      <c r="GL286" s="5" t="n">
        <v>38</v>
      </c>
      <c r="GM286" s="5" t="n">
        <v>9</v>
      </c>
      <c r="GN286" s="5" t="n">
        <v>0</v>
      </c>
      <c r="GO286" s="5" t="n">
        <v>0</v>
      </c>
      <c r="GP286" s="5" t="n">
        <v>0</v>
      </c>
      <c r="GQ286" s="5" t="n">
        <v>0</v>
      </c>
      <c r="GR286" s="5" t="n">
        <v>0</v>
      </c>
      <c r="GS286" s="5" t="n">
        <v>1</v>
      </c>
      <c r="GT286" s="5" t="n">
        <v>1</v>
      </c>
      <c r="GU286" s="5" t="n">
        <v>3</v>
      </c>
      <c r="GV286" s="5" t="n">
        <v>2</v>
      </c>
      <c r="GW286" s="5" t="n">
        <v>21</v>
      </c>
      <c r="GX286" s="5" t="n">
        <v>6</v>
      </c>
      <c r="GY286" s="5" t="n">
        <v>5</v>
      </c>
      <c r="GZ286" s="5" t="n">
        <v>11</v>
      </c>
      <c r="HA286" s="5" t="n">
        <v>10</v>
      </c>
      <c r="HB286" s="5" t="n">
        <v>37</v>
      </c>
      <c r="HC286" s="5" t="n">
        <v>6</v>
      </c>
      <c r="HD286" s="5" t="n">
        <v>5</v>
      </c>
      <c r="HE286" s="5" t="n">
        <v>8</v>
      </c>
      <c r="HF286" s="5" t="n">
        <v>12</v>
      </c>
      <c r="HG286" s="5" t="n">
        <v>30</v>
      </c>
      <c r="HH286" s="5" t="n">
        <v>13</v>
      </c>
      <c r="HI286" s="5" t="n">
        <v>5</v>
      </c>
      <c r="HJ286" s="5" t="n">
        <v>4</v>
      </c>
      <c r="HK286" s="5" t="n">
        <v>0</v>
      </c>
      <c r="HL286" s="5" t="n">
        <v>0</v>
      </c>
      <c r="HM286" s="5" t="n">
        <v>0</v>
      </c>
      <c r="HN286" s="5" t="n">
        <v>2</v>
      </c>
      <c r="HO286" s="5" t="n">
        <v>0</v>
      </c>
      <c r="HP286" s="5" t="n">
        <v>0</v>
      </c>
      <c r="HQ286" s="5" t="n">
        <v>0</v>
      </c>
      <c r="HR286" s="5" t="n">
        <v>0</v>
      </c>
      <c r="HS286" s="5" t="n">
        <v>0</v>
      </c>
      <c r="HT286" s="5" t="n">
        <v>3</v>
      </c>
      <c r="HU286" s="5" t="n">
        <v>17</v>
      </c>
      <c r="HV286" s="5" t="n">
        <v>8</v>
      </c>
      <c r="HW286" s="5" t="n">
        <v>30</v>
      </c>
      <c r="HX286" s="5" t="n">
        <v>20</v>
      </c>
      <c r="HY286" s="5" t="n">
        <v>9</v>
      </c>
      <c r="HZ286" s="5" t="n">
        <v>4</v>
      </c>
      <c r="IA286" s="5" t="n">
        <v>54</v>
      </c>
      <c r="IB286" s="5" t="n">
        <v>20</v>
      </c>
      <c r="IC286" s="5" t="n">
        <v>20</v>
      </c>
      <c r="ID286" s="5" t="n">
        <v>8</v>
      </c>
      <c r="IE286" s="5" t="n">
        <v>18</v>
      </c>
      <c r="IF286" s="5" t="n">
        <v>10</v>
      </c>
      <c r="IG286" s="5" t="n">
        <v>22</v>
      </c>
      <c r="IH286" s="5" t="n">
        <v>11</v>
      </c>
      <c r="IJ286" s="1" t="n">
        <v>54.7416666666667</v>
      </c>
      <c r="IK286" s="1" t="n">
        <v>5838.25234696389</v>
      </c>
      <c r="IL286" s="1">
        <f>SQRT(IK286)</f>
        <v/>
      </c>
      <c r="IN286" s="1" t="n">
        <v>68.78534031413611</v>
      </c>
    </row>
    <row r="287" hidden="1" ht="15.6" customHeight="1" s="20">
      <c r="A287" s="5" t="inlineStr">
        <is>
          <t>S006</t>
        </is>
      </c>
      <c r="B287" s="5" t="inlineStr">
        <is>
          <t>C</t>
        </is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2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3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0</v>
      </c>
      <c r="AU287" s="5" t="n">
        <v>0</v>
      </c>
      <c r="AV287" s="5" t="n">
        <v>0</v>
      </c>
      <c r="AW287" s="5" t="n">
        <v>0</v>
      </c>
      <c r="AX287" s="5" t="n">
        <v>0</v>
      </c>
      <c r="AY287" s="5" t="n">
        <v>0</v>
      </c>
      <c r="AZ287" s="5" t="n">
        <v>0</v>
      </c>
      <c r="BA287" s="5" t="n">
        <v>0</v>
      </c>
      <c r="BB287" s="5" t="n">
        <v>0</v>
      </c>
      <c r="BC287" s="5" t="n">
        <v>0</v>
      </c>
      <c r="BD287" s="5" t="n">
        <v>0</v>
      </c>
      <c r="BE287" s="5" t="n">
        <v>0</v>
      </c>
      <c r="BF287" s="5" t="n">
        <v>0</v>
      </c>
      <c r="BG287" s="5" t="n">
        <v>0</v>
      </c>
      <c r="BH287" s="5" t="n">
        <v>0</v>
      </c>
      <c r="BI287" s="5" t="n">
        <v>0</v>
      </c>
      <c r="BJ287" s="5" t="n">
        <v>0</v>
      </c>
      <c r="BK287" s="5" t="n">
        <v>0</v>
      </c>
      <c r="BL287" s="5" t="n">
        <v>0</v>
      </c>
      <c r="BM287" s="5" t="n">
        <v>0</v>
      </c>
      <c r="BN287" s="5" t="n">
        <v>0</v>
      </c>
      <c r="BO287" s="5" t="n">
        <v>0</v>
      </c>
      <c r="BP287" s="5" t="n">
        <v>0</v>
      </c>
      <c r="BQ287" s="5" t="n">
        <v>0</v>
      </c>
      <c r="BR287" s="5" t="n">
        <v>0</v>
      </c>
      <c r="BS287" s="5" t="n">
        <v>0</v>
      </c>
      <c r="BT287" s="5" t="n">
        <v>0</v>
      </c>
      <c r="BU287" s="5" t="n">
        <v>0</v>
      </c>
      <c r="BV287" s="5" t="n">
        <v>0</v>
      </c>
      <c r="BW287" s="5" t="n">
        <v>0</v>
      </c>
      <c r="BX287" s="5" t="n">
        <v>0</v>
      </c>
      <c r="BY287" s="5" t="n">
        <v>0</v>
      </c>
      <c r="BZ287" s="5" t="n">
        <v>0</v>
      </c>
      <c r="CA287" s="5" t="n">
        <v>0</v>
      </c>
      <c r="CB287" s="5" t="n">
        <v>0</v>
      </c>
      <c r="CC287" s="5" t="n">
        <v>0</v>
      </c>
      <c r="CD287" s="5" t="n">
        <v>0</v>
      </c>
      <c r="CE287" s="5" t="n">
        <v>0</v>
      </c>
      <c r="CF287" s="5" t="n">
        <v>0</v>
      </c>
      <c r="CG287" s="5" t="n">
        <v>0</v>
      </c>
      <c r="CH287" s="5" t="n">
        <v>3</v>
      </c>
      <c r="CI287" s="5" t="n">
        <v>0</v>
      </c>
      <c r="CJ287" s="5" t="n">
        <v>0</v>
      </c>
      <c r="CK287" s="5" t="n">
        <v>0</v>
      </c>
      <c r="CL287" s="5" t="n">
        <v>0</v>
      </c>
      <c r="CM287" s="5" t="n">
        <v>0</v>
      </c>
      <c r="CN287" s="5" t="n">
        <v>0</v>
      </c>
      <c r="CO287" s="5" t="n">
        <v>0</v>
      </c>
      <c r="CP287" s="5" t="n">
        <v>0</v>
      </c>
      <c r="CQ287" s="5" t="n">
        <v>0</v>
      </c>
      <c r="CR287" s="5" t="n">
        <v>0</v>
      </c>
      <c r="CS287" s="5" t="n">
        <v>0</v>
      </c>
      <c r="CT287" s="5" t="n">
        <v>0</v>
      </c>
      <c r="CU287" s="5" t="n">
        <v>0</v>
      </c>
      <c r="CV287" s="5" t="n">
        <v>0</v>
      </c>
      <c r="CW287" s="5" t="n">
        <v>0</v>
      </c>
      <c r="CX287" s="5" t="n">
        <v>0</v>
      </c>
      <c r="CY287" s="5" t="n">
        <v>0</v>
      </c>
      <c r="CZ287" s="5" t="n">
        <v>0</v>
      </c>
      <c r="DA287" s="5" t="n">
        <v>0</v>
      </c>
      <c r="DB287" s="5" t="n">
        <v>0</v>
      </c>
      <c r="DC287" s="5" t="n">
        <v>0</v>
      </c>
      <c r="DD287" s="5" t="n">
        <v>0</v>
      </c>
      <c r="DE287" s="5" t="n">
        <v>0</v>
      </c>
      <c r="DF287" s="5" t="n">
        <v>2</v>
      </c>
      <c r="DG287" s="5" t="n">
        <v>0</v>
      </c>
      <c r="DH287" s="5" t="n">
        <v>0</v>
      </c>
      <c r="DI287" s="5" t="n">
        <v>4</v>
      </c>
      <c r="DJ287" s="5" t="n">
        <v>0</v>
      </c>
      <c r="DK287" s="5" t="n">
        <v>0</v>
      </c>
      <c r="DL287" s="5" t="n">
        <v>0</v>
      </c>
      <c r="DM287" s="5" t="n">
        <v>0</v>
      </c>
      <c r="DN287" s="5" t="n">
        <v>0</v>
      </c>
      <c r="DO287" s="5" t="n">
        <v>0</v>
      </c>
      <c r="DP287" s="5" t="n">
        <v>0</v>
      </c>
      <c r="DQ287" s="5" t="n">
        <v>0</v>
      </c>
      <c r="DR287" s="5" t="n">
        <v>0</v>
      </c>
      <c r="DS287" s="5" t="n">
        <v>0</v>
      </c>
      <c r="DT287" s="5" t="n">
        <v>0</v>
      </c>
      <c r="DU287" s="5" t="n">
        <v>0</v>
      </c>
      <c r="DV287" s="5" t="n">
        <v>0</v>
      </c>
      <c r="DW287" s="5" t="n">
        <v>0</v>
      </c>
      <c r="DX287" s="5" t="n">
        <v>0</v>
      </c>
      <c r="DY287" s="5" t="n">
        <v>0</v>
      </c>
      <c r="DZ287" s="5" t="n">
        <v>0</v>
      </c>
      <c r="EA287" s="5" t="n">
        <v>0</v>
      </c>
      <c r="EB287" s="5" t="n">
        <v>0</v>
      </c>
      <c r="EC287" s="5" t="n">
        <v>0</v>
      </c>
      <c r="ED287" s="5" t="n">
        <v>0</v>
      </c>
      <c r="EE287" s="5" t="n">
        <v>0</v>
      </c>
      <c r="EF287" s="5" t="n">
        <v>0</v>
      </c>
      <c r="EG287" s="5" t="n">
        <v>0</v>
      </c>
      <c r="EH287" s="5" t="n">
        <v>0</v>
      </c>
      <c r="EI287" s="5" t="n">
        <v>5</v>
      </c>
      <c r="EJ287" s="5" t="n">
        <v>1</v>
      </c>
      <c r="EK287" s="5" t="n">
        <v>0</v>
      </c>
      <c r="EL287" s="5" t="n">
        <v>0</v>
      </c>
      <c r="EM287" s="5" t="n">
        <v>0</v>
      </c>
      <c r="EN287" s="5" t="n">
        <v>0</v>
      </c>
      <c r="EO287" s="5" t="n">
        <v>0</v>
      </c>
      <c r="EP287" s="5" t="n">
        <v>0</v>
      </c>
      <c r="EQ287" s="5" t="n">
        <v>0</v>
      </c>
      <c r="ER287" s="5" t="n">
        <v>0</v>
      </c>
      <c r="ES287" s="5" t="n">
        <v>0</v>
      </c>
      <c r="ET287" s="5" t="n">
        <v>0</v>
      </c>
      <c r="EU287" s="5" t="n">
        <v>0</v>
      </c>
      <c r="EV287" s="5" t="n">
        <v>0</v>
      </c>
      <c r="EW287" s="5" t="n">
        <v>0</v>
      </c>
      <c r="EX287" s="5" t="n">
        <v>0</v>
      </c>
      <c r="EY287" s="5" t="n">
        <v>0</v>
      </c>
      <c r="EZ287" s="5" t="n">
        <v>1</v>
      </c>
      <c r="FA287" s="5" t="n">
        <v>0</v>
      </c>
      <c r="FB287" s="5" t="n">
        <v>0</v>
      </c>
      <c r="FC287" s="5" t="n">
        <v>0</v>
      </c>
      <c r="FD287" s="5" t="n">
        <v>0</v>
      </c>
      <c r="FE287" s="5" t="n">
        <v>0</v>
      </c>
      <c r="FF287" s="5" t="n">
        <v>0</v>
      </c>
      <c r="FG287" s="5" t="n">
        <v>0</v>
      </c>
      <c r="FH287" s="5" t="n">
        <v>0</v>
      </c>
      <c r="FI287" s="5" t="n">
        <v>0</v>
      </c>
      <c r="FJ287" s="5" t="n">
        <v>0</v>
      </c>
      <c r="FK287" s="5" t="n">
        <v>0</v>
      </c>
      <c r="FL287" s="5" t="n">
        <v>0</v>
      </c>
      <c r="FM287" s="5" t="n">
        <v>0</v>
      </c>
      <c r="FN287" s="5" t="n">
        <v>0</v>
      </c>
      <c r="FO287" s="5" t="n">
        <v>0</v>
      </c>
      <c r="FP287" s="5" t="n">
        <v>0</v>
      </c>
      <c r="FQ287" s="5" t="n">
        <v>0</v>
      </c>
      <c r="FR287" s="5" t="n">
        <v>0</v>
      </c>
      <c r="FS287" s="5" t="n">
        <v>0</v>
      </c>
      <c r="FT287" s="5" t="n">
        <v>0</v>
      </c>
      <c r="FU287" s="5" t="n">
        <v>0</v>
      </c>
      <c r="FV287" s="5" t="n">
        <v>0</v>
      </c>
      <c r="FW287" s="5" t="n">
        <v>0</v>
      </c>
      <c r="FX287" s="5" t="n">
        <v>1</v>
      </c>
      <c r="FY287" s="5" t="n">
        <v>0</v>
      </c>
      <c r="FZ287" s="5" t="n">
        <v>1</v>
      </c>
      <c r="GA287" s="5" t="n">
        <v>3</v>
      </c>
      <c r="GB287" s="5" t="n">
        <v>2</v>
      </c>
      <c r="GC287" s="5" t="n">
        <v>0</v>
      </c>
      <c r="GD287" s="5" t="n">
        <v>0</v>
      </c>
      <c r="GE287" s="5" t="n">
        <v>0</v>
      </c>
      <c r="GF287" s="5" t="n">
        <v>0</v>
      </c>
      <c r="GG287" s="5" t="n">
        <v>0</v>
      </c>
      <c r="GH287" s="5" t="n">
        <v>0</v>
      </c>
      <c r="GI287" s="5" t="n">
        <v>0</v>
      </c>
      <c r="GJ287" s="5" t="n">
        <v>0</v>
      </c>
      <c r="GK287" s="5" t="n">
        <v>0</v>
      </c>
      <c r="GL287" s="5" t="n">
        <v>0</v>
      </c>
      <c r="GM287" s="5" t="n">
        <v>0</v>
      </c>
      <c r="GN287" s="5" t="n">
        <v>0</v>
      </c>
      <c r="GO287" s="5" t="n">
        <v>0</v>
      </c>
      <c r="GP287" s="5" t="n">
        <v>0</v>
      </c>
      <c r="GQ287" s="5" t="n">
        <v>0</v>
      </c>
      <c r="GR287" s="5" t="n">
        <v>0</v>
      </c>
      <c r="GS287" s="5" t="n">
        <v>0</v>
      </c>
      <c r="GT287" s="5" t="n">
        <v>0</v>
      </c>
      <c r="GU287" s="5" t="n">
        <v>0</v>
      </c>
      <c r="GV287" s="5" t="n">
        <v>0</v>
      </c>
      <c r="GW287" s="5" t="n">
        <v>0</v>
      </c>
      <c r="GX287" s="5" t="n">
        <v>0</v>
      </c>
      <c r="GY287" s="5" t="n">
        <v>0</v>
      </c>
      <c r="GZ287" s="5" t="n">
        <v>0</v>
      </c>
      <c r="HA287" s="5" t="n">
        <v>0</v>
      </c>
      <c r="HB287" s="5" t="n">
        <v>0</v>
      </c>
      <c r="HC287" s="5" t="n">
        <v>2</v>
      </c>
      <c r="HD287" s="5" t="n">
        <v>0</v>
      </c>
      <c r="HE287" s="5" t="n">
        <v>0</v>
      </c>
      <c r="HF287" s="5" t="n">
        <v>0</v>
      </c>
      <c r="HG287" s="5" t="n">
        <v>0</v>
      </c>
      <c r="HH287" s="5" t="n">
        <v>0</v>
      </c>
      <c r="HI287" s="5" t="n">
        <v>0</v>
      </c>
      <c r="HJ287" s="5" t="n">
        <v>0</v>
      </c>
      <c r="HK287" s="5" t="n">
        <v>0</v>
      </c>
      <c r="HL287" s="5" t="n">
        <v>0</v>
      </c>
      <c r="HM287" s="5" t="n">
        <v>0</v>
      </c>
      <c r="HN287" s="5" t="n">
        <v>0</v>
      </c>
      <c r="HO287" s="5" t="n">
        <v>0</v>
      </c>
      <c r="HP287" s="5" t="n">
        <v>0</v>
      </c>
      <c r="HQ287" s="5" t="n">
        <v>0</v>
      </c>
      <c r="HR287" s="5" t="n">
        <v>0</v>
      </c>
      <c r="HS287" s="5" t="n">
        <v>0</v>
      </c>
      <c r="HT287" s="5" t="n">
        <v>0</v>
      </c>
      <c r="HU287" s="5" t="n">
        <v>0</v>
      </c>
      <c r="HV287" s="5" t="n">
        <v>0</v>
      </c>
      <c r="HW287" s="5" t="n">
        <v>0</v>
      </c>
      <c r="HX287" s="5" t="n">
        <v>0</v>
      </c>
      <c r="HY287" s="5" t="n">
        <v>0</v>
      </c>
      <c r="HZ287" s="5" t="n">
        <v>0</v>
      </c>
      <c r="IA287" s="5" t="n">
        <v>0</v>
      </c>
      <c r="IB287" s="5" t="n">
        <v>0</v>
      </c>
      <c r="IC287" s="5" t="n">
        <v>0</v>
      </c>
      <c r="ID287" s="5" t="n">
        <v>0</v>
      </c>
      <c r="IE287" s="5" t="n">
        <v>0</v>
      </c>
      <c r="IF287" s="5" t="n">
        <v>0</v>
      </c>
      <c r="IG287" s="5" t="n">
        <v>0</v>
      </c>
      <c r="IH287" s="5" t="n">
        <v>0</v>
      </c>
      <c r="IJ287" s="1" t="n">
        <v>0.125</v>
      </c>
      <c r="IK287" s="1" t="n">
        <v>0.353925670686686</v>
      </c>
      <c r="IL287" s="1">
        <f>SQRT(IK287)</f>
        <v/>
      </c>
      <c r="IN287" s="1" t="n">
        <v>2.30769230769231</v>
      </c>
    </row>
    <row r="288" hidden="1" ht="15.6" customHeight="1" s="20">
      <c r="A288" s="5" t="inlineStr">
        <is>
          <t>S008</t>
        </is>
      </c>
      <c r="B288" s="5" t="inlineStr">
        <is>
          <t>C</t>
        </is>
      </c>
      <c r="C288" s="5" t="n">
        <v>0</v>
      </c>
      <c r="D288" s="5" t="n">
        <v>0</v>
      </c>
      <c r="E288" s="5" t="n">
        <v>0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1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1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>
        <v>0</v>
      </c>
      <c r="AQ288" s="5" t="n">
        <v>0</v>
      </c>
      <c r="AR288" s="5" t="n">
        <v>0</v>
      </c>
      <c r="AS288" s="5" t="n">
        <v>0</v>
      </c>
      <c r="AT288" s="5" t="n">
        <v>0</v>
      </c>
      <c r="AU288" s="5" t="n">
        <v>0</v>
      </c>
      <c r="AV288" s="5" t="n">
        <v>0</v>
      </c>
      <c r="AW288" s="5" t="n">
        <v>0</v>
      </c>
      <c r="AX288" s="5" t="n">
        <v>0</v>
      </c>
      <c r="AY288" s="5" t="n">
        <v>0</v>
      </c>
      <c r="AZ288" s="5" t="n">
        <v>0</v>
      </c>
      <c r="BA288" s="5" t="n">
        <v>0</v>
      </c>
      <c r="BB288" s="5" t="n">
        <v>0</v>
      </c>
      <c r="BC288" s="5" t="n">
        <v>0</v>
      </c>
      <c r="BD288" s="5" t="n">
        <v>0</v>
      </c>
      <c r="BE288" s="5" t="n">
        <v>0</v>
      </c>
      <c r="BF288" s="5" t="n">
        <v>0</v>
      </c>
      <c r="BG288" s="5" t="n">
        <v>0</v>
      </c>
      <c r="BH288" s="5" t="n">
        <v>0</v>
      </c>
      <c r="BI288" s="5" t="n">
        <v>0</v>
      </c>
      <c r="BJ288" s="5" t="n">
        <v>0</v>
      </c>
      <c r="BK288" s="5" t="n">
        <v>0</v>
      </c>
      <c r="BL288" s="5" t="n">
        <v>0</v>
      </c>
      <c r="BM288" s="5" t="n">
        <v>0</v>
      </c>
      <c r="BN288" s="5" t="n">
        <v>0</v>
      </c>
      <c r="BO288" s="5" t="n">
        <v>0</v>
      </c>
      <c r="BP288" s="5" t="n">
        <v>0</v>
      </c>
      <c r="BQ288" s="5" t="n">
        <v>0</v>
      </c>
      <c r="BR288" s="5" t="n">
        <v>0</v>
      </c>
      <c r="BS288" s="5" t="n">
        <v>0</v>
      </c>
      <c r="BT288" s="5" t="n">
        <v>0</v>
      </c>
      <c r="BU288" s="5" t="n">
        <v>0</v>
      </c>
      <c r="BV288" s="5" t="n">
        <v>0</v>
      </c>
      <c r="BW288" s="5" t="n">
        <v>0</v>
      </c>
      <c r="BX288" s="5" t="n">
        <v>0</v>
      </c>
      <c r="BY288" s="5" t="n">
        <v>0</v>
      </c>
      <c r="BZ288" s="5" t="n">
        <v>0</v>
      </c>
      <c r="CA288" s="5" t="n">
        <v>0</v>
      </c>
      <c r="CB288" s="5" t="n">
        <v>0</v>
      </c>
      <c r="CC288" s="5" t="n">
        <v>0</v>
      </c>
      <c r="CD288" s="5" t="n">
        <v>0</v>
      </c>
      <c r="CE288" s="5" t="n">
        <v>0</v>
      </c>
      <c r="CF288" s="5" t="n">
        <v>0</v>
      </c>
      <c r="CG288" s="5" t="n">
        <v>0</v>
      </c>
      <c r="CH288" s="5" t="n">
        <v>0</v>
      </c>
      <c r="CI288" s="5" t="n">
        <v>0</v>
      </c>
      <c r="CJ288" s="5" t="n">
        <v>0</v>
      </c>
      <c r="CK288" s="5" t="n">
        <v>0</v>
      </c>
      <c r="CL288" s="5" t="n">
        <v>1</v>
      </c>
      <c r="CM288" s="5" t="n">
        <v>0</v>
      </c>
      <c r="CN288" s="5" t="n">
        <v>0</v>
      </c>
      <c r="CO288" s="5" t="n">
        <v>0</v>
      </c>
      <c r="CP288" s="5" t="n">
        <v>0</v>
      </c>
      <c r="CQ288" s="5" t="n">
        <v>0</v>
      </c>
      <c r="CR288" s="5" t="n">
        <v>0</v>
      </c>
      <c r="CS288" s="5" t="n">
        <v>0</v>
      </c>
      <c r="CT288" s="5" t="n">
        <v>5</v>
      </c>
      <c r="CU288" s="5" t="n">
        <v>0</v>
      </c>
      <c r="CV288" s="5" t="n">
        <v>0</v>
      </c>
      <c r="CW288" s="5" t="n">
        <v>0</v>
      </c>
      <c r="CX288" s="5" t="n">
        <v>0</v>
      </c>
      <c r="CY288" s="5" t="n">
        <v>0</v>
      </c>
      <c r="CZ288" s="5" t="n">
        <v>0</v>
      </c>
      <c r="DA288" s="5" t="n">
        <v>0</v>
      </c>
      <c r="DB288" s="5" t="n">
        <v>0</v>
      </c>
      <c r="DC288" s="5" t="n">
        <v>0</v>
      </c>
      <c r="DD288" s="5" t="n">
        <v>0</v>
      </c>
      <c r="DE288" s="5" t="n">
        <v>0</v>
      </c>
      <c r="DF288" s="5" t="n">
        <v>1</v>
      </c>
      <c r="DG288" s="5" t="n">
        <v>0</v>
      </c>
      <c r="DH288" s="5" t="n">
        <v>0</v>
      </c>
      <c r="DI288" s="5" t="n">
        <v>0</v>
      </c>
      <c r="DJ288" s="5" t="n">
        <v>0</v>
      </c>
      <c r="DK288" s="5" t="n">
        <v>0</v>
      </c>
      <c r="DL288" s="5" t="n">
        <v>0</v>
      </c>
      <c r="DM288" s="5" t="n">
        <v>0</v>
      </c>
      <c r="DN288" s="5" t="n">
        <v>0</v>
      </c>
      <c r="DO288" s="5" t="n">
        <v>0</v>
      </c>
      <c r="DP288" s="5" t="n">
        <v>0</v>
      </c>
      <c r="DQ288" s="5" t="n">
        <v>0</v>
      </c>
      <c r="DR288" s="5" t="n">
        <v>0</v>
      </c>
      <c r="DS288" s="5" t="n">
        <v>0</v>
      </c>
      <c r="DT288" s="5" t="n">
        <v>0</v>
      </c>
      <c r="DU288" s="5" t="n">
        <v>0</v>
      </c>
      <c r="DV288" s="5" t="n">
        <v>0</v>
      </c>
      <c r="DW288" s="5" t="n">
        <v>0</v>
      </c>
      <c r="DX288" s="5" t="n">
        <v>0</v>
      </c>
      <c r="DY288" s="5" t="n">
        <v>0</v>
      </c>
      <c r="DZ288" s="5" t="n">
        <v>0</v>
      </c>
      <c r="EA288" s="5" t="n">
        <v>0</v>
      </c>
      <c r="EB288" s="5" t="n">
        <v>3</v>
      </c>
      <c r="EC288" s="5" t="n">
        <v>0</v>
      </c>
      <c r="ED288" s="5" t="n">
        <v>0</v>
      </c>
      <c r="EE288" s="5" t="n">
        <v>0</v>
      </c>
      <c r="EF288" s="5" t="n">
        <v>0</v>
      </c>
      <c r="EG288" s="5" t="n">
        <v>1</v>
      </c>
      <c r="EH288" s="5" t="n">
        <v>0</v>
      </c>
      <c r="EI288" s="5" t="n">
        <v>13</v>
      </c>
      <c r="EJ288" s="5" t="n">
        <v>0</v>
      </c>
      <c r="EK288" s="5" t="n">
        <v>0</v>
      </c>
      <c r="EL288" s="5" t="n">
        <v>0</v>
      </c>
      <c r="EM288" s="5" t="n">
        <v>0</v>
      </c>
      <c r="EN288" s="5" t="n">
        <v>1</v>
      </c>
      <c r="EO288" s="5" t="n">
        <v>0</v>
      </c>
      <c r="EP288" s="5" t="n">
        <v>0</v>
      </c>
      <c r="EQ288" s="5" t="n">
        <v>0</v>
      </c>
      <c r="ER288" s="5" t="n">
        <v>0</v>
      </c>
      <c r="ES288" s="5" t="n">
        <v>0</v>
      </c>
      <c r="ET288" s="5" t="n">
        <v>0</v>
      </c>
      <c r="EU288" s="5" t="n">
        <v>0</v>
      </c>
      <c r="EV288" s="5" t="n">
        <v>0</v>
      </c>
      <c r="EW288" s="5" t="n">
        <v>0</v>
      </c>
      <c r="EX288" s="5" t="n">
        <v>0</v>
      </c>
      <c r="EY288" s="5" t="n">
        <v>0</v>
      </c>
      <c r="EZ288" s="5" t="n">
        <v>0</v>
      </c>
      <c r="FA288" s="5" t="n">
        <v>1</v>
      </c>
      <c r="FB288" s="5" t="n">
        <v>0</v>
      </c>
      <c r="FC288" s="5" t="n">
        <v>0</v>
      </c>
      <c r="FD288" s="5" t="n">
        <v>0</v>
      </c>
      <c r="FE288" s="5" t="n">
        <v>0</v>
      </c>
      <c r="FF288" s="5" t="n">
        <v>0</v>
      </c>
      <c r="FG288" s="5" t="n">
        <v>0</v>
      </c>
      <c r="FH288" s="5" t="n">
        <v>0</v>
      </c>
      <c r="FI288" s="5" t="n">
        <v>0</v>
      </c>
      <c r="FJ288" s="5" t="n">
        <v>0</v>
      </c>
      <c r="FK288" s="5" t="n">
        <v>0</v>
      </c>
      <c r="FL288" s="5" t="n">
        <v>1</v>
      </c>
      <c r="FM288" s="5" t="n">
        <v>0</v>
      </c>
      <c r="FN288" s="5" t="n">
        <v>0</v>
      </c>
      <c r="FO288" s="5" t="n">
        <v>0</v>
      </c>
      <c r="FP288" s="5" t="n">
        <v>0</v>
      </c>
      <c r="FQ288" s="5" t="n">
        <v>0</v>
      </c>
      <c r="FR288" s="5" t="n">
        <v>0</v>
      </c>
      <c r="FS288" s="5" t="n">
        <v>0</v>
      </c>
      <c r="FT288" s="5" t="n">
        <v>0</v>
      </c>
      <c r="FU288" s="5" t="n">
        <v>0</v>
      </c>
      <c r="FV288" s="5" t="n">
        <v>0</v>
      </c>
      <c r="FW288" s="5" t="n">
        <v>0</v>
      </c>
      <c r="FX288" s="5" t="n">
        <v>0</v>
      </c>
      <c r="FY288" s="5" t="n">
        <v>0</v>
      </c>
      <c r="FZ288" s="5" t="n">
        <v>1</v>
      </c>
      <c r="GA288" s="5" t="n">
        <v>0</v>
      </c>
      <c r="GB288" s="5" t="n">
        <v>0</v>
      </c>
      <c r="GC288" s="5" t="n">
        <v>0</v>
      </c>
      <c r="GD288" s="5" t="n">
        <v>0</v>
      </c>
      <c r="GE288" s="5" t="n">
        <v>2</v>
      </c>
      <c r="GF288" s="5" t="n">
        <v>0</v>
      </c>
      <c r="GG288" s="5" t="n">
        <v>0</v>
      </c>
      <c r="GH288" s="5" t="n">
        <v>0</v>
      </c>
      <c r="GI288" s="5" t="n">
        <v>4</v>
      </c>
      <c r="GJ288" s="5" t="n">
        <v>0</v>
      </c>
      <c r="GK288" s="5" t="n">
        <v>5</v>
      </c>
      <c r="GL288" s="5" t="n">
        <v>0</v>
      </c>
      <c r="GM288" s="5" t="n">
        <v>0</v>
      </c>
      <c r="GN288" s="5" t="n">
        <v>0</v>
      </c>
      <c r="GO288" s="5" t="n">
        <v>0</v>
      </c>
      <c r="GP288" s="5" t="n">
        <v>0</v>
      </c>
      <c r="GQ288" s="5" t="n">
        <v>0</v>
      </c>
      <c r="GR288" s="5" t="n">
        <v>0</v>
      </c>
      <c r="GS288" s="5" t="n">
        <v>0</v>
      </c>
      <c r="GT288" s="5" t="n">
        <v>0</v>
      </c>
      <c r="GU288" s="5" t="n">
        <v>0</v>
      </c>
      <c r="GV288" s="5" t="n">
        <v>0</v>
      </c>
      <c r="GW288" s="5" t="n">
        <v>0</v>
      </c>
      <c r="GX288" s="5" t="n">
        <v>0</v>
      </c>
      <c r="GY288" s="5" t="n">
        <v>0</v>
      </c>
      <c r="GZ288" s="5" t="n">
        <v>0</v>
      </c>
      <c r="HA288" s="5" t="n">
        <v>0</v>
      </c>
      <c r="HB288" s="5" t="n">
        <v>0</v>
      </c>
      <c r="HC288" s="5" t="n">
        <v>0</v>
      </c>
      <c r="HD288" s="5" t="n">
        <v>0</v>
      </c>
      <c r="HE288" s="5" t="n">
        <v>0</v>
      </c>
      <c r="HF288" s="5" t="n">
        <v>0</v>
      </c>
      <c r="HG288" s="5" t="n">
        <v>0</v>
      </c>
      <c r="HH288" s="5" t="n">
        <v>0</v>
      </c>
      <c r="HI288" s="5" t="n">
        <v>0</v>
      </c>
      <c r="HJ288" s="5" t="n">
        <v>0</v>
      </c>
      <c r="HK288" s="5" t="n">
        <v>0</v>
      </c>
      <c r="HL288" s="5" t="n">
        <v>0</v>
      </c>
      <c r="HM288" s="5" t="n">
        <v>0</v>
      </c>
      <c r="HN288" s="5" t="n">
        <v>0</v>
      </c>
      <c r="HO288" s="5" t="n">
        <v>0</v>
      </c>
      <c r="HP288" s="5" t="n">
        <v>0</v>
      </c>
      <c r="HQ288" s="5" t="n">
        <v>0</v>
      </c>
      <c r="HR288" s="5" t="n">
        <v>0</v>
      </c>
      <c r="HS288" s="5" t="n">
        <v>0</v>
      </c>
      <c r="HT288" s="5" t="n">
        <v>0</v>
      </c>
      <c r="HU288" s="5" t="n">
        <v>0</v>
      </c>
      <c r="HV288" s="5" t="n">
        <v>0</v>
      </c>
      <c r="HW288" s="5" t="n">
        <v>0</v>
      </c>
      <c r="HX288" s="5" t="n">
        <v>0</v>
      </c>
      <c r="HY288" s="5" t="n">
        <v>0</v>
      </c>
      <c r="HZ288" s="5" t="n">
        <v>0</v>
      </c>
      <c r="IA288" s="5" t="n">
        <v>0</v>
      </c>
      <c r="IB288" s="5" t="n">
        <v>0</v>
      </c>
      <c r="IC288" s="5" t="n">
        <v>0</v>
      </c>
      <c r="ID288" s="5" t="n">
        <v>0</v>
      </c>
      <c r="IE288" s="5" t="n">
        <v>0</v>
      </c>
      <c r="IF288" s="5" t="n">
        <v>0</v>
      </c>
      <c r="IG288" s="5" t="n">
        <v>0</v>
      </c>
      <c r="IH288" s="5" t="n">
        <v>0</v>
      </c>
      <c r="IJ288" s="1" t="n">
        <v>0.170833333333333</v>
      </c>
      <c r="IK288" s="1" t="n">
        <v>1.05027952603635</v>
      </c>
      <c r="IL288" s="1">
        <f>SQRT(IK288)</f>
        <v/>
      </c>
      <c r="IN288" s="1" t="n">
        <v>2.73333333333333</v>
      </c>
    </row>
    <row r="289" hidden="1" ht="15.6" customHeight="1" s="20">
      <c r="A289" s="5" t="inlineStr">
        <is>
          <t>S011</t>
        </is>
      </c>
      <c r="B289" s="5" t="inlineStr">
        <is>
          <t>C</t>
        </is>
      </c>
      <c r="C289" s="5" t="n">
        <v>0</v>
      </c>
      <c r="D289" s="5" t="n">
        <v>0</v>
      </c>
      <c r="E289" s="5" t="n">
        <v>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11</v>
      </c>
      <c r="N289" s="5" t="n">
        <v>6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2</v>
      </c>
      <c r="AP289" s="5" t="n">
        <v>1</v>
      </c>
      <c r="AQ289" s="5" t="n">
        <v>0</v>
      </c>
      <c r="AR289" s="5" t="n">
        <v>0</v>
      </c>
      <c r="AS289" s="5" t="n">
        <v>0</v>
      </c>
      <c r="AT289" s="5" t="n">
        <v>0</v>
      </c>
      <c r="AU289" s="5" t="n">
        <v>0</v>
      </c>
      <c r="AV289" s="5" t="n">
        <v>1</v>
      </c>
      <c r="AW289" s="5" t="n">
        <v>0</v>
      </c>
      <c r="AX289" s="5" t="n">
        <v>0</v>
      </c>
      <c r="AY289" s="5" t="n">
        <v>0</v>
      </c>
      <c r="AZ289" s="5" t="n">
        <v>0</v>
      </c>
      <c r="BA289" s="5" t="n">
        <v>0</v>
      </c>
      <c r="BB289" s="5" t="n">
        <v>0</v>
      </c>
      <c r="BC289" s="5" t="n">
        <v>0</v>
      </c>
      <c r="BD289" s="5" t="n">
        <v>0</v>
      </c>
      <c r="BE289" s="5" t="n">
        <v>0</v>
      </c>
      <c r="BF289" s="5" t="n">
        <v>0</v>
      </c>
      <c r="BG289" s="5" t="n">
        <v>0</v>
      </c>
      <c r="BH289" s="5" t="n">
        <v>0</v>
      </c>
      <c r="BI289" s="5" t="n">
        <v>0</v>
      </c>
      <c r="BJ289" s="5" t="n">
        <v>0</v>
      </c>
      <c r="BK289" s="5" t="n">
        <v>0</v>
      </c>
      <c r="BL289" s="5" t="n">
        <v>0</v>
      </c>
      <c r="BM289" s="5" t="n">
        <v>0</v>
      </c>
      <c r="BN289" s="5" t="n">
        <v>0</v>
      </c>
      <c r="BO289" s="5" t="n">
        <v>0</v>
      </c>
      <c r="BP289" s="5" t="n">
        <v>0</v>
      </c>
      <c r="BQ289" s="5" t="n">
        <v>0</v>
      </c>
      <c r="BR289" s="5" t="n">
        <v>0</v>
      </c>
      <c r="BS289" s="5" t="n">
        <v>0</v>
      </c>
      <c r="BT289" s="5" t="n">
        <v>0</v>
      </c>
      <c r="BU289" s="5" t="n">
        <v>0</v>
      </c>
      <c r="BV289" s="5" t="n">
        <v>0</v>
      </c>
      <c r="BW289" s="5" t="n">
        <v>0</v>
      </c>
      <c r="BX289" s="5" t="n">
        <v>0</v>
      </c>
      <c r="BY289" s="5" t="n">
        <v>0</v>
      </c>
      <c r="BZ289" s="5" t="n">
        <v>0</v>
      </c>
      <c r="CA289" s="5" t="n">
        <v>0</v>
      </c>
      <c r="CB289" s="5" t="n">
        <v>0</v>
      </c>
      <c r="CC289" s="5" t="n">
        <v>0</v>
      </c>
      <c r="CD289" s="5" t="n">
        <v>0</v>
      </c>
      <c r="CE289" s="5" t="n">
        <v>0</v>
      </c>
      <c r="CF289" s="5" t="n">
        <v>0</v>
      </c>
      <c r="CG289" s="5" t="n">
        <v>3</v>
      </c>
      <c r="CH289" s="5" t="n">
        <v>3</v>
      </c>
      <c r="CI289" s="5" t="n">
        <v>0</v>
      </c>
      <c r="CJ289" s="5" t="n">
        <v>0</v>
      </c>
      <c r="CK289" s="5" t="n">
        <v>1</v>
      </c>
      <c r="CL289" s="5" t="n">
        <v>2</v>
      </c>
      <c r="CM289" s="5" t="n">
        <v>1</v>
      </c>
      <c r="CN289" s="5" t="n">
        <v>0</v>
      </c>
      <c r="CO289" s="5" t="n">
        <v>0</v>
      </c>
      <c r="CP289" s="5" t="n">
        <v>0</v>
      </c>
      <c r="CQ289" s="5" t="n">
        <v>0</v>
      </c>
      <c r="CR289" s="5" t="n">
        <v>0</v>
      </c>
      <c r="CS289" s="5" t="n">
        <v>0</v>
      </c>
      <c r="CT289" s="5" t="n">
        <v>0</v>
      </c>
      <c r="CU289" s="5" t="n">
        <v>0</v>
      </c>
      <c r="CV289" s="5" t="n">
        <v>0</v>
      </c>
      <c r="CW289" s="5" t="n">
        <v>0</v>
      </c>
      <c r="CX289" s="5" t="n">
        <v>0</v>
      </c>
      <c r="CY289" s="5" t="n">
        <v>0</v>
      </c>
      <c r="CZ289" s="5" t="n">
        <v>0</v>
      </c>
      <c r="DA289" s="5" t="n">
        <v>0</v>
      </c>
      <c r="DB289" s="5" t="n">
        <v>0</v>
      </c>
      <c r="DC289" s="5" t="n">
        <v>0</v>
      </c>
      <c r="DD289" s="5" t="n">
        <v>0</v>
      </c>
      <c r="DE289" s="5" t="n">
        <v>1</v>
      </c>
      <c r="DF289" s="5" t="n">
        <v>1</v>
      </c>
      <c r="DG289" s="5" t="n">
        <v>0</v>
      </c>
      <c r="DH289" s="5" t="n">
        <v>0</v>
      </c>
      <c r="DI289" s="5" t="n">
        <v>3</v>
      </c>
      <c r="DJ289" s="5" t="n">
        <v>0</v>
      </c>
      <c r="DK289" s="5" t="n">
        <v>0</v>
      </c>
      <c r="DL289" s="5" t="n">
        <v>0</v>
      </c>
      <c r="DM289" s="5" t="n">
        <v>0</v>
      </c>
      <c r="DN289" s="5" t="n">
        <v>0</v>
      </c>
      <c r="DO289" s="5" t="n">
        <v>0</v>
      </c>
      <c r="DP289" s="5" t="n">
        <v>1</v>
      </c>
      <c r="DQ289" s="5" t="n">
        <v>0</v>
      </c>
      <c r="DR289" s="5" t="n">
        <v>0</v>
      </c>
      <c r="DS289" s="5" t="n">
        <v>0</v>
      </c>
      <c r="DT289" s="5" t="n">
        <v>0</v>
      </c>
      <c r="DU289" s="5" t="n">
        <v>0</v>
      </c>
      <c r="DV289" s="5" t="n">
        <v>0</v>
      </c>
      <c r="DW289" s="5" t="n">
        <v>0</v>
      </c>
      <c r="DX289" s="5" t="n">
        <v>0</v>
      </c>
      <c r="DY289" s="5" t="n">
        <v>0</v>
      </c>
      <c r="DZ289" s="5" t="n">
        <v>0</v>
      </c>
      <c r="EA289" s="5" t="n">
        <v>0</v>
      </c>
      <c r="EB289" s="5" t="n">
        <v>0</v>
      </c>
      <c r="EC289" s="5" t="n">
        <v>0</v>
      </c>
      <c r="ED289" s="5" t="n">
        <v>0</v>
      </c>
      <c r="EE289" s="5" t="n">
        <v>0</v>
      </c>
      <c r="EF289" s="5" t="n">
        <v>0</v>
      </c>
      <c r="EG289" s="5" t="n">
        <v>1</v>
      </c>
      <c r="EH289" s="5" t="n">
        <v>0</v>
      </c>
      <c r="EI289" s="5" t="n">
        <v>3</v>
      </c>
      <c r="EJ289" s="5" t="n">
        <v>3</v>
      </c>
      <c r="EK289" s="5" t="n">
        <v>0</v>
      </c>
      <c r="EL289" s="5" t="n">
        <v>0</v>
      </c>
      <c r="EM289" s="5" t="n">
        <v>1</v>
      </c>
      <c r="EN289" s="5" t="n">
        <v>0</v>
      </c>
      <c r="EO289" s="5" t="n">
        <v>0</v>
      </c>
      <c r="EP289" s="5" t="n">
        <v>0</v>
      </c>
      <c r="EQ289" s="5" t="n">
        <v>0</v>
      </c>
      <c r="ER289" s="5" t="n">
        <v>0</v>
      </c>
      <c r="ES289" s="5" t="n">
        <v>0</v>
      </c>
      <c r="ET289" s="5" t="n">
        <v>0</v>
      </c>
      <c r="EU289" s="5" t="n">
        <v>0</v>
      </c>
      <c r="EV289" s="5" t="n">
        <v>0</v>
      </c>
      <c r="EW289" s="5" t="n">
        <v>0</v>
      </c>
      <c r="EX289" s="5" t="n">
        <v>0</v>
      </c>
      <c r="EY289" s="5" t="n">
        <v>0</v>
      </c>
      <c r="EZ289" s="5" t="n">
        <v>2</v>
      </c>
      <c r="FA289" s="5" t="n">
        <v>1</v>
      </c>
      <c r="FB289" s="5" t="n">
        <v>3</v>
      </c>
      <c r="FC289" s="5" t="n">
        <v>3</v>
      </c>
      <c r="FD289" s="5" t="n">
        <v>0</v>
      </c>
      <c r="FE289" s="5" t="n">
        <v>1</v>
      </c>
      <c r="FF289" s="5" t="n">
        <v>0</v>
      </c>
      <c r="FG289" s="5" t="n">
        <v>1</v>
      </c>
      <c r="FH289" s="5" t="n">
        <v>0</v>
      </c>
      <c r="FI289" s="5" t="n">
        <v>0</v>
      </c>
      <c r="FJ289" s="5" t="n">
        <v>0</v>
      </c>
      <c r="FK289" s="5" t="n">
        <v>0</v>
      </c>
      <c r="FL289" s="5" t="n">
        <v>0</v>
      </c>
      <c r="FM289" s="5" t="n">
        <v>0</v>
      </c>
      <c r="FN289" s="5" t="n">
        <v>0</v>
      </c>
      <c r="FO289" s="5" t="n">
        <v>0</v>
      </c>
      <c r="FP289" s="5" t="n">
        <v>0</v>
      </c>
      <c r="FQ289" s="5" t="n">
        <v>0</v>
      </c>
      <c r="FR289" s="5" t="n">
        <v>0</v>
      </c>
      <c r="FS289" s="5" t="n">
        <v>0</v>
      </c>
      <c r="FT289" s="5" t="n">
        <v>0</v>
      </c>
      <c r="FU289" s="5" t="n">
        <v>0</v>
      </c>
      <c r="FV289" s="5" t="n">
        <v>0</v>
      </c>
      <c r="FW289" s="5" t="n">
        <v>0</v>
      </c>
      <c r="FX289" s="5" t="n">
        <v>2</v>
      </c>
      <c r="FY289" s="5" t="n">
        <v>9</v>
      </c>
      <c r="FZ289" s="5" t="n">
        <v>0</v>
      </c>
      <c r="GA289" s="5" t="n">
        <v>8</v>
      </c>
      <c r="GB289" s="5" t="n">
        <v>0</v>
      </c>
      <c r="GC289" s="5" t="n">
        <v>0</v>
      </c>
      <c r="GD289" s="5" t="n">
        <v>0</v>
      </c>
      <c r="GE289" s="5" t="n">
        <v>0</v>
      </c>
      <c r="GF289" s="5" t="n">
        <v>0</v>
      </c>
      <c r="GG289" s="5" t="n">
        <v>1</v>
      </c>
      <c r="GH289" s="5" t="n">
        <v>0</v>
      </c>
      <c r="GI289" s="5" t="n">
        <v>0</v>
      </c>
      <c r="GJ289" s="5" t="n">
        <v>0</v>
      </c>
      <c r="GK289" s="5" t="n">
        <v>0</v>
      </c>
      <c r="GL289" s="5" t="n">
        <v>0</v>
      </c>
      <c r="GM289" s="5" t="n">
        <v>0</v>
      </c>
      <c r="GN289" s="5" t="n">
        <v>0</v>
      </c>
      <c r="GO289" s="5" t="n">
        <v>0</v>
      </c>
      <c r="GP289" s="5" t="n">
        <v>0</v>
      </c>
      <c r="GQ289" s="5" t="n">
        <v>0</v>
      </c>
      <c r="GR289" s="5" t="n">
        <v>0</v>
      </c>
      <c r="GS289" s="5" t="n">
        <v>0</v>
      </c>
      <c r="GT289" s="5" t="n">
        <v>0</v>
      </c>
      <c r="GU289" s="5" t="n">
        <v>0</v>
      </c>
      <c r="GV289" s="5" t="n">
        <v>0</v>
      </c>
      <c r="GW289" s="5" t="n">
        <v>0</v>
      </c>
      <c r="GX289" s="5" t="n">
        <v>0</v>
      </c>
      <c r="GY289" s="5" t="n">
        <v>0</v>
      </c>
      <c r="GZ289" s="5" t="n">
        <v>0</v>
      </c>
      <c r="HA289" s="5" t="n">
        <v>0</v>
      </c>
      <c r="HB289" s="5" t="n">
        <v>0</v>
      </c>
      <c r="HC289" s="5" t="n">
        <v>6</v>
      </c>
      <c r="HD289" s="5" t="n">
        <v>0</v>
      </c>
      <c r="HE289" s="5" t="n">
        <v>1</v>
      </c>
      <c r="HF289" s="5" t="n">
        <v>0</v>
      </c>
      <c r="HG289" s="5" t="n">
        <v>0</v>
      </c>
      <c r="HH289" s="5" t="n">
        <v>0</v>
      </c>
      <c r="HI289" s="5" t="n">
        <v>0</v>
      </c>
      <c r="HJ289" s="5" t="n">
        <v>0</v>
      </c>
      <c r="HK289" s="5" t="n">
        <v>0</v>
      </c>
      <c r="HL289" s="5" t="n">
        <v>0</v>
      </c>
      <c r="HM289" s="5" t="n">
        <v>0</v>
      </c>
      <c r="HN289" s="5" t="n">
        <v>0</v>
      </c>
      <c r="HO289" s="5" t="n">
        <v>0</v>
      </c>
      <c r="HP289" s="5" t="n">
        <v>0</v>
      </c>
      <c r="HQ289" s="5" t="n">
        <v>0</v>
      </c>
      <c r="HR289" s="5" t="n">
        <v>0</v>
      </c>
      <c r="HS289" s="5" t="n">
        <v>0</v>
      </c>
      <c r="HT289" s="5" t="n">
        <v>0</v>
      </c>
      <c r="HU289" s="5" t="n">
        <v>0</v>
      </c>
      <c r="HV289" s="5" t="n">
        <v>0</v>
      </c>
      <c r="HW289" s="5" t="n">
        <v>0</v>
      </c>
      <c r="HX289" s="5" t="n">
        <v>0</v>
      </c>
      <c r="HY289" s="5" t="n">
        <v>0</v>
      </c>
      <c r="HZ289" s="5" t="n">
        <v>0</v>
      </c>
      <c r="IA289" s="5" t="n">
        <v>0</v>
      </c>
      <c r="IB289" s="5" t="n">
        <v>0</v>
      </c>
      <c r="IC289" s="5" t="n">
        <v>0</v>
      </c>
      <c r="ID289" s="5" t="n">
        <v>0</v>
      </c>
      <c r="IE289" s="5" t="n">
        <v>0</v>
      </c>
      <c r="IF289" s="5" t="n">
        <v>0</v>
      </c>
      <c r="IG289" s="5" t="n">
        <v>0</v>
      </c>
      <c r="IH289" s="5" t="n">
        <v>0</v>
      </c>
      <c r="IJ289" s="1" t="n">
        <v>0.354166666666667</v>
      </c>
      <c r="IK289" s="1" t="n">
        <v>1.69231039696214</v>
      </c>
      <c r="IL289" s="1">
        <f>SQRT(IK289)</f>
        <v/>
      </c>
      <c r="IN289" s="1" t="n">
        <v>2.65625</v>
      </c>
    </row>
    <row r="290" hidden="1" ht="15.6" customHeight="1" s="20">
      <c r="A290" s="5" t="inlineStr">
        <is>
          <t>S013</t>
        </is>
      </c>
      <c r="B290" s="5" t="inlineStr">
        <is>
          <t>C</t>
        </is>
      </c>
      <c r="C290" s="5" t="n">
        <v>0</v>
      </c>
      <c r="D290" s="5" t="n">
        <v>0</v>
      </c>
      <c r="E290" s="5" t="n">
        <v>0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2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1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1</v>
      </c>
      <c r="AK290" s="5" t="n">
        <v>0</v>
      </c>
      <c r="AL290" s="5" t="n">
        <v>3</v>
      </c>
      <c r="AM290" s="5" t="n">
        <v>0</v>
      </c>
      <c r="AN290" s="5" t="n">
        <v>2</v>
      </c>
      <c r="AO290" s="5" t="n">
        <v>0</v>
      </c>
      <c r="AP290" s="5" t="n">
        <v>0</v>
      </c>
      <c r="AQ290" s="5" t="n">
        <v>0</v>
      </c>
      <c r="AR290" s="5" t="n">
        <v>0</v>
      </c>
      <c r="AS290" s="5" t="n">
        <v>0</v>
      </c>
      <c r="AT290" s="5" t="n">
        <v>0</v>
      </c>
      <c r="AU290" s="5" t="n">
        <v>1</v>
      </c>
      <c r="AV290" s="5" t="n">
        <v>0</v>
      </c>
      <c r="AW290" s="5" t="n">
        <v>0</v>
      </c>
      <c r="AX290" s="5" t="n">
        <v>0</v>
      </c>
      <c r="AY290" s="5" t="n">
        <v>0</v>
      </c>
      <c r="AZ290" s="5" t="n">
        <v>0</v>
      </c>
      <c r="BA290" s="5" t="n">
        <v>0</v>
      </c>
      <c r="BB290" s="5" t="n">
        <v>0</v>
      </c>
      <c r="BC290" s="5" t="n">
        <v>0</v>
      </c>
      <c r="BD290" s="5" t="n">
        <v>0</v>
      </c>
      <c r="BE290" s="5" t="n">
        <v>0</v>
      </c>
      <c r="BF290" s="5" t="n">
        <v>0</v>
      </c>
      <c r="BG290" s="5" t="n">
        <v>0</v>
      </c>
      <c r="BH290" s="5" t="n">
        <v>9</v>
      </c>
      <c r="BI290" s="5" t="n">
        <v>0</v>
      </c>
      <c r="BJ290" s="5" t="n">
        <v>0</v>
      </c>
      <c r="BK290" s="5" t="n">
        <v>0</v>
      </c>
      <c r="BL290" s="5" t="n">
        <v>0</v>
      </c>
      <c r="BM290" s="5" t="n">
        <v>0</v>
      </c>
      <c r="BN290" s="5" t="n">
        <v>0</v>
      </c>
      <c r="BO290" s="5" t="n">
        <v>0</v>
      </c>
      <c r="BP290" s="5" t="n">
        <v>0</v>
      </c>
      <c r="BQ290" s="5" t="n">
        <v>0</v>
      </c>
      <c r="BR290" s="5" t="n">
        <v>0</v>
      </c>
      <c r="BS290" s="5" t="n">
        <v>0</v>
      </c>
      <c r="BT290" s="5" t="n">
        <v>0</v>
      </c>
      <c r="BU290" s="5" t="n">
        <v>0</v>
      </c>
      <c r="BV290" s="5" t="n">
        <v>0</v>
      </c>
      <c r="BW290" s="5" t="n">
        <v>0</v>
      </c>
      <c r="BX290" s="5" t="n">
        <v>0</v>
      </c>
      <c r="BY290" s="5" t="n">
        <v>0</v>
      </c>
      <c r="BZ290" s="5" t="n">
        <v>0</v>
      </c>
      <c r="CA290" s="5" t="n">
        <v>0</v>
      </c>
      <c r="CB290" s="5" t="n">
        <v>0</v>
      </c>
      <c r="CC290" s="5" t="n">
        <v>0</v>
      </c>
      <c r="CD290" s="5" t="n">
        <v>0</v>
      </c>
      <c r="CE290" s="5" t="n">
        <v>0</v>
      </c>
      <c r="CF290" s="5" t="n">
        <v>0</v>
      </c>
      <c r="CG290" s="5" t="n">
        <v>0</v>
      </c>
      <c r="CH290" s="5" t="n">
        <v>0</v>
      </c>
      <c r="CI290" s="5" t="n">
        <v>0</v>
      </c>
      <c r="CJ290" s="5" t="n">
        <v>0</v>
      </c>
      <c r="CK290" s="5" t="n">
        <v>0</v>
      </c>
      <c r="CL290" s="5" t="n">
        <v>0</v>
      </c>
      <c r="CM290" s="5" t="n">
        <v>0</v>
      </c>
      <c r="CN290" s="5" t="n">
        <v>0</v>
      </c>
      <c r="CO290" s="5" t="n">
        <v>0</v>
      </c>
      <c r="CP290" s="5" t="n">
        <v>0</v>
      </c>
      <c r="CQ290" s="5" t="n">
        <v>0</v>
      </c>
      <c r="CR290" s="5" t="n">
        <v>0</v>
      </c>
      <c r="CS290" s="5" t="n">
        <v>0</v>
      </c>
      <c r="CT290" s="5" t="n">
        <v>0</v>
      </c>
      <c r="CU290" s="5" t="n">
        <v>0</v>
      </c>
      <c r="CV290" s="5" t="n">
        <v>0</v>
      </c>
      <c r="CW290" s="5" t="n">
        <v>0</v>
      </c>
      <c r="CX290" s="5" t="n">
        <v>0</v>
      </c>
      <c r="CY290" s="5" t="n">
        <v>0</v>
      </c>
      <c r="CZ290" s="5" t="n">
        <v>0</v>
      </c>
      <c r="DA290" s="5" t="n">
        <v>0</v>
      </c>
      <c r="DB290" s="5" t="n">
        <v>0</v>
      </c>
      <c r="DC290" s="5" t="n">
        <v>0</v>
      </c>
      <c r="DD290" s="5" t="n">
        <v>0</v>
      </c>
      <c r="DE290" s="5" t="n">
        <v>0</v>
      </c>
      <c r="DF290" s="5" t="n">
        <v>0</v>
      </c>
      <c r="DG290" s="5" t="n">
        <v>0</v>
      </c>
      <c r="DH290" s="5" t="n">
        <v>0</v>
      </c>
      <c r="DI290" s="5" t="n">
        <v>0</v>
      </c>
      <c r="DJ290" s="5" t="n">
        <v>1</v>
      </c>
      <c r="DK290" s="5" t="n">
        <v>0</v>
      </c>
      <c r="DL290" s="5" t="n">
        <v>0</v>
      </c>
      <c r="DM290" s="5" t="n">
        <v>0</v>
      </c>
      <c r="DN290" s="5" t="n">
        <v>0</v>
      </c>
      <c r="DO290" s="5" t="n">
        <v>0</v>
      </c>
      <c r="DP290" s="5" t="n">
        <v>0</v>
      </c>
      <c r="DQ290" s="5" t="n">
        <v>0</v>
      </c>
      <c r="DR290" s="5" t="n">
        <v>2</v>
      </c>
      <c r="DS290" s="5" t="n">
        <v>0</v>
      </c>
      <c r="DT290" s="5" t="n">
        <v>0</v>
      </c>
      <c r="DU290" s="5" t="n">
        <v>0</v>
      </c>
      <c r="DV290" s="5" t="n">
        <v>0</v>
      </c>
      <c r="DW290" s="5" t="n">
        <v>0</v>
      </c>
      <c r="DX290" s="5" t="n">
        <v>0</v>
      </c>
      <c r="DY290" s="5" t="n">
        <v>0</v>
      </c>
      <c r="DZ290" s="5" t="n">
        <v>0</v>
      </c>
      <c r="EA290" s="5" t="n">
        <v>0</v>
      </c>
      <c r="EB290" s="5" t="n">
        <v>3</v>
      </c>
      <c r="EC290" s="5" t="n">
        <v>1</v>
      </c>
      <c r="ED290" s="5" t="n">
        <v>0</v>
      </c>
      <c r="EE290" s="5" t="n">
        <v>0</v>
      </c>
      <c r="EF290" s="5" t="n">
        <v>2</v>
      </c>
      <c r="EG290" s="5" t="n">
        <v>0</v>
      </c>
      <c r="EH290" s="5" t="n">
        <v>0</v>
      </c>
      <c r="EI290" s="5" t="n">
        <v>3</v>
      </c>
      <c r="EJ290" s="5" t="n">
        <v>0</v>
      </c>
      <c r="EK290" s="5" t="n">
        <v>0</v>
      </c>
      <c r="EL290" s="5" t="n">
        <v>0</v>
      </c>
      <c r="EM290" s="5" t="n">
        <v>0</v>
      </c>
      <c r="EN290" s="5" t="n">
        <v>0</v>
      </c>
      <c r="EO290" s="5" t="n">
        <v>0</v>
      </c>
      <c r="EP290" s="5" t="n">
        <v>0</v>
      </c>
      <c r="EQ290" s="5" t="n">
        <v>0</v>
      </c>
      <c r="ER290" s="5" t="n">
        <v>0</v>
      </c>
      <c r="ES290" s="5" t="n">
        <v>0</v>
      </c>
      <c r="ET290" s="5" t="n">
        <v>0</v>
      </c>
      <c r="EU290" s="5" t="n">
        <v>0</v>
      </c>
      <c r="EV290" s="5" t="n">
        <v>0</v>
      </c>
      <c r="EW290" s="5" t="n">
        <v>0</v>
      </c>
      <c r="EX290" s="5" t="n">
        <v>0</v>
      </c>
      <c r="EY290" s="5" t="n">
        <v>0</v>
      </c>
      <c r="EZ290" s="5" t="n">
        <v>1</v>
      </c>
      <c r="FA290" s="5" t="n">
        <v>1</v>
      </c>
      <c r="FB290" s="5" t="n">
        <v>1</v>
      </c>
      <c r="FC290" s="5" t="n">
        <v>0</v>
      </c>
      <c r="FD290" s="5" t="n">
        <v>0</v>
      </c>
      <c r="FE290" s="5" t="n">
        <v>0</v>
      </c>
      <c r="FF290" s="5" t="n">
        <v>0</v>
      </c>
      <c r="FG290" s="5" t="n">
        <v>0</v>
      </c>
      <c r="FH290" s="5" t="n">
        <v>0</v>
      </c>
      <c r="FI290" s="5" t="n">
        <v>0</v>
      </c>
      <c r="FJ290" s="5" t="n">
        <v>0</v>
      </c>
      <c r="FK290" s="5" t="n">
        <v>0</v>
      </c>
      <c r="FL290" s="5" t="n">
        <v>0</v>
      </c>
      <c r="FM290" s="5" t="n">
        <v>0</v>
      </c>
      <c r="FN290" s="5" t="n">
        <v>0</v>
      </c>
      <c r="FO290" s="5" t="n">
        <v>0</v>
      </c>
      <c r="FP290" s="5" t="n">
        <v>0</v>
      </c>
      <c r="FQ290" s="5" t="n">
        <v>0</v>
      </c>
      <c r="FR290" s="5" t="n">
        <v>0</v>
      </c>
      <c r="FS290" s="5" t="n">
        <v>0</v>
      </c>
      <c r="FT290" s="5" t="n">
        <v>0</v>
      </c>
      <c r="FU290" s="5" t="n">
        <v>0</v>
      </c>
      <c r="FV290" s="5" t="n">
        <v>0</v>
      </c>
      <c r="FW290" s="5" t="n">
        <v>0</v>
      </c>
      <c r="FX290" s="5" t="n">
        <v>1</v>
      </c>
      <c r="FY290" s="5" t="n">
        <v>1</v>
      </c>
      <c r="FZ290" s="5" t="n">
        <v>0</v>
      </c>
      <c r="GA290" s="5" t="n">
        <v>0</v>
      </c>
      <c r="GB290" s="5" t="n">
        <v>0</v>
      </c>
      <c r="GC290" s="5" t="n">
        <v>6</v>
      </c>
      <c r="GD290" s="5" t="n">
        <v>0</v>
      </c>
      <c r="GE290" s="5" t="n">
        <v>0</v>
      </c>
      <c r="GF290" s="5" t="n">
        <v>0</v>
      </c>
      <c r="GG290" s="5" t="n">
        <v>0</v>
      </c>
      <c r="GH290" s="5" t="n">
        <v>0</v>
      </c>
      <c r="GI290" s="5" t="n">
        <v>0</v>
      </c>
      <c r="GJ290" s="5" t="n">
        <v>0</v>
      </c>
      <c r="GK290" s="5" t="n">
        <v>0</v>
      </c>
      <c r="GL290" s="5" t="n">
        <v>0</v>
      </c>
      <c r="GM290" s="5" t="n">
        <v>0</v>
      </c>
      <c r="GN290" s="5" t="n">
        <v>0</v>
      </c>
      <c r="GO290" s="5" t="n">
        <v>0</v>
      </c>
      <c r="GP290" s="5" t="n">
        <v>0</v>
      </c>
      <c r="GQ290" s="5" t="n">
        <v>0</v>
      </c>
      <c r="GR290" s="5" t="n">
        <v>0</v>
      </c>
      <c r="GS290" s="5" t="n">
        <v>0</v>
      </c>
      <c r="GT290" s="5" t="n">
        <v>0</v>
      </c>
      <c r="GU290" s="5" t="n">
        <v>0</v>
      </c>
      <c r="GV290" s="5" t="n">
        <v>0</v>
      </c>
      <c r="GW290" s="5" t="n">
        <v>0</v>
      </c>
      <c r="GX290" s="5" t="n">
        <v>0</v>
      </c>
      <c r="GY290" s="5" t="n">
        <v>0</v>
      </c>
      <c r="GZ290" s="5" t="n">
        <v>0</v>
      </c>
      <c r="HA290" s="5" t="n">
        <v>0</v>
      </c>
      <c r="HB290" s="5" t="n">
        <v>0</v>
      </c>
      <c r="HC290" s="5" t="n">
        <v>0</v>
      </c>
      <c r="HD290" s="5" t="n">
        <v>0</v>
      </c>
      <c r="HE290" s="5" t="n">
        <v>0</v>
      </c>
      <c r="HF290" s="5" t="n">
        <v>0</v>
      </c>
      <c r="HG290" s="5" t="n">
        <v>0</v>
      </c>
      <c r="HH290" s="5" t="n">
        <v>0</v>
      </c>
      <c r="HI290" s="5" t="n">
        <v>0</v>
      </c>
      <c r="HJ290" s="5" t="n">
        <v>0</v>
      </c>
      <c r="HK290" s="5" t="n">
        <v>0</v>
      </c>
      <c r="HL290" s="5" t="n">
        <v>0</v>
      </c>
      <c r="HM290" s="5" t="n">
        <v>0</v>
      </c>
      <c r="HN290" s="5" t="n">
        <v>0</v>
      </c>
      <c r="HO290" s="5" t="n">
        <v>0</v>
      </c>
      <c r="HP290" s="5" t="n">
        <v>0</v>
      </c>
      <c r="HQ290" s="5" t="n">
        <v>0</v>
      </c>
      <c r="HR290" s="5" t="n">
        <v>0</v>
      </c>
      <c r="HS290" s="5" t="n">
        <v>0</v>
      </c>
      <c r="HT290" s="5" t="n">
        <v>0</v>
      </c>
      <c r="HU290" s="5" t="n">
        <v>0</v>
      </c>
      <c r="HV290" s="5" t="n">
        <v>0</v>
      </c>
      <c r="HW290" s="5" t="n">
        <v>0</v>
      </c>
      <c r="HX290" s="5" t="n">
        <v>0</v>
      </c>
      <c r="HY290" s="5" t="n">
        <v>0</v>
      </c>
      <c r="HZ290" s="5" t="n">
        <v>0</v>
      </c>
      <c r="IA290" s="5" t="n">
        <v>0</v>
      </c>
      <c r="IB290" s="5" t="n">
        <v>2</v>
      </c>
      <c r="IC290" s="5" t="n">
        <v>0</v>
      </c>
      <c r="ID290" s="5" t="n">
        <v>0</v>
      </c>
      <c r="IE290" s="5" t="n">
        <v>0</v>
      </c>
      <c r="IF290" s="5" t="n">
        <v>0</v>
      </c>
      <c r="IG290" s="5" t="n">
        <v>0</v>
      </c>
      <c r="IH290" s="5" t="n">
        <v>0</v>
      </c>
      <c r="IJ290" s="1" t="n">
        <v>0.183333333333333</v>
      </c>
      <c r="IK290" s="1" t="n">
        <v>0.697057065504028</v>
      </c>
      <c r="IL290" s="1">
        <f>SQRT(IK290)</f>
        <v/>
      </c>
      <c r="IN290" s="1" t="n">
        <v>2.2</v>
      </c>
    </row>
    <row r="291" hidden="1" ht="15.6" customHeight="1" s="20">
      <c r="A291" s="5" t="inlineStr">
        <is>
          <t>S020</t>
        </is>
      </c>
      <c r="B291" s="5" t="inlineStr">
        <is>
          <t>C</t>
        </is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2</v>
      </c>
      <c r="O291" s="5" t="n">
        <v>1</v>
      </c>
      <c r="P291" s="5" t="n">
        <v>0</v>
      </c>
      <c r="Q291" s="5" t="n">
        <v>0</v>
      </c>
      <c r="R291" s="5" t="n">
        <v>1</v>
      </c>
      <c r="S291" s="5" t="n">
        <v>4</v>
      </c>
      <c r="T291" s="5" t="n">
        <v>2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1</v>
      </c>
      <c r="AN291" s="5" t="n">
        <v>0</v>
      </c>
      <c r="AO291" s="5" t="n">
        <v>2</v>
      </c>
      <c r="AP291" s="5" t="n">
        <v>0</v>
      </c>
      <c r="AQ291" s="5" t="n">
        <v>0</v>
      </c>
      <c r="AR291" s="5" t="n">
        <v>0</v>
      </c>
      <c r="AS291" s="5" t="n">
        <v>0</v>
      </c>
      <c r="AT291" s="5" t="n">
        <v>0</v>
      </c>
      <c r="AU291" s="5" t="n">
        <v>0</v>
      </c>
      <c r="AV291" s="5" t="n">
        <v>1</v>
      </c>
      <c r="AW291" s="5" t="n">
        <v>0</v>
      </c>
      <c r="AX291" s="5" t="n">
        <v>0</v>
      </c>
      <c r="AY291" s="5" t="n">
        <v>0</v>
      </c>
      <c r="AZ291" s="5" t="n">
        <v>0</v>
      </c>
      <c r="BA291" s="5" t="n">
        <v>0</v>
      </c>
      <c r="BB291" s="5" t="n">
        <v>0</v>
      </c>
      <c r="BC291" s="5" t="n">
        <v>0</v>
      </c>
      <c r="BD291" s="5" t="n">
        <v>0</v>
      </c>
      <c r="BE291" s="5" t="n">
        <v>0</v>
      </c>
      <c r="BF291" s="5" t="n">
        <v>0</v>
      </c>
      <c r="BG291" s="5" t="n">
        <v>0</v>
      </c>
      <c r="BH291" s="5" t="n">
        <v>0</v>
      </c>
      <c r="BI291" s="5" t="n">
        <v>0</v>
      </c>
      <c r="BJ291" s="5" t="n">
        <v>0</v>
      </c>
      <c r="BK291" s="5" t="n">
        <v>0</v>
      </c>
      <c r="BL291" s="5" t="n">
        <v>0</v>
      </c>
      <c r="BM291" s="5" t="n">
        <v>0</v>
      </c>
      <c r="BN291" s="5" t="n">
        <v>0</v>
      </c>
      <c r="BO291" s="5" t="n">
        <v>0</v>
      </c>
      <c r="BP291" s="5" t="n">
        <v>1</v>
      </c>
      <c r="BQ291" s="5" t="n">
        <v>0</v>
      </c>
      <c r="BR291" s="5" t="n">
        <v>0</v>
      </c>
      <c r="BS291" s="5" t="n">
        <v>0</v>
      </c>
      <c r="BT291" s="5" t="n">
        <v>0</v>
      </c>
      <c r="BU291" s="5" t="n">
        <v>0</v>
      </c>
      <c r="BV291" s="5" t="n">
        <v>0</v>
      </c>
      <c r="BW291" s="5" t="n">
        <v>0</v>
      </c>
      <c r="BX291" s="5" t="n">
        <v>0</v>
      </c>
      <c r="BY291" s="5" t="n">
        <v>0</v>
      </c>
      <c r="BZ291" s="5" t="n">
        <v>0</v>
      </c>
      <c r="CA291" s="5" t="n">
        <v>0</v>
      </c>
      <c r="CB291" s="5" t="n">
        <v>0</v>
      </c>
      <c r="CC291" s="5" t="n">
        <v>0</v>
      </c>
      <c r="CD291" s="5" t="n">
        <v>0</v>
      </c>
      <c r="CE291" s="5" t="n">
        <v>0</v>
      </c>
      <c r="CF291" s="5" t="n">
        <v>0</v>
      </c>
      <c r="CG291" s="5" t="n">
        <v>0</v>
      </c>
      <c r="CH291" s="5" t="n">
        <v>1</v>
      </c>
      <c r="CI291" s="5" t="n">
        <v>0</v>
      </c>
      <c r="CJ291" s="5" t="n">
        <v>1</v>
      </c>
      <c r="CK291" s="5" t="n">
        <v>0</v>
      </c>
      <c r="CL291" s="5" t="n">
        <v>0</v>
      </c>
      <c r="CM291" s="5" t="n">
        <v>1</v>
      </c>
      <c r="CN291" s="5" t="n">
        <v>0</v>
      </c>
      <c r="CO291" s="5" t="n">
        <v>0</v>
      </c>
      <c r="CP291" s="5" t="n">
        <v>0</v>
      </c>
      <c r="CQ291" s="5" t="n">
        <v>0</v>
      </c>
      <c r="CR291" s="5" t="n">
        <v>0</v>
      </c>
      <c r="CS291" s="5" t="n">
        <v>0</v>
      </c>
      <c r="CT291" s="5" t="n">
        <v>0</v>
      </c>
      <c r="CU291" s="5" t="n">
        <v>0</v>
      </c>
      <c r="CV291" s="5" t="n">
        <v>0</v>
      </c>
      <c r="CW291" s="5" t="n">
        <v>0</v>
      </c>
      <c r="CX291" s="5" t="n">
        <v>0</v>
      </c>
      <c r="CY291" s="5" t="n">
        <v>0</v>
      </c>
      <c r="CZ291" s="5" t="n">
        <v>0</v>
      </c>
      <c r="DA291" s="5" t="n">
        <v>0</v>
      </c>
      <c r="DB291" s="5" t="n">
        <v>0</v>
      </c>
      <c r="DC291" s="5" t="n">
        <v>0</v>
      </c>
      <c r="DD291" s="5" t="n">
        <v>0</v>
      </c>
      <c r="DE291" s="5" t="n">
        <v>1</v>
      </c>
      <c r="DF291" s="5" t="n">
        <v>2</v>
      </c>
      <c r="DG291" s="5" t="n">
        <v>0</v>
      </c>
      <c r="DH291" s="5" t="n">
        <v>0</v>
      </c>
      <c r="DI291" s="5" t="n">
        <v>5</v>
      </c>
      <c r="DJ291" s="5" t="n">
        <v>0</v>
      </c>
      <c r="DK291" s="5" t="n">
        <v>0</v>
      </c>
      <c r="DL291" s="5" t="n">
        <v>0</v>
      </c>
      <c r="DM291" s="5" t="n">
        <v>0</v>
      </c>
      <c r="DN291" s="5" t="n">
        <v>0</v>
      </c>
      <c r="DO291" s="5" t="n">
        <v>0</v>
      </c>
      <c r="DP291" s="5" t="n">
        <v>1</v>
      </c>
      <c r="DQ291" s="5" t="n">
        <v>0</v>
      </c>
      <c r="DR291" s="5" t="n">
        <v>0</v>
      </c>
      <c r="DS291" s="5" t="n">
        <v>0</v>
      </c>
      <c r="DT291" s="5" t="n">
        <v>0</v>
      </c>
      <c r="DU291" s="5" t="n">
        <v>0</v>
      </c>
      <c r="DV291" s="5" t="n">
        <v>0</v>
      </c>
      <c r="DW291" s="5" t="n">
        <v>0</v>
      </c>
      <c r="DX291" s="5" t="n">
        <v>0</v>
      </c>
      <c r="DY291" s="5" t="n">
        <v>0</v>
      </c>
      <c r="DZ291" s="5" t="n">
        <v>0</v>
      </c>
      <c r="EA291" s="5" t="n">
        <v>0</v>
      </c>
      <c r="EB291" s="5" t="n">
        <v>0</v>
      </c>
      <c r="EC291" s="5" t="n">
        <v>0</v>
      </c>
      <c r="ED291" s="5" t="n">
        <v>0</v>
      </c>
      <c r="EE291" s="5" t="n">
        <v>0</v>
      </c>
      <c r="EF291" s="5" t="n">
        <v>0</v>
      </c>
      <c r="EG291" s="5" t="n">
        <v>0</v>
      </c>
      <c r="EH291" s="5" t="n">
        <v>0</v>
      </c>
      <c r="EI291" s="5" t="n">
        <v>4</v>
      </c>
      <c r="EJ291" s="5" t="n">
        <v>1</v>
      </c>
      <c r="EK291" s="5" t="n">
        <v>0</v>
      </c>
      <c r="EL291" s="5" t="n">
        <v>0</v>
      </c>
      <c r="EM291" s="5" t="n">
        <v>1</v>
      </c>
      <c r="EN291" s="5" t="n">
        <v>0</v>
      </c>
      <c r="EO291" s="5" t="n">
        <v>0</v>
      </c>
      <c r="EP291" s="5" t="n">
        <v>0</v>
      </c>
      <c r="EQ291" s="5" t="n">
        <v>0</v>
      </c>
      <c r="ER291" s="5" t="n">
        <v>0</v>
      </c>
      <c r="ES291" s="5" t="n">
        <v>0</v>
      </c>
      <c r="ET291" s="5" t="n">
        <v>0</v>
      </c>
      <c r="EU291" s="5" t="n">
        <v>0</v>
      </c>
      <c r="EV291" s="5" t="n">
        <v>0</v>
      </c>
      <c r="EW291" s="5" t="n">
        <v>0</v>
      </c>
      <c r="EX291" s="5" t="n">
        <v>0</v>
      </c>
      <c r="EY291" s="5" t="n">
        <v>0</v>
      </c>
      <c r="EZ291" s="5" t="n">
        <v>6</v>
      </c>
      <c r="FA291" s="5" t="n">
        <v>0</v>
      </c>
      <c r="FB291" s="5" t="n">
        <v>1</v>
      </c>
      <c r="FC291" s="5" t="n">
        <v>1</v>
      </c>
      <c r="FD291" s="5" t="n">
        <v>0</v>
      </c>
      <c r="FE291" s="5" t="n">
        <v>5</v>
      </c>
      <c r="FF291" s="5" t="n">
        <v>0</v>
      </c>
      <c r="FG291" s="5" t="n">
        <v>1</v>
      </c>
      <c r="FH291" s="5" t="n">
        <v>0</v>
      </c>
      <c r="FI291" s="5" t="n">
        <v>0</v>
      </c>
      <c r="FJ291" s="5" t="n">
        <v>0</v>
      </c>
      <c r="FK291" s="5" t="n">
        <v>0</v>
      </c>
      <c r="FL291" s="5" t="n">
        <v>0</v>
      </c>
      <c r="FM291" s="5" t="n">
        <v>0</v>
      </c>
      <c r="FN291" s="5" t="n">
        <v>0</v>
      </c>
      <c r="FO291" s="5" t="n">
        <v>1</v>
      </c>
      <c r="FP291" s="5" t="n">
        <v>0</v>
      </c>
      <c r="FQ291" s="5" t="n">
        <v>0</v>
      </c>
      <c r="FR291" s="5" t="n">
        <v>0</v>
      </c>
      <c r="FS291" s="5" t="n">
        <v>0</v>
      </c>
      <c r="FT291" s="5" t="n">
        <v>0</v>
      </c>
      <c r="FU291" s="5" t="n">
        <v>0</v>
      </c>
      <c r="FV291" s="5" t="n">
        <v>0</v>
      </c>
      <c r="FW291" s="5" t="n">
        <v>2</v>
      </c>
      <c r="FX291" s="5" t="n">
        <v>3</v>
      </c>
      <c r="FY291" s="5" t="n">
        <v>5</v>
      </c>
      <c r="FZ291" s="5" t="n">
        <v>0</v>
      </c>
      <c r="GA291" s="5" t="n">
        <v>7</v>
      </c>
      <c r="GB291" s="5" t="n">
        <v>3</v>
      </c>
      <c r="GC291" s="5" t="n">
        <v>0</v>
      </c>
      <c r="GD291" s="5" t="n">
        <v>0</v>
      </c>
      <c r="GE291" s="5" t="n">
        <v>0</v>
      </c>
      <c r="GF291" s="5" t="n">
        <v>0</v>
      </c>
      <c r="GG291" s="5" t="n">
        <v>1</v>
      </c>
      <c r="GH291" s="5" t="n">
        <v>0</v>
      </c>
      <c r="GI291" s="5" t="n">
        <v>0</v>
      </c>
      <c r="GJ291" s="5" t="n">
        <v>2</v>
      </c>
      <c r="GK291" s="5" t="n">
        <v>0</v>
      </c>
      <c r="GL291" s="5" t="n">
        <v>0</v>
      </c>
      <c r="GM291" s="5" t="n">
        <v>0</v>
      </c>
      <c r="GN291" s="5" t="n">
        <v>0</v>
      </c>
      <c r="GO291" s="5" t="n">
        <v>0</v>
      </c>
      <c r="GP291" s="5" t="n">
        <v>0</v>
      </c>
      <c r="GQ291" s="5" t="n">
        <v>0</v>
      </c>
      <c r="GR291" s="5" t="n">
        <v>0</v>
      </c>
      <c r="GS291" s="5" t="n">
        <v>0</v>
      </c>
      <c r="GT291" s="5" t="n">
        <v>0</v>
      </c>
      <c r="GU291" s="5" t="n">
        <v>0</v>
      </c>
      <c r="GV291" s="5" t="n">
        <v>0</v>
      </c>
      <c r="GW291" s="5" t="n">
        <v>0</v>
      </c>
      <c r="GX291" s="5" t="n">
        <v>0</v>
      </c>
      <c r="GY291" s="5" t="n">
        <v>0</v>
      </c>
      <c r="GZ291" s="5" t="n">
        <v>0</v>
      </c>
      <c r="HA291" s="5" t="n">
        <v>0</v>
      </c>
      <c r="HB291" s="5" t="n">
        <v>0</v>
      </c>
      <c r="HC291" s="5" t="n">
        <v>1</v>
      </c>
      <c r="HD291" s="5" t="n">
        <v>0</v>
      </c>
      <c r="HE291" s="5" t="n">
        <v>0</v>
      </c>
      <c r="HF291" s="5" t="n">
        <v>0</v>
      </c>
      <c r="HG291" s="5" t="n">
        <v>0</v>
      </c>
      <c r="HH291" s="5" t="n">
        <v>0</v>
      </c>
      <c r="HI291" s="5" t="n">
        <v>0</v>
      </c>
      <c r="HJ291" s="5" t="n">
        <v>0</v>
      </c>
      <c r="HK291" s="5" t="n">
        <v>0</v>
      </c>
      <c r="HL291" s="5" t="n">
        <v>0</v>
      </c>
      <c r="HM291" s="5" t="n">
        <v>0</v>
      </c>
      <c r="HN291" s="5" t="n">
        <v>0</v>
      </c>
      <c r="HO291" s="5" t="n">
        <v>0</v>
      </c>
      <c r="HP291" s="5" t="n">
        <v>0</v>
      </c>
      <c r="HQ291" s="5" t="n">
        <v>0</v>
      </c>
      <c r="HR291" s="5" t="n">
        <v>0</v>
      </c>
      <c r="HS291" s="5" t="n">
        <v>0</v>
      </c>
      <c r="HT291" s="5" t="n">
        <v>0</v>
      </c>
      <c r="HU291" s="5" t="n">
        <v>0</v>
      </c>
      <c r="HV291" s="5" t="n">
        <v>0</v>
      </c>
      <c r="HW291" s="5" t="n">
        <v>0</v>
      </c>
      <c r="HX291" s="5" t="n">
        <v>0</v>
      </c>
      <c r="HY291" s="5" t="n">
        <v>0</v>
      </c>
      <c r="HZ291" s="5" t="n">
        <v>0</v>
      </c>
      <c r="IA291" s="5" t="n">
        <v>0</v>
      </c>
      <c r="IB291" s="5" t="n">
        <v>0</v>
      </c>
      <c r="IC291" s="5" t="n">
        <v>0</v>
      </c>
      <c r="ID291" s="5" t="n">
        <v>0</v>
      </c>
      <c r="IE291" s="5" t="n">
        <v>0</v>
      </c>
      <c r="IF291" s="5" t="n">
        <v>0</v>
      </c>
      <c r="IG291" s="5" t="n">
        <v>0</v>
      </c>
      <c r="IH291" s="5" t="n">
        <v>0</v>
      </c>
      <c r="IJ291" s="1" t="n">
        <v>0.3</v>
      </c>
      <c r="IK291" s="1" t="n">
        <v>0.967687493407408</v>
      </c>
      <c r="IL291" s="1">
        <f>SQRT(IK291)</f>
        <v/>
      </c>
      <c r="IN291" s="1" t="n">
        <v>2.18181818181818</v>
      </c>
    </row>
    <row r="292" hidden="1" ht="15.6" customHeight="1" s="20">
      <c r="A292" s="5" t="inlineStr">
        <is>
          <t>S023</t>
        </is>
      </c>
      <c r="B292" s="5" t="inlineStr">
        <is>
          <t>C</t>
        </is>
      </c>
      <c r="C292" s="5" t="n">
        <v>1</v>
      </c>
      <c r="D292" s="5" t="n">
        <v>0</v>
      </c>
      <c r="E292" s="5" t="n">
        <v>1</v>
      </c>
      <c r="F292" s="5" t="n">
        <v>0</v>
      </c>
      <c r="G292" s="5" t="n">
        <v>2</v>
      </c>
      <c r="H292" s="5" t="n">
        <v>0</v>
      </c>
      <c r="I292" s="5" t="n">
        <v>5</v>
      </c>
      <c r="J292" s="5" t="n">
        <v>0</v>
      </c>
      <c r="K292" s="5" t="n">
        <v>4</v>
      </c>
      <c r="L292" s="5" t="n">
        <v>0</v>
      </c>
      <c r="M292" s="5" t="n">
        <v>5</v>
      </c>
      <c r="N292" s="5" t="n">
        <v>0</v>
      </c>
      <c r="O292" s="5" t="n">
        <v>2</v>
      </c>
      <c r="P292" s="5" t="n">
        <v>0</v>
      </c>
      <c r="Q292" s="5" t="n">
        <v>2</v>
      </c>
      <c r="R292" s="5" t="n">
        <v>0</v>
      </c>
      <c r="S292" s="5" t="n">
        <v>2</v>
      </c>
      <c r="T292" s="5" t="n">
        <v>0</v>
      </c>
      <c r="U292" s="5" t="n">
        <v>4</v>
      </c>
      <c r="V292" s="5" t="n">
        <v>0</v>
      </c>
      <c r="W292" s="5" t="n">
        <v>2</v>
      </c>
      <c r="X292" s="5" t="n">
        <v>0</v>
      </c>
      <c r="Y292" s="5" t="n">
        <v>2</v>
      </c>
      <c r="Z292" s="5" t="n">
        <v>0</v>
      </c>
      <c r="AA292" s="5" t="n">
        <v>3</v>
      </c>
      <c r="AB292" s="5" t="n">
        <v>0</v>
      </c>
      <c r="AC292" s="5" t="n">
        <v>3</v>
      </c>
      <c r="AD292" s="5" t="n">
        <v>0</v>
      </c>
      <c r="AE292" s="5" t="n">
        <v>1</v>
      </c>
      <c r="AF292" s="5" t="n">
        <v>0</v>
      </c>
      <c r="AG292" s="5" t="n">
        <v>5</v>
      </c>
      <c r="AH292" s="5" t="n">
        <v>0</v>
      </c>
      <c r="AI292" s="5" t="n">
        <v>4</v>
      </c>
      <c r="AJ292" s="5" t="n">
        <v>0</v>
      </c>
      <c r="AK292" s="5" t="n">
        <v>2</v>
      </c>
      <c r="AL292" s="5" t="n">
        <v>0</v>
      </c>
      <c r="AM292" s="5" t="n">
        <v>3</v>
      </c>
      <c r="AN292" s="5" t="n">
        <v>0</v>
      </c>
      <c r="AO292" s="5" t="n">
        <v>4</v>
      </c>
      <c r="AP292" s="5" t="n">
        <v>0</v>
      </c>
      <c r="AQ292" s="5" t="n">
        <v>3</v>
      </c>
      <c r="AR292" s="5" t="n">
        <v>0</v>
      </c>
      <c r="AS292" s="5" t="n">
        <v>2</v>
      </c>
      <c r="AT292" s="5" t="n">
        <v>0</v>
      </c>
      <c r="AU292" s="5" t="n">
        <v>2</v>
      </c>
      <c r="AV292" s="5" t="n">
        <v>0</v>
      </c>
      <c r="AW292" s="5" t="n">
        <v>1</v>
      </c>
      <c r="AX292" s="5" t="n">
        <v>0</v>
      </c>
      <c r="AY292" s="5" t="n">
        <v>5</v>
      </c>
      <c r="AZ292" s="5" t="n">
        <v>0</v>
      </c>
      <c r="BA292" s="5" t="n">
        <v>6</v>
      </c>
      <c r="BB292" s="5" t="n">
        <v>0</v>
      </c>
      <c r="BC292" s="5" t="n">
        <v>3</v>
      </c>
      <c r="BD292" s="5" t="n">
        <v>0</v>
      </c>
      <c r="BE292" s="5" t="n">
        <v>4</v>
      </c>
      <c r="BF292" s="5" t="n">
        <v>0</v>
      </c>
      <c r="BG292" s="5" t="n">
        <v>3</v>
      </c>
      <c r="BH292" s="5" t="n">
        <v>0</v>
      </c>
      <c r="BI292" s="5" t="n">
        <v>2</v>
      </c>
      <c r="BJ292" s="5" t="n">
        <v>0</v>
      </c>
      <c r="BK292" s="5" t="n">
        <v>4</v>
      </c>
      <c r="BL292" s="5" t="n">
        <v>0</v>
      </c>
      <c r="BM292" s="5" t="n">
        <v>7</v>
      </c>
      <c r="BN292" s="5" t="n">
        <v>0</v>
      </c>
      <c r="BO292" s="5" t="n">
        <v>2</v>
      </c>
      <c r="BP292" s="5" t="n">
        <v>0</v>
      </c>
      <c r="BQ292" s="5" t="n">
        <v>2</v>
      </c>
      <c r="BR292" s="5" t="n">
        <v>0</v>
      </c>
      <c r="BS292" s="5" t="n">
        <v>5</v>
      </c>
      <c r="BT292" s="5" t="n">
        <v>0</v>
      </c>
      <c r="BU292" s="5" t="n">
        <v>4</v>
      </c>
      <c r="BV292" s="5" t="n">
        <v>0</v>
      </c>
      <c r="BW292" s="5" t="n">
        <v>4</v>
      </c>
      <c r="BX292" s="5" t="n">
        <v>0</v>
      </c>
      <c r="BY292" s="5" t="n">
        <v>2</v>
      </c>
      <c r="BZ292" s="5" t="n">
        <v>0</v>
      </c>
      <c r="CA292" s="5" t="n">
        <v>4</v>
      </c>
      <c r="CB292" s="5" t="n">
        <v>0</v>
      </c>
      <c r="CC292" s="5" t="n">
        <v>1</v>
      </c>
      <c r="CD292" s="5" t="n">
        <v>0</v>
      </c>
      <c r="CE292" s="5" t="n">
        <v>2</v>
      </c>
      <c r="CF292" s="5" t="n">
        <v>0</v>
      </c>
      <c r="CG292" s="5" t="n">
        <v>4</v>
      </c>
      <c r="CH292" s="5" t="n">
        <v>0</v>
      </c>
      <c r="CI292" s="5" t="n">
        <v>3</v>
      </c>
      <c r="CJ292" s="5" t="n">
        <v>0</v>
      </c>
      <c r="CK292" s="5" t="n">
        <v>2</v>
      </c>
      <c r="CL292" s="5" t="n">
        <v>0</v>
      </c>
      <c r="CM292" s="5" t="n">
        <v>1</v>
      </c>
      <c r="CN292" s="5" t="n">
        <v>0</v>
      </c>
      <c r="CO292" s="5" t="n">
        <v>2</v>
      </c>
      <c r="CP292" s="5" t="n">
        <v>0</v>
      </c>
      <c r="CQ292" s="5" t="n">
        <v>3</v>
      </c>
      <c r="CR292" s="5" t="n">
        <v>0</v>
      </c>
      <c r="CS292" s="5" t="n">
        <v>2</v>
      </c>
      <c r="CT292" s="5" t="n">
        <v>0</v>
      </c>
      <c r="CU292" s="5" t="n">
        <v>1</v>
      </c>
      <c r="CV292" s="5" t="n">
        <v>0</v>
      </c>
      <c r="CW292" s="5" t="n">
        <v>3</v>
      </c>
      <c r="CX292" s="5" t="n">
        <v>0</v>
      </c>
      <c r="CY292" s="5" t="n">
        <v>5</v>
      </c>
      <c r="CZ292" s="5" t="n">
        <v>0</v>
      </c>
      <c r="DA292" s="5" t="n">
        <v>4</v>
      </c>
      <c r="DB292" s="5" t="n">
        <v>0</v>
      </c>
      <c r="DC292" s="5" t="n">
        <v>4</v>
      </c>
      <c r="DD292" s="5" t="n">
        <v>0</v>
      </c>
      <c r="DE292" s="5" t="n">
        <v>2</v>
      </c>
      <c r="DF292" s="5" t="n">
        <v>0</v>
      </c>
      <c r="DG292" s="5" t="n">
        <v>3</v>
      </c>
      <c r="DH292" s="5" t="n">
        <v>0</v>
      </c>
      <c r="DI292" s="5" t="n">
        <v>2</v>
      </c>
      <c r="DJ292" s="5" t="n">
        <v>0</v>
      </c>
      <c r="DK292" s="5" t="n">
        <v>2</v>
      </c>
      <c r="DL292" s="5" t="n">
        <v>0</v>
      </c>
      <c r="DM292" s="5" t="n">
        <v>4</v>
      </c>
      <c r="DN292" s="5" t="n">
        <v>0</v>
      </c>
      <c r="DO292" s="5" t="n">
        <v>2</v>
      </c>
      <c r="DP292" s="5" t="n">
        <v>0</v>
      </c>
      <c r="DQ292" s="5" t="n">
        <v>1</v>
      </c>
      <c r="DR292" s="5" t="n">
        <v>0</v>
      </c>
      <c r="DS292" s="5" t="n">
        <v>5</v>
      </c>
      <c r="DT292" s="5" t="n">
        <v>0</v>
      </c>
      <c r="DU292" s="5" t="n">
        <v>1</v>
      </c>
      <c r="DV292" s="5" t="n">
        <v>0</v>
      </c>
      <c r="DW292" s="5" t="n">
        <v>3</v>
      </c>
      <c r="DX292" s="5" t="n">
        <v>0</v>
      </c>
      <c r="DY292" s="5" t="n">
        <v>5</v>
      </c>
      <c r="DZ292" s="5" t="n">
        <v>0</v>
      </c>
      <c r="EA292" s="5" t="n">
        <v>5</v>
      </c>
      <c r="EB292" s="5" t="n">
        <v>0</v>
      </c>
      <c r="EC292" s="5" t="n">
        <v>5</v>
      </c>
      <c r="ED292" s="5" t="n">
        <v>0</v>
      </c>
      <c r="EE292" s="5" t="n">
        <v>3</v>
      </c>
      <c r="EF292" s="5" t="n">
        <v>1</v>
      </c>
      <c r="EG292" s="5" t="n">
        <v>3</v>
      </c>
      <c r="EH292" s="5" t="n">
        <v>0</v>
      </c>
      <c r="EI292" s="5" t="n">
        <v>7</v>
      </c>
      <c r="EJ292" s="5" t="n">
        <v>6</v>
      </c>
      <c r="EK292" s="5" t="n">
        <v>13</v>
      </c>
      <c r="EL292" s="5" t="n">
        <v>3</v>
      </c>
      <c r="EM292" s="5" t="n">
        <v>7</v>
      </c>
      <c r="EN292" s="5" t="n">
        <v>0</v>
      </c>
      <c r="EO292" s="5" t="n">
        <v>4</v>
      </c>
      <c r="EP292" s="5" t="n">
        <v>0</v>
      </c>
      <c r="EQ292" s="5" t="n">
        <v>2</v>
      </c>
      <c r="ER292" s="5" t="n">
        <v>0</v>
      </c>
      <c r="ES292" s="5" t="n">
        <v>2</v>
      </c>
      <c r="ET292" s="5" t="n">
        <v>0</v>
      </c>
      <c r="EU292" s="5" t="n">
        <v>5</v>
      </c>
      <c r="EV292" s="5" t="n">
        <v>0</v>
      </c>
      <c r="EW292" s="5" t="n">
        <v>6</v>
      </c>
      <c r="EX292" s="5" t="n">
        <v>0</v>
      </c>
      <c r="EY292" s="5" t="n">
        <v>4</v>
      </c>
      <c r="EZ292" s="5" t="n">
        <v>52</v>
      </c>
      <c r="FA292" s="5" t="n">
        <v>86</v>
      </c>
      <c r="FB292" s="5" t="n">
        <v>64</v>
      </c>
      <c r="FC292" s="5" t="n">
        <v>68</v>
      </c>
      <c r="FD292" s="5" t="n">
        <v>26</v>
      </c>
      <c r="FE292" s="5" t="n">
        <v>85</v>
      </c>
      <c r="FF292" s="5" t="n">
        <v>99</v>
      </c>
      <c r="FG292" s="5" t="n">
        <v>91</v>
      </c>
      <c r="FH292" s="5" t="n">
        <v>60</v>
      </c>
      <c r="FI292" s="5" t="n">
        <v>82</v>
      </c>
      <c r="FJ292" s="5" t="n">
        <v>0</v>
      </c>
      <c r="FK292" s="5" t="n">
        <v>12</v>
      </c>
      <c r="FL292" s="5" t="n">
        <v>0</v>
      </c>
      <c r="FM292" s="5" t="n">
        <v>6</v>
      </c>
      <c r="FN292" s="5" t="n">
        <v>0</v>
      </c>
      <c r="FO292" s="5" t="n">
        <v>6</v>
      </c>
      <c r="FP292" s="5" t="n">
        <v>0</v>
      </c>
      <c r="FQ292" s="5" t="n">
        <v>7</v>
      </c>
      <c r="FR292" s="5" t="n">
        <v>0</v>
      </c>
      <c r="FS292" s="5" t="n">
        <v>2</v>
      </c>
      <c r="FT292" s="5" t="n">
        <v>0</v>
      </c>
      <c r="FU292" s="5" t="n">
        <v>10</v>
      </c>
      <c r="FV292" s="5" t="n">
        <v>0</v>
      </c>
      <c r="FW292" s="5" t="n">
        <v>3</v>
      </c>
      <c r="FX292" s="5" t="n">
        <v>11</v>
      </c>
      <c r="FY292" s="5" t="n">
        <v>59</v>
      </c>
      <c r="FZ292" s="5" t="n">
        <v>30</v>
      </c>
      <c r="GA292" s="5" t="n">
        <v>24</v>
      </c>
      <c r="GB292" s="5" t="n">
        <v>0</v>
      </c>
      <c r="GC292" s="5" t="n">
        <v>11</v>
      </c>
      <c r="GD292" s="5" t="n">
        <v>14</v>
      </c>
      <c r="GE292" s="5" t="n">
        <v>21</v>
      </c>
      <c r="GF292" s="5" t="n">
        <v>112</v>
      </c>
      <c r="GG292" s="5" t="n">
        <v>128</v>
      </c>
      <c r="GH292" s="5" t="n">
        <v>12</v>
      </c>
      <c r="GI292" s="5" t="n">
        <v>40</v>
      </c>
      <c r="GJ292" s="5" t="n">
        <v>20</v>
      </c>
      <c r="GK292" s="5" t="n">
        <v>32</v>
      </c>
      <c r="GL292" s="5" t="n">
        <v>0</v>
      </c>
      <c r="GM292" s="5" t="n">
        <v>5</v>
      </c>
      <c r="GN292" s="5" t="n">
        <v>0</v>
      </c>
      <c r="GO292" s="5" t="n">
        <v>5</v>
      </c>
      <c r="GP292" s="5" t="n">
        <v>0</v>
      </c>
      <c r="GQ292" s="5" t="n">
        <v>5</v>
      </c>
      <c r="GR292" s="5" t="n">
        <v>0</v>
      </c>
      <c r="GS292" s="5" t="n">
        <v>5</v>
      </c>
      <c r="GT292" s="5" t="n">
        <v>0</v>
      </c>
      <c r="GU292" s="5" t="n">
        <v>2</v>
      </c>
      <c r="GV292" s="5" t="n">
        <v>0</v>
      </c>
      <c r="GW292" s="5" t="n">
        <v>3</v>
      </c>
      <c r="GX292" s="5" t="n">
        <v>0</v>
      </c>
      <c r="GY292" s="5" t="n">
        <v>6</v>
      </c>
      <c r="GZ292" s="5" t="n">
        <v>0</v>
      </c>
      <c r="HA292" s="5" t="n">
        <v>3</v>
      </c>
      <c r="HB292" s="5" t="n">
        <v>0</v>
      </c>
      <c r="HC292" s="5" t="n">
        <v>2</v>
      </c>
      <c r="HD292" s="5" t="n">
        <v>0</v>
      </c>
      <c r="HE292" s="5" t="n">
        <v>3</v>
      </c>
      <c r="HF292" s="5" t="n">
        <v>0</v>
      </c>
      <c r="HG292" s="5" t="n">
        <v>0</v>
      </c>
      <c r="HH292" s="5" t="n">
        <v>0</v>
      </c>
      <c r="HI292" s="5" t="n">
        <v>3</v>
      </c>
      <c r="HJ292" s="5" t="n">
        <v>0</v>
      </c>
      <c r="HK292" s="5" t="n">
        <v>3</v>
      </c>
      <c r="HL292" s="5" t="n">
        <v>0</v>
      </c>
      <c r="HM292" s="5" t="n">
        <v>8</v>
      </c>
      <c r="HN292" s="5" t="n">
        <v>0</v>
      </c>
      <c r="HO292" s="5" t="n">
        <v>8</v>
      </c>
      <c r="HP292" s="5" t="n">
        <v>0</v>
      </c>
      <c r="HQ292" s="5" t="n">
        <v>3</v>
      </c>
      <c r="HR292" s="5" t="n">
        <v>0</v>
      </c>
      <c r="HS292" s="5" t="n">
        <v>4</v>
      </c>
      <c r="HT292" s="5" t="n">
        <v>0</v>
      </c>
      <c r="HU292" s="5" t="n">
        <v>5</v>
      </c>
      <c r="HV292" s="5" t="n">
        <v>0</v>
      </c>
      <c r="HW292" s="5" t="n">
        <v>3</v>
      </c>
      <c r="HX292" s="5" t="n">
        <v>0</v>
      </c>
      <c r="HY292" s="5" t="n">
        <v>1</v>
      </c>
      <c r="HZ292" s="5" t="n">
        <v>0</v>
      </c>
      <c r="IA292" s="5" t="n">
        <v>6</v>
      </c>
      <c r="IB292" s="5" t="n">
        <v>0</v>
      </c>
      <c r="IC292" s="5" t="n">
        <v>3</v>
      </c>
      <c r="ID292" s="5" t="n">
        <v>0</v>
      </c>
      <c r="IE292" s="5" t="n">
        <v>4</v>
      </c>
      <c r="IF292" s="5" t="n">
        <v>0</v>
      </c>
      <c r="IG292" s="5" t="n">
        <v>3</v>
      </c>
      <c r="IH292" s="5" t="n">
        <v>0</v>
      </c>
      <c r="IJ292" s="1" t="n">
        <v>6.79583333333333</v>
      </c>
      <c r="IK292" s="1" t="n">
        <v>352.660771421539</v>
      </c>
      <c r="IL292" s="1">
        <f>SQRT(IK292)</f>
        <v/>
      </c>
      <c r="IN292" s="1" t="n">
        <v>12.2631578947368</v>
      </c>
    </row>
    <row r="293" hidden="1" ht="15.6" customHeight="1" s="20">
      <c r="A293" s="5" t="inlineStr">
        <is>
          <t>S025</t>
        </is>
      </c>
      <c r="B293" s="5" t="inlineStr">
        <is>
          <t>C</t>
        </is>
      </c>
      <c r="C293" s="5" t="n">
        <v>0</v>
      </c>
      <c r="D293" s="5" t="n">
        <v>0</v>
      </c>
      <c r="E293" s="5" t="n">
        <v>4</v>
      </c>
      <c r="F293" s="5" t="n">
        <v>0</v>
      </c>
      <c r="G293" s="5" t="n">
        <v>1</v>
      </c>
      <c r="H293" s="5" t="n">
        <v>0</v>
      </c>
      <c r="I293" s="5" t="n">
        <v>0</v>
      </c>
      <c r="J293" s="5" t="n">
        <v>0</v>
      </c>
      <c r="K293" s="5" t="n">
        <v>1</v>
      </c>
      <c r="L293" s="5" t="n">
        <v>0</v>
      </c>
      <c r="M293" s="5" t="n">
        <v>2</v>
      </c>
      <c r="N293" s="5" t="n">
        <v>4</v>
      </c>
      <c r="O293" s="5" t="n">
        <v>3</v>
      </c>
      <c r="P293" s="5" t="n">
        <v>0</v>
      </c>
      <c r="Q293" s="5" t="n">
        <v>6</v>
      </c>
      <c r="R293" s="5" t="n">
        <v>0</v>
      </c>
      <c r="S293" s="5" t="n">
        <v>1</v>
      </c>
      <c r="T293" s="5" t="n">
        <v>0</v>
      </c>
      <c r="U293" s="5" t="n">
        <v>2</v>
      </c>
      <c r="V293" s="5" t="n">
        <v>0</v>
      </c>
      <c r="W293" s="5" t="n">
        <v>3</v>
      </c>
      <c r="X293" s="5" t="n">
        <v>0</v>
      </c>
      <c r="Y293" s="5" t="n">
        <v>6</v>
      </c>
      <c r="Z293" s="5" t="n">
        <v>1</v>
      </c>
      <c r="AA293" s="5" t="n">
        <v>1</v>
      </c>
      <c r="AB293" s="5" t="n">
        <v>0</v>
      </c>
      <c r="AC293" s="5" t="n">
        <v>1</v>
      </c>
      <c r="AD293" s="5" t="n">
        <v>0</v>
      </c>
      <c r="AE293" s="5" t="n">
        <v>4</v>
      </c>
      <c r="AF293" s="5" t="n">
        <v>0</v>
      </c>
      <c r="AG293" s="5" t="n">
        <v>3</v>
      </c>
      <c r="AH293" s="5" t="n">
        <v>0</v>
      </c>
      <c r="AI293" s="5" t="n">
        <v>4</v>
      </c>
      <c r="AJ293" s="5" t="n">
        <v>0</v>
      </c>
      <c r="AK293" s="5" t="n">
        <v>1</v>
      </c>
      <c r="AL293" s="5" t="n">
        <v>0</v>
      </c>
      <c r="AM293" s="5" t="n">
        <v>1</v>
      </c>
      <c r="AN293" s="5" t="n">
        <v>0</v>
      </c>
      <c r="AO293" s="5" t="n">
        <v>0</v>
      </c>
      <c r="AP293" s="5" t="n">
        <v>0</v>
      </c>
      <c r="AQ293" s="5" t="n">
        <v>5</v>
      </c>
      <c r="AR293" s="5" t="n">
        <v>0</v>
      </c>
      <c r="AS293" s="5" t="n">
        <v>0</v>
      </c>
      <c r="AT293" s="5" t="n">
        <v>0</v>
      </c>
      <c r="AU293" s="5" t="n">
        <v>2</v>
      </c>
      <c r="AV293" s="5" t="n">
        <v>0</v>
      </c>
      <c r="AW293" s="5" t="n">
        <v>5</v>
      </c>
      <c r="AX293" s="5" t="n">
        <v>1</v>
      </c>
      <c r="AY293" s="5" t="n">
        <v>3</v>
      </c>
      <c r="AZ293" s="5" t="n">
        <v>0</v>
      </c>
      <c r="BA293" s="5" t="n">
        <v>4</v>
      </c>
      <c r="BB293" s="5" t="n">
        <v>0</v>
      </c>
      <c r="BC293" s="5" t="n">
        <v>2</v>
      </c>
      <c r="BD293" s="5" t="n">
        <v>0</v>
      </c>
      <c r="BE293" s="5" t="n">
        <v>5</v>
      </c>
      <c r="BF293" s="5" t="n">
        <v>0</v>
      </c>
      <c r="BG293" s="5" t="n">
        <v>3</v>
      </c>
      <c r="BH293" s="5" t="n">
        <v>0</v>
      </c>
      <c r="BI293" s="5" t="n">
        <v>4</v>
      </c>
      <c r="BJ293" s="5" t="n">
        <v>0</v>
      </c>
      <c r="BK293" s="5" t="n">
        <v>5</v>
      </c>
      <c r="BL293" s="5" t="n">
        <v>0</v>
      </c>
      <c r="BM293" s="5" t="n">
        <v>3</v>
      </c>
      <c r="BN293" s="5" t="n">
        <v>0</v>
      </c>
      <c r="BO293" s="5" t="n">
        <v>4</v>
      </c>
      <c r="BP293" s="5" t="n">
        <v>2</v>
      </c>
      <c r="BQ293" s="5" t="n">
        <v>1</v>
      </c>
      <c r="BR293" s="5" t="n">
        <v>0</v>
      </c>
      <c r="BS293" s="5" t="n">
        <v>4</v>
      </c>
      <c r="BT293" s="5" t="n">
        <v>0</v>
      </c>
      <c r="BU293" s="5" t="n">
        <v>5</v>
      </c>
      <c r="BV293" s="5" t="n">
        <v>0</v>
      </c>
      <c r="BW293" s="5" t="n">
        <v>3</v>
      </c>
      <c r="BX293" s="5" t="n">
        <v>0</v>
      </c>
      <c r="BY293" s="5" t="n">
        <v>6</v>
      </c>
      <c r="BZ293" s="5" t="n">
        <v>0</v>
      </c>
      <c r="CA293" s="5" t="n">
        <v>6</v>
      </c>
      <c r="CB293" s="5" t="n">
        <v>0</v>
      </c>
      <c r="CC293" s="5" t="n">
        <v>1</v>
      </c>
      <c r="CD293" s="5" t="n">
        <v>0</v>
      </c>
      <c r="CE293" s="5" t="n">
        <v>3</v>
      </c>
      <c r="CF293" s="5" t="n">
        <v>1</v>
      </c>
      <c r="CG293" s="5" t="n">
        <v>5</v>
      </c>
      <c r="CH293" s="5" t="n">
        <v>0</v>
      </c>
      <c r="CI293" s="5" t="n">
        <v>5</v>
      </c>
      <c r="CJ293" s="5" t="n">
        <v>1</v>
      </c>
      <c r="CK293" s="5" t="n">
        <v>3</v>
      </c>
      <c r="CL293" s="5" t="n">
        <v>2</v>
      </c>
      <c r="CM293" s="5" t="n">
        <v>3</v>
      </c>
      <c r="CN293" s="5" t="n">
        <v>1</v>
      </c>
      <c r="CO293" s="5" t="n">
        <v>4</v>
      </c>
      <c r="CP293" s="5" t="n">
        <v>0</v>
      </c>
      <c r="CQ293" s="5" t="n">
        <v>5</v>
      </c>
      <c r="CR293" s="5" t="n">
        <v>0</v>
      </c>
      <c r="CS293" s="5" t="n">
        <v>2</v>
      </c>
      <c r="CT293" s="5" t="n">
        <v>0</v>
      </c>
      <c r="CU293" s="5" t="n">
        <v>1</v>
      </c>
      <c r="CV293" s="5" t="n">
        <v>0</v>
      </c>
      <c r="CW293" s="5" t="n">
        <v>3</v>
      </c>
      <c r="CX293" s="5" t="n">
        <v>0</v>
      </c>
      <c r="CY293" s="5" t="n">
        <v>3</v>
      </c>
      <c r="CZ293" s="5" t="n">
        <v>0</v>
      </c>
      <c r="DA293" s="5" t="n">
        <v>3</v>
      </c>
      <c r="DB293" s="5" t="n">
        <v>0</v>
      </c>
      <c r="DC293" s="5" t="n">
        <v>0</v>
      </c>
      <c r="DD293" s="5" t="n">
        <v>3</v>
      </c>
      <c r="DE293" s="5" t="n">
        <v>2</v>
      </c>
      <c r="DF293" s="5" t="n">
        <v>1</v>
      </c>
      <c r="DG293" s="5" t="n">
        <v>0</v>
      </c>
      <c r="DH293" s="5" t="n">
        <v>0</v>
      </c>
      <c r="DI293" s="5" t="n">
        <v>1</v>
      </c>
      <c r="DJ293" s="5" t="n">
        <v>8</v>
      </c>
      <c r="DK293" s="5" t="n">
        <v>2</v>
      </c>
      <c r="DL293" s="5" t="n">
        <v>0</v>
      </c>
      <c r="DM293" s="5" t="n">
        <v>1</v>
      </c>
      <c r="DN293" s="5" t="n">
        <v>0</v>
      </c>
      <c r="DO293" s="5" t="n">
        <v>1</v>
      </c>
      <c r="DP293" s="5" t="n">
        <v>0</v>
      </c>
      <c r="DQ293" s="5" t="n">
        <v>5</v>
      </c>
      <c r="DR293" s="5" t="n">
        <v>0</v>
      </c>
      <c r="DS293" s="5" t="n">
        <v>3</v>
      </c>
      <c r="DT293" s="5" t="n">
        <v>1</v>
      </c>
      <c r="DU293" s="5" t="n">
        <v>5</v>
      </c>
      <c r="DV293" s="5" t="n">
        <v>0</v>
      </c>
      <c r="DW293" s="5" t="n">
        <v>5</v>
      </c>
      <c r="DX293" s="5" t="n">
        <v>0</v>
      </c>
      <c r="DY293" s="5" t="n">
        <v>2</v>
      </c>
      <c r="DZ293" s="5" t="n">
        <v>0</v>
      </c>
      <c r="EA293" s="5" t="n">
        <v>2</v>
      </c>
      <c r="EB293" s="5" t="n">
        <v>0</v>
      </c>
      <c r="EC293" s="5" t="n">
        <v>3</v>
      </c>
      <c r="ED293" s="5" t="n">
        <v>2</v>
      </c>
      <c r="EE293" s="5" t="n">
        <v>2</v>
      </c>
      <c r="EF293" s="5" t="n">
        <v>0</v>
      </c>
      <c r="EG293" s="5" t="n">
        <v>4</v>
      </c>
      <c r="EH293" s="5" t="n">
        <v>0</v>
      </c>
      <c r="EI293" s="5" t="n">
        <v>2</v>
      </c>
      <c r="EJ293" s="5" t="n">
        <v>0</v>
      </c>
      <c r="EK293" s="5" t="n">
        <v>0</v>
      </c>
      <c r="EL293" s="5" t="n">
        <v>1</v>
      </c>
      <c r="EM293" s="5" t="n">
        <v>4</v>
      </c>
      <c r="EN293" s="5" t="n">
        <v>0</v>
      </c>
      <c r="EO293" s="5" t="n">
        <v>5</v>
      </c>
      <c r="EP293" s="5" t="n">
        <v>0</v>
      </c>
      <c r="EQ293" s="5" t="n">
        <v>5</v>
      </c>
      <c r="ER293" s="5" t="n">
        <v>0</v>
      </c>
      <c r="ES293" s="5" t="n">
        <v>5</v>
      </c>
      <c r="ET293" s="5" t="n">
        <v>1</v>
      </c>
      <c r="EU293" s="5" t="n">
        <v>5</v>
      </c>
      <c r="EV293" s="5" t="n">
        <v>0</v>
      </c>
      <c r="EW293" s="5" t="n">
        <v>3</v>
      </c>
      <c r="EX293" s="5" t="n">
        <v>0</v>
      </c>
      <c r="EY293" s="5" t="n">
        <v>5</v>
      </c>
      <c r="EZ293" s="5" t="n">
        <v>0</v>
      </c>
      <c r="FA293" s="5" t="n">
        <v>0</v>
      </c>
      <c r="FB293" s="5" t="n">
        <v>0</v>
      </c>
      <c r="FC293" s="5" t="n">
        <v>1</v>
      </c>
      <c r="FD293" s="5" t="n">
        <v>0</v>
      </c>
      <c r="FE293" s="5" t="n">
        <v>3</v>
      </c>
      <c r="FF293" s="5" t="n">
        <v>0</v>
      </c>
      <c r="FG293" s="5" t="n">
        <v>1</v>
      </c>
      <c r="FH293" s="5" t="n">
        <v>0</v>
      </c>
      <c r="FI293" s="5" t="n">
        <v>2</v>
      </c>
      <c r="FJ293" s="5" t="n">
        <v>0</v>
      </c>
      <c r="FK293" s="5" t="n">
        <v>1</v>
      </c>
      <c r="FL293" s="5" t="n">
        <v>0</v>
      </c>
      <c r="FM293" s="5" t="n">
        <v>0</v>
      </c>
      <c r="FN293" s="5" t="n">
        <v>0</v>
      </c>
      <c r="FO293" s="5" t="n">
        <v>1</v>
      </c>
      <c r="FP293" s="5" t="n">
        <v>0</v>
      </c>
      <c r="FQ293" s="5" t="n">
        <v>4</v>
      </c>
      <c r="FR293" s="5" t="n">
        <v>0</v>
      </c>
      <c r="FS293" s="5" t="n">
        <v>5</v>
      </c>
      <c r="FT293" s="5" t="n">
        <v>0</v>
      </c>
      <c r="FU293" s="5" t="n">
        <v>2</v>
      </c>
      <c r="FV293" s="5" t="n">
        <v>0</v>
      </c>
      <c r="FW293" s="5" t="n">
        <v>5</v>
      </c>
      <c r="FX293" s="5" t="n">
        <v>0</v>
      </c>
      <c r="FY293" s="5" t="n">
        <v>7</v>
      </c>
      <c r="FZ293" s="5" t="n">
        <v>0</v>
      </c>
      <c r="GA293" s="5" t="n">
        <v>1</v>
      </c>
      <c r="GB293" s="5" t="n">
        <v>0</v>
      </c>
      <c r="GC293" s="5" t="n">
        <v>3</v>
      </c>
      <c r="GD293" s="5" t="n">
        <v>0</v>
      </c>
      <c r="GE293" s="5" t="n">
        <v>4</v>
      </c>
      <c r="GF293" s="5" t="n">
        <v>0</v>
      </c>
      <c r="GG293" s="5" t="n">
        <v>1</v>
      </c>
      <c r="GH293" s="5" t="n">
        <v>0</v>
      </c>
      <c r="GI293" s="5" t="n">
        <v>1</v>
      </c>
      <c r="GJ293" s="5" t="n">
        <v>0</v>
      </c>
      <c r="GK293" s="5" t="n">
        <v>3</v>
      </c>
      <c r="GL293" s="5" t="n">
        <v>0</v>
      </c>
      <c r="GM293" s="5" t="n">
        <v>3</v>
      </c>
      <c r="GN293" s="5" t="n">
        <v>0</v>
      </c>
      <c r="GO293" s="5" t="n">
        <v>4</v>
      </c>
      <c r="GP293" s="5" t="n">
        <v>0</v>
      </c>
      <c r="GQ293" s="5" t="n">
        <v>1</v>
      </c>
      <c r="GR293" s="5" t="n">
        <v>1</v>
      </c>
      <c r="GS293" s="5" t="n">
        <v>3</v>
      </c>
      <c r="GT293" s="5" t="n">
        <v>0</v>
      </c>
      <c r="GU293" s="5" t="n">
        <v>2</v>
      </c>
      <c r="GV293" s="5" t="n">
        <v>0</v>
      </c>
      <c r="GW293" s="5" t="n">
        <v>0</v>
      </c>
      <c r="GX293" s="5" t="n">
        <v>0</v>
      </c>
      <c r="GY293" s="5" t="n">
        <v>2</v>
      </c>
      <c r="GZ293" s="5" t="n">
        <v>0</v>
      </c>
      <c r="HA293" s="5" t="n">
        <v>2</v>
      </c>
      <c r="HB293" s="5" t="n">
        <v>0</v>
      </c>
      <c r="HC293" s="5" t="n">
        <v>3</v>
      </c>
      <c r="HD293" s="5" t="n">
        <v>0</v>
      </c>
      <c r="HE293" s="5" t="n">
        <v>3</v>
      </c>
      <c r="HF293" s="5" t="n">
        <v>0</v>
      </c>
      <c r="HG293" s="5" t="n">
        <v>5</v>
      </c>
      <c r="HH293" s="5" t="n">
        <v>0</v>
      </c>
      <c r="HI293" s="5" t="n">
        <v>2</v>
      </c>
      <c r="HJ293" s="5" t="n">
        <v>0</v>
      </c>
      <c r="HK293" s="5" t="n">
        <v>4</v>
      </c>
      <c r="HL293" s="5" t="n">
        <v>0</v>
      </c>
      <c r="HM293" s="5" t="n">
        <v>4</v>
      </c>
      <c r="HN293" s="5" t="n">
        <v>0</v>
      </c>
      <c r="HO293" s="5" t="n">
        <v>4</v>
      </c>
      <c r="HP293" s="5" t="n">
        <v>0</v>
      </c>
      <c r="HQ293" s="5" t="n">
        <v>1</v>
      </c>
      <c r="HR293" s="5" t="n">
        <v>0</v>
      </c>
      <c r="HS293" s="5" t="n">
        <v>6</v>
      </c>
      <c r="HT293" s="5" t="n">
        <v>0</v>
      </c>
      <c r="HU293" s="5" t="n">
        <v>2</v>
      </c>
      <c r="HV293" s="5" t="n">
        <v>0</v>
      </c>
      <c r="HW293" s="5" t="n">
        <v>1</v>
      </c>
      <c r="HX293" s="5" t="n">
        <v>0</v>
      </c>
      <c r="HY293" s="5" t="n">
        <v>5</v>
      </c>
      <c r="HZ293" s="5" t="n">
        <v>0</v>
      </c>
      <c r="IA293" s="5" t="n">
        <v>5</v>
      </c>
      <c r="IB293" s="5" t="n">
        <v>0</v>
      </c>
      <c r="IC293" s="5" t="n">
        <v>4</v>
      </c>
      <c r="ID293" s="5" t="n">
        <v>0</v>
      </c>
      <c r="IE293" s="5" t="n">
        <v>3</v>
      </c>
      <c r="IF293" s="5" t="n">
        <v>0</v>
      </c>
      <c r="IG293" s="5" t="n">
        <v>3</v>
      </c>
      <c r="IH293" s="5" t="n">
        <v>0</v>
      </c>
      <c r="IJ293" s="1" t="n">
        <v>1.5625</v>
      </c>
      <c r="IK293" s="1" t="n">
        <v>3.6496255405928</v>
      </c>
      <c r="IL293" s="1">
        <f>SQRT(IK293)</f>
        <v/>
      </c>
      <c r="IN293" s="1" t="n">
        <v>2.97619047619048</v>
      </c>
    </row>
    <row r="294" hidden="1" ht="15.6" customHeight="1" s="20">
      <c r="A294" s="5" t="inlineStr">
        <is>
          <t>S032</t>
        </is>
      </c>
      <c r="B294" s="5" t="inlineStr">
        <is>
          <t>C</t>
        </is>
      </c>
      <c r="C294" s="5" t="n">
        <v>0</v>
      </c>
      <c r="D294" s="5" t="n">
        <v>0</v>
      </c>
      <c r="E294" s="5" t="n">
        <v>0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2</v>
      </c>
      <c r="O294" s="5" t="n">
        <v>0</v>
      </c>
      <c r="P294" s="5" t="n">
        <v>0</v>
      </c>
      <c r="Q294" s="5" t="n">
        <v>0</v>
      </c>
      <c r="R294" s="5" t="n">
        <v>1</v>
      </c>
      <c r="S294" s="5" t="n">
        <v>4</v>
      </c>
      <c r="T294" s="5" t="n">
        <v>1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1</v>
      </c>
      <c r="AN294" s="5" t="n">
        <v>0</v>
      </c>
      <c r="AO294" s="5" t="n">
        <v>1</v>
      </c>
      <c r="AP294" s="5" t="n">
        <v>0</v>
      </c>
      <c r="AQ294" s="5" t="n">
        <v>0</v>
      </c>
      <c r="AR294" s="5" t="n">
        <v>0</v>
      </c>
      <c r="AS294" s="5" t="n">
        <v>0</v>
      </c>
      <c r="AT294" s="5" t="n">
        <v>0</v>
      </c>
      <c r="AU294" s="5" t="n">
        <v>0</v>
      </c>
      <c r="AV294" s="5" t="n">
        <v>0</v>
      </c>
      <c r="AW294" s="5" t="n">
        <v>0</v>
      </c>
      <c r="AX294" s="5" t="n">
        <v>0</v>
      </c>
      <c r="AY294" s="5" t="n">
        <v>0</v>
      </c>
      <c r="AZ294" s="5" t="n">
        <v>0</v>
      </c>
      <c r="BA294" s="5" t="n">
        <v>0</v>
      </c>
      <c r="BB294" s="5" t="n">
        <v>0</v>
      </c>
      <c r="BC294" s="5" t="n">
        <v>0</v>
      </c>
      <c r="BD294" s="5" t="n">
        <v>0</v>
      </c>
      <c r="BE294" s="5" t="n">
        <v>0</v>
      </c>
      <c r="BF294" s="5" t="n">
        <v>0</v>
      </c>
      <c r="BG294" s="5" t="n">
        <v>0</v>
      </c>
      <c r="BH294" s="5" t="n">
        <v>0</v>
      </c>
      <c r="BI294" s="5" t="n">
        <v>0</v>
      </c>
      <c r="BJ294" s="5" t="n">
        <v>0</v>
      </c>
      <c r="BK294" s="5" t="n">
        <v>0</v>
      </c>
      <c r="BL294" s="5" t="n">
        <v>0</v>
      </c>
      <c r="BM294" s="5" t="n">
        <v>0</v>
      </c>
      <c r="BN294" s="5" t="n">
        <v>0</v>
      </c>
      <c r="BO294" s="5" t="n">
        <v>0</v>
      </c>
      <c r="BP294" s="5" t="n">
        <v>1</v>
      </c>
      <c r="BQ294" s="5" t="n">
        <v>0</v>
      </c>
      <c r="BR294" s="5" t="n">
        <v>0</v>
      </c>
      <c r="BS294" s="5" t="n">
        <v>0</v>
      </c>
      <c r="BT294" s="5" t="n">
        <v>0</v>
      </c>
      <c r="BU294" s="5" t="n">
        <v>0</v>
      </c>
      <c r="BV294" s="5" t="n">
        <v>0</v>
      </c>
      <c r="BW294" s="5" t="n">
        <v>0</v>
      </c>
      <c r="BX294" s="5" t="n">
        <v>0</v>
      </c>
      <c r="BY294" s="5" t="n">
        <v>0</v>
      </c>
      <c r="BZ294" s="5" t="n">
        <v>0</v>
      </c>
      <c r="CA294" s="5" t="n">
        <v>0</v>
      </c>
      <c r="CB294" s="5" t="n">
        <v>0</v>
      </c>
      <c r="CC294" s="5" t="n">
        <v>0</v>
      </c>
      <c r="CD294" s="5" t="n">
        <v>0</v>
      </c>
      <c r="CE294" s="5" t="n">
        <v>0</v>
      </c>
      <c r="CF294" s="5" t="n">
        <v>0</v>
      </c>
      <c r="CG294" s="5" t="n">
        <v>0</v>
      </c>
      <c r="CH294" s="5" t="n">
        <v>5</v>
      </c>
      <c r="CI294" s="5" t="n">
        <v>0</v>
      </c>
      <c r="CJ294" s="5" t="n">
        <v>0</v>
      </c>
      <c r="CK294" s="5" t="n">
        <v>1</v>
      </c>
      <c r="CL294" s="5" t="n">
        <v>0</v>
      </c>
      <c r="CM294" s="5" t="n">
        <v>2</v>
      </c>
      <c r="CN294" s="5" t="n">
        <v>0</v>
      </c>
      <c r="CO294" s="5" t="n">
        <v>0</v>
      </c>
      <c r="CP294" s="5" t="n">
        <v>1</v>
      </c>
      <c r="CQ294" s="5" t="n">
        <v>0</v>
      </c>
      <c r="CR294" s="5" t="n">
        <v>0</v>
      </c>
      <c r="CS294" s="5" t="n">
        <v>0</v>
      </c>
      <c r="CT294" s="5" t="n">
        <v>0</v>
      </c>
      <c r="CU294" s="5" t="n">
        <v>0</v>
      </c>
      <c r="CV294" s="5" t="n">
        <v>0</v>
      </c>
      <c r="CW294" s="5" t="n">
        <v>0</v>
      </c>
      <c r="CX294" s="5" t="n">
        <v>0</v>
      </c>
      <c r="CY294" s="5" t="n">
        <v>0</v>
      </c>
      <c r="CZ294" s="5" t="n">
        <v>0</v>
      </c>
      <c r="DA294" s="5" t="n">
        <v>0</v>
      </c>
      <c r="DB294" s="5" t="n">
        <v>0</v>
      </c>
      <c r="DC294" s="5" t="n">
        <v>0</v>
      </c>
      <c r="DD294" s="5" t="n">
        <v>0</v>
      </c>
      <c r="DE294" s="5" t="n">
        <v>0</v>
      </c>
      <c r="DF294" s="5" t="n">
        <v>2</v>
      </c>
      <c r="DG294" s="5" t="n">
        <v>0</v>
      </c>
      <c r="DH294" s="5" t="n">
        <v>0</v>
      </c>
      <c r="DI294" s="5" t="n">
        <v>5</v>
      </c>
      <c r="DJ294" s="5" t="n">
        <v>0</v>
      </c>
      <c r="DK294" s="5" t="n">
        <v>0</v>
      </c>
      <c r="DL294" s="5" t="n">
        <v>0</v>
      </c>
      <c r="DM294" s="5" t="n">
        <v>0</v>
      </c>
      <c r="DN294" s="5" t="n">
        <v>0</v>
      </c>
      <c r="DO294" s="5" t="n">
        <v>0</v>
      </c>
      <c r="DP294" s="5" t="n">
        <v>0</v>
      </c>
      <c r="DQ294" s="5" t="n">
        <v>0</v>
      </c>
      <c r="DR294" s="5" t="n">
        <v>0</v>
      </c>
      <c r="DS294" s="5" t="n">
        <v>0</v>
      </c>
      <c r="DT294" s="5" t="n">
        <v>0</v>
      </c>
      <c r="DU294" s="5" t="n">
        <v>0</v>
      </c>
      <c r="DV294" s="5" t="n">
        <v>0</v>
      </c>
      <c r="DW294" s="5" t="n">
        <v>0</v>
      </c>
      <c r="DX294" s="5" t="n">
        <v>0</v>
      </c>
      <c r="DY294" s="5" t="n">
        <v>0</v>
      </c>
      <c r="DZ294" s="5" t="n">
        <v>0</v>
      </c>
      <c r="EA294" s="5" t="n">
        <v>0</v>
      </c>
      <c r="EB294" s="5" t="n">
        <v>0</v>
      </c>
      <c r="EC294" s="5" t="n">
        <v>0</v>
      </c>
      <c r="ED294" s="5" t="n">
        <v>0</v>
      </c>
      <c r="EE294" s="5" t="n">
        <v>0</v>
      </c>
      <c r="EF294" s="5" t="n">
        <v>0</v>
      </c>
      <c r="EG294" s="5" t="n">
        <v>0</v>
      </c>
      <c r="EH294" s="5" t="n">
        <v>0</v>
      </c>
      <c r="EI294" s="5" t="n">
        <v>3</v>
      </c>
      <c r="EJ294" s="5" t="n">
        <v>3</v>
      </c>
      <c r="EK294" s="5" t="n">
        <v>0</v>
      </c>
      <c r="EL294" s="5" t="n">
        <v>0</v>
      </c>
      <c r="EM294" s="5" t="n">
        <v>0</v>
      </c>
      <c r="EN294" s="5" t="n">
        <v>0</v>
      </c>
      <c r="EO294" s="5" t="n">
        <v>0</v>
      </c>
      <c r="EP294" s="5" t="n">
        <v>0</v>
      </c>
      <c r="EQ294" s="5" t="n">
        <v>0</v>
      </c>
      <c r="ER294" s="5" t="n">
        <v>0</v>
      </c>
      <c r="ES294" s="5" t="n">
        <v>0</v>
      </c>
      <c r="ET294" s="5" t="n">
        <v>0</v>
      </c>
      <c r="EU294" s="5" t="n">
        <v>0</v>
      </c>
      <c r="EV294" s="5" t="n">
        <v>0</v>
      </c>
      <c r="EW294" s="5" t="n">
        <v>0</v>
      </c>
      <c r="EX294" s="5" t="n">
        <v>0</v>
      </c>
      <c r="EY294" s="5" t="n">
        <v>0</v>
      </c>
      <c r="EZ294" s="5" t="n">
        <v>3</v>
      </c>
      <c r="FA294" s="5" t="n">
        <v>0</v>
      </c>
      <c r="FB294" s="5" t="n">
        <v>1</v>
      </c>
      <c r="FC294" s="5" t="n">
        <v>4</v>
      </c>
      <c r="FD294" s="5" t="n">
        <v>1</v>
      </c>
      <c r="FE294" s="5" t="n">
        <v>1</v>
      </c>
      <c r="FF294" s="5" t="n">
        <v>0</v>
      </c>
      <c r="FG294" s="5" t="n">
        <v>2</v>
      </c>
      <c r="FH294" s="5" t="n">
        <v>0</v>
      </c>
      <c r="FI294" s="5" t="n">
        <v>0</v>
      </c>
      <c r="FJ294" s="5" t="n">
        <v>0</v>
      </c>
      <c r="FK294" s="5" t="n">
        <v>0</v>
      </c>
      <c r="FL294" s="5" t="n">
        <v>0</v>
      </c>
      <c r="FM294" s="5" t="n">
        <v>0</v>
      </c>
      <c r="FN294" s="5" t="n">
        <v>0</v>
      </c>
      <c r="FO294" s="5" t="n">
        <v>0</v>
      </c>
      <c r="FP294" s="5" t="n">
        <v>0</v>
      </c>
      <c r="FQ294" s="5" t="n">
        <v>0</v>
      </c>
      <c r="FR294" s="5" t="n">
        <v>0</v>
      </c>
      <c r="FS294" s="5" t="n">
        <v>0</v>
      </c>
      <c r="FT294" s="5" t="n">
        <v>0</v>
      </c>
      <c r="FU294" s="5" t="n">
        <v>0</v>
      </c>
      <c r="FV294" s="5" t="n">
        <v>0</v>
      </c>
      <c r="FW294" s="5" t="n">
        <v>1</v>
      </c>
      <c r="FX294" s="5" t="n">
        <v>2</v>
      </c>
      <c r="FY294" s="5" t="n">
        <v>7</v>
      </c>
      <c r="FZ294" s="5" t="n">
        <v>1</v>
      </c>
      <c r="GA294" s="5" t="n">
        <v>8</v>
      </c>
      <c r="GB294" s="5" t="n">
        <v>3</v>
      </c>
      <c r="GC294" s="5" t="n">
        <v>0</v>
      </c>
      <c r="GD294" s="5" t="n">
        <v>0</v>
      </c>
      <c r="GE294" s="5" t="n">
        <v>0</v>
      </c>
      <c r="GF294" s="5" t="n">
        <v>0</v>
      </c>
      <c r="GG294" s="5" t="n">
        <v>1</v>
      </c>
      <c r="GH294" s="5" t="n">
        <v>0</v>
      </c>
      <c r="GI294" s="5" t="n">
        <v>0</v>
      </c>
      <c r="GJ294" s="5" t="n">
        <v>1</v>
      </c>
      <c r="GK294" s="5" t="n">
        <v>0</v>
      </c>
      <c r="GL294" s="5" t="n">
        <v>0</v>
      </c>
      <c r="GM294" s="5" t="n">
        <v>0</v>
      </c>
      <c r="GN294" s="5" t="n">
        <v>0</v>
      </c>
      <c r="GO294" s="5" t="n">
        <v>0</v>
      </c>
      <c r="GP294" s="5" t="n">
        <v>0</v>
      </c>
      <c r="GQ294" s="5" t="n">
        <v>0</v>
      </c>
      <c r="GR294" s="5" t="n">
        <v>0</v>
      </c>
      <c r="GS294" s="5" t="n">
        <v>0</v>
      </c>
      <c r="GT294" s="5" t="n">
        <v>0</v>
      </c>
      <c r="GU294" s="5" t="n">
        <v>0</v>
      </c>
      <c r="GV294" s="5" t="n">
        <v>0</v>
      </c>
      <c r="GW294" s="5" t="n">
        <v>0</v>
      </c>
      <c r="GX294" s="5" t="n">
        <v>0</v>
      </c>
      <c r="GY294" s="5" t="n">
        <v>0</v>
      </c>
      <c r="GZ294" s="5" t="n">
        <v>0</v>
      </c>
      <c r="HA294" s="5" t="n">
        <v>0</v>
      </c>
      <c r="HB294" s="5" t="n">
        <v>0</v>
      </c>
      <c r="HC294" s="5" t="n">
        <v>2</v>
      </c>
      <c r="HD294" s="5" t="n">
        <v>0</v>
      </c>
      <c r="HE294" s="5" t="n">
        <v>0</v>
      </c>
      <c r="HF294" s="5" t="n">
        <v>0</v>
      </c>
      <c r="HG294" s="5" t="n">
        <v>0</v>
      </c>
      <c r="HH294" s="5" t="n">
        <v>0</v>
      </c>
      <c r="HI294" s="5" t="n">
        <v>0</v>
      </c>
      <c r="HJ294" s="5" t="n">
        <v>0</v>
      </c>
      <c r="HK294" s="5" t="n">
        <v>0</v>
      </c>
      <c r="HL294" s="5" t="n">
        <v>0</v>
      </c>
      <c r="HM294" s="5" t="n">
        <v>0</v>
      </c>
      <c r="HN294" s="5" t="n">
        <v>0</v>
      </c>
      <c r="HO294" s="5" t="n">
        <v>0</v>
      </c>
      <c r="HP294" s="5" t="n">
        <v>0</v>
      </c>
      <c r="HQ294" s="5" t="n">
        <v>0</v>
      </c>
      <c r="HR294" s="5" t="n">
        <v>0</v>
      </c>
      <c r="HS294" s="5" t="n">
        <v>0</v>
      </c>
      <c r="HT294" s="5" t="n">
        <v>0</v>
      </c>
      <c r="HU294" s="5" t="n">
        <v>0</v>
      </c>
      <c r="HV294" s="5" t="n">
        <v>0</v>
      </c>
      <c r="HW294" s="5" t="n">
        <v>0</v>
      </c>
      <c r="HX294" s="5" t="n">
        <v>0</v>
      </c>
      <c r="HY294" s="5" t="n">
        <v>0</v>
      </c>
      <c r="HZ294" s="5" t="n">
        <v>0</v>
      </c>
      <c r="IA294" s="5" t="n">
        <v>0</v>
      </c>
      <c r="IB294" s="5" t="n">
        <v>0</v>
      </c>
      <c r="IC294" s="5" t="n">
        <v>0</v>
      </c>
      <c r="ID294" s="5" t="n">
        <v>0</v>
      </c>
      <c r="IE294" s="5" t="n">
        <v>0</v>
      </c>
      <c r="IF294" s="5" t="n">
        <v>0</v>
      </c>
      <c r="IG294" s="5" t="n">
        <v>0</v>
      </c>
      <c r="IH294" s="5" t="n">
        <v>0</v>
      </c>
      <c r="IJ294" s="1" t="n">
        <v>0.295833333333333</v>
      </c>
      <c r="IK294" s="1" t="n">
        <v>1.04163004113779</v>
      </c>
      <c r="IL294" s="1">
        <f>SQRT(IK294)</f>
        <v/>
      </c>
      <c r="IN294" s="1" t="n">
        <v>2.36666666666667</v>
      </c>
    </row>
    <row r="295" hidden="1" ht="15.6" customHeight="1" s="20">
      <c r="A295" s="5" t="inlineStr">
        <is>
          <t>S033</t>
        </is>
      </c>
      <c r="B295" s="5" t="inlineStr">
        <is>
          <t>C</t>
        </is>
      </c>
      <c r="C295" s="5" t="n">
        <v>0</v>
      </c>
      <c r="D295" s="5" t="n">
        <v>0</v>
      </c>
      <c r="E295" s="5" t="n">
        <v>0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1</v>
      </c>
      <c r="T295" s="5" t="n">
        <v>1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1</v>
      </c>
      <c r="AL295" s="5" t="n">
        <v>0</v>
      </c>
      <c r="AM295" s="5" t="n">
        <v>0</v>
      </c>
      <c r="AN295" s="5" t="n">
        <v>0</v>
      </c>
      <c r="AO295" s="5" t="n">
        <v>1</v>
      </c>
      <c r="AP295" s="5" t="n">
        <v>1</v>
      </c>
      <c r="AQ295" s="5" t="n">
        <v>0</v>
      </c>
      <c r="AR295" s="5" t="n">
        <v>0</v>
      </c>
      <c r="AS295" s="5" t="n">
        <v>0</v>
      </c>
      <c r="AT295" s="5" t="n">
        <v>0</v>
      </c>
      <c r="AU295" s="5" t="n">
        <v>0</v>
      </c>
      <c r="AV295" s="5" t="n">
        <v>1</v>
      </c>
      <c r="AW295" s="5" t="n">
        <v>0</v>
      </c>
      <c r="AX295" s="5" t="n">
        <v>0</v>
      </c>
      <c r="AY295" s="5" t="n">
        <v>0</v>
      </c>
      <c r="AZ295" s="5" t="n">
        <v>0</v>
      </c>
      <c r="BA295" s="5" t="n">
        <v>0</v>
      </c>
      <c r="BB295" s="5" t="n">
        <v>0</v>
      </c>
      <c r="BC295" s="5" t="n">
        <v>0</v>
      </c>
      <c r="BD295" s="5" t="n">
        <v>0</v>
      </c>
      <c r="BE295" s="5" t="n">
        <v>0</v>
      </c>
      <c r="BF295" s="5" t="n">
        <v>0</v>
      </c>
      <c r="BG295" s="5" t="n">
        <v>0</v>
      </c>
      <c r="BH295" s="5" t="n">
        <v>0</v>
      </c>
      <c r="BI295" s="5" t="n">
        <v>0</v>
      </c>
      <c r="BJ295" s="5" t="n">
        <v>0</v>
      </c>
      <c r="BK295" s="5" t="n">
        <v>0</v>
      </c>
      <c r="BL295" s="5" t="n">
        <v>0</v>
      </c>
      <c r="BM295" s="5" t="n">
        <v>0</v>
      </c>
      <c r="BN295" s="5" t="n">
        <v>0</v>
      </c>
      <c r="BO295" s="5" t="n">
        <v>0</v>
      </c>
      <c r="BP295" s="5" t="n">
        <v>0</v>
      </c>
      <c r="BQ295" s="5" t="n">
        <v>0</v>
      </c>
      <c r="BR295" s="5" t="n">
        <v>0</v>
      </c>
      <c r="BS295" s="5" t="n">
        <v>0</v>
      </c>
      <c r="BT295" s="5" t="n">
        <v>0</v>
      </c>
      <c r="BU295" s="5" t="n">
        <v>0</v>
      </c>
      <c r="BV295" s="5" t="n">
        <v>0</v>
      </c>
      <c r="BW295" s="5" t="n">
        <v>0</v>
      </c>
      <c r="BX295" s="5" t="n">
        <v>0</v>
      </c>
      <c r="BY295" s="5" t="n">
        <v>0</v>
      </c>
      <c r="BZ295" s="5" t="n">
        <v>0</v>
      </c>
      <c r="CA295" s="5" t="n">
        <v>0</v>
      </c>
      <c r="CB295" s="5" t="n">
        <v>0</v>
      </c>
      <c r="CC295" s="5" t="n">
        <v>0</v>
      </c>
      <c r="CD295" s="5" t="n">
        <v>0</v>
      </c>
      <c r="CE295" s="5" t="n">
        <v>0</v>
      </c>
      <c r="CF295" s="5" t="n">
        <v>0</v>
      </c>
      <c r="CG295" s="5" t="n">
        <v>0</v>
      </c>
      <c r="CH295" s="5" t="n">
        <v>1</v>
      </c>
      <c r="CI295" s="5" t="n">
        <v>0</v>
      </c>
      <c r="CJ295" s="5" t="n">
        <v>0</v>
      </c>
      <c r="CK295" s="5" t="n">
        <v>0</v>
      </c>
      <c r="CL295" s="5" t="n">
        <v>0</v>
      </c>
      <c r="CM295" s="5" t="n">
        <v>1</v>
      </c>
      <c r="CN295" s="5" t="n">
        <v>0</v>
      </c>
      <c r="CO295" s="5" t="n">
        <v>0</v>
      </c>
      <c r="CP295" s="5" t="n">
        <v>0</v>
      </c>
      <c r="CQ295" s="5" t="n">
        <v>0</v>
      </c>
      <c r="CR295" s="5" t="n">
        <v>0</v>
      </c>
      <c r="CS295" s="5" t="n">
        <v>0</v>
      </c>
      <c r="CT295" s="5" t="n">
        <v>0</v>
      </c>
      <c r="CU295" s="5" t="n">
        <v>0</v>
      </c>
      <c r="CV295" s="5" t="n">
        <v>0</v>
      </c>
      <c r="CW295" s="5" t="n">
        <v>0</v>
      </c>
      <c r="CX295" s="5" t="n">
        <v>0</v>
      </c>
      <c r="CY295" s="5" t="n">
        <v>0</v>
      </c>
      <c r="CZ295" s="5" t="n">
        <v>0</v>
      </c>
      <c r="DA295" s="5" t="n">
        <v>0</v>
      </c>
      <c r="DB295" s="5" t="n">
        <v>0</v>
      </c>
      <c r="DC295" s="5" t="n">
        <v>0</v>
      </c>
      <c r="DD295" s="5" t="n">
        <v>0</v>
      </c>
      <c r="DE295" s="5" t="n">
        <v>0</v>
      </c>
      <c r="DF295" s="5" t="n">
        <v>0</v>
      </c>
      <c r="DG295" s="5" t="n">
        <v>0</v>
      </c>
      <c r="DH295" s="5" t="n">
        <v>0</v>
      </c>
      <c r="DI295" s="5" t="n">
        <v>1</v>
      </c>
      <c r="DJ295" s="5" t="n">
        <v>0</v>
      </c>
      <c r="DK295" s="5" t="n">
        <v>0</v>
      </c>
      <c r="DL295" s="5" t="n">
        <v>0</v>
      </c>
      <c r="DM295" s="5" t="n">
        <v>0</v>
      </c>
      <c r="DN295" s="5" t="n">
        <v>0</v>
      </c>
      <c r="DO295" s="5" t="n">
        <v>0</v>
      </c>
      <c r="DP295" s="5" t="n">
        <v>0</v>
      </c>
      <c r="DQ295" s="5" t="n">
        <v>0</v>
      </c>
      <c r="DR295" s="5" t="n">
        <v>0</v>
      </c>
      <c r="DS295" s="5" t="n">
        <v>0</v>
      </c>
      <c r="DT295" s="5" t="n">
        <v>0</v>
      </c>
      <c r="DU295" s="5" t="n">
        <v>0</v>
      </c>
      <c r="DV295" s="5" t="n">
        <v>0</v>
      </c>
      <c r="DW295" s="5" t="n">
        <v>0</v>
      </c>
      <c r="DX295" s="5" t="n">
        <v>0</v>
      </c>
      <c r="DY295" s="5" t="n">
        <v>0</v>
      </c>
      <c r="DZ295" s="5" t="n">
        <v>0</v>
      </c>
      <c r="EA295" s="5" t="n">
        <v>0</v>
      </c>
      <c r="EB295" s="5" t="n">
        <v>0</v>
      </c>
      <c r="EC295" s="5" t="n">
        <v>0</v>
      </c>
      <c r="ED295" s="5" t="n">
        <v>0</v>
      </c>
      <c r="EE295" s="5" t="n">
        <v>0</v>
      </c>
      <c r="EF295" s="5" t="n">
        <v>0</v>
      </c>
      <c r="EG295" s="5" t="n">
        <v>0</v>
      </c>
      <c r="EH295" s="5" t="n">
        <v>0</v>
      </c>
      <c r="EI295" s="5" t="n">
        <v>5</v>
      </c>
      <c r="EJ295" s="5" t="n">
        <v>3</v>
      </c>
      <c r="EK295" s="5" t="n">
        <v>0</v>
      </c>
      <c r="EL295" s="5" t="n">
        <v>0</v>
      </c>
      <c r="EM295" s="5" t="n">
        <v>0</v>
      </c>
      <c r="EN295" s="5" t="n">
        <v>0</v>
      </c>
      <c r="EO295" s="5" t="n">
        <v>0</v>
      </c>
      <c r="EP295" s="5" t="n">
        <v>0</v>
      </c>
      <c r="EQ295" s="5" t="n">
        <v>0</v>
      </c>
      <c r="ER295" s="5" t="n">
        <v>0</v>
      </c>
      <c r="ES295" s="5" t="n">
        <v>0</v>
      </c>
      <c r="ET295" s="5" t="n">
        <v>0</v>
      </c>
      <c r="EU295" s="5" t="n">
        <v>0</v>
      </c>
      <c r="EV295" s="5" t="n">
        <v>0</v>
      </c>
      <c r="EW295" s="5" t="n">
        <v>0</v>
      </c>
      <c r="EX295" s="5" t="n">
        <v>0</v>
      </c>
      <c r="EY295" s="5" t="n">
        <v>0</v>
      </c>
      <c r="EZ295" s="5" t="n">
        <v>0</v>
      </c>
      <c r="FA295" s="5" t="n">
        <v>0</v>
      </c>
      <c r="FB295" s="5" t="n">
        <v>0</v>
      </c>
      <c r="FC295" s="5" t="n">
        <v>0</v>
      </c>
      <c r="FD295" s="5" t="n">
        <v>0</v>
      </c>
      <c r="FE295" s="5" t="n">
        <v>1</v>
      </c>
      <c r="FF295" s="5" t="n">
        <v>0</v>
      </c>
      <c r="FG295" s="5" t="n">
        <v>0</v>
      </c>
      <c r="FH295" s="5" t="n">
        <v>0</v>
      </c>
      <c r="FI295" s="5" t="n">
        <v>0</v>
      </c>
      <c r="FJ295" s="5" t="n">
        <v>0</v>
      </c>
      <c r="FK295" s="5" t="n">
        <v>0</v>
      </c>
      <c r="FL295" s="5" t="n">
        <v>0</v>
      </c>
      <c r="FM295" s="5" t="n">
        <v>0</v>
      </c>
      <c r="FN295" s="5" t="n">
        <v>0</v>
      </c>
      <c r="FO295" s="5" t="n">
        <v>0</v>
      </c>
      <c r="FP295" s="5" t="n">
        <v>0</v>
      </c>
      <c r="FQ295" s="5" t="n">
        <v>0</v>
      </c>
      <c r="FR295" s="5" t="n">
        <v>0</v>
      </c>
      <c r="FS295" s="5" t="n">
        <v>0</v>
      </c>
      <c r="FT295" s="5" t="n">
        <v>0</v>
      </c>
      <c r="FU295" s="5" t="n">
        <v>0</v>
      </c>
      <c r="FV295" s="5" t="n">
        <v>0</v>
      </c>
      <c r="FW295" s="5" t="n">
        <v>0</v>
      </c>
      <c r="FX295" s="5" t="n">
        <v>3</v>
      </c>
      <c r="FY295" s="5" t="n">
        <v>0</v>
      </c>
      <c r="FZ295" s="5" t="n">
        <v>1</v>
      </c>
      <c r="GA295" s="5" t="n">
        <v>4</v>
      </c>
      <c r="GB295" s="5" t="n">
        <v>2</v>
      </c>
      <c r="GC295" s="5" t="n">
        <v>0</v>
      </c>
      <c r="GD295" s="5" t="n">
        <v>0</v>
      </c>
      <c r="GE295" s="5" t="n">
        <v>0</v>
      </c>
      <c r="GF295" s="5" t="n">
        <v>0</v>
      </c>
      <c r="GG295" s="5" t="n">
        <v>2</v>
      </c>
      <c r="GH295" s="5" t="n">
        <v>0</v>
      </c>
      <c r="GI295" s="5" t="n">
        <v>0</v>
      </c>
      <c r="GJ295" s="5" t="n">
        <v>0</v>
      </c>
      <c r="GK295" s="5" t="n">
        <v>0</v>
      </c>
      <c r="GL295" s="5" t="n">
        <v>0</v>
      </c>
      <c r="GM295" s="5" t="n">
        <v>0</v>
      </c>
      <c r="GN295" s="5" t="n">
        <v>0</v>
      </c>
      <c r="GO295" s="5" t="n">
        <v>0</v>
      </c>
      <c r="GP295" s="5" t="n">
        <v>0</v>
      </c>
      <c r="GQ295" s="5" t="n">
        <v>0</v>
      </c>
      <c r="GR295" s="5" t="n">
        <v>0</v>
      </c>
      <c r="GS295" s="5" t="n">
        <v>0</v>
      </c>
      <c r="GT295" s="5" t="n">
        <v>0</v>
      </c>
      <c r="GU295" s="5" t="n">
        <v>0</v>
      </c>
      <c r="GV295" s="5" t="n">
        <v>0</v>
      </c>
      <c r="GW295" s="5" t="n">
        <v>0</v>
      </c>
      <c r="GX295" s="5" t="n">
        <v>0</v>
      </c>
      <c r="GY295" s="5" t="n">
        <v>0</v>
      </c>
      <c r="GZ295" s="5" t="n">
        <v>0</v>
      </c>
      <c r="HA295" s="5" t="n">
        <v>0</v>
      </c>
      <c r="HB295" s="5" t="n">
        <v>0</v>
      </c>
      <c r="HC295" s="5" t="n">
        <v>0</v>
      </c>
      <c r="HD295" s="5" t="n">
        <v>0</v>
      </c>
      <c r="HE295" s="5" t="n">
        <v>0</v>
      </c>
      <c r="HF295" s="5" t="n">
        <v>0</v>
      </c>
      <c r="HG295" s="5" t="n">
        <v>0</v>
      </c>
      <c r="HH295" s="5" t="n">
        <v>0</v>
      </c>
      <c r="HI295" s="5" t="n">
        <v>0</v>
      </c>
      <c r="HJ295" s="5" t="n">
        <v>0</v>
      </c>
      <c r="HK295" s="5" t="n">
        <v>0</v>
      </c>
      <c r="HL295" s="5" t="n">
        <v>0</v>
      </c>
      <c r="HM295" s="5" t="n">
        <v>0</v>
      </c>
      <c r="HN295" s="5" t="n">
        <v>0</v>
      </c>
      <c r="HO295" s="5" t="n">
        <v>0</v>
      </c>
      <c r="HP295" s="5" t="n">
        <v>0</v>
      </c>
      <c r="HQ295" s="5" t="n">
        <v>0</v>
      </c>
      <c r="HR295" s="5" t="n">
        <v>0</v>
      </c>
      <c r="HS295" s="5" t="n">
        <v>0</v>
      </c>
      <c r="HT295" s="5" t="n">
        <v>0</v>
      </c>
      <c r="HU295" s="5" t="n">
        <v>0</v>
      </c>
      <c r="HV295" s="5" t="n">
        <v>0</v>
      </c>
      <c r="HW295" s="5" t="n">
        <v>0</v>
      </c>
      <c r="HX295" s="5" t="n">
        <v>0</v>
      </c>
      <c r="HY295" s="5" t="n">
        <v>0</v>
      </c>
      <c r="HZ295" s="5" t="n">
        <v>0</v>
      </c>
      <c r="IA295" s="5" t="n">
        <v>0</v>
      </c>
      <c r="IB295" s="5" t="n">
        <v>0</v>
      </c>
      <c r="IC295" s="5" t="n">
        <v>0</v>
      </c>
      <c r="ID295" s="5" t="n">
        <v>0</v>
      </c>
      <c r="IE295" s="5" t="n">
        <v>0</v>
      </c>
      <c r="IF295" s="5" t="n">
        <v>0</v>
      </c>
      <c r="IG295" s="5" t="n">
        <v>0</v>
      </c>
      <c r="IH295" s="5" t="n">
        <v>0</v>
      </c>
      <c r="IJ295" s="1" t="n">
        <v>0.125</v>
      </c>
      <c r="IK295" s="1" t="n">
        <v>0.311908863963997</v>
      </c>
      <c r="IL295" s="1">
        <f>SQRT(IK295)</f>
        <v/>
      </c>
      <c r="IN295" s="1" t="n">
        <v>1.76470588235294</v>
      </c>
    </row>
    <row r="296" hidden="1" ht="15.6" customHeight="1" s="20">
      <c r="A296" s="5" t="inlineStr">
        <is>
          <t>S034</t>
        </is>
      </c>
      <c r="B296" s="5" t="inlineStr">
        <is>
          <t>C</t>
        </is>
      </c>
      <c r="C296" s="5" t="n">
        <v>0</v>
      </c>
      <c r="D296" s="5" t="n">
        <v>0</v>
      </c>
      <c r="E296" s="5" t="n">
        <v>0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1</v>
      </c>
      <c r="L296" s="5" t="n">
        <v>0</v>
      </c>
      <c r="M296" s="5" t="n">
        <v>1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>
        <v>0</v>
      </c>
      <c r="AQ296" s="5" t="n">
        <v>0</v>
      </c>
      <c r="AR296" s="5" t="n">
        <v>0</v>
      </c>
      <c r="AS296" s="5" t="n">
        <v>0</v>
      </c>
      <c r="AT296" s="5" t="n">
        <v>0</v>
      </c>
      <c r="AU296" s="5" t="n">
        <v>0</v>
      </c>
      <c r="AV296" s="5" t="n">
        <v>0</v>
      </c>
      <c r="AW296" s="5" t="n">
        <v>0</v>
      </c>
      <c r="AX296" s="5" t="n">
        <v>0</v>
      </c>
      <c r="AY296" s="5" t="n">
        <v>0</v>
      </c>
      <c r="AZ296" s="5" t="n">
        <v>0</v>
      </c>
      <c r="BA296" s="5" t="n">
        <v>0</v>
      </c>
      <c r="BB296" s="5" t="n">
        <v>0</v>
      </c>
      <c r="BC296" s="5" t="n">
        <v>0</v>
      </c>
      <c r="BD296" s="5" t="n">
        <v>0</v>
      </c>
      <c r="BE296" s="5" t="n">
        <v>0</v>
      </c>
      <c r="BF296" s="5" t="n">
        <v>0</v>
      </c>
      <c r="BG296" s="5" t="n">
        <v>0</v>
      </c>
      <c r="BH296" s="5" t="n">
        <v>0</v>
      </c>
      <c r="BI296" s="5" t="n">
        <v>0</v>
      </c>
      <c r="BJ296" s="5" t="n">
        <v>0</v>
      </c>
      <c r="BK296" s="5" t="n">
        <v>0</v>
      </c>
      <c r="BL296" s="5" t="n">
        <v>0</v>
      </c>
      <c r="BM296" s="5" t="n">
        <v>0</v>
      </c>
      <c r="BN296" s="5" t="n">
        <v>0</v>
      </c>
      <c r="BO296" s="5" t="n">
        <v>0</v>
      </c>
      <c r="BP296" s="5" t="n">
        <v>0</v>
      </c>
      <c r="BQ296" s="5" t="n">
        <v>0</v>
      </c>
      <c r="BR296" s="5" t="n">
        <v>0</v>
      </c>
      <c r="BS296" s="5" t="n">
        <v>0</v>
      </c>
      <c r="BT296" s="5" t="n">
        <v>0</v>
      </c>
      <c r="BU296" s="5" t="n">
        <v>0</v>
      </c>
      <c r="BV296" s="5" t="n">
        <v>0</v>
      </c>
      <c r="BW296" s="5" t="n">
        <v>0</v>
      </c>
      <c r="BX296" s="5" t="n">
        <v>0</v>
      </c>
      <c r="BY296" s="5" t="n">
        <v>0</v>
      </c>
      <c r="BZ296" s="5" t="n">
        <v>0</v>
      </c>
      <c r="CA296" s="5" t="n">
        <v>0</v>
      </c>
      <c r="CB296" s="5" t="n">
        <v>0</v>
      </c>
      <c r="CC296" s="5" t="n">
        <v>0</v>
      </c>
      <c r="CD296" s="5" t="n">
        <v>0</v>
      </c>
      <c r="CE296" s="5" t="n">
        <v>0</v>
      </c>
      <c r="CF296" s="5" t="n">
        <v>0</v>
      </c>
      <c r="CG296" s="5" t="n">
        <v>0</v>
      </c>
      <c r="CH296" s="5" t="n">
        <v>0</v>
      </c>
      <c r="CI296" s="5" t="n">
        <v>0</v>
      </c>
      <c r="CJ296" s="5" t="n">
        <v>0</v>
      </c>
      <c r="CK296" s="5" t="n">
        <v>0</v>
      </c>
      <c r="CL296" s="5" t="n">
        <v>0</v>
      </c>
      <c r="CM296" s="5" t="n">
        <v>0</v>
      </c>
      <c r="CN296" s="5" t="n">
        <v>0</v>
      </c>
      <c r="CO296" s="5" t="n">
        <v>0</v>
      </c>
      <c r="CP296" s="5" t="n">
        <v>0</v>
      </c>
      <c r="CQ296" s="5" t="n">
        <v>0</v>
      </c>
      <c r="CR296" s="5" t="n">
        <v>0</v>
      </c>
      <c r="CS296" s="5" t="n">
        <v>0</v>
      </c>
      <c r="CT296" s="5" t="n">
        <v>0</v>
      </c>
      <c r="CU296" s="5" t="n">
        <v>0</v>
      </c>
      <c r="CV296" s="5" t="n">
        <v>0</v>
      </c>
      <c r="CW296" s="5" t="n">
        <v>0</v>
      </c>
      <c r="CX296" s="5" t="n">
        <v>0</v>
      </c>
      <c r="CY296" s="5" t="n">
        <v>0</v>
      </c>
      <c r="CZ296" s="5" t="n">
        <v>0</v>
      </c>
      <c r="DA296" s="5" t="n">
        <v>0</v>
      </c>
      <c r="DB296" s="5" t="n">
        <v>0</v>
      </c>
      <c r="DC296" s="5" t="n">
        <v>0</v>
      </c>
      <c r="DD296" s="5" t="n">
        <v>0</v>
      </c>
      <c r="DE296" s="5" t="n">
        <v>0</v>
      </c>
      <c r="DF296" s="5" t="n">
        <v>0</v>
      </c>
      <c r="DG296" s="5" t="n">
        <v>0</v>
      </c>
      <c r="DH296" s="5" t="n">
        <v>0</v>
      </c>
      <c r="DI296" s="5" t="n">
        <v>0</v>
      </c>
      <c r="DJ296" s="5" t="n">
        <v>0</v>
      </c>
      <c r="DK296" s="5" t="n">
        <v>0</v>
      </c>
      <c r="DL296" s="5" t="n">
        <v>0</v>
      </c>
      <c r="DM296" s="5" t="n">
        <v>0</v>
      </c>
      <c r="DN296" s="5" t="n">
        <v>0</v>
      </c>
      <c r="DO296" s="5" t="n">
        <v>0</v>
      </c>
      <c r="DP296" s="5" t="n">
        <v>0</v>
      </c>
      <c r="DQ296" s="5" t="n">
        <v>0</v>
      </c>
      <c r="DR296" s="5" t="n">
        <v>0</v>
      </c>
      <c r="DS296" s="5" t="n">
        <v>0</v>
      </c>
      <c r="DT296" s="5" t="n">
        <v>7</v>
      </c>
      <c r="DU296" s="5" t="n">
        <v>0</v>
      </c>
      <c r="DV296" s="5" t="n">
        <v>0</v>
      </c>
      <c r="DW296" s="5" t="n">
        <v>0</v>
      </c>
      <c r="DX296" s="5" t="n">
        <v>0</v>
      </c>
      <c r="DY296" s="5" t="n">
        <v>0</v>
      </c>
      <c r="DZ296" s="5" t="n">
        <v>0</v>
      </c>
      <c r="EA296" s="5" t="n">
        <v>1</v>
      </c>
      <c r="EB296" s="5" t="n">
        <v>2</v>
      </c>
      <c r="EC296" s="5" t="n">
        <v>6</v>
      </c>
      <c r="ED296" s="5" t="n">
        <v>3</v>
      </c>
      <c r="EE296" s="5" t="n">
        <v>0</v>
      </c>
      <c r="EF296" s="5" t="n">
        <v>0</v>
      </c>
      <c r="EG296" s="5" t="n">
        <v>0</v>
      </c>
      <c r="EH296" s="5" t="n">
        <v>0</v>
      </c>
      <c r="EI296" s="5" t="n">
        <v>0</v>
      </c>
      <c r="EJ296" s="5" t="n">
        <v>0</v>
      </c>
      <c r="EK296" s="5" t="n">
        <v>0</v>
      </c>
      <c r="EL296" s="5" t="n">
        <v>0</v>
      </c>
      <c r="EM296" s="5" t="n">
        <v>0</v>
      </c>
      <c r="EN296" s="5" t="n">
        <v>0</v>
      </c>
      <c r="EO296" s="5" t="n">
        <v>0</v>
      </c>
      <c r="EP296" s="5" t="n">
        <v>0</v>
      </c>
      <c r="EQ296" s="5" t="n">
        <v>0</v>
      </c>
      <c r="ER296" s="5" t="n">
        <v>0</v>
      </c>
      <c r="ES296" s="5" t="n">
        <v>0</v>
      </c>
      <c r="ET296" s="5" t="n">
        <v>0</v>
      </c>
      <c r="EU296" s="5" t="n">
        <v>0</v>
      </c>
      <c r="EV296" s="5" t="n">
        <v>0</v>
      </c>
      <c r="EW296" s="5" t="n">
        <v>0</v>
      </c>
      <c r="EX296" s="5" t="n">
        <v>0</v>
      </c>
      <c r="EY296" s="5" t="n">
        <v>0</v>
      </c>
      <c r="EZ296" s="5" t="n">
        <v>0</v>
      </c>
      <c r="FA296" s="5" t="n">
        <v>0</v>
      </c>
      <c r="FB296" s="5" t="n">
        <v>1</v>
      </c>
      <c r="FC296" s="5" t="n">
        <v>0</v>
      </c>
      <c r="FD296" s="5" t="n">
        <v>0</v>
      </c>
      <c r="FE296" s="5" t="n">
        <v>0</v>
      </c>
      <c r="FF296" s="5" t="n">
        <v>0</v>
      </c>
      <c r="FG296" s="5" t="n">
        <v>0</v>
      </c>
      <c r="FH296" s="5" t="n">
        <v>1</v>
      </c>
      <c r="FI296" s="5" t="n">
        <v>0</v>
      </c>
      <c r="FJ296" s="5" t="n">
        <v>0</v>
      </c>
      <c r="FK296" s="5" t="n">
        <v>1</v>
      </c>
      <c r="FL296" s="5" t="n">
        <v>0</v>
      </c>
      <c r="FM296" s="5" t="n">
        <v>0</v>
      </c>
      <c r="FN296" s="5" t="n">
        <v>0</v>
      </c>
      <c r="FO296" s="5" t="n">
        <v>0</v>
      </c>
      <c r="FP296" s="5" t="n">
        <v>0</v>
      </c>
      <c r="FQ296" s="5" t="n">
        <v>0</v>
      </c>
      <c r="FR296" s="5" t="n">
        <v>0</v>
      </c>
      <c r="FS296" s="5" t="n">
        <v>0</v>
      </c>
      <c r="FT296" s="5" t="n">
        <v>0</v>
      </c>
      <c r="FU296" s="5" t="n">
        <v>0</v>
      </c>
      <c r="FV296" s="5" t="n">
        <v>0</v>
      </c>
      <c r="FW296" s="5" t="n">
        <v>0</v>
      </c>
      <c r="FX296" s="5" t="n">
        <v>0</v>
      </c>
      <c r="FY296" s="5" t="n">
        <v>3</v>
      </c>
      <c r="FZ296" s="5" t="n">
        <v>0</v>
      </c>
      <c r="GA296" s="5" t="n">
        <v>0</v>
      </c>
      <c r="GB296" s="5" t="n">
        <v>0</v>
      </c>
      <c r="GC296" s="5" t="n">
        <v>0</v>
      </c>
      <c r="GD296" s="5" t="n">
        <v>1</v>
      </c>
      <c r="GE296" s="5" t="n">
        <v>1</v>
      </c>
      <c r="GF296" s="5" t="n">
        <v>0</v>
      </c>
      <c r="GG296" s="5" t="n">
        <v>0</v>
      </c>
      <c r="GH296" s="5" t="n">
        <v>1</v>
      </c>
      <c r="GI296" s="5" t="n">
        <v>0</v>
      </c>
      <c r="GJ296" s="5" t="n">
        <v>0</v>
      </c>
      <c r="GK296" s="5" t="n">
        <v>0</v>
      </c>
      <c r="GL296" s="5" t="n">
        <v>0</v>
      </c>
      <c r="GM296" s="5" t="n">
        <v>0</v>
      </c>
      <c r="GN296" s="5" t="n">
        <v>0</v>
      </c>
      <c r="GO296" s="5" t="n">
        <v>0</v>
      </c>
      <c r="GP296" s="5" t="n">
        <v>0</v>
      </c>
      <c r="GQ296" s="5" t="n">
        <v>0</v>
      </c>
      <c r="GR296" s="5" t="n">
        <v>0</v>
      </c>
      <c r="GS296" s="5" t="n">
        <v>0</v>
      </c>
      <c r="GT296" s="5" t="n">
        <v>0</v>
      </c>
      <c r="GU296" s="5" t="n">
        <v>0</v>
      </c>
      <c r="GV296" s="5" t="n">
        <v>0</v>
      </c>
      <c r="GW296" s="5" t="n">
        <v>0</v>
      </c>
      <c r="GX296" s="5" t="n">
        <v>0</v>
      </c>
      <c r="GY296" s="5" t="n">
        <v>0</v>
      </c>
      <c r="GZ296" s="5" t="n">
        <v>0</v>
      </c>
      <c r="HA296" s="5" t="n">
        <v>0</v>
      </c>
      <c r="HB296" s="5" t="n">
        <v>0</v>
      </c>
      <c r="HC296" s="5" t="n">
        <v>0</v>
      </c>
      <c r="HD296" s="5" t="n">
        <v>0</v>
      </c>
      <c r="HE296" s="5" t="n">
        <v>0</v>
      </c>
      <c r="HF296" s="5" t="n">
        <v>0</v>
      </c>
      <c r="HG296" s="5" t="n">
        <v>0</v>
      </c>
      <c r="HH296" s="5" t="n">
        <v>0</v>
      </c>
      <c r="HI296" s="5" t="n">
        <v>0</v>
      </c>
      <c r="HJ296" s="5" t="n">
        <v>0</v>
      </c>
      <c r="HK296" s="5" t="n">
        <v>0</v>
      </c>
      <c r="HL296" s="5" t="n">
        <v>0</v>
      </c>
      <c r="HM296" s="5" t="n">
        <v>0</v>
      </c>
      <c r="HN296" s="5" t="n">
        <v>0</v>
      </c>
      <c r="HO296" s="5" t="n">
        <v>0</v>
      </c>
      <c r="HP296" s="5" t="n">
        <v>0</v>
      </c>
      <c r="HQ296" s="5" t="n">
        <v>0</v>
      </c>
      <c r="HR296" s="5" t="n">
        <v>0</v>
      </c>
      <c r="HS296" s="5" t="n">
        <v>0</v>
      </c>
      <c r="HT296" s="5" t="n">
        <v>0</v>
      </c>
      <c r="HU296" s="5" t="n">
        <v>0</v>
      </c>
      <c r="HV296" s="5" t="n">
        <v>0</v>
      </c>
      <c r="HW296" s="5" t="n">
        <v>0</v>
      </c>
      <c r="HX296" s="5" t="n">
        <v>0</v>
      </c>
      <c r="HY296" s="5" t="n">
        <v>0</v>
      </c>
      <c r="HZ296" s="5" t="n">
        <v>0</v>
      </c>
      <c r="IA296" s="5" t="n">
        <v>0</v>
      </c>
      <c r="IB296" s="5" t="n">
        <v>0</v>
      </c>
      <c r="IC296" s="5" t="n">
        <v>0</v>
      </c>
      <c r="ID296" s="5" t="n">
        <v>0</v>
      </c>
      <c r="IE296" s="5" t="n">
        <v>0</v>
      </c>
      <c r="IF296" s="5" t="n">
        <v>0</v>
      </c>
      <c r="IG296" s="5" t="n">
        <v>0</v>
      </c>
      <c r="IH296" s="5" t="n">
        <v>0</v>
      </c>
      <c r="IJ296" s="1" t="n">
        <v>0.125</v>
      </c>
      <c r="IK296" s="1" t="n">
        <v>0.471572729510215</v>
      </c>
      <c r="IL296" s="1">
        <f>SQRT(IK296)</f>
        <v/>
      </c>
      <c r="IN296" s="1" t="n">
        <v>2.14285714285714</v>
      </c>
    </row>
    <row r="297" hidden="1" ht="15.6" customHeight="1" s="20">
      <c r="A297" s="5" t="inlineStr">
        <is>
          <t>S037</t>
        </is>
      </c>
      <c r="B297" s="5" t="inlineStr">
        <is>
          <t>C</t>
        </is>
      </c>
      <c r="C297" s="5" t="n">
        <v>0</v>
      </c>
      <c r="D297" s="5" t="n">
        <v>0</v>
      </c>
      <c r="E297" s="5" t="n">
        <v>0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3</v>
      </c>
      <c r="L297" s="5" t="n">
        <v>69</v>
      </c>
      <c r="M297" s="5" t="n">
        <v>100</v>
      </c>
      <c r="N297" s="5" t="n">
        <v>407</v>
      </c>
      <c r="O297" s="5" t="n">
        <v>63</v>
      </c>
      <c r="P297" s="5" t="n">
        <v>87</v>
      </c>
      <c r="Q297" s="5" t="n">
        <v>214</v>
      </c>
      <c r="R297" s="5" t="n">
        <v>89</v>
      </c>
      <c r="S297" s="5" t="n">
        <v>1122</v>
      </c>
      <c r="T297" s="5" t="n">
        <v>121</v>
      </c>
      <c r="U297" s="5" t="n">
        <v>30</v>
      </c>
      <c r="V297" s="5" t="n">
        <v>11</v>
      </c>
      <c r="W297" s="5" t="n">
        <v>3</v>
      </c>
      <c r="X297" s="5" t="n">
        <v>1</v>
      </c>
      <c r="Y297" s="5" t="n">
        <v>1</v>
      </c>
      <c r="Z297" s="5" t="n">
        <v>0</v>
      </c>
      <c r="AA297" s="5" t="n">
        <v>0</v>
      </c>
      <c r="AB297" s="5" t="n">
        <v>1</v>
      </c>
      <c r="AC297" s="5" t="n">
        <v>0</v>
      </c>
      <c r="AD297" s="5" t="n">
        <v>1</v>
      </c>
      <c r="AE297" s="5" t="n">
        <v>0</v>
      </c>
      <c r="AF297" s="5" t="n">
        <v>0</v>
      </c>
      <c r="AG297" s="5" t="n">
        <v>1</v>
      </c>
      <c r="AH297" s="5" t="n">
        <v>0</v>
      </c>
      <c r="AI297" s="5" t="n">
        <v>0</v>
      </c>
      <c r="AJ297" s="5" t="n">
        <v>3</v>
      </c>
      <c r="AK297" s="5" t="n">
        <v>3</v>
      </c>
      <c r="AL297" s="5" t="n">
        <v>29</v>
      </c>
      <c r="AM297" s="5" t="n">
        <v>3</v>
      </c>
      <c r="AN297" s="5" t="n">
        <v>12</v>
      </c>
      <c r="AO297" s="5" t="n">
        <v>198</v>
      </c>
      <c r="AP297" s="5" t="n">
        <v>5</v>
      </c>
      <c r="AQ297" s="5" t="n">
        <v>30</v>
      </c>
      <c r="AR297" s="5" t="n">
        <v>8</v>
      </c>
      <c r="AS297" s="5" t="n">
        <v>28</v>
      </c>
      <c r="AT297" s="5" t="n">
        <v>45</v>
      </c>
      <c r="AU297" s="5" t="n">
        <v>12</v>
      </c>
      <c r="AV297" s="5" t="n">
        <v>20</v>
      </c>
      <c r="AW297" s="5" t="n">
        <v>2</v>
      </c>
      <c r="AX297" s="5" t="n">
        <v>1</v>
      </c>
      <c r="AY297" s="5" t="n">
        <v>1</v>
      </c>
      <c r="AZ297" s="5" t="n">
        <v>0</v>
      </c>
      <c r="BA297" s="5" t="n">
        <v>0</v>
      </c>
      <c r="BB297" s="5" t="n">
        <v>0</v>
      </c>
      <c r="BC297" s="5" t="n">
        <v>0</v>
      </c>
      <c r="BD297" s="5" t="n">
        <v>0</v>
      </c>
      <c r="BE297" s="5" t="n">
        <v>0</v>
      </c>
      <c r="BF297" s="5" t="n">
        <v>2</v>
      </c>
      <c r="BG297" s="5" t="n">
        <v>6</v>
      </c>
      <c r="BH297" s="5" t="n">
        <v>22</v>
      </c>
      <c r="BI297" s="5" t="n">
        <v>9</v>
      </c>
      <c r="BJ297" s="5" t="n">
        <v>6</v>
      </c>
      <c r="BK297" s="5" t="n">
        <v>6</v>
      </c>
      <c r="BL297" s="5" t="n">
        <v>8</v>
      </c>
      <c r="BM297" s="5" t="n">
        <v>265</v>
      </c>
      <c r="BN297" s="5" t="n">
        <v>28</v>
      </c>
      <c r="BO297" s="5" t="n">
        <v>45</v>
      </c>
      <c r="BP297" s="5" t="n">
        <v>85</v>
      </c>
      <c r="BQ297" s="5" t="n">
        <v>4</v>
      </c>
      <c r="BR297" s="5" t="n">
        <v>27</v>
      </c>
      <c r="BS297" s="5" t="n">
        <v>11</v>
      </c>
      <c r="BT297" s="5" t="n">
        <v>190</v>
      </c>
      <c r="BU297" s="5" t="n">
        <v>0</v>
      </c>
      <c r="BV297" s="5" t="n">
        <v>0</v>
      </c>
      <c r="BW297" s="5" t="n">
        <v>0</v>
      </c>
      <c r="BX297" s="5" t="n">
        <v>0</v>
      </c>
      <c r="BY297" s="5" t="n">
        <v>0</v>
      </c>
      <c r="BZ297" s="5" t="n">
        <v>0</v>
      </c>
      <c r="CA297" s="5" t="n">
        <v>0</v>
      </c>
      <c r="CB297" s="5" t="n">
        <v>0</v>
      </c>
      <c r="CC297" s="5" t="n">
        <v>0</v>
      </c>
      <c r="CD297" s="5" t="n">
        <v>1</v>
      </c>
      <c r="CE297" s="5" t="n">
        <v>2</v>
      </c>
      <c r="CF297" s="5" t="n">
        <v>153</v>
      </c>
      <c r="CG297" s="5" t="n">
        <v>44</v>
      </c>
      <c r="CH297" s="5" t="n">
        <v>159</v>
      </c>
      <c r="CI297" s="5" t="n">
        <v>7</v>
      </c>
      <c r="CJ297" s="5" t="n">
        <v>141</v>
      </c>
      <c r="CK297" s="5" t="n">
        <v>946</v>
      </c>
      <c r="CL297" s="5" t="n">
        <v>3602</v>
      </c>
      <c r="CM297" s="5" t="n">
        <v>580</v>
      </c>
      <c r="CN297" s="5" t="n">
        <v>2744</v>
      </c>
      <c r="CO297" s="5" t="n">
        <v>830</v>
      </c>
      <c r="CP297" s="5" t="n">
        <v>0</v>
      </c>
      <c r="CQ297" s="5" t="n">
        <v>14</v>
      </c>
      <c r="CR297" s="5" t="n">
        <v>2</v>
      </c>
      <c r="CS297" s="5" t="n">
        <v>2</v>
      </c>
      <c r="CT297" s="5" t="n">
        <v>0</v>
      </c>
      <c r="CU297" s="5" t="n">
        <v>1</v>
      </c>
      <c r="CV297" s="5" t="n">
        <v>0</v>
      </c>
      <c r="CW297" s="5" t="n">
        <v>0</v>
      </c>
      <c r="CX297" s="5" t="n">
        <v>0</v>
      </c>
      <c r="CY297" s="5" t="n">
        <v>0</v>
      </c>
      <c r="CZ297" s="5" t="n">
        <v>0</v>
      </c>
      <c r="DA297" s="5" t="n">
        <v>3</v>
      </c>
      <c r="DB297" s="5" t="n">
        <v>1</v>
      </c>
      <c r="DC297" s="5" t="n">
        <v>2</v>
      </c>
      <c r="DD297" s="5" t="n">
        <v>421</v>
      </c>
      <c r="DE297" s="5" t="n">
        <v>342</v>
      </c>
      <c r="DF297" s="5" t="n">
        <v>922</v>
      </c>
      <c r="DG297" s="5" t="n">
        <v>6</v>
      </c>
      <c r="DH297" s="5" t="n">
        <v>4433</v>
      </c>
      <c r="DI297" s="5" t="n">
        <v>1138</v>
      </c>
      <c r="DJ297" s="5" t="n">
        <v>97</v>
      </c>
      <c r="DK297" s="5" t="n">
        <v>115</v>
      </c>
      <c r="DL297" s="5" t="n">
        <v>5398</v>
      </c>
      <c r="DM297" s="5" t="n">
        <v>1957</v>
      </c>
      <c r="DN297" s="5" t="n">
        <v>7</v>
      </c>
      <c r="DO297" s="5" t="n">
        <v>25</v>
      </c>
      <c r="DP297" s="5" t="n">
        <v>2</v>
      </c>
      <c r="DQ297" s="5" t="n">
        <v>1</v>
      </c>
      <c r="DR297" s="5" t="n">
        <v>1</v>
      </c>
      <c r="DS297" s="5" t="n">
        <v>0</v>
      </c>
      <c r="DT297" s="5" t="n">
        <v>0</v>
      </c>
      <c r="DU297" s="5" t="n">
        <v>0</v>
      </c>
      <c r="DV297" s="5" t="n">
        <v>0</v>
      </c>
      <c r="DW297" s="5" t="n">
        <v>0</v>
      </c>
      <c r="DX297" s="5" t="n">
        <v>0</v>
      </c>
      <c r="DY297" s="5" t="n">
        <v>0</v>
      </c>
      <c r="DZ297" s="5" t="n">
        <v>0</v>
      </c>
      <c r="EA297" s="5" t="n">
        <v>2</v>
      </c>
      <c r="EB297" s="5" t="n">
        <v>424</v>
      </c>
      <c r="EC297" s="5" t="n">
        <v>2446</v>
      </c>
      <c r="ED297" s="5" t="n">
        <v>1657</v>
      </c>
      <c r="EE297" s="5" t="n">
        <v>357</v>
      </c>
      <c r="EF297" s="5" t="n">
        <v>601</v>
      </c>
      <c r="EG297" s="5" t="n">
        <v>1310</v>
      </c>
      <c r="EH297" s="5" t="n">
        <v>1518</v>
      </c>
      <c r="EI297" s="5" t="n">
        <v>1116</v>
      </c>
      <c r="EJ297" s="5" t="n">
        <v>443</v>
      </c>
      <c r="EK297" s="5" t="n">
        <v>910</v>
      </c>
      <c r="EL297" s="5" t="n">
        <v>5</v>
      </c>
      <c r="EM297" s="5" t="n">
        <v>9</v>
      </c>
      <c r="EN297" s="5" t="n">
        <v>4</v>
      </c>
      <c r="EO297" s="5" t="n">
        <v>2</v>
      </c>
      <c r="EP297" s="5" t="n">
        <v>0</v>
      </c>
      <c r="EQ297" s="5" t="n">
        <v>0</v>
      </c>
      <c r="ER297" s="5" t="n">
        <v>0</v>
      </c>
      <c r="ES297" s="5" t="n">
        <v>0</v>
      </c>
      <c r="ET297" s="5" t="n">
        <v>0</v>
      </c>
      <c r="EU297" s="5" t="n">
        <v>0</v>
      </c>
      <c r="EV297" s="5" t="n">
        <v>0</v>
      </c>
      <c r="EW297" s="5" t="n">
        <v>0</v>
      </c>
      <c r="EX297" s="5" t="n">
        <v>0</v>
      </c>
      <c r="EY297" s="5" t="n">
        <v>3</v>
      </c>
      <c r="EZ297" s="5" t="n">
        <v>1507</v>
      </c>
      <c r="FA297" s="5" t="n">
        <v>1880</v>
      </c>
      <c r="FB297" s="5" t="n">
        <v>127</v>
      </c>
      <c r="FC297" s="5" t="n">
        <v>2</v>
      </c>
      <c r="FD297" s="5" t="n">
        <v>460</v>
      </c>
      <c r="FE297" s="5" t="n">
        <v>1485</v>
      </c>
      <c r="FF297" s="5" t="n">
        <v>1296</v>
      </c>
      <c r="FG297" s="5" t="n">
        <v>579</v>
      </c>
      <c r="FH297" s="5" t="n">
        <v>528</v>
      </c>
      <c r="FI297" s="5" t="n">
        <v>2</v>
      </c>
      <c r="FJ297" s="5" t="n">
        <v>1</v>
      </c>
      <c r="FK297" s="5" t="n">
        <v>1</v>
      </c>
      <c r="FL297" s="5" t="n">
        <v>2</v>
      </c>
      <c r="FM297" s="5" t="n">
        <v>3</v>
      </c>
      <c r="FN297" s="5" t="n">
        <v>2</v>
      </c>
      <c r="FO297" s="5" t="n">
        <v>0</v>
      </c>
      <c r="FP297" s="5" t="n">
        <v>0</v>
      </c>
      <c r="FQ297" s="5" t="n">
        <v>0</v>
      </c>
      <c r="FR297" s="5" t="n">
        <v>0</v>
      </c>
      <c r="FS297" s="5" t="n">
        <v>0</v>
      </c>
      <c r="FT297" s="5" t="n">
        <v>0</v>
      </c>
      <c r="FU297" s="5" t="n">
        <v>0</v>
      </c>
      <c r="FV297" s="5" t="n">
        <v>0</v>
      </c>
      <c r="FW297" s="5" t="n">
        <v>0</v>
      </c>
      <c r="FX297" s="5" t="n">
        <v>243</v>
      </c>
      <c r="FY297" s="5" t="n">
        <v>51</v>
      </c>
      <c r="FZ297" s="5" t="n">
        <v>504</v>
      </c>
      <c r="GA297" s="5" t="n">
        <v>140</v>
      </c>
      <c r="GB297" s="5" t="n">
        <v>1776</v>
      </c>
      <c r="GC297" s="5" t="n">
        <v>371</v>
      </c>
      <c r="GD297" s="5" t="n">
        <v>202</v>
      </c>
      <c r="GE297" s="5" t="n">
        <v>323</v>
      </c>
      <c r="GF297" s="5" t="n">
        <v>93</v>
      </c>
      <c r="GG297" s="5" t="n">
        <v>28</v>
      </c>
      <c r="GH297" s="5" t="n">
        <v>11</v>
      </c>
      <c r="GI297" s="5" t="n">
        <v>6</v>
      </c>
      <c r="GJ297" s="5" t="n">
        <v>2</v>
      </c>
      <c r="GK297" s="5" t="n">
        <v>1</v>
      </c>
      <c r="GL297" s="5" t="n">
        <v>0</v>
      </c>
      <c r="GM297" s="5" t="n">
        <v>0</v>
      </c>
      <c r="GN297" s="5" t="n">
        <v>0</v>
      </c>
      <c r="GO297" s="5" t="n">
        <v>0</v>
      </c>
      <c r="GP297" s="5" t="n">
        <v>0</v>
      </c>
      <c r="GQ297" s="5" t="n">
        <v>0</v>
      </c>
      <c r="GR297" s="5" t="n">
        <v>0</v>
      </c>
      <c r="GS297" s="5" t="n">
        <v>0</v>
      </c>
      <c r="GT297" s="5" t="n">
        <v>0</v>
      </c>
      <c r="GU297" s="5" t="n">
        <v>0</v>
      </c>
      <c r="GV297" s="5" t="n">
        <v>2</v>
      </c>
      <c r="GW297" s="5" t="n">
        <v>2</v>
      </c>
      <c r="GX297" s="5" t="n">
        <v>0</v>
      </c>
      <c r="GY297" s="5" t="n">
        <v>2</v>
      </c>
      <c r="GZ297" s="5" t="n">
        <v>9</v>
      </c>
      <c r="HA297" s="5" t="n">
        <v>6</v>
      </c>
      <c r="HB297" s="5" t="n">
        <v>18</v>
      </c>
      <c r="HC297" s="5" t="n">
        <v>25</v>
      </c>
      <c r="HD297" s="5" t="n">
        <v>65</v>
      </c>
      <c r="HE297" s="5" t="n">
        <v>342</v>
      </c>
      <c r="HF297" s="5" t="n">
        <v>22</v>
      </c>
      <c r="HG297" s="5" t="n">
        <v>85</v>
      </c>
      <c r="HH297" s="5" t="n">
        <v>2</v>
      </c>
      <c r="HI297" s="5" t="n">
        <v>3</v>
      </c>
      <c r="HJ297" s="5" t="n">
        <v>1</v>
      </c>
      <c r="HK297" s="5" t="n">
        <v>0</v>
      </c>
      <c r="HL297" s="5" t="n">
        <v>0</v>
      </c>
      <c r="HM297" s="5" t="n">
        <v>0</v>
      </c>
      <c r="HN297" s="5" t="n">
        <v>0</v>
      </c>
      <c r="HO297" s="5" t="n">
        <v>0</v>
      </c>
      <c r="HP297" s="5" t="n">
        <v>0</v>
      </c>
      <c r="HQ297" s="5" t="n">
        <v>0</v>
      </c>
      <c r="HR297" s="5" t="n">
        <v>0</v>
      </c>
      <c r="HS297" s="5" t="n">
        <v>1</v>
      </c>
      <c r="HT297" s="5" t="n">
        <v>6</v>
      </c>
      <c r="HU297" s="5" t="n">
        <v>15</v>
      </c>
      <c r="HV297" s="5" t="n">
        <v>9</v>
      </c>
      <c r="HW297" s="5" t="n">
        <v>5</v>
      </c>
      <c r="HX297" s="5" t="n">
        <v>11</v>
      </c>
      <c r="HY297" s="5" t="n">
        <v>22</v>
      </c>
      <c r="HZ297" s="5" t="n">
        <v>10</v>
      </c>
      <c r="IA297" s="5" t="n">
        <v>9</v>
      </c>
      <c r="IB297" s="5" t="n">
        <v>4</v>
      </c>
      <c r="IC297" s="5" t="n">
        <v>3</v>
      </c>
      <c r="ID297" s="5" t="n">
        <v>14</v>
      </c>
      <c r="IE297" s="5" t="n">
        <v>21</v>
      </c>
      <c r="IF297" s="5" t="n">
        <v>1</v>
      </c>
      <c r="IG297" s="5" t="n">
        <v>1</v>
      </c>
      <c r="IH297" s="5" t="n">
        <v>0</v>
      </c>
      <c r="IJ297" s="1" t="n">
        <v>211.191666666667</v>
      </c>
      <c r="IK297" s="1" t="n">
        <v>414470.271614921</v>
      </c>
      <c r="IL297" s="1">
        <f>SQRT(IK297)</f>
        <v/>
      </c>
      <c r="IN297" s="1" t="n">
        <v>322.84076433121</v>
      </c>
    </row>
    <row r="298" hidden="1" ht="15.6" customHeight="1" s="20">
      <c r="A298" s="5" t="inlineStr">
        <is>
          <t>S039</t>
        </is>
      </c>
      <c r="B298" s="5" t="inlineStr">
        <is>
          <t>C</t>
        </is>
      </c>
      <c r="C298" s="5" t="n">
        <v>0</v>
      </c>
      <c r="D298" s="5" t="n">
        <v>0</v>
      </c>
      <c r="E298" s="5" t="n">
        <v>0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1</v>
      </c>
      <c r="N298" s="5" t="n">
        <v>0</v>
      </c>
      <c r="O298" s="5" t="n">
        <v>0</v>
      </c>
      <c r="P298" s="5" t="n">
        <v>25</v>
      </c>
      <c r="Q298" s="5" t="n">
        <v>0</v>
      </c>
      <c r="R298" s="5" t="n">
        <v>0</v>
      </c>
      <c r="S298" s="5" t="n">
        <v>4</v>
      </c>
      <c r="T298" s="5" t="n">
        <v>1</v>
      </c>
      <c r="U298" s="5" t="n">
        <v>1</v>
      </c>
      <c r="V298" s="5" t="n">
        <v>0</v>
      </c>
      <c r="W298" s="5" t="n">
        <v>163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1</v>
      </c>
      <c r="AL298" s="5" t="n">
        <v>0</v>
      </c>
      <c r="AM298" s="5" t="n">
        <v>1</v>
      </c>
      <c r="AN298" s="5" t="n">
        <v>0</v>
      </c>
      <c r="AO298" s="5" t="n">
        <v>2</v>
      </c>
      <c r="AP298" s="5" t="n">
        <v>2</v>
      </c>
      <c r="AQ298" s="5" t="n">
        <v>0</v>
      </c>
      <c r="AR298" s="5" t="n">
        <v>1</v>
      </c>
      <c r="AS298" s="5" t="n">
        <v>0</v>
      </c>
      <c r="AT298" s="5" t="n">
        <v>0</v>
      </c>
      <c r="AU298" s="5" t="n">
        <v>0</v>
      </c>
      <c r="AV298" s="5" t="n">
        <v>0</v>
      </c>
      <c r="AW298" s="5" t="n">
        <v>0</v>
      </c>
      <c r="AX298" s="5" t="n">
        <v>0</v>
      </c>
      <c r="AY298" s="5" t="n">
        <v>0</v>
      </c>
      <c r="AZ298" s="5" t="n">
        <v>0</v>
      </c>
      <c r="BA298" s="5" t="n">
        <v>0</v>
      </c>
      <c r="BB298" s="5" t="n">
        <v>0</v>
      </c>
      <c r="BC298" s="5" t="n">
        <v>0</v>
      </c>
      <c r="BD298" s="5" t="n">
        <v>0</v>
      </c>
      <c r="BE298" s="5" t="n">
        <v>0</v>
      </c>
      <c r="BF298" s="5" t="n">
        <v>0</v>
      </c>
      <c r="BG298" s="5" t="n">
        <v>0</v>
      </c>
      <c r="BH298" s="5" t="n">
        <v>0</v>
      </c>
      <c r="BI298" s="5" t="n">
        <v>0</v>
      </c>
      <c r="BJ298" s="5" t="n">
        <v>0</v>
      </c>
      <c r="BK298" s="5" t="n">
        <v>0</v>
      </c>
      <c r="BL298" s="5" t="n">
        <v>0</v>
      </c>
      <c r="BM298" s="5" t="n">
        <v>0</v>
      </c>
      <c r="BN298" s="5" t="n">
        <v>0</v>
      </c>
      <c r="BO298" s="5" t="n">
        <v>0</v>
      </c>
      <c r="BP298" s="5" t="n">
        <v>0</v>
      </c>
      <c r="BQ298" s="5" t="n">
        <v>0</v>
      </c>
      <c r="BR298" s="5" t="n">
        <v>0</v>
      </c>
      <c r="BS298" s="5" t="n">
        <v>0</v>
      </c>
      <c r="BT298" s="5" t="n">
        <v>0</v>
      </c>
      <c r="BU298" s="5" t="n">
        <v>0</v>
      </c>
      <c r="BV298" s="5" t="n">
        <v>0</v>
      </c>
      <c r="BW298" s="5" t="n">
        <v>0</v>
      </c>
      <c r="BX298" s="5" t="n">
        <v>0</v>
      </c>
      <c r="BY298" s="5" t="n">
        <v>0</v>
      </c>
      <c r="BZ298" s="5" t="n">
        <v>0</v>
      </c>
      <c r="CA298" s="5" t="n">
        <v>0</v>
      </c>
      <c r="CB298" s="5" t="n">
        <v>0</v>
      </c>
      <c r="CC298" s="5" t="n">
        <v>0</v>
      </c>
      <c r="CD298" s="5" t="n">
        <v>0</v>
      </c>
      <c r="CE298" s="5" t="n">
        <v>0</v>
      </c>
      <c r="CF298" s="5" t="n">
        <v>0</v>
      </c>
      <c r="CG298" s="5" t="n">
        <v>1</v>
      </c>
      <c r="CH298" s="5" t="n">
        <v>3</v>
      </c>
      <c r="CI298" s="5" t="n">
        <v>0</v>
      </c>
      <c r="CJ298" s="5" t="n">
        <v>1</v>
      </c>
      <c r="CK298" s="5" t="n">
        <v>0</v>
      </c>
      <c r="CL298" s="5" t="n">
        <v>0</v>
      </c>
      <c r="CM298" s="5" t="n">
        <v>2</v>
      </c>
      <c r="CN298" s="5" t="n">
        <v>0</v>
      </c>
      <c r="CO298" s="5" t="n">
        <v>0</v>
      </c>
      <c r="CP298" s="5" t="n">
        <v>0</v>
      </c>
      <c r="CQ298" s="5" t="n">
        <v>1</v>
      </c>
      <c r="CR298" s="5" t="n">
        <v>0</v>
      </c>
      <c r="CS298" s="5" t="n">
        <v>0</v>
      </c>
      <c r="CT298" s="5" t="n">
        <v>0</v>
      </c>
      <c r="CU298" s="5" t="n">
        <v>0</v>
      </c>
      <c r="CV298" s="5" t="n">
        <v>0</v>
      </c>
      <c r="CW298" s="5" t="n">
        <v>0</v>
      </c>
      <c r="CX298" s="5" t="n">
        <v>0</v>
      </c>
      <c r="CY298" s="5" t="n">
        <v>0</v>
      </c>
      <c r="CZ298" s="5" t="n">
        <v>0</v>
      </c>
      <c r="DA298" s="5" t="n">
        <v>0</v>
      </c>
      <c r="DB298" s="5" t="n">
        <v>0</v>
      </c>
      <c r="DC298" s="5" t="n">
        <v>0</v>
      </c>
      <c r="DD298" s="5" t="n">
        <v>0</v>
      </c>
      <c r="DE298" s="5" t="n">
        <v>3</v>
      </c>
      <c r="DF298" s="5" t="n">
        <v>2</v>
      </c>
      <c r="DG298" s="5" t="n">
        <v>0</v>
      </c>
      <c r="DH298" s="5" t="n">
        <v>1</v>
      </c>
      <c r="DI298" s="5" t="n">
        <v>46</v>
      </c>
      <c r="DJ298" s="5" t="n">
        <v>43</v>
      </c>
      <c r="DK298" s="5" t="n">
        <v>0</v>
      </c>
      <c r="DL298" s="5" t="n">
        <v>0</v>
      </c>
      <c r="DM298" s="5" t="n">
        <v>0</v>
      </c>
      <c r="DN298" s="5" t="n">
        <v>1</v>
      </c>
      <c r="DO298" s="5" t="n">
        <v>1</v>
      </c>
      <c r="DP298" s="5" t="n">
        <v>13</v>
      </c>
      <c r="DQ298" s="5" t="n">
        <v>0</v>
      </c>
      <c r="DR298" s="5" t="n">
        <v>0</v>
      </c>
      <c r="DS298" s="5" t="n">
        <v>0</v>
      </c>
      <c r="DT298" s="5" t="n">
        <v>0</v>
      </c>
      <c r="DU298" s="5" t="n">
        <v>0</v>
      </c>
      <c r="DV298" s="5" t="n">
        <v>0</v>
      </c>
      <c r="DW298" s="5" t="n">
        <v>0</v>
      </c>
      <c r="DX298" s="5" t="n">
        <v>0</v>
      </c>
      <c r="DY298" s="5" t="n">
        <v>0</v>
      </c>
      <c r="DZ298" s="5" t="n">
        <v>0</v>
      </c>
      <c r="EA298" s="5" t="n">
        <v>0</v>
      </c>
      <c r="EB298" s="5" t="n">
        <v>0</v>
      </c>
      <c r="EC298" s="5" t="n">
        <v>1</v>
      </c>
      <c r="ED298" s="5" t="n">
        <v>3</v>
      </c>
      <c r="EE298" s="5" t="n">
        <v>3</v>
      </c>
      <c r="EF298" s="5" t="n">
        <v>9</v>
      </c>
      <c r="EG298" s="5" t="n">
        <v>1</v>
      </c>
      <c r="EH298" s="5" t="n">
        <v>1</v>
      </c>
      <c r="EI298" s="5" t="n">
        <v>6</v>
      </c>
      <c r="EJ298" s="5" t="n">
        <v>2</v>
      </c>
      <c r="EK298" s="5" t="n">
        <v>0</v>
      </c>
      <c r="EL298" s="5" t="n">
        <v>0</v>
      </c>
      <c r="EM298" s="5" t="n">
        <v>0</v>
      </c>
      <c r="EN298" s="5" t="n">
        <v>0</v>
      </c>
      <c r="EO298" s="5" t="n">
        <v>0</v>
      </c>
      <c r="EP298" s="5" t="n">
        <v>0</v>
      </c>
      <c r="EQ298" s="5" t="n">
        <v>0</v>
      </c>
      <c r="ER298" s="5" t="n">
        <v>0</v>
      </c>
      <c r="ES298" s="5" t="n">
        <v>0</v>
      </c>
      <c r="ET298" s="5" t="n">
        <v>0</v>
      </c>
      <c r="EU298" s="5" t="n">
        <v>0</v>
      </c>
      <c r="EV298" s="5" t="n">
        <v>0</v>
      </c>
      <c r="EW298" s="5" t="n">
        <v>0</v>
      </c>
      <c r="EX298" s="5" t="n">
        <v>0</v>
      </c>
      <c r="EY298" s="5" t="n">
        <v>0</v>
      </c>
      <c r="EZ298" s="5" t="n">
        <v>5</v>
      </c>
      <c r="FA298" s="5" t="n">
        <v>0</v>
      </c>
      <c r="FB298" s="5" t="n">
        <v>1</v>
      </c>
      <c r="FC298" s="5" t="n">
        <v>4</v>
      </c>
      <c r="FD298" s="5" t="n">
        <v>1</v>
      </c>
      <c r="FE298" s="5" t="n">
        <v>6</v>
      </c>
      <c r="FF298" s="5" t="n">
        <v>2</v>
      </c>
      <c r="FG298" s="5" t="n">
        <v>2</v>
      </c>
      <c r="FH298" s="5" t="n">
        <v>0</v>
      </c>
      <c r="FI298" s="5" t="n">
        <v>0</v>
      </c>
      <c r="FJ298" s="5" t="n">
        <v>0</v>
      </c>
      <c r="FK298" s="5" t="n">
        <v>0</v>
      </c>
      <c r="FL298" s="5" t="n">
        <v>0</v>
      </c>
      <c r="FM298" s="5" t="n">
        <v>0</v>
      </c>
      <c r="FN298" s="5" t="n">
        <v>0</v>
      </c>
      <c r="FO298" s="5" t="n">
        <v>1</v>
      </c>
      <c r="FP298" s="5" t="n">
        <v>0</v>
      </c>
      <c r="FQ298" s="5" t="n">
        <v>0</v>
      </c>
      <c r="FR298" s="5" t="n">
        <v>0</v>
      </c>
      <c r="FS298" s="5" t="n">
        <v>0</v>
      </c>
      <c r="FT298" s="5" t="n">
        <v>0</v>
      </c>
      <c r="FU298" s="5" t="n">
        <v>0</v>
      </c>
      <c r="FV298" s="5" t="n">
        <v>1</v>
      </c>
      <c r="FW298" s="5" t="n">
        <v>2</v>
      </c>
      <c r="FX298" s="5" t="n">
        <v>3</v>
      </c>
      <c r="FY298" s="5" t="n">
        <v>7</v>
      </c>
      <c r="FZ298" s="5" t="n">
        <v>4</v>
      </c>
      <c r="GA298" s="5" t="n">
        <v>0</v>
      </c>
      <c r="GB298" s="5" t="n">
        <v>0</v>
      </c>
      <c r="GC298" s="5" t="n">
        <v>0</v>
      </c>
      <c r="GD298" s="5" t="n">
        <v>0</v>
      </c>
      <c r="GE298" s="5" t="n">
        <v>0</v>
      </c>
      <c r="GF298" s="5" t="n">
        <v>0</v>
      </c>
      <c r="GG298" s="5" t="n">
        <v>0</v>
      </c>
      <c r="GH298" s="5" t="n">
        <v>0</v>
      </c>
      <c r="GI298" s="5" t="n">
        <v>0</v>
      </c>
      <c r="GJ298" s="5" t="n">
        <v>0</v>
      </c>
      <c r="GK298" s="5" t="n">
        <v>0</v>
      </c>
      <c r="GL298" s="5" t="n">
        <v>0</v>
      </c>
      <c r="GM298" s="5" t="n">
        <v>0</v>
      </c>
      <c r="GN298" s="5" t="n">
        <v>0</v>
      </c>
      <c r="GO298" s="5" t="n">
        <v>0</v>
      </c>
      <c r="GP298" s="5" t="n">
        <v>0</v>
      </c>
      <c r="GQ298" s="5" t="n">
        <v>0</v>
      </c>
      <c r="GR298" s="5" t="n">
        <v>0</v>
      </c>
      <c r="GS298" s="5" t="n">
        <v>0</v>
      </c>
      <c r="GT298" s="5" t="n">
        <v>0</v>
      </c>
      <c r="GU298" s="5" t="n">
        <v>0</v>
      </c>
      <c r="GV298" s="5" t="n">
        <v>0</v>
      </c>
      <c r="GW298" s="5" t="n">
        <v>0</v>
      </c>
      <c r="GX298" s="5" t="n">
        <v>0</v>
      </c>
      <c r="GY298" s="5" t="n">
        <v>0</v>
      </c>
      <c r="GZ298" s="5" t="n">
        <v>0</v>
      </c>
      <c r="HA298" s="5" t="n">
        <v>0</v>
      </c>
      <c r="HB298" s="5" t="n">
        <v>0</v>
      </c>
      <c r="HC298" s="5" t="n">
        <v>0</v>
      </c>
      <c r="HD298" s="5" t="n">
        <v>0</v>
      </c>
      <c r="HE298" s="5" t="n">
        <v>0</v>
      </c>
      <c r="HF298" s="5" t="n">
        <v>0</v>
      </c>
      <c r="HG298" s="5" t="n">
        <v>0</v>
      </c>
      <c r="HH298" s="5" t="n">
        <v>0</v>
      </c>
      <c r="HI298" s="5" t="n">
        <v>0</v>
      </c>
      <c r="HJ298" s="5" t="n">
        <v>0</v>
      </c>
      <c r="HK298" s="5" t="n">
        <v>0</v>
      </c>
      <c r="HL298" s="5" t="n">
        <v>0</v>
      </c>
      <c r="HM298" s="5" t="n">
        <v>0</v>
      </c>
      <c r="HN298" s="5" t="n">
        <v>0</v>
      </c>
      <c r="HO298" s="5" t="n">
        <v>0</v>
      </c>
      <c r="HP298" s="5" t="n">
        <v>0</v>
      </c>
      <c r="HQ298" s="5" t="n">
        <v>0</v>
      </c>
      <c r="HR298" s="5" t="n">
        <v>0</v>
      </c>
      <c r="HS298" s="5" t="n">
        <v>0</v>
      </c>
      <c r="HT298" s="5" t="n">
        <v>0</v>
      </c>
      <c r="HU298" s="5" t="n">
        <v>0</v>
      </c>
      <c r="HV298" s="5" t="n">
        <v>0</v>
      </c>
      <c r="HW298" s="5" t="n">
        <v>0</v>
      </c>
      <c r="HX298" s="5" t="n">
        <v>0</v>
      </c>
      <c r="HY298" s="5" t="n">
        <v>0</v>
      </c>
      <c r="HZ298" s="5" t="n">
        <v>0</v>
      </c>
      <c r="IA298" s="5" t="n">
        <v>0</v>
      </c>
      <c r="IB298" s="5" t="n">
        <v>0</v>
      </c>
      <c r="IC298" s="5" t="n">
        <v>0</v>
      </c>
      <c r="ID298" s="5" t="n">
        <v>0</v>
      </c>
      <c r="IE298" s="5" t="n">
        <v>0</v>
      </c>
      <c r="IF298" s="5" t="n">
        <v>0</v>
      </c>
      <c r="IG298" s="5" t="n">
        <v>0</v>
      </c>
      <c r="IH298" s="5" t="n">
        <v>0</v>
      </c>
      <c r="IJ298" s="1" t="n">
        <v>1.60416666666667</v>
      </c>
      <c r="IK298" s="1" t="n">
        <v>130.583242502023</v>
      </c>
      <c r="IL298" s="1">
        <f>SQRT(IK298)</f>
        <v/>
      </c>
      <c r="IN298" s="1" t="n">
        <v>8.555555555555561</v>
      </c>
    </row>
    <row r="299" hidden="1" ht="15.6" customHeight="1" s="20">
      <c r="A299" s="5" t="inlineStr">
        <is>
          <t>S041</t>
        </is>
      </c>
      <c r="B299" s="5" t="inlineStr">
        <is>
          <t>C</t>
        </is>
      </c>
      <c r="C299" s="5" t="n">
        <v>0</v>
      </c>
      <c r="D299" s="5" t="n">
        <v>0</v>
      </c>
      <c r="E299" s="5" t="n">
        <v>0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1</v>
      </c>
      <c r="O299" s="5" t="n">
        <v>0</v>
      </c>
      <c r="P299" s="5" t="n">
        <v>0</v>
      </c>
      <c r="Q299" s="5" t="n">
        <v>0</v>
      </c>
      <c r="R299" s="5" t="n">
        <v>1</v>
      </c>
      <c r="S299" s="5" t="n">
        <v>4</v>
      </c>
      <c r="T299" s="5" t="n">
        <v>1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3</v>
      </c>
      <c r="AN299" s="5" t="n">
        <v>0</v>
      </c>
      <c r="AO299" s="5" t="n">
        <v>1</v>
      </c>
      <c r="AP299" s="5" t="n">
        <v>0</v>
      </c>
      <c r="AQ299" s="5" t="n">
        <v>0</v>
      </c>
      <c r="AR299" s="5" t="n">
        <v>0</v>
      </c>
      <c r="AS299" s="5" t="n">
        <v>0</v>
      </c>
      <c r="AT299" s="5" t="n">
        <v>0</v>
      </c>
      <c r="AU299" s="5" t="n">
        <v>0</v>
      </c>
      <c r="AV299" s="5" t="n">
        <v>0</v>
      </c>
      <c r="AW299" s="5" t="n">
        <v>0</v>
      </c>
      <c r="AX299" s="5" t="n">
        <v>0</v>
      </c>
      <c r="AY299" s="5" t="n">
        <v>0</v>
      </c>
      <c r="AZ299" s="5" t="n">
        <v>0</v>
      </c>
      <c r="BA299" s="5" t="n">
        <v>0</v>
      </c>
      <c r="BB299" s="5" t="n">
        <v>0</v>
      </c>
      <c r="BC299" s="5" t="n">
        <v>0</v>
      </c>
      <c r="BD299" s="5" t="n">
        <v>0</v>
      </c>
      <c r="BE299" s="5" t="n">
        <v>0</v>
      </c>
      <c r="BF299" s="5" t="n">
        <v>0</v>
      </c>
      <c r="BG299" s="5" t="n">
        <v>0</v>
      </c>
      <c r="BH299" s="5" t="n">
        <v>0</v>
      </c>
      <c r="BI299" s="5" t="n">
        <v>0</v>
      </c>
      <c r="BJ299" s="5" t="n">
        <v>0</v>
      </c>
      <c r="BK299" s="5" t="n">
        <v>0</v>
      </c>
      <c r="BL299" s="5" t="n">
        <v>0</v>
      </c>
      <c r="BM299" s="5" t="n">
        <v>0</v>
      </c>
      <c r="BN299" s="5" t="n">
        <v>0</v>
      </c>
      <c r="BO299" s="5" t="n">
        <v>0</v>
      </c>
      <c r="BP299" s="5" t="n">
        <v>2</v>
      </c>
      <c r="BQ299" s="5" t="n">
        <v>0</v>
      </c>
      <c r="BR299" s="5" t="n">
        <v>0</v>
      </c>
      <c r="BS299" s="5" t="n">
        <v>0</v>
      </c>
      <c r="BT299" s="5" t="n">
        <v>0</v>
      </c>
      <c r="BU299" s="5" t="n">
        <v>0</v>
      </c>
      <c r="BV299" s="5" t="n">
        <v>0</v>
      </c>
      <c r="BW299" s="5" t="n">
        <v>0</v>
      </c>
      <c r="BX299" s="5" t="n">
        <v>0</v>
      </c>
      <c r="BY299" s="5" t="n">
        <v>0</v>
      </c>
      <c r="BZ299" s="5" t="n">
        <v>0</v>
      </c>
      <c r="CA299" s="5" t="n">
        <v>0</v>
      </c>
      <c r="CB299" s="5" t="n">
        <v>0</v>
      </c>
      <c r="CC299" s="5" t="n">
        <v>0</v>
      </c>
      <c r="CD299" s="5" t="n">
        <v>0</v>
      </c>
      <c r="CE299" s="5" t="n">
        <v>0</v>
      </c>
      <c r="CF299" s="5" t="n">
        <v>0</v>
      </c>
      <c r="CG299" s="5" t="n">
        <v>0</v>
      </c>
      <c r="CH299" s="5" t="n">
        <v>3</v>
      </c>
      <c r="CI299" s="5" t="n">
        <v>0</v>
      </c>
      <c r="CJ299" s="5" t="n">
        <v>3</v>
      </c>
      <c r="CK299" s="5" t="n">
        <v>0</v>
      </c>
      <c r="CL299" s="5" t="n">
        <v>0</v>
      </c>
      <c r="CM299" s="5" t="n">
        <v>2</v>
      </c>
      <c r="CN299" s="5" t="n">
        <v>1</v>
      </c>
      <c r="CO299" s="5" t="n">
        <v>0</v>
      </c>
      <c r="CP299" s="5" t="n">
        <v>2</v>
      </c>
      <c r="CQ299" s="5" t="n">
        <v>0</v>
      </c>
      <c r="CR299" s="5" t="n">
        <v>0</v>
      </c>
      <c r="CS299" s="5" t="n">
        <v>0</v>
      </c>
      <c r="CT299" s="5" t="n">
        <v>0</v>
      </c>
      <c r="CU299" s="5" t="n">
        <v>0</v>
      </c>
      <c r="CV299" s="5" t="n">
        <v>0</v>
      </c>
      <c r="CW299" s="5" t="n">
        <v>0</v>
      </c>
      <c r="CX299" s="5" t="n">
        <v>0</v>
      </c>
      <c r="CY299" s="5" t="n">
        <v>0</v>
      </c>
      <c r="CZ299" s="5" t="n">
        <v>0</v>
      </c>
      <c r="DA299" s="5" t="n">
        <v>0</v>
      </c>
      <c r="DB299" s="5" t="n">
        <v>0</v>
      </c>
      <c r="DC299" s="5" t="n">
        <v>0</v>
      </c>
      <c r="DD299" s="5" t="n">
        <v>0</v>
      </c>
      <c r="DE299" s="5" t="n">
        <v>0</v>
      </c>
      <c r="DF299" s="5" t="n">
        <v>2</v>
      </c>
      <c r="DG299" s="5" t="n">
        <v>0</v>
      </c>
      <c r="DH299" s="5" t="n">
        <v>0</v>
      </c>
      <c r="DI299" s="5" t="n">
        <v>4</v>
      </c>
      <c r="DJ299" s="5" t="n">
        <v>0</v>
      </c>
      <c r="DK299" s="5" t="n">
        <v>0</v>
      </c>
      <c r="DL299" s="5" t="n">
        <v>0</v>
      </c>
      <c r="DM299" s="5" t="n">
        <v>0</v>
      </c>
      <c r="DN299" s="5" t="n">
        <v>0</v>
      </c>
      <c r="DO299" s="5" t="n">
        <v>0</v>
      </c>
      <c r="DP299" s="5" t="n">
        <v>2</v>
      </c>
      <c r="DQ299" s="5" t="n">
        <v>0</v>
      </c>
      <c r="DR299" s="5" t="n">
        <v>0</v>
      </c>
      <c r="DS299" s="5" t="n">
        <v>0</v>
      </c>
      <c r="DT299" s="5" t="n">
        <v>0</v>
      </c>
      <c r="DU299" s="5" t="n">
        <v>0</v>
      </c>
      <c r="DV299" s="5" t="n">
        <v>0</v>
      </c>
      <c r="DW299" s="5" t="n">
        <v>0</v>
      </c>
      <c r="DX299" s="5" t="n">
        <v>0</v>
      </c>
      <c r="DY299" s="5" t="n">
        <v>0</v>
      </c>
      <c r="DZ299" s="5" t="n">
        <v>0</v>
      </c>
      <c r="EA299" s="5" t="n">
        <v>0</v>
      </c>
      <c r="EB299" s="5" t="n">
        <v>0</v>
      </c>
      <c r="EC299" s="5" t="n">
        <v>0</v>
      </c>
      <c r="ED299" s="5" t="n">
        <v>0</v>
      </c>
      <c r="EE299" s="5" t="n">
        <v>0</v>
      </c>
      <c r="EF299" s="5" t="n">
        <v>0</v>
      </c>
      <c r="EG299" s="5" t="n">
        <v>0</v>
      </c>
      <c r="EH299" s="5" t="n">
        <v>0</v>
      </c>
      <c r="EI299" s="5" t="n">
        <v>1</v>
      </c>
      <c r="EJ299" s="5" t="n">
        <v>3</v>
      </c>
      <c r="EK299" s="5" t="n">
        <v>0</v>
      </c>
      <c r="EL299" s="5" t="n">
        <v>0</v>
      </c>
      <c r="EM299" s="5" t="n">
        <v>0</v>
      </c>
      <c r="EN299" s="5" t="n">
        <v>0</v>
      </c>
      <c r="EO299" s="5" t="n">
        <v>0</v>
      </c>
      <c r="EP299" s="5" t="n">
        <v>0</v>
      </c>
      <c r="EQ299" s="5" t="n">
        <v>0</v>
      </c>
      <c r="ER299" s="5" t="n">
        <v>0</v>
      </c>
      <c r="ES299" s="5" t="n">
        <v>0</v>
      </c>
      <c r="ET299" s="5" t="n">
        <v>0</v>
      </c>
      <c r="EU299" s="5" t="n">
        <v>0</v>
      </c>
      <c r="EV299" s="5" t="n">
        <v>0</v>
      </c>
      <c r="EW299" s="5" t="n">
        <v>0</v>
      </c>
      <c r="EX299" s="5" t="n">
        <v>0</v>
      </c>
      <c r="EY299" s="5" t="n">
        <v>0</v>
      </c>
      <c r="EZ299" s="5" t="n">
        <v>4</v>
      </c>
      <c r="FA299" s="5" t="n">
        <v>2</v>
      </c>
      <c r="FB299" s="5" t="n">
        <v>0</v>
      </c>
      <c r="FC299" s="5" t="n">
        <v>0</v>
      </c>
      <c r="FD299" s="5" t="n">
        <v>0</v>
      </c>
      <c r="FE299" s="5" t="n">
        <v>3</v>
      </c>
      <c r="FF299" s="5" t="n">
        <v>0</v>
      </c>
      <c r="FG299" s="5" t="n">
        <v>0</v>
      </c>
      <c r="FH299" s="5" t="n">
        <v>0</v>
      </c>
      <c r="FI299" s="5" t="n">
        <v>0</v>
      </c>
      <c r="FJ299" s="5" t="n">
        <v>0</v>
      </c>
      <c r="FK299" s="5" t="n">
        <v>0</v>
      </c>
      <c r="FL299" s="5" t="n">
        <v>0</v>
      </c>
      <c r="FM299" s="5" t="n">
        <v>0</v>
      </c>
      <c r="FN299" s="5" t="n">
        <v>0</v>
      </c>
      <c r="FO299" s="5" t="n">
        <v>1</v>
      </c>
      <c r="FP299" s="5" t="n">
        <v>0</v>
      </c>
      <c r="FQ299" s="5" t="n">
        <v>0</v>
      </c>
      <c r="FR299" s="5" t="n">
        <v>0</v>
      </c>
      <c r="FS299" s="5" t="n">
        <v>0</v>
      </c>
      <c r="FT299" s="5" t="n">
        <v>0</v>
      </c>
      <c r="FU299" s="5" t="n">
        <v>0</v>
      </c>
      <c r="FV299" s="5" t="n">
        <v>0</v>
      </c>
      <c r="FW299" s="5" t="n">
        <v>1</v>
      </c>
      <c r="FX299" s="5" t="n">
        <v>6</v>
      </c>
      <c r="FY299" s="5" t="n">
        <v>5</v>
      </c>
      <c r="FZ299" s="5" t="n">
        <v>2</v>
      </c>
      <c r="GA299" s="5" t="n">
        <v>7</v>
      </c>
      <c r="GB299" s="5" t="n">
        <v>1</v>
      </c>
      <c r="GC299" s="5" t="n">
        <v>0</v>
      </c>
      <c r="GD299" s="5" t="n">
        <v>0</v>
      </c>
      <c r="GE299" s="5" t="n">
        <v>0</v>
      </c>
      <c r="GF299" s="5" t="n">
        <v>0</v>
      </c>
      <c r="GG299" s="5" t="n">
        <v>0</v>
      </c>
      <c r="GH299" s="5" t="n">
        <v>0</v>
      </c>
      <c r="GI299" s="5" t="n">
        <v>0</v>
      </c>
      <c r="GJ299" s="5" t="n">
        <v>0</v>
      </c>
      <c r="GK299" s="5" t="n">
        <v>0</v>
      </c>
      <c r="GL299" s="5" t="n">
        <v>0</v>
      </c>
      <c r="GM299" s="5" t="n">
        <v>0</v>
      </c>
      <c r="GN299" s="5" t="n">
        <v>0</v>
      </c>
      <c r="GO299" s="5" t="n">
        <v>0</v>
      </c>
      <c r="GP299" s="5" t="n">
        <v>0</v>
      </c>
      <c r="GQ299" s="5" t="n">
        <v>0</v>
      </c>
      <c r="GR299" s="5" t="n">
        <v>0</v>
      </c>
      <c r="GS299" s="5" t="n">
        <v>0</v>
      </c>
      <c r="GT299" s="5" t="n">
        <v>0</v>
      </c>
      <c r="GU299" s="5" t="n">
        <v>0</v>
      </c>
      <c r="GV299" s="5" t="n">
        <v>0</v>
      </c>
      <c r="GW299" s="5" t="n">
        <v>0</v>
      </c>
      <c r="GX299" s="5" t="n">
        <v>0</v>
      </c>
      <c r="GY299" s="5" t="n">
        <v>0</v>
      </c>
      <c r="GZ299" s="5" t="n">
        <v>0</v>
      </c>
      <c r="HA299" s="5" t="n">
        <v>0</v>
      </c>
      <c r="HB299" s="5" t="n">
        <v>0</v>
      </c>
      <c r="HC299" s="5" t="n">
        <v>3</v>
      </c>
      <c r="HD299" s="5" t="n">
        <v>0</v>
      </c>
      <c r="HE299" s="5" t="n">
        <v>0</v>
      </c>
      <c r="HF299" s="5" t="n">
        <v>0</v>
      </c>
      <c r="HG299" s="5" t="n">
        <v>0</v>
      </c>
      <c r="HH299" s="5" t="n">
        <v>0</v>
      </c>
      <c r="HI299" s="5" t="n">
        <v>0</v>
      </c>
      <c r="HJ299" s="5" t="n">
        <v>0</v>
      </c>
      <c r="HK299" s="5" t="n">
        <v>0</v>
      </c>
      <c r="HL299" s="5" t="n">
        <v>0</v>
      </c>
      <c r="HM299" s="5" t="n">
        <v>0</v>
      </c>
      <c r="HN299" s="5" t="n">
        <v>0</v>
      </c>
      <c r="HO299" s="5" t="n">
        <v>0</v>
      </c>
      <c r="HP299" s="5" t="n">
        <v>0</v>
      </c>
      <c r="HQ299" s="5" t="n">
        <v>0</v>
      </c>
      <c r="HR299" s="5" t="n">
        <v>0</v>
      </c>
      <c r="HS299" s="5" t="n">
        <v>0</v>
      </c>
      <c r="HT299" s="5" t="n">
        <v>0</v>
      </c>
      <c r="HU299" s="5" t="n">
        <v>0</v>
      </c>
      <c r="HV299" s="5" t="n">
        <v>0</v>
      </c>
      <c r="HW299" s="5" t="n">
        <v>0</v>
      </c>
      <c r="HX299" s="5" t="n">
        <v>0</v>
      </c>
      <c r="HY299" s="5" t="n">
        <v>0</v>
      </c>
      <c r="HZ299" s="5" t="n">
        <v>0</v>
      </c>
      <c r="IA299" s="5" t="n">
        <v>0</v>
      </c>
      <c r="IB299" s="5" t="n">
        <v>0</v>
      </c>
      <c r="IC299" s="5" t="n">
        <v>0</v>
      </c>
      <c r="ID299" s="5" t="n">
        <v>0</v>
      </c>
      <c r="IE299" s="5" t="n">
        <v>0</v>
      </c>
      <c r="IF299" s="5" t="n">
        <v>0</v>
      </c>
      <c r="IG299" s="5" t="n">
        <v>0</v>
      </c>
      <c r="IH299" s="5" t="n">
        <v>0</v>
      </c>
      <c r="IJ299" s="1" t="n">
        <v>0.295833333333333</v>
      </c>
      <c r="IK299" s="1" t="n">
        <v>0.957596427692415</v>
      </c>
      <c r="IL299" s="1">
        <f>SQRT(IK299)</f>
        <v/>
      </c>
      <c r="IN299" s="1" t="n">
        <v>2.53571428571429</v>
      </c>
    </row>
    <row r="300" hidden="1" ht="15.6" customHeight="1" s="20">
      <c r="A300" s="5" t="inlineStr">
        <is>
          <t>S044</t>
        </is>
      </c>
      <c r="B300" s="5" t="inlineStr">
        <is>
          <t>C</t>
        </is>
      </c>
      <c r="C300" s="5" t="n">
        <v>0</v>
      </c>
      <c r="D300" s="5" t="n">
        <v>0</v>
      </c>
      <c r="E300" s="5" t="n">
        <v>0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4</v>
      </c>
      <c r="L300" s="5" t="n">
        <v>3</v>
      </c>
      <c r="M300" s="5" t="n">
        <v>3</v>
      </c>
      <c r="N300" s="5" t="n">
        <v>2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>
        <v>0</v>
      </c>
      <c r="AQ300" s="5" t="n">
        <v>0</v>
      </c>
      <c r="AR300" s="5" t="n">
        <v>0</v>
      </c>
      <c r="AS300" s="5" t="n">
        <v>0</v>
      </c>
      <c r="AT300" s="5" t="n">
        <v>0</v>
      </c>
      <c r="AU300" s="5" t="n">
        <v>0</v>
      </c>
      <c r="AV300" s="5" t="n">
        <v>0</v>
      </c>
      <c r="AW300" s="5" t="n">
        <v>0</v>
      </c>
      <c r="AX300" s="5" t="n">
        <v>0</v>
      </c>
      <c r="AY300" s="5" t="n">
        <v>0</v>
      </c>
      <c r="AZ300" s="5" t="n">
        <v>0</v>
      </c>
      <c r="BA300" s="5" t="n">
        <v>0</v>
      </c>
      <c r="BB300" s="5" t="n">
        <v>0</v>
      </c>
      <c r="BC300" s="5" t="n">
        <v>0</v>
      </c>
      <c r="BD300" s="5" t="n">
        <v>0</v>
      </c>
      <c r="BE300" s="5" t="n">
        <v>0</v>
      </c>
      <c r="BF300" s="5" t="n">
        <v>0</v>
      </c>
      <c r="BG300" s="5" t="n">
        <v>0</v>
      </c>
      <c r="BH300" s="5" t="n">
        <v>0</v>
      </c>
      <c r="BI300" s="5" t="n">
        <v>0</v>
      </c>
      <c r="BJ300" s="5" t="n">
        <v>0</v>
      </c>
      <c r="BK300" s="5" t="n">
        <v>0</v>
      </c>
      <c r="BL300" s="5" t="n">
        <v>0</v>
      </c>
      <c r="BM300" s="5" t="n">
        <v>0</v>
      </c>
      <c r="BN300" s="5" t="n">
        <v>0</v>
      </c>
      <c r="BO300" s="5" t="n">
        <v>0</v>
      </c>
      <c r="BP300" s="5" t="n">
        <v>0</v>
      </c>
      <c r="BQ300" s="5" t="n">
        <v>0</v>
      </c>
      <c r="BR300" s="5" t="n">
        <v>0</v>
      </c>
      <c r="BS300" s="5" t="n">
        <v>0</v>
      </c>
      <c r="BT300" s="5" t="n">
        <v>0</v>
      </c>
      <c r="BU300" s="5" t="n">
        <v>0</v>
      </c>
      <c r="BV300" s="5" t="n">
        <v>0</v>
      </c>
      <c r="BW300" s="5" t="n">
        <v>0</v>
      </c>
      <c r="BX300" s="5" t="n">
        <v>0</v>
      </c>
      <c r="BY300" s="5" t="n">
        <v>0</v>
      </c>
      <c r="BZ300" s="5" t="n">
        <v>0</v>
      </c>
      <c r="CA300" s="5" t="n">
        <v>0</v>
      </c>
      <c r="CB300" s="5" t="n">
        <v>0</v>
      </c>
      <c r="CC300" s="5" t="n">
        <v>0</v>
      </c>
      <c r="CD300" s="5" t="n">
        <v>0</v>
      </c>
      <c r="CE300" s="5" t="n">
        <v>0</v>
      </c>
      <c r="CF300" s="5" t="n">
        <v>0</v>
      </c>
      <c r="CG300" s="5" t="n">
        <v>0</v>
      </c>
      <c r="CH300" s="5" t="n">
        <v>0</v>
      </c>
      <c r="CI300" s="5" t="n">
        <v>0</v>
      </c>
      <c r="CJ300" s="5" t="n">
        <v>0</v>
      </c>
      <c r="CK300" s="5" t="n">
        <v>0</v>
      </c>
      <c r="CL300" s="5" t="n">
        <v>0</v>
      </c>
      <c r="CM300" s="5" t="n">
        <v>1</v>
      </c>
      <c r="CN300" s="5" t="n">
        <v>0</v>
      </c>
      <c r="CO300" s="5" t="n">
        <v>0</v>
      </c>
      <c r="CP300" s="5" t="n">
        <v>0</v>
      </c>
      <c r="CQ300" s="5" t="n">
        <v>1</v>
      </c>
      <c r="CR300" s="5" t="n">
        <v>3</v>
      </c>
      <c r="CS300" s="5" t="n">
        <v>1</v>
      </c>
      <c r="CT300" s="5" t="n">
        <v>1</v>
      </c>
      <c r="CU300" s="5" t="n">
        <v>0</v>
      </c>
      <c r="CV300" s="5" t="n">
        <v>0</v>
      </c>
      <c r="CW300" s="5" t="n">
        <v>0</v>
      </c>
      <c r="CX300" s="5" t="n">
        <v>0</v>
      </c>
      <c r="CY300" s="5" t="n">
        <v>0</v>
      </c>
      <c r="CZ300" s="5" t="n">
        <v>0</v>
      </c>
      <c r="DA300" s="5" t="n">
        <v>0</v>
      </c>
      <c r="DB300" s="5" t="n">
        <v>0</v>
      </c>
      <c r="DC300" s="5" t="n">
        <v>0</v>
      </c>
      <c r="DD300" s="5" t="n">
        <v>0</v>
      </c>
      <c r="DE300" s="5" t="n">
        <v>1</v>
      </c>
      <c r="DF300" s="5" t="n">
        <v>3</v>
      </c>
      <c r="DG300" s="5" t="n">
        <v>0</v>
      </c>
      <c r="DH300" s="5" t="n">
        <v>0</v>
      </c>
      <c r="DI300" s="5" t="n">
        <v>0</v>
      </c>
      <c r="DJ300" s="5" t="n">
        <v>3</v>
      </c>
      <c r="DK300" s="5" t="n">
        <v>0</v>
      </c>
      <c r="DL300" s="5" t="n">
        <v>0</v>
      </c>
      <c r="DM300" s="5" t="n">
        <v>0</v>
      </c>
      <c r="DN300" s="5" t="n">
        <v>3</v>
      </c>
      <c r="DO300" s="5" t="n">
        <v>0</v>
      </c>
      <c r="DP300" s="5" t="n">
        <v>0</v>
      </c>
      <c r="DQ300" s="5" t="n">
        <v>0</v>
      </c>
      <c r="DR300" s="5" t="n">
        <v>0</v>
      </c>
      <c r="DS300" s="5" t="n">
        <v>0</v>
      </c>
      <c r="DT300" s="5" t="n">
        <v>0</v>
      </c>
      <c r="DU300" s="5" t="n">
        <v>0</v>
      </c>
      <c r="DV300" s="5" t="n">
        <v>0</v>
      </c>
      <c r="DW300" s="5" t="n">
        <v>0</v>
      </c>
      <c r="DX300" s="5" t="n">
        <v>0</v>
      </c>
      <c r="DY300" s="5" t="n">
        <v>0</v>
      </c>
      <c r="DZ300" s="5" t="n">
        <v>0</v>
      </c>
      <c r="EA300" s="5" t="n">
        <v>0</v>
      </c>
      <c r="EB300" s="5" t="n">
        <v>0</v>
      </c>
      <c r="EC300" s="5" t="n">
        <v>0</v>
      </c>
      <c r="ED300" s="5" t="n">
        <v>0</v>
      </c>
      <c r="EE300" s="5" t="n">
        <v>0</v>
      </c>
      <c r="EF300" s="5" t="n">
        <v>0</v>
      </c>
      <c r="EG300" s="5" t="n">
        <v>0</v>
      </c>
      <c r="EH300" s="5" t="n">
        <v>0</v>
      </c>
      <c r="EI300" s="5" t="n">
        <v>1</v>
      </c>
      <c r="EJ300" s="5" t="n">
        <v>0</v>
      </c>
      <c r="EK300" s="5" t="n">
        <v>0</v>
      </c>
      <c r="EL300" s="5" t="n">
        <v>0</v>
      </c>
      <c r="EM300" s="5" t="n">
        <v>0</v>
      </c>
      <c r="EN300" s="5" t="n">
        <v>0</v>
      </c>
      <c r="EO300" s="5" t="n">
        <v>0</v>
      </c>
      <c r="EP300" s="5" t="n">
        <v>0</v>
      </c>
      <c r="EQ300" s="5" t="n">
        <v>0</v>
      </c>
      <c r="ER300" s="5" t="n">
        <v>0</v>
      </c>
      <c r="ES300" s="5" t="n">
        <v>0</v>
      </c>
      <c r="ET300" s="5" t="n">
        <v>0</v>
      </c>
      <c r="EU300" s="5" t="n">
        <v>0</v>
      </c>
      <c r="EV300" s="5" t="n">
        <v>0</v>
      </c>
      <c r="EW300" s="5" t="n">
        <v>0</v>
      </c>
      <c r="EX300" s="5" t="n">
        <v>0</v>
      </c>
      <c r="EY300" s="5" t="n">
        <v>0</v>
      </c>
      <c r="EZ300" s="5" t="n">
        <v>0</v>
      </c>
      <c r="FA300" s="5" t="n">
        <v>0</v>
      </c>
      <c r="FB300" s="5" t="n">
        <v>0</v>
      </c>
      <c r="FC300" s="5" t="n">
        <v>0</v>
      </c>
      <c r="FD300" s="5" t="n">
        <v>0</v>
      </c>
      <c r="FE300" s="5" t="n">
        <v>0</v>
      </c>
      <c r="FF300" s="5" t="n">
        <v>0</v>
      </c>
      <c r="FG300" s="5" t="n">
        <v>0</v>
      </c>
      <c r="FH300" s="5" t="n">
        <v>0</v>
      </c>
      <c r="FI300" s="5" t="n">
        <v>0</v>
      </c>
      <c r="FJ300" s="5" t="n">
        <v>0</v>
      </c>
      <c r="FK300" s="5" t="n">
        <v>0</v>
      </c>
      <c r="FL300" s="5" t="n">
        <v>0</v>
      </c>
      <c r="FM300" s="5" t="n">
        <v>0</v>
      </c>
      <c r="FN300" s="5" t="n">
        <v>0</v>
      </c>
      <c r="FO300" s="5" t="n">
        <v>0</v>
      </c>
      <c r="FP300" s="5" t="n">
        <v>0</v>
      </c>
      <c r="FQ300" s="5" t="n">
        <v>0</v>
      </c>
      <c r="FR300" s="5" t="n">
        <v>0</v>
      </c>
      <c r="FS300" s="5" t="n">
        <v>0</v>
      </c>
      <c r="FT300" s="5" t="n">
        <v>0</v>
      </c>
      <c r="FU300" s="5" t="n">
        <v>0</v>
      </c>
      <c r="FV300" s="5" t="n">
        <v>0</v>
      </c>
      <c r="FW300" s="5" t="n">
        <v>0</v>
      </c>
      <c r="FX300" s="5" t="n">
        <v>0</v>
      </c>
      <c r="FY300" s="5" t="n">
        <v>0</v>
      </c>
      <c r="FZ300" s="5" t="n">
        <v>0</v>
      </c>
      <c r="GA300" s="5" t="n">
        <v>0</v>
      </c>
      <c r="GB300" s="5" t="n">
        <v>0</v>
      </c>
      <c r="GC300" s="5" t="n">
        <v>0</v>
      </c>
      <c r="GD300" s="5" t="n">
        <v>0</v>
      </c>
      <c r="GE300" s="5" t="n">
        <v>0</v>
      </c>
      <c r="GF300" s="5" t="n">
        <v>0</v>
      </c>
      <c r="GG300" s="5" t="n">
        <v>0</v>
      </c>
      <c r="GH300" s="5" t="n">
        <v>0</v>
      </c>
      <c r="GI300" s="5" t="n">
        <v>0</v>
      </c>
      <c r="GJ300" s="5" t="n">
        <v>0</v>
      </c>
      <c r="GK300" s="5" t="n">
        <v>0</v>
      </c>
      <c r="GL300" s="5" t="n">
        <v>0</v>
      </c>
      <c r="GM300" s="5" t="n">
        <v>0</v>
      </c>
      <c r="GN300" s="5" t="n">
        <v>0</v>
      </c>
      <c r="GO300" s="5" t="n">
        <v>0</v>
      </c>
      <c r="GP300" s="5" t="n">
        <v>0</v>
      </c>
      <c r="GQ300" s="5" t="n">
        <v>0</v>
      </c>
      <c r="GR300" s="5" t="n">
        <v>0</v>
      </c>
      <c r="GS300" s="5" t="n">
        <v>0</v>
      </c>
      <c r="GT300" s="5" t="n">
        <v>0</v>
      </c>
      <c r="GU300" s="5" t="n">
        <v>0</v>
      </c>
      <c r="GV300" s="5" t="n">
        <v>0</v>
      </c>
      <c r="GW300" s="5" t="n">
        <v>0</v>
      </c>
      <c r="GX300" s="5" t="n">
        <v>0</v>
      </c>
      <c r="GY300" s="5" t="n">
        <v>0</v>
      </c>
      <c r="GZ300" s="5" t="n">
        <v>0</v>
      </c>
      <c r="HA300" s="5" t="n">
        <v>0</v>
      </c>
      <c r="HB300" s="5" t="n">
        <v>0</v>
      </c>
      <c r="HC300" s="5" t="n">
        <v>0</v>
      </c>
      <c r="HD300" s="5" t="n">
        <v>0</v>
      </c>
      <c r="HE300" s="5" t="n">
        <v>0</v>
      </c>
      <c r="HF300" s="5" t="n">
        <v>0</v>
      </c>
      <c r="HG300" s="5" t="n">
        <v>0</v>
      </c>
      <c r="HH300" s="5" t="n">
        <v>0</v>
      </c>
      <c r="HI300" s="5" t="n">
        <v>0</v>
      </c>
      <c r="HJ300" s="5" t="n">
        <v>0</v>
      </c>
      <c r="HK300" s="5" t="n">
        <v>0</v>
      </c>
      <c r="HL300" s="5" t="n">
        <v>0</v>
      </c>
      <c r="HM300" s="5" t="n">
        <v>0</v>
      </c>
      <c r="HN300" s="5" t="n">
        <v>0</v>
      </c>
      <c r="HO300" s="5" t="n">
        <v>0</v>
      </c>
      <c r="HP300" s="5" t="n">
        <v>0</v>
      </c>
      <c r="HQ300" s="5" t="n">
        <v>0</v>
      </c>
      <c r="HR300" s="5" t="n">
        <v>0</v>
      </c>
      <c r="HS300" s="5" t="n">
        <v>0</v>
      </c>
      <c r="HT300" s="5" t="n">
        <v>0</v>
      </c>
      <c r="HU300" s="5" t="n">
        <v>0</v>
      </c>
      <c r="HV300" s="5" t="n">
        <v>0</v>
      </c>
      <c r="HW300" s="5" t="n">
        <v>0</v>
      </c>
      <c r="HX300" s="5" t="n">
        <v>0</v>
      </c>
      <c r="HY300" s="5" t="n">
        <v>0</v>
      </c>
      <c r="HZ300" s="5" t="n">
        <v>0</v>
      </c>
      <c r="IA300" s="5" t="n">
        <v>0</v>
      </c>
      <c r="IB300" s="5" t="n">
        <v>0</v>
      </c>
      <c r="IC300" s="5" t="n">
        <v>0</v>
      </c>
      <c r="ID300" s="5" t="n">
        <v>0</v>
      </c>
      <c r="IE300" s="5" t="n">
        <v>0</v>
      </c>
      <c r="IF300" s="5" t="n">
        <v>0</v>
      </c>
      <c r="IG300" s="5" t="n">
        <v>0</v>
      </c>
      <c r="IH300" s="5" t="n">
        <v>0</v>
      </c>
      <c r="IJ300" s="1" t="n">
        <v>0.125</v>
      </c>
      <c r="IK300" s="1" t="n">
        <v>0.320312225308536</v>
      </c>
      <c r="IL300" s="1">
        <f>SQRT(IK300)</f>
        <v/>
      </c>
      <c r="IN300" s="1" t="n">
        <v>2.14285714285714</v>
      </c>
    </row>
    <row r="301" hidden="1" ht="15.6" customHeight="1" s="20">
      <c r="A301" s="5" t="inlineStr">
        <is>
          <t>S059</t>
        </is>
      </c>
      <c r="B301" s="5" t="inlineStr">
        <is>
          <t>C</t>
        </is>
      </c>
      <c r="C301" s="5" t="n">
        <v>0</v>
      </c>
      <c r="D301" s="5" t="n">
        <v>0</v>
      </c>
      <c r="E301" s="5" t="n">
        <v>0</v>
      </c>
      <c r="F301" s="5" t="n">
        <v>1</v>
      </c>
      <c r="G301" s="5" t="n">
        <v>0</v>
      </c>
      <c r="H301" s="5" t="n">
        <v>0</v>
      </c>
      <c r="I301" s="5" t="n">
        <v>0</v>
      </c>
      <c r="J301" s="5" t="n">
        <v>1</v>
      </c>
      <c r="K301" s="5" t="n">
        <v>0</v>
      </c>
      <c r="L301" s="5" t="n">
        <v>1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1</v>
      </c>
      <c r="T301" s="5" t="n">
        <v>0</v>
      </c>
      <c r="U301" s="5" t="n">
        <v>0</v>
      </c>
      <c r="V301" s="5" t="n">
        <v>0</v>
      </c>
      <c r="W301" s="5" t="n">
        <v>1</v>
      </c>
      <c r="X301" s="5" t="n">
        <v>0</v>
      </c>
      <c r="Y301" s="5" t="n">
        <v>0</v>
      </c>
      <c r="Z301" s="5" t="n">
        <v>0</v>
      </c>
      <c r="AA301" s="5" t="n">
        <v>1</v>
      </c>
      <c r="AB301" s="5" t="n">
        <v>0</v>
      </c>
      <c r="AC301" s="5" t="n">
        <v>0</v>
      </c>
      <c r="AD301" s="5" t="n">
        <v>0</v>
      </c>
      <c r="AE301" s="5" t="n">
        <v>1</v>
      </c>
      <c r="AF301" s="5" t="n">
        <v>1</v>
      </c>
      <c r="AG301" s="5" t="n">
        <v>1</v>
      </c>
      <c r="AH301" s="5" t="n">
        <v>0</v>
      </c>
      <c r="AI301" s="5" t="n">
        <v>1</v>
      </c>
      <c r="AJ301" s="5" t="n">
        <v>0</v>
      </c>
      <c r="AK301" s="5" t="n">
        <v>1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>
        <v>0</v>
      </c>
      <c r="AQ301" s="5" t="n">
        <v>1</v>
      </c>
      <c r="AR301" s="5" t="n">
        <v>0</v>
      </c>
      <c r="AS301" s="5" t="n">
        <v>0</v>
      </c>
      <c r="AT301" s="5" t="n">
        <v>1</v>
      </c>
      <c r="AU301" s="5" t="n">
        <v>0</v>
      </c>
      <c r="AV301" s="5" t="n">
        <v>0</v>
      </c>
      <c r="AW301" s="5" t="n">
        <v>0</v>
      </c>
      <c r="AX301" s="5" t="n">
        <v>1</v>
      </c>
      <c r="AY301" s="5" t="n">
        <v>1</v>
      </c>
      <c r="AZ301" s="5" t="n">
        <v>0</v>
      </c>
      <c r="BA301" s="5" t="n">
        <v>0</v>
      </c>
      <c r="BB301" s="5" t="n">
        <v>0</v>
      </c>
      <c r="BC301" s="5" t="n">
        <v>1</v>
      </c>
      <c r="BD301" s="5" t="n">
        <v>0</v>
      </c>
      <c r="BE301" s="5" t="n">
        <v>0</v>
      </c>
      <c r="BF301" s="5" t="n">
        <v>0</v>
      </c>
      <c r="BG301" s="5" t="n">
        <v>0</v>
      </c>
      <c r="BH301" s="5" t="n">
        <v>1</v>
      </c>
      <c r="BI301" s="5" t="n">
        <v>0</v>
      </c>
      <c r="BJ301" s="5" t="n">
        <v>0</v>
      </c>
      <c r="BK301" s="5" t="n">
        <v>0</v>
      </c>
      <c r="BL301" s="5" t="n">
        <v>0</v>
      </c>
      <c r="BM301" s="5" t="n">
        <v>1</v>
      </c>
      <c r="BN301" s="5" t="n">
        <v>0</v>
      </c>
      <c r="BO301" s="5" t="n">
        <v>0</v>
      </c>
      <c r="BP301" s="5" t="n">
        <v>1</v>
      </c>
      <c r="BQ301" s="5" t="n">
        <v>1</v>
      </c>
      <c r="BR301" s="5" t="n">
        <v>1</v>
      </c>
      <c r="BS301" s="5" t="n">
        <v>1</v>
      </c>
      <c r="BT301" s="5" t="n">
        <v>1</v>
      </c>
      <c r="BU301" s="5" t="n">
        <v>0</v>
      </c>
      <c r="BV301" s="5" t="n">
        <v>0</v>
      </c>
      <c r="BW301" s="5" t="n">
        <v>0</v>
      </c>
      <c r="BX301" s="5" t="n">
        <v>0</v>
      </c>
      <c r="BY301" s="5" t="n">
        <v>0</v>
      </c>
      <c r="BZ301" s="5" t="n">
        <v>0</v>
      </c>
      <c r="CA301" s="5" t="n">
        <v>0</v>
      </c>
      <c r="CB301" s="5" t="n">
        <v>0</v>
      </c>
      <c r="CC301" s="5" t="n">
        <v>1</v>
      </c>
      <c r="CD301" s="5" t="n">
        <v>0</v>
      </c>
      <c r="CE301" s="5" t="n">
        <v>0</v>
      </c>
      <c r="CF301" s="5" t="n">
        <v>0</v>
      </c>
      <c r="CG301" s="5" t="n">
        <v>0</v>
      </c>
      <c r="CH301" s="5" t="n">
        <v>0</v>
      </c>
      <c r="CI301" s="5" t="n">
        <v>0</v>
      </c>
      <c r="CJ301" s="5" t="n">
        <v>0</v>
      </c>
      <c r="CK301" s="5" t="n">
        <v>0</v>
      </c>
      <c r="CL301" s="5" t="n">
        <v>0</v>
      </c>
      <c r="CM301" s="5" t="n">
        <v>0</v>
      </c>
      <c r="CN301" s="5" t="n">
        <v>0</v>
      </c>
      <c r="CO301" s="5" t="n">
        <v>0</v>
      </c>
      <c r="CP301" s="5" t="n">
        <v>0</v>
      </c>
      <c r="CQ301" s="5" t="n">
        <v>0</v>
      </c>
      <c r="CR301" s="5" t="n">
        <v>0</v>
      </c>
      <c r="CS301" s="5" t="n">
        <v>0</v>
      </c>
      <c r="CT301" s="5" t="n">
        <v>1</v>
      </c>
      <c r="CU301" s="5" t="n">
        <v>1</v>
      </c>
      <c r="CV301" s="5" t="n">
        <v>1</v>
      </c>
      <c r="CW301" s="5" t="n">
        <v>0</v>
      </c>
      <c r="CX301" s="5" t="n">
        <v>0</v>
      </c>
      <c r="CY301" s="5" t="n">
        <v>0</v>
      </c>
      <c r="CZ301" s="5" t="n">
        <v>0</v>
      </c>
      <c r="DA301" s="5" t="n">
        <v>0</v>
      </c>
      <c r="DB301" s="5" t="n">
        <v>0</v>
      </c>
      <c r="DC301" s="5" t="n">
        <v>0</v>
      </c>
      <c r="DD301" s="5" t="n">
        <v>1</v>
      </c>
      <c r="DE301" s="5" t="n">
        <v>0</v>
      </c>
      <c r="DF301" s="5" t="n">
        <v>1</v>
      </c>
      <c r="DG301" s="5" t="n">
        <v>0</v>
      </c>
      <c r="DH301" s="5" t="n">
        <v>0</v>
      </c>
      <c r="DI301" s="5" t="n">
        <v>0</v>
      </c>
      <c r="DJ301" s="5" t="n">
        <v>0</v>
      </c>
      <c r="DK301" s="5" t="n">
        <v>0</v>
      </c>
      <c r="DL301" s="5" t="n">
        <v>0</v>
      </c>
      <c r="DM301" s="5" t="n">
        <v>0</v>
      </c>
      <c r="DN301" s="5" t="n">
        <v>0</v>
      </c>
      <c r="DO301" s="5" t="n">
        <v>0</v>
      </c>
      <c r="DP301" s="5" t="n">
        <v>0</v>
      </c>
      <c r="DQ301" s="5" t="n">
        <v>0</v>
      </c>
      <c r="DR301" s="5" t="n">
        <v>0</v>
      </c>
      <c r="DS301" s="5" t="n">
        <v>0</v>
      </c>
      <c r="DT301" s="5" t="n">
        <v>0</v>
      </c>
      <c r="DU301" s="5" t="n">
        <v>1</v>
      </c>
      <c r="DV301" s="5" t="n">
        <v>1</v>
      </c>
      <c r="DW301" s="5" t="n">
        <v>0</v>
      </c>
      <c r="DX301" s="5" t="n">
        <v>0</v>
      </c>
      <c r="DY301" s="5" t="n">
        <v>0</v>
      </c>
      <c r="DZ301" s="5" t="n">
        <v>0</v>
      </c>
      <c r="EA301" s="5" t="n">
        <v>0</v>
      </c>
      <c r="EB301" s="5" t="n">
        <v>0</v>
      </c>
      <c r="EC301" s="5" t="n">
        <v>1</v>
      </c>
      <c r="ED301" s="5" t="n">
        <v>0</v>
      </c>
      <c r="EE301" s="5" t="n">
        <v>1</v>
      </c>
      <c r="EF301" s="5" t="n">
        <v>0</v>
      </c>
      <c r="EG301" s="5" t="n">
        <v>0</v>
      </c>
      <c r="EH301" s="5" t="n">
        <v>0</v>
      </c>
      <c r="EI301" s="5" t="n">
        <v>0</v>
      </c>
      <c r="EJ301" s="5" t="n">
        <v>0</v>
      </c>
      <c r="EK301" s="5" t="n">
        <v>0</v>
      </c>
      <c r="EL301" s="5" t="n">
        <v>1</v>
      </c>
      <c r="EM301" s="5" t="n">
        <v>0</v>
      </c>
      <c r="EN301" s="5" t="n">
        <v>0</v>
      </c>
      <c r="EO301" s="5" t="n">
        <v>0</v>
      </c>
      <c r="EP301" s="5" t="n">
        <v>0</v>
      </c>
      <c r="EQ301" s="5" t="n">
        <v>0</v>
      </c>
      <c r="ER301" s="5" t="n">
        <v>0</v>
      </c>
      <c r="ES301" s="5" t="n">
        <v>0</v>
      </c>
      <c r="ET301" s="5" t="n">
        <v>0</v>
      </c>
      <c r="EU301" s="5" t="n">
        <v>0</v>
      </c>
      <c r="EV301" s="5" t="n">
        <v>1</v>
      </c>
      <c r="EW301" s="5" t="n">
        <v>0</v>
      </c>
      <c r="EX301" s="5" t="n">
        <v>0</v>
      </c>
      <c r="EY301" s="5" t="n">
        <v>0</v>
      </c>
      <c r="EZ301" s="5" t="n">
        <v>0</v>
      </c>
      <c r="FA301" s="5" t="n">
        <v>0</v>
      </c>
      <c r="FB301" s="5" t="n">
        <v>1</v>
      </c>
      <c r="FC301" s="5" t="n">
        <v>0</v>
      </c>
      <c r="FD301" s="5" t="n">
        <v>0</v>
      </c>
      <c r="FE301" s="5" t="n">
        <v>0</v>
      </c>
      <c r="FF301" s="5" t="n">
        <v>0</v>
      </c>
      <c r="FG301" s="5" t="n">
        <v>1</v>
      </c>
      <c r="FH301" s="5" t="n">
        <v>0</v>
      </c>
      <c r="FI301" s="5" t="n">
        <v>0</v>
      </c>
      <c r="FJ301" s="5" t="n">
        <v>0</v>
      </c>
      <c r="FK301" s="5" t="n">
        <v>0</v>
      </c>
      <c r="FL301" s="5" t="n">
        <v>0</v>
      </c>
      <c r="FM301" s="5" t="n">
        <v>0</v>
      </c>
      <c r="FN301" s="5" t="n">
        <v>0</v>
      </c>
      <c r="FO301" s="5" t="n">
        <v>0</v>
      </c>
      <c r="FP301" s="5" t="n">
        <v>0</v>
      </c>
      <c r="FQ301" s="5" t="n">
        <v>0</v>
      </c>
      <c r="FR301" s="5" t="n">
        <v>1</v>
      </c>
      <c r="FS301" s="5" t="n">
        <v>0</v>
      </c>
      <c r="FT301" s="5" t="n">
        <v>0</v>
      </c>
      <c r="FU301" s="5" t="n">
        <v>1</v>
      </c>
      <c r="FV301" s="5" t="n">
        <v>0</v>
      </c>
      <c r="FW301" s="5" t="n">
        <v>0</v>
      </c>
      <c r="FX301" s="5" t="n">
        <v>0</v>
      </c>
      <c r="FY301" s="5" t="n">
        <v>0</v>
      </c>
      <c r="FZ301" s="5" t="n">
        <v>0</v>
      </c>
      <c r="GA301" s="5" t="n">
        <v>0</v>
      </c>
      <c r="GB301" s="5" t="n">
        <v>0</v>
      </c>
      <c r="GC301" s="5" t="n">
        <v>0</v>
      </c>
      <c r="GD301" s="5" t="n">
        <v>0</v>
      </c>
      <c r="GE301" s="5" t="n">
        <v>0</v>
      </c>
      <c r="GF301" s="5" t="n">
        <v>0</v>
      </c>
      <c r="GG301" s="5" t="n">
        <v>0</v>
      </c>
      <c r="GH301" s="5" t="n">
        <v>0</v>
      </c>
      <c r="GI301" s="5" t="n">
        <v>0</v>
      </c>
      <c r="GJ301" s="5" t="n">
        <v>0</v>
      </c>
      <c r="GK301" s="5" t="n">
        <v>0</v>
      </c>
      <c r="GL301" s="5" t="n">
        <v>0</v>
      </c>
      <c r="GM301" s="5" t="n">
        <v>0</v>
      </c>
      <c r="GN301" s="5" t="n">
        <v>0</v>
      </c>
      <c r="GO301" s="5" t="n">
        <v>0</v>
      </c>
      <c r="GP301" s="5" t="n">
        <v>1</v>
      </c>
      <c r="GQ301" s="5" t="n">
        <v>0</v>
      </c>
      <c r="GR301" s="5" t="n">
        <v>0</v>
      </c>
      <c r="GS301" s="5" t="n">
        <v>0</v>
      </c>
      <c r="GT301" s="5" t="n">
        <v>0</v>
      </c>
      <c r="GU301" s="5" t="n">
        <v>0</v>
      </c>
      <c r="GV301" s="5" t="n">
        <v>0</v>
      </c>
      <c r="GW301" s="5" t="n">
        <v>0</v>
      </c>
      <c r="GX301" s="5" t="n">
        <v>0</v>
      </c>
      <c r="GY301" s="5" t="n">
        <v>0</v>
      </c>
      <c r="GZ301" s="5" t="n">
        <v>0</v>
      </c>
      <c r="HA301" s="5" t="n">
        <v>0</v>
      </c>
      <c r="HB301" s="5" t="n">
        <v>1</v>
      </c>
      <c r="HC301" s="5" t="n">
        <v>1</v>
      </c>
      <c r="HD301" s="5" t="n">
        <v>0</v>
      </c>
      <c r="HE301" s="5" t="n">
        <v>0</v>
      </c>
      <c r="HF301" s="5" t="n">
        <v>1</v>
      </c>
      <c r="HG301" s="5" t="n">
        <v>0</v>
      </c>
      <c r="HH301" s="5" t="n">
        <v>1</v>
      </c>
      <c r="HI301" s="5" t="n">
        <v>0</v>
      </c>
      <c r="HJ301" s="5" t="n">
        <v>0</v>
      </c>
      <c r="HK301" s="5" t="n">
        <v>0</v>
      </c>
      <c r="HL301" s="5" t="n">
        <v>0</v>
      </c>
      <c r="HM301" s="5" t="n">
        <v>0</v>
      </c>
      <c r="HN301" s="5" t="n">
        <v>0</v>
      </c>
      <c r="HO301" s="5" t="n">
        <v>0</v>
      </c>
      <c r="HP301" s="5" t="n">
        <v>0</v>
      </c>
      <c r="HQ301" s="5" t="n">
        <v>0</v>
      </c>
      <c r="HR301" s="5" t="n">
        <v>0</v>
      </c>
      <c r="HS301" s="5" t="n">
        <v>0</v>
      </c>
      <c r="HT301" s="5" t="n">
        <v>0</v>
      </c>
      <c r="HU301" s="5" t="n">
        <v>1</v>
      </c>
      <c r="HV301" s="5" t="n">
        <v>1</v>
      </c>
      <c r="HW301" s="5" t="n">
        <v>0</v>
      </c>
      <c r="HX301" s="5" t="n">
        <v>0</v>
      </c>
      <c r="HY301" s="5" t="n">
        <v>0</v>
      </c>
      <c r="HZ301" s="5" t="n">
        <v>0</v>
      </c>
      <c r="IA301" s="5" t="n">
        <v>0</v>
      </c>
      <c r="IB301" s="5" t="n">
        <v>1</v>
      </c>
      <c r="IC301" s="5" t="n">
        <v>0</v>
      </c>
      <c r="ID301" s="5" t="n">
        <v>0</v>
      </c>
      <c r="IE301" s="5" t="n">
        <v>0</v>
      </c>
      <c r="IF301" s="5" t="n">
        <v>0</v>
      </c>
      <c r="IG301" s="5" t="n">
        <v>0</v>
      </c>
      <c r="IH301" s="5" t="n">
        <v>0</v>
      </c>
      <c r="IJ301" s="1" t="n">
        <v>0.195833333333333</v>
      </c>
      <c r="IK301" s="1" t="n">
        <v>0.158644210822404</v>
      </c>
      <c r="IL301" s="1">
        <f>SQRT(IK301)</f>
        <v/>
      </c>
      <c r="IN301" s="1" t="n">
        <v>1</v>
      </c>
    </row>
    <row r="302" hidden="1" ht="15.6" customHeight="1" s="20">
      <c r="A302" s="5" t="inlineStr">
        <is>
          <t>S060</t>
        </is>
      </c>
      <c r="B302" s="5" t="inlineStr">
        <is>
          <t>C</t>
        </is>
      </c>
      <c r="C302" s="5" t="n">
        <v>0</v>
      </c>
      <c r="D302" s="5" t="n">
        <v>0</v>
      </c>
      <c r="E302" s="5" t="n">
        <v>0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9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>
        <v>0</v>
      </c>
      <c r="AQ302" s="5" t="n">
        <v>0</v>
      </c>
      <c r="AR302" s="5" t="n">
        <v>12</v>
      </c>
      <c r="AS302" s="5" t="n">
        <v>0</v>
      </c>
      <c r="AT302" s="5" t="n">
        <v>0</v>
      </c>
      <c r="AU302" s="5" t="n">
        <v>0</v>
      </c>
      <c r="AV302" s="5" t="n">
        <v>0</v>
      </c>
      <c r="AW302" s="5" t="n">
        <v>0</v>
      </c>
      <c r="AX302" s="5" t="n">
        <v>0</v>
      </c>
      <c r="AY302" s="5" t="n">
        <v>0</v>
      </c>
      <c r="AZ302" s="5" t="n">
        <v>0</v>
      </c>
      <c r="BA302" s="5" t="n">
        <v>0</v>
      </c>
      <c r="BB302" s="5" t="n">
        <v>0</v>
      </c>
      <c r="BC302" s="5" t="n">
        <v>0</v>
      </c>
      <c r="BD302" s="5" t="n">
        <v>0</v>
      </c>
      <c r="BE302" s="5" t="n">
        <v>0</v>
      </c>
      <c r="BF302" s="5" t="n">
        <v>0</v>
      </c>
      <c r="BG302" s="5" t="n">
        <v>0</v>
      </c>
      <c r="BH302" s="5" t="n">
        <v>0</v>
      </c>
      <c r="BI302" s="5" t="n">
        <v>0</v>
      </c>
      <c r="BJ302" s="5" t="n">
        <v>0</v>
      </c>
      <c r="BK302" s="5" t="n">
        <v>0</v>
      </c>
      <c r="BL302" s="5" t="n">
        <v>0</v>
      </c>
      <c r="BM302" s="5" t="n">
        <v>0</v>
      </c>
      <c r="BN302" s="5" t="n">
        <v>0</v>
      </c>
      <c r="BO302" s="5" t="n">
        <v>0</v>
      </c>
      <c r="BP302" s="5" t="n">
        <v>11</v>
      </c>
      <c r="BQ302" s="5" t="n">
        <v>0</v>
      </c>
      <c r="BR302" s="5" t="n">
        <v>0</v>
      </c>
      <c r="BS302" s="5" t="n">
        <v>0</v>
      </c>
      <c r="BT302" s="5" t="n">
        <v>0</v>
      </c>
      <c r="BU302" s="5" t="n">
        <v>0</v>
      </c>
      <c r="BV302" s="5" t="n">
        <v>0</v>
      </c>
      <c r="BW302" s="5" t="n">
        <v>0</v>
      </c>
      <c r="BX302" s="5" t="n">
        <v>0</v>
      </c>
      <c r="BY302" s="5" t="n">
        <v>0</v>
      </c>
      <c r="BZ302" s="5" t="n">
        <v>0</v>
      </c>
      <c r="CA302" s="5" t="n">
        <v>0</v>
      </c>
      <c r="CB302" s="5" t="n">
        <v>0</v>
      </c>
      <c r="CC302" s="5" t="n">
        <v>0</v>
      </c>
      <c r="CD302" s="5" t="n">
        <v>0</v>
      </c>
      <c r="CE302" s="5" t="n">
        <v>0</v>
      </c>
      <c r="CF302" s="5" t="n">
        <v>0</v>
      </c>
      <c r="CG302" s="5" t="n">
        <v>0</v>
      </c>
      <c r="CH302" s="5" t="n">
        <v>0</v>
      </c>
      <c r="CI302" s="5" t="n">
        <v>0</v>
      </c>
      <c r="CJ302" s="5" t="n">
        <v>0</v>
      </c>
      <c r="CK302" s="5" t="n">
        <v>0</v>
      </c>
      <c r="CL302" s="5" t="n">
        <v>0</v>
      </c>
      <c r="CM302" s="5" t="n">
        <v>0</v>
      </c>
      <c r="CN302" s="5" t="n">
        <v>14</v>
      </c>
      <c r="CO302" s="5" t="n">
        <v>0</v>
      </c>
      <c r="CP302" s="5" t="n">
        <v>0</v>
      </c>
      <c r="CQ302" s="5" t="n">
        <v>0</v>
      </c>
      <c r="CR302" s="5" t="n">
        <v>0</v>
      </c>
      <c r="CS302" s="5" t="n">
        <v>0</v>
      </c>
      <c r="CT302" s="5" t="n">
        <v>0</v>
      </c>
      <c r="CU302" s="5" t="n">
        <v>0</v>
      </c>
      <c r="CV302" s="5" t="n">
        <v>0</v>
      </c>
      <c r="CW302" s="5" t="n">
        <v>0</v>
      </c>
      <c r="CX302" s="5" t="n">
        <v>0</v>
      </c>
      <c r="CY302" s="5" t="n">
        <v>0</v>
      </c>
      <c r="CZ302" s="5" t="n">
        <v>0</v>
      </c>
      <c r="DA302" s="5" t="n">
        <v>0</v>
      </c>
      <c r="DB302" s="5" t="n">
        <v>0</v>
      </c>
      <c r="DC302" s="5" t="n">
        <v>0</v>
      </c>
      <c r="DD302" s="5" t="n">
        <v>0</v>
      </c>
      <c r="DE302" s="5" t="n">
        <v>0</v>
      </c>
      <c r="DF302" s="5" t="n">
        <v>0</v>
      </c>
      <c r="DG302" s="5" t="n">
        <v>0</v>
      </c>
      <c r="DH302" s="5" t="n">
        <v>0</v>
      </c>
      <c r="DI302" s="5" t="n">
        <v>0</v>
      </c>
      <c r="DJ302" s="5" t="n">
        <v>0</v>
      </c>
      <c r="DK302" s="5" t="n">
        <v>0</v>
      </c>
      <c r="DL302" s="5" t="n">
        <v>7</v>
      </c>
      <c r="DM302" s="5" t="n">
        <v>0</v>
      </c>
      <c r="DN302" s="5" t="n">
        <v>0</v>
      </c>
      <c r="DO302" s="5" t="n">
        <v>0</v>
      </c>
      <c r="DP302" s="5" t="n">
        <v>0</v>
      </c>
      <c r="DQ302" s="5" t="n">
        <v>0</v>
      </c>
      <c r="DR302" s="5" t="n">
        <v>0</v>
      </c>
      <c r="DS302" s="5" t="n">
        <v>0</v>
      </c>
      <c r="DT302" s="5" t="n">
        <v>0</v>
      </c>
      <c r="DU302" s="5" t="n">
        <v>0</v>
      </c>
      <c r="DV302" s="5" t="n">
        <v>0</v>
      </c>
      <c r="DW302" s="5" t="n">
        <v>0</v>
      </c>
      <c r="DX302" s="5" t="n">
        <v>0</v>
      </c>
      <c r="DY302" s="5" t="n">
        <v>0</v>
      </c>
      <c r="DZ302" s="5" t="n">
        <v>0</v>
      </c>
      <c r="EA302" s="5" t="n">
        <v>0</v>
      </c>
      <c r="EB302" s="5" t="n">
        <v>0</v>
      </c>
      <c r="EC302" s="5" t="n">
        <v>0</v>
      </c>
      <c r="ED302" s="5" t="n">
        <v>0</v>
      </c>
      <c r="EE302" s="5" t="n">
        <v>0</v>
      </c>
      <c r="EF302" s="5" t="n">
        <v>0</v>
      </c>
      <c r="EG302" s="5" t="n">
        <v>0</v>
      </c>
      <c r="EH302" s="5" t="n">
        <v>0</v>
      </c>
      <c r="EI302" s="5" t="n">
        <v>0</v>
      </c>
      <c r="EJ302" s="5" t="n">
        <v>5</v>
      </c>
      <c r="EK302" s="5" t="n">
        <v>0</v>
      </c>
      <c r="EL302" s="5" t="n">
        <v>0</v>
      </c>
      <c r="EM302" s="5" t="n">
        <v>0</v>
      </c>
      <c r="EN302" s="5" t="n">
        <v>0</v>
      </c>
      <c r="EO302" s="5" t="n">
        <v>0</v>
      </c>
      <c r="EP302" s="5" t="n">
        <v>0</v>
      </c>
      <c r="EQ302" s="5" t="n">
        <v>0</v>
      </c>
      <c r="ER302" s="5" t="n">
        <v>0</v>
      </c>
      <c r="ES302" s="5" t="n">
        <v>0</v>
      </c>
      <c r="ET302" s="5" t="n">
        <v>0</v>
      </c>
      <c r="EU302" s="5" t="n">
        <v>0</v>
      </c>
      <c r="EV302" s="5" t="n">
        <v>0</v>
      </c>
      <c r="EW302" s="5" t="n">
        <v>0</v>
      </c>
      <c r="EX302" s="5" t="n">
        <v>0</v>
      </c>
      <c r="EY302" s="5" t="n">
        <v>0</v>
      </c>
      <c r="EZ302" s="5" t="n">
        <v>0</v>
      </c>
      <c r="FA302" s="5" t="n">
        <v>0</v>
      </c>
      <c r="FB302" s="5" t="n">
        <v>0</v>
      </c>
      <c r="FC302" s="5" t="n">
        <v>0</v>
      </c>
      <c r="FD302" s="5" t="n">
        <v>0</v>
      </c>
      <c r="FE302" s="5" t="n">
        <v>0</v>
      </c>
      <c r="FF302" s="5" t="n">
        <v>0</v>
      </c>
      <c r="FG302" s="5" t="n">
        <v>0</v>
      </c>
      <c r="FH302" s="5" t="n">
        <v>7</v>
      </c>
      <c r="FI302" s="5" t="n">
        <v>0</v>
      </c>
      <c r="FJ302" s="5" t="n">
        <v>0</v>
      </c>
      <c r="FK302" s="5" t="n">
        <v>0</v>
      </c>
      <c r="FL302" s="5" t="n">
        <v>0</v>
      </c>
      <c r="FM302" s="5" t="n">
        <v>0</v>
      </c>
      <c r="FN302" s="5" t="n">
        <v>0</v>
      </c>
      <c r="FO302" s="5" t="n">
        <v>0</v>
      </c>
      <c r="FP302" s="5" t="n">
        <v>0</v>
      </c>
      <c r="FQ302" s="5" t="n">
        <v>0</v>
      </c>
      <c r="FR302" s="5" t="n">
        <v>0</v>
      </c>
      <c r="FS302" s="5" t="n">
        <v>0</v>
      </c>
      <c r="FT302" s="5" t="n">
        <v>0</v>
      </c>
      <c r="FU302" s="5" t="n">
        <v>0</v>
      </c>
      <c r="FV302" s="5" t="n">
        <v>0</v>
      </c>
      <c r="FW302" s="5" t="n">
        <v>0</v>
      </c>
      <c r="FX302" s="5" t="n">
        <v>0</v>
      </c>
      <c r="FY302" s="5" t="n">
        <v>0</v>
      </c>
      <c r="FZ302" s="5" t="n">
        <v>0</v>
      </c>
      <c r="GA302" s="5" t="n">
        <v>0</v>
      </c>
      <c r="GB302" s="5" t="n">
        <v>0</v>
      </c>
      <c r="GC302" s="5" t="n">
        <v>0</v>
      </c>
      <c r="GD302" s="5" t="n">
        <v>0</v>
      </c>
      <c r="GE302" s="5" t="n">
        <v>0</v>
      </c>
      <c r="GF302" s="5" t="n">
        <v>7</v>
      </c>
      <c r="GG302" s="5" t="n">
        <v>0</v>
      </c>
      <c r="GH302" s="5" t="n">
        <v>0</v>
      </c>
      <c r="GI302" s="5" t="n">
        <v>0</v>
      </c>
      <c r="GJ302" s="5" t="n">
        <v>0</v>
      </c>
      <c r="GK302" s="5" t="n">
        <v>0</v>
      </c>
      <c r="GL302" s="5" t="n">
        <v>0</v>
      </c>
      <c r="GM302" s="5" t="n">
        <v>0</v>
      </c>
      <c r="GN302" s="5" t="n">
        <v>0</v>
      </c>
      <c r="GO302" s="5" t="n">
        <v>0</v>
      </c>
      <c r="GP302" s="5" t="n">
        <v>0</v>
      </c>
      <c r="GQ302" s="5" t="n">
        <v>0</v>
      </c>
      <c r="GR302" s="5" t="n">
        <v>0</v>
      </c>
      <c r="GS302" s="5" t="n">
        <v>0</v>
      </c>
      <c r="GT302" s="5" t="n">
        <v>0</v>
      </c>
      <c r="GU302" s="5" t="n">
        <v>0</v>
      </c>
      <c r="GV302" s="5" t="n">
        <v>0</v>
      </c>
      <c r="GW302" s="5" t="n">
        <v>0</v>
      </c>
      <c r="GX302" s="5" t="n">
        <v>0</v>
      </c>
      <c r="GY302" s="5" t="n">
        <v>0</v>
      </c>
      <c r="GZ302" s="5" t="n">
        <v>0</v>
      </c>
      <c r="HA302" s="5" t="n">
        <v>0</v>
      </c>
      <c r="HB302" s="5" t="n">
        <v>0</v>
      </c>
      <c r="HC302" s="5" t="n">
        <v>0</v>
      </c>
      <c r="HD302" s="5" t="n">
        <v>8</v>
      </c>
      <c r="HE302" s="5" t="n">
        <v>0</v>
      </c>
      <c r="HF302" s="5" t="n">
        <v>0</v>
      </c>
      <c r="HG302" s="5" t="n">
        <v>0</v>
      </c>
      <c r="HH302" s="5" t="n">
        <v>0</v>
      </c>
      <c r="HI302" s="5" t="n">
        <v>0</v>
      </c>
      <c r="HJ302" s="5" t="n">
        <v>0</v>
      </c>
      <c r="HK302" s="5" t="n">
        <v>0</v>
      </c>
      <c r="HL302" s="5" t="n">
        <v>0</v>
      </c>
      <c r="HM302" s="5" t="n">
        <v>0</v>
      </c>
      <c r="HN302" s="5" t="n">
        <v>0</v>
      </c>
      <c r="HO302" s="5" t="n">
        <v>0</v>
      </c>
      <c r="HP302" s="5" t="n">
        <v>0</v>
      </c>
      <c r="HQ302" s="5" t="n">
        <v>0</v>
      </c>
      <c r="HR302" s="5" t="n">
        <v>0</v>
      </c>
      <c r="HS302" s="5" t="n">
        <v>0</v>
      </c>
      <c r="HT302" s="5" t="n">
        <v>0</v>
      </c>
      <c r="HU302" s="5" t="n">
        <v>0</v>
      </c>
      <c r="HV302" s="5" t="n">
        <v>0</v>
      </c>
      <c r="HW302" s="5" t="n">
        <v>0</v>
      </c>
      <c r="HX302" s="5" t="n">
        <v>0</v>
      </c>
      <c r="HY302" s="5" t="n">
        <v>0</v>
      </c>
      <c r="HZ302" s="5" t="n">
        <v>0</v>
      </c>
      <c r="IA302" s="5" t="n">
        <v>0</v>
      </c>
      <c r="IB302" s="5" t="n">
        <v>6</v>
      </c>
      <c r="IC302" s="5" t="n">
        <v>0</v>
      </c>
      <c r="ID302" s="5" t="n">
        <v>0</v>
      </c>
      <c r="IE302" s="5" t="n">
        <v>0</v>
      </c>
      <c r="IF302" s="5" t="n">
        <v>0</v>
      </c>
      <c r="IG302" s="5" t="n">
        <v>0</v>
      </c>
      <c r="IH302" s="5" t="n">
        <v>0</v>
      </c>
      <c r="IJ302" s="1" t="n">
        <v>0.358333333333333</v>
      </c>
      <c r="IK302" s="1" t="n">
        <v>3.29014450968672</v>
      </c>
      <c r="IL302" s="1">
        <f>SQRT(IK302)</f>
        <v/>
      </c>
      <c r="IN302" s="1" t="n">
        <v>8.6</v>
      </c>
    </row>
    <row r="303" hidden="1" ht="15.6" customHeight="1" s="20">
      <c r="A303" s="5" t="inlineStr">
        <is>
          <t>S061</t>
        </is>
      </c>
      <c r="B303" s="5" t="inlineStr">
        <is>
          <t>C</t>
        </is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1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5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1</v>
      </c>
      <c r="AN303" s="5" t="n">
        <v>0</v>
      </c>
      <c r="AO303" s="5" t="n">
        <v>1</v>
      </c>
      <c r="AP303" s="5" t="n">
        <v>0</v>
      </c>
      <c r="AQ303" s="5" t="n">
        <v>0</v>
      </c>
      <c r="AR303" s="5" t="n">
        <v>0</v>
      </c>
      <c r="AS303" s="5" t="n">
        <v>0</v>
      </c>
      <c r="AT303" s="5" t="n">
        <v>0</v>
      </c>
      <c r="AU303" s="5" t="n">
        <v>0</v>
      </c>
      <c r="AV303" s="5" t="n">
        <v>0</v>
      </c>
      <c r="AW303" s="5" t="n">
        <v>0</v>
      </c>
      <c r="AX303" s="5" t="n">
        <v>0</v>
      </c>
      <c r="AY303" s="5" t="n">
        <v>0</v>
      </c>
      <c r="AZ303" s="5" t="n">
        <v>0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v>0</v>
      </c>
      <c r="BF303" s="5" t="n">
        <v>0</v>
      </c>
      <c r="BG303" s="5" t="n">
        <v>0</v>
      </c>
      <c r="BH303" s="5" t="n">
        <v>0</v>
      </c>
      <c r="BI303" s="5" t="n">
        <v>0</v>
      </c>
      <c r="BJ303" s="5" t="n">
        <v>0</v>
      </c>
      <c r="BK303" s="5" t="n">
        <v>0</v>
      </c>
      <c r="BL303" s="5" t="n">
        <v>0</v>
      </c>
      <c r="BM303" s="5" t="n">
        <v>0</v>
      </c>
      <c r="BN303" s="5" t="n">
        <v>0</v>
      </c>
      <c r="BO303" s="5" t="n">
        <v>0</v>
      </c>
      <c r="BP303" s="5" t="n">
        <v>2</v>
      </c>
      <c r="BQ303" s="5" t="n">
        <v>0</v>
      </c>
      <c r="BR303" s="5" t="n">
        <v>0</v>
      </c>
      <c r="BS303" s="5" t="n">
        <v>0</v>
      </c>
      <c r="BT303" s="5" t="n">
        <v>0</v>
      </c>
      <c r="BU303" s="5" t="n">
        <v>0</v>
      </c>
      <c r="BV303" s="5" t="n">
        <v>0</v>
      </c>
      <c r="BW303" s="5" t="n">
        <v>0</v>
      </c>
      <c r="BX303" s="5" t="n">
        <v>0</v>
      </c>
      <c r="BY303" s="5" t="n">
        <v>0</v>
      </c>
      <c r="BZ303" s="5" t="n">
        <v>0</v>
      </c>
      <c r="CA303" s="5" t="n">
        <v>0</v>
      </c>
      <c r="CB303" s="5" t="n">
        <v>0</v>
      </c>
      <c r="CC303" s="5" t="n">
        <v>0</v>
      </c>
      <c r="CD303" s="5" t="n">
        <v>0</v>
      </c>
      <c r="CE303" s="5" t="n">
        <v>0</v>
      </c>
      <c r="CF303" s="5" t="n">
        <v>0</v>
      </c>
      <c r="CG303" s="5" t="n">
        <v>0</v>
      </c>
      <c r="CH303" s="5" t="n">
        <v>4</v>
      </c>
      <c r="CI303" s="5" t="n">
        <v>0</v>
      </c>
      <c r="CJ303" s="5" t="n">
        <v>1</v>
      </c>
      <c r="CK303" s="5" t="n">
        <v>0</v>
      </c>
      <c r="CL303" s="5" t="n">
        <v>0</v>
      </c>
      <c r="CM303" s="5" t="n">
        <v>3</v>
      </c>
      <c r="CN303" s="5" t="n">
        <v>1</v>
      </c>
      <c r="CO303" s="5" t="n">
        <v>0</v>
      </c>
      <c r="CP303" s="5" t="n">
        <v>1</v>
      </c>
      <c r="CQ303" s="5" t="n">
        <v>0</v>
      </c>
      <c r="CR303" s="5" t="n">
        <v>0</v>
      </c>
      <c r="CS303" s="5" t="n">
        <v>0</v>
      </c>
      <c r="CT303" s="5" t="n">
        <v>0</v>
      </c>
      <c r="CU303" s="5" t="n">
        <v>0</v>
      </c>
      <c r="CV303" s="5" t="n">
        <v>0</v>
      </c>
      <c r="CW303" s="5" t="n">
        <v>0</v>
      </c>
      <c r="CX303" s="5" t="n">
        <v>0</v>
      </c>
      <c r="CY303" s="5" t="n">
        <v>0</v>
      </c>
      <c r="CZ303" s="5" t="n">
        <v>0</v>
      </c>
      <c r="DA303" s="5" t="n">
        <v>0</v>
      </c>
      <c r="DB303" s="5" t="n">
        <v>0</v>
      </c>
      <c r="DC303" s="5" t="n">
        <v>0</v>
      </c>
      <c r="DD303" s="5" t="n">
        <v>0</v>
      </c>
      <c r="DE303" s="5" t="n">
        <v>0</v>
      </c>
      <c r="DF303" s="5" t="n">
        <v>4</v>
      </c>
      <c r="DG303" s="5" t="n">
        <v>0</v>
      </c>
      <c r="DH303" s="5" t="n">
        <v>0</v>
      </c>
      <c r="DI303" s="5" t="n">
        <v>5</v>
      </c>
      <c r="DJ303" s="5" t="n">
        <v>2</v>
      </c>
      <c r="DK303" s="5" t="n">
        <v>0</v>
      </c>
      <c r="DL303" s="5" t="n">
        <v>0</v>
      </c>
      <c r="DM303" s="5" t="n">
        <v>0</v>
      </c>
      <c r="DN303" s="5" t="n">
        <v>0</v>
      </c>
      <c r="DO303" s="5" t="n">
        <v>0</v>
      </c>
      <c r="DP303" s="5" t="n">
        <v>1</v>
      </c>
      <c r="DQ303" s="5" t="n">
        <v>0</v>
      </c>
      <c r="DR303" s="5" t="n">
        <v>0</v>
      </c>
      <c r="DS303" s="5" t="n">
        <v>0</v>
      </c>
      <c r="DT303" s="5" t="n">
        <v>0</v>
      </c>
      <c r="DU303" s="5" t="n">
        <v>0</v>
      </c>
      <c r="DV303" s="5" t="n">
        <v>0</v>
      </c>
      <c r="DW303" s="5" t="n">
        <v>0</v>
      </c>
      <c r="DX303" s="5" t="n">
        <v>0</v>
      </c>
      <c r="DY303" s="5" t="n">
        <v>0</v>
      </c>
      <c r="DZ303" s="5" t="n">
        <v>0</v>
      </c>
      <c r="EA303" s="5" t="n">
        <v>0</v>
      </c>
      <c r="EB303" s="5" t="n">
        <v>0</v>
      </c>
      <c r="EC303" s="5" t="n">
        <v>0</v>
      </c>
      <c r="ED303" s="5" t="n">
        <v>0</v>
      </c>
      <c r="EE303" s="5" t="n">
        <v>0</v>
      </c>
      <c r="EF303" s="5" t="n">
        <v>0</v>
      </c>
      <c r="EG303" s="5" t="n">
        <v>0</v>
      </c>
      <c r="EH303" s="5" t="n">
        <v>0</v>
      </c>
      <c r="EI303" s="5" t="n">
        <v>3</v>
      </c>
      <c r="EJ303" s="5" t="n">
        <v>4</v>
      </c>
      <c r="EK303" s="5" t="n">
        <v>0</v>
      </c>
      <c r="EL303" s="5" t="n">
        <v>0</v>
      </c>
      <c r="EM303" s="5" t="n">
        <v>0</v>
      </c>
      <c r="EN303" s="5" t="n">
        <v>0</v>
      </c>
      <c r="EO303" s="5" t="n">
        <v>0</v>
      </c>
      <c r="EP303" s="5" t="n">
        <v>0</v>
      </c>
      <c r="EQ303" s="5" t="n">
        <v>0</v>
      </c>
      <c r="ER303" s="5" t="n">
        <v>0</v>
      </c>
      <c r="ES303" s="5" t="n">
        <v>0</v>
      </c>
      <c r="ET303" s="5" t="n">
        <v>0</v>
      </c>
      <c r="EU303" s="5" t="n">
        <v>0</v>
      </c>
      <c r="EV303" s="5" t="n">
        <v>0</v>
      </c>
      <c r="EW303" s="5" t="n">
        <v>0</v>
      </c>
      <c r="EX303" s="5" t="n">
        <v>0</v>
      </c>
      <c r="EY303" s="5" t="n">
        <v>0</v>
      </c>
      <c r="EZ303" s="5" t="n">
        <v>3</v>
      </c>
      <c r="FA303" s="5" t="n">
        <v>1</v>
      </c>
      <c r="FB303" s="5" t="n">
        <v>0</v>
      </c>
      <c r="FC303" s="5" t="n">
        <v>3</v>
      </c>
      <c r="FD303" s="5" t="n">
        <v>0</v>
      </c>
      <c r="FE303" s="5" t="n">
        <v>4</v>
      </c>
      <c r="FF303" s="5" t="n">
        <v>0</v>
      </c>
      <c r="FG303" s="5" t="n">
        <v>0</v>
      </c>
      <c r="FH303" s="5" t="n">
        <v>0</v>
      </c>
      <c r="FI303" s="5" t="n">
        <v>0</v>
      </c>
      <c r="FJ303" s="5" t="n">
        <v>0</v>
      </c>
      <c r="FK303" s="5" t="n">
        <v>1</v>
      </c>
      <c r="FL303" s="5" t="n">
        <v>0</v>
      </c>
      <c r="FM303" s="5" t="n">
        <v>0</v>
      </c>
      <c r="FN303" s="5" t="n">
        <v>0</v>
      </c>
      <c r="FO303" s="5" t="n">
        <v>0</v>
      </c>
      <c r="FP303" s="5" t="n">
        <v>0</v>
      </c>
      <c r="FQ303" s="5" t="n">
        <v>0</v>
      </c>
      <c r="FR303" s="5" t="n">
        <v>0</v>
      </c>
      <c r="FS303" s="5" t="n">
        <v>0</v>
      </c>
      <c r="FT303" s="5" t="n">
        <v>0</v>
      </c>
      <c r="FU303" s="5" t="n">
        <v>0</v>
      </c>
      <c r="FV303" s="5" t="n">
        <v>2</v>
      </c>
      <c r="FW303" s="5" t="n">
        <v>0</v>
      </c>
      <c r="FX303" s="5" t="n">
        <v>2</v>
      </c>
      <c r="FY303" s="5" t="n">
        <v>5</v>
      </c>
      <c r="FZ303" s="5" t="n">
        <v>1</v>
      </c>
      <c r="GA303" s="5" t="n">
        <v>10</v>
      </c>
      <c r="GB303" s="5" t="n">
        <v>6</v>
      </c>
      <c r="GC303" s="5" t="n">
        <v>0</v>
      </c>
      <c r="GD303" s="5" t="n">
        <v>0</v>
      </c>
      <c r="GE303" s="5" t="n">
        <v>0</v>
      </c>
      <c r="GF303" s="5" t="n">
        <v>0</v>
      </c>
      <c r="GG303" s="5" t="n">
        <v>2</v>
      </c>
      <c r="GH303" s="5" t="n">
        <v>0</v>
      </c>
      <c r="GI303" s="5" t="n">
        <v>0</v>
      </c>
      <c r="GJ303" s="5" t="n">
        <v>2</v>
      </c>
      <c r="GK303" s="5" t="n">
        <v>0</v>
      </c>
      <c r="GL303" s="5" t="n">
        <v>0</v>
      </c>
      <c r="GM303" s="5" t="n">
        <v>0</v>
      </c>
      <c r="GN303" s="5" t="n">
        <v>0</v>
      </c>
      <c r="GO303" s="5" t="n">
        <v>0</v>
      </c>
      <c r="GP303" s="5" t="n">
        <v>0</v>
      </c>
      <c r="GQ303" s="5" t="n">
        <v>0</v>
      </c>
      <c r="GR303" s="5" t="n">
        <v>0</v>
      </c>
      <c r="GS303" s="5" t="n">
        <v>0</v>
      </c>
      <c r="GT303" s="5" t="n">
        <v>0</v>
      </c>
      <c r="GU303" s="5" t="n">
        <v>0</v>
      </c>
      <c r="GV303" s="5" t="n">
        <v>0</v>
      </c>
      <c r="GW303" s="5" t="n">
        <v>0</v>
      </c>
      <c r="GX303" s="5" t="n">
        <v>0</v>
      </c>
      <c r="GY303" s="5" t="n">
        <v>0</v>
      </c>
      <c r="GZ303" s="5" t="n">
        <v>0</v>
      </c>
      <c r="HA303" s="5" t="n">
        <v>0</v>
      </c>
      <c r="HB303" s="5" t="n">
        <v>0</v>
      </c>
      <c r="HC303" s="5" t="n">
        <v>3</v>
      </c>
      <c r="HD303" s="5" t="n">
        <v>0</v>
      </c>
      <c r="HE303" s="5" t="n">
        <v>0</v>
      </c>
      <c r="HF303" s="5" t="n">
        <v>0</v>
      </c>
      <c r="HG303" s="5" t="n">
        <v>0</v>
      </c>
      <c r="HH303" s="5" t="n">
        <v>0</v>
      </c>
      <c r="HI303" s="5" t="n">
        <v>0</v>
      </c>
      <c r="HJ303" s="5" t="n">
        <v>0</v>
      </c>
      <c r="HK303" s="5" t="n">
        <v>0</v>
      </c>
      <c r="HL303" s="5" t="n">
        <v>0</v>
      </c>
      <c r="HM303" s="5" t="n">
        <v>0</v>
      </c>
      <c r="HN303" s="5" t="n">
        <v>0</v>
      </c>
      <c r="HO303" s="5" t="n">
        <v>0</v>
      </c>
      <c r="HP303" s="5" t="n">
        <v>0</v>
      </c>
      <c r="HQ303" s="5" t="n">
        <v>0</v>
      </c>
      <c r="HR303" s="5" t="n">
        <v>0</v>
      </c>
      <c r="HS303" s="5" t="n">
        <v>0</v>
      </c>
      <c r="HT303" s="5" t="n">
        <v>0</v>
      </c>
      <c r="HU303" s="5" t="n">
        <v>0</v>
      </c>
      <c r="HV303" s="5" t="n">
        <v>0</v>
      </c>
      <c r="HW303" s="5" t="n">
        <v>0</v>
      </c>
      <c r="HX303" s="5" t="n">
        <v>0</v>
      </c>
      <c r="HY303" s="5" t="n">
        <v>0</v>
      </c>
      <c r="HZ303" s="5" t="n">
        <v>0</v>
      </c>
      <c r="IA303" s="5" t="n">
        <v>0</v>
      </c>
      <c r="IB303" s="5" t="n">
        <v>0</v>
      </c>
      <c r="IC303" s="5" t="n">
        <v>0</v>
      </c>
      <c r="ID303" s="5" t="n">
        <v>0</v>
      </c>
      <c r="IE303" s="5" t="n">
        <v>0</v>
      </c>
      <c r="IF303" s="5" t="n">
        <v>0</v>
      </c>
      <c r="IG303" s="5" t="n">
        <v>0</v>
      </c>
      <c r="IH303" s="5" t="n">
        <v>0</v>
      </c>
      <c r="IJ303" s="1" t="n">
        <v>0.35</v>
      </c>
      <c r="IK303" s="1" t="n">
        <v>1.36334868675504</v>
      </c>
      <c r="IL303" s="1">
        <f>SQRT(IK303)</f>
        <v/>
      </c>
      <c r="IN303" s="1" t="n">
        <v>2.8</v>
      </c>
    </row>
    <row r="304" hidden="1" ht="15.6" customHeight="1" s="20">
      <c r="A304" s="5" t="inlineStr">
        <is>
          <t>S063</t>
        </is>
      </c>
      <c r="B304" s="5" t="inlineStr">
        <is>
          <t>C</t>
        </is>
      </c>
      <c r="C304" s="5" t="n">
        <v>0</v>
      </c>
      <c r="D304" s="5" t="n">
        <v>0</v>
      </c>
      <c r="E304" s="5" t="n">
        <v>0</v>
      </c>
      <c r="F304" s="5" t="n">
        <v>0</v>
      </c>
      <c r="G304" s="5" t="n">
        <v>0</v>
      </c>
      <c r="H304" s="5" t="n">
        <v>0</v>
      </c>
      <c r="I304" s="5" t="n">
        <v>0</v>
      </c>
      <c r="J304" s="5" t="n">
        <v>1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2</v>
      </c>
      <c r="AI304" s="5" t="n">
        <v>0</v>
      </c>
      <c r="AJ304" s="5" t="n">
        <v>1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  <c r="AP304" s="5" t="n">
        <v>0</v>
      </c>
      <c r="AQ304" s="5" t="n">
        <v>0</v>
      </c>
      <c r="AR304" s="5" t="n">
        <v>0</v>
      </c>
      <c r="AS304" s="5" t="n">
        <v>0</v>
      </c>
      <c r="AT304" s="5" t="n">
        <v>0</v>
      </c>
      <c r="AU304" s="5" t="n">
        <v>0</v>
      </c>
      <c r="AV304" s="5" t="n">
        <v>0</v>
      </c>
      <c r="AW304" s="5" t="n">
        <v>0</v>
      </c>
      <c r="AX304" s="5" t="n">
        <v>0</v>
      </c>
      <c r="AY304" s="5" t="n">
        <v>0</v>
      </c>
      <c r="AZ304" s="5" t="n">
        <v>0</v>
      </c>
      <c r="BA304" s="5" t="n">
        <v>0</v>
      </c>
      <c r="BB304" s="5" t="n">
        <v>0</v>
      </c>
      <c r="BC304" s="5" t="n">
        <v>0</v>
      </c>
      <c r="BD304" s="5" t="n">
        <v>0</v>
      </c>
      <c r="BE304" s="5" t="n">
        <v>0</v>
      </c>
      <c r="BF304" s="5" t="n">
        <v>1</v>
      </c>
      <c r="BG304" s="5" t="n">
        <v>1</v>
      </c>
      <c r="BH304" s="5" t="n">
        <v>1</v>
      </c>
      <c r="BI304" s="5" t="n">
        <v>0</v>
      </c>
      <c r="BJ304" s="5" t="n">
        <v>0</v>
      </c>
      <c r="BK304" s="5" t="n">
        <v>0</v>
      </c>
      <c r="BL304" s="5" t="n">
        <v>0</v>
      </c>
      <c r="BM304" s="5" t="n">
        <v>0</v>
      </c>
      <c r="BN304" s="5" t="n">
        <v>0</v>
      </c>
      <c r="BO304" s="5" t="n">
        <v>0</v>
      </c>
      <c r="BP304" s="5" t="n">
        <v>0</v>
      </c>
      <c r="BQ304" s="5" t="n">
        <v>0</v>
      </c>
      <c r="BR304" s="5" t="n">
        <v>0</v>
      </c>
      <c r="BS304" s="5" t="n">
        <v>0</v>
      </c>
      <c r="BT304" s="5" t="n">
        <v>0</v>
      </c>
      <c r="BU304" s="5" t="n">
        <v>0</v>
      </c>
      <c r="BV304" s="5" t="n">
        <v>0</v>
      </c>
      <c r="BW304" s="5" t="n">
        <v>0</v>
      </c>
      <c r="BX304" s="5" t="n">
        <v>0</v>
      </c>
      <c r="BY304" s="5" t="n">
        <v>0</v>
      </c>
      <c r="BZ304" s="5" t="n">
        <v>0</v>
      </c>
      <c r="CA304" s="5" t="n">
        <v>0</v>
      </c>
      <c r="CB304" s="5" t="n">
        <v>0</v>
      </c>
      <c r="CC304" s="5" t="n">
        <v>0</v>
      </c>
      <c r="CD304" s="5" t="n">
        <v>1</v>
      </c>
      <c r="CE304" s="5" t="n">
        <v>0</v>
      </c>
      <c r="CF304" s="5" t="n">
        <v>0</v>
      </c>
      <c r="CG304" s="5" t="n">
        <v>0</v>
      </c>
      <c r="CH304" s="5" t="n">
        <v>0</v>
      </c>
      <c r="CI304" s="5" t="n">
        <v>0</v>
      </c>
      <c r="CJ304" s="5" t="n">
        <v>0</v>
      </c>
      <c r="CK304" s="5" t="n">
        <v>0</v>
      </c>
      <c r="CL304" s="5" t="n">
        <v>0</v>
      </c>
      <c r="CM304" s="5" t="n">
        <v>0</v>
      </c>
      <c r="CN304" s="5" t="n">
        <v>0</v>
      </c>
      <c r="CO304" s="5" t="n">
        <v>0</v>
      </c>
      <c r="CP304" s="5" t="n">
        <v>0</v>
      </c>
      <c r="CQ304" s="5" t="n">
        <v>0</v>
      </c>
      <c r="CR304" s="5" t="n">
        <v>0</v>
      </c>
      <c r="CS304" s="5" t="n">
        <v>0</v>
      </c>
      <c r="CT304" s="5" t="n">
        <v>0</v>
      </c>
      <c r="CU304" s="5" t="n">
        <v>0</v>
      </c>
      <c r="CV304" s="5" t="n">
        <v>0</v>
      </c>
      <c r="CW304" s="5" t="n">
        <v>0</v>
      </c>
      <c r="CX304" s="5" t="n">
        <v>0</v>
      </c>
      <c r="CY304" s="5" t="n">
        <v>0</v>
      </c>
      <c r="CZ304" s="5" t="n">
        <v>0</v>
      </c>
      <c r="DA304" s="5" t="n">
        <v>0</v>
      </c>
      <c r="DB304" s="5" t="n">
        <v>0</v>
      </c>
      <c r="DC304" s="5" t="n">
        <v>0</v>
      </c>
      <c r="DD304" s="5" t="n">
        <v>1</v>
      </c>
      <c r="DE304" s="5" t="n">
        <v>1</v>
      </c>
      <c r="DF304" s="5" t="n">
        <v>0</v>
      </c>
      <c r="DG304" s="5" t="n">
        <v>0</v>
      </c>
      <c r="DH304" s="5" t="n">
        <v>0</v>
      </c>
      <c r="DI304" s="5" t="n">
        <v>0</v>
      </c>
      <c r="DJ304" s="5" t="n">
        <v>0</v>
      </c>
      <c r="DK304" s="5" t="n">
        <v>0</v>
      </c>
      <c r="DL304" s="5" t="n">
        <v>0</v>
      </c>
      <c r="DM304" s="5" t="n">
        <v>0</v>
      </c>
      <c r="DN304" s="5" t="n">
        <v>0</v>
      </c>
      <c r="DO304" s="5" t="n">
        <v>0</v>
      </c>
      <c r="DP304" s="5" t="n">
        <v>0</v>
      </c>
      <c r="DQ304" s="5" t="n">
        <v>0</v>
      </c>
      <c r="DR304" s="5" t="n">
        <v>0</v>
      </c>
      <c r="DS304" s="5" t="n">
        <v>0</v>
      </c>
      <c r="DT304" s="5" t="n">
        <v>0</v>
      </c>
      <c r="DU304" s="5" t="n">
        <v>0</v>
      </c>
      <c r="DV304" s="5" t="n">
        <v>0</v>
      </c>
      <c r="DW304" s="5" t="n">
        <v>0</v>
      </c>
      <c r="DX304" s="5" t="n">
        <v>0</v>
      </c>
      <c r="DY304" s="5" t="n">
        <v>0</v>
      </c>
      <c r="DZ304" s="5" t="n">
        <v>1</v>
      </c>
      <c r="EA304" s="5" t="n">
        <v>2</v>
      </c>
      <c r="EB304" s="5" t="n">
        <v>1</v>
      </c>
      <c r="EC304" s="5" t="n">
        <v>0</v>
      </c>
      <c r="ED304" s="5" t="n">
        <v>0</v>
      </c>
      <c r="EE304" s="5" t="n">
        <v>0</v>
      </c>
      <c r="EF304" s="5" t="n">
        <v>0</v>
      </c>
      <c r="EG304" s="5" t="n">
        <v>0</v>
      </c>
      <c r="EH304" s="5" t="n">
        <v>0</v>
      </c>
      <c r="EI304" s="5" t="n">
        <v>0</v>
      </c>
      <c r="EJ304" s="5" t="n">
        <v>2</v>
      </c>
      <c r="EK304" s="5" t="n">
        <v>0</v>
      </c>
      <c r="EL304" s="5" t="n">
        <v>2</v>
      </c>
      <c r="EM304" s="5" t="n">
        <v>4</v>
      </c>
      <c r="EN304" s="5" t="n">
        <v>0</v>
      </c>
      <c r="EO304" s="5" t="n">
        <v>0</v>
      </c>
      <c r="EP304" s="5" t="n">
        <v>0</v>
      </c>
      <c r="EQ304" s="5" t="n">
        <v>0</v>
      </c>
      <c r="ER304" s="5" t="n">
        <v>0</v>
      </c>
      <c r="ES304" s="5" t="n">
        <v>0</v>
      </c>
      <c r="ET304" s="5" t="n">
        <v>0</v>
      </c>
      <c r="EU304" s="5" t="n">
        <v>0</v>
      </c>
      <c r="EV304" s="5" t="n">
        <v>0</v>
      </c>
      <c r="EW304" s="5" t="n">
        <v>0</v>
      </c>
      <c r="EX304" s="5" t="n">
        <v>0</v>
      </c>
      <c r="EY304" s="5" t="n">
        <v>1</v>
      </c>
      <c r="EZ304" s="5" t="n">
        <v>1</v>
      </c>
      <c r="FA304" s="5" t="n">
        <v>0</v>
      </c>
      <c r="FB304" s="5" t="n">
        <v>0</v>
      </c>
      <c r="FC304" s="5" t="n">
        <v>0</v>
      </c>
      <c r="FD304" s="5" t="n">
        <v>0</v>
      </c>
      <c r="FE304" s="5" t="n">
        <v>1</v>
      </c>
      <c r="FF304" s="5" t="n">
        <v>0</v>
      </c>
      <c r="FG304" s="5" t="n">
        <v>0</v>
      </c>
      <c r="FH304" s="5" t="n">
        <v>0</v>
      </c>
      <c r="FI304" s="5" t="n">
        <v>0</v>
      </c>
      <c r="FJ304" s="5" t="n">
        <v>0</v>
      </c>
      <c r="FK304" s="5" t="n">
        <v>0</v>
      </c>
      <c r="FL304" s="5" t="n">
        <v>0</v>
      </c>
      <c r="FM304" s="5" t="n">
        <v>0</v>
      </c>
      <c r="FN304" s="5" t="n">
        <v>0</v>
      </c>
      <c r="FO304" s="5" t="n">
        <v>0</v>
      </c>
      <c r="FP304" s="5" t="n">
        <v>0</v>
      </c>
      <c r="FQ304" s="5" t="n">
        <v>0</v>
      </c>
      <c r="FR304" s="5" t="n">
        <v>0</v>
      </c>
      <c r="FS304" s="5" t="n">
        <v>0</v>
      </c>
      <c r="FT304" s="5" t="n">
        <v>0</v>
      </c>
      <c r="FU304" s="5" t="n">
        <v>0</v>
      </c>
      <c r="FV304" s="5" t="n">
        <v>1</v>
      </c>
      <c r="FW304" s="5" t="n">
        <v>0</v>
      </c>
      <c r="FX304" s="5" t="n">
        <v>0</v>
      </c>
      <c r="FY304" s="5" t="n">
        <v>0</v>
      </c>
      <c r="FZ304" s="5" t="n">
        <v>0</v>
      </c>
      <c r="GA304" s="5" t="n">
        <v>0</v>
      </c>
      <c r="GB304" s="5" t="n">
        <v>0</v>
      </c>
      <c r="GC304" s="5" t="n">
        <v>0</v>
      </c>
      <c r="GD304" s="5" t="n">
        <v>0</v>
      </c>
      <c r="GE304" s="5" t="n">
        <v>0</v>
      </c>
      <c r="GF304" s="5" t="n">
        <v>0</v>
      </c>
      <c r="GG304" s="5" t="n">
        <v>0</v>
      </c>
      <c r="GH304" s="5" t="n">
        <v>0</v>
      </c>
      <c r="GI304" s="5" t="n">
        <v>0</v>
      </c>
      <c r="GJ304" s="5" t="n">
        <v>0</v>
      </c>
      <c r="GK304" s="5" t="n">
        <v>0</v>
      </c>
      <c r="GL304" s="5" t="n">
        <v>0</v>
      </c>
      <c r="GM304" s="5" t="n">
        <v>0</v>
      </c>
      <c r="GN304" s="5" t="n">
        <v>0</v>
      </c>
      <c r="GO304" s="5" t="n">
        <v>0</v>
      </c>
      <c r="GP304" s="5" t="n">
        <v>0</v>
      </c>
      <c r="GQ304" s="5" t="n">
        <v>0</v>
      </c>
      <c r="GR304" s="5" t="n">
        <v>0</v>
      </c>
      <c r="GS304" s="5" t="n">
        <v>0</v>
      </c>
      <c r="GT304" s="5" t="n">
        <v>0</v>
      </c>
      <c r="GU304" s="5" t="n">
        <v>0</v>
      </c>
      <c r="GV304" s="5" t="n">
        <v>3</v>
      </c>
      <c r="GW304" s="5" t="n">
        <v>0</v>
      </c>
      <c r="GX304" s="5" t="n">
        <v>0</v>
      </c>
      <c r="GY304" s="5" t="n">
        <v>0</v>
      </c>
      <c r="GZ304" s="5" t="n">
        <v>0</v>
      </c>
      <c r="HA304" s="5" t="n">
        <v>0</v>
      </c>
      <c r="HB304" s="5" t="n">
        <v>0</v>
      </c>
      <c r="HC304" s="5" t="n">
        <v>0</v>
      </c>
      <c r="HD304" s="5" t="n">
        <v>0</v>
      </c>
      <c r="HE304" s="5" t="n">
        <v>0</v>
      </c>
      <c r="HF304" s="5" t="n">
        <v>0</v>
      </c>
      <c r="HG304" s="5" t="n">
        <v>0</v>
      </c>
      <c r="HH304" s="5" t="n">
        <v>0</v>
      </c>
      <c r="HI304" s="5" t="n">
        <v>0</v>
      </c>
      <c r="HJ304" s="5" t="n">
        <v>0</v>
      </c>
      <c r="HK304" s="5" t="n">
        <v>0</v>
      </c>
      <c r="HL304" s="5" t="n">
        <v>0</v>
      </c>
      <c r="HM304" s="5" t="n">
        <v>0</v>
      </c>
      <c r="HN304" s="5" t="n">
        <v>0</v>
      </c>
      <c r="HO304" s="5" t="n">
        <v>0</v>
      </c>
      <c r="HP304" s="5" t="n">
        <v>0</v>
      </c>
      <c r="HQ304" s="5" t="n">
        <v>0</v>
      </c>
      <c r="HR304" s="5" t="n">
        <v>0</v>
      </c>
      <c r="HS304" s="5" t="n">
        <v>1</v>
      </c>
      <c r="HT304" s="5" t="n">
        <v>0</v>
      </c>
      <c r="HU304" s="5" t="n">
        <v>0</v>
      </c>
      <c r="HV304" s="5" t="n">
        <v>0</v>
      </c>
      <c r="HW304" s="5" t="n">
        <v>0</v>
      </c>
      <c r="HX304" s="5" t="n">
        <v>0</v>
      </c>
      <c r="HY304" s="5" t="n">
        <v>0</v>
      </c>
      <c r="HZ304" s="5" t="n">
        <v>0</v>
      </c>
      <c r="IA304" s="5" t="n">
        <v>0</v>
      </c>
      <c r="IB304" s="5" t="n">
        <v>0</v>
      </c>
      <c r="IC304" s="5" t="n">
        <v>0</v>
      </c>
      <c r="ID304" s="5" t="n">
        <v>0</v>
      </c>
      <c r="IE304" s="5" t="n">
        <v>0</v>
      </c>
      <c r="IF304" s="5" t="n">
        <v>0</v>
      </c>
      <c r="IG304" s="5" t="n">
        <v>0</v>
      </c>
      <c r="IH304" s="5" t="n">
        <v>0</v>
      </c>
      <c r="IJ304" s="1" t="n">
        <v>0.125</v>
      </c>
      <c r="IK304" s="1" t="n">
        <v>0.21947188917408</v>
      </c>
      <c r="IL304" s="1">
        <f>SQRT(IK304)</f>
        <v/>
      </c>
      <c r="IN304" s="1" t="n">
        <v>1.42857142857143</v>
      </c>
    </row>
    <row r="305" hidden="1" ht="15.6" customHeight="1" s="20">
      <c r="A305" s="5" t="inlineStr">
        <is>
          <t>S067</t>
        </is>
      </c>
      <c r="B305" s="5" t="inlineStr">
        <is>
          <t>C</t>
        </is>
      </c>
      <c r="C305" s="5" t="n">
        <v>1</v>
      </c>
      <c r="D305" s="5" t="n">
        <v>1</v>
      </c>
      <c r="E305" s="5" t="n">
        <v>1</v>
      </c>
      <c r="F305" s="5" t="n">
        <v>0</v>
      </c>
      <c r="G305" s="5" t="n">
        <v>0</v>
      </c>
      <c r="H305" s="5" t="n">
        <v>1</v>
      </c>
      <c r="I305" s="5" t="n">
        <v>2</v>
      </c>
      <c r="J305" s="5" t="n">
        <v>2</v>
      </c>
      <c r="K305" s="5" t="n">
        <v>1</v>
      </c>
      <c r="L305" s="5" t="n">
        <v>1</v>
      </c>
      <c r="M305" s="5" t="n">
        <v>1</v>
      </c>
      <c r="N305" s="5" t="n">
        <v>2</v>
      </c>
      <c r="O305" s="5" t="n">
        <v>1</v>
      </c>
      <c r="P305" s="5" t="n">
        <v>0</v>
      </c>
      <c r="Q305" s="5" t="n">
        <v>1</v>
      </c>
      <c r="R305" s="5" t="n">
        <v>1</v>
      </c>
      <c r="S305" s="5" t="n">
        <v>1</v>
      </c>
      <c r="T305" s="5" t="n">
        <v>2</v>
      </c>
      <c r="U305" s="5" t="n">
        <v>0</v>
      </c>
      <c r="V305" s="5" t="n">
        <v>2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</v>
      </c>
      <c r="AC305" s="5" t="n">
        <v>1</v>
      </c>
      <c r="AD305" s="5" t="n">
        <v>2</v>
      </c>
      <c r="AE305" s="5" t="n">
        <v>0</v>
      </c>
      <c r="AF305" s="5" t="n">
        <v>2</v>
      </c>
      <c r="AG305" s="5" t="n">
        <v>1</v>
      </c>
      <c r="AH305" s="5" t="n">
        <v>0</v>
      </c>
      <c r="AI305" s="5" t="n">
        <v>2</v>
      </c>
      <c r="AJ305" s="5" t="n">
        <v>0</v>
      </c>
      <c r="AK305" s="5" t="n">
        <v>3</v>
      </c>
      <c r="AL305" s="5" t="n">
        <v>0</v>
      </c>
      <c r="AM305" s="5" t="n">
        <v>0</v>
      </c>
      <c r="AN305" s="5" t="n">
        <v>3</v>
      </c>
      <c r="AO305" s="5" t="n">
        <v>1</v>
      </c>
      <c r="AP305" s="5" t="n">
        <v>2</v>
      </c>
      <c r="AQ305" s="5" t="n">
        <v>1</v>
      </c>
      <c r="AR305" s="5" t="n">
        <v>1</v>
      </c>
      <c r="AS305" s="5" t="n">
        <v>0</v>
      </c>
      <c r="AT305" s="5" t="n">
        <v>2</v>
      </c>
      <c r="AU305" s="5" t="n">
        <v>1</v>
      </c>
      <c r="AV305" s="5" t="n">
        <v>2</v>
      </c>
      <c r="AW305" s="5" t="n">
        <v>1</v>
      </c>
      <c r="AX305" s="5" t="n">
        <v>1</v>
      </c>
      <c r="AY305" s="5" t="n">
        <v>2</v>
      </c>
      <c r="AZ305" s="5" t="n">
        <v>1</v>
      </c>
      <c r="BA305" s="5" t="n">
        <v>0</v>
      </c>
      <c r="BB305" s="5" t="n">
        <v>1</v>
      </c>
      <c r="BC305" s="5" t="n">
        <v>0</v>
      </c>
      <c r="BD305" s="5" t="n">
        <v>2</v>
      </c>
      <c r="BE305" s="5" t="n">
        <v>2</v>
      </c>
      <c r="BF305" s="5" t="n">
        <v>0</v>
      </c>
      <c r="BG305" s="5" t="n">
        <v>2</v>
      </c>
      <c r="BH305" s="5" t="n">
        <v>1</v>
      </c>
      <c r="BI305" s="5" t="n">
        <v>0</v>
      </c>
      <c r="BJ305" s="5" t="n">
        <v>0</v>
      </c>
      <c r="BK305" s="5" t="n">
        <v>2</v>
      </c>
      <c r="BL305" s="5" t="n">
        <v>0</v>
      </c>
      <c r="BM305" s="5" t="n">
        <v>1</v>
      </c>
      <c r="BN305" s="5" t="n">
        <v>2</v>
      </c>
      <c r="BO305" s="5" t="n">
        <v>1</v>
      </c>
      <c r="BP305" s="5" t="n">
        <v>1</v>
      </c>
      <c r="BQ305" s="5" t="n">
        <v>0</v>
      </c>
      <c r="BR305" s="5" t="n">
        <v>0</v>
      </c>
      <c r="BS305" s="5" t="n">
        <v>1</v>
      </c>
      <c r="BT305" s="5" t="n">
        <v>1</v>
      </c>
      <c r="BU305" s="5" t="n">
        <v>3</v>
      </c>
      <c r="BV305" s="5" t="n">
        <v>0</v>
      </c>
      <c r="BW305" s="5" t="n">
        <v>2</v>
      </c>
      <c r="BX305" s="5" t="n">
        <v>1</v>
      </c>
      <c r="BY305" s="5" t="n">
        <v>1</v>
      </c>
      <c r="BZ305" s="5" t="n">
        <v>0</v>
      </c>
      <c r="CA305" s="5" t="n">
        <v>1</v>
      </c>
      <c r="CB305" s="5" t="n">
        <v>1</v>
      </c>
      <c r="CC305" s="5" t="n">
        <v>1</v>
      </c>
      <c r="CD305" s="5" t="n">
        <v>0</v>
      </c>
      <c r="CE305" s="5" t="n">
        <v>0</v>
      </c>
      <c r="CF305" s="5" t="n">
        <v>0</v>
      </c>
      <c r="CG305" s="5" t="n">
        <v>1</v>
      </c>
      <c r="CH305" s="5" t="n">
        <v>1</v>
      </c>
      <c r="CI305" s="5" t="n">
        <v>0</v>
      </c>
      <c r="CJ305" s="5" t="n">
        <v>0</v>
      </c>
      <c r="CK305" s="5" t="n">
        <v>1</v>
      </c>
      <c r="CL305" s="5" t="n">
        <v>2</v>
      </c>
      <c r="CM305" s="5" t="n">
        <v>1</v>
      </c>
      <c r="CN305" s="5" t="n">
        <v>1</v>
      </c>
      <c r="CO305" s="5" t="n">
        <v>1</v>
      </c>
      <c r="CP305" s="5" t="n">
        <v>0</v>
      </c>
      <c r="CQ305" s="5" t="n">
        <v>1</v>
      </c>
      <c r="CR305" s="5" t="n">
        <v>1</v>
      </c>
      <c r="CS305" s="5" t="n">
        <v>0</v>
      </c>
      <c r="CT305" s="5" t="n">
        <v>3</v>
      </c>
      <c r="CU305" s="5" t="n">
        <v>2</v>
      </c>
      <c r="CV305" s="5" t="n">
        <v>1</v>
      </c>
      <c r="CW305" s="5" t="n">
        <v>1</v>
      </c>
      <c r="CX305" s="5" t="n">
        <v>2</v>
      </c>
      <c r="CY305" s="5" t="n">
        <v>1</v>
      </c>
      <c r="CZ305" s="5" t="n">
        <v>2</v>
      </c>
      <c r="DA305" s="5" t="n">
        <v>0</v>
      </c>
      <c r="DB305" s="5" t="n">
        <v>2</v>
      </c>
      <c r="DC305" s="5" t="n">
        <v>0</v>
      </c>
      <c r="DD305" s="5" t="n">
        <v>1</v>
      </c>
      <c r="DE305" s="5" t="n">
        <v>0</v>
      </c>
      <c r="DF305" s="5" t="n">
        <v>0</v>
      </c>
      <c r="DG305" s="5" t="n">
        <v>1</v>
      </c>
      <c r="DH305" s="5" t="n">
        <v>2</v>
      </c>
      <c r="DI305" s="5" t="n">
        <v>1</v>
      </c>
      <c r="DJ305" s="5" t="n">
        <v>2</v>
      </c>
      <c r="DK305" s="5" t="n">
        <v>0</v>
      </c>
      <c r="DL305" s="5" t="n">
        <v>1</v>
      </c>
      <c r="DM305" s="5" t="n">
        <v>0</v>
      </c>
      <c r="DN305" s="5" t="n">
        <v>0</v>
      </c>
      <c r="DO305" s="5" t="n">
        <v>1</v>
      </c>
      <c r="DP305" s="5" t="n">
        <v>0</v>
      </c>
      <c r="DQ305" s="5" t="n">
        <v>1</v>
      </c>
      <c r="DR305" s="5" t="n">
        <v>0</v>
      </c>
      <c r="DS305" s="5" t="n">
        <v>0</v>
      </c>
      <c r="DT305" s="5" t="n">
        <v>2</v>
      </c>
      <c r="DU305" s="5" t="n">
        <v>1</v>
      </c>
      <c r="DV305" s="5" t="n">
        <v>1</v>
      </c>
      <c r="DW305" s="5" t="n">
        <v>0</v>
      </c>
      <c r="DX305" s="5" t="n">
        <v>0</v>
      </c>
      <c r="DY305" s="5" t="n">
        <v>0</v>
      </c>
      <c r="DZ305" s="5" t="n">
        <v>1</v>
      </c>
      <c r="EA305" s="5" t="n">
        <v>0</v>
      </c>
      <c r="EB305" s="5" t="n">
        <v>0</v>
      </c>
      <c r="EC305" s="5" t="n">
        <v>1</v>
      </c>
      <c r="ED305" s="5" t="n">
        <v>0</v>
      </c>
      <c r="EE305" s="5" t="n">
        <v>1</v>
      </c>
      <c r="EF305" s="5" t="n">
        <v>1</v>
      </c>
      <c r="EG305" s="5" t="n">
        <v>3</v>
      </c>
      <c r="EH305" s="5" t="n">
        <v>1</v>
      </c>
      <c r="EI305" s="5" t="n">
        <v>1</v>
      </c>
      <c r="EJ305" s="5" t="n">
        <v>3</v>
      </c>
      <c r="EK305" s="5" t="n">
        <v>2</v>
      </c>
      <c r="EL305" s="5" t="n">
        <v>2</v>
      </c>
      <c r="EM305" s="5" t="n">
        <v>1</v>
      </c>
      <c r="EN305" s="5" t="n">
        <v>0</v>
      </c>
      <c r="EO305" s="5" t="n">
        <v>2</v>
      </c>
      <c r="EP305" s="5" t="n">
        <v>1</v>
      </c>
      <c r="EQ305" s="5" t="n">
        <v>0</v>
      </c>
      <c r="ER305" s="5" t="n">
        <v>1</v>
      </c>
      <c r="ES305" s="5" t="n">
        <v>0</v>
      </c>
      <c r="ET305" s="5" t="n">
        <v>1</v>
      </c>
      <c r="EU305" s="5" t="n">
        <v>1</v>
      </c>
      <c r="EV305" s="5" t="n">
        <v>0</v>
      </c>
      <c r="EW305" s="5" t="n">
        <v>0</v>
      </c>
      <c r="EX305" s="5" t="n">
        <v>1</v>
      </c>
      <c r="EY305" s="5" t="n">
        <v>2</v>
      </c>
      <c r="EZ305" s="5" t="n">
        <v>2</v>
      </c>
      <c r="FA305" s="5" t="n">
        <v>2</v>
      </c>
      <c r="FB305" s="5" t="n">
        <v>4</v>
      </c>
      <c r="FC305" s="5" t="n">
        <v>0</v>
      </c>
      <c r="FD305" s="5" t="n">
        <v>0</v>
      </c>
      <c r="FE305" s="5" t="n">
        <v>1</v>
      </c>
      <c r="FF305" s="5" t="n">
        <v>1</v>
      </c>
      <c r="FG305" s="5" t="n">
        <v>2</v>
      </c>
      <c r="FH305" s="5" t="n">
        <v>1</v>
      </c>
      <c r="FI305" s="5" t="n">
        <v>2</v>
      </c>
      <c r="FJ305" s="5" t="n">
        <v>0</v>
      </c>
      <c r="FK305" s="5" t="n">
        <v>1</v>
      </c>
      <c r="FL305" s="5" t="n">
        <v>1</v>
      </c>
      <c r="FM305" s="5" t="n">
        <v>0</v>
      </c>
      <c r="FN305" s="5" t="n">
        <v>1</v>
      </c>
      <c r="FO305" s="5" t="n">
        <v>0</v>
      </c>
      <c r="FP305" s="5" t="n">
        <v>2</v>
      </c>
      <c r="FQ305" s="5" t="n">
        <v>2</v>
      </c>
      <c r="FR305" s="5" t="n">
        <v>3</v>
      </c>
      <c r="FS305" s="5" t="n">
        <v>1</v>
      </c>
      <c r="FT305" s="5" t="n">
        <v>0</v>
      </c>
      <c r="FU305" s="5" t="n">
        <v>1</v>
      </c>
      <c r="FV305" s="5" t="n">
        <v>1</v>
      </c>
      <c r="FW305" s="5" t="n">
        <v>1</v>
      </c>
      <c r="FX305" s="5" t="n">
        <v>1</v>
      </c>
      <c r="FY305" s="5" t="n">
        <v>1</v>
      </c>
      <c r="FZ305" s="5" t="n">
        <v>1</v>
      </c>
      <c r="GA305" s="5" t="n">
        <v>1</v>
      </c>
      <c r="GB305" s="5" t="n">
        <v>0</v>
      </c>
      <c r="GC305" s="5" t="n">
        <v>2</v>
      </c>
      <c r="GD305" s="5" t="n">
        <v>1</v>
      </c>
      <c r="GE305" s="5" t="n">
        <v>0</v>
      </c>
      <c r="GF305" s="5" t="n">
        <v>1</v>
      </c>
      <c r="GG305" s="5" t="n">
        <v>1</v>
      </c>
      <c r="GH305" s="5" t="n">
        <v>2</v>
      </c>
      <c r="GI305" s="5" t="n">
        <v>0</v>
      </c>
      <c r="GJ305" s="5" t="n">
        <v>1</v>
      </c>
      <c r="GK305" s="5" t="n">
        <v>1</v>
      </c>
      <c r="GL305" s="5" t="n">
        <v>1</v>
      </c>
      <c r="GM305" s="5" t="n">
        <v>1</v>
      </c>
      <c r="GN305" s="5" t="n">
        <v>1</v>
      </c>
      <c r="GO305" s="5" t="n">
        <v>1</v>
      </c>
      <c r="GP305" s="5" t="n">
        <v>0</v>
      </c>
      <c r="GQ305" s="5" t="n">
        <v>0</v>
      </c>
      <c r="GR305" s="5" t="n">
        <v>2</v>
      </c>
      <c r="GS305" s="5" t="n">
        <v>1</v>
      </c>
      <c r="GT305" s="5" t="n">
        <v>1</v>
      </c>
      <c r="GU305" s="5" t="n">
        <v>2</v>
      </c>
      <c r="GV305" s="5" t="n">
        <v>1</v>
      </c>
      <c r="GW305" s="5" t="n">
        <v>0</v>
      </c>
      <c r="GX305" s="5" t="n">
        <v>0</v>
      </c>
      <c r="GY305" s="5" t="n">
        <v>1</v>
      </c>
      <c r="GZ305" s="5" t="n">
        <v>1</v>
      </c>
      <c r="HA305" s="5" t="n">
        <v>2</v>
      </c>
      <c r="HB305" s="5" t="n">
        <v>1</v>
      </c>
      <c r="HC305" s="5" t="n">
        <v>2</v>
      </c>
      <c r="HD305" s="5" t="n">
        <v>0</v>
      </c>
      <c r="HE305" s="5" t="n">
        <v>1</v>
      </c>
      <c r="HF305" s="5" t="n">
        <v>1</v>
      </c>
      <c r="HG305" s="5" t="n">
        <v>0</v>
      </c>
      <c r="HH305" s="5" t="n">
        <v>1</v>
      </c>
      <c r="HI305" s="5" t="n">
        <v>2</v>
      </c>
      <c r="HJ305" s="5" t="n">
        <v>1</v>
      </c>
      <c r="HK305" s="5" t="n">
        <v>1</v>
      </c>
      <c r="HL305" s="5" t="n">
        <v>0</v>
      </c>
      <c r="HM305" s="5" t="n">
        <v>1</v>
      </c>
      <c r="HN305" s="5" t="n">
        <v>1</v>
      </c>
      <c r="HO305" s="5" t="n">
        <v>1</v>
      </c>
      <c r="HP305" s="5" t="n">
        <v>1</v>
      </c>
      <c r="HQ305" s="5" t="n">
        <v>1</v>
      </c>
      <c r="HR305" s="5" t="n">
        <v>1</v>
      </c>
      <c r="HS305" s="5" t="n">
        <v>3</v>
      </c>
      <c r="HT305" s="5" t="n">
        <v>1</v>
      </c>
      <c r="HU305" s="5" t="n">
        <v>1</v>
      </c>
      <c r="HV305" s="5" t="n">
        <v>1</v>
      </c>
      <c r="HW305" s="5" t="n">
        <v>2</v>
      </c>
      <c r="HX305" s="5" t="n">
        <v>1</v>
      </c>
      <c r="HY305" s="5" t="n">
        <v>0</v>
      </c>
      <c r="HZ305" s="5" t="n">
        <v>1</v>
      </c>
      <c r="IA305" s="5" t="n">
        <v>1</v>
      </c>
      <c r="IB305" s="5" t="n">
        <v>0</v>
      </c>
      <c r="IC305" s="5" t="n">
        <v>1</v>
      </c>
      <c r="ID305" s="5" t="n">
        <v>1</v>
      </c>
      <c r="IE305" s="5" t="n">
        <v>1</v>
      </c>
      <c r="IF305" s="5" t="n">
        <v>0</v>
      </c>
      <c r="IG305" s="5" t="n">
        <v>2</v>
      </c>
      <c r="IH305" s="5" t="n">
        <v>0</v>
      </c>
      <c r="IJ305" s="1" t="n">
        <v>0.970833333333333</v>
      </c>
      <c r="IK305" s="1" t="n">
        <v>0.658802433107134</v>
      </c>
      <c r="IL305" s="1">
        <f>SQRT(IK305)</f>
        <v/>
      </c>
      <c r="IN305" s="1" t="n">
        <v>1.37869822485207</v>
      </c>
    </row>
    <row r="306" hidden="1" ht="15.6" customHeight="1" s="20">
      <c r="A306" s="5" t="inlineStr">
        <is>
          <t>S068</t>
        </is>
      </c>
      <c r="B306" s="5" t="inlineStr">
        <is>
          <t>C</t>
        </is>
      </c>
      <c r="C306" s="5" t="n">
        <v>0</v>
      </c>
      <c r="D306" s="5" t="n">
        <v>0</v>
      </c>
      <c r="E306" s="5" t="n">
        <v>0</v>
      </c>
      <c r="F306" s="5" t="n">
        <v>0</v>
      </c>
      <c r="G306" s="5" t="n">
        <v>0</v>
      </c>
      <c r="H306" s="5" t="n">
        <v>0</v>
      </c>
      <c r="I306" s="5" t="n">
        <v>0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  <c r="AP306" s="5" t="n">
        <v>0</v>
      </c>
      <c r="AQ306" s="5" t="n">
        <v>0</v>
      </c>
      <c r="AR306" s="5" t="n">
        <v>0</v>
      </c>
      <c r="AS306" s="5" t="n">
        <v>0</v>
      </c>
      <c r="AT306" s="5" t="n">
        <v>0</v>
      </c>
      <c r="AU306" s="5" t="n">
        <v>0</v>
      </c>
      <c r="AV306" s="5" t="n">
        <v>0</v>
      </c>
      <c r="AW306" s="5" t="n">
        <v>0</v>
      </c>
      <c r="AX306" s="5" t="n">
        <v>0</v>
      </c>
      <c r="AY306" s="5" t="n">
        <v>0</v>
      </c>
      <c r="AZ306" s="5" t="n">
        <v>0</v>
      </c>
      <c r="BA306" s="5" t="n">
        <v>0</v>
      </c>
      <c r="BB306" s="5" t="n">
        <v>0</v>
      </c>
      <c r="BC306" s="5" t="n">
        <v>0</v>
      </c>
      <c r="BD306" s="5" t="n">
        <v>0</v>
      </c>
      <c r="BE306" s="5" t="n">
        <v>0</v>
      </c>
      <c r="BF306" s="5" t="n">
        <v>0</v>
      </c>
      <c r="BG306" s="5" t="n">
        <v>0</v>
      </c>
      <c r="BH306" s="5" t="n">
        <v>0</v>
      </c>
      <c r="BI306" s="5" t="n">
        <v>0</v>
      </c>
      <c r="BJ306" s="5" t="n">
        <v>0</v>
      </c>
      <c r="BK306" s="5" t="n">
        <v>0</v>
      </c>
      <c r="BL306" s="5" t="n">
        <v>0</v>
      </c>
      <c r="BM306" s="5" t="n">
        <v>0</v>
      </c>
      <c r="BN306" s="5" t="n">
        <v>0</v>
      </c>
      <c r="BO306" s="5" t="n">
        <v>0</v>
      </c>
      <c r="BP306" s="5" t="n">
        <v>0</v>
      </c>
      <c r="BQ306" s="5" t="n">
        <v>0</v>
      </c>
      <c r="BR306" s="5" t="n">
        <v>0</v>
      </c>
      <c r="BS306" s="5" t="n">
        <v>0</v>
      </c>
      <c r="BT306" s="5" t="n">
        <v>0</v>
      </c>
      <c r="BU306" s="5" t="n">
        <v>0</v>
      </c>
      <c r="BV306" s="5" t="n">
        <v>0</v>
      </c>
      <c r="BW306" s="5" t="n">
        <v>0</v>
      </c>
      <c r="BX306" s="5" t="n">
        <v>0</v>
      </c>
      <c r="BY306" s="5" t="n">
        <v>0</v>
      </c>
      <c r="BZ306" s="5" t="n">
        <v>0</v>
      </c>
      <c r="CA306" s="5" t="n">
        <v>0</v>
      </c>
      <c r="CB306" s="5" t="n">
        <v>0</v>
      </c>
      <c r="CC306" s="5" t="n">
        <v>0</v>
      </c>
      <c r="CD306" s="5" t="n">
        <v>0</v>
      </c>
      <c r="CE306" s="5" t="n">
        <v>0</v>
      </c>
      <c r="CF306" s="5" t="n">
        <v>0</v>
      </c>
      <c r="CG306" s="5" t="n">
        <v>0</v>
      </c>
      <c r="CH306" s="5" t="n">
        <v>0</v>
      </c>
      <c r="CI306" s="5" t="n">
        <v>0</v>
      </c>
      <c r="CJ306" s="5" t="n">
        <v>0</v>
      </c>
      <c r="CK306" s="5" t="n">
        <v>0</v>
      </c>
      <c r="CL306" s="5" t="n">
        <v>0</v>
      </c>
      <c r="CM306" s="5" t="n">
        <v>0</v>
      </c>
      <c r="CN306" s="5" t="n">
        <v>0</v>
      </c>
      <c r="CO306" s="5" t="n">
        <v>0</v>
      </c>
      <c r="CP306" s="5" t="n">
        <v>0</v>
      </c>
      <c r="CQ306" s="5" t="n">
        <v>0</v>
      </c>
      <c r="CR306" s="5" t="n">
        <v>0</v>
      </c>
      <c r="CS306" s="5" t="n">
        <v>0</v>
      </c>
      <c r="CT306" s="5" t="n">
        <v>0</v>
      </c>
      <c r="CU306" s="5" t="n">
        <v>0</v>
      </c>
      <c r="CV306" s="5" t="n">
        <v>0</v>
      </c>
      <c r="CW306" s="5" t="n">
        <v>0</v>
      </c>
      <c r="CX306" s="5" t="n">
        <v>0</v>
      </c>
      <c r="CY306" s="5" t="n">
        <v>0</v>
      </c>
      <c r="CZ306" s="5" t="n">
        <v>0</v>
      </c>
      <c r="DA306" s="5" t="n">
        <v>0</v>
      </c>
      <c r="DB306" s="5" t="n">
        <v>0</v>
      </c>
      <c r="DC306" s="5" t="n">
        <v>0</v>
      </c>
      <c r="DD306" s="5" t="n">
        <v>0</v>
      </c>
      <c r="DE306" s="5" t="n">
        <v>0</v>
      </c>
      <c r="DF306" s="5" t="n">
        <v>14</v>
      </c>
      <c r="DG306" s="5" t="n">
        <v>0</v>
      </c>
      <c r="DH306" s="5" t="n">
        <v>0</v>
      </c>
      <c r="DI306" s="5" t="n">
        <v>0</v>
      </c>
      <c r="DJ306" s="5" t="n">
        <v>0</v>
      </c>
      <c r="DK306" s="5" t="n">
        <v>1</v>
      </c>
      <c r="DL306" s="5" t="n">
        <v>0</v>
      </c>
      <c r="DM306" s="5" t="n">
        <v>0</v>
      </c>
      <c r="DN306" s="5" t="n">
        <v>0</v>
      </c>
      <c r="DO306" s="5" t="n">
        <v>0</v>
      </c>
      <c r="DP306" s="5" t="n">
        <v>0</v>
      </c>
      <c r="DQ306" s="5" t="n">
        <v>0</v>
      </c>
      <c r="DR306" s="5" t="n">
        <v>0</v>
      </c>
      <c r="DS306" s="5" t="n">
        <v>0</v>
      </c>
      <c r="DT306" s="5" t="n">
        <v>0</v>
      </c>
      <c r="DU306" s="5" t="n">
        <v>0</v>
      </c>
      <c r="DV306" s="5" t="n">
        <v>0</v>
      </c>
      <c r="DW306" s="5" t="n">
        <v>0</v>
      </c>
      <c r="DX306" s="5" t="n">
        <v>0</v>
      </c>
      <c r="DY306" s="5" t="n">
        <v>0</v>
      </c>
      <c r="DZ306" s="5" t="n">
        <v>0</v>
      </c>
      <c r="EA306" s="5" t="n">
        <v>0</v>
      </c>
      <c r="EB306" s="5" t="n">
        <v>1</v>
      </c>
      <c r="EC306" s="5" t="n">
        <v>1</v>
      </c>
      <c r="ED306" s="5" t="n">
        <v>0</v>
      </c>
      <c r="EE306" s="5" t="n">
        <v>0</v>
      </c>
      <c r="EF306" s="5" t="n">
        <v>0</v>
      </c>
      <c r="EG306" s="5" t="n">
        <v>0</v>
      </c>
      <c r="EH306" s="5" t="n">
        <v>2</v>
      </c>
      <c r="EI306" s="5" t="n">
        <v>1</v>
      </c>
      <c r="EJ306" s="5" t="n">
        <v>0</v>
      </c>
      <c r="EK306" s="5" t="n">
        <v>3</v>
      </c>
      <c r="EL306" s="5" t="n">
        <v>1</v>
      </c>
      <c r="EM306" s="5" t="n">
        <v>1</v>
      </c>
      <c r="EN306" s="5" t="n">
        <v>0</v>
      </c>
      <c r="EO306" s="5" t="n">
        <v>0</v>
      </c>
      <c r="EP306" s="5" t="n">
        <v>0</v>
      </c>
      <c r="EQ306" s="5" t="n">
        <v>0</v>
      </c>
      <c r="ER306" s="5" t="n">
        <v>0</v>
      </c>
      <c r="ES306" s="5" t="n">
        <v>0</v>
      </c>
      <c r="ET306" s="5" t="n">
        <v>0</v>
      </c>
      <c r="EU306" s="5" t="n">
        <v>0</v>
      </c>
      <c r="EV306" s="5" t="n">
        <v>0</v>
      </c>
      <c r="EW306" s="5" t="n">
        <v>0</v>
      </c>
      <c r="EX306" s="5" t="n">
        <v>0</v>
      </c>
      <c r="EY306" s="5" t="n">
        <v>0</v>
      </c>
      <c r="EZ306" s="5" t="n">
        <v>0</v>
      </c>
      <c r="FA306" s="5" t="n">
        <v>0</v>
      </c>
      <c r="FB306" s="5" t="n">
        <v>0</v>
      </c>
      <c r="FC306" s="5" t="n">
        <v>0</v>
      </c>
      <c r="FD306" s="5" t="n">
        <v>0</v>
      </c>
      <c r="FE306" s="5" t="n">
        <v>2</v>
      </c>
      <c r="FF306" s="5" t="n">
        <v>0</v>
      </c>
      <c r="FG306" s="5" t="n">
        <v>0</v>
      </c>
      <c r="FH306" s="5" t="n">
        <v>4</v>
      </c>
      <c r="FI306" s="5" t="n">
        <v>0</v>
      </c>
      <c r="FJ306" s="5" t="n">
        <v>2</v>
      </c>
      <c r="FK306" s="5" t="n">
        <v>0</v>
      </c>
      <c r="FL306" s="5" t="n">
        <v>0</v>
      </c>
      <c r="FM306" s="5" t="n">
        <v>0</v>
      </c>
      <c r="FN306" s="5" t="n">
        <v>0</v>
      </c>
      <c r="FO306" s="5" t="n">
        <v>0</v>
      </c>
      <c r="FP306" s="5" t="n">
        <v>0</v>
      </c>
      <c r="FQ306" s="5" t="n">
        <v>0</v>
      </c>
      <c r="FR306" s="5" t="n">
        <v>0</v>
      </c>
      <c r="FS306" s="5" t="n">
        <v>0</v>
      </c>
      <c r="FT306" s="5" t="n">
        <v>0</v>
      </c>
      <c r="FU306" s="5" t="n">
        <v>0</v>
      </c>
      <c r="FV306" s="5" t="n">
        <v>0</v>
      </c>
      <c r="FW306" s="5" t="n">
        <v>0</v>
      </c>
      <c r="FX306" s="5" t="n">
        <v>1</v>
      </c>
      <c r="FY306" s="5" t="n">
        <v>0</v>
      </c>
      <c r="FZ306" s="5" t="n">
        <v>4</v>
      </c>
      <c r="GA306" s="5" t="n">
        <v>0</v>
      </c>
      <c r="GB306" s="5" t="n">
        <v>0</v>
      </c>
      <c r="GC306" s="5" t="n">
        <v>3</v>
      </c>
      <c r="GD306" s="5" t="n">
        <v>1</v>
      </c>
      <c r="GE306" s="5" t="n">
        <v>0</v>
      </c>
      <c r="GF306" s="5" t="n">
        <v>0</v>
      </c>
      <c r="GG306" s="5" t="n">
        <v>0</v>
      </c>
      <c r="GH306" s="5" t="n">
        <v>0</v>
      </c>
      <c r="GI306" s="5" t="n">
        <v>0</v>
      </c>
      <c r="GJ306" s="5" t="n">
        <v>0</v>
      </c>
      <c r="GK306" s="5" t="n">
        <v>0</v>
      </c>
      <c r="GL306" s="5" t="n">
        <v>0</v>
      </c>
      <c r="GM306" s="5" t="n">
        <v>0</v>
      </c>
      <c r="GN306" s="5" t="n">
        <v>0</v>
      </c>
      <c r="GO306" s="5" t="n">
        <v>0</v>
      </c>
      <c r="GP306" s="5" t="n">
        <v>0</v>
      </c>
      <c r="GQ306" s="5" t="n">
        <v>0</v>
      </c>
      <c r="GR306" s="5" t="n">
        <v>0</v>
      </c>
      <c r="GS306" s="5" t="n">
        <v>0</v>
      </c>
      <c r="GT306" s="5" t="n">
        <v>0</v>
      </c>
      <c r="GU306" s="5" t="n">
        <v>0</v>
      </c>
      <c r="GV306" s="5" t="n">
        <v>0</v>
      </c>
      <c r="GW306" s="5" t="n">
        <v>0</v>
      </c>
      <c r="GX306" s="5" t="n">
        <v>0</v>
      </c>
      <c r="GY306" s="5" t="n">
        <v>0</v>
      </c>
      <c r="GZ306" s="5" t="n">
        <v>0</v>
      </c>
      <c r="HA306" s="5" t="n">
        <v>0</v>
      </c>
      <c r="HB306" s="5" t="n">
        <v>0</v>
      </c>
      <c r="HC306" s="5" t="n">
        <v>0</v>
      </c>
      <c r="HD306" s="5" t="n">
        <v>0</v>
      </c>
      <c r="HE306" s="5" t="n">
        <v>0</v>
      </c>
      <c r="HF306" s="5" t="n">
        <v>0</v>
      </c>
      <c r="HG306" s="5" t="n">
        <v>0</v>
      </c>
      <c r="HH306" s="5" t="n">
        <v>0</v>
      </c>
      <c r="HI306" s="5" t="n">
        <v>0</v>
      </c>
      <c r="HJ306" s="5" t="n">
        <v>0</v>
      </c>
      <c r="HK306" s="5" t="n">
        <v>0</v>
      </c>
      <c r="HL306" s="5" t="n">
        <v>0</v>
      </c>
      <c r="HM306" s="5" t="n">
        <v>0</v>
      </c>
      <c r="HN306" s="5" t="n">
        <v>0</v>
      </c>
      <c r="HO306" s="5" t="n">
        <v>0</v>
      </c>
      <c r="HP306" s="5" t="n">
        <v>0</v>
      </c>
      <c r="HQ306" s="5" t="n">
        <v>0</v>
      </c>
      <c r="HR306" s="5" t="n">
        <v>0</v>
      </c>
      <c r="HS306" s="5" t="n">
        <v>0</v>
      </c>
      <c r="HT306" s="5" t="n">
        <v>0</v>
      </c>
      <c r="HU306" s="5" t="n">
        <v>0</v>
      </c>
      <c r="HV306" s="5" t="n">
        <v>0</v>
      </c>
      <c r="HW306" s="5" t="n">
        <v>0</v>
      </c>
      <c r="HX306" s="5" t="n">
        <v>0</v>
      </c>
      <c r="HY306" s="5" t="n">
        <v>0</v>
      </c>
      <c r="HZ306" s="5" t="n">
        <v>0</v>
      </c>
      <c r="IA306" s="5" t="n">
        <v>0</v>
      </c>
      <c r="IB306" s="5" t="n">
        <v>0</v>
      </c>
      <c r="IC306" s="5" t="n">
        <v>0</v>
      </c>
      <c r="ID306" s="5" t="n">
        <v>0</v>
      </c>
      <c r="IE306" s="5" t="n">
        <v>0</v>
      </c>
      <c r="IF306" s="5" t="n">
        <v>0</v>
      </c>
      <c r="IG306" s="5" t="n">
        <v>0</v>
      </c>
      <c r="IH306" s="5" t="n">
        <v>0</v>
      </c>
      <c r="IJ306" s="1" t="n">
        <v>0.175</v>
      </c>
      <c r="IK306" s="1" t="n">
        <v>1.08663549101649</v>
      </c>
      <c r="IL306" s="1">
        <f>SQRT(IK306)</f>
        <v/>
      </c>
      <c r="IN306" s="1" t="n">
        <v>2.625</v>
      </c>
    </row>
    <row r="307" hidden="1" ht="15.6" customHeight="1" s="20">
      <c r="A307" s="5" t="inlineStr">
        <is>
          <t>S070</t>
        </is>
      </c>
      <c r="B307" s="5" t="inlineStr">
        <is>
          <t>C</t>
        </is>
      </c>
      <c r="C307" s="5" t="n">
        <v>0</v>
      </c>
      <c r="D307" s="5" t="n">
        <v>0</v>
      </c>
      <c r="E307" s="5" t="n">
        <v>0</v>
      </c>
      <c r="F307" s="5" t="n">
        <v>0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1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1</v>
      </c>
      <c r="AK307" s="5" t="n">
        <v>0</v>
      </c>
      <c r="AL307" s="5" t="n">
        <v>1</v>
      </c>
      <c r="AM307" s="5" t="n">
        <v>0</v>
      </c>
      <c r="AN307" s="5" t="n">
        <v>1</v>
      </c>
      <c r="AO307" s="5" t="n">
        <v>0</v>
      </c>
      <c r="AP307" s="5" t="n">
        <v>0</v>
      </c>
      <c r="AQ307" s="5" t="n">
        <v>0</v>
      </c>
      <c r="AR307" s="5" t="n">
        <v>0</v>
      </c>
      <c r="AS307" s="5" t="n">
        <v>0</v>
      </c>
      <c r="AT307" s="5" t="n">
        <v>0</v>
      </c>
      <c r="AU307" s="5" t="n">
        <v>0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0</v>
      </c>
      <c r="BA307" s="5" t="n">
        <v>0</v>
      </c>
      <c r="BB307" s="5" t="n">
        <v>0</v>
      </c>
      <c r="BC307" s="5" t="n">
        <v>0</v>
      </c>
      <c r="BD307" s="5" t="n">
        <v>0</v>
      </c>
      <c r="BE307" s="5" t="n">
        <v>0</v>
      </c>
      <c r="BF307" s="5" t="n">
        <v>0</v>
      </c>
      <c r="BG307" s="5" t="n">
        <v>1</v>
      </c>
      <c r="BH307" s="5" t="n">
        <v>4</v>
      </c>
      <c r="BI307" s="5" t="n">
        <v>0</v>
      </c>
      <c r="BJ307" s="5" t="n">
        <v>0</v>
      </c>
      <c r="BK307" s="5" t="n">
        <v>0</v>
      </c>
      <c r="BL307" s="5" t="n">
        <v>0</v>
      </c>
      <c r="BM307" s="5" t="n">
        <v>0</v>
      </c>
      <c r="BN307" s="5" t="n">
        <v>0</v>
      </c>
      <c r="BO307" s="5" t="n">
        <v>0</v>
      </c>
      <c r="BP307" s="5" t="n">
        <v>0</v>
      </c>
      <c r="BQ307" s="5" t="n">
        <v>0</v>
      </c>
      <c r="BR307" s="5" t="n">
        <v>0</v>
      </c>
      <c r="BS307" s="5" t="n">
        <v>0</v>
      </c>
      <c r="BT307" s="5" t="n">
        <v>0</v>
      </c>
      <c r="BU307" s="5" t="n">
        <v>0</v>
      </c>
      <c r="BV307" s="5" t="n">
        <v>0</v>
      </c>
      <c r="BW307" s="5" t="n">
        <v>0</v>
      </c>
      <c r="BX307" s="5" t="n">
        <v>0</v>
      </c>
      <c r="BY307" s="5" t="n">
        <v>0</v>
      </c>
      <c r="BZ307" s="5" t="n">
        <v>0</v>
      </c>
      <c r="CA307" s="5" t="n">
        <v>0</v>
      </c>
      <c r="CB307" s="5" t="n">
        <v>0</v>
      </c>
      <c r="CC307" s="5" t="n">
        <v>0</v>
      </c>
      <c r="CD307" s="5" t="n">
        <v>0</v>
      </c>
      <c r="CE307" s="5" t="n">
        <v>0</v>
      </c>
      <c r="CF307" s="5" t="n">
        <v>1</v>
      </c>
      <c r="CG307" s="5" t="n">
        <v>0</v>
      </c>
      <c r="CH307" s="5" t="n">
        <v>0</v>
      </c>
      <c r="CI307" s="5" t="n">
        <v>0</v>
      </c>
      <c r="CJ307" s="5" t="n">
        <v>0</v>
      </c>
      <c r="CK307" s="5" t="n">
        <v>0</v>
      </c>
      <c r="CL307" s="5" t="n">
        <v>0</v>
      </c>
      <c r="CM307" s="5" t="n">
        <v>0</v>
      </c>
      <c r="CN307" s="5" t="n">
        <v>1</v>
      </c>
      <c r="CO307" s="5" t="n">
        <v>0</v>
      </c>
      <c r="CP307" s="5" t="n">
        <v>0</v>
      </c>
      <c r="CQ307" s="5" t="n">
        <v>0</v>
      </c>
      <c r="CR307" s="5" t="n">
        <v>1</v>
      </c>
      <c r="CS307" s="5" t="n">
        <v>0</v>
      </c>
      <c r="CT307" s="5" t="n">
        <v>0</v>
      </c>
      <c r="CU307" s="5" t="n">
        <v>0</v>
      </c>
      <c r="CV307" s="5" t="n">
        <v>0</v>
      </c>
      <c r="CW307" s="5" t="n">
        <v>0</v>
      </c>
      <c r="CX307" s="5" t="n">
        <v>0</v>
      </c>
      <c r="CY307" s="5" t="n">
        <v>0</v>
      </c>
      <c r="CZ307" s="5" t="n">
        <v>0</v>
      </c>
      <c r="DA307" s="5" t="n">
        <v>0</v>
      </c>
      <c r="DB307" s="5" t="n">
        <v>0</v>
      </c>
      <c r="DC307" s="5" t="n">
        <v>0</v>
      </c>
      <c r="DD307" s="5" t="n">
        <v>0</v>
      </c>
      <c r="DE307" s="5" t="n">
        <v>0</v>
      </c>
      <c r="DF307" s="5" t="n">
        <v>0</v>
      </c>
      <c r="DG307" s="5" t="n">
        <v>0</v>
      </c>
      <c r="DH307" s="5" t="n">
        <v>0</v>
      </c>
      <c r="DI307" s="5" t="n">
        <v>1</v>
      </c>
      <c r="DJ307" s="5" t="n">
        <v>2</v>
      </c>
      <c r="DK307" s="5" t="n">
        <v>2</v>
      </c>
      <c r="DL307" s="5" t="n">
        <v>0</v>
      </c>
      <c r="DM307" s="5" t="n">
        <v>0</v>
      </c>
      <c r="DN307" s="5" t="n">
        <v>0</v>
      </c>
      <c r="DO307" s="5" t="n">
        <v>0</v>
      </c>
      <c r="DP307" s="5" t="n">
        <v>0</v>
      </c>
      <c r="DQ307" s="5" t="n">
        <v>0</v>
      </c>
      <c r="DR307" s="5" t="n">
        <v>3</v>
      </c>
      <c r="DS307" s="5" t="n">
        <v>0</v>
      </c>
      <c r="DT307" s="5" t="n">
        <v>0</v>
      </c>
      <c r="DU307" s="5" t="n">
        <v>0</v>
      </c>
      <c r="DV307" s="5" t="n">
        <v>0</v>
      </c>
      <c r="DW307" s="5" t="n">
        <v>0</v>
      </c>
      <c r="DX307" s="5" t="n">
        <v>0</v>
      </c>
      <c r="DY307" s="5" t="n">
        <v>0</v>
      </c>
      <c r="DZ307" s="5" t="n">
        <v>0</v>
      </c>
      <c r="EA307" s="5" t="n">
        <v>0</v>
      </c>
      <c r="EB307" s="5" t="n">
        <v>1</v>
      </c>
      <c r="EC307" s="5" t="n">
        <v>1</v>
      </c>
      <c r="ED307" s="5" t="n">
        <v>0</v>
      </c>
      <c r="EE307" s="5" t="n">
        <v>0</v>
      </c>
      <c r="EF307" s="5" t="n">
        <v>2</v>
      </c>
      <c r="EG307" s="5" t="n">
        <v>0</v>
      </c>
      <c r="EH307" s="5" t="n">
        <v>0</v>
      </c>
      <c r="EI307" s="5" t="n">
        <v>3</v>
      </c>
      <c r="EJ307" s="5" t="n">
        <v>0</v>
      </c>
      <c r="EK307" s="5" t="n">
        <v>0</v>
      </c>
      <c r="EL307" s="5" t="n">
        <v>0</v>
      </c>
      <c r="EM307" s="5" t="n">
        <v>0</v>
      </c>
      <c r="EN307" s="5" t="n">
        <v>2</v>
      </c>
      <c r="EO307" s="5" t="n">
        <v>0</v>
      </c>
      <c r="EP307" s="5" t="n">
        <v>0</v>
      </c>
      <c r="EQ307" s="5" t="n">
        <v>0</v>
      </c>
      <c r="ER307" s="5" t="n">
        <v>0</v>
      </c>
      <c r="ES307" s="5" t="n">
        <v>0</v>
      </c>
      <c r="ET307" s="5" t="n">
        <v>0</v>
      </c>
      <c r="EU307" s="5" t="n">
        <v>0</v>
      </c>
      <c r="EV307" s="5" t="n">
        <v>0</v>
      </c>
      <c r="EW307" s="5" t="n">
        <v>0</v>
      </c>
      <c r="EX307" s="5" t="n">
        <v>0</v>
      </c>
      <c r="EY307" s="5" t="n">
        <v>0</v>
      </c>
      <c r="EZ307" s="5" t="n">
        <v>1</v>
      </c>
      <c r="FA307" s="5" t="n">
        <v>6</v>
      </c>
      <c r="FB307" s="5" t="n">
        <v>0</v>
      </c>
      <c r="FC307" s="5" t="n">
        <v>0</v>
      </c>
      <c r="FD307" s="5" t="n">
        <v>0</v>
      </c>
      <c r="FE307" s="5" t="n">
        <v>0</v>
      </c>
      <c r="FF307" s="5" t="n">
        <v>0</v>
      </c>
      <c r="FG307" s="5" t="n">
        <v>0</v>
      </c>
      <c r="FH307" s="5" t="n">
        <v>0</v>
      </c>
      <c r="FI307" s="5" t="n">
        <v>0</v>
      </c>
      <c r="FJ307" s="5" t="n">
        <v>0</v>
      </c>
      <c r="FK307" s="5" t="n">
        <v>0</v>
      </c>
      <c r="FL307" s="5" t="n">
        <v>0</v>
      </c>
      <c r="FM307" s="5" t="n">
        <v>0</v>
      </c>
      <c r="FN307" s="5" t="n">
        <v>0</v>
      </c>
      <c r="FO307" s="5" t="n">
        <v>0</v>
      </c>
      <c r="FP307" s="5" t="n">
        <v>0</v>
      </c>
      <c r="FQ307" s="5" t="n">
        <v>0</v>
      </c>
      <c r="FR307" s="5" t="n">
        <v>0</v>
      </c>
      <c r="FS307" s="5" t="n">
        <v>0</v>
      </c>
      <c r="FT307" s="5" t="n">
        <v>0</v>
      </c>
      <c r="FU307" s="5" t="n">
        <v>0</v>
      </c>
      <c r="FV307" s="5" t="n">
        <v>0</v>
      </c>
      <c r="FW307" s="5" t="n">
        <v>2</v>
      </c>
      <c r="FX307" s="5" t="n">
        <v>1</v>
      </c>
      <c r="FY307" s="5" t="n">
        <v>0</v>
      </c>
      <c r="FZ307" s="5" t="n">
        <v>0</v>
      </c>
      <c r="GA307" s="5" t="n">
        <v>0</v>
      </c>
      <c r="GB307" s="5" t="n">
        <v>0</v>
      </c>
      <c r="GC307" s="5" t="n">
        <v>3</v>
      </c>
      <c r="GD307" s="5" t="n">
        <v>0</v>
      </c>
      <c r="GE307" s="5" t="n">
        <v>0</v>
      </c>
      <c r="GF307" s="5" t="n">
        <v>0</v>
      </c>
      <c r="GG307" s="5" t="n">
        <v>0</v>
      </c>
      <c r="GH307" s="5" t="n">
        <v>0</v>
      </c>
      <c r="GI307" s="5" t="n">
        <v>0</v>
      </c>
      <c r="GJ307" s="5" t="n">
        <v>1</v>
      </c>
      <c r="GK307" s="5" t="n">
        <v>0</v>
      </c>
      <c r="GL307" s="5" t="n">
        <v>0</v>
      </c>
      <c r="GM307" s="5" t="n">
        <v>0</v>
      </c>
      <c r="GN307" s="5" t="n">
        <v>0</v>
      </c>
      <c r="GO307" s="5" t="n">
        <v>0</v>
      </c>
      <c r="GP307" s="5" t="n">
        <v>0</v>
      </c>
      <c r="GQ307" s="5" t="n">
        <v>0</v>
      </c>
      <c r="GR307" s="5" t="n">
        <v>0</v>
      </c>
      <c r="GS307" s="5" t="n">
        <v>0</v>
      </c>
      <c r="GT307" s="5" t="n">
        <v>0</v>
      </c>
      <c r="GU307" s="5" t="n">
        <v>0</v>
      </c>
      <c r="GV307" s="5" t="n">
        <v>0</v>
      </c>
      <c r="GW307" s="5" t="n">
        <v>0</v>
      </c>
      <c r="GX307" s="5" t="n">
        <v>0</v>
      </c>
      <c r="GY307" s="5" t="n">
        <v>0</v>
      </c>
      <c r="GZ307" s="5" t="n">
        <v>0</v>
      </c>
      <c r="HA307" s="5" t="n">
        <v>0</v>
      </c>
      <c r="HB307" s="5" t="n">
        <v>0</v>
      </c>
      <c r="HC307" s="5" t="n">
        <v>0</v>
      </c>
      <c r="HD307" s="5" t="n">
        <v>0</v>
      </c>
      <c r="HE307" s="5" t="n">
        <v>0</v>
      </c>
      <c r="HF307" s="5" t="n">
        <v>0</v>
      </c>
      <c r="HG307" s="5" t="n">
        <v>0</v>
      </c>
      <c r="HH307" s="5" t="n">
        <v>0</v>
      </c>
      <c r="HI307" s="5" t="n">
        <v>0</v>
      </c>
      <c r="HJ307" s="5" t="n">
        <v>0</v>
      </c>
      <c r="HK307" s="5" t="n">
        <v>0</v>
      </c>
      <c r="HL307" s="5" t="n">
        <v>0</v>
      </c>
      <c r="HM307" s="5" t="n">
        <v>0</v>
      </c>
      <c r="HN307" s="5" t="n">
        <v>0</v>
      </c>
      <c r="HO307" s="5" t="n">
        <v>0</v>
      </c>
      <c r="HP307" s="5" t="n">
        <v>0</v>
      </c>
      <c r="HQ307" s="5" t="n">
        <v>0</v>
      </c>
      <c r="HR307" s="5" t="n">
        <v>0</v>
      </c>
      <c r="HS307" s="5" t="n">
        <v>0</v>
      </c>
      <c r="HT307" s="5" t="n">
        <v>0</v>
      </c>
      <c r="HU307" s="5" t="n">
        <v>0</v>
      </c>
      <c r="HV307" s="5" t="n">
        <v>0</v>
      </c>
      <c r="HW307" s="5" t="n">
        <v>0</v>
      </c>
      <c r="HX307" s="5" t="n">
        <v>0</v>
      </c>
      <c r="HY307" s="5" t="n">
        <v>0</v>
      </c>
      <c r="HZ307" s="5" t="n">
        <v>0</v>
      </c>
      <c r="IA307" s="5" t="n">
        <v>0</v>
      </c>
      <c r="IB307" s="5" t="n">
        <v>2</v>
      </c>
      <c r="IC307" s="5" t="n">
        <v>0</v>
      </c>
      <c r="ID307" s="5" t="n">
        <v>1</v>
      </c>
      <c r="IE307" s="5" t="n">
        <v>0</v>
      </c>
      <c r="IF307" s="5" t="n">
        <v>0</v>
      </c>
      <c r="IG307" s="5" t="n">
        <v>0</v>
      </c>
      <c r="IH307" s="5" t="n">
        <v>0</v>
      </c>
      <c r="IJ307" s="1" t="n">
        <v>0.191666666666667</v>
      </c>
      <c r="IK307" s="1" t="n">
        <v>0.45859850216237</v>
      </c>
      <c r="IL307" s="1">
        <f>SQRT(IK307)</f>
        <v/>
      </c>
      <c r="IN307" s="1" t="n">
        <v>1.76923076923077</v>
      </c>
    </row>
    <row r="308" hidden="1" ht="15.6" customHeight="1" s="20">
      <c r="A308" s="5" t="inlineStr">
        <is>
          <t>S074</t>
        </is>
      </c>
      <c r="B308" s="5" t="inlineStr">
        <is>
          <t>C</t>
        </is>
      </c>
      <c r="C308" s="5" t="n">
        <v>6</v>
      </c>
      <c r="D308" s="5" t="n">
        <v>0</v>
      </c>
      <c r="E308" s="5" t="n">
        <v>3</v>
      </c>
      <c r="F308" s="5" t="n">
        <v>0</v>
      </c>
      <c r="G308" s="5" t="n">
        <v>3</v>
      </c>
      <c r="H308" s="5" t="n">
        <v>0</v>
      </c>
      <c r="I308" s="5" t="n">
        <v>7</v>
      </c>
      <c r="J308" s="5" t="n">
        <v>0</v>
      </c>
      <c r="K308" s="5" t="n">
        <v>2</v>
      </c>
      <c r="L308" s="5" t="n">
        <v>2</v>
      </c>
      <c r="M308" s="5" t="n">
        <v>8</v>
      </c>
      <c r="N308" s="5" t="n">
        <v>1</v>
      </c>
      <c r="O308" s="5" t="n">
        <v>3</v>
      </c>
      <c r="P308" s="5" t="n">
        <v>0</v>
      </c>
      <c r="Q308" s="5" t="n">
        <v>7</v>
      </c>
      <c r="R308" s="5" t="n">
        <v>1</v>
      </c>
      <c r="S308" s="5" t="n">
        <v>4</v>
      </c>
      <c r="T308" s="5" t="n">
        <v>0</v>
      </c>
      <c r="U308" s="5" t="n">
        <v>5</v>
      </c>
      <c r="V308" s="5" t="n">
        <v>0</v>
      </c>
      <c r="W308" s="5" t="n">
        <v>121</v>
      </c>
      <c r="X308" s="5" t="n">
        <v>779</v>
      </c>
      <c r="Y308" s="5" t="n">
        <v>1043</v>
      </c>
      <c r="Z308" s="5" t="n">
        <v>706</v>
      </c>
      <c r="AA308" s="5" t="n">
        <v>642</v>
      </c>
      <c r="AB308" s="5" t="n">
        <v>513</v>
      </c>
      <c r="AC308" s="5" t="n">
        <v>780</v>
      </c>
      <c r="AD308" s="5" t="n">
        <v>593</v>
      </c>
      <c r="AE308" s="5" t="n">
        <v>738</v>
      </c>
      <c r="AF308" s="5" t="n">
        <v>615</v>
      </c>
      <c r="AG308" s="5" t="n">
        <v>655</v>
      </c>
      <c r="AH308" s="5" t="n">
        <v>574</v>
      </c>
      <c r="AI308" s="5" t="n">
        <v>764</v>
      </c>
      <c r="AJ308" s="5" t="n">
        <v>158</v>
      </c>
      <c r="AK308" s="5" t="n">
        <v>102</v>
      </c>
      <c r="AL308" s="5" t="n">
        <v>0</v>
      </c>
      <c r="AM308" s="5" t="n">
        <v>10</v>
      </c>
      <c r="AN308" s="5" t="n">
        <v>0</v>
      </c>
      <c r="AO308" s="5" t="n">
        <v>10</v>
      </c>
      <c r="AP308" s="5" t="n">
        <v>0</v>
      </c>
      <c r="AQ308" s="5" t="n">
        <v>4</v>
      </c>
      <c r="AR308" s="5" t="n">
        <v>0</v>
      </c>
      <c r="AS308" s="5" t="n">
        <v>2</v>
      </c>
      <c r="AT308" s="5" t="n">
        <v>0</v>
      </c>
      <c r="AU308" s="5" t="n">
        <v>5</v>
      </c>
      <c r="AV308" s="5" t="n">
        <v>0</v>
      </c>
      <c r="AW308" s="5" t="n">
        <v>20</v>
      </c>
      <c r="AX308" s="5" t="n">
        <v>0</v>
      </c>
      <c r="AY308" s="5" t="n">
        <v>10</v>
      </c>
      <c r="AZ308" s="5" t="n">
        <v>0</v>
      </c>
      <c r="BA308" s="5" t="n">
        <v>2</v>
      </c>
      <c r="BB308" s="5" t="n">
        <v>0</v>
      </c>
      <c r="BC308" s="5" t="n">
        <v>3</v>
      </c>
      <c r="BD308" s="5" t="n">
        <v>0</v>
      </c>
      <c r="BE308" s="5" t="n">
        <v>2</v>
      </c>
      <c r="BF308" s="5" t="n">
        <v>0</v>
      </c>
      <c r="BG308" s="5" t="n">
        <v>4</v>
      </c>
      <c r="BH308" s="5" t="n">
        <v>0</v>
      </c>
      <c r="BI308" s="5" t="n">
        <v>4</v>
      </c>
      <c r="BJ308" s="5" t="n">
        <v>0</v>
      </c>
      <c r="BK308" s="5" t="n">
        <v>2</v>
      </c>
      <c r="BL308" s="5" t="n">
        <v>0</v>
      </c>
      <c r="BM308" s="5" t="n">
        <v>3</v>
      </c>
      <c r="BN308" s="5" t="n">
        <v>0</v>
      </c>
      <c r="BO308" s="5" t="n">
        <v>5</v>
      </c>
      <c r="BP308" s="5" t="n">
        <v>0</v>
      </c>
      <c r="BQ308" s="5" t="n">
        <v>3</v>
      </c>
      <c r="BR308" s="5" t="n">
        <v>0</v>
      </c>
      <c r="BS308" s="5" t="n">
        <v>2</v>
      </c>
      <c r="BT308" s="5" t="n">
        <v>0</v>
      </c>
      <c r="BU308" s="5" t="n">
        <v>4</v>
      </c>
      <c r="BV308" s="5" t="n">
        <v>0</v>
      </c>
      <c r="BW308" s="5" t="n">
        <v>5</v>
      </c>
      <c r="BX308" s="5" t="n">
        <v>0</v>
      </c>
      <c r="BY308" s="5" t="n">
        <v>4</v>
      </c>
      <c r="BZ308" s="5" t="n">
        <v>0</v>
      </c>
      <c r="CA308" s="5" t="n">
        <v>4</v>
      </c>
      <c r="CB308" s="5" t="n">
        <v>0</v>
      </c>
      <c r="CC308" s="5" t="n">
        <v>5</v>
      </c>
      <c r="CD308" s="5" t="n">
        <v>0</v>
      </c>
      <c r="CE308" s="5" t="n">
        <v>1</v>
      </c>
      <c r="CF308" s="5" t="n">
        <v>3</v>
      </c>
      <c r="CG308" s="5" t="n">
        <v>52</v>
      </c>
      <c r="CH308" s="5" t="n">
        <v>0</v>
      </c>
      <c r="CI308" s="5" t="n">
        <v>18</v>
      </c>
      <c r="CJ308" s="5" t="n">
        <v>19</v>
      </c>
      <c r="CK308" s="5" t="n">
        <v>5</v>
      </c>
      <c r="CL308" s="5" t="n">
        <v>0</v>
      </c>
      <c r="CM308" s="5" t="n">
        <v>66</v>
      </c>
      <c r="CN308" s="5" t="n">
        <v>35</v>
      </c>
      <c r="CO308" s="5" t="n">
        <v>23</v>
      </c>
      <c r="CP308" s="5" t="n">
        <v>1</v>
      </c>
      <c r="CQ308" s="5" t="n">
        <v>1</v>
      </c>
      <c r="CR308" s="5" t="n">
        <v>62</v>
      </c>
      <c r="CS308" s="5" t="n">
        <v>118</v>
      </c>
      <c r="CT308" s="5" t="n">
        <v>156</v>
      </c>
      <c r="CU308" s="5" t="n">
        <v>193</v>
      </c>
      <c r="CV308" s="5" t="n">
        <v>65</v>
      </c>
      <c r="CW308" s="5" t="n">
        <v>34</v>
      </c>
      <c r="CX308" s="5" t="n">
        <v>0</v>
      </c>
      <c r="CY308" s="5" t="n">
        <v>3</v>
      </c>
      <c r="CZ308" s="5" t="n">
        <v>0</v>
      </c>
      <c r="DA308" s="5" t="n">
        <v>4</v>
      </c>
      <c r="DB308" s="5" t="n">
        <v>0</v>
      </c>
      <c r="DC308" s="5" t="n">
        <v>2</v>
      </c>
      <c r="DD308" s="5" t="n">
        <v>4</v>
      </c>
      <c r="DE308" s="5" t="n">
        <v>12</v>
      </c>
      <c r="DF308" s="5" t="n">
        <v>7</v>
      </c>
      <c r="DG308" s="5" t="n">
        <v>11</v>
      </c>
      <c r="DH308" s="5" t="n">
        <v>1</v>
      </c>
      <c r="DI308" s="5" t="n">
        <v>16</v>
      </c>
      <c r="DJ308" s="5" t="n">
        <v>1</v>
      </c>
      <c r="DK308" s="5" t="n">
        <v>16</v>
      </c>
      <c r="DL308" s="5" t="n">
        <v>30</v>
      </c>
      <c r="DM308" s="5" t="n">
        <v>27</v>
      </c>
      <c r="DN308" s="5" t="n">
        <v>1</v>
      </c>
      <c r="DO308" s="5" t="n">
        <v>7</v>
      </c>
      <c r="DP308" s="5" t="n">
        <v>15</v>
      </c>
      <c r="DQ308" s="5" t="n">
        <v>78</v>
      </c>
      <c r="DR308" s="5" t="n">
        <v>112</v>
      </c>
      <c r="DS308" s="5" t="n">
        <v>26</v>
      </c>
      <c r="DT308" s="5" t="n">
        <v>0</v>
      </c>
      <c r="DU308" s="5" t="n">
        <v>3</v>
      </c>
      <c r="DV308" s="5" t="n">
        <v>1</v>
      </c>
      <c r="DW308" s="5" t="n">
        <v>5</v>
      </c>
      <c r="DX308" s="5" t="n">
        <v>0</v>
      </c>
      <c r="DY308" s="5" t="n">
        <v>4</v>
      </c>
      <c r="DZ308" s="5" t="n">
        <v>0</v>
      </c>
      <c r="EA308" s="5" t="n">
        <v>41</v>
      </c>
      <c r="EB308" s="5" t="n">
        <v>95</v>
      </c>
      <c r="EC308" s="5" t="n">
        <v>14</v>
      </c>
      <c r="ED308" s="5" t="n">
        <v>1</v>
      </c>
      <c r="EE308" s="5" t="n">
        <v>6</v>
      </c>
      <c r="EF308" s="5" t="n">
        <v>20</v>
      </c>
      <c r="EG308" s="5" t="n">
        <v>36</v>
      </c>
      <c r="EH308" s="5" t="n">
        <v>22</v>
      </c>
      <c r="EI308" s="5" t="n">
        <v>55</v>
      </c>
      <c r="EJ308" s="5" t="n">
        <v>59</v>
      </c>
      <c r="EK308" s="5" t="n">
        <v>112</v>
      </c>
      <c r="EL308" s="5" t="n">
        <v>20</v>
      </c>
      <c r="EM308" s="5" t="n">
        <v>33</v>
      </c>
      <c r="EN308" s="5" t="n">
        <v>54</v>
      </c>
      <c r="EO308" s="5" t="n">
        <v>73</v>
      </c>
      <c r="EP308" s="5" t="n">
        <v>28</v>
      </c>
      <c r="EQ308" s="5" t="n">
        <v>50</v>
      </c>
      <c r="ER308" s="5" t="n">
        <v>23</v>
      </c>
      <c r="ES308" s="5" t="n">
        <v>40</v>
      </c>
      <c r="ET308" s="5" t="n">
        <v>17</v>
      </c>
      <c r="EU308" s="5" t="n">
        <v>48</v>
      </c>
      <c r="EV308" s="5" t="n">
        <v>30</v>
      </c>
      <c r="EW308" s="5" t="n">
        <v>55</v>
      </c>
      <c r="EX308" s="5" t="n">
        <v>14</v>
      </c>
      <c r="EY308" s="5" t="n">
        <v>58</v>
      </c>
      <c r="EZ308" s="5" t="n">
        <v>37</v>
      </c>
      <c r="FA308" s="5" t="n">
        <v>78</v>
      </c>
      <c r="FB308" s="5" t="n">
        <v>38</v>
      </c>
      <c r="FC308" s="5" t="n">
        <v>53</v>
      </c>
      <c r="FD308" s="5" t="n">
        <v>30</v>
      </c>
      <c r="FE308" s="5" t="n">
        <v>72</v>
      </c>
      <c r="FF308" s="5" t="n">
        <v>43</v>
      </c>
      <c r="FG308" s="5" t="n">
        <v>138</v>
      </c>
      <c r="FH308" s="5" t="n">
        <v>120</v>
      </c>
      <c r="FI308" s="5" t="n">
        <v>234</v>
      </c>
      <c r="FJ308" s="5" t="n">
        <v>13</v>
      </c>
      <c r="FK308" s="5" t="n">
        <v>28</v>
      </c>
      <c r="FL308" s="5" t="n">
        <v>0</v>
      </c>
      <c r="FM308" s="5" t="n">
        <v>4</v>
      </c>
      <c r="FN308" s="5" t="n">
        <v>0</v>
      </c>
      <c r="FO308" s="5" t="n">
        <v>6</v>
      </c>
      <c r="FP308" s="5" t="n">
        <v>0</v>
      </c>
      <c r="FQ308" s="5" t="n">
        <v>7</v>
      </c>
      <c r="FR308" s="5" t="n">
        <v>0</v>
      </c>
      <c r="FS308" s="5" t="n">
        <v>2</v>
      </c>
      <c r="FT308" s="5" t="n">
        <v>0</v>
      </c>
      <c r="FU308" s="5" t="n">
        <v>3</v>
      </c>
      <c r="FV308" s="5" t="n">
        <v>0</v>
      </c>
      <c r="FW308" s="5" t="n">
        <v>29</v>
      </c>
      <c r="FX308" s="5" t="n">
        <v>303</v>
      </c>
      <c r="FY308" s="5" t="n">
        <v>26</v>
      </c>
      <c r="FZ308" s="5" t="n">
        <v>92</v>
      </c>
      <c r="GA308" s="5" t="n">
        <v>41</v>
      </c>
      <c r="GB308" s="5" t="n">
        <v>0</v>
      </c>
      <c r="GC308" s="5" t="n">
        <v>26</v>
      </c>
      <c r="GD308" s="5" t="n">
        <v>43</v>
      </c>
      <c r="GE308" s="5" t="n">
        <v>29</v>
      </c>
      <c r="GF308" s="5" t="n">
        <v>109</v>
      </c>
      <c r="GG308" s="5" t="n">
        <v>61</v>
      </c>
      <c r="GH308" s="5" t="n">
        <v>12</v>
      </c>
      <c r="GI308" s="5" t="n">
        <v>38</v>
      </c>
      <c r="GJ308" s="5" t="n">
        <v>0</v>
      </c>
      <c r="GK308" s="5" t="n">
        <v>9</v>
      </c>
      <c r="GL308" s="5" t="n">
        <v>0</v>
      </c>
      <c r="GM308" s="5" t="n">
        <v>4</v>
      </c>
      <c r="GN308" s="5" t="n">
        <v>0</v>
      </c>
      <c r="GO308" s="5" t="n">
        <v>4</v>
      </c>
      <c r="GP308" s="5" t="n">
        <v>0</v>
      </c>
      <c r="GQ308" s="5" t="n">
        <v>2</v>
      </c>
      <c r="GR308" s="5" t="n">
        <v>0</v>
      </c>
      <c r="GS308" s="5" t="n">
        <v>1</v>
      </c>
      <c r="GT308" s="5" t="n">
        <v>0</v>
      </c>
      <c r="GU308" s="5" t="n">
        <v>2</v>
      </c>
      <c r="GV308" s="5" t="n">
        <v>1</v>
      </c>
      <c r="GW308" s="5" t="n">
        <v>10</v>
      </c>
      <c r="GX308" s="5" t="n">
        <v>24</v>
      </c>
      <c r="GY308" s="5" t="n">
        <v>9</v>
      </c>
      <c r="GZ308" s="5" t="n">
        <v>0</v>
      </c>
      <c r="HA308" s="5" t="n">
        <v>5</v>
      </c>
      <c r="HB308" s="5" t="n">
        <v>0</v>
      </c>
      <c r="HC308" s="5" t="n">
        <v>5</v>
      </c>
      <c r="HD308" s="5" t="n">
        <v>0</v>
      </c>
      <c r="HE308" s="5" t="n">
        <v>3</v>
      </c>
      <c r="HF308" s="5" t="n">
        <v>0</v>
      </c>
      <c r="HG308" s="5" t="n">
        <v>1</v>
      </c>
      <c r="HH308" s="5" t="n">
        <v>0</v>
      </c>
      <c r="HI308" s="5" t="n">
        <v>5</v>
      </c>
      <c r="HJ308" s="5" t="n">
        <v>0</v>
      </c>
      <c r="HK308" s="5" t="n">
        <v>9</v>
      </c>
      <c r="HL308" s="5" t="n">
        <v>0</v>
      </c>
      <c r="HM308" s="5" t="n">
        <v>3</v>
      </c>
      <c r="HN308" s="5" t="n">
        <v>0</v>
      </c>
      <c r="HO308" s="5" t="n">
        <v>11</v>
      </c>
      <c r="HP308" s="5" t="n">
        <v>0</v>
      </c>
      <c r="HQ308" s="5" t="n">
        <v>6</v>
      </c>
      <c r="HR308" s="5" t="n">
        <v>0</v>
      </c>
      <c r="HS308" s="5" t="n">
        <v>5</v>
      </c>
      <c r="HT308" s="5" t="n">
        <v>0</v>
      </c>
      <c r="HU308" s="5" t="n">
        <v>7</v>
      </c>
      <c r="HV308" s="5" t="n">
        <v>0</v>
      </c>
      <c r="HW308" s="5" t="n">
        <v>2</v>
      </c>
      <c r="HX308" s="5" t="n">
        <v>0</v>
      </c>
      <c r="HY308" s="5" t="n">
        <v>4</v>
      </c>
      <c r="HZ308" s="5" t="n">
        <v>0</v>
      </c>
      <c r="IA308" s="5" t="n">
        <v>4</v>
      </c>
      <c r="IB308" s="5" t="n">
        <v>0</v>
      </c>
      <c r="IC308" s="5" t="n">
        <v>4</v>
      </c>
      <c r="ID308" s="5" t="n">
        <v>0</v>
      </c>
      <c r="IE308" s="5" t="n">
        <v>2</v>
      </c>
      <c r="IF308" s="5" t="n">
        <v>0</v>
      </c>
      <c r="IG308" s="5" t="n">
        <v>4</v>
      </c>
      <c r="IH308" s="5" t="n">
        <v>0</v>
      </c>
      <c r="IJ308" s="1" t="n">
        <v>54.3791666666667</v>
      </c>
      <c r="IK308" s="1" t="n">
        <v>24541.3283991423</v>
      </c>
      <c r="IL308" s="1">
        <f>SQRT(IK308)</f>
        <v/>
      </c>
      <c r="IN308" s="1" t="n">
        <v>76.32163742690059</v>
      </c>
    </row>
    <row r="309" hidden="1" ht="15.6" customHeight="1" s="20">
      <c r="A309" s="5" t="inlineStr">
        <is>
          <t>S076</t>
        </is>
      </c>
      <c r="B309" s="5" t="inlineStr">
        <is>
          <t>C</t>
        </is>
      </c>
      <c r="C309" s="5" t="n">
        <v>0</v>
      </c>
      <c r="D309" s="5" t="n">
        <v>1</v>
      </c>
      <c r="E309" s="5" t="n">
        <v>0</v>
      </c>
      <c r="F309" s="5" t="n">
        <v>0</v>
      </c>
      <c r="G309" s="5" t="n">
        <v>2</v>
      </c>
      <c r="H309" s="5" t="n">
        <v>2</v>
      </c>
      <c r="I309" s="5" t="n">
        <v>3</v>
      </c>
      <c r="J309" s="5" t="n">
        <v>0</v>
      </c>
      <c r="K309" s="5" t="n">
        <v>2</v>
      </c>
      <c r="L309" s="5" t="n">
        <v>1</v>
      </c>
      <c r="M309" s="5" t="n">
        <v>1</v>
      </c>
      <c r="N309" s="5" t="n">
        <v>1</v>
      </c>
      <c r="O309" s="5" t="n">
        <v>1</v>
      </c>
      <c r="P309" s="5" t="n">
        <v>1</v>
      </c>
      <c r="Q309" s="5" t="n">
        <v>1</v>
      </c>
      <c r="R309" s="5" t="n">
        <v>2</v>
      </c>
      <c r="S309" s="5" t="n">
        <v>4</v>
      </c>
      <c r="T309" s="5" t="n">
        <v>1</v>
      </c>
      <c r="U309" s="5" t="n">
        <v>2</v>
      </c>
      <c r="V309" s="5" t="n">
        <v>2</v>
      </c>
      <c r="W309" s="5" t="n">
        <v>1</v>
      </c>
      <c r="X309" s="5" t="n">
        <v>3</v>
      </c>
      <c r="Y309" s="5" t="n">
        <v>0</v>
      </c>
      <c r="Z309" s="5" t="n">
        <v>1</v>
      </c>
      <c r="AA309" s="5" t="n">
        <v>1</v>
      </c>
      <c r="AB309" s="5" t="n">
        <v>4</v>
      </c>
      <c r="AC309" s="5" t="n">
        <v>1</v>
      </c>
      <c r="AD309" s="5" t="n">
        <v>2</v>
      </c>
      <c r="AE309" s="5" t="n">
        <v>1</v>
      </c>
      <c r="AF309" s="5" t="n">
        <v>1</v>
      </c>
      <c r="AG309" s="5" t="n">
        <v>1</v>
      </c>
      <c r="AH309" s="5" t="n">
        <v>2</v>
      </c>
      <c r="AI309" s="5" t="n">
        <v>2</v>
      </c>
      <c r="AJ309" s="5" t="n">
        <v>0</v>
      </c>
      <c r="AK309" s="5" t="n">
        <v>1</v>
      </c>
      <c r="AL309" s="5" t="n">
        <v>2</v>
      </c>
      <c r="AM309" s="5" t="n">
        <v>2</v>
      </c>
      <c r="AN309" s="5" t="n">
        <v>2</v>
      </c>
      <c r="AO309" s="5" t="n">
        <v>3</v>
      </c>
      <c r="AP309" s="5" t="n">
        <v>1</v>
      </c>
      <c r="AQ309" s="5" t="n">
        <v>0</v>
      </c>
      <c r="AR309" s="5" t="n">
        <v>2</v>
      </c>
      <c r="AS309" s="5" t="n">
        <v>2</v>
      </c>
      <c r="AT309" s="5" t="n">
        <v>1</v>
      </c>
      <c r="AU309" s="5" t="n">
        <v>0</v>
      </c>
      <c r="AV309" s="5" t="n">
        <v>0</v>
      </c>
      <c r="AW309" s="5" t="n">
        <v>3</v>
      </c>
      <c r="AX309" s="5" t="n">
        <v>0</v>
      </c>
      <c r="AY309" s="5" t="n">
        <v>1</v>
      </c>
      <c r="AZ309" s="5" t="n">
        <v>0</v>
      </c>
      <c r="BA309" s="5" t="n">
        <v>1</v>
      </c>
      <c r="BB309" s="5" t="n">
        <v>1</v>
      </c>
      <c r="BC309" s="5" t="n">
        <v>1</v>
      </c>
      <c r="BD309" s="5" t="n">
        <v>2</v>
      </c>
      <c r="BE309" s="5" t="n">
        <v>1</v>
      </c>
      <c r="BF309" s="5" t="n">
        <v>2</v>
      </c>
      <c r="BG309" s="5" t="n">
        <v>2</v>
      </c>
      <c r="BH309" s="5" t="n">
        <v>1</v>
      </c>
      <c r="BI309" s="5" t="n">
        <v>2</v>
      </c>
      <c r="BJ309" s="5" t="n">
        <v>2</v>
      </c>
      <c r="BK309" s="5" t="n">
        <v>4</v>
      </c>
      <c r="BL309" s="5" t="n">
        <v>2</v>
      </c>
      <c r="BM309" s="5" t="n">
        <v>2</v>
      </c>
      <c r="BN309" s="5" t="n">
        <v>2</v>
      </c>
      <c r="BO309" s="5" t="n">
        <v>4</v>
      </c>
      <c r="BP309" s="5" t="n">
        <v>1</v>
      </c>
      <c r="BQ309" s="5" t="n">
        <v>4</v>
      </c>
      <c r="BR309" s="5" t="n">
        <v>0</v>
      </c>
      <c r="BS309" s="5" t="n">
        <v>2</v>
      </c>
      <c r="BT309" s="5" t="n">
        <v>1</v>
      </c>
      <c r="BU309" s="5" t="n">
        <v>1</v>
      </c>
      <c r="BV309" s="5" t="n">
        <v>0</v>
      </c>
      <c r="BW309" s="5" t="n">
        <v>1</v>
      </c>
      <c r="BX309" s="5" t="n">
        <v>0</v>
      </c>
      <c r="BY309" s="5" t="n">
        <v>2</v>
      </c>
      <c r="BZ309" s="5" t="n">
        <v>0</v>
      </c>
      <c r="CA309" s="5" t="n">
        <v>2</v>
      </c>
      <c r="CB309" s="5" t="n">
        <v>2</v>
      </c>
      <c r="CC309" s="5" t="n">
        <v>2</v>
      </c>
      <c r="CD309" s="5" t="n">
        <v>0</v>
      </c>
      <c r="CE309" s="5" t="n">
        <v>2</v>
      </c>
      <c r="CF309" s="5" t="n">
        <v>2</v>
      </c>
      <c r="CG309" s="5" t="n">
        <v>5</v>
      </c>
      <c r="CH309" s="5" t="n">
        <v>2</v>
      </c>
      <c r="CI309" s="5" t="n">
        <v>0</v>
      </c>
      <c r="CJ309" s="5" t="n">
        <v>1</v>
      </c>
      <c r="CK309" s="5" t="n">
        <v>2</v>
      </c>
      <c r="CL309" s="5" t="n">
        <v>4</v>
      </c>
      <c r="CM309" s="5" t="n">
        <v>2</v>
      </c>
      <c r="CN309" s="5" t="n">
        <v>1</v>
      </c>
      <c r="CO309" s="5" t="n">
        <v>0</v>
      </c>
      <c r="CP309" s="5" t="n">
        <v>2</v>
      </c>
      <c r="CQ309" s="5" t="n">
        <v>1</v>
      </c>
      <c r="CR309" s="5" t="n">
        <v>2</v>
      </c>
      <c r="CS309" s="5" t="n">
        <v>0</v>
      </c>
      <c r="CT309" s="5" t="n">
        <v>2</v>
      </c>
      <c r="CU309" s="5" t="n">
        <v>1</v>
      </c>
      <c r="CV309" s="5" t="n">
        <v>0</v>
      </c>
      <c r="CW309" s="5" t="n">
        <v>1</v>
      </c>
      <c r="CX309" s="5" t="n">
        <v>2</v>
      </c>
      <c r="CY309" s="5" t="n">
        <v>4</v>
      </c>
      <c r="CZ309" s="5" t="n">
        <v>2</v>
      </c>
      <c r="DA309" s="5" t="n">
        <v>2</v>
      </c>
      <c r="DB309" s="5" t="n">
        <v>2</v>
      </c>
      <c r="DC309" s="5" t="n">
        <v>2</v>
      </c>
      <c r="DD309" s="5" t="n">
        <v>2</v>
      </c>
      <c r="DE309" s="5" t="n">
        <v>3</v>
      </c>
      <c r="DF309" s="5" t="n">
        <v>1</v>
      </c>
      <c r="DG309" s="5" t="n">
        <v>2</v>
      </c>
      <c r="DH309" s="5" t="n">
        <v>3</v>
      </c>
      <c r="DI309" s="5" t="n">
        <v>2</v>
      </c>
      <c r="DJ309" s="5" t="n">
        <v>1</v>
      </c>
      <c r="DK309" s="5" t="n">
        <v>2</v>
      </c>
      <c r="DL309" s="5" t="n">
        <v>2</v>
      </c>
      <c r="DM309" s="5" t="n">
        <v>2</v>
      </c>
      <c r="DN309" s="5" t="n">
        <v>1</v>
      </c>
      <c r="DO309" s="5" t="n">
        <v>0</v>
      </c>
      <c r="DP309" s="5" t="n">
        <v>0</v>
      </c>
      <c r="DQ309" s="5" t="n">
        <v>1</v>
      </c>
      <c r="DR309" s="5" t="n">
        <v>2</v>
      </c>
      <c r="DS309" s="5" t="n">
        <v>1</v>
      </c>
      <c r="DT309" s="5" t="n">
        <v>3</v>
      </c>
      <c r="DU309" s="5" t="n">
        <v>1</v>
      </c>
      <c r="DV309" s="5" t="n">
        <v>2</v>
      </c>
      <c r="DW309" s="5" t="n">
        <v>2</v>
      </c>
      <c r="DX309" s="5" t="n">
        <v>2</v>
      </c>
      <c r="DY309" s="5" t="n">
        <v>1</v>
      </c>
      <c r="DZ309" s="5" t="n">
        <v>1</v>
      </c>
      <c r="EA309" s="5" t="n">
        <v>4</v>
      </c>
      <c r="EB309" s="5" t="n">
        <v>2</v>
      </c>
      <c r="EC309" s="5" t="n">
        <v>1</v>
      </c>
      <c r="ED309" s="5" t="n">
        <v>1</v>
      </c>
      <c r="EE309" s="5" t="n">
        <v>1</v>
      </c>
      <c r="EF309" s="5" t="n">
        <v>3</v>
      </c>
      <c r="EG309" s="5" t="n">
        <v>3</v>
      </c>
      <c r="EH309" s="5" t="n">
        <v>2</v>
      </c>
      <c r="EI309" s="5" t="n">
        <v>0</v>
      </c>
      <c r="EJ309" s="5" t="n">
        <v>2</v>
      </c>
      <c r="EK309" s="5" t="n">
        <v>2</v>
      </c>
      <c r="EL309" s="5" t="n">
        <v>2</v>
      </c>
      <c r="EM309" s="5" t="n">
        <v>2</v>
      </c>
      <c r="EN309" s="5" t="n">
        <v>1</v>
      </c>
      <c r="EO309" s="5" t="n">
        <v>0</v>
      </c>
      <c r="EP309" s="5" t="n">
        <v>2</v>
      </c>
      <c r="EQ309" s="5" t="n">
        <v>2</v>
      </c>
      <c r="ER309" s="5" t="n">
        <v>0</v>
      </c>
      <c r="ES309" s="5" t="n">
        <v>3</v>
      </c>
      <c r="ET309" s="5" t="n">
        <v>3</v>
      </c>
      <c r="EU309" s="5" t="n">
        <v>2</v>
      </c>
      <c r="EV309" s="5" t="n">
        <v>5</v>
      </c>
      <c r="EW309" s="5" t="n">
        <v>1</v>
      </c>
      <c r="EX309" s="5" t="n">
        <v>1</v>
      </c>
      <c r="EY309" s="5" t="n">
        <v>3</v>
      </c>
      <c r="EZ309" s="5" t="n">
        <v>3</v>
      </c>
      <c r="FA309" s="5" t="n">
        <v>3</v>
      </c>
      <c r="FB309" s="5" t="n">
        <v>2</v>
      </c>
      <c r="FC309" s="5" t="n">
        <v>1</v>
      </c>
      <c r="FD309" s="5" t="n">
        <v>1</v>
      </c>
      <c r="FE309" s="5" t="n">
        <v>2</v>
      </c>
      <c r="FF309" s="5" t="n">
        <v>3</v>
      </c>
      <c r="FG309" s="5" t="n">
        <v>1</v>
      </c>
      <c r="FH309" s="5" t="n">
        <v>0</v>
      </c>
      <c r="FI309" s="5" t="n">
        <v>0</v>
      </c>
      <c r="FJ309" s="5" t="n">
        <v>1</v>
      </c>
      <c r="FK309" s="5" t="n">
        <v>1</v>
      </c>
      <c r="FL309" s="5" t="n">
        <v>1</v>
      </c>
      <c r="FM309" s="5" t="n">
        <v>2</v>
      </c>
      <c r="FN309" s="5" t="n">
        <v>2</v>
      </c>
      <c r="FO309" s="5" t="n">
        <v>5</v>
      </c>
      <c r="FP309" s="5" t="n">
        <v>0</v>
      </c>
      <c r="FQ309" s="5" t="n">
        <v>3</v>
      </c>
      <c r="FR309" s="5" t="n">
        <v>0</v>
      </c>
      <c r="FS309" s="5" t="n">
        <v>2</v>
      </c>
      <c r="FT309" s="5" t="n">
        <v>2</v>
      </c>
      <c r="FU309" s="5" t="n">
        <v>1</v>
      </c>
      <c r="FV309" s="5" t="n">
        <v>2</v>
      </c>
      <c r="FW309" s="5" t="n">
        <v>0</v>
      </c>
      <c r="FX309" s="5" t="n">
        <v>1</v>
      </c>
      <c r="FY309" s="5" t="n">
        <v>2</v>
      </c>
      <c r="FZ309" s="5" t="n">
        <v>1</v>
      </c>
      <c r="GA309" s="5" t="n">
        <v>2</v>
      </c>
      <c r="GB309" s="5" t="n">
        <v>3</v>
      </c>
      <c r="GC309" s="5" t="n">
        <v>2</v>
      </c>
      <c r="GD309" s="5" t="n">
        <v>0</v>
      </c>
      <c r="GE309" s="5" t="n">
        <v>1</v>
      </c>
      <c r="GF309" s="5" t="n">
        <v>1</v>
      </c>
      <c r="GG309" s="5" t="n">
        <v>2</v>
      </c>
      <c r="GH309" s="5" t="n">
        <v>3</v>
      </c>
      <c r="GI309" s="5" t="n">
        <v>1</v>
      </c>
      <c r="GJ309" s="5" t="n">
        <v>0</v>
      </c>
      <c r="GK309" s="5" t="n">
        <v>3</v>
      </c>
      <c r="GL309" s="5" t="n">
        <v>1</v>
      </c>
      <c r="GM309" s="5" t="n">
        <v>1</v>
      </c>
      <c r="GN309" s="5" t="n">
        <v>2</v>
      </c>
      <c r="GO309" s="5" t="n">
        <v>2</v>
      </c>
      <c r="GP309" s="5" t="n">
        <v>1</v>
      </c>
      <c r="GQ309" s="5" t="n">
        <v>0</v>
      </c>
      <c r="GR309" s="5" t="n">
        <v>2</v>
      </c>
      <c r="GS309" s="5" t="n">
        <v>1</v>
      </c>
      <c r="GT309" s="5" t="n">
        <v>1</v>
      </c>
      <c r="GU309" s="5" t="n">
        <v>3</v>
      </c>
      <c r="GV309" s="5" t="n">
        <v>0</v>
      </c>
      <c r="GW309" s="5" t="n">
        <v>3</v>
      </c>
      <c r="GX309" s="5" t="n">
        <v>0</v>
      </c>
      <c r="GY309" s="5" t="n">
        <v>1</v>
      </c>
      <c r="GZ309" s="5" t="n">
        <v>1</v>
      </c>
      <c r="HA309" s="5" t="n">
        <v>1</v>
      </c>
      <c r="HB309" s="5" t="n">
        <v>1</v>
      </c>
      <c r="HC309" s="5" t="n">
        <v>0</v>
      </c>
      <c r="HD309" s="5" t="n">
        <v>2</v>
      </c>
      <c r="HE309" s="5" t="n">
        <v>3</v>
      </c>
      <c r="HF309" s="5" t="n">
        <v>2</v>
      </c>
      <c r="HG309" s="5" t="n">
        <v>0</v>
      </c>
      <c r="HH309" s="5" t="n">
        <v>2</v>
      </c>
      <c r="HI309" s="5" t="n">
        <v>0</v>
      </c>
      <c r="HJ309" s="5" t="n">
        <v>1</v>
      </c>
      <c r="HK309" s="5" t="n">
        <v>3</v>
      </c>
      <c r="HL309" s="5" t="n">
        <v>2</v>
      </c>
      <c r="HM309" s="5" t="n">
        <v>2</v>
      </c>
      <c r="HN309" s="5" t="n">
        <v>3</v>
      </c>
      <c r="HO309" s="5" t="n">
        <v>0</v>
      </c>
      <c r="HP309" s="5" t="n">
        <v>5</v>
      </c>
      <c r="HQ309" s="5" t="n">
        <v>3</v>
      </c>
      <c r="HR309" s="5" t="n">
        <v>0</v>
      </c>
      <c r="HS309" s="5" t="n">
        <v>1</v>
      </c>
      <c r="HT309" s="5" t="n">
        <v>3</v>
      </c>
      <c r="HU309" s="5" t="n">
        <v>2</v>
      </c>
      <c r="HV309" s="5" t="n">
        <v>2</v>
      </c>
      <c r="HW309" s="5" t="n">
        <v>1</v>
      </c>
      <c r="HX309" s="5" t="n">
        <v>2</v>
      </c>
      <c r="HY309" s="5" t="n">
        <v>1</v>
      </c>
      <c r="HZ309" s="5" t="n">
        <v>0</v>
      </c>
      <c r="IA309" s="5" t="n">
        <v>0</v>
      </c>
      <c r="IB309" s="5" t="n">
        <v>1</v>
      </c>
      <c r="IC309" s="5" t="n">
        <v>0</v>
      </c>
      <c r="ID309" s="5" t="n">
        <v>1</v>
      </c>
      <c r="IE309" s="5" t="n">
        <v>3</v>
      </c>
      <c r="IF309" s="5" t="n">
        <v>1</v>
      </c>
      <c r="IG309" s="5" t="n">
        <v>3</v>
      </c>
      <c r="IH309" s="5" t="n">
        <v>3</v>
      </c>
      <c r="IJ309" s="1" t="n">
        <v>1.56666666666667</v>
      </c>
      <c r="IK309" s="1" t="n">
        <v>1.24566646742379</v>
      </c>
      <c r="IL309" s="1">
        <f>SQRT(IK309)</f>
        <v/>
      </c>
      <c r="IN309" s="1" t="n">
        <v>1.90862944162437</v>
      </c>
    </row>
    <row r="310" hidden="1" ht="15.6" customHeight="1" s="20">
      <c r="A310" s="5" t="inlineStr">
        <is>
          <t>S080</t>
        </is>
      </c>
      <c r="B310" s="5" t="inlineStr">
        <is>
          <t>C</t>
        </is>
      </c>
      <c r="C310" s="5" t="n">
        <v>55</v>
      </c>
      <c r="D310" s="5" t="n">
        <v>21</v>
      </c>
      <c r="E310" s="5" t="n">
        <v>89</v>
      </c>
      <c r="F310" s="5" t="n">
        <v>17</v>
      </c>
      <c r="G310" s="5" t="n">
        <v>104</v>
      </c>
      <c r="H310" s="5" t="n">
        <v>24</v>
      </c>
      <c r="I310" s="5" t="n">
        <v>82</v>
      </c>
      <c r="J310" s="5" t="n">
        <v>27</v>
      </c>
      <c r="K310" s="5" t="n">
        <v>162</v>
      </c>
      <c r="L310" s="5" t="n">
        <v>23</v>
      </c>
      <c r="M310" s="5" t="n">
        <v>100</v>
      </c>
      <c r="N310" s="5" t="n">
        <v>26</v>
      </c>
      <c r="O310" s="5" t="n">
        <v>173</v>
      </c>
      <c r="P310" s="5" t="n">
        <v>32</v>
      </c>
      <c r="Q310" s="5" t="n">
        <v>196</v>
      </c>
      <c r="R310" s="5" t="n">
        <v>34</v>
      </c>
      <c r="S310" s="5" t="n">
        <v>176</v>
      </c>
      <c r="T310" s="5" t="n">
        <v>25</v>
      </c>
      <c r="U310" s="5" t="n">
        <v>136</v>
      </c>
      <c r="V310" s="5" t="n">
        <v>24</v>
      </c>
      <c r="W310" s="5" t="n">
        <v>127</v>
      </c>
      <c r="X310" s="5" t="n">
        <v>23</v>
      </c>
      <c r="Y310" s="5" t="n">
        <v>140</v>
      </c>
      <c r="Z310" s="5" t="n">
        <v>29</v>
      </c>
      <c r="AA310" s="5" t="n">
        <v>194</v>
      </c>
      <c r="AB310" s="5" t="n">
        <v>21</v>
      </c>
      <c r="AC310" s="5" t="n">
        <v>125</v>
      </c>
      <c r="AD310" s="5" t="n">
        <v>27</v>
      </c>
      <c r="AE310" s="5" t="n">
        <v>186</v>
      </c>
      <c r="AF310" s="5" t="n">
        <v>29</v>
      </c>
      <c r="AG310" s="5" t="n">
        <v>131</v>
      </c>
      <c r="AH310" s="5" t="n">
        <v>28</v>
      </c>
      <c r="AI310" s="5" t="n">
        <v>155</v>
      </c>
      <c r="AJ310" s="5" t="n">
        <v>29</v>
      </c>
      <c r="AK310" s="5" t="n">
        <v>133</v>
      </c>
      <c r="AL310" s="5" t="n">
        <v>35</v>
      </c>
      <c r="AM310" s="5" t="n">
        <v>179</v>
      </c>
      <c r="AN310" s="5" t="n">
        <v>33</v>
      </c>
      <c r="AO310" s="5" t="n">
        <v>133</v>
      </c>
      <c r="AP310" s="5" t="n">
        <v>35</v>
      </c>
      <c r="AQ310" s="5" t="n">
        <v>136</v>
      </c>
      <c r="AR310" s="5" t="n">
        <v>28</v>
      </c>
      <c r="AS310" s="5" t="n">
        <v>134</v>
      </c>
      <c r="AT310" s="5" t="n">
        <v>26</v>
      </c>
      <c r="AU310" s="5" t="n">
        <v>103</v>
      </c>
      <c r="AV310" s="5" t="n">
        <v>25</v>
      </c>
      <c r="AW310" s="5" t="n">
        <v>138</v>
      </c>
      <c r="AX310" s="5" t="n">
        <v>37</v>
      </c>
      <c r="AY310" s="5" t="n">
        <v>141</v>
      </c>
      <c r="AZ310" s="5" t="n">
        <v>19</v>
      </c>
      <c r="BA310" s="5" t="n">
        <v>186</v>
      </c>
      <c r="BB310" s="5" t="n">
        <v>28</v>
      </c>
      <c r="BC310" s="5" t="n">
        <v>164</v>
      </c>
      <c r="BD310" s="5" t="n">
        <v>30</v>
      </c>
      <c r="BE310" s="5" t="n">
        <v>133</v>
      </c>
      <c r="BF310" s="5" t="n">
        <v>28</v>
      </c>
      <c r="BG310" s="5" t="n">
        <v>116</v>
      </c>
      <c r="BH310" s="5" t="n">
        <v>43</v>
      </c>
      <c r="BI310" s="5" t="n">
        <v>98</v>
      </c>
      <c r="BJ310" s="5" t="n">
        <v>22</v>
      </c>
      <c r="BK310" s="5" t="n">
        <v>143</v>
      </c>
      <c r="BL310" s="5" t="n">
        <v>33</v>
      </c>
      <c r="BM310" s="5" t="n">
        <v>137</v>
      </c>
      <c r="BN310" s="5" t="n">
        <v>37</v>
      </c>
      <c r="BO310" s="5" t="n">
        <v>166</v>
      </c>
      <c r="BP310" s="5" t="n">
        <v>35</v>
      </c>
      <c r="BQ310" s="5" t="n">
        <v>125</v>
      </c>
      <c r="BR310" s="5" t="n">
        <v>40</v>
      </c>
      <c r="BS310" s="5" t="n">
        <v>139</v>
      </c>
      <c r="BT310" s="5" t="n">
        <v>32</v>
      </c>
      <c r="BU310" s="5" t="n">
        <v>215</v>
      </c>
      <c r="BV310" s="5" t="n">
        <v>41</v>
      </c>
      <c r="BW310" s="5" t="n">
        <v>165</v>
      </c>
      <c r="BX310" s="5" t="n">
        <v>29</v>
      </c>
      <c r="BY310" s="5" t="n">
        <v>148</v>
      </c>
      <c r="BZ310" s="5" t="n">
        <v>26</v>
      </c>
      <c r="CA310" s="5" t="n">
        <v>121</v>
      </c>
      <c r="CB310" s="5" t="n">
        <v>34</v>
      </c>
      <c r="CC310" s="5" t="n">
        <v>103</v>
      </c>
      <c r="CD310" s="5" t="n">
        <v>17</v>
      </c>
      <c r="CE310" s="5" t="n">
        <v>141</v>
      </c>
      <c r="CF310" s="5" t="n">
        <v>28</v>
      </c>
      <c r="CG310" s="5" t="n">
        <v>94</v>
      </c>
      <c r="CH310" s="5" t="n">
        <v>22</v>
      </c>
      <c r="CI310" s="5" t="n">
        <v>127</v>
      </c>
      <c r="CJ310" s="5" t="n">
        <v>21</v>
      </c>
      <c r="CK310" s="5" t="n">
        <v>145</v>
      </c>
      <c r="CL310" s="5" t="n">
        <v>19</v>
      </c>
      <c r="CM310" s="5" t="n">
        <v>157</v>
      </c>
      <c r="CN310" s="5" t="n">
        <v>31</v>
      </c>
      <c r="CO310" s="5" t="n">
        <v>115</v>
      </c>
      <c r="CP310" s="5" t="n">
        <v>20</v>
      </c>
      <c r="CQ310" s="5" t="n">
        <v>157</v>
      </c>
      <c r="CR310" s="5" t="n">
        <v>26</v>
      </c>
      <c r="CS310" s="5" t="n">
        <v>95</v>
      </c>
      <c r="CT310" s="5" t="n">
        <v>28</v>
      </c>
      <c r="CU310" s="5" t="n">
        <v>125</v>
      </c>
      <c r="CV310" s="5" t="n">
        <v>23</v>
      </c>
      <c r="CW310" s="5" t="n">
        <v>95</v>
      </c>
      <c r="CX310" s="5" t="n">
        <v>28</v>
      </c>
      <c r="CY310" s="5" t="n">
        <v>128</v>
      </c>
      <c r="CZ310" s="5" t="n">
        <v>32</v>
      </c>
      <c r="DA310" s="5" t="n">
        <v>116</v>
      </c>
      <c r="DB310" s="5" t="n">
        <v>33</v>
      </c>
      <c r="DC310" s="5" t="n">
        <v>111</v>
      </c>
      <c r="DD310" s="5" t="n">
        <v>39</v>
      </c>
      <c r="DE310" s="5" t="n">
        <v>90</v>
      </c>
      <c r="DF310" s="5" t="n">
        <v>29</v>
      </c>
      <c r="DG310" s="5" t="n">
        <v>88</v>
      </c>
      <c r="DH310" s="5" t="n">
        <v>44</v>
      </c>
      <c r="DI310" s="5" t="n">
        <v>136</v>
      </c>
      <c r="DJ310" s="5" t="n">
        <v>34</v>
      </c>
      <c r="DK310" s="5" t="n">
        <v>136</v>
      </c>
      <c r="DL310" s="5" t="n">
        <v>31</v>
      </c>
      <c r="DM310" s="5" t="n">
        <v>96</v>
      </c>
      <c r="DN310" s="5" t="n">
        <v>30</v>
      </c>
      <c r="DO310" s="5" t="n">
        <v>102</v>
      </c>
      <c r="DP310" s="5" t="n">
        <v>25</v>
      </c>
      <c r="DQ310" s="5" t="n">
        <v>102</v>
      </c>
      <c r="DR310" s="5" t="n">
        <v>32</v>
      </c>
      <c r="DS310" s="5" t="n">
        <v>172</v>
      </c>
      <c r="DT310" s="5" t="n">
        <v>22</v>
      </c>
      <c r="DU310" s="5" t="n">
        <v>173</v>
      </c>
      <c r="DV310" s="5" t="n">
        <v>31</v>
      </c>
      <c r="DW310" s="5" t="n">
        <v>200</v>
      </c>
      <c r="DX310" s="5" t="n">
        <v>35</v>
      </c>
      <c r="DY310" s="5" t="n">
        <v>110</v>
      </c>
      <c r="DZ310" s="5" t="n">
        <v>21</v>
      </c>
      <c r="EA310" s="5" t="n">
        <v>99</v>
      </c>
      <c r="EB310" s="5" t="n">
        <v>27</v>
      </c>
      <c r="EC310" s="5" t="n">
        <v>96</v>
      </c>
      <c r="ED310" s="5" t="n">
        <v>30</v>
      </c>
      <c r="EE310" s="5" t="n">
        <v>96</v>
      </c>
      <c r="EF310" s="5" t="n">
        <v>28</v>
      </c>
      <c r="EG310" s="5" t="n">
        <v>123</v>
      </c>
      <c r="EH310" s="5" t="n">
        <v>26</v>
      </c>
      <c r="EI310" s="5" t="n">
        <v>99</v>
      </c>
      <c r="EJ310" s="5" t="n">
        <v>22</v>
      </c>
      <c r="EK310" s="5" t="n">
        <v>136</v>
      </c>
      <c r="EL310" s="5" t="n">
        <v>29</v>
      </c>
      <c r="EM310" s="5" t="n">
        <v>155</v>
      </c>
      <c r="EN310" s="5" t="n">
        <v>30</v>
      </c>
      <c r="EO310" s="5" t="n">
        <v>129</v>
      </c>
      <c r="EP310" s="5" t="n">
        <v>37</v>
      </c>
      <c r="EQ310" s="5" t="n">
        <v>159</v>
      </c>
      <c r="ER310" s="5" t="n">
        <v>34</v>
      </c>
      <c r="ES310" s="5" t="n">
        <v>160</v>
      </c>
      <c r="ET310" s="5" t="n">
        <v>29</v>
      </c>
      <c r="EU310" s="5" t="n">
        <v>134</v>
      </c>
      <c r="EV310" s="5" t="n">
        <v>24</v>
      </c>
      <c r="EW310" s="5" t="n">
        <v>135</v>
      </c>
      <c r="EX310" s="5" t="n">
        <v>28</v>
      </c>
      <c r="EY310" s="5" t="n">
        <v>146</v>
      </c>
      <c r="EZ310" s="5" t="n">
        <v>24</v>
      </c>
      <c r="FA310" s="5" t="n">
        <v>94</v>
      </c>
      <c r="FB310" s="5" t="n">
        <v>36</v>
      </c>
      <c r="FC310" s="5" t="n">
        <v>97</v>
      </c>
      <c r="FD310" s="5" t="n">
        <v>30</v>
      </c>
      <c r="FE310" s="5" t="n">
        <v>145</v>
      </c>
      <c r="FF310" s="5" t="n">
        <v>21</v>
      </c>
      <c r="FG310" s="5" t="n">
        <v>103</v>
      </c>
      <c r="FH310" s="5" t="n">
        <v>24</v>
      </c>
      <c r="FI310" s="5" t="n">
        <v>143</v>
      </c>
      <c r="FJ310" s="5" t="n">
        <v>19</v>
      </c>
      <c r="FK310" s="5" t="n">
        <v>85</v>
      </c>
      <c r="FL310" s="5" t="n">
        <v>21</v>
      </c>
      <c r="FM310" s="5" t="n">
        <v>133</v>
      </c>
      <c r="FN310" s="5" t="n">
        <v>34</v>
      </c>
      <c r="FO310" s="5" t="n">
        <v>144</v>
      </c>
      <c r="FP310" s="5" t="n">
        <v>18</v>
      </c>
      <c r="FQ310" s="5" t="n">
        <v>135</v>
      </c>
      <c r="FR310" s="5" t="n">
        <v>30</v>
      </c>
      <c r="FS310" s="5" t="n">
        <v>178</v>
      </c>
      <c r="FT310" s="5" t="n">
        <v>34</v>
      </c>
      <c r="FU310" s="5" t="n">
        <v>124</v>
      </c>
      <c r="FV310" s="5" t="n">
        <v>28</v>
      </c>
      <c r="FW310" s="5" t="n">
        <v>144</v>
      </c>
      <c r="FX310" s="5" t="n">
        <v>28</v>
      </c>
      <c r="FY310" s="5" t="n">
        <v>117</v>
      </c>
      <c r="FZ310" s="5" t="n">
        <v>30</v>
      </c>
      <c r="GA310" s="5" t="n">
        <v>119</v>
      </c>
      <c r="GB310" s="5" t="n">
        <v>23</v>
      </c>
      <c r="GC310" s="5" t="n">
        <v>153</v>
      </c>
      <c r="GD310" s="5" t="n">
        <v>32</v>
      </c>
      <c r="GE310" s="5" t="n">
        <v>118</v>
      </c>
      <c r="GF310" s="5" t="n">
        <v>25</v>
      </c>
      <c r="GG310" s="5" t="n">
        <v>110</v>
      </c>
      <c r="GH310" s="5" t="n">
        <v>13</v>
      </c>
      <c r="GI310" s="5" t="n">
        <v>95</v>
      </c>
      <c r="GJ310" s="5" t="n">
        <v>22</v>
      </c>
      <c r="GK310" s="5" t="n">
        <v>89</v>
      </c>
      <c r="GL310" s="5" t="n">
        <v>20</v>
      </c>
      <c r="GM310" s="5" t="n">
        <v>157</v>
      </c>
      <c r="GN310" s="5" t="n">
        <v>21</v>
      </c>
      <c r="GO310" s="5" t="n">
        <v>155</v>
      </c>
      <c r="GP310" s="5" t="n">
        <v>31</v>
      </c>
      <c r="GQ310" s="5" t="n">
        <v>177</v>
      </c>
      <c r="GR310" s="5" t="n">
        <v>40</v>
      </c>
      <c r="GS310" s="5" t="n">
        <v>161</v>
      </c>
      <c r="GT310" s="5" t="n">
        <v>29</v>
      </c>
      <c r="GU310" s="5" t="n">
        <v>105</v>
      </c>
      <c r="GV310" s="5" t="n">
        <v>25</v>
      </c>
      <c r="GW310" s="5" t="n">
        <v>109</v>
      </c>
      <c r="GX310" s="5" t="n">
        <v>21</v>
      </c>
      <c r="GY310" s="5" t="n">
        <v>83</v>
      </c>
      <c r="GZ310" s="5" t="n">
        <v>22</v>
      </c>
      <c r="HA310" s="5" t="n">
        <v>93</v>
      </c>
      <c r="HB310" s="5" t="n">
        <v>31</v>
      </c>
      <c r="HC310" s="5" t="n">
        <v>112</v>
      </c>
      <c r="HD310" s="5" t="n">
        <v>26</v>
      </c>
      <c r="HE310" s="5" t="n">
        <v>116</v>
      </c>
      <c r="HF310" s="5" t="n">
        <v>41</v>
      </c>
      <c r="HG310" s="5" t="n">
        <v>143</v>
      </c>
      <c r="HH310" s="5" t="n">
        <v>22</v>
      </c>
      <c r="HI310" s="5" t="n">
        <v>131</v>
      </c>
      <c r="HJ310" s="5" t="n">
        <v>28</v>
      </c>
      <c r="HK310" s="5" t="n">
        <v>157</v>
      </c>
      <c r="HL310" s="5" t="n">
        <v>23</v>
      </c>
      <c r="HM310" s="5" t="n">
        <v>139</v>
      </c>
      <c r="HN310" s="5" t="n">
        <v>24</v>
      </c>
      <c r="HO310" s="5" t="n">
        <v>158</v>
      </c>
      <c r="HP310" s="5" t="n">
        <v>29</v>
      </c>
      <c r="HQ310" s="5" t="n">
        <v>136</v>
      </c>
      <c r="HR310" s="5" t="n">
        <v>19</v>
      </c>
      <c r="HS310" s="5" t="n">
        <v>172</v>
      </c>
      <c r="HT310" s="5" t="n">
        <v>21</v>
      </c>
      <c r="HU310" s="5" t="n">
        <v>149</v>
      </c>
      <c r="HV310" s="5" t="n">
        <v>23</v>
      </c>
      <c r="HW310" s="5" t="n">
        <v>173</v>
      </c>
      <c r="HX310" s="5" t="n">
        <v>22</v>
      </c>
      <c r="HY310" s="5" t="n">
        <v>170</v>
      </c>
      <c r="HZ310" s="5" t="n">
        <v>31</v>
      </c>
      <c r="IA310" s="5" t="n">
        <v>146</v>
      </c>
      <c r="IB310" s="5" t="n">
        <v>31</v>
      </c>
      <c r="IC310" s="5" t="n">
        <v>141</v>
      </c>
      <c r="ID310" s="5" t="n">
        <v>23</v>
      </c>
      <c r="IE310" s="5" t="n">
        <v>126</v>
      </c>
      <c r="IF310" s="5" t="n">
        <v>32</v>
      </c>
      <c r="IG310" s="5" t="n">
        <v>105</v>
      </c>
      <c r="IH310" s="5" t="n">
        <v>25</v>
      </c>
      <c r="IJ310" s="1" t="n">
        <v>80.1541666666667</v>
      </c>
      <c r="IK310" s="1" t="n">
        <v>3232.40300973946</v>
      </c>
      <c r="IL310" s="1">
        <f>SQRT(IK310)</f>
        <v/>
      </c>
      <c r="IN310" s="1" t="n">
        <v>80.1541666666667</v>
      </c>
    </row>
    <row r="311" hidden="1" ht="15.6" customHeight="1" s="20">
      <c r="A311" s="5" t="inlineStr">
        <is>
          <t>S084</t>
        </is>
      </c>
      <c r="B311" s="5" t="inlineStr">
        <is>
          <t>C</t>
        </is>
      </c>
      <c r="C311" s="5" t="n">
        <v>0</v>
      </c>
      <c r="D311" s="5" t="n">
        <v>0</v>
      </c>
      <c r="E311" s="5" t="n">
        <v>0</v>
      </c>
      <c r="F311" s="5" t="n">
        <v>0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1</v>
      </c>
      <c r="L311" s="5" t="n">
        <v>1</v>
      </c>
      <c r="M311" s="5" t="n">
        <v>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>
        <v>0</v>
      </c>
      <c r="AQ311" s="5" t="n">
        <v>0</v>
      </c>
      <c r="AR311" s="5" t="n">
        <v>0</v>
      </c>
      <c r="AS311" s="5" t="n">
        <v>0</v>
      </c>
      <c r="AT311" s="5" t="n">
        <v>0</v>
      </c>
      <c r="AU311" s="5" t="n">
        <v>0</v>
      </c>
      <c r="AV311" s="5" t="n">
        <v>0</v>
      </c>
      <c r="AW311" s="5" t="n">
        <v>0</v>
      </c>
      <c r="AX311" s="5" t="n">
        <v>0</v>
      </c>
      <c r="AY311" s="5" t="n">
        <v>0</v>
      </c>
      <c r="AZ311" s="5" t="n">
        <v>0</v>
      </c>
      <c r="BA311" s="5" t="n">
        <v>0</v>
      </c>
      <c r="BB311" s="5" t="n">
        <v>0</v>
      </c>
      <c r="BC311" s="5" t="n">
        <v>0</v>
      </c>
      <c r="BD311" s="5" t="n">
        <v>0</v>
      </c>
      <c r="BE311" s="5" t="n">
        <v>0</v>
      </c>
      <c r="BF311" s="5" t="n">
        <v>0</v>
      </c>
      <c r="BG311" s="5" t="n">
        <v>0</v>
      </c>
      <c r="BH311" s="5" t="n">
        <v>0</v>
      </c>
      <c r="BI311" s="5" t="n">
        <v>0</v>
      </c>
      <c r="BJ311" s="5" t="n">
        <v>0</v>
      </c>
      <c r="BK311" s="5" t="n">
        <v>0</v>
      </c>
      <c r="BL311" s="5" t="n">
        <v>0</v>
      </c>
      <c r="BM311" s="5" t="n">
        <v>0</v>
      </c>
      <c r="BN311" s="5" t="n">
        <v>0</v>
      </c>
      <c r="BO311" s="5" t="n">
        <v>0</v>
      </c>
      <c r="BP311" s="5" t="n">
        <v>0</v>
      </c>
      <c r="BQ311" s="5" t="n">
        <v>0</v>
      </c>
      <c r="BR311" s="5" t="n">
        <v>0</v>
      </c>
      <c r="BS311" s="5" t="n">
        <v>0</v>
      </c>
      <c r="BT311" s="5" t="n">
        <v>0</v>
      </c>
      <c r="BU311" s="5" t="n">
        <v>0</v>
      </c>
      <c r="BV311" s="5" t="n">
        <v>0</v>
      </c>
      <c r="BW311" s="5" t="n">
        <v>0</v>
      </c>
      <c r="BX311" s="5" t="n">
        <v>0</v>
      </c>
      <c r="BY311" s="5" t="n">
        <v>0</v>
      </c>
      <c r="BZ311" s="5" t="n">
        <v>0</v>
      </c>
      <c r="CA311" s="5" t="n">
        <v>0</v>
      </c>
      <c r="CB311" s="5" t="n">
        <v>0</v>
      </c>
      <c r="CC311" s="5" t="n">
        <v>0</v>
      </c>
      <c r="CD311" s="5" t="n">
        <v>0</v>
      </c>
      <c r="CE311" s="5" t="n">
        <v>3</v>
      </c>
      <c r="CF311" s="5" t="n">
        <v>0</v>
      </c>
      <c r="CG311" s="5" t="n">
        <v>0</v>
      </c>
      <c r="CH311" s="5" t="n">
        <v>0</v>
      </c>
      <c r="CI311" s="5" t="n">
        <v>0</v>
      </c>
      <c r="CJ311" s="5" t="n">
        <v>0</v>
      </c>
      <c r="CK311" s="5" t="n">
        <v>0</v>
      </c>
      <c r="CL311" s="5" t="n">
        <v>0</v>
      </c>
      <c r="CM311" s="5" t="n">
        <v>4</v>
      </c>
      <c r="CN311" s="5" t="n">
        <v>0</v>
      </c>
      <c r="CO311" s="5" t="n">
        <v>0</v>
      </c>
      <c r="CP311" s="5" t="n">
        <v>0</v>
      </c>
      <c r="CQ311" s="5" t="n">
        <v>0</v>
      </c>
      <c r="CR311" s="5" t="n">
        <v>0</v>
      </c>
      <c r="CS311" s="5" t="n">
        <v>0</v>
      </c>
      <c r="CT311" s="5" t="n">
        <v>0</v>
      </c>
      <c r="CU311" s="5" t="n">
        <v>0</v>
      </c>
      <c r="CV311" s="5" t="n">
        <v>0</v>
      </c>
      <c r="CW311" s="5" t="n">
        <v>0</v>
      </c>
      <c r="CX311" s="5" t="n">
        <v>0</v>
      </c>
      <c r="CY311" s="5" t="n">
        <v>0</v>
      </c>
      <c r="CZ311" s="5" t="n">
        <v>0</v>
      </c>
      <c r="DA311" s="5" t="n">
        <v>0</v>
      </c>
      <c r="DB311" s="5" t="n">
        <v>0</v>
      </c>
      <c r="DC311" s="5" t="n">
        <v>2</v>
      </c>
      <c r="DD311" s="5" t="n">
        <v>0</v>
      </c>
      <c r="DE311" s="5" t="n">
        <v>0</v>
      </c>
      <c r="DF311" s="5" t="n">
        <v>0</v>
      </c>
      <c r="DG311" s="5" t="n">
        <v>0</v>
      </c>
      <c r="DH311" s="5" t="n">
        <v>0</v>
      </c>
      <c r="DI311" s="5" t="n">
        <v>0</v>
      </c>
      <c r="DJ311" s="5" t="n">
        <v>0</v>
      </c>
      <c r="DK311" s="5" t="n">
        <v>0</v>
      </c>
      <c r="DL311" s="5" t="n">
        <v>0</v>
      </c>
      <c r="DM311" s="5" t="n">
        <v>0</v>
      </c>
      <c r="DN311" s="5" t="n">
        <v>0</v>
      </c>
      <c r="DO311" s="5" t="n">
        <v>0</v>
      </c>
      <c r="DP311" s="5" t="n">
        <v>0</v>
      </c>
      <c r="DQ311" s="5" t="n">
        <v>0</v>
      </c>
      <c r="DR311" s="5" t="n">
        <v>0</v>
      </c>
      <c r="DS311" s="5" t="n">
        <v>0</v>
      </c>
      <c r="DT311" s="5" t="n">
        <v>0</v>
      </c>
      <c r="DU311" s="5" t="n">
        <v>0</v>
      </c>
      <c r="DV311" s="5" t="n">
        <v>0</v>
      </c>
      <c r="DW311" s="5" t="n">
        <v>0</v>
      </c>
      <c r="DX311" s="5" t="n">
        <v>0</v>
      </c>
      <c r="DY311" s="5" t="n">
        <v>0</v>
      </c>
      <c r="DZ311" s="5" t="n">
        <v>0</v>
      </c>
      <c r="EA311" s="5" t="n">
        <v>0</v>
      </c>
      <c r="EB311" s="5" t="n">
        <v>2</v>
      </c>
      <c r="EC311" s="5" t="n">
        <v>0</v>
      </c>
      <c r="ED311" s="5" t="n">
        <v>0</v>
      </c>
      <c r="EE311" s="5" t="n">
        <v>0</v>
      </c>
      <c r="EF311" s="5" t="n">
        <v>0</v>
      </c>
      <c r="EG311" s="5" t="n">
        <v>0</v>
      </c>
      <c r="EH311" s="5" t="n">
        <v>0</v>
      </c>
      <c r="EI311" s="5" t="n">
        <v>0</v>
      </c>
      <c r="EJ311" s="5" t="n">
        <v>0</v>
      </c>
      <c r="EK311" s="5" t="n">
        <v>0</v>
      </c>
      <c r="EL311" s="5" t="n">
        <v>0</v>
      </c>
      <c r="EM311" s="5" t="n">
        <v>0</v>
      </c>
      <c r="EN311" s="5" t="n">
        <v>0</v>
      </c>
      <c r="EO311" s="5" t="n">
        <v>0</v>
      </c>
      <c r="EP311" s="5" t="n">
        <v>0</v>
      </c>
      <c r="EQ311" s="5" t="n">
        <v>0</v>
      </c>
      <c r="ER311" s="5" t="n">
        <v>0</v>
      </c>
      <c r="ES311" s="5" t="n">
        <v>0</v>
      </c>
      <c r="ET311" s="5" t="n">
        <v>0</v>
      </c>
      <c r="EU311" s="5" t="n">
        <v>0</v>
      </c>
      <c r="EV311" s="5" t="n">
        <v>0</v>
      </c>
      <c r="EW311" s="5" t="n">
        <v>0</v>
      </c>
      <c r="EX311" s="5" t="n">
        <v>0</v>
      </c>
      <c r="EY311" s="5" t="n">
        <v>4</v>
      </c>
      <c r="EZ311" s="5" t="n">
        <v>10</v>
      </c>
      <c r="FA311" s="5" t="n">
        <v>3</v>
      </c>
      <c r="FB311" s="5" t="n">
        <v>2</v>
      </c>
      <c r="FC311" s="5" t="n">
        <v>0</v>
      </c>
      <c r="FD311" s="5" t="n">
        <v>0</v>
      </c>
      <c r="FE311" s="5" t="n">
        <v>0</v>
      </c>
      <c r="FF311" s="5" t="n">
        <v>0</v>
      </c>
      <c r="FG311" s="5" t="n">
        <v>0</v>
      </c>
      <c r="FH311" s="5" t="n">
        <v>0</v>
      </c>
      <c r="FI311" s="5" t="n">
        <v>0</v>
      </c>
      <c r="FJ311" s="5" t="n">
        <v>0</v>
      </c>
      <c r="FK311" s="5" t="n">
        <v>0</v>
      </c>
      <c r="FL311" s="5" t="n">
        <v>0</v>
      </c>
      <c r="FM311" s="5" t="n">
        <v>0</v>
      </c>
      <c r="FN311" s="5" t="n">
        <v>0</v>
      </c>
      <c r="FO311" s="5" t="n">
        <v>0</v>
      </c>
      <c r="FP311" s="5" t="n">
        <v>0</v>
      </c>
      <c r="FQ311" s="5" t="n">
        <v>0</v>
      </c>
      <c r="FR311" s="5" t="n">
        <v>0</v>
      </c>
      <c r="FS311" s="5" t="n">
        <v>0</v>
      </c>
      <c r="FT311" s="5" t="n">
        <v>0</v>
      </c>
      <c r="FU311" s="5" t="n">
        <v>0</v>
      </c>
      <c r="FV311" s="5" t="n">
        <v>0</v>
      </c>
      <c r="FW311" s="5" t="n">
        <v>0</v>
      </c>
      <c r="FX311" s="5" t="n">
        <v>9</v>
      </c>
      <c r="FY311" s="5" t="n">
        <v>0</v>
      </c>
      <c r="FZ311" s="5" t="n">
        <v>5</v>
      </c>
      <c r="GA311" s="5" t="n">
        <v>2</v>
      </c>
      <c r="GB311" s="5" t="n">
        <v>0</v>
      </c>
      <c r="GC311" s="5" t="n">
        <v>0</v>
      </c>
      <c r="GD311" s="5" t="n">
        <v>0</v>
      </c>
      <c r="GE311" s="5" t="n">
        <v>2</v>
      </c>
      <c r="GF311" s="5" t="n">
        <v>0</v>
      </c>
      <c r="GG311" s="5" t="n">
        <v>0</v>
      </c>
      <c r="GH311" s="5" t="n">
        <v>0</v>
      </c>
      <c r="GI311" s="5" t="n">
        <v>0</v>
      </c>
      <c r="GJ311" s="5" t="n">
        <v>0</v>
      </c>
      <c r="GK311" s="5" t="n">
        <v>0</v>
      </c>
      <c r="GL311" s="5" t="n">
        <v>0</v>
      </c>
      <c r="GM311" s="5" t="n">
        <v>0</v>
      </c>
      <c r="GN311" s="5" t="n">
        <v>0</v>
      </c>
      <c r="GO311" s="5" t="n">
        <v>0</v>
      </c>
      <c r="GP311" s="5" t="n">
        <v>0</v>
      </c>
      <c r="GQ311" s="5" t="n">
        <v>0</v>
      </c>
      <c r="GR311" s="5" t="n">
        <v>0</v>
      </c>
      <c r="GS311" s="5" t="n">
        <v>0</v>
      </c>
      <c r="GT311" s="5" t="n">
        <v>0</v>
      </c>
      <c r="GU311" s="5" t="n">
        <v>0</v>
      </c>
      <c r="GV311" s="5" t="n">
        <v>0</v>
      </c>
      <c r="GW311" s="5" t="n">
        <v>0</v>
      </c>
      <c r="GX311" s="5" t="n">
        <v>4</v>
      </c>
      <c r="GY311" s="5" t="n">
        <v>0</v>
      </c>
      <c r="GZ311" s="5" t="n">
        <v>0</v>
      </c>
      <c r="HA311" s="5" t="n">
        <v>9</v>
      </c>
      <c r="HB311" s="5" t="n">
        <v>5</v>
      </c>
      <c r="HC311" s="5" t="n">
        <v>0</v>
      </c>
      <c r="HD311" s="5" t="n">
        <v>0</v>
      </c>
      <c r="HE311" s="5" t="n">
        <v>0</v>
      </c>
      <c r="HF311" s="5" t="n">
        <v>0</v>
      </c>
      <c r="HG311" s="5" t="n">
        <v>0</v>
      </c>
      <c r="HH311" s="5" t="n">
        <v>0</v>
      </c>
      <c r="HI311" s="5" t="n">
        <v>0</v>
      </c>
      <c r="HJ311" s="5" t="n">
        <v>0</v>
      </c>
      <c r="HK311" s="5" t="n">
        <v>0</v>
      </c>
      <c r="HL311" s="5" t="n">
        <v>0</v>
      </c>
      <c r="HM311" s="5" t="n">
        <v>0</v>
      </c>
      <c r="HN311" s="5" t="n">
        <v>0</v>
      </c>
      <c r="HO311" s="5" t="n">
        <v>0</v>
      </c>
      <c r="HP311" s="5" t="n">
        <v>0</v>
      </c>
      <c r="HQ311" s="5" t="n">
        <v>0</v>
      </c>
      <c r="HR311" s="5" t="n">
        <v>0</v>
      </c>
      <c r="HS311" s="5" t="n">
        <v>0</v>
      </c>
      <c r="HT311" s="5" t="n">
        <v>0</v>
      </c>
      <c r="HU311" s="5" t="n">
        <v>0</v>
      </c>
      <c r="HV311" s="5" t="n">
        <v>0</v>
      </c>
      <c r="HW311" s="5" t="n">
        <v>0</v>
      </c>
      <c r="HX311" s="5" t="n">
        <v>0</v>
      </c>
      <c r="HY311" s="5" t="n">
        <v>0</v>
      </c>
      <c r="HZ311" s="5" t="n">
        <v>0</v>
      </c>
      <c r="IA311" s="5" t="n">
        <v>0</v>
      </c>
      <c r="IB311" s="5" t="n">
        <v>0</v>
      </c>
      <c r="IC311" s="5" t="n">
        <v>0</v>
      </c>
      <c r="ID311" s="5" t="n">
        <v>0</v>
      </c>
      <c r="IE311" s="5" t="n">
        <v>0</v>
      </c>
      <c r="IF311" s="5" t="n">
        <v>0</v>
      </c>
      <c r="IG311" s="5" t="n">
        <v>0</v>
      </c>
      <c r="IH311" s="5" t="n">
        <v>0</v>
      </c>
      <c r="IJ311" s="1" t="n">
        <v>0.291666666666667</v>
      </c>
      <c r="IK311" s="1" t="n">
        <v>1.6113357476882</v>
      </c>
      <c r="IL311" s="1">
        <f>SQRT(IK311)</f>
        <v/>
      </c>
      <c r="IN311" s="1" t="n">
        <v>3.88888888888889</v>
      </c>
    </row>
    <row r="312" hidden="1" ht="15.6" customHeight="1" s="20">
      <c r="A312" s="5" t="inlineStr">
        <is>
          <t>S085</t>
        </is>
      </c>
      <c r="B312" s="5" t="inlineStr">
        <is>
          <t>C</t>
        </is>
      </c>
      <c r="C312" s="5" t="n">
        <v>0</v>
      </c>
      <c r="D312" s="5" t="n">
        <v>0</v>
      </c>
      <c r="E312" s="5" t="n">
        <v>0</v>
      </c>
      <c r="F312" s="5" t="n">
        <v>0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0</v>
      </c>
      <c r="L312" s="5" t="n">
        <v>1</v>
      </c>
      <c r="M312" s="5" t="n">
        <v>0</v>
      </c>
      <c r="N312" s="5" t="n">
        <v>0</v>
      </c>
      <c r="O312" s="5" t="n">
        <v>1</v>
      </c>
      <c r="P312" s="5" t="n">
        <v>0</v>
      </c>
      <c r="Q312" s="5" t="n">
        <v>0</v>
      </c>
      <c r="R312" s="5" t="n">
        <v>4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1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>
        <v>0</v>
      </c>
      <c r="AQ312" s="5" t="n">
        <v>0</v>
      </c>
      <c r="AR312" s="5" t="n">
        <v>0</v>
      </c>
      <c r="AS312" s="5" t="n">
        <v>0</v>
      </c>
      <c r="AT312" s="5" t="n">
        <v>0</v>
      </c>
      <c r="AU312" s="5" t="n">
        <v>0</v>
      </c>
      <c r="AV312" s="5" t="n">
        <v>0</v>
      </c>
      <c r="AW312" s="5" t="n">
        <v>0</v>
      </c>
      <c r="AX312" s="5" t="n">
        <v>0</v>
      </c>
      <c r="AY312" s="5" t="n">
        <v>0</v>
      </c>
      <c r="AZ312" s="5" t="n">
        <v>0</v>
      </c>
      <c r="BA312" s="5" t="n">
        <v>0</v>
      </c>
      <c r="BB312" s="5" t="n">
        <v>0</v>
      </c>
      <c r="BC312" s="5" t="n">
        <v>0</v>
      </c>
      <c r="BD312" s="5" t="n">
        <v>0</v>
      </c>
      <c r="BE312" s="5" t="n">
        <v>0</v>
      </c>
      <c r="BF312" s="5" t="n">
        <v>0</v>
      </c>
      <c r="BG312" s="5" t="n">
        <v>0</v>
      </c>
      <c r="BH312" s="5" t="n">
        <v>1</v>
      </c>
      <c r="BI312" s="5" t="n">
        <v>0</v>
      </c>
      <c r="BJ312" s="5" t="n">
        <v>0</v>
      </c>
      <c r="BK312" s="5" t="n">
        <v>0</v>
      </c>
      <c r="BL312" s="5" t="n">
        <v>0</v>
      </c>
      <c r="BM312" s="5" t="n">
        <v>1</v>
      </c>
      <c r="BN312" s="5" t="n">
        <v>0</v>
      </c>
      <c r="BO312" s="5" t="n">
        <v>0</v>
      </c>
      <c r="BP312" s="5" t="n">
        <v>0</v>
      </c>
      <c r="BQ312" s="5" t="n">
        <v>0</v>
      </c>
      <c r="BR312" s="5" t="n">
        <v>0</v>
      </c>
      <c r="BS312" s="5" t="n">
        <v>0</v>
      </c>
      <c r="BT312" s="5" t="n">
        <v>0</v>
      </c>
      <c r="BU312" s="5" t="n">
        <v>0</v>
      </c>
      <c r="BV312" s="5" t="n">
        <v>0</v>
      </c>
      <c r="BW312" s="5" t="n">
        <v>0</v>
      </c>
      <c r="BX312" s="5" t="n">
        <v>0</v>
      </c>
      <c r="BY312" s="5" t="n">
        <v>0</v>
      </c>
      <c r="BZ312" s="5" t="n">
        <v>0</v>
      </c>
      <c r="CA312" s="5" t="n">
        <v>0</v>
      </c>
      <c r="CB312" s="5" t="n">
        <v>0</v>
      </c>
      <c r="CC312" s="5" t="n">
        <v>0</v>
      </c>
      <c r="CD312" s="5" t="n">
        <v>0</v>
      </c>
      <c r="CE312" s="5" t="n">
        <v>0</v>
      </c>
      <c r="CF312" s="5" t="n">
        <v>1</v>
      </c>
      <c r="CG312" s="5" t="n">
        <v>0</v>
      </c>
      <c r="CH312" s="5" t="n">
        <v>0</v>
      </c>
      <c r="CI312" s="5" t="n">
        <v>0</v>
      </c>
      <c r="CJ312" s="5" t="n">
        <v>2</v>
      </c>
      <c r="CK312" s="5" t="n">
        <v>0</v>
      </c>
      <c r="CL312" s="5" t="n">
        <v>0</v>
      </c>
      <c r="CM312" s="5" t="n">
        <v>3</v>
      </c>
      <c r="CN312" s="5" t="n">
        <v>1</v>
      </c>
      <c r="CO312" s="5" t="n">
        <v>0</v>
      </c>
      <c r="CP312" s="5" t="n">
        <v>0</v>
      </c>
      <c r="CQ312" s="5" t="n">
        <v>0</v>
      </c>
      <c r="CR312" s="5" t="n">
        <v>0</v>
      </c>
      <c r="CS312" s="5" t="n">
        <v>0</v>
      </c>
      <c r="CT312" s="5" t="n">
        <v>0</v>
      </c>
      <c r="CU312" s="5" t="n">
        <v>0</v>
      </c>
      <c r="CV312" s="5" t="n">
        <v>0</v>
      </c>
      <c r="CW312" s="5" t="n">
        <v>0</v>
      </c>
      <c r="CX312" s="5" t="n">
        <v>0</v>
      </c>
      <c r="CY312" s="5" t="n">
        <v>0</v>
      </c>
      <c r="CZ312" s="5" t="n">
        <v>0</v>
      </c>
      <c r="DA312" s="5" t="n">
        <v>0</v>
      </c>
      <c r="DB312" s="5" t="n">
        <v>0</v>
      </c>
      <c r="DC312" s="5" t="n">
        <v>0</v>
      </c>
      <c r="DD312" s="5" t="n">
        <v>0</v>
      </c>
      <c r="DE312" s="5" t="n">
        <v>4</v>
      </c>
      <c r="DF312" s="5" t="n">
        <v>0</v>
      </c>
      <c r="DG312" s="5" t="n">
        <v>0</v>
      </c>
      <c r="DH312" s="5" t="n">
        <v>0</v>
      </c>
      <c r="DI312" s="5" t="n">
        <v>0</v>
      </c>
      <c r="DJ312" s="5" t="n">
        <v>2</v>
      </c>
      <c r="DK312" s="5" t="n">
        <v>0</v>
      </c>
      <c r="DL312" s="5" t="n">
        <v>0</v>
      </c>
      <c r="DM312" s="5" t="n">
        <v>0</v>
      </c>
      <c r="DN312" s="5" t="n">
        <v>0</v>
      </c>
      <c r="DO312" s="5" t="n">
        <v>0</v>
      </c>
      <c r="DP312" s="5" t="n">
        <v>0</v>
      </c>
      <c r="DQ312" s="5" t="n">
        <v>0</v>
      </c>
      <c r="DR312" s="5" t="n">
        <v>0</v>
      </c>
      <c r="DS312" s="5" t="n">
        <v>0</v>
      </c>
      <c r="DT312" s="5" t="n">
        <v>0</v>
      </c>
      <c r="DU312" s="5" t="n">
        <v>0</v>
      </c>
      <c r="DV312" s="5" t="n">
        <v>0</v>
      </c>
      <c r="DW312" s="5" t="n">
        <v>0</v>
      </c>
      <c r="DX312" s="5" t="n">
        <v>0</v>
      </c>
      <c r="DY312" s="5" t="n">
        <v>0</v>
      </c>
      <c r="DZ312" s="5" t="n">
        <v>0</v>
      </c>
      <c r="EA312" s="5" t="n">
        <v>0</v>
      </c>
      <c r="EB312" s="5" t="n">
        <v>0</v>
      </c>
      <c r="EC312" s="5" t="n">
        <v>0</v>
      </c>
      <c r="ED312" s="5" t="n">
        <v>1</v>
      </c>
      <c r="EE312" s="5" t="n">
        <v>1</v>
      </c>
      <c r="EF312" s="5" t="n">
        <v>0</v>
      </c>
      <c r="EG312" s="5" t="n">
        <v>0</v>
      </c>
      <c r="EH312" s="5" t="n">
        <v>0</v>
      </c>
      <c r="EI312" s="5" t="n">
        <v>0</v>
      </c>
      <c r="EJ312" s="5" t="n">
        <v>0</v>
      </c>
      <c r="EK312" s="5" t="n">
        <v>1</v>
      </c>
      <c r="EL312" s="5" t="n">
        <v>0</v>
      </c>
      <c r="EM312" s="5" t="n">
        <v>0</v>
      </c>
      <c r="EN312" s="5" t="n">
        <v>1</v>
      </c>
      <c r="EO312" s="5" t="n">
        <v>0</v>
      </c>
      <c r="EP312" s="5" t="n">
        <v>0</v>
      </c>
      <c r="EQ312" s="5" t="n">
        <v>0</v>
      </c>
      <c r="ER312" s="5" t="n">
        <v>0</v>
      </c>
      <c r="ES312" s="5" t="n">
        <v>0</v>
      </c>
      <c r="ET312" s="5" t="n">
        <v>0</v>
      </c>
      <c r="EU312" s="5" t="n">
        <v>0</v>
      </c>
      <c r="EV312" s="5" t="n">
        <v>0</v>
      </c>
      <c r="EW312" s="5" t="n">
        <v>0</v>
      </c>
      <c r="EX312" s="5" t="n">
        <v>0</v>
      </c>
      <c r="EY312" s="5" t="n">
        <v>0</v>
      </c>
      <c r="EZ312" s="5" t="n">
        <v>1</v>
      </c>
      <c r="FA312" s="5" t="n">
        <v>0</v>
      </c>
      <c r="FB312" s="5" t="n">
        <v>0</v>
      </c>
      <c r="FC312" s="5" t="n">
        <v>0</v>
      </c>
      <c r="FD312" s="5" t="n">
        <v>0</v>
      </c>
      <c r="FE312" s="5" t="n">
        <v>0</v>
      </c>
      <c r="FF312" s="5" t="n">
        <v>0</v>
      </c>
      <c r="FG312" s="5" t="n">
        <v>0</v>
      </c>
      <c r="FH312" s="5" t="n">
        <v>0</v>
      </c>
      <c r="FI312" s="5" t="n">
        <v>0</v>
      </c>
      <c r="FJ312" s="5" t="n">
        <v>0</v>
      </c>
      <c r="FK312" s="5" t="n">
        <v>0</v>
      </c>
      <c r="FL312" s="5" t="n">
        <v>0</v>
      </c>
      <c r="FM312" s="5" t="n">
        <v>0</v>
      </c>
      <c r="FN312" s="5" t="n">
        <v>0</v>
      </c>
      <c r="FO312" s="5" t="n">
        <v>0</v>
      </c>
      <c r="FP312" s="5" t="n">
        <v>0</v>
      </c>
      <c r="FQ312" s="5" t="n">
        <v>0</v>
      </c>
      <c r="FR312" s="5" t="n">
        <v>0</v>
      </c>
      <c r="FS312" s="5" t="n">
        <v>0</v>
      </c>
      <c r="FT312" s="5" t="n">
        <v>0</v>
      </c>
      <c r="FU312" s="5" t="n">
        <v>0</v>
      </c>
      <c r="FV312" s="5" t="n">
        <v>0</v>
      </c>
      <c r="FW312" s="5" t="n">
        <v>0</v>
      </c>
      <c r="FX312" s="5" t="n">
        <v>0</v>
      </c>
      <c r="FY312" s="5" t="n">
        <v>0</v>
      </c>
      <c r="FZ312" s="5" t="n">
        <v>1</v>
      </c>
      <c r="GA312" s="5" t="n">
        <v>0</v>
      </c>
      <c r="GB312" s="5" t="n">
        <v>1</v>
      </c>
      <c r="GC312" s="5" t="n">
        <v>8</v>
      </c>
      <c r="GD312" s="5" t="n">
        <v>0</v>
      </c>
      <c r="GE312" s="5" t="n">
        <v>7</v>
      </c>
      <c r="GF312" s="5" t="n">
        <v>1</v>
      </c>
      <c r="GG312" s="5" t="n">
        <v>0</v>
      </c>
      <c r="GH312" s="5" t="n">
        <v>0</v>
      </c>
      <c r="GI312" s="5" t="n">
        <v>0</v>
      </c>
      <c r="GJ312" s="5" t="n">
        <v>0</v>
      </c>
      <c r="GK312" s="5" t="n">
        <v>0</v>
      </c>
      <c r="GL312" s="5" t="n">
        <v>0</v>
      </c>
      <c r="GM312" s="5" t="n">
        <v>0</v>
      </c>
      <c r="GN312" s="5" t="n">
        <v>0</v>
      </c>
      <c r="GO312" s="5" t="n">
        <v>0</v>
      </c>
      <c r="GP312" s="5" t="n">
        <v>0</v>
      </c>
      <c r="GQ312" s="5" t="n">
        <v>0</v>
      </c>
      <c r="GR312" s="5" t="n">
        <v>0</v>
      </c>
      <c r="GS312" s="5" t="n">
        <v>0</v>
      </c>
      <c r="GT312" s="5" t="n">
        <v>0</v>
      </c>
      <c r="GU312" s="5" t="n">
        <v>0</v>
      </c>
      <c r="GV312" s="5" t="n">
        <v>0</v>
      </c>
      <c r="GW312" s="5" t="n">
        <v>0</v>
      </c>
      <c r="GX312" s="5" t="n">
        <v>0</v>
      </c>
      <c r="GY312" s="5" t="n">
        <v>0</v>
      </c>
      <c r="GZ312" s="5" t="n">
        <v>0</v>
      </c>
      <c r="HA312" s="5" t="n">
        <v>0</v>
      </c>
      <c r="HB312" s="5" t="n">
        <v>0</v>
      </c>
      <c r="HC312" s="5" t="n">
        <v>0</v>
      </c>
      <c r="HD312" s="5" t="n">
        <v>0</v>
      </c>
      <c r="HE312" s="5" t="n">
        <v>0</v>
      </c>
      <c r="HF312" s="5" t="n">
        <v>0</v>
      </c>
      <c r="HG312" s="5" t="n">
        <v>1</v>
      </c>
      <c r="HH312" s="5" t="n">
        <v>0</v>
      </c>
      <c r="HI312" s="5" t="n">
        <v>0</v>
      </c>
      <c r="HJ312" s="5" t="n">
        <v>0</v>
      </c>
      <c r="HK312" s="5" t="n">
        <v>0</v>
      </c>
      <c r="HL312" s="5" t="n">
        <v>0</v>
      </c>
      <c r="HM312" s="5" t="n">
        <v>0</v>
      </c>
      <c r="HN312" s="5" t="n">
        <v>0</v>
      </c>
      <c r="HO312" s="5" t="n">
        <v>0</v>
      </c>
      <c r="HP312" s="5" t="n">
        <v>0</v>
      </c>
      <c r="HQ312" s="5" t="n">
        <v>0</v>
      </c>
      <c r="HR312" s="5" t="n">
        <v>0</v>
      </c>
      <c r="HS312" s="5" t="n">
        <v>0</v>
      </c>
      <c r="HT312" s="5" t="n">
        <v>0</v>
      </c>
      <c r="HU312" s="5" t="n">
        <v>0</v>
      </c>
      <c r="HV312" s="5" t="n">
        <v>0</v>
      </c>
      <c r="HW312" s="5" t="n">
        <v>0</v>
      </c>
      <c r="HX312" s="5" t="n">
        <v>0</v>
      </c>
      <c r="HY312" s="5" t="n">
        <v>0</v>
      </c>
      <c r="HZ312" s="5" t="n">
        <v>0</v>
      </c>
      <c r="IA312" s="5" t="n">
        <v>0</v>
      </c>
      <c r="IB312" s="5" t="n">
        <v>0</v>
      </c>
      <c r="IC312" s="5" t="n">
        <v>0</v>
      </c>
      <c r="ID312" s="5" t="n">
        <v>0</v>
      </c>
      <c r="IE312" s="5" t="n">
        <v>0</v>
      </c>
      <c r="IF312" s="5" t="n">
        <v>0</v>
      </c>
      <c r="IG312" s="5" t="n">
        <v>0</v>
      </c>
      <c r="IH312" s="5" t="n">
        <v>0</v>
      </c>
      <c r="IJ312" s="1" t="n">
        <v>0.191666666666667</v>
      </c>
      <c r="IK312" s="1" t="n">
        <v>0.710699342498506</v>
      </c>
      <c r="IL312" s="1">
        <f>SQRT(IK312)</f>
        <v/>
      </c>
      <c r="IN312" s="1" t="n">
        <v>2</v>
      </c>
    </row>
    <row r="313" hidden="1" ht="15.6" customHeight="1" s="20">
      <c r="A313" s="5" t="inlineStr">
        <is>
          <t>S086</t>
        </is>
      </c>
      <c r="B313" s="5" t="inlineStr">
        <is>
          <t>C</t>
        </is>
      </c>
      <c r="C313" s="5" t="n">
        <v>3</v>
      </c>
      <c r="D313" s="5" t="n">
        <v>0</v>
      </c>
      <c r="E313" s="5" t="n">
        <v>666</v>
      </c>
      <c r="F313" s="5" t="n">
        <v>0</v>
      </c>
      <c r="G313" s="5" t="n">
        <v>0</v>
      </c>
      <c r="H313" s="5" t="n">
        <v>2</v>
      </c>
      <c r="I313" s="5" t="n">
        <v>1</v>
      </c>
      <c r="J313" s="5" t="n">
        <v>1</v>
      </c>
      <c r="K313" s="5" t="n">
        <v>4</v>
      </c>
      <c r="L313" s="5" t="n">
        <v>5</v>
      </c>
      <c r="M313" s="5" t="n">
        <v>2</v>
      </c>
      <c r="N313" s="5" t="n">
        <v>3</v>
      </c>
      <c r="O313" s="5" t="n">
        <v>4</v>
      </c>
      <c r="P313" s="5" t="n">
        <v>4</v>
      </c>
      <c r="Q313" s="5" t="n">
        <v>4</v>
      </c>
      <c r="R313" s="5" t="n">
        <v>4</v>
      </c>
      <c r="S313" s="5" t="n">
        <v>4</v>
      </c>
      <c r="T313" s="5" t="n">
        <v>7</v>
      </c>
      <c r="U313" s="5" t="n">
        <v>2</v>
      </c>
      <c r="V313" s="5" t="n">
        <v>2</v>
      </c>
      <c r="W313" s="5" t="n">
        <v>7</v>
      </c>
      <c r="X313" s="5" t="n">
        <v>2</v>
      </c>
      <c r="Y313" s="5" t="n">
        <v>6</v>
      </c>
      <c r="Z313" s="5" t="n">
        <v>3</v>
      </c>
      <c r="AA313" s="5" t="n">
        <v>696</v>
      </c>
      <c r="AB313" s="5" t="n">
        <v>0</v>
      </c>
      <c r="AC313" s="5" t="n">
        <v>1091</v>
      </c>
      <c r="AD313" s="5" t="n">
        <v>0</v>
      </c>
      <c r="AE313" s="5" t="n">
        <v>0</v>
      </c>
      <c r="AF313" s="5" t="n">
        <v>9</v>
      </c>
      <c r="AG313" s="5" t="n">
        <v>6</v>
      </c>
      <c r="AH313" s="5" t="n">
        <v>4</v>
      </c>
      <c r="AI313" s="5" t="n">
        <v>6</v>
      </c>
      <c r="AJ313" s="5" t="n">
        <v>3</v>
      </c>
      <c r="AK313" s="5" t="n">
        <v>9</v>
      </c>
      <c r="AL313" s="5" t="n">
        <v>7</v>
      </c>
      <c r="AM313" s="5" t="n">
        <v>5</v>
      </c>
      <c r="AN313" s="5" t="n">
        <v>3</v>
      </c>
      <c r="AO313" s="5" t="n">
        <v>2</v>
      </c>
      <c r="AP313" s="5" t="n">
        <v>6</v>
      </c>
      <c r="AQ313" s="5" t="n">
        <v>5</v>
      </c>
      <c r="AR313" s="5" t="n">
        <v>3</v>
      </c>
      <c r="AS313" s="5" t="n">
        <v>7</v>
      </c>
      <c r="AT313" s="5" t="n">
        <v>7</v>
      </c>
      <c r="AU313" s="5" t="n">
        <v>3</v>
      </c>
      <c r="AV313" s="5" t="n">
        <v>3</v>
      </c>
      <c r="AW313" s="5" t="n">
        <v>2</v>
      </c>
      <c r="AX313" s="5" t="n">
        <v>5</v>
      </c>
      <c r="AY313" s="5" t="n">
        <v>969</v>
      </c>
      <c r="AZ313" s="5" t="n">
        <v>0</v>
      </c>
      <c r="BA313" s="5" t="n">
        <v>940</v>
      </c>
      <c r="BB313" s="5" t="n">
        <v>0</v>
      </c>
      <c r="BC313" s="5" t="n">
        <v>0</v>
      </c>
      <c r="BD313" s="5" t="n">
        <v>15</v>
      </c>
      <c r="BE313" s="5" t="n">
        <v>7</v>
      </c>
      <c r="BF313" s="5" t="n">
        <v>10</v>
      </c>
      <c r="BG313" s="5" t="n">
        <v>8</v>
      </c>
      <c r="BH313" s="5" t="n">
        <v>1</v>
      </c>
      <c r="BI313" s="5" t="n">
        <v>2</v>
      </c>
      <c r="BJ313" s="5" t="n">
        <v>4</v>
      </c>
      <c r="BK313" s="5" t="n">
        <v>6</v>
      </c>
      <c r="BL313" s="5" t="n">
        <v>5</v>
      </c>
      <c r="BM313" s="5" t="n">
        <v>1</v>
      </c>
      <c r="BN313" s="5" t="n">
        <v>5</v>
      </c>
      <c r="BO313" s="5" t="n">
        <v>2</v>
      </c>
      <c r="BP313" s="5" t="n">
        <v>0</v>
      </c>
      <c r="BQ313" s="5" t="n">
        <v>2</v>
      </c>
      <c r="BR313" s="5" t="n">
        <v>3</v>
      </c>
      <c r="BS313" s="5" t="n">
        <v>5</v>
      </c>
      <c r="BT313" s="5" t="n">
        <v>3</v>
      </c>
      <c r="BU313" s="5" t="n">
        <v>6</v>
      </c>
      <c r="BV313" s="5" t="n">
        <v>6</v>
      </c>
      <c r="BW313" s="5" t="n">
        <v>786</v>
      </c>
      <c r="BX313" s="5" t="n">
        <v>0</v>
      </c>
      <c r="BY313" s="5" t="n">
        <v>1003</v>
      </c>
      <c r="BZ313" s="5" t="n">
        <v>0</v>
      </c>
      <c r="CA313" s="5" t="n">
        <v>0</v>
      </c>
      <c r="CB313" s="5" t="n">
        <v>12</v>
      </c>
      <c r="CC313" s="5" t="n">
        <v>4</v>
      </c>
      <c r="CD313" s="5" t="n">
        <v>7</v>
      </c>
      <c r="CE313" s="5" t="n">
        <v>12</v>
      </c>
      <c r="CF313" s="5" t="n">
        <v>3</v>
      </c>
      <c r="CG313" s="5" t="n">
        <v>3</v>
      </c>
      <c r="CH313" s="5" t="n">
        <v>3</v>
      </c>
      <c r="CI313" s="5" t="n">
        <v>3</v>
      </c>
      <c r="CJ313" s="5" t="n">
        <v>5</v>
      </c>
      <c r="CK313" s="5" t="n">
        <v>4</v>
      </c>
      <c r="CL313" s="5" t="n">
        <v>1</v>
      </c>
      <c r="CM313" s="5" t="n">
        <v>4</v>
      </c>
      <c r="CN313" s="5" t="n">
        <v>7</v>
      </c>
      <c r="CO313" s="5" t="n">
        <v>6</v>
      </c>
      <c r="CP313" s="5" t="n">
        <v>2</v>
      </c>
      <c r="CQ313" s="5" t="n">
        <v>0</v>
      </c>
      <c r="CR313" s="5" t="n">
        <v>2</v>
      </c>
      <c r="CS313" s="5" t="n">
        <v>0</v>
      </c>
      <c r="CT313" s="5" t="n">
        <v>4</v>
      </c>
      <c r="CU313" s="5" t="n">
        <v>583</v>
      </c>
      <c r="CV313" s="5" t="n">
        <v>0</v>
      </c>
      <c r="CW313" s="5" t="n">
        <v>800</v>
      </c>
      <c r="CX313" s="5" t="n">
        <v>0</v>
      </c>
      <c r="CY313" s="5" t="n">
        <v>0</v>
      </c>
      <c r="CZ313" s="5" t="n">
        <v>13</v>
      </c>
      <c r="DA313" s="5" t="n">
        <v>6</v>
      </c>
      <c r="DB313" s="5" t="n">
        <v>8</v>
      </c>
      <c r="DC313" s="5" t="n">
        <v>4</v>
      </c>
      <c r="DD313" s="5" t="n">
        <v>3</v>
      </c>
      <c r="DE313" s="5" t="n">
        <v>4</v>
      </c>
      <c r="DF313" s="5" t="n">
        <v>3</v>
      </c>
      <c r="DG313" s="5" t="n">
        <v>3</v>
      </c>
      <c r="DH313" s="5" t="n">
        <v>4</v>
      </c>
      <c r="DI313" s="5" t="n">
        <v>3</v>
      </c>
      <c r="DJ313" s="5" t="n">
        <v>6</v>
      </c>
      <c r="DK313" s="5" t="n">
        <v>2</v>
      </c>
      <c r="DL313" s="5" t="n">
        <v>1</v>
      </c>
      <c r="DM313" s="5" t="n">
        <v>5</v>
      </c>
      <c r="DN313" s="5" t="n">
        <v>4</v>
      </c>
      <c r="DO313" s="5" t="n">
        <v>1</v>
      </c>
      <c r="DP313" s="5" t="n">
        <v>5</v>
      </c>
      <c r="DQ313" s="5" t="n">
        <v>1</v>
      </c>
      <c r="DR313" s="5" t="n">
        <v>6</v>
      </c>
      <c r="DS313" s="5" t="n">
        <v>1035</v>
      </c>
      <c r="DT313" s="5" t="n">
        <v>0</v>
      </c>
      <c r="DU313" s="5" t="n">
        <v>810</v>
      </c>
      <c r="DV313" s="5" t="n">
        <v>0</v>
      </c>
      <c r="DW313" s="5" t="n">
        <v>0</v>
      </c>
      <c r="DX313" s="5" t="n">
        <v>4</v>
      </c>
      <c r="DY313" s="5" t="n">
        <v>3</v>
      </c>
      <c r="DZ313" s="5" t="n">
        <v>5</v>
      </c>
      <c r="EA313" s="5" t="n">
        <v>15</v>
      </c>
      <c r="EB313" s="5" t="n">
        <v>4</v>
      </c>
      <c r="EC313" s="5" t="n">
        <v>3</v>
      </c>
      <c r="ED313" s="5" t="n">
        <v>4</v>
      </c>
      <c r="EE313" s="5" t="n">
        <v>4</v>
      </c>
      <c r="EF313" s="5" t="n">
        <v>1</v>
      </c>
      <c r="EG313" s="5" t="n">
        <v>1</v>
      </c>
      <c r="EH313" s="5" t="n">
        <v>3</v>
      </c>
      <c r="EI313" s="5" t="n">
        <v>1</v>
      </c>
      <c r="EJ313" s="5" t="n">
        <v>5</v>
      </c>
      <c r="EK313" s="5" t="n">
        <v>1</v>
      </c>
      <c r="EL313" s="5" t="n">
        <v>5</v>
      </c>
      <c r="EM313" s="5" t="n">
        <v>4</v>
      </c>
      <c r="EN313" s="5" t="n">
        <v>6</v>
      </c>
      <c r="EO313" s="5" t="n">
        <v>6</v>
      </c>
      <c r="EP313" s="5" t="n">
        <v>5</v>
      </c>
      <c r="EQ313" s="5" t="n">
        <v>882</v>
      </c>
      <c r="ER313" s="5" t="n">
        <v>0</v>
      </c>
      <c r="ES313" s="5" t="n">
        <v>1241</v>
      </c>
      <c r="ET313" s="5" t="n">
        <v>0</v>
      </c>
      <c r="EU313" s="5" t="n">
        <v>0</v>
      </c>
      <c r="EV313" s="5" t="n">
        <v>8</v>
      </c>
      <c r="EW313" s="5" t="n">
        <v>6</v>
      </c>
      <c r="EX313" s="5" t="n">
        <v>1</v>
      </c>
      <c r="EY313" s="5" t="n">
        <v>7</v>
      </c>
      <c r="EZ313" s="5" t="n">
        <v>1</v>
      </c>
      <c r="FA313" s="5" t="n">
        <v>4</v>
      </c>
      <c r="FB313" s="5" t="n">
        <v>3</v>
      </c>
      <c r="FC313" s="5" t="n">
        <v>1</v>
      </c>
      <c r="FD313" s="5" t="n">
        <v>3</v>
      </c>
      <c r="FE313" s="5" t="n">
        <v>3</v>
      </c>
      <c r="FF313" s="5" t="n">
        <v>4</v>
      </c>
      <c r="FG313" s="5" t="n">
        <v>3</v>
      </c>
      <c r="FH313" s="5" t="n">
        <v>4</v>
      </c>
      <c r="FI313" s="5" t="n">
        <v>3</v>
      </c>
      <c r="FJ313" s="5" t="n">
        <v>4</v>
      </c>
      <c r="FK313" s="5" t="n">
        <v>3</v>
      </c>
      <c r="FL313" s="5" t="n">
        <v>2</v>
      </c>
      <c r="FM313" s="5" t="n">
        <v>4</v>
      </c>
      <c r="FN313" s="5" t="n">
        <v>2</v>
      </c>
      <c r="FO313" s="5" t="n">
        <v>645</v>
      </c>
      <c r="FP313" s="5" t="n">
        <v>0</v>
      </c>
      <c r="FQ313" s="5" t="n">
        <v>945</v>
      </c>
      <c r="FR313" s="5" t="n">
        <v>0</v>
      </c>
      <c r="FS313" s="5" t="n">
        <v>0</v>
      </c>
      <c r="FT313" s="5" t="n">
        <v>7</v>
      </c>
      <c r="FU313" s="5" t="n">
        <v>5</v>
      </c>
      <c r="FV313" s="5" t="n">
        <v>3</v>
      </c>
      <c r="FW313" s="5" t="n">
        <v>4</v>
      </c>
      <c r="FX313" s="5" t="n">
        <v>1</v>
      </c>
      <c r="FY313" s="5" t="n">
        <v>3</v>
      </c>
      <c r="FZ313" s="5" t="n">
        <v>3</v>
      </c>
      <c r="GA313" s="5" t="n">
        <v>3</v>
      </c>
      <c r="GB313" s="5" t="n">
        <v>7</v>
      </c>
      <c r="GC313" s="5" t="n">
        <v>13</v>
      </c>
      <c r="GD313" s="5" t="n">
        <v>8</v>
      </c>
      <c r="GE313" s="5" t="n">
        <v>5</v>
      </c>
      <c r="GF313" s="5" t="n">
        <v>6</v>
      </c>
      <c r="GG313" s="5" t="n">
        <v>1</v>
      </c>
      <c r="GH313" s="5" t="n">
        <v>2</v>
      </c>
      <c r="GI313" s="5" t="n">
        <v>3</v>
      </c>
      <c r="GJ313" s="5" t="n">
        <v>1</v>
      </c>
      <c r="GK313" s="5" t="n">
        <v>5</v>
      </c>
      <c r="GL313" s="5" t="n">
        <v>1</v>
      </c>
      <c r="GM313" s="5" t="n">
        <v>992</v>
      </c>
      <c r="GN313" s="5" t="n">
        <v>0</v>
      </c>
      <c r="GO313" s="5" t="n">
        <v>885</v>
      </c>
      <c r="GP313" s="5" t="n">
        <v>0</v>
      </c>
      <c r="GQ313" s="5" t="n">
        <v>0</v>
      </c>
      <c r="GR313" s="5" t="n">
        <v>8</v>
      </c>
      <c r="GS313" s="5" t="n">
        <v>1</v>
      </c>
      <c r="GT313" s="5" t="n">
        <v>11</v>
      </c>
      <c r="GU313" s="5" t="n">
        <v>9</v>
      </c>
      <c r="GV313" s="5" t="n">
        <v>3</v>
      </c>
      <c r="GW313" s="5" t="n">
        <v>2</v>
      </c>
      <c r="GX313" s="5" t="n">
        <v>6</v>
      </c>
      <c r="GY313" s="5" t="n">
        <v>5</v>
      </c>
      <c r="GZ313" s="5" t="n">
        <v>6</v>
      </c>
      <c r="HA313" s="5" t="n">
        <v>7</v>
      </c>
      <c r="HB313" s="5" t="n">
        <v>3</v>
      </c>
      <c r="HC313" s="5" t="n">
        <v>6</v>
      </c>
      <c r="HD313" s="5" t="n">
        <v>5</v>
      </c>
      <c r="HE313" s="5" t="n">
        <v>6</v>
      </c>
      <c r="HF313" s="5" t="n">
        <v>8</v>
      </c>
      <c r="HG313" s="5" t="n">
        <v>7</v>
      </c>
      <c r="HH313" s="5" t="n">
        <v>4</v>
      </c>
      <c r="HI313" s="5" t="n">
        <v>4</v>
      </c>
      <c r="HJ313" s="5" t="n">
        <v>5</v>
      </c>
      <c r="HK313" s="5" t="n">
        <v>874</v>
      </c>
      <c r="HL313" s="5" t="n">
        <v>0</v>
      </c>
      <c r="HM313" s="5" t="n">
        <v>1265</v>
      </c>
      <c r="HN313" s="5" t="n">
        <v>0</v>
      </c>
      <c r="HO313" s="5" t="n">
        <v>0</v>
      </c>
      <c r="HP313" s="5" t="n">
        <v>12</v>
      </c>
      <c r="HQ313" s="5" t="n">
        <v>0</v>
      </c>
      <c r="HR313" s="5" t="n">
        <v>6</v>
      </c>
      <c r="HS313" s="5" t="n">
        <v>8</v>
      </c>
      <c r="HT313" s="5" t="n">
        <v>4</v>
      </c>
      <c r="HU313" s="5" t="n">
        <v>4</v>
      </c>
      <c r="HV313" s="5" t="n">
        <v>5</v>
      </c>
      <c r="HW313" s="5" t="n">
        <v>4</v>
      </c>
      <c r="HX313" s="5" t="n">
        <v>5</v>
      </c>
      <c r="HY313" s="5" t="n">
        <v>4</v>
      </c>
      <c r="HZ313" s="5" t="n">
        <v>2</v>
      </c>
      <c r="IA313" s="5" t="n">
        <v>6</v>
      </c>
      <c r="IB313" s="5" t="n">
        <v>7</v>
      </c>
      <c r="IC313" s="5" t="n">
        <v>5</v>
      </c>
      <c r="ID313" s="5" t="n">
        <v>2</v>
      </c>
      <c r="IE313" s="5" t="n">
        <v>2</v>
      </c>
      <c r="IF313" s="5" t="n">
        <v>4</v>
      </c>
      <c r="IG313" s="5" t="n">
        <v>3</v>
      </c>
      <c r="IH313" s="5" t="n">
        <v>5</v>
      </c>
      <c r="IJ313" s="1" t="n">
        <v>74.78749999999999</v>
      </c>
      <c r="IK313" s="1" t="n">
        <v>61713.7611546711</v>
      </c>
      <c r="IL313" s="1">
        <f>SQRT(IK313)</f>
        <v/>
      </c>
      <c r="IN313" s="1" t="n">
        <v>87.131067961165</v>
      </c>
    </row>
    <row r="314" hidden="1" ht="15.6" customHeight="1" s="20">
      <c r="A314" s="5" t="inlineStr">
        <is>
          <t>S090</t>
        </is>
      </c>
      <c r="B314" s="5" t="inlineStr">
        <is>
          <t>C</t>
        </is>
      </c>
      <c r="C314" s="5" t="n">
        <v>0</v>
      </c>
      <c r="D314" s="5" t="n">
        <v>0</v>
      </c>
      <c r="E314" s="5" t="n">
        <v>0</v>
      </c>
      <c r="F314" s="5" t="n">
        <v>0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8</v>
      </c>
      <c r="M314" s="5" t="n">
        <v>2</v>
      </c>
      <c r="N314" s="5" t="n">
        <v>0</v>
      </c>
      <c r="O314" s="5" t="n">
        <v>0</v>
      </c>
      <c r="P314" s="5" t="n">
        <v>0</v>
      </c>
      <c r="Q314" s="5" t="n">
        <v>2</v>
      </c>
      <c r="R314" s="5" t="n">
        <v>2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  <c r="AP314" s="5" t="n">
        <v>0</v>
      </c>
      <c r="AQ314" s="5" t="n">
        <v>0</v>
      </c>
      <c r="AR314" s="5" t="n">
        <v>0</v>
      </c>
      <c r="AS314" s="5" t="n">
        <v>0</v>
      </c>
      <c r="AT314" s="5" t="n">
        <v>0</v>
      </c>
      <c r="AU314" s="5" t="n">
        <v>0</v>
      </c>
      <c r="AV314" s="5" t="n">
        <v>0</v>
      </c>
      <c r="AW314" s="5" t="n">
        <v>0</v>
      </c>
      <c r="AX314" s="5" t="n">
        <v>0</v>
      </c>
      <c r="AY314" s="5" t="n">
        <v>0</v>
      </c>
      <c r="AZ314" s="5" t="n">
        <v>0</v>
      </c>
      <c r="BA314" s="5" t="n">
        <v>0</v>
      </c>
      <c r="BB314" s="5" t="n">
        <v>0</v>
      </c>
      <c r="BC314" s="5" t="n">
        <v>0</v>
      </c>
      <c r="BD314" s="5" t="n">
        <v>0</v>
      </c>
      <c r="BE314" s="5" t="n">
        <v>0</v>
      </c>
      <c r="BF314" s="5" t="n">
        <v>0</v>
      </c>
      <c r="BG314" s="5" t="n">
        <v>0</v>
      </c>
      <c r="BH314" s="5" t="n">
        <v>0</v>
      </c>
      <c r="BI314" s="5" t="n">
        <v>0</v>
      </c>
      <c r="BJ314" s="5" t="n">
        <v>0</v>
      </c>
      <c r="BK314" s="5" t="n">
        <v>0</v>
      </c>
      <c r="BL314" s="5" t="n">
        <v>0</v>
      </c>
      <c r="BM314" s="5" t="n">
        <v>0</v>
      </c>
      <c r="BN314" s="5" t="n">
        <v>0</v>
      </c>
      <c r="BO314" s="5" t="n">
        <v>0</v>
      </c>
      <c r="BP314" s="5" t="n">
        <v>0</v>
      </c>
      <c r="BQ314" s="5" t="n">
        <v>0</v>
      </c>
      <c r="BR314" s="5" t="n">
        <v>0</v>
      </c>
      <c r="BS314" s="5" t="n">
        <v>0</v>
      </c>
      <c r="BT314" s="5" t="n">
        <v>0</v>
      </c>
      <c r="BU314" s="5" t="n">
        <v>0</v>
      </c>
      <c r="BV314" s="5" t="n">
        <v>0</v>
      </c>
      <c r="BW314" s="5" t="n">
        <v>0</v>
      </c>
      <c r="BX314" s="5" t="n">
        <v>0</v>
      </c>
      <c r="BY314" s="5" t="n">
        <v>0</v>
      </c>
      <c r="BZ314" s="5" t="n">
        <v>0</v>
      </c>
      <c r="CA314" s="5" t="n">
        <v>0</v>
      </c>
      <c r="CB314" s="5" t="n">
        <v>0</v>
      </c>
      <c r="CC314" s="5" t="n">
        <v>0</v>
      </c>
      <c r="CD314" s="5" t="n">
        <v>0</v>
      </c>
      <c r="CE314" s="5" t="n">
        <v>0</v>
      </c>
      <c r="CF314" s="5" t="n">
        <v>1</v>
      </c>
      <c r="CG314" s="5" t="n">
        <v>0</v>
      </c>
      <c r="CH314" s="5" t="n">
        <v>0</v>
      </c>
      <c r="CI314" s="5" t="n">
        <v>1</v>
      </c>
      <c r="CJ314" s="5" t="n">
        <v>2</v>
      </c>
      <c r="CK314" s="5" t="n">
        <v>0</v>
      </c>
      <c r="CL314" s="5" t="n">
        <v>0</v>
      </c>
      <c r="CM314" s="5" t="n">
        <v>1</v>
      </c>
      <c r="CN314" s="5" t="n">
        <v>1</v>
      </c>
      <c r="CO314" s="5" t="n">
        <v>0</v>
      </c>
      <c r="CP314" s="5" t="n">
        <v>0</v>
      </c>
      <c r="CQ314" s="5" t="n">
        <v>0</v>
      </c>
      <c r="CR314" s="5" t="n">
        <v>9</v>
      </c>
      <c r="CS314" s="5" t="n">
        <v>22</v>
      </c>
      <c r="CT314" s="5" t="n">
        <v>23</v>
      </c>
      <c r="CU314" s="5" t="n">
        <v>2</v>
      </c>
      <c r="CV314" s="5" t="n">
        <v>0</v>
      </c>
      <c r="CW314" s="5" t="n">
        <v>17</v>
      </c>
      <c r="CX314" s="5" t="n">
        <v>19</v>
      </c>
      <c r="CY314" s="5" t="n">
        <v>1</v>
      </c>
      <c r="CZ314" s="5" t="n">
        <v>0</v>
      </c>
      <c r="DA314" s="5" t="n">
        <v>0</v>
      </c>
      <c r="DB314" s="5" t="n">
        <v>0</v>
      </c>
      <c r="DC314" s="5" t="n">
        <v>0</v>
      </c>
      <c r="DD314" s="5" t="n">
        <v>0</v>
      </c>
      <c r="DE314" s="5" t="n">
        <v>0</v>
      </c>
      <c r="DF314" s="5" t="n">
        <v>0</v>
      </c>
      <c r="DG314" s="5" t="n">
        <v>0</v>
      </c>
      <c r="DH314" s="5" t="n">
        <v>0</v>
      </c>
      <c r="DI314" s="5" t="n">
        <v>0</v>
      </c>
      <c r="DJ314" s="5" t="n">
        <v>0</v>
      </c>
      <c r="DK314" s="5" t="n">
        <v>0</v>
      </c>
      <c r="DL314" s="5" t="n">
        <v>0</v>
      </c>
      <c r="DM314" s="5" t="n">
        <v>0</v>
      </c>
      <c r="DN314" s="5" t="n">
        <v>0</v>
      </c>
      <c r="DO314" s="5" t="n">
        <v>0</v>
      </c>
      <c r="DP314" s="5" t="n">
        <v>0</v>
      </c>
      <c r="DQ314" s="5" t="n">
        <v>0</v>
      </c>
      <c r="DR314" s="5" t="n">
        <v>0</v>
      </c>
      <c r="DS314" s="5" t="n">
        <v>0</v>
      </c>
      <c r="DT314" s="5" t="n">
        <v>0</v>
      </c>
      <c r="DU314" s="5" t="n">
        <v>4</v>
      </c>
      <c r="DV314" s="5" t="n">
        <v>4</v>
      </c>
      <c r="DW314" s="5" t="n">
        <v>0</v>
      </c>
      <c r="DX314" s="5" t="n">
        <v>0</v>
      </c>
      <c r="DY314" s="5" t="n">
        <v>0</v>
      </c>
      <c r="DZ314" s="5" t="n">
        <v>1</v>
      </c>
      <c r="EA314" s="5" t="n">
        <v>0</v>
      </c>
      <c r="EB314" s="5" t="n">
        <v>4</v>
      </c>
      <c r="EC314" s="5" t="n">
        <v>0</v>
      </c>
      <c r="ED314" s="5" t="n">
        <v>0</v>
      </c>
      <c r="EE314" s="5" t="n">
        <v>0</v>
      </c>
      <c r="EF314" s="5" t="n">
        <v>0</v>
      </c>
      <c r="EG314" s="5" t="n">
        <v>0</v>
      </c>
      <c r="EH314" s="5" t="n">
        <v>0</v>
      </c>
      <c r="EI314" s="5" t="n">
        <v>0</v>
      </c>
      <c r="EJ314" s="5" t="n">
        <v>0</v>
      </c>
      <c r="EK314" s="5" t="n">
        <v>0</v>
      </c>
      <c r="EL314" s="5" t="n">
        <v>0</v>
      </c>
      <c r="EM314" s="5" t="n">
        <v>0</v>
      </c>
      <c r="EN314" s="5" t="n">
        <v>0</v>
      </c>
      <c r="EO314" s="5" t="n">
        <v>0</v>
      </c>
      <c r="EP314" s="5" t="n">
        <v>0</v>
      </c>
      <c r="EQ314" s="5" t="n">
        <v>0</v>
      </c>
      <c r="ER314" s="5" t="n">
        <v>0</v>
      </c>
      <c r="ES314" s="5" t="n">
        <v>0</v>
      </c>
      <c r="ET314" s="5" t="n">
        <v>0</v>
      </c>
      <c r="EU314" s="5" t="n">
        <v>0</v>
      </c>
      <c r="EV314" s="5" t="n">
        <v>0</v>
      </c>
      <c r="EW314" s="5" t="n">
        <v>0</v>
      </c>
      <c r="EX314" s="5" t="n">
        <v>0</v>
      </c>
      <c r="EY314" s="5" t="n">
        <v>0</v>
      </c>
      <c r="EZ314" s="5" t="n">
        <v>0</v>
      </c>
      <c r="FA314" s="5" t="n">
        <v>0</v>
      </c>
      <c r="FB314" s="5" t="n">
        <v>1</v>
      </c>
      <c r="FC314" s="5" t="n">
        <v>1</v>
      </c>
      <c r="FD314" s="5" t="n">
        <v>0</v>
      </c>
      <c r="FE314" s="5" t="n">
        <v>0</v>
      </c>
      <c r="FF314" s="5" t="n">
        <v>0</v>
      </c>
      <c r="FG314" s="5" t="n">
        <v>0</v>
      </c>
      <c r="FH314" s="5" t="n">
        <v>0</v>
      </c>
      <c r="FI314" s="5" t="n">
        <v>0</v>
      </c>
      <c r="FJ314" s="5" t="n">
        <v>0</v>
      </c>
      <c r="FK314" s="5" t="n">
        <v>0</v>
      </c>
      <c r="FL314" s="5" t="n">
        <v>1</v>
      </c>
      <c r="FM314" s="5" t="n">
        <v>4</v>
      </c>
      <c r="FN314" s="5" t="n">
        <v>2</v>
      </c>
      <c r="FO314" s="5" t="n">
        <v>0</v>
      </c>
      <c r="FP314" s="5" t="n">
        <v>0</v>
      </c>
      <c r="FQ314" s="5" t="n">
        <v>0</v>
      </c>
      <c r="FR314" s="5" t="n">
        <v>0</v>
      </c>
      <c r="FS314" s="5" t="n">
        <v>0</v>
      </c>
      <c r="FT314" s="5" t="n">
        <v>0</v>
      </c>
      <c r="FU314" s="5" t="n">
        <v>0</v>
      </c>
      <c r="FV314" s="5" t="n">
        <v>0</v>
      </c>
      <c r="FW314" s="5" t="n">
        <v>0</v>
      </c>
      <c r="FX314" s="5" t="n">
        <v>1</v>
      </c>
      <c r="FY314" s="5" t="n">
        <v>3</v>
      </c>
      <c r="FZ314" s="5" t="n">
        <v>5</v>
      </c>
      <c r="GA314" s="5" t="n">
        <v>0</v>
      </c>
      <c r="GB314" s="5" t="n">
        <v>0</v>
      </c>
      <c r="GC314" s="5" t="n">
        <v>1</v>
      </c>
      <c r="GD314" s="5" t="n">
        <v>0</v>
      </c>
      <c r="GE314" s="5" t="n">
        <v>0</v>
      </c>
      <c r="GF314" s="5" t="n">
        <v>0</v>
      </c>
      <c r="GG314" s="5" t="n">
        <v>0</v>
      </c>
      <c r="GH314" s="5" t="n">
        <v>0</v>
      </c>
      <c r="GI314" s="5" t="n">
        <v>0</v>
      </c>
      <c r="GJ314" s="5" t="n">
        <v>0</v>
      </c>
      <c r="GK314" s="5" t="n">
        <v>0</v>
      </c>
      <c r="GL314" s="5" t="n">
        <v>0</v>
      </c>
      <c r="GM314" s="5" t="n">
        <v>0</v>
      </c>
      <c r="GN314" s="5" t="n">
        <v>0</v>
      </c>
      <c r="GO314" s="5" t="n">
        <v>0</v>
      </c>
      <c r="GP314" s="5" t="n">
        <v>0</v>
      </c>
      <c r="GQ314" s="5" t="n">
        <v>0</v>
      </c>
      <c r="GR314" s="5" t="n">
        <v>0</v>
      </c>
      <c r="GS314" s="5" t="n">
        <v>0</v>
      </c>
      <c r="GT314" s="5" t="n">
        <v>0</v>
      </c>
      <c r="GU314" s="5" t="n">
        <v>0</v>
      </c>
      <c r="GV314" s="5" t="n">
        <v>0</v>
      </c>
      <c r="GW314" s="5" t="n">
        <v>0</v>
      </c>
      <c r="GX314" s="5" t="n">
        <v>0</v>
      </c>
      <c r="GY314" s="5" t="n">
        <v>0</v>
      </c>
      <c r="GZ314" s="5" t="n">
        <v>0</v>
      </c>
      <c r="HA314" s="5" t="n">
        <v>0</v>
      </c>
      <c r="HB314" s="5" t="n">
        <v>0</v>
      </c>
      <c r="HC314" s="5" t="n">
        <v>0</v>
      </c>
      <c r="HD314" s="5" t="n">
        <v>0</v>
      </c>
      <c r="HE314" s="5" t="n">
        <v>0</v>
      </c>
      <c r="HF314" s="5" t="n">
        <v>0</v>
      </c>
      <c r="HG314" s="5" t="n">
        <v>0</v>
      </c>
      <c r="HH314" s="5" t="n">
        <v>0</v>
      </c>
      <c r="HI314" s="5" t="n">
        <v>0</v>
      </c>
      <c r="HJ314" s="5" t="n">
        <v>0</v>
      </c>
      <c r="HK314" s="5" t="n">
        <v>0</v>
      </c>
      <c r="HL314" s="5" t="n">
        <v>0</v>
      </c>
      <c r="HM314" s="5" t="n">
        <v>0</v>
      </c>
      <c r="HN314" s="5" t="n">
        <v>0</v>
      </c>
      <c r="HO314" s="5" t="n">
        <v>0</v>
      </c>
      <c r="HP314" s="5" t="n">
        <v>0</v>
      </c>
      <c r="HQ314" s="5" t="n">
        <v>0</v>
      </c>
      <c r="HR314" s="5" t="n">
        <v>0</v>
      </c>
      <c r="HS314" s="5" t="n">
        <v>0</v>
      </c>
      <c r="HT314" s="5" t="n">
        <v>0</v>
      </c>
      <c r="HU314" s="5" t="n">
        <v>0</v>
      </c>
      <c r="HV314" s="5" t="n">
        <v>0</v>
      </c>
      <c r="HW314" s="5" t="n">
        <v>0</v>
      </c>
      <c r="HX314" s="5" t="n">
        <v>0</v>
      </c>
      <c r="HY314" s="5" t="n">
        <v>0</v>
      </c>
      <c r="HZ314" s="5" t="n">
        <v>0</v>
      </c>
      <c r="IA314" s="5" t="n">
        <v>0</v>
      </c>
      <c r="IB314" s="5" t="n">
        <v>0</v>
      </c>
      <c r="IC314" s="5" t="n">
        <v>0</v>
      </c>
      <c r="ID314" s="5" t="n">
        <v>0</v>
      </c>
      <c r="IE314" s="5" t="n">
        <v>0</v>
      </c>
      <c r="IF314" s="5" t="n">
        <v>0</v>
      </c>
      <c r="IG314" s="5" t="n">
        <v>0</v>
      </c>
      <c r="IH314" s="5" t="n">
        <v>0</v>
      </c>
      <c r="IJ314" s="1" t="n">
        <v>0.604166666666667</v>
      </c>
      <c r="IK314" s="1" t="n">
        <v>7.78583734749133</v>
      </c>
      <c r="IL314" s="1">
        <f>SQRT(IK314)</f>
        <v/>
      </c>
      <c r="IN314" s="1" t="n">
        <v>5</v>
      </c>
    </row>
    <row r="315" hidden="1" ht="15.6" customHeight="1" s="20">
      <c r="A315" s="5" t="inlineStr">
        <is>
          <t>S094</t>
        </is>
      </c>
      <c r="B315" s="5" t="inlineStr">
        <is>
          <t>C</t>
        </is>
      </c>
      <c r="C315" s="5" t="n">
        <v>0</v>
      </c>
      <c r="D315" s="5" t="n">
        <v>0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1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1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</v>
      </c>
      <c r="AM315" s="5" t="n">
        <v>0</v>
      </c>
      <c r="AN315" s="5" t="n">
        <v>2</v>
      </c>
      <c r="AO315" s="5" t="n">
        <v>0</v>
      </c>
      <c r="AP315" s="5" t="n">
        <v>0</v>
      </c>
      <c r="AQ315" s="5" t="n">
        <v>0</v>
      </c>
      <c r="AR315" s="5" t="n">
        <v>0</v>
      </c>
      <c r="AS315" s="5" t="n">
        <v>0</v>
      </c>
      <c r="AT315" s="5" t="n">
        <v>0</v>
      </c>
      <c r="AU315" s="5" t="n">
        <v>1</v>
      </c>
      <c r="AV315" s="5" t="n">
        <v>0</v>
      </c>
      <c r="AW315" s="5" t="n">
        <v>0</v>
      </c>
      <c r="AX315" s="5" t="n">
        <v>0</v>
      </c>
      <c r="AY315" s="5" t="n">
        <v>0</v>
      </c>
      <c r="AZ315" s="5" t="n">
        <v>0</v>
      </c>
      <c r="BA315" s="5" t="n">
        <v>0</v>
      </c>
      <c r="BB315" s="5" t="n">
        <v>0</v>
      </c>
      <c r="BC315" s="5" t="n">
        <v>0</v>
      </c>
      <c r="BD315" s="5" t="n">
        <v>0</v>
      </c>
      <c r="BE315" s="5" t="n">
        <v>0</v>
      </c>
      <c r="BF315" s="5" t="n">
        <v>0</v>
      </c>
      <c r="BG315" s="5" t="n">
        <v>1</v>
      </c>
      <c r="BH315" s="5" t="n">
        <v>5</v>
      </c>
      <c r="BI315" s="5" t="n">
        <v>0</v>
      </c>
      <c r="BJ315" s="5" t="n">
        <v>0</v>
      </c>
      <c r="BK315" s="5" t="n">
        <v>0</v>
      </c>
      <c r="BL315" s="5" t="n">
        <v>0</v>
      </c>
      <c r="BM315" s="5" t="n">
        <v>0</v>
      </c>
      <c r="BN315" s="5" t="n">
        <v>0</v>
      </c>
      <c r="BO315" s="5" t="n">
        <v>0</v>
      </c>
      <c r="BP315" s="5" t="n">
        <v>0</v>
      </c>
      <c r="BQ315" s="5" t="n">
        <v>1</v>
      </c>
      <c r="BR315" s="5" t="n">
        <v>0</v>
      </c>
      <c r="BS315" s="5" t="n">
        <v>0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0</v>
      </c>
      <c r="BY315" s="5" t="n">
        <v>0</v>
      </c>
      <c r="BZ315" s="5" t="n">
        <v>0</v>
      </c>
      <c r="CA315" s="5" t="n">
        <v>0</v>
      </c>
      <c r="CB315" s="5" t="n">
        <v>0</v>
      </c>
      <c r="CC315" s="5" t="n">
        <v>0</v>
      </c>
      <c r="CD315" s="5" t="n">
        <v>0</v>
      </c>
      <c r="CE315" s="5" t="n">
        <v>0</v>
      </c>
      <c r="CF315" s="5" t="n">
        <v>0</v>
      </c>
      <c r="CG315" s="5" t="n">
        <v>0</v>
      </c>
      <c r="CH315" s="5" t="n">
        <v>0</v>
      </c>
      <c r="CI315" s="5" t="n">
        <v>0</v>
      </c>
      <c r="CJ315" s="5" t="n">
        <v>0</v>
      </c>
      <c r="CK315" s="5" t="n">
        <v>0</v>
      </c>
      <c r="CL315" s="5" t="n">
        <v>1</v>
      </c>
      <c r="CM315" s="5" t="n">
        <v>0</v>
      </c>
      <c r="CN315" s="5" t="n">
        <v>2</v>
      </c>
      <c r="CO315" s="5" t="n">
        <v>0</v>
      </c>
      <c r="CP315" s="5" t="n">
        <v>0</v>
      </c>
      <c r="CQ315" s="5" t="n">
        <v>0</v>
      </c>
      <c r="CR315" s="5" t="n">
        <v>1</v>
      </c>
      <c r="CS315" s="5" t="n">
        <v>0</v>
      </c>
      <c r="CT315" s="5" t="n">
        <v>0</v>
      </c>
      <c r="CU315" s="5" t="n">
        <v>0</v>
      </c>
      <c r="CV315" s="5" t="n">
        <v>0</v>
      </c>
      <c r="CW315" s="5" t="n">
        <v>0</v>
      </c>
      <c r="CX315" s="5" t="n">
        <v>0</v>
      </c>
      <c r="CY315" s="5" t="n">
        <v>0</v>
      </c>
      <c r="CZ315" s="5" t="n">
        <v>0</v>
      </c>
      <c r="DA315" s="5" t="n">
        <v>0</v>
      </c>
      <c r="DB315" s="5" t="n">
        <v>0</v>
      </c>
      <c r="DC315" s="5" t="n">
        <v>0</v>
      </c>
      <c r="DD315" s="5" t="n">
        <v>0</v>
      </c>
      <c r="DE315" s="5" t="n">
        <v>0</v>
      </c>
      <c r="DF315" s="5" t="n">
        <v>0</v>
      </c>
      <c r="DG315" s="5" t="n">
        <v>0</v>
      </c>
      <c r="DH315" s="5" t="n">
        <v>0</v>
      </c>
      <c r="DI315" s="5" t="n">
        <v>0</v>
      </c>
      <c r="DJ315" s="5" t="n">
        <v>2</v>
      </c>
      <c r="DK315" s="5" t="n">
        <v>0</v>
      </c>
      <c r="DL315" s="5" t="n">
        <v>0</v>
      </c>
      <c r="DM315" s="5" t="n">
        <v>0</v>
      </c>
      <c r="DN315" s="5" t="n">
        <v>0</v>
      </c>
      <c r="DO315" s="5" t="n">
        <v>0</v>
      </c>
      <c r="DP315" s="5" t="n">
        <v>0</v>
      </c>
      <c r="DQ315" s="5" t="n">
        <v>0</v>
      </c>
      <c r="DR315" s="5" t="n">
        <v>3</v>
      </c>
      <c r="DS315" s="5" t="n">
        <v>0</v>
      </c>
      <c r="DT315" s="5" t="n">
        <v>0</v>
      </c>
      <c r="DU315" s="5" t="n">
        <v>0</v>
      </c>
      <c r="DV315" s="5" t="n">
        <v>0</v>
      </c>
      <c r="DW315" s="5" t="n">
        <v>0</v>
      </c>
      <c r="DX315" s="5" t="n">
        <v>0</v>
      </c>
      <c r="DY315" s="5" t="n">
        <v>0</v>
      </c>
      <c r="DZ315" s="5" t="n">
        <v>0</v>
      </c>
      <c r="EA315" s="5" t="n">
        <v>0</v>
      </c>
      <c r="EB315" s="5" t="n">
        <v>0</v>
      </c>
      <c r="EC315" s="5" t="n">
        <v>1</v>
      </c>
      <c r="ED315" s="5" t="n">
        <v>0</v>
      </c>
      <c r="EE315" s="5" t="n">
        <v>0</v>
      </c>
      <c r="EF315" s="5" t="n">
        <v>1</v>
      </c>
      <c r="EG315" s="5" t="n">
        <v>0</v>
      </c>
      <c r="EH315" s="5" t="n">
        <v>0</v>
      </c>
      <c r="EI315" s="5" t="n">
        <v>0</v>
      </c>
      <c r="EJ315" s="5" t="n">
        <v>0</v>
      </c>
      <c r="EK315" s="5" t="n">
        <v>0</v>
      </c>
      <c r="EL315" s="5" t="n">
        <v>0</v>
      </c>
      <c r="EM315" s="5" t="n">
        <v>0</v>
      </c>
      <c r="EN315" s="5" t="n">
        <v>1</v>
      </c>
      <c r="EO315" s="5" t="n">
        <v>0</v>
      </c>
      <c r="EP315" s="5" t="n">
        <v>0</v>
      </c>
      <c r="EQ315" s="5" t="n">
        <v>0</v>
      </c>
      <c r="ER315" s="5" t="n">
        <v>0</v>
      </c>
      <c r="ES315" s="5" t="n">
        <v>0</v>
      </c>
      <c r="ET315" s="5" t="n">
        <v>0</v>
      </c>
      <c r="EU315" s="5" t="n">
        <v>0</v>
      </c>
      <c r="EV315" s="5" t="n">
        <v>0</v>
      </c>
      <c r="EW315" s="5" t="n">
        <v>0</v>
      </c>
      <c r="EX315" s="5" t="n">
        <v>0</v>
      </c>
      <c r="EY315" s="5" t="n">
        <v>0</v>
      </c>
      <c r="EZ315" s="5" t="n">
        <v>1</v>
      </c>
      <c r="FA315" s="5" t="n">
        <v>1</v>
      </c>
      <c r="FB315" s="5" t="n">
        <v>1</v>
      </c>
      <c r="FC315" s="5" t="n">
        <v>0</v>
      </c>
      <c r="FD315" s="5" t="n">
        <v>0</v>
      </c>
      <c r="FE315" s="5" t="n">
        <v>0</v>
      </c>
      <c r="FF315" s="5" t="n">
        <v>0</v>
      </c>
      <c r="FG315" s="5" t="n">
        <v>0</v>
      </c>
      <c r="FH315" s="5" t="n">
        <v>0</v>
      </c>
      <c r="FI315" s="5" t="n">
        <v>0</v>
      </c>
      <c r="FJ315" s="5" t="n">
        <v>0</v>
      </c>
      <c r="FK315" s="5" t="n">
        <v>0</v>
      </c>
      <c r="FL315" s="5" t="n">
        <v>0</v>
      </c>
      <c r="FM315" s="5" t="n">
        <v>0</v>
      </c>
      <c r="FN315" s="5" t="n">
        <v>0</v>
      </c>
      <c r="FO315" s="5" t="n">
        <v>0</v>
      </c>
      <c r="FP315" s="5" t="n">
        <v>0</v>
      </c>
      <c r="FQ315" s="5" t="n">
        <v>0</v>
      </c>
      <c r="FR315" s="5" t="n">
        <v>0</v>
      </c>
      <c r="FS315" s="5" t="n">
        <v>0</v>
      </c>
      <c r="FT315" s="5" t="n">
        <v>0</v>
      </c>
      <c r="FU315" s="5" t="n">
        <v>0</v>
      </c>
      <c r="FV315" s="5" t="n">
        <v>0</v>
      </c>
      <c r="FW315" s="5" t="n">
        <v>3</v>
      </c>
      <c r="FX315" s="5" t="n">
        <v>1</v>
      </c>
      <c r="FY315" s="5" t="n">
        <v>0</v>
      </c>
      <c r="FZ315" s="5" t="n">
        <v>0</v>
      </c>
      <c r="GA315" s="5" t="n">
        <v>0</v>
      </c>
      <c r="GB315" s="5" t="n">
        <v>0</v>
      </c>
      <c r="GC315" s="5" t="n">
        <v>5</v>
      </c>
      <c r="GD315" s="5" t="n">
        <v>0</v>
      </c>
      <c r="GE315" s="5" t="n">
        <v>0</v>
      </c>
      <c r="GF315" s="5" t="n">
        <v>0</v>
      </c>
      <c r="GG315" s="5" t="n">
        <v>0</v>
      </c>
      <c r="GH315" s="5" t="n">
        <v>0</v>
      </c>
      <c r="GI315" s="5" t="n">
        <v>0</v>
      </c>
      <c r="GJ315" s="5" t="n">
        <v>0</v>
      </c>
      <c r="GK315" s="5" t="n">
        <v>0</v>
      </c>
      <c r="GL315" s="5" t="n">
        <v>0</v>
      </c>
      <c r="GM315" s="5" t="n">
        <v>0</v>
      </c>
      <c r="GN315" s="5" t="n">
        <v>0</v>
      </c>
      <c r="GO315" s="5" t="n">
        <v>0</v>
      </c>
      <c r="GP315" s="5" t="n">
        <v>0</v>
      </c>
      <c r="GQ315" s="5" t="n">
        <v>0</v>
      </c>
      <c r="GR315" s="5" t="n">
        <v>0</v>
      </c>
      <c r="GS315" s="5" t="n">
        <v>0</v>
      </c>
      <c r="GT315" s="5" t="n">
        <v>0</v>
      </c>
      <c r="GU315" s="5" t="n">
        <v>0</v>
      </c>
      <c r="GV315" s="5" t="n">
        <v>1</v>
      </c>
      <c r="GW315" s="5" t="n">
        <v>0</v>
      </c>
      <c r="GX315" s="5" t="n">
        <v>0</v>
      </c>
      <c r="GY315" s="5" t="n">
        <v>0</v>
      </c>
      <c r="GZ315" s="5" t="n">
        <v>0</v>
      </c>
      <c r="HA315" s="5" t="n">
        <v>0</v>
      </c>
      <c r="HB315" s="5" t="n">
        <v>0</v>
      </c>
      <c r="HC315" s="5" t="n">
        <v>0</v>
      </c>
      <c r="HD315" s="5" t="n">
        <v>0</v>
      </c>
      <c r="HE315" s="5" t="n">
        <v>0</v>
      </c>
      <c r="HF315" s="5" t="n">
        <v>0</v>
      </c>
      <c r="HG315" s="5" t="n">
        <v>0</v>
      </c>
      <c r="HH315" s="5" t="n">
        <v>0</v>
      </c>
      <c r="HI315" s="5" t="n">
        <v>0</v>
      </c>
      <c r="HJ315" s="5" t="n">
        <v>0</v>
      </c>
      <c r="HK315" s="5" t="n">
        <v>0</v>
      </c>
      <c r="HL315" s="5" t="n">
        <v>0</v>
      </c>
      <c r="HM315" s="5" t="n">
        <v>0</v>
      </c>
      <c r="HN315" s="5" t="n">
        <v>0</v>
      </c>
      <c r="HO315" s="5" t="n">
        <v>0</v>
      </c>
      <c r="HP315" s="5" t="n">
        <v>0</v>
      </c>
      <c r="HQ315" s="5" t="n">
        <v>0</v>
      </c>
      <c r="HR315" s="5" t="n">
        <v>0</v>
      </c>
      <c r="HS315" s="5" t="n">
        <v>0</v>
      </c>
      <c r="HT315" s="5" t="n">
        <v>0</v>
      </c>
      <c r="HU315" s="5" t="n">
        <v>0</v>
      </c>
      <c r="HV315" s="5" t="n">
        <v>0</v>
      </c>
      <c r="HW315" s="5" t="n">
        <v>0</v>
      </c>
      <c r="HX315" s="5" t="n">
        <v>0</v>
      </c>
      <c r="HY315" s="5" t="n">
        <v>0</v>
      </c>
      <c r="HZ315" s="5" t="n">
        <v>0</v>
      </c>
      <c r="IA315" s="5" t="n">
        <v>0</v>
      </c>
      <c r="IB315" s="5" t="n">
        <v>2</v>
      </c>
      <c r="IC315" s="5" t="n">
        <v>0</v>
      </c>
      <c r="ID315" s="5" t="n">
        <v>0</v>
      </c>
      <c r="IE315" s="5" t="n">
        <v>0</v>
      </c>
      <c r="IF315" s="5" t="n">
        <v>0</v>
      </c>
      <c r="IG315" s="5" t="n">
        <v>0</v>
      </c>
      <c r="IH315" s="5" t="n">
        <v>0</v>
      </c>
      <c r="IJ315" s="1" t="n">
        <v>0.170833333333333</v>
      </c>
      <c r="IK315" s="1" t="n">
        <v>0.403220702506944</v>
      </c>
      <c r="IL315" s="1">
        <f>SQRT(IK315)</f>
        <v/>
      </c>
      <c r="IN315" s="1" t="n">
        <v>1.70833333333333</v>
      </c>
    </row>
    <row r="316" hidden="1" ht="15.6" customHeight="1" s="20">
      <c r="A316" s="5" t="inlineStr">
        <is>
          <t>S100</t>
        </is>
      </c>
      <c r="B316" s="5" t="inlineStr">
        <is>
          <t>C</t>
        </is>
      </c>
      <c r="C316" s="5" t="n">
        <v>0</v>
      </c>
      <c r="D316" s="5" t="n">
        <v>0</v>
      </c>
      <c r="E316" s="5" t="n">
        <v>0</v>
      </c>
      <c r="F316" s="5" t="n">
        <v>0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1</v>
      </c>
      <c r="M316" s="5" t="n">
        <v>0</v>
      </c>
      <c r="N316" s="5" t="n">
        <v>5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1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4</v>
      </c>
      <c r="AL316" s="5" t="n">
        <v>7</v>
      </c>
      <c r="AM316" s="5" t="n">
        <v>1</v>
      </c>
      <c r="AN316" s="5" t="n">
        <v>0</v>
      </c>
      <c r="AO316" s="5" t="n">
        <v>0</v>
      </c>
      <c r="AP316" s="5" t="n">
        <v>2</v>
      </c>
      <c r="AQ316" s="5" t="n">
        <v>0</v>
      </c>
      <c r="AR316" s="5" t="n">
        <v>0</v>
      </c>
      <c r="AS316" s="5" t="n">
        <v>0</v>
      </c>
      <c r="AT316" s="5" t="n">
        <v>0</v>
      </c>
      <c r="AU316" s="5" t="n">
        <v>0</v>
      </c>
      <c r="AV316" s="5" t="n">
        <v>0</v>
      </c>
      <c r="AW316" s="5" t="n">
        <v>0</v>
      </c>
      <c r="AX316" s="5" t="n">
        <v>0</v>
      </c>
      <c r="AY316" s="5" t="n">
        <v>0</v>
      </c>
      <c r="AZ316" s="5" t="n">
        <v>0</v>
      </c>
      <c r="BA316" s="5" t="n">
        <v>0</v>
      </c>
      <c r="BB316" s="5" t="n">
        <v>0</v>
      </c>
      <c r="BC316" s="5" t="n">
        <v>0</v>
      </c>
      <c r="BD316" s="5" t="n">
        <v>0</v>
      </c>
      <c r="BE316" s="5" t="n">
        <v>0</v>
      </c>
      <c r="BF316" s="5" t="n">
        <v>0</v>
      </c>
      <c r="BG316" s="5" t="n">
        <v>0</v>
      </c>
      <c r="BH316" s="5" t="n">
        <v>0</v>
      </c>
      <c r="BI316" s="5" t="n">
        <v>0</v>
      </c>
      <c r="BJ316" s="5" t="n">
        <v>0</v>
      </c>
      <c r="BK316" s="5" t="n">
        <v>0</v>
      </c>
      <c r="BL316" s="5" t="n">
        <v>0</v>
      </c>
      <c r="BM316" s="5" t="n">
        <v>0</v>
      </c>
      <c r="BN316" s="5" t="n">
        <v>0</v>
      </c>
      <c r="BO316" s="5" t="n">
        <v>0</v>
      </c>
      <c r="BP316" s="5" t="n">
        <v>0</v>
      </c>
      <c r="BQ316" s="5" t="n">
        <v>0</v>
      </c>
      <c r="BR316" s="5" t="n">
        <v>0</v>
      </c>
      <c r="BS316" s="5" t="n">
        <v>0</v>
      </c>
      <c r="BT316" s="5" t="n">
        <v>0</v>
      </c>
      <c r="BU316" s="5" t="n">
        <v>0</v>
      </c>
      <c r="BV316" s="5" t="n">
        <v>0</v>
      </c>
      <c r="BW316" s="5" t="n">
        <v>0</v>
      </c>
      <c r="BX316" s="5" t="n">
        <v>0</v>
      </c>
      <c r="BY316" s="5" t="n">
        <v>0</v>
      </c>
      <c r="BZ316" s="5" t="n">
        <v>0</v>
      </c>
      <c r="CA316" s="5" t="n">
        <v>0</v>
      </c>
      <c r="CB316" s="5" t="n">
        <v>0</v>
      </c>
      <c r="CC316" s="5" t="n">
        <v>0</v>
      </c>
      <c r="CD316" s="5" t="n">
        <v>0</v>
      </c>
      <c r="CE316" s="5" t="n">
        <v>0</v>
      </c>
      <c r="CF316" s="5" t="n">
        <v>0</v>
      </c>
      <c r="CG316" s="5" t="n">
        <v>0</v>
      </c>
      <c r="CH316" s="5" t="n">
        <v>0</v>
      </c>
      <c r="CI316" s="5" t="n">
        <v>0</v>
      </c>
      <c r="CJ316" s="5" t="n">
        <v>0</v>
      </c>
      <c r="CK316" s="5" t="n">
        <v>0</v>
      </c>
      <c r="CL316" s="5" t="n">
        <v>0</v>
      </c>
      <c r="CM316" s="5" t="n">
        <v>3</v>
      </c>
      <c r="CN316" s="5" t="n">
        <v>0</v>
      </c>
      <c r="CO316" s="5" t="n">
        <v>0</v>
      </c>
      <c r="CP316" s="5" t="n">
        <v>0</v>
      </c>
      <c r="CQ316" s="5" t="n">
        <v>0</v>
      </c>
      <c r="CR316" s="5" t="n">
        <v>0</v>
      </c>
      <c r="CS316" s="5" t="n">
        <v>0</v>
      </c>
      <c r="CT316" s="5" t="n">
        <v>0</v>
      </c>
      <c r="CU316" s="5" t="n">
        <v>0</v>
      </c>
      <c r="CV316" s="5" t="n">
        <v>0</v>
      </c>
      <c r="CW316" s="5" t="n">
        <v>0</v>
      </c>
      <c r="CX316" s="5" t="n">
        <v>0</v>
      </c>
      <c r="CY316" s="5" t="n">
        <v>0</v>
      </c>
      <c r="CZ316" s="5" t="n">
        <v>0</v>
      </c>
      <c r="DA316" s="5" t="n">
        <v>0</v>
      </c>
      <c r="DB316" s="5" t="n">
        <v>0</v>
      </c>
      <c r="DC316" s="5" t="n">
        <v>1</v>
      </c>
      <c r="DD316" s="5" t="n">
        <v>0</v>
      </c>
      <c r="DE316" s="5" t="n">
        <v>0</v>
      </c>
      <c r="DF316" s="5" t="n">
        <v>0</v>
      </c>
      <c r="DG316" s="5" t="n">
        <v>0</v>
      </c>
      <c r="DH316" s="5" t="n">
        <v>0</v>
      </c>
      <c r="DI316" s="5" t="n">
        <v>0</v>
      </c>
      <c r="DJ316" s="5" t="n">
        <v>0</v>
      </c>
      <c r="DK316" s="5" t="n">
        <v>0</v>
      </c>
      <c r="DL316" s="5" t="n">
        <v>2</v>
      </c>
      <c r="DM316" s="5" t="n">
        <v>0</v>
      </c>
      <c r="DN316" s="5" t="n">
        <v>0</v>
      </c>
      <c r="DO316" s="5" t="n">
        <v>0</v>
      </c>
      <c r="DP316" s="5" t="n">
        <v>0</v>
      </c>
      <c r="DQ316" s="5" t="n">
        <v>0</v>
      </c>
      <c r="DR316" s="5" t="n">
        <v>0</v>
      </c>
      <c r="DS316" s="5" t="n">
        <v>0</v>
      </c>
      <c r="DT316" s="5" t="n">
        <v>0</v>
      </c>
      <c r="DU316" s="5" t="n">
        <v>0</v>
      </c>
      <c r="DV316" s="5" t="n">
        <v>0</v>
      </c>
      <c r="DW316" s="5" t="n">
        <v>0</v>
      </c>
      <c r="DX316" s="5" t="n">
        <v>0</v>
      </c>
      <c r="DY316" s="5" t="n">
        <v>0</v>
      </c>
      <c r="DZ316" s="5" t="n">
        <v>0</v>
      </c>
      <c r="EA316" s="5" t="n">
        <v>0</v>
      </c>
      <c r="EB316" s="5" t="n">
        <v>0</v>
      </c>
      <c r="EC316" s="5" t="n">
        <v>0</v>
      </c>
      <c r="ED316" s="5" t="n">
        <v>0</v>
      </c>
      <c r="EE316" s="5" t="n">
        <v>0</v>
      </c>
      <c r="EF316" s="5" t="n">
        <v>0</v>
      </c>
      <c r="EG316" s="5" t="n">
        <v>1</v>
      </c>
      <c r="EH316" s="5" t="n">
        <v>0</v>
      </c>
      <c r="EI316" s="5" t="n">
        <v>0</v>
      </c>
      <c r="EJ316" s="5" t="n">
        <v>0</v>
      </c>
      <c r="EK316" s="5" t="n">
        <v>0</v>
      </c>
      <c r="EL316" s="5" t="n">
        <v>0</v>
      </c>
      <c r="EM316" s="5" t="n">
        <v>0</v>
      </c>
      <c r="EN316" s="5" t="n">
        <v>0</v>
      </c>
      <c r="EO316" s="5" t="n">
        <v>0</v>
      </c>
      <c r="EP316" s="5" t="n">
        <v>0</v>
      </c>
      <c r="EQ316" s="5" t="n">
        <v>0</v>
      </c>
      <c r="ER316" s="5" t="n">
        <v>0</v>
      </c>
      <c r="ES316" s="5" t="n">
        <v>0</v>
      </c>
      <c r="ET316" s="5" t="n">
        <v>0</v>
      </c>
      <c r="EU316" s="5" t="n">
        <v>0</v>
      </c>
      <c r="EV316" s="5" t="n">
        <v>0</v>
      </c>
      <c r="EW316" s="5" t="n">
        <v>0</v>
      </c>
      <c r="EX316" s="5" t="n">
        <v>0</v>
      </c>
      <c r="EY316" s="5" t="n">
        <v>0</v>
      </c>
      <c r="EZ316" s="5" t="n">
        <v>0</v>
      </c>
      <c r="FA316" s="5" t="n">
        <v>0</v>
      </c>
      <c r="FB316" s="5" t="n">
        <v>0</v>
      </c>
      <c r="FC316" s="5" t="n">
        <v>0</v>
      </c>
      <c r="FD316" s="5" t="n">
        <v>0</v>
      </c>
      <c r="FE316" s="5" t="n">
        <v>0</v>
      </c>
      <c r="FF316" s="5" t="n">
        <v>0</v>
      </c>
      <c r="FG316" s="5" t="n">
        <v>2</v>
      </c>
      <c r="FH316" s="5" t="n">
        <v>0</v>
      </c>
      <c r="FI316" s="5" t="n">
        <v>0</v>
      </c>
      <c r="FJ316" s="5" t="n">
        <v>0</v>
      </c>
      <c r="FK316" s="5" t="n">
        <v>0</v>
      </c>
      <c r="FL316" s="5" t="n">
        <v>0</v>
      </c>
      <c r="FM316" s="5" t="n">
        <v>0</v>
      </c>
      <c r="FN316" s="5" t="n">
        <v>0</v>
      </c>
      <c r="FO316" s="5" t="n">
        <v>0</v>
      </c>
      <c r="FP316" s="5" t="n">
        <v>0</v>
      </c>
      <c r="FQ316" s="5" t="n">
        <v>0</v>
      </c>
      <c r="FR316" s="5" t="n">
        <v>0</v>
      </c>
      <c r="FS316" s="5" t="n">
        <v>0</v>
      </c>
      <c r="FT316" s="5" t="n">
        <v>0</v>
      </c>
      <c r="FU316" s="5" t="n">
        <v>0</v>
      </c>
      <c r="FV316" s="5" t="n">
        <v>0</v>
      </c>
      <c r="FW316" s="5" t="n">
        <v>0</v>
      </c>
      <c r="FX316" s="5" t="n">
        <v>0</v>
      </c>
      <c r="FY316" s="5" t="n">
        <v>0</v>
      </c>
      <c r="FZ316" s="5" t="n">
        <v>0</v>
      </c>
      <c r="GA316" s="5" t="n">
        <v>0</v>
      </c>
      <c r="GB316" s="5" t="n">
        <v>0</v>
      </c>
      <c r="GC316" s="5" t="n">
        <v>7</v>
      </c>
      <c r="GD316" s="5" t="n">
        <v>3</v>
      </c>
      <c r="GE316" s="5" t="n">
        <v>0</v>
      </c>
      <c r="GF316" s="5" t="n">
        <v>1</v>
      </c>
      <c r="GG316" s="5" t="n">
        <v>1</v>
      </c>
      <c r="GH316" s="5" t="n">
        <v>0</v>
      </c>
      <c r="GI316" s="5" t="n">
        <v>0</v>
      </c>
      <c r="GJ316" s="5" t="n">
        <v>0</v>
      </c>
      <c r="GK316" s="5" t="n">
        <v>0</v>
      </c>
      <c r="GL316" s="5" t="n">
        <v>0</v>
      </c>
      <c r="GM316" s="5" t="n">
        <v>0</v>
      </c>
      <c r="GN316" s="5" t="n">
        <v>0</v>
      </c>
      <c r="GO316" s="5" t="n">
        <v>0</v>
      </c>
      <c r="GP316" s="5" t="n">
        <v>0</v>
      </c>
      <c r="GQ316" s="5" t="n">
        <v>0</v>
      </c>
      <c r="GR316" s="5" t="n">
        <v>0</v>
      </c>
      <c r="GS316" s="5" t="n">
        <v>0</v>
      </c>
      <c r="GT316" s="5" t="n">
        <v>0</v>
      </c>
      <c r="GU316" s="5" t="n">
        <v>0</v>
      </c>
      <c r="GV316" s="5" t="n">
        <v>0</v>
      </c>
      <c r="GW316" s="5" t="n">
        <v>0</v>
      </c>
      <c r="GX316" s="5" t="n">
        <v>0</v>
      </c>
      <c r="GY316" s="5" t="n">
        <v>0</v>
      </c>
      <c r="GZ316" s="5" t="n">
        <v>0</v>
      </c>
      <c r="HA316" s="5" t="n">
        <v>0</v>
      </c>
      <c r="HB316" s="5" t="n">
        <v>0</v>
      </c>
      <c r="HC316" s="5" t="n">
        <v>0</v>
      </c>
      <c r="HD316" s="5" t="n">
        <v>0</v>
      </c>
      <c r="HE316" s="5" t="n">
        <v>0</v>
      </c>
      <c r="HF316" s="5" t="n">
        <v>0</v>
      </c>
      <c r="HG316" s="5" t="n">
        <v>0</v>
      </c>
      <c r="HH316" s="5" t="n">
        <v>0</v>
      </c>
      <c r="HI316" s="5" t="n">
        <v>0</v>
      </c>
      <c r="HJ316" s="5" t="n">
        <v>0</v>
      </c>
      <c r="HK316" s="5" t="n">
        <v>0</v>
      </c>
      <c r="HL316" s="5" t="n">
        <v>0</v>
      </c>
      <c r="HM316" s="5" t="n">
        <v>0</v>
      </c>
      <c r="HN316" s="5" t="n">
        <v>0</v>
      </c>
      <c r="HO316" s="5" t="n">
        <v>0</v>
      </c>
      <c r="HP316" s="5" t="n">
        <v>0</v>
      </c>
      <c r="HQ316" s="5" t="n">
        <v>0</v>
      </c>
      <c r="HR316" s="5" t="n">
        <v>0</v>
      </c>
      <c r="HS316" s="5" t="n">
        <v>0</v>
      </c>
      <c r="HT316" s="5" t="n">
        <v>0</v>
      </c>
      <c r="HU316" s="5" t="n">
        <v>0</v>
      </c>
      <c r="HV316" s="5" t="n">
        <v>0</v>
      </c>
      <c r="HW316" s="5" t="n">
        <v>0</v>
      </c>
      <c r="HX316" s="5" t="n">
        <v>0</v>
      </c>
      <c r="HY316" s="5" t="n">
        <v>0</v>
      </c>
      <c r="HZ316" s="5" t="n">
        <v>0</v>
      </c>
      <c r="IA316" s="5" t="n">
        <v>0</v>
      </c>
      <c r="IB316" s="5" t="n">
        <v>0</v>
      </c>
      <c r="IC316" s="5" t="n">
        <v>0</v>
      </c>
      <c r="ID316" s="5" t="n">
        <v>0</v>
      </c>
      <c r="IE316" s="5" t="n">
        <v>0</v>
      </c>
      <c r="IF316" s="5" t="n">
        <v>0</v>
      </c>
      <c r="IG316" s="5" t="n">
        <v>0</v>
      </c>
      <c r="IH316" s="5" t="n">
        <v>0</v>
      </c>
      <c r="IJ316" s="1" t="n">
        <v>0.175</v>
      </c>
      <c r="IK316" s="1" t="n">
        <v>0.708484230512286</v>
      </c>
      <c r="IL316" s="1">
        <f>SQRT(IK316)</f>
        <v/>
      </c>
      <c r="IN316" s="1" t="n">
        <v>2.625</v>
      </c>
    </row>
    <row r="317" hidden="1" ht="15.6" customHeight="1" s="20">
      <c r="A317" s="5" t="inlineStr">
        <is>
          <t>S103</t>
        </is>
      </c>
      <c r="B317" s="5" t="inlineStr">
        <is>
          <t>C</t>
        </is>
      </c>
      <c r="C317" s="5" t="n">
        <v>0</v>
      </c>
      <c r="D317" s="5" t="n">
        <v>0</v>
      </c>
      <c r="E317" s="5" t="n">
        <v>0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1</v>
      </c>
      <c r="N317" s="5" t="n">
        <v>2</v>
      </c>
      <c r="O317" s="5" t="n">
        <v>0</v>
      </c>
      <c r="P317" s="5" t="n">
        <v>0</v>
      </c>
      <c r="Q317" s="5" t="n">
        <v>1</v>
      </c>
      <c r="R317" s="5" t="n">
        <v>0</v>
      </c>
      <c r="S317" s="5" t="n">
        <v>1</v>
      </c>
      <c r="T317" s="5" t="n">
        <v>0</v>
      </c>
      <c r="U317" s="5" t="n">
        <v>0</v>
      </c>
      <c r="V317" s="5" t="n">
        <v>1</v>
      </c>
      <c r="W317" s="5" t="n">
        <v>1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1</v>
      </c>
      <c r="AS317" s="5" t="n">
        <v>0</v>
      </c>
      <c r="AT317" s="5" t="n">
        <v>0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0</v>
      </c>
      <c r="AZ317" s="5" t="n">
        <v>0</v>
      </c>
      <c r="BA317" s="5" t="n">
        <v>0</v>
      </c>
      <c r="BB317" s="5" t="n">
        <v>0</v>
      </c>
      <c r="BC317" s="5" t="n">
        <v>0</v>
      </c>
      <c r="BD317" s="5" t="n">
        <v>0</v>
      </c>
      <c r="BE317" s="5" t="n">
        <v>0</v>
      </c>
      <c r="BF317" s="5" t="n">
        <v>0</v>
      </c>
      <c r="BG317" s="5" t="n">
        <v>0</v>
      </c>
      <c r="BH317" s="5" t="n">
        <v>0</v>
      </c>
      <c r="BI317" s="5" t="n">
        <v>0</v>
      </c>
      <c r="BJ317" s="5" t="n">
        <v>0</v>
      </c>
      <c r="BK317" s="5" t="n">
        <v>0</v>
      </c>
      <c r="BL317" s="5" t="n">
        <v>0</v>
      </c>
      <c r="BM317" s="5" t="n">
        <v>0</v>
      </c>
      <c r="BN317" s="5" t="n">
        <v>0</v>
      </c>
      <c r="BO317" s="5" t="n">
        <v>0</v>
      </c>
      <c r="BP317" s="5" t="n">
        <v>0</v>
      </c>
      <c r="BQ317" s="5" t="n">
        <v>0</v>
      </c>
      <c r="BR317" s="5" t="n">
        <v>0</v>
      </c>
      <c r="BS317" s="5" t="n">
        <v>0</v>
      </c>
      <c r="BT317" s="5" t="n">
        <v>0</v>
      </c>
      <c r="BU317" s="5" t="n">
        <v>0</v>
      </c>
      <c r="BV317" s="5" t="n">
        <v>0</v>
      </c>
      <c r="BW317" s="5" t="n">
        <v>0</v>
      </c>
      <c r="BX317" s="5" t="n">
        <v>0</v>
      </c>
      <c r="BY317" s="5" t="n">
        <v>0</v>
      </c>
      <c r="BZ317" s="5" t="n">
        <v>0</v>
      </c>
      <c r="CA317" s="5" t="n">
        <v>0</v>
      </c>
      <c r="CB317" s="5" t="n">
        <v>0</v>
      </c>
      <c r="CC317" s="5" t="n">
        <v>0</v>
      </c>
      <c r="CD317" s="5" t="n">
        <v>0</v>
      </c>
      <c r="CE317" s="5" t="n">
        <v>0</v>
      </c>
      <c r="CF317" s="5" t="n">
        <v>0</v>
      </c>
      <c r="CG317" s="5" t="n">
        <v>1</v>
      </c>
      <c r="CH317" s="5" t="n">
        <v>0</v>
      </c>
      <c r="CI317" s="5" t="n">
        <v>0</v>
      </c>
      <c r="CJ317" s="5" t="n">
        <v>2</v>
      </c>
      <c r="CK317" s="5" t="n">
        <v>0</v>
      </c>
      <c r="CL317" s="5" t="n">
        <v>0</v>
      </c>
      <c r="CM317" s="5" t="n">
        <v>1</v>
      </c>
      <c r="CN317" s="5" t="n">
        <v>0</v>
      </c>
      <c r="CO317" s="5" t="n">
        <v>0</v>
      </c>
      <c r="CP317" s="5" t="n">
        <v>0</v>
      </c>
      <c r="CQ317" s="5" t="n">
        <v>0</v>
      </c>
      <c r="CR317" s="5" t="n">
        <v>0</v>
      </c>
      <c r="CS317" s="5" t="n">
        <v>0</v>
      </c>
      <c r="CT317" s="5" t="n">
        <v>0</v>
      </c>
      <c r="CU317" s="5" t="n">
        <v>0</v>
      </c>
      <c r="CV317" s="5" t="n">
        <v>0</v>
      </c>
      <c r="CW317" s="5" t="n">
        <v>0</v>
      </c>
      <c r="CX317" s="5" t="n">
        <v>0</v>
      </c>
      <c r="CY317" s="5" t="n">
        <v>0</v>
      </c>
      <c r="CZ317" s="5" t="n">
        <v>0</v>
      </c>
      <c r="DA317" s="5" t="n">
        <v>0</v>
      </c>
      <c r="DB317" s="5" t="n">
        <v>0</v>
      </c>
      <c r="DC317" s="5" t="n">
        <v>0</v>
      </c>
      <c r="DD317" s="5" t="n">
        <v>0</v>
      </c>
      <c r="DE317" s="5" t="n">
        <v>0</v>
      </c>
      <c r="DF317" s="5" t="n">
        <v>0</v>
      </c>
      <c r="DG317" s="5" t="n">
        <v>0</v>
      </c>
      <c r="DH317" s="5" t="n">
        <v>0</v>
      </c>
      <c r="DI317" s="5" t="n">
        <v>0</v>
      </c>
      <c r="DJ317" s="5" t="n">
        <v>2</v>
      </c>
      <c r="DK317" s="5" t="n">
        <v>1</v>
      </c>
      <c r="DL317" s="5" t="n">
        <v>0</v>
      </c>
      <c r="DM317" s="5" t="n">
        <v>0</v>
      </c>
      <c r="DN317" s="5" t="n">
        <v>0</v>
      </c>
      <c r="DO317" s="5" t="n">
        <v>0</v>
      </c>
      <c r="DP317" s="5" t="n">
        <v>0</v>
      </c>
      <c r="DQ317" s="5" t="n">
        <v>0</v>
      </c>
      <c r="DR317" s="5" t="n">
        <v>0</v>
      </c>
      <c r="DS317" s="5" t="n">
        <v>0</v>
      </c>
      <c r="DT317" s="5" t="n">
        <v>0</v>
      </c>
      <c r="DU317" s="5" t="n">
        <v>0</v>
      </c>
      <c r="DV317" s="5" t="n">
        <v>0</v>
      </c>
      <c r="DW317" s="5" t="n">
        <v>0</v>
      </c>
      <c r="DX317" s="5" t="n">
        <v>0</v>
      </c>
      <c r="DY317" s="5" t="n">
        <v>0</v>
      </c>
      <c r="DZ317" s="5" t="n">
        <v>0</v>
      </c>
      <c r="EA317" s="5" t="n">
        <v>0</v>
      </c>
      <c r="EB317" s="5" t="n">
        <v>0</v>
      </c>
      <c r="EC317" s="5" t="n">
        <v>0</v>
      </c>
      <c r="ED317" s="5" t="n">
        <v>0</v>
      </c>
      <c r="EE317" s="5" t="n">
        <v>0</v>
      </c>
      <c r="EF317" s="5" t="n">
        <v>0</v>
      </c>
      <c r="EG317" s="5" t="n">
        <v>0</v>
      </c>
      <c r="EH317" s="5" t="n">
        <v>0</v>
      </c>
      <c r="EI317" s="5" t="n">
        <v>0</v>
      </c>
      <c r="EJ317" s="5" t="n">
        <v>0</v>
      </c>
      <c r="EK317" s="5" t="n">
        <v>0</v>
      </c>
      <c r="EL317" s="5" t="n">
        <v>0</v>
      </c>
      <c r="EM317" s="5" t="n">
        <v>0</v>
      </c>
      <c r="EN317" s="5" t="n">
        <v>0</v>
      </c>
      <c r="EO317" s="5" t="n">
        <v>0</v>
      </c>
      <c r="EP317" s="5" t="n">
        <v>0</v>
      </c>
      <c r="EQ317" s="5" t="n">
        <v>0</v>
      </c>
      <c r="ER317" s="5" t="n">
        <v>0</v>
      </c>
      <c r="ES317" s="5" t="n">
        <v>0</v>
      </c>
      <c r="ET317" s="5" t="n">
        <v>0</v>
      </c>
      <c r="EU317" s="5" t="n">
        <v>0</v>
      </c>
      <c r="EV317" s="5" t="n">
        <v>0</v>
      </c>
      <c r="EW317" s="5" t="n">
        <v>0</v>
      </c>
      <c r="EX317" s="5" t="n">
        <v>0</v>
      </c>
      <c r="EY317" s="5" t="n">
        <v>0</v>
      </c>
      <c r="EZ317" s="5" t="n">
        <v>0</v>
      </c>
      <c r="FA317" s="5" t="n">
        <v>1</v>
      </c>
      <c r="FB317" s="5" t="n">
        <v>0</v>
      </c>
      <c r="FC317" s="5" t="n">
        <v>0</v>
      </c>
      <c r="FD317" s="5" t="n">
        <v>0</v>
      </c>
      <c r="FE317" s="5" t="n">
        <v>0</v>
      </c>
      <c r="FF317" s="5" t="n">
        <v>0</v>
      </c>
      <c r="FG317" s="5" t="n">
        <v>0</v>
      </c>
      <c r="FH317" s="5" t="n">
        <v>1</v>
      </c>
      <c r="FI317" s="5" t="n">
        <v>1</v>
      </c>
      <c r="FJ317" s="5" t="n">
        <v>0</v>
      </c>
      <c r="FK317" s="5" t="n">
        <v>0</v>
      </c>
      <c r="FL317" s="5" t="n">
        <v>0</v>
      </c>
      <c r="FM317" s="5" t="n">
        <v>0</v>
      </c>
      <c r="FN317" s="5" t="n">
        <v>0</v>
      </c>
      <c r="FO317" s="5" t="n">
        <v>0</v>
      </c>
      <c r="FP317" s="5" t="n">
        <v>0</v>
      </c>
      <c r="FQ317" s="5" t="n">
        <v>0</v>
      </c>
      <c r="FR317" s="5" t="n">
        <v>0</v>
      </c>
      <c r="FS317" s="5" t="n">
        <v>0</v>
      </c>
      <c r="FT317" s="5" t="n">
        <v>0</v>
      </c>
      <c r="FU317" s="5" t="n">
        <v>0</v>
      </c>
      <c r="FV317" s="5" t="n">
        <v>0</v>
      </c>
      <c r="FW317" s="5" t="n">
        <v>0</v>
      </c>
      <c r="FX317" s="5" t="n">
        <v>0</v>
      </c>
      <c r="FY317" s="5" t="n">
        <v>0</v>
      </c>
      <c r="FZ317" s="5" t="n">
        <v>1</v>
      </c>
      <c r="GA317" s="5" t="n">
        <v>0</v>
      </c>
      <c r="GB317" s="5" t="n">
        <v>0</v>
      </c>
      <c r="GC317" s="5" t="n">
        <v>0</v>
      </c>
      <c r="GD317" s="5" t="n">
        <v>0</v>
      </c>
      <c r="GE317" s="5" t="n">
        <v>0</v>
      </c>
      <c r="GF317" s="5" t="n">
        <v>10</v>
      </c>
      <c r="GG317" s="5" t="n">
        <v>1</v>
      </c>
      <c r="GH317" s="5" t="n">
        <v>0</v>
      </c>
      <c r="GI317" s="5" t="n">
        <v>0</v>
      </c>
      <c r="GJ317" s="5" t="n">
        <v>0</v>
      </c>
      <c r="GK317" s="5" t="n">
        <v>0</v>
      </c>
      <c r="GL317" s="5" t="n">
        <v>0</v>
      </c>
      <c r="GM317" s="5" t="n">
        <v>0</v>
      </c>
      <c r="GN317" s="5" t="n">
        <v>0</v>
      </c>
      <c r="GO317" s="5" t="n">
        <v>0</v>
      </c>
      <c r="GP317" s="5" t="n">
        <v>0</v>
      </c>
      <c r="GQ317" s="5" t="n">
        <v>0</v>
      </c>
      <c r="GR317" s="5" t="n">
        <v>0</v>
      </c>
      <c r="GS317" s="5" t="n">
        <v>0</v>
      </c>
      <c r="GT317" s="5" t="n">
        <v>0</v>
      </c>
      <c r="GU317" s="5" t="n">
        <v>0</v>
      </c>
      <c r="GV317" s="5" t="n">
        <v>0</v>
      </c>
      <c r="GW317" s="5" t="n">
        <v>0</v>
      </c>
      <c r="GX317" s="5" t="n">
        <v>0</v>
      </c>
      <c r="GY317" s="5" t="n">
        <v>0</v>
      </c>
      <c r="GZ317" s="5" t="n">
        <v>0</v>
      </c>
      <c r="HA317" s="5" t="n">
        <v>0</v>
      </c>
      <c r="HB317" s="5" t="n">
        <v>0</v>
      </c>
      <c r="HC317" s="5" t="n">
        <v>0</v>
      </c>
      <c r="HD317" s="5" t="n">
        <v>0</v>
      </c>
      <c r="HE317" s="5" t="n">
        <v>0</v>
      </c>
      <c r="HF317" s="5" t="n">
        <v>0</v>
      </c>
      <c r="HG317" s="5" t="n">
        <v>0</v>
      </c>
      <c r="HH317" s="5" t="n">
        <v>0</v>
      </c>
      <c r="HI317" s="5" t="n">
        <v>0</v>
      </c>
      <c r="HJ317" s="5" t="n">
        <v>0</v>
      </c>
      <c r="HK317" s="5" t="n">
        <v>0</v>
      </c>
      <c r="HL317" s="5" t="n">
        <v>0</v>
      </c>
      <c r="HM317" s="5" t="n">
        <v>0</v>
      </c>
      <c r="HN317" s="5" t="n">
        <v>0</v>
      </c>
      <c r="HO317" s="5" t="n">
        <v>0</v>
      </c>
      <c r="HP317" s="5" t="n">
        <v>0</v>
      </c>
      <c r="HQ317" s="5" t="n">
        <v>0</v>
      </c>
      <c r="HR317" s="5" t="n">
        <v>0</v>
      </c>
      <c r="HS317" s="5" t="n">
        <v>0</v>
      </c>
      <c r="HT317" s="5" t="n">
        <v>0</v>
      </c>
      <c r="HU317" s="5" t="n">
        <v>0</v>
      </c>
      <c r="HV317" s="5" t="n">
        <v>0</v>
      </c>
      <c r="HW317" s="5" t="n">
        <v>0</v>
      </c>
      <c r="HX317" s="5" t="n">
        <v>0</v>
      </c>
      <c r="HY317" s="5" t="n">
        <v>0</v>
      </c>
      <c r="HZ317" s="5" t="n">
        <v>0</v>
      </c>
      <c r="IA317" s="5" t="n">
        <v>0</v>
      </c>
      <c r="IB317" s="5" t="n">
        <v>0</v>
      </c>
      <c r="IC317" s="5" t="n">
        <v>0</v>
      </c>
      <c r="ID317" s="5" t="n">
        <v>0</v>
      </c>
      <c r="IE317" s="5" t="n">
        <v>0</v>
      </c>
      <c r="IF317" s="5" t="n">
        <v>0</v>
      </c>
      <c r="IG317" s="5" t="n">
        <v>0</v>
      </c>
      <c r="IH317" s="5" t="n">
        <v>0</v>
      </c>
      <c r="IJ317" s="1" t="n">
        <v>0.125</v>
      </c>
      <c r="IK317" s="1" t="n">
        <v>0.513589536232903</v>
      </c>
      <c r="IL317" s="1">
        <f>SQRT(IK317)</f>
        <v/>
      </c>
      <c r="IN317" s="1" t="n">
        <v>1.66666666666667</v>
      </c>
    </row>
    <row r="318" hidden="1" ht="15.6" customHeight="1" s="20">
      <c r="A318" s="5" t="inlineStr">
        <is>
          <t>S107</t>
        </is>
      </c>
      <c r="B318" s="5" t="inlineStr">
        <is>
          <t>C</t>
        </is>
      </c>
      <c r="C318" s="5" t="n">
        <v>0</v>
      </c>
      <c r="D318" s="5" t="n">
        <v>0</v>
      </c>
      <c r="E318" s="5" t="n">
        <v>0</v>
      </c>
      <c r="F318" s="5" t="n">
        <v>0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2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4</v>
      </c>
      <c r="T318" s="5" t="n">
        <v>1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1</v>
      </c>
      <c r="AN318" s="5" t="n">
        <v>0</v>
      </c>
      <c r="AO318" s="5" t="n">
        <v>4</v>
      </c>
      <c r="AP318" s="5" t="n">
        <v>1</v>
      </c>
      <c r="AQ318" s="5" t="n">
        <v>0</v>
      </c>
      <c r="AR318" s="5" t="n">
        <v>0</v>
      </c>
      <c r="AS318" s="5" t="n">
        <v>0</v>
      </c>
      <c r="AT318" s="5" t="n">
        <v>0</v>
      </c>
      <c r="AU318" s="5" t="n">
        <v>0</v>
      </c>
      <c r="AV318" s="5" t="n">
        <v>0</v>
      </c>
      <c r="AW318" s="5" t="n">
        <v>0</v>
      </c>
      <c r="AX318" s="5" t="n">
        <v>0</v>
      </c>
      <c r="AY318" s="5" t="n">
        <v>0</v>
      </c>
      <c r="AZ318" s="5" t="n">
        <v>0</v>
      </c>
      <c r="BA318" s="5" t="n">
        <v>0</v>
      </c>
      <c r="BB318" s="5" t="n">
        <v>0</v>
      </c>
      <c r="BC318" s="5" t="n">
        <v>0</v>
      </c>
      <c r="BD318" s="5" t="n">
        <v>0</v>
      </c>
      <c r="BE318" s="5" t="n">
        <v>0</v>
      </c>
      <c r="BF318" s="5" t="n">
        <v>0</v>
      </c>
      <c r="BG318" s="5" t="n">
        <v>0</v>
      </c>
      <c r="BH318" s="5" t="n">
        <v>0</v>
      </c>
      <c r="BI318" s="5" t="n">
        <v>0</v>
      </c>
      <c r="BJ318" s="5" t="n">
        <v>0</v>
      </c>
      <c r="BK318" s="5" t="n">
        <v>0</v>
      </c>
      <c r="BL318" s="5" t="n">
        <v>0</v>
      </c>
      <c r="BM318" s="5" t="n">
        <v>0</v>
      </c>
      <c r="BN318" s="5" t="n">
        <v>0</v>
      </c>
      <c r="BO318" s="5" t="n">
        <v>0</v>
      </c>
      <c r="BP318" s="5" t="n">
        <v>0</v>
      </c>
      <c r="BQ318" s="5" t="n">
        <v>0</v>
      </c>
      <c r="BR318" s="5" t="n">
        <v>0</v>
      </c>
      <c r="BS318" s="5" t="n">
        <v>0</v>
      </c>
      <c r="BT318" s="5" t="n">
        <v>0</v>
      </c>
      <c r="BU318" s="5" t="n">
        <v>0</v>
      </c>
      <c r="BV318" s="5" t="n">
        <v>0</v>
      </c>
      <c r="BW318" s="5" t="n">
        <v>0</v>
      </c>
      <c r="BX318" s="5" t="n">
        <v>0</v>
      </c>
      <c r="BY318" s="5" t="n">
        <v>0</v>
      </c>
      <c r="BZ318" s="5" t="n">
        <v>0</v>
      </c>
      <c r="CA318" s="5" t="n">
        <v>0</v>
      </c>
      <c r="CB318" s="5" t="n">
        <v>0</v>
      </c>
      <c r="CC318" s="5" t="n">
        <v>0</v>
      </c>
      <c r="CD318" s="5" t="n">
        <v>0</v>
      </c>
      <c r="CE318" s="5" t="n">
        <v>0</v>
      </c>
      <c r="CF318" s="5" t="n">
        <v>0</v>
      </c>
      <c r="CG318" s="5" t="n">
        <v>0</v>
      </c>
      <c r="CH318" s="5" t="n">
        <v>2</v>
      </c>
      <c r="CI318" s="5" t="n">
        <v>0</v>
      </c>
      <c r="CJ318" s="5" t="n">
        <v>2</v>
      </c>
      <c r="CK318" s="5" t="n">
        <v>0</v>
      </c>
      <c r="CL318" s="5" t="n">
        <v>0</v>
      </c>
      <c r="CM318" s="5" t="n">
        <v>1</v>
      </c>
      <c r="CN318" s="5" t="n">
        <v>2</v>
      </c>
      <c r="CO318" s="5" t="n">
        <v>0</v>
      </c>
      <c r="CP318" s="5" t="n">
        <v>0</v>
      </c>
      <c r="CQ318" s="5" t="n">
        <v>1</v>
      </c>
      <c r="CR318" s="5" t="n">
        <v>0</v>
      </c>
      <c r="CS318" s="5" t="n">
        <v>0</v>
      </c>
      <c r="CT318" s="5" t="n">
        <v>0</v>
      </c>
      <c r="CU318" s="5" t="n">
        <v>0</v>
      </c>
      <c r="CV318" s="5" t="n">
        <v>0</v>
      </c>
      <c r="CW318" s="5" t="n">
        <v>0</v>
      </c>
      <c r="CX318" s="5" t="n">
        <v>0</v>
      </c>
      <c r="CY318" s="5" t="n">
        <v>0</v>
      </c>
      <c r="CZ318" s="5" t="n">
        <v>0</v>
      </c>
      <c r="DA318" s="5" t="n">
        <v>0</v>
      </c>
      <c r="DB318" s="5" t="n">
        <v>0</v>
      </c>
      <c r="DC318" s="5" t="n">
        <v>0</v>
      </c>
      <c r="DD318" s="5" t="n">
        <v>0</v>
      </c>
      <c r="DE318" s="5" t="n">
        <v>0</v>
      </c>
      <c r="DF318" s="5" t="n">
        <v>2</v>
      </c>
      <c r="DG318" s="5" t="n">
        <v>0</v>
      </c>
      <c r="DH318" s="5" t="n">
        <v>0</v>
      </c>
      <c r="DI318" s="5" t="n">
        <v>3</v>
      </c>
      <c r="DJ318" s="5" t="n">
        <v>1</v>
      </c>
      <c r="DK318" s="5" t="n">
        <v>0</v>
      </c>
      <c r="DL318" s="5" t="n">
        <v>0</v>
      </c>
      <c r="DM318" s="5" t="n">
        <v>0</v>
      </c>
      <c r="DN318" s="5" t="n">
        <v>0</v>
      </c>
      <c r="DO318" s="5" t="n">
        <v>0</v>
      </c>
      <c r="DP318" s="5" t="n">
        <v>0</v>
      </c>
      <c r="DQ318" s="5" t="n">
        <v>0</v>
      </c>
      <c r="DR318" s="5" t="n">
        <v>0</v>
      </c>
      <c r="DS318" s="5" t="n">
        <v>0</v>
      </c>
      <c r="DT318" s="5" t="n">
        <v>0</v>
      </c>
      <c r="DU318" s="5" t="n">
        <v>0</v>
      </c>
      <c r="DV318" s="5" t="n">
        <v>0</v>
      </c>
      <c r="DW318" s="5" t="n">
        <v>0</v>
      </c>
      <c r="DX318" s="5" t="n">
        <v>0</v>
      </c>
      <c r="DY318" s="5" t="n">
        <v>0</v>
      </c>
      <c r="DZ318" s="5" t="n">
        <v>0</v>
      </c>
      <c r="EA318" s="5" t="n">
        <v>0</v>
      </c>
      <c r="EB318" s="5" t="n">
        <v>0</v>
      </c>
      <c r="EC318" s="5" t="n">
        <v>0</v>
      </c>
      <c r="ED318" s="5" t="n">
        <v>0</v>
      </c>
      <c r="EE318" s="5" t="n">
        <v>0</v>
      </c>
      <c r="EF318" s="5" t="n">
        <v>0</v>
      </c>
      <c r="EG318" s="5" t="n">
        <v>0</v>
      </c>
      <c r="EH318" s="5" t="n">
        <v>0</v>
      </c>
      <c r="EI318" s="5" t="n">
        <v>3</v>
      </c>
      <c r="EJ318" s="5" t="n">
        <v>2</v>
      </c>
      <c r="EK318" s="5" t="n">
        <v>0</v>
      </c>
      <c r="EL318" s="5" t="n">
        <v>0</v>
      </c>
      <c r="EM318" s="5" t="n">
        <v>0</v>
      </c>
      <c r="EN318" s="5" t="n">
        <v>0</v>
      </c>
      <c r="EO318" s="5" t="n">
        <v>0</v>
      </c>
      <c r="EP318" s="5" t="n">
        <v>0</v>
      </c>
      <c r="EQ318" s="5" t="n">
        <v>0</v>
      </c>
      <c r="ER318" s="5" t="n">
        <v>0</v>
      </c>
      <c r="ES318" s="5" t="n">
        <v>0</v>
      </c>
      <c r="ET318" s="5" t="n">
        <v>0</v>
      </c>
      <c r="EU318" s="5" t="n">
        <v>0</v>
      </c>
      <c r="EV318" s="5" t="n">
        <v>0</v>
      </c>
      <c r="EW318" s="5" t="n">
        <v>0</v>
      </c>
      <c r="EX318" s="5" t="n">
        <v>0</v>
      </c>
      <c r="EY318" s="5" t="n">
        <v>0</v>
      </c>
      <c r="EZ318" s="5" t="n">
        <v>3</v>
      </c>
      <c r="FA318" s="5" t="n">
        <v>0</v>
      </c>
      <c r="FB318" s="5" t="n">
        <v>0</v>
      </c>
      <c r="FC318" s="5" t="n">
        <v>2</v>
      </c>
      <c r="FD318" s="5" t="n">
        <v>2</v>
      </c>
      <c r="FE318" s="5" t="n">
        <v>2</v>
      </c>
      <c r="FF318" s="5" t="n">
        <v>0</v>
      </c>
      <c r="FG318" s="5" t="n">
        <v>2</v>
      </c>
      <c r="FH318" s="5" t="n">
        <v>0</v>
      </c>
      <c r="FI318" s="5" t="n">
        <v>0</v>
      </c>
      <c r="FJ318" s="5" t="n">
        <v>0</v>
      </c>
      <c r="FK318" s="5" t="n">
        <v>0</v>
      </c>
      <c r="FL318" s="5" t="n">
        <v>0</v>
      </c>
      <c r="FM318" s="5" t="n">
        <v>0</v>
      </c>
      <c r="FN318" s="5" t="n">
        <v>0</v>
      </c>
      <c r="FO318" s="5" t="n">
        <v>0</v>
      </c>
      <c r="FP318" s="5" t="n">
        <v>0</v>
      </c>
      <c r="FQ318" s="5" t="n">
        <v>0</v>
      </c>
      <c r="FR318" s="5" t="n">
        <v>0</v>
      </c>
      <c r="FS318" s="5" t="n">
        <v>0</v>
      </c>
      <c r="FT318" s="5" t="n">
        <v>0</v>
      </c>
      <c r="FU318" s="5" t="n">
        <v>0</v>
      </c>
      <c r="FV318" s="5" t="n">
        <v>0</v>
      </c>
      <c r="FW318" s="5" t="n">
        <v>0</v>
      </c>
      <c r="FX318" s="5" t="n">
        <v>5</v>
      </c>
      <c r="FY318" s="5" t="n">
        <v>3</v>
      </c>
      <c r="FZ318" s="5" t="n">
        <v>1</v>
      </c>
      <c r="GA318" s="5" t="n">
        <v>7</v>
      </c>
      <c r="GB318" s="5" t="n">
        <v>4</v>
      </c>
      <c r="GC318" s="5" t="n">
        <v>0</v>
      </c>
      <c r="GD318" s="5" t="n">
        <v>0</v>
      </c>
      <c r="GE318" s="5" t="n">
        <v>0</v>
      </c>
      <c r="GF318" s="5" t="n">
        <v>0</v>
      </c>
      <c r="GG318" s="5" t="n">
        <v>1</v>
      </c>
      <c r="GH318" s="5" t="n">
        <v>0</v>
      </c>
      <c r="GI318" s="5" t="n">
        <v>0</v>
      </c>
      <c r="GJ318" s="5" t="n">
        <v>1</v>
      </c>
      <c r="GK318" s="5" t="n">
        <v>0</v>
      </c>
      <c r="GL318" s="5" t="n">
        <v>0</v>
      </c>
      <c r="GM318" s="5" t="n">
        <v>0</v>
      </c>
      <c r="GN318" s="5" t="n">
        <v>0</v>
      </c>
      <c r="GO318" s="5" t="n">
        <v>0</v>
      </c>
      <c r="GP318" s="5" t="n">
        <v>0</v>
      </c>
      <c r="GQ318" s="5" t="n">
        <v>0</v>
      </c>
      <c r="GR318" s="5" t="n">
        <v>0</v>
      </c>
      <c r="GS318" s="5" t="n">
        <v>0</v>
      </c>
      <c r="GT318" s="5" t="n">
        <v>0</v>
      </c>
      <c r="GU318" s="5" t="n">
        <v>0</v>
      </c>
      <c r="GV318" s="5" t="n">
        <v>0</v>
      </c>
      <c r="GW318" s="5" t="n">
        <v>0</v>
      </c>
      <c r="GX318" s="5" t="n">
        <v>0</v>
      </c>
      <c r="GY318" s="5" t="n">
        <v>0</v>
      </c>
      <c r="GZ318" s="5" t="n">
        <v>0</v>
      </c>
      <c r="HA318" s="5" t="n">
        <v>0</v>
      </c>
      <c r="HB318" s="5" t="n">
        <v>0</v>
      </c>
      <c r="HC318" s="5" t="n">
        <v>4</v>
      </c>
      <c r="HD318" s="5" t="n">
        <v>0</v>
      </c>
      <c r="HE318" s="5" t="n">
        <v>0</v>
      </c>
      <c r="HF318" s="5" t="n">
        <v>0</v>
      </c>
      <c r="HG318" s="5" t="n">
        <v>0</v>
      </c>
      <c r="HH318" s="5" t="n">
        <v>0</v>
      </c>
      <c r="HI318" s="5" t="n">
        <v>0</v>
      </c>
      <c r="HJ318" s="5" t="n">
        <v>0</v>
      </c>
      <c r="HK318" s="5" t="n">
        <v>0</v>
      </c>
      <c r="HL318" s="5" t="n">
        <v>0</v>
      </c>
      <c r="HM318" s="5" t="n">
        <v>0</v>
      </c>
      <c r="HN318" s="5" t="n">
        <v>0</v>
      </c>
      <c r="HO318" s="5" t="n">
        <v>0</v>
      </c>
      <c r="HP318" s="5" t="n">
        <v>0</v>
      </c>
      <c r="HQ318" s="5" t="n">
        <v>0</v>
      </c>
      <c r="HR318" s="5" t="n">
        <v>0</v>
      </c>
      <c r="HS318" s="5" t="n">
        <v>0</v>
      </c>
      <c r="HT318" s="5" t="n">
        <v>0</v>
      </c>
      <c r="HU318" s="5" t="n">
        <v>0</v>
      </c>
      <c r="HV318" s="5" t="n">
        <v>0</v>
      </c>
      <c r="HW318" s="5" t="n">
        <v>0</v>
      </c>
      <c r="HX318" s="5" t="n">
        <v>0</v>
      </c>
      <c r="HY318" s="5" t="n">
        <v>0</v>
      </c>
      <c r="HZ318" s="5" t="n">
        <v>0</v>
      </c>
      <c r="IA318" s="5" t="n">
        <v>0</v>
      </c>
      <c r="IB318" s="5" t="n">
        <v>0</v>
      </c>
      <c r="IC318" s="5" t="n">
        <v>0</v>
      </c>
      <c r="ID318" s="5" t="n">
        <v>0</v>
      </c>
      <c r="IE318" s="5" t="n">
        <v>0</v>
      </c>
      <c r="IF318" s="5" t="n">
        <v>0</v>
      </c>
      <c r="IG318" s="5" t="n">
        <v>0</v>
      </c>
      <c r="IH318" s="5" t="n">
        <v>0</v>
      </c>
      <c r="IJ318" s="1" t="n">
        <v>0.2875</v>
      </c>
      <c r="IK318" s="1" t="n">
        <v>0.853275201293905</v>
      </c>
      <c r="IL318" s="1">
        <f>SQRT(IK318)</f>
        <v/>
      </c>
      <c r="IN318" s="1" t="n">
        <v>2.37931034482759</v>
      </c>
    </row>
    <row r="319" hidden="1" ht="15.6" customHeight="1" s="20">
      <c r="A319" s="5" t="inlineStr">
        <is>
          <t>S110</t>
        </is>
      </c>
      <c r="B319" s="5" t="inlineStr">
        <is>
          <t>C</t>
        </is>
      </c>
      <c r="C319" s="5" t="n">
        <v>1</v>
      </c>
      <c r="D319" s="5" t="n">
        <v>0</v>
      </c>
      <c r="E319" s="5" t="n">
        <v>3</v>
      </c>
      <c r="F319" s="5" t="n">
        <v>0</v>
      </c>
      <c r="G319" s="5" t="n">
        <v>2</v>
      </c>
      <c r="H319" s="5" t="n">
        <v>0</v>
      </c>
      <c r="I319" s="5" t="n">
        <v>3</v>
      </c>
      <c r="J319" s="5" t="n">
        <v>0</v>
      </c>
      <c r="K319" s="5" t="n">
        <v>5</v>
      </c>
      <c r="L319" s="5" t="n">
        <v>0</v>
      </c>
      <c r="M319" s="5" t="n">
        <v>3</v>
      </c>
      <c r="N319" s="5" t="n">
        <v>5</v>
      </c>
      <c r="O319" s="5" t="n">
        <v>4</v>
      </c>
      <c r="P319" s="5" t="n">
        <v>0</v>
      </c>
      <c r="Q319" s="5" t="n">
        <v>7</v>
      </c>
      <c r="R319" s="5" t="n">
        <v>0</v>
      </c>
      <c r="S319" s="5" t="n">
        <v>4</v>
      </c>
      <c r="T319" s="5" t="n">
        <v>0</v>
      </c>
      <c r="U319" s="5" t="n">
        <v>5</v>
      </c>
      <c r="V319" s="5" t="n">
        <v>0</v>
      </c>
      <c r="W319" s="5" t="n">
        <v>3</v>
      </c>
      <c r="X319" s="5" t="n">
        <v>0</v>
      </c>
      <c r="Y319" s="5" t="n">
        <v>3</v>
      </c>
      <c r="Z319" s="5" t="n">
        <v>0</v>
      </c>
      <c r="AA319" s="5" t="n">
        <v>2</v>
      </c>
      <c r="AB319" s="5" t="n">
        <v>1</v>
      </c>
      <c r="AC319" s="5" t="n">
        <v>4</v>
      </c>
      <c r="AD319" s="5" t="n">
        <v>0</v>
      </c>
      <c r="AE319" s="5" t="n">
        <v>3</v>
      </c>
      <c r="AF319" s="5" t="n">
        <v>0</v>
      </c>
      <c r="AG319" s="5" t="n">
        <v>6</v>
      </c>
      <c r="AH319" s="5" t="n">
        <v>0</v>
      </c>
      <c r="AI319" s="5" t="n">
        <v>3</v>
      </c>
      <c r="AJ319" s="5" t="n">
        <v>0</v>
      </c>
      <c r="AK319" s="5" t="n">
        <v>2</v>
      </c>
      <c r="AL319" s="5" t="n">
        <v>0</v>
      </c>
      <c r="AM319" s="5" t="n">
        <v>5</v>
      </c>
      <c r="AN319" s="5" t="n">
        <v>0</v>
      </c>
      <c r="AO319" s="5" t="n">
        <v>5</v>
      </c>
      <c r="AP319" s="5" t="n">
        <v>0</v>
      </c>
      <c r="AQ319" s="5" t="n">
        <v>3</v>
      </c>
      <c r="AR319" s="5" t="n">
        <v>0</v>
      </c>
      <c r="AS319" s="5" t="n">
        <v>2</v>
      </c>
      <c r="AT319" s="5" t="n">
        <v>0</v>
      </c>
      <c r="AU319" s="5" t="n">
        <v>3</v>
      </c>
      <c r="AV319" s="5" t="n">
        <v>0</v>
      </c>
      <c r="AW319" s="5" t="n">
        <v>6</v>
      </c>
      <c r="AX319" s="5" t="n">
        <v>0</v>
      </c>
      <c r="AY319" s="5" t="n">
        <v>2</v>
      </c>
      <c r="AZ319" s="5" t="n">
        <v>0</v>
      </c>
      <c r="BA319" s="5" t="n">
        <v>6</v>
      </c>
      <c r="BB319" s="5" t="n">
        <v>0</v>
      </c>
      <c r="BC319" s="5" t="n">
        <v>4</v>
      </c>
      <c r="BD319" s="5" t="n">
        <v>0</v>
      </c>
      <c r="BE319" s="5" t="n">
        <v>5</v>
      </c>
      <c r="BF319" s="5" t="n">
        <v>0</v>
      </c>
      <c r="BG319" s="5" t="n">
        <v>2</v>
      </c>
      <c r="BH319" s="5" t="n">
        <v>0</v>
      </c>
      <c r="BI319" s="5" t="n">
        <v>3</v>
      </c>
      <c r="BJ319" s="5" t="n">
        <v>0</v>
      </c>
      <c r="BK319" s="5" t="n">
        <v>3</v>
      </c>
      <c r="BL319" s="5" t="n">
        <v>0</v>
      </c>
      <c r="BM319" s="5" t="n">
        <v>7</v>
      </c>
      <c r="BN319" s="5" t="n">
        <v>0</v>
      </c>
      <c r="BO319" s="5" t="n">
        <v>5</v>
      </c>
      <c r="BP319" s="5" t="n">
        <v>2</v>
      </c>
      <c r="BQ319" s="5" t="n">
        <v>4</v>
      </c>
      <c r="BR319" s="5" t="n">
        <v>0</v>
      </c>
      <c r="BS319" s="5" t="n">
        <v>4</v>
      </c>
      <c r="BT319" s="5" t="n">
        <v>0</v>
      </c>
      <c r="BU319" s="5" t="n">
        <v>5</v>
      </c>
      <c r="BV319" s="5" t="n">
        <v>0</v>
      </c>
      <c r="BW319" s="5" t="n">
        <v>2</v>
      </c>
      <c r="BX319" s="5" t="n">
        <v>0</v>
      </c>
      <c r="BY319" s="5" t="n">
        <v>3</v>
      </c>
      <c r="BZ319" s="5" t="n">
        <v>0</v>
      </c>
      <c r="CA319" s="5" t="n">
        <v>4</v>
      </c>
      <c r="CB319" s="5" t="n">
        <v>0</v>
      </c>
      <c r="CC319" s="5" t="n">
        <v>2</v>
      </c>
      <c r="CD319" s="5" t="n">
        <v>0</v>
      </c>
      <c r="CE319" s="5" t="n">
        <v>2</v>
      </c>
      <c r="CF319" s="5" t="n">
        <v>3</v>
      </c>
      <c r="CG319" s="5" t="n">
        <v>2</v>
      </c>
      <c r="CH319" s="5" t="n">
        <v>0</v>
      </c>
      <c r="CI319" s="5" t="n">
        <v>3</v>
      </c>
      <c r="CJ319" s="5" t="n">
        <v>1</v>
      </c>
      <c r="CK319" s="5" t="n">
        <v>3</v>
      </c>
      <c r="CL319" s="5" t="n">
        <v>1</v>
      </c>
      <c r="CM319" s="5" t="n">
        <v>5</v>
      </c>
      <c r="CN319" s="5" t="n">
        <v>1</v>
      </c>
      <c r="CO319" s="5" t="n">
        <v>4</v>
      </c>
      <c r="CP319" s="5" t="n">
        <v>0</v>
      </c>
      <c r="CQ319" s="5" t="n">
        <v>2</v>
      </c>
      <c r="CR319" s="5" t="n">
        <v>0</v>
      </c>
      <c r="CS319" s="5" t="n">
        <v>3</v>
      </c>
      <c r="CT319" s="5" t="n">
        <v>0</v>
      </c>
      <c r="CU319" s="5" t="n">
        <v>2</v>
      </c>
      <c r="CV319" s="5" t="n">
        <v>0</v>
      </c>
      <c r="CW319" s="5" t="n">
        <v>2</v>
      </c>
      <c r="CX319" s="5" t="n">
        <v>0</v>
      </c>
      <c r="CY319" s="5" t="n">
        <v>3</v>
      </c>
      <c r="CZ319" s="5" t="n">
        <v>1</v>
      </c>
      <c r="DA319" s="5" t="n">
        <v>1</v>
      </c>
      <c r="DB319" s="5" t="n">
        <v>0</v>
      </c>
      <c r="DC319" s="5" t="n">
        <v>6</v>
      </c>
      <c r="DD319" s="5" t="n">
        <v>5</v>
      </c>
      <c r="DE319" s="5" t="n">
        <v>5</v>
      </c>
      <c r="DF319" s="5" t="n">
        <v>1</v>
      </c>
      <c r="DG319" s="5" t="n">
        <v>1</v>
      </c>
      <c r="DH319" s="5" t="n">
        <v>0</v>
      </c>
      <c r="DI319" s="5" t="n">
        <v>1</v>
      </c>
      <c r="DJ319" s="5" t="n">
        <v>5</v>
      </c>
      <c r="DK319" s="5" t="n">
        <v>6</v>
      </c>
      <c r="DL319" s="5" t="n">
        <v>0</v>
      </c>
      <c r="DM319" s="5" t="n">
        <v>1</v>
      </c>
      <c r="DN319" s="5" t="n">
        <v>0</v>
      </c>
      <c r="DO319" s="5" t="n">
        <v>0</v>
      </c>
      <c r="DP319" s="5" t="n">
        <v>0</v>
      </c>
      <c r="DQ319" s="5" t="n">
        <v>3</v>
      </c>
      <c r="DR319" s="5" t="n">
        <v>0</v>
      </c>
      <c r="DS319" s="5" t="n">
        <v>5</v>
      </c>
      <c r="DT319" s="5" t="n">
        <v>0</v>
      </c>
      <c r="DU319" s="5" t="n">
        <v>5</v>
      </c>
      <c r="DV319" s="5" t="n">
        <v>0</v>
      </c>
      <c r="DW319" s="5" t="n">
        <v>5</v>
      </c>
      <c r="DX319" s="5" t="n">
        <v>0</v>
      </c>
      <c r="DY319" s="5" t="n">
        <v>2</v>
      </c>
      <c r="DZ319" s="5" t="n">
        <v>0</v>
      </c>
      <c r="EA319" s="5" t="n">
        <v>4</v>
      </c>
      <c r="EB319" s="5" t="n">
        <v>1</v>
      </c>
      <c r="EC319" s="5" t="n">
        <v>1</v>
      </c>
      <c r="ED319" s="5" t="n">
        <v>0</v>
      </c>
      <c r="EE319" s="5" t="n">
        <v>2</v>
      </c>
      <c r="EF319" s="5" t="n">
        <v>0</v>
      </c>
      <c r="EG319" s="5" t="n">
        <v>6</v>
      </c>
      <c r="EH319" s="5" t="n">
        <v>0</v>
      </c>
      <c r="EI319" s="5" t="n">
        <v>4</v>
      </c>
      <c r="EJ319" s="5" t="n">
        <v>0</v>
      </c>
      <c r="EK319" s="5" t="n">
        <v>3</v>
      </c>
      <c r="EL319" s="5" t="n">
        <v>1</v>
      </c>
      <c r="EM319" s="5" t="n">
        <v>6</v>
      </c>
      <c r="EN319" s="5" t="n">
        <v>0</v>
      </c>
      <c r="EO319" s="5" t="n">
        <v>3</v>
      </c>
      <c r="EP319" s="5" t="n">
        <v>0</v>
      </c>
      <c r="EQ319" s="5" t="n">
        <v>2</v>
      </c>
      <c r="ER319" s="5" t="n">
        <v>0</v>
      </c>
      <c r="ES319" s="5" t="n">
        <v>5</v>
      </c>
      <c r="ET319" s="5" t="n">
        <v>0</v>
      </c>
      <c r="EU319" s="5" t="n">
        <v>2</v>
      </c>
      <c r="EV319" s="5" t="n">
        <v>0</v>
      </c>
      <c r="EW319" s="5" t="n">
        <v>2</v>
      </c>
      <c r="EX319" s="5" t="n">
        <v>0</v>
      </c>
      <c r="EY319" s="5" t="n">
        <v>2</v>
      </c>
      <c r="EZ319" s="5" t="n">
        <v>0</v>
      </c>
      <c r="FA319" s="5" t="n">
        <v>1</v>
      </c>
      <c r="FB319" s="5" t="n">
        <v>0</v>
      </c>
      <c r="FC319" s="5" t="n">
        <v>3</v>
      </c>
      <c r="FD319" s="5" t="n">
        <v>0</v>
      </c>
      <c r="FE319" s="5" t="n">
        <v>4</v>
      </c>
      <c r="FF319" s="5" t="n">
        <v>0</v>
      </c>
      <c r="FG319" s="5" t="n">
        <v>1</v>
      </c>
      <c r="FH319" s="5" t="n">
        <v>0</v>
      </c>
      <c r="FI319" s="5" t="n">
        <v>0</v>
      </c>
      <c r="FJ319" s="5" t="n">
        <v>1</v>
      </c>
      <c r="FK319" s="5" t="n">
        <v>6</v>
      </c>
      <c r="FL319" s="5" t="n">
        <v>0</v>
      </c>
      <c r="FM319" s="5" t="n">
        <v>0</v>
      </c>
      <c r="FN319" s="5" t="n">
        <v>0</v>
      </c>
      <c r="FO319" s="5" t="n">
        <v>3</v>
      </c>
      <c r="FP319" s="5" t="n">
        <v>0</v>
      </c>
      <c r="FQ319" s="5" t="n">
        <v>5</v>
      </c>
      <c r="FR319" s="5" t="n">
        <v>0</v>
      </c>
      <c r="FS319" s="5" t="n">
        <v>2</v>
      </c>
      <c r="FT319" s="5" t="n">
        <v>0</v>
      </c>
      <c r="FU319" s="5" t="n">
        <v>3</v>
      </c>
      <c r="FV319" s="5" t="n">
        <v>0</v>
      </c>
      <c r="FW319" s="5" t="n">
        <v>1</v>
      </c>
      <c r="FX319" s="5" t="n">
        <v>0</v>
      </c>
      <c r="FY319" s="5" t="n">
        <v>7</v>
      </c>
      <c r="FZ319" s="5" t="n">
        <v>0</v>
      </c>
      <c r="GA319" s="5" t="n">
        <v>2</v>
      </c>
      <c r="GB319" s="5" t="n">
        <v>0</v>
      </c>
      <c r="GC319" s="5" t="n">
        <v>5</v>
      </c>
      <c r="GD319" s="5" t="n">
        <v>0</v>
      </c>
      <c r="GE319" s="5" t="n">
        <v>2</v>
      </c>
      <c r="GF319" s="5" t="n">
        <v>0</v>
      </c>
      <c r="GG319" s="5" t="n">
        <v>3</v>
      </c>
      <c r="GH319" s="5" t="n">
        <v>0</v>
      </c>
      <c r="GI319" s="5" t="n">
        <v>0</v>
      </c>
      <c r="GJ319" s="5" t="n">
        <v>0</v>
      </c>
      <c r="GK319" s="5" t="n">
        <v>3</v>
      </c>
      <c r="GL319" s="5" t="n">
        <v>0</v>
      </c>
      <c r="GM319" s="5" t="n">
        <v>3</v>
      </c>
      <c r="GN319" s="5" t="n">
        <v>0</v>
      </c>
      <c r="GO319" s="5" t="n">
        <v>4</v>
      </c>
      <c r="GP319" s="5" t="n">
        <v>0</v>
      </c>
      <c r="GQ319" s="5" t="n">
        <v>7</v>
      </c>
      <c r="GR319" s="5" t="n">
        <v>0</v>
      </c>
      <c r="GS319" s="5" t="n">
        <v>2</v>
      </c>
      <c r="GT319" s="5" t="n">
        <v>0</v>
      </c>
      <c r="GU319" s="5" t="n">
        <v>4</v>
      </c>
      <c r="GV319" s="5" t="n">
        <v>0</v>
      </c>
      <c r="GW319" s="5" t="n">
        <v>3</v>
      </c>
      <c r="GX319" s="5" t="n">
        <v>0</v>
      </c>
      <c r="GY319" s="5" t="n">
        <v>7</v>
      </c>
      <c r="GZ319" s="5" t="n">
        <v>0</v>
      </c>
      <c r="HA319" s="5" t="n">
        <v>0</v>
      </c>
      <c r="HB319" s="5" t="n">
        <v>0</v>
      </c>
      <c r="HC319" s="5" t="n">
        <v>2</v>
      </c>
      <c r="HD319" s="5" t="n">
        <v>0</v>
      </c>
      <c r="HE319" s="5" t="n">
        <v>2</v>
      </c>
      <c r="HF319" s="5" t="n">
        <v>0</v>
      </c>
      <c r="HG319" s="5" t="n">
        <v>2</v>
      </c>
      <c r="HH319" s="5" t="n">
        <v>0</v>
      </c>
      <c r="HI319" s="5" t="n">
        <v>3</v>
      </c>
      <c r="HJ319" s="5" t="n">
        <v>0</v>
      </c>
      <c r="HK319" s="5" t="n">
        <v>6</v>
      </c>
      <c r="HL319" s="5" t="n">
        <v>0</v>
      </c>
      <c r="HM319" s="5" t="n">
        <v>4</v>
      </c>
      <c r="HN319" s="5" t="n">
        <v>0</v>
      </c>
      <c r="HO319" s="5" t="n">
        <v>2</v>
      </c>
      <c r="HP319" s="5" t="n">
        <v>0</v>
      </c>
      <c r="HQ319" s="5" t="n">
        <v>6</v>
      </c>
      <c r="HR319" s="5" t="n">
        <v>0</v>
      </c>
      <c r="HS319" s="5" t="n">
        <v>0</v>
      </c>
      <c r="HT319" s="5" t="n">
        <v>0</v>
      </c>
      <c r="HU319" s="5" t="n">
        <v>1</v>
      </c>
      <c r="HV319" s="5" t="n">
        <v>0</v>
      </c>
      <c r="HW319" s="5" t="n">
        <v>1</v>
      </c>
      <c r="HX319" s="5" t="n">
        <v>0</v>
      </c>
      <c r="HY319" s="5" t="n">
        <v>5</v>
      </c>
      <c r="HZ319" s="5" t="n">
        <v>0</v>
      </c>
      <c r="IA319" s="5" t="n">
        <v>6</v>
      </c>
      <c r="IB319" s="5" t="n">
        <v>0</v>
      </c>
      <c r="IC319" s="5" t="n">
        <v>6</v>
      </c>
      <c r="ID319" s="5" t="n">
        <v>0</v>
      </c>
      <c r="IE319" s="5" t="n">
        <v>4</v>
      </c>
      <c r="IF319" s="5" t="n">
        <v>0</v>
      </c>
      <c r="IG319" s="5" t="n">
        <v>4</v>
      </c>
      <c r="IH319" s="5" t="n">
        <v>0</v>
      </c>
      <c r="IJ319" s="1" t="n">
        <v>1.775</v>
      </c>
      <c r="IK319" s="1" t="n">
        <v>4.34977673077597</v>
      </c>
      <c r="IL319" s="1">
        <f>SQRT(IK319)</f>
        <v/>
      </c>
      <c r="IN319" s="1" t="n">
        <v>3.328125</v>
      </c>
    </row>
    <row r="320" hidden="1" ht="15.6" customHeight="1" s="20">
      <c r="A320" s="5" t="inlineStr">
        <is>
          <t>S113</t>
        </is>
      </c>
      <c r="B320" s="5" t="inlineStr">
        <is>
          <t>C</t>
        </is>
      </c>
      <c r="C320" s="5" t="n">
        <v>2</v>
      </c>
      <c r="D320" s="5" t="n">
        <v>0</v>
      </c>
      <c r="E320" s="5" t="n">
        <v>1</v>
      </c>
      <c r="F320" s="5" t="n">
        <v>0</v>
      </c>
      <c r="G320" s="5" t="n">
        <v>0</v>
      </c>
      <c r="H320" s="5" t="n">
        <v>0</v>
      </c>
      <c r="I320" s="5" t="n">
        <v>2</v>
      </c>
      <c r="J320" s="5" t="n">
        <v>0</v>
      </c>
      <c r="K320" s="5" t="n">
        <v>6</v>
      </c>
      <c r="L320" s="5" t="n">
        <v>0</v>
      </c>
      <c r="M320" s="5" t="n">
        <v>6</v>
      </c>
      <c r="N320" s="5" t="n">
        <v>3</v>
      </c>
      <c r="O320" s="5" t="n">
        <v>3</v>
      </c>
      <c r="P320" s="5" t="n">
        <v>0</v>
      </c>
      <c r="Q320" s="5" t="n">
        <v>11</v>
      </c>
      <c r="R320" s="5" t="n">
        <v>0</v>
      </c>
      <c r="S320" s="5" t="n">
        <v>5</v>
      </c>
      <c r="T320" s="5" t="n">
        <v>0</v>
      </c>
      <c r="U320" s="5" t="n">
        <v>4</v>
      </c>
      <c r="V320" s="5" t="n">
        <v>0</v>
      </c>
      <c r="W320" s="5" t="n">
        <v>2</v>
      </c>
      <c r="X320" s="5" t="n">
        <v>0</v>
      </c>
      <c r="Y320" s="5" t="n">
        <v>1</v>
      </c>
      <c r="Z320" s="5" t="n">
        <v>2</v>
      </c>
      <c r="AA320" s="5" t="n">
        <v>1</v>
      </c>
      <c r="AB320" s="5" t="n">
        <v>0</v>
      </c>
      <c r="AC320" s="5" t="n">
        <v>1</v>
      </c>
      <c r="AD320" s="5" t="n">
        <v>0</v>
      </c>
      <c r="AE320" s="5" t="n">
        <v>4</v>
      </c>
      <c r="AF320" s="5" t="n">
        <v>1</v>
      </c>
      <c r="AG320" s="5" t="n">
        <v>3</v>
      </c>
      <c r="AH320" s="5" t="n">
        <v>0</v>
      </c>
      <c r="AI320" s="5" t="n">
        <v>2</v>
      </c>
      <c r="AJ320" s="5" t="n">
        <v>0</v>
      </c>
      <c r="AK320" s="5" t="n">
        <v>2</v>
      </c>
      <c r="AL320" s="5" t="n">
        <v>0</v>
      </c>
      <c r="AM320" s="5" t="n">
        <v>4</v>
      </c>
      <c r="AN320" s="5" t="n">
        <v>0</v>
      </c>
      <c r="AO320" s="5" t="n">
        <v>4</v>
      </c>
      <c r="AP320" s="5" t="n">
        <v>0</v>
      </c>
      <c r="AQ320" s="5" t="n">
        <v>2</v>
      </c>
      <c r="AR320" s="5" t="n">
        <v>0</v>
      </c>
      <c r="AS320" s="5" t="n">
        <v>0</v>
      </c>
      <c r="AT320" s="5" t="n">
        <v>0</v>
      </c>
      <c r="AU320" s="5" t="n">
        <v>1</v>
      </c>
      <c r="AV320" s="5" t="n">
        <v>0</v>
      </c>
      <c r="AW320" s="5" t="n">
        <v>3</v>
      </c>
      <c r="AX320" s="5" t="n">
        <v>0</v>
      </c>
      <c r="AY320" s="5" t="n">
        <v>2</v>
      </c>
      <c r="AZ320" s="5" t="n">
        <v>1</v>
      </c>
      <c r="BA320" s="5" t="n">
        <v>4</v>
      </c>
      <c r="BB320" s="5" t="n">
        <v>0</v>
      </c>
      <c r="BC320" s="5" t="n">
        <v>3</v>
      </c>
      <c r="BD320" s="5" t="n">
        <v>0</v>
      </c>
      <c r="BE320" s="5" t="n">
        <v>2</v>
      </c>
      <c r="BF320" s="5" t="n">
        <v>0</v>
      </c>
      <c r="BG320" s="5" t="n">
        <v>4</v>
      </c>
      <c r="BH320" s="5" t="n">
        <v>0</v>
      </c>
      <c r="BI320" s="5" t="n">
        <v>4</v>
      </c>
      <c r="BJ320" s="5" t="n">
        <v>0</v>
      </c>
      <c r="BK320" s="5" t="n">
        <v>6</v>
      </c>
      <c r="BL320" s="5" t="n">
        <v>0</v>
      </c>
      <c r="BM320" s="5" t="n">
        <v>4</v>
      </c>
      <c r="BN320" s="5" t="n">
        <v>0</v>
      </c>
      <c r="BO320" s="5" t="n">
        <v>3</v>
      </c>
      <c r="BP320" s="5" t="n">
        <v>0</v>
      </c>
      <c r="BQ320" s="5" t="n">
        <v>4</v>
      </c>
      <c r="BR320" s="5" t="n">
        <v>0</v>
      </c>
      <c r="BS320" s="5" t="n">
        <v>4</v>
      </c>
      <c r="BT320" s="5" t="n">
        <v>0</v>
      </c>
      <c r="BU320" s="5" t="n">
        <v>7</v>
      </c>
      <c r="BV320" s="5" t="n">
        <v>0</v>
      </c>
      <c r="BW320" s="5" t="n">
        <v>2</v>
      </c>
      <c r="BX320" s="5" t="n">
        <v>0</v>
      </c>
      <c r="BY320" s="5" t="n">
        <v>1</v>
      </c>
      <c r="BZ320" s="5" t="n">
        <v>0</v>
      </c>
      <c r="CA320" s="5" t="n">
        <v>3</v>
      </c>
      <c r="CB320" s="5" t="n">
        <v>0</v>
      </c>
      <c r="CC320" s="5" t="n">
        <v>2</v>
      </c>
      <c r="CD320" s="5" t="n">
        <v>0</v>
      </c>
      <c r="CE320" s="5" t="n">
        <v>3</v>
      </c>
      <c r="CF320" s="5" t="n">
        <v>0</v>
      </c>
      <c r="CG320" s="5" t="n">
        <v>8</v>
      </c>
      <c r="CH320" s="5" t="n">
        <v>0</v>
      </c>
      <c r="CI320" s="5" t="n">
        <v>7</v>
      </c>
      <c r="CJ320" s="5" t="n">
        <v>0</v>
      </c>
      <c r="CK320" s="5" t="n">
        <v>3</v>
      </c>
      <c r="CL320" s="5" t="n">
        <v>1</v>
      </c>
      <c r="CM320" s="5" t="n">
        <v>3</v>
      </c>
      <c r="CN320" s="5" t="n">
        <v>2</v>
      </c>
      <c r="CO320" s="5" t="n">
        <v>6</v>
      </c>
      <c r="CP320" s="5" t="n">
        <v>0</v>
      </c>
      <c r="CQ320" s="5" t="n">
        <v>1</v>
      </c>
      <c r="CR320" s="5" t="n">
        <v>0</v>
      </c>
      <c r="CS320" s="5" t="n">
        <v>1</v>
      </c>
      <c r="CT320" s="5" t="n">
        <v>0</v>
      </c>
      <c r="CU320" s="5" t="n">
        <v>2</v>
      </c>
      <c r="CV320" s="5" t="n">
        <v>0</v>
      </c>
      <c r="CW320" s="5" t="n">
        <v>1</v>
      </c>
      <c r="CX320" s="5" t="n">
        <v>0</v>
      </c>
      <c r="CY320" s="5" t="n">
        <v>4</v>
      </c>
      <c r="CZ320" s="5" t="n">
        <v>0</v>
      </c>
      <c r="DA320" s="5" t="n">
        <v>2</v>
      </c>
      <c r="DB320" s="5" t="n">
        <v>0</v>
      </c>
      <c r="DC320" s="5" t="n">
        <v>3</v>
      </c>
      <c r="DD320" s="5" t="n">
        <v>1</v>
      </c>
      <c r="DE320" s="5" t="n">
        <v>3</v>
      </c>
      <c r="DF320" s="5" t="n">
        <v>2</v>
      </c>
      <c r="DG320" s="5" t="n">
        <v>4</v>
      </c>
      <c r="DH320" s="5" t="n">
        <v>0</v>
      </c>
      <c r="DI320" s="5" t="n">
        <v>2</v>
      </c>
      <c r="DJ320" s="5" t="n">
        <v>8</v>
      </c>
      <c r="DK320" s="5" t="n">
        <v>6</v>
      </c>
      <c r="DL320" s="5" t="n">
        <v>0</v>
      </c>
      <c r="DM320" s="5" t="n">
        <v>1</v>
      </c>
      <c r="DN320" s="5" t="n">
        <v>0</v>
      </c>
      <c r="DO320" s="5" t="n">
        <v>1</v>
      </c>
      <c r="DP320" s="5" t="n">
        <v>0</v>
      </c>
      <c r="DQ320" s="5" t="n">
        <v>3</v>
      </c>
      <c r="DR320" s="5" t="n">
        <v>0</v>
      </c>
      <c r="DS320" s="5" t="n">
        <v>4</v>
      </c>
      <c r="DT320" s="5" t="n">
        <v>0</v>
      </c>
      <c r="DU320" s="5" t="n">
        <v>1</v>
      </c>
      <c r="DV320" s="5" t="n">
        <v>0</v>
      </c>
      <c r="DW320" s="5" t="n">
        <v>3</v>
      </c>
      <c r="DX320" s="5" t="n">
        <v>0</v>
      </c>
      <c r="DY320" s="5" t="n">
        <v>1</v>
      </c>
      <c r="DZ320" s="5" t="n">
        <v>0</v>
      </c>
      <c r="EA320" s="5" t="n">
        <v>2</v>
      </c>
      <c r="EB320" s="5" t="n">
        <v>0</v>
      </c>
      <c r="EC320" s="5" t="n">
        <v>2</v>
      </c>
      <c r="ED320" s="5" t="n">
        <v>2</v>
      </c>
      <c r="EE320" s="5" t="n">
        <v>5</v>
      </c>
      <c r="EF320" s="5" t="n">
        <v>0</v>
      </c>
      <c r="EG320" s="5" t="n">
        <v>10</v>
      </c>
      <c r="EH320" s="5" t="n">
        <v>0</v>
      </c>
      <c r="EI320" s="5" t="n">
        <v>2</v>
      </c>
      <c r="EJ320" s="5" t="n">
        <v>0</v>
      </c>
      <c r="EK320" s="5" t="n">
        <v>1</v>
      </c>
      <c r="EL320" s="5" t="n">
        <v>1</v>
      </c>
      <c r="EM320" s="5" t="n">
        <v>6</v>
      </c>
      <c r="EN320" s="5" t="n">
        <v>0</v>
      </c>
      <c r="EO320" s="5" t="n">
        <v>4</v>
      </c>
      <c r="EP320" s="5" t="n">
        <v>0</v>
      </c>
      <c r="EQ320" s="5" t="n">
        <v>2</v>
      </c>
      <c r="ER320" s="5" t="n">
        <v>0</v>
      </c>
      <c r="ES320" s="5" t="n">
        <v>2</v>
      </c>
      <c r="ET320" s="5" t="n">
        <v>0</v>
      </c>
      <c r="EU320" s="5" t="n">
        <v>4</v>
      </c>
      <c r="EV320" s="5" t="n">
        <v>0</v>
      </c>
      <c r="EW320" s="5" t="n">
        <v>7</v>
      </c>
      <c r="EX320" s="5" t="n">
        <v>0</v>
      </c>
      <c r="EY320" s="5" t="n">
        <v>1</v>
      </c>
      <c r="EZ320" s="5" t="n">
        <v>0</v>
      </c>
      <c r="FA320" s="5" t="n">
        <v>0</v>
      </c>
      <c r="FB320" s="5" t="n">
        <v>0</v>
      </c>
      <c r="FC320" s="5" t="n">
        <v>3</v>
      </c>
      <c r="FD320" s="5" t="n">
        <v>0</v>
      </c>
      <c r="FE320" s="5" t="n">
        <v>4</v>
      </c>
      <c r="FF320" s="5" t="n">
        <v>0</v>
      </c>
      <c r="FG320" s="5" t="n">
        <v>1</v>
      </c>
      <c r="FH320" s="5" t="n">
        <v>0</v>
      </c>
      <c r="FI320" s="5" t="n">
        <v>1</v>
      </c>
      <c r="FJ320" s="5" t="n">
        <v>0</v>
      </c>
      <c r="FK320" s="5" t="n">
        <v>3</v>
      </c>
      <c r="FL320" s="5" t="n">
        <v>0</v>
      </c>
      <c r="FM320" s="5" t="n">
        <v>5</v>
      </c>
      <c r="FN320" s="5" t="n">
        <v>0</v>
      </c>
      <c r="FO320" s="5" t="n">
        <v>3</v>
      </c>
      <c r="FP320" s="5" t="n">
        <v>0</v>
      </c>
      <c r="FQ320" s="5" t="n">
        <v>2</v>
      </c>
      <c r="FR320" s="5" t="n">
        <v>0</v>
      </c>
      <c r="FS320" s="5" t="n">
        <v>1</v>
      </c>
      <c r="FT320" s="5" t="n">
        <v>0</v>
      </c>
      <c r="FU320" s="5" t="n">
        <v>0</v>
      </c>
      <c r="FV320" s="5" t="n">
        <v>0</v>
      </c>
      <c r="FW320" s="5" t="n">
        <v>7</v>
      </c>
      <c r="FX320" s="5" t="n">
        <v>0</v>
      </c>
      <c r="FY320" s="5" t="n">
        <v>6</v>
      </c>
      <c r="FZ320" s="5" t="n">
        <v>0</v>
      </c>
      <c r="GA320" s="5" t="n">
        <v>1</v>
      </c>
      <c r="GB320" s="5" t="n">
        <v>0</v>
      </c>
      <c r="GC320" s="5" t="n">
        <v>5</v>
      </c>
      <c r="GD320" s="5" t="n">
        <v>0</v>
      </c>
      <c r="GE320" s="5" t="n">
        <v>2</v>
      </c>
      <c r="GF320" s="5" t="n">
        <v>0</v>
      </c>
      <c r="GG320" s="5" t="n">
        <v>2</v>
      </c>
      <c r="GH320" s="5" t="n">
        <v>0</v>
      </c>
      <c r="GI320" s="5" t="n">
        <v>3</v>
      </c>
      <c r="GJ320" s="5" t="n">
        <v>1</v>
      </c>
      <c r="GK320" s="5" t="n">
        <v>0</v>
      </c>
      <c r="GL320" s="5" t="n">
        <v>0</v>
      </c>
      <c r="GM320" s="5" t="n">
        <v>3</v>
      </c>
      <c r="GN320" s="5" t="n">
        <v>0</v>
      </c>
      <c r="GO320" s="5" t="n">
        <v>1</v>
      </c>
      <c r="GP320" s="5" t="n">
        <v>0</v>
      </c>
      <c r="GQ320" s="5" t="n">
        <v>4</v>
      </c>
      <c r="GR320" s="5" t="n">
        <v>0</v>
      </c>
      <c r="GS320" s="5" t="n">
        <v>7</v>
      </c>
      <c r="GT320" s="5" t="n">
        <v>0</v>
      </c>
      <c r="GU320" s="5" t="n">
        <v>0</v>
      </c>
      <c r="GV320" s="5" t="n">
        <v>0</v>
      </c>
      <c r="GW320" s="5" t="n">
        <v>1</v>
      </c>
      <c r="GX320" s="5" t="n">
        <v>0</v>
      </c>
      <c r="GY320" s="5" t="n">
        <v>1</v>
      </c>
      <c r="GZ320" s="5" t="n">
        <v>0</v>
      </c>
      <c r="HA320" s="5" t="n">
        <v>5</v>
      </c>
      <c r="HB320" s="5" t="n">
        <v>0</v>
      </c>
      <c r="HC320" s="5" t="n">
        <v>3</v>
      </c>
      <c r="HD320" s="5" t="n">
        <v>0</v>
      </c>
      <c r="HE320" s="5" t="n">
        <v>2</v>
      </c>
      <c r="HF320" s="5" t="n">
        <v>0</v>
      </c>
      <c r="HG320" s="5" t="n">
        <v>1</v>
      </c>
      <c r="HH320" s="5" t="n">
        <v>0</v>
      </c>
      <c r="HI320" s="5" t="n">
        <v>5</v>
      </c>
      <c r="HJ320" s="5" t="n">
        <v>0</v>
      </c>
      <c r="HK320" s="5" t="n">
        <v>2</v>
      </c>
      <c r="HL320" s="5" t="n">
        <v>0</v>
      </c>
      <c r="HM320" s="5" t="n">
        <v>1</v>
      </c>
      <c r="HN320" s="5" t="n">
        <v>0</v>
      </c>
      <c r="HO320" s="5" t="n">
        <v>3</v>
      </c>
      <c r="HP320" s="5" t="n">
        <v>0</v>
      </c>
      <c r="HQ320" s="5" t="n">
        <v>4</v>
      </c>
      <c r="HR320" s="5" t="n">
        <v>0</v>
      </c>
      <c r="HS320" s="5" t="n">
        <v>1</v>
      </c>
      <c r="HT320" s="5" t="n">
        <v>0</v>
      </c>
      <c r="HU320" s="5" t="n">
        <v>3</v>
      </c>
      <c r="HV320" s="5" t="n">
        <v>0</v>
      </c>
      <c r="HW320" s="5" t="n">
        <v>5</v>
      </c>
      <c r="HX320" s="5" t="n">
        <v>0</v>
      </c>
      <c r="HY320" s="5" t="n">
        <v>7</v>
      </c>
      <c r="HZ320" s="5" t="n">
        <v>0</v>
      </c>
      <c r="IA320" s="5" t="n">
        <v>2</v>
      </c>
      <c r="IB320" s="5" t="n">
        <v>0</v>
      </c>
      <c r="IC320" s="5" t="n">
        <v>1</v>
      </c>
      <c r="ID320" s="5" t="n">
        <v>0</v>
      </c>
      <c r="IE320" s="5" t="n">
        <v>1</v>
      </c>
      <c r="IF320" s="5" t="n">
        <v>0</v>
      </c>
      <c r="IG320" s="5" t="n">
        <v>2</v>
      </c>
      <c r="IH320" s="5" t="n">
        <v>0</v>
      </c>
      <c r="IJ320" s="1" t="n">
        <v>1.60416666666667</v>
      </c>
      <c r="IK320" s="1" t="n">
        <v>4.56822896522627</v>
      </c>
      <c r="IL320" s="1">
        <f>SQRT(IK320)</f>
        <v/>
      </c>
      <c r="IN320" s="1" t="n">
        <v>3.05555555555556</v>
      </c>
    </row>
    <row r="321" hidden="1" ht="15.6" customHeight="1" s="20">
      <c r="A321" s="5" t="inlineStr">
        <is>
          <t>S126</t>
        </is>
      </c>
      <c r="B321" s="5" t="inlineStr">
        <is>
          <t>C</t>
        </is>
      </c>
      <c r="C321" s="5" t="n">
        <v>5</v>
      </c>
      <c r="D321" s="5" t="n">
        <v>0</v>
      </c>
      <c r="E321" s="5" t="n">
        <v>0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19</v>
      </c>
      <c r="M321" s="5" t="n">
        <v>17</v>
      </c>
      <c r="N321" s="5" t="n">
        <v>18</v>
      </c>
      <c r="O321" s="5" t="n">
        <v>0</v>
      </c>
      <c r="P321" s="5" t="n">
        <v>25</v>
      </c>
      <c r="Q321" s="5" t="n">
        <v>43</v>
      </c>
      <c r="R321" s="5" t="n">
        <v>49</v>
      </c>
      <c r="S321" s="5" t="n">
        <v>46</v>
      </c>
      <c r="T321" s="5" t="n">
        <v>98</v>
      </c>
      <c r="U321" s="5" t="n">
        <v>160</v>
      </c>
      <c r="V321" s="5" t="n">
        <v>26</v>
      </c>
      <c r="W321" s="5" t="n">
        <v>11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1</v>
      </c>
      <c r="AK321" s="5" t="n">
        <v>0</v>
      </c>
      <c r="AL321" s="5" t="n">
        <v>1</v>
      </c>
      <c r="AM321" s="5" t="n">
        <v>0</v>
      </c>
      <c r="AN321" s="5" t="n">
        <v>4</v>
      </c>
      <c r="AO321" s="5" t="n">
        <v>9</v>
      </c>
      <c r="AP321" s="5" t="n">
        <v>0</v>
      </c>
      <c r="AQ321" s="5" t="n">
        <v>0</v>
      </c>
      <c r="AR321" s="5" t="n">
        <v>11</v>
      </c>
      <c r="AS321" s="5" t="n">
        <v>0</v>
      </c>
      <c r="AT321" s="5" t="n">
        <v>1</v>
      </c>
      <c r="AU321" s="5" t="n">
        <v>0</v>
      </c>
      <c r="AV321" s="5" t="n">
        <v>0</v>
      </c>
      <c r="AW321" s="5" t="n">
        <v>0</v>
      </c>
      <c r="AX321" s="5" t="n">
        <v>0</v>
      </c>
      <c r="AY321" s="5" t="n">
        <v>0</v>
      </c>
      <c r="AZ321" s="5" t="n">
        <v>0</v>
      </c>
      <c r="BA321" s="5" t="n">
        <v>0</v>
      </c>
      <c r="BB321" s="5" t="n">
        <v>0</v>
      </c>
      <c r="BC321" s="5" t="n">
        <v>0</v>
      </c>
      <c r="BD321" s="5" t="n">
        <v>0</v>
      </c>
      <c r="BE321" s="5" t="n">
        <v>0</v>
      </c>
      <c r="BF321" s="5" t="n">
        <v>0</v>
      </c>
      <c r="BG321" s="5" t="n">
        <v>0</v>
      </c>
      <c r="BH321" s="5" t="n">
        <v>2</v>
      </c>
      <c r="BI321" s="5" t="n">
        <v>0</v>
      </c>
      <c r="BJ321" s="5" t="n">
        <v>0</v>
      </c>
      <c r="BK321" s="5" t="n">
        <v>0</v>
      </c>
      <c r="BL321" s="5" t="n">
        <v>0</v>
      </c>
      <c r="BM321" s="5" t="n">
        <v>0</v>
      </c>
      <c r="BN321" s="5" t="n">
        <v>0</v>
      </c>
      <c r="BO321" s="5" t="n">
        <v>0</v>
      </c>
      <c r="BP321" s="5" t="n">
        <v>4</v>
      </c>
      <c r="BQ321" s="5" t="n">
        <v>0</v>
      </c>
      <c r="BR321" s="5" t="n">
        <v>0</v>
      </c>
      <c r="BS321" s="5" t="n">
        <v>0</v>
      </c>
      <c r="BT321" s="5" t="n">
        <v>0</v>
      </c>
      <c r="BU321" s="5" t="n">
        <v>0</v>
      </c>
      <c r="BV321" s="5" t="n">
        <v>0</v>
      </c>
      <c r="BW321" s="5" t="n">
        <v>0</v>
      </c>
      <c r="BX321" s="5" t="n">
        <v>0</v>
      </c>
      <c r="BY321" s="5" t="n">
        <v>0</v>
      </c>
      <c r="BZ321" s="5" t="n">
        <v>0</v>
      </c>
      <c r="CA321" s="5" t="n">
        <v>0</v>
      </c>
      <c r="CB321" s="5" t="n">
        <v>0</v>
      </c>
      <c r="CC321" s="5" t="n">
        <v>0</v>
      </c>
      <c r="CD321" s="5" t="n">
        <v>0</v>
      </c>
      <c r="CE321" s="5" t="n">
        <v>0</v>
      </c>
      <c r="CF321" s="5" t="n">
        <v>15</v>
      </c>
      <c r="CG321" s="5" t="n">
        <v>33</v>
      </c>
      <c r="CH321" s="5" t="n">
        <v>49</v>
      </c>
      <c r="CI321" s="5" t="n">
        <v>4</v>
      </c>
      <c r="CJ321" s="5" t="n">
        <v>30</v>
      </c>
      <c r="CK321" s="5" t="n">
        <v>107</v>
      </c>
      <c r="CL321" s="5" t="n">
        <v>113</v>
      </c>
      <c r="CM321" s="5" t="n">
        <v>195</v>
      </c>
      <c r="CN321" s="5" t="n">
        <v>105</v>
      </c>
      <c r="CO321" s="5" t="n">
        <v>140</v>
      </c>
      <c r="CP321" s="5" t="n">
        <v>73</v>
      </c>
      <c r="CQ321" s="5" t="n">
        <v>67</v>
      </c>
      <c r="CR321" s="5" t="n">
        <v>51</v>
      </c>
      <c r="CS321" s="5" t="n">
        <v>0</v>
      </c>
      <c r="CT321" s="5" t="n">
        <v>0</v>
      </c>
      <c r="CU321" s="5" t="n">
        <v>0</v>
      </c>
      <c r="CV321" s="5" t="n">
        <v>0</v>
      </c>
      <c r="CW321" s="5" t="n">
        <v>0</v>
      </c>
      <c r="CX321" s="5" t="n">
        <v>0</v>
      </c>
      <c r="CY321" s="5" t="n">
        <v>0</v>
      </c>
      <c r="CZ321" s="5" t="n">
        <v>0</v>
      </c>
      <c r="DA321" s="5" t="n">
        <v>0</v>
      </c>
      <c r="DB321" s="5" t="n">
        <v>0</v>
      </c>
      <c r="DC321" s="5" t="n">
        <v>0</v>
      </c>
      <c r="DD321" s="5" t="n">
        <v>994</v>
      </c>
      <c r="DE321" s="5" t="n">
        <v>204</v>
      </c>
      <c r="DF321" s="5" t="n">
        <v>325</v>
      </c>
      <c r="DG321" s="5" t="n">
        <v>533</v>
      </c>
      <c r="DH321" s="5" t="n">
        <v>229</v>
      </c>
      <c r="DI321" s="5" t="n">
        <v>725</v>
      </c>
      <c r="DJ321" s="5" t="n">
        <v>697</v>
      </c>
      <c r="DK321" s="5" t="n">
        <v>608</v>
      </c>
      <c r="DL321" s="5" t="n">
        <v>464</v>
      </c>
      <c r="DM321" s="5" t="n">
        <v>1198</v>
      </c>
      <c r="DN321" s="5" t="n">
        <v>51</v>
      </c>
      <c r="DO321" s="5" t="n">
        <v>4</v>
      </c>
      <c r="DP321" s="5" t="n">
        <v>0</v>
      </c>
      <c r="DQ321" s="5" t="n">
        <v>0</v>
      </c>
      <c r="DR321" s="5" t="n">
        <v>3</v>
      </c>
      <c r="DS321" s="5" t="n">
        <v>6</v>
      </c>
      <c r="DT321" s="5" t="n">
        <v>0</v>
      </c>
      <c r="DU321" s="5" t="n">
        <v>0</v>
      </c>
      <c r="DV321" s="5" t="n">
        <v>0</v>
      </c>
      <c r="DW321" s="5" t="n">
        <v>0</v>
      </c>
      <c r="DX321" s="5" t="n">
        <v>0</v>
      </c>
      <c r="DY321" s="5" t="n">
        <v>0</v>
      </c>
      <c r="DZ321" s="5" t="n">
        <v>0</v>
      </c>
      <c r="EA321" s="5" t="n">
        <v>0</v>
      </c>
      <c r="EB321" s="5" t="n">
        <v>242</v>
      </c>
      <c r="EC321" s="5" t="n">
        <v>860</v>
      </c>
      <c r="ED321" s="5" t="n">
        <v>224</v>
      </c>
      <c r="EE321" s="5" t="n">
        <v>11</v>
      </c>
      <c r="EF321" s="5" t="n">
        <v>102</v>
      </c>
      <c r="EG321" s="5" t="n">
        <v>581</v>
      </c>
      <c r="EH321" s="5" t="n">
        <v>890</v>
      </c>
      <c r="EI321" s="5" t="n">
        <v>764</v>
      </c>
      <c r="EJ321" s="5" t="n">
        <v>1212</v>
      </c>
      <c r="EK321" s="5" t="n">
        <v>1518</v>
      </c>
      <c r="EL321" s="5" t="n">
        <v>2677</v>
      </c>
      <c r="EM321" s="5" t="n">
        <v>15114</v>
      </c>
      <c r="EN321" s="5" t="n">
        <v>7804</v>
      </c>
      <c r="EO321" s="5" t="n">
        <v>1556</v>
      </c>
      <c r="EP321" s="5" t="n">
        <v>0</v>
      </c>
      <c r="EQ321" s="5" t="n">
        <v>0</v>
      </c>
      <c r="ER321" s="5" t="n">
        <v>0</v>
      </c>
      <c r="ES321" s="5" t="n">
        <v>0</v>
      </c>
      <c r="ET321" s="5" t="n">
        <v>0</v>
      </c>
      <c r="EU321" s="5" t="n">
        <v>0</v>
      </c>
      <c r="EV321" s="5" t="n">
        <v>0</v>
      </c>
      <c r="EW321" s="5" t="n">
        <v>0</v>
      </c>
      <c r="EX321" s="5" t="n">
        <v>0</v>
      </c>
      <c r="EY321" s="5" t="n">
        <v>0</v>
      </c>
      <c r="EZ321" s="5" t="n">
        <v>516</v>
      </c>
      <c r="FA321" s="5" t="n">
        <v>199</v>
      </c>
      <c r="FB321" s="5" t="n">
        <v>36</v>
      </c>
      <c r="FC321" s="5" t="n">
        <v>1</v>
      </c>
      <c r="FD321" s="5" t="n">
        <v>851</v>
      </c>
      <c r="FE321" s="5" t="n">
        <v>173</v>
      </c>
      <c r="FF321" s="5" t="n">
        <v>963</v>
      </c>
      <c r="FG321" s="5" t="n">
        <v>827</v>
      </c>
      <c r="FH321" s="5" t="n">
        <v>383</v>
      </c>
      <c r="FI321" s="5" t="n">
        <v>666</v>
      </c>
      <c r="FJ321" s="5" t="n">
        <v>1259</v>
      </c>
      <c r="FK321" s="5" t="n">
        <v>0</v>
      </c>
      <c r="FL321" s="5" t="n">
        <v>0</v>
      </c>
      <c r="FM321" s="5" t="n">
        <v>0</v>
      </c>
      <c r="FN321" s="5" t="n">
        <v>6</v>
      </c>
      <c r="FO321" s="5" t="n">
        <v>0</v>
      </c>
      <c r="FP321" s="5" t="n">
        <v>0</v>
      </c>
      <c r="FQ321" s="5" t="n">
        <v>0</v>
      </c>
      <c r="FR321" s="5" t="n">
        <v>0</v>
      </c>
      <c r="FS321" s="5" t="n">
        <v>0</v>
      </c>
      <c r="FT321" s="5" t="n">
        <v>0</v>
      </c>
      <c r="FU321" s="5" t="n">
        <v>0</v>
      </c>
      <c r="FV321" s="5" t="n">
        <v>0</v>
      </c>
      <c r="FW321" s="5" t="n">
        <v>0</v>
      </c>
      <c r="FX321" s="5" t="n">
        <v>10</v>
      </c>
      <c r="FY321" s="5" t="n">
        <v>39</v>
      </c>
      <c r="FZ321" s="5" t="n">
        <v>120</v>
      </c>
      <c r="GA321" s="5" t="n">
        <v>4</v>
      </c>
      <c r="GB321" s="5" t="n">
        <v>6</v>
      </c>
      <c r="GC321" s="5" t="n">
        <v>41</v>
      </c>
      <c r="GD321" s="5" t="n">
        <v>117</v>
      </c>
      <c r="GE321" s="5" t="n">
        <v>89</v>
      </c>
      <c r="GF321" s="5" t="n">
        <v>28</v>
      </c>
      <c r="GG321" s="5" t="n">
        <v>15</v>
      </c>
      <c r="GH321" s="5" t="n">
        <v>0</v>
      </c>
      <c r="GI321" s="5" t="n">
        <v>0</v>
      </c>
      <c r="GJ321" s="5" t="n">
        <v>0</v>
      </c>
      <c r="GK321" s="5" t="n">
        <v>0</v>
      </c>
      <c r="GL321" s="5" t="n">
        <v>0</v>
      </c>
      <c r="GM321" s="5" t="n">
        <v>0</v>
      </c>
      <c r="GN321" s="5" t="n">
        <v>0</v>
      </c>
      <c r="GO321" s="5" t="n">
        <v>0</v>
      </c>
      <c r="GP321" s="5" t="n">
        <v>0</v>
      </c>
      <c r="GQ321" s="5" t="n">
        <v>0</v>
      </c>
      <c r="GR321" s="5" t="n">
        <v>0</v>
      </c>
      <c r="GS321" s="5" t="n">
        <v>0</v>
      </c>
      <c r="GT321" s="5" t="n">
        <v>0</v>
      </c>
      <c r="GU321" s="5" t="n">
        <v>0</v>
      </c>
      <c r="GV321" s="5" t="n">
        <v>4</v>
      </c>
      <c r="GW321" s="5" t="n">
        <v>0</v>
      </c>
      <c r="GX321" s="5" t="n">
        <v>0</v>
      </c>
      <c r="GY321" s="5" t="n">
        <v>0</v>
      </c>
      <c r="GZ321" s="5" t="n">
        <v>0</v>
      </c>
      <c r="HA321" s="5" t="n">
        <v>6</v>
      </c>
      <c r="HB321" s="5" t="n">
        <v>7</v>
      </c>
      <c r="HC321" s="5" t="n">
        <v>5</v>
      </c>
      <c r="HD321" s="5" t="n">
        <v>5</v>
      </c>
      <c r="HE321" s="5" t="n">
        <v>0</v>
      </c>
      <c r="HF321" s="5" t="n">
        <v>0</v>
      </c>
      <c r="HG321" s="5" t="n">
        <v>21</v>
      </c>
      <c r="HH321" s="5" t="n">
        <v>4</v>
      </c>
      <c r="HI321" s="5" t="n">
        <v>0</v>
      </c>
      <c r="HJ321" s="5" t="n">
        <v>0</v>
      </c>
      <c r="HK321" s="5" t="n">
        <v>0</v>
      </c>
      <c r="HL321" s="5" t="n">
        <v>0</v>
      </c>
      <c r="HM321" s="5" t="n">
        <v>0</v>
      </c>
      <c r="HN321" s="5" t="n">
        <v>0</v>
      </c>
      <c r="HO321" s="5" t="n">
        <v>0</v>
      </c>
      <c r="HP321" s="5" t="n">
        <v>0</v>
      </c>
      <c r="HQ321" s="5" t="n">
        <v>0</v>
      </c>
      <c r="HR321" s="5" t="n">
        <v>0</v>
      </c>
      <c r="HS321" s="5" t="n">
        <v>0</v>
      </c>
      <c r="HT321" s="5" t="n">
        <v>0</v>
      </c>
      <c r="HU321" s="5" t="n">
        <v>0</v>
      </c>
      <c r="HV321" s="5" t="n">
        <v>0</v>
      </c>
      <c r="HW321" s="5" t="n">
        <v>0</v>
      </c>
      <c r="HX321" s="5" t="n">
        <v>0</v>
      </c>
      <c r="HY321" s="5" t="n">
        <v>0</v>
      </c>
      <c r="HZ321" s="5" t="n">
        <v>0</v>
      </c>
      <c r="IA321" s="5" t="n">
        <v>0</v>
      </c>
      <c r="IB321" s="5" t="n">
        <v>11</v>
      </c>
      <c r="IC321" s="5" t="n">
        <v>0</v>
      </c>
      <c r="ID321" s="5" t="n">
        <v>0</v>
      </c>
      <c r="IE321" s="5" t="n">
        <v>0</v>
      </c>
      <c r="IF321" s="5" t="n">
        <v>0</v>
      </c>
      <c r="IG321" s="5" t="n">
        <v>0</v>
      </c>
      <c r="IH321" s="5" t="n">
        <v>0</v>
      </c>
      <c r="IJ321" s="1" t="n">
        <v>198.083333333333</v>
      </c>
      <c r="IK321" s="1" t="n">
        <v>1283039.12256953</v>
      </c>
      <c r="IL321" s="1">
        <f>SQRT(IK321)</f>
        <v/>
      </c>
      <c r="IN321" s="1" t="n">
        <v>522.417582417582</v>
      </c>
    </row>
    <row r="322" hidden="1" ht="15.6" customHeight="1" s="20">
      <c r="A322" s="5" t="inlineStr">
        <is>
          <t>S129</t>
        </is>
      </c>
      <c r="B322" s="5" t="inlineStr">
        <is>
          <t>C</t>
        </is>
      </c>
      <c r="C322" s="5" t="n">
        <v>70</v>
      </c>
      <c r="D322" s="5" t="n">
        <v>6</v>
      </c>
      <c r="E322" s="5" t="n">
        <v>0</v>
      </c>
      <c r="F322" s="5" t="n">
        <v>0</v>
      </c>
      <c r="G322" s="5" t="n">
        <v>0</v>
      </c>
      <c r="H322" s="5" t="n">
        <v>9</v>
      </c>
      <c r="I322" s="5" t="n">
        <v>2</v>
      </c>
      <c r="J322" s="5" t="n">
        <v>5</v>
      </c>
      <c r="K322" s="5" t="n">
        <v>3</v>
      </c>
      <c r="L322" s="5" t="n">
        <v>3</v>
      </c>
      <c r="M322" s="5" t="n">
        <v>4</v>
      </c>
      <c r="N322" s="5" t="n">
        <v>2</v>
      </c>
      <c r="O322" s="5" t="n">
        <v>5</v>
      </c>
      <c r="P322" s="5" t="n">
        <v>2</v>
      </c>
      <c r="Q322" s="5" t="n">
        <v>1</v>
      </c>
      <c r="R322" s="5" t="n">
        <v>2</v>
      </c>
      <c r="S322" s="5" t="n">
        <v>1</v>
      </c>
      <c r="T322" s="5" t="n">
        <v>2</v>
      </c>
      <c r="U322" s="5" t="n">
        <v>2</v>
      </c>
      <c r="V322" s="5" t="n">
        <v>0</v>
      </c>
      <c r="W322" s="5" t="n">
        <v>1</v>
      </c>
      <c r="X322" s="5" t="n">
        <v>5</v>
      </c>
      <c r="Y322" s="5" t="n">
        <v>1</v>
      </c>
      <c r="Z322" s="5" t="n">
        <v>1</v>
      </c>
      <c r="AA322" s="5" t="n">
        <v>60</v>
      </c>
      <c r="AB322" s="5" t="n">
        <v>14</v>
      </c>
      <c r="AC322" s="5" t="n">
        <v>0</v>
      </c>
      <c r="AD322" s="5" t="n">
        <v>0</v>
      </c>
      <c r="AE322" s="5" t="n">
        <v>5</v>
      </c>
      <c r="AF322" s="5" t="n">
        <v>3</v>
      </c>
      <c r="AG322" s="5" t="n">
        <v>3</v>
      </c>
      <c r="AH322" s="5" t="n">
        <v>3</v>
      </c>
      <c r="AI322" s="5" t="n">
        <v>5</v>
      </c>
      <c r="AJ322" s="5" t="n">
        <v>4</v>
      </c>
      <c r="AK322" s="5" t="n">
        <v>2</v>
      </c>
      <c r="AL322" s="5" t="n">
        <v>4</v>
      </c>
      <c r="AM322" s="5" t="n">
        <v>1</v>
      </c>
      <c r="AN322" s="5" t="n">
        <v>3</v>
      </c>
      <c r="AO322" s="5" t="n">
        <v>0</v>
      </c>
      <c r="AP322" s="5" t="n">
        <v>0</v>
      </c>
      <c r="AQ322" s="5" t="n">
        <v>1</v>
      </c>
      <c r="AR322" s="5" t="n">
        <v>3</v>
      </c>
      <c r="AS322" s="5" t="n">
        <v>1</v>
      </c>
      <c r="AT322" s="5" t="n">
        <v>3</v>
      </c>
      <c r="AU322" s="5" t="n">
        <v>3</v>
      </c>
      <c r="AV322" s="5" t="n">
        <v>0</v>
      </c>
      <c r="AW322" s="5" t="n">
        <v>1</v>
      </c>
      <c r="AX322" s="5" t="n">
        <v>1</v>
      </c>
      <c r="AY322" s="5" t="n">
        <v>83</v>
      </c>
      <c r="AZ322" s="5" t="n">
        <v>28</v>
      </c>
      <c r="BA322" s="5" t="n">
        <v>0</v>
      </c>
      <c r="BB322" s="5" t="n">
        <v>0</v>
      </c>
      <c r="BC322" s="5" t="n">
        <v>0</v>
      </c>
      <c r="BD322" s="5" t="n">
        <v>4</v>
      </c>
      <c r="BE322" s="5" t="n">
        <v>2</v>
      </c>
      <c r="BF322" s="5" t="n">
        <v>5</v>
      </c>
      <c r="BG322" s="5" t="n">
        <v>1</v>
      </c>
      <c r="BH322" s="5" t="n">
        <v>2</v>
      </c>
      <c r="BI322" s="5" t="n">
        <v>3</v>
      </c>
      <c r="BJ322" s="5" t="n">
        <v>1</v>
      </c>
      <c r="BK322" s="5" t="n">
        <v>4</v>
      </c>
      <c r="BL322" s="5" t="n">
        <v>3</v>
      </c>
      <c r="BM322" s="5" t="n">
        <v>1</v>
      </c>
      <c r="BN322" s="5" t="n">
        <v>3</v>
      </c>
      <c r="BO322" s="5" t="n">
        <v>0</v>
      </c>
      <c r="BP322" s="5" t="n">
        <v>3</v>
      </c>
      <c r="BQ322" s="5" t="n">
        <v>2</v>
      </c>
      <c r="BR322" s="5" t="n">
        <v>1</v>
      </c>
      <c r="BS322" s="5" t="n">
        <v>4</v>
      </c>
      <c r="BT322" s="5" t="n">
        <v>3</v>
      </c>
      <c r="BU322" s="5" t="n">
        <v>2</v>
      </c>
      <c r="BV322" s="5" t="n">
        <v>2</v>
      </c>
      <c r="BW322" s="5" t="n">
        <v>73</v>
      </c>
      <c r="BX322" s="5" t="n">
        <v>20</v>
      </c>
      <c r="BY322" s="5" t="n">
        <v>0</v>
      </c>
      <c r="BZ322" s="5" t="n">
        <v>0</v>
      </c>
      <c r="CA322" s="5" t="n">
        <v>0</v>
      </c>
      <c r="CB322" s="5" t="n">
        <v>4</v>
      </c>
      <c r="CC322" s="5" t="n">
        <v>4</v>
      </c>
      <c r="CD322" s="5" t="n">
        <v>6</v>
      </c>
      <c r="CE322" s="5" t="n">
        <v>0</v>
      </c>
      <c r="CF322" s="5" t="n">
        <v>1</v>
      </c>
      <c r="CG322" s="5" t="n">
        <v>1</v>
      </c>
      <c r="CH322" s="5" t="n">
        <v>0</v>
      </c>
      <c r="CI322" s="5" t="n">
        <v>1</v>
      </c>
      <c r="CJ322" s="5" t="n">
        <v>4</v>
      </c>
      <c r="CK322" s="5" t="n">
        <v>1</v>
      </c>
      <c r="CL322" s="5" t="n">
        <v>8</v>
      </c>
      <c r="CM322" s="5" t="n">
        <v>3</v>
      </c>
      <c r="CN322" s="5" t="n">
        <v>5</v>
      </c>
      <c r="CO322" s="5" t="n">
        <v>3</v>
      </c>
      <c r="CP322" s="5" t="n">
        <v>1</v>
      </c>
      <c r="CQ322" s="5" t="n">
        <v>4</v>
      </c>
      <c r="CR322" s="5" t="n">
        <v>4</v>
      </c>
      <c r="CS322" s="5" t="n">
        <v>4</v>
      </c>
      <c r="CT322" s="5" t="n">
        <v>2</v>
      </c>
      <c r="CU322" s="5" t="n">
        <v>47</v>
      </c>
      <c r="CV322" s="5" t="n">
        <v>30</v>
      </c>
      <c r="CW322" s="5" t="n">
        <v>0</v>
      </c>
      <c r="CX322" s="5" t="n">
        <v>0</v>
      </c>
      <c r="CY322" s="5" t="n">
        <v>0</v>
      </c>
      <c r="CZ322" s="5" t="n">
        <v>8</v>
      </c>
      <c r="DA322" s="5" t="n">
        <v>1</v>
      </c>
      <c r="DB322" s="5" t="n">
        <v>8</v>
      </c>
      <c r="DC322" s="5" t="n">
        <v>2</v>
      </c>
      <c r="DD322" s="5" t="n">
        <v>2</v>
      </c>
      <c r="DE322" s="5" t="n">
        <v>1</v>
      </c>
      <c r="DF322" s="5" t="n">
        <v>4</v>
      </c>
      <c r="DG322" s="5" t="n">
        <v>0</v>
      </c>
      <c r="DH322" s="5" t="n">
        <v>4</v>
      </c>
      <c r="DI322" s="5" t="n">
        <v>1</v>
      </c>
      <c r="DJ322" s="5" t="n">
        <v>3</v>
      </c>
      <c r="DK322" s="5" t="n">
        <v>5</v>
      </c>
      <c r="DL322" s="5" t="n">
        <v>0</v>
      </c>
      <c r="DM322" s="5" t="n">
        <v>0</v>
      </c>
      <c r="DN322" s="5" t="n">
        <v>3</v>
      </c>
      <c r="DO322" s="5" t="n">
        <v>0</v>
      </c>
      <c r="DP322" s="5" t="n">
        <v>3</v>
      </c>
      <c r="DQ322" s="5" t="n">
        <v>1</v>
      </c>
      <c r="DR322" s="5" t="n">
        <v>0</v>
      </c>
      <c r="DS322" s="5" t="n">
        <v>143</v>
      </c>
      <c r="DT322" s="5" t="n">
        <v>36</v>
      </c>
      <c r="DU322" s="5" t="n">
        <v>0</v>
      </c>
      <c r="DV322" s="5" t="n">
        <v>0</v>
      </c>
      <c r="DW322" s="5" t="n">
        <v>0</v>
      </c>
      <c r="DX322" s="5" t="n">
        <v>6</v>
      </c>
      <c r="DY322" s="5" t="n">
        <v>1</v>
      </c>
      <c r="DZ322" s="5" t="n">
        <v>4</v>
      </c>
      <c r="EA322" s="5" t="n">
        <v>4</v>
      </c>
      <c r="EB322" s="5" t="n">
        <v>2</v>
      </c>
      <c r="EC322" s="5" t="n">
        <v>1</v>
      </c>
      <c r="ED322" s="5" t="n">
        <v>3</v>
      </c>
      <c r="EE322" s="5" t="n">
        <v>1</v>
      </c>
      <c r="EF322" s="5" t="n">
        <v>0</v>
      </c>
      <c r="EG322" s="5" t="n">
        <v>3</v>
      </c>
      <c r="EH322" s="5" t="n">
        <v>3</v>
      </c>
      <c r="EI322" s="5" t="n">
        <v>4</v>
      </c>
      <c r="EJ322" s="5" t="n">
        <v>1</v>
      </c>
      <c r="EK322" s="5" t="n">
        <v>2</v>
      </c>
      <c r="EL322" s="5" t="n">
        <v>4</v>
      </c>
      <c r="EM322" s="5" t="n">
        <v>2</v>
      </c>
      <c r="EN322" s="5" t="n">
        <v>3</v>
      </c>
      <c r="EO322" s="5" t="n">
        <v>4</v>
      </c>
      <c r="EP322" s="5" t="n">
        <v>1</v>
      </c>
      <c r="EQ322" s="5" t="n">
        <v>78</v>
      </c>
      <c r="ER322" s="5" t="n">
        <v>21</v>
      </c>
      <c r="ES322" s="5" t="n">
        <v>0</v>
      </c>
      <c r="ET322" s="5" t="n">
        <v>0</v>
      </c>
      <c r="EU322" s="5" t="n">
        <v>0</v>
      </c>
      <c r="EV322" s="5" t="n">
        <v>6</v>
      </c>
      <c r="EW322" s="5" t="n">
        <v>1</v>
      </c>
      <c r="EX322" s="5" t="n">
        <v>1</v>
      </c>
      <c r="EY322" s="5" t="n">
        <v>5</v>
      </c>
      <c r="EZ322" s="5" t="n">
        <v>0</v>
      </c>
      <c r="FA322" s="5" t="n">
        <v>3</v>
      </c>
      <c r="FB322" s="5" t="n">
        <v>3</v>
      </c>
      <c r="FC322" s="5" t="n">
        <v>2</v>
      </c>
      <c r="FD322" s="5" t="n">
        <v>3</v>
      </c>
      <c r="FE322" s="5" t="n">
        <v>4</v>
      </c>
      <c r="FF322" s="5" t="n">
        <v>4</v>
      </c>
      <c r="FG322" s="5" t="n">
        <v>1</v>
      </c>
      <c r="FH322" s="5" t="n">
        <v>2</v>
      </c>
      <c r="FI322" s="5" t="n">
        <v>1</v>
      </c>
      <c r="FJ322" s="5" t="n">
        <v>3</v>
      </c>
      <c r="FK322" s="5" t="n">
        <v>4</v>
      </c>
      <c r="FL322" s="5" t="n">
        <v>4</v>
      </c>
      <c r="FM322" s="5" t="n">
        <v>0</v>
      </c>
      <c r="FN322" s="5" t="n">
        <v>2</v>
      </c>
      <c r="FO322" s="5" t="n">
        <v>74</v>
      </c>
      <c r="FP322" s="5" t="n">
        <v>0</v>
      </c>
      <c r="FQ322" s="5" t="n">
        <v>0</v>
      </c>
      <c r="FR322" s="5" t="n">
        <v>0</v>
      </c>
      <c r="FS322" s="5" t="n">
        <v>4</v>
      </c>
      <c r="FT322" s="5" t="n">
        <v>3</v>
      </c>
      <c r="FU322" s="5" t="n">
        <v>1</v>
      </c>
      <c r="FV322" s="5" t="n">
        <v>3</v>
      </c>
      <c r="FW322" s="5" t="n">
        <v>5</v>
      </c>
      <c r="FX322" s="5" t="n">
        <v>1</v>
      </c>
      <c r="FY322" s="5" t="n">
        <v>2</v>
      </c>
      <c r="FZ322" s="5" t="n">
        <v>2</v>
      </c>
      <c r="GA322" s="5" t="n">
        <v>2</v>
      </c>
      <c r="GB322" s="5" t="n">
        <v>1</v>
      </c>
      <c r="GC322" s="5" t="n">
        <v>2</v>
      </c>
      <c r="GD322" s="5" t="n">
        <v>3</v>
      </c>
      <c r="GE322" s="5" t="n">
        <v>3</v>
      </c>
      <c r="GF322" s="5" t="n">
        <v>2</v>
      </c>
      <c r="GG322" s="5" t="n">
        <v>2</v>
      </c>
      <c r="GH322" s="5" t="n">
        <v>2</v>
      </c>
      <c r="GI322" s="5" t="n">
        <v>2</v>
      </c>
      <c r="GJ322" s="5" t="n">
        <v>3</v>
      </c>
      <c r="GK322" s="5" t="n">
        <v>2</v>
      </c>
      <c r="GL322" s="5" t="n">
        <v>1</v>
      </c>
      <c r="GM322" s="5" t="n">
        <v>134</v>
      </c>
      <c r="GN322" s="5" t="n">
        <v>34</v>
      </c>
      <c r="GO322" s="5" t="n">
        <v>0</v>
      </c>
      <c r="GP322" s="5" t="n">
        <v>0</v>
      </c>
      <c r="GQ322" s="5" t="n">
        <v>0</v>
      </c>
      <c r="GR322" s="5" t="n">
        <v>8</v>
      </c>
      <c r="GS322" s="5" t="n">
        <v>1</v>
      </c>
      <c r="GT322" s="5" t="n">
        <v>3</v>
      </c>
      <c r="GU322" s="5" t="n">
        <v>5</v>
      </c>
      <c r="GV322" s="5" t="n">
        <v>4</v>
      </c>
      <c r="GW322" s="5" t="n">
        <v>3</v>
      </c>
      <c r="GX322" s="5" t="n">
        <v>2</v>
      </c>
      <c r="GY322" s="5" t="n">
        <v>2</v>
      </c>
      <c r="GZ322" s="5" t="n">
        <v>0</v>
      </c>
      <c r="HA322" s="5" t="n">
        <v>2</v>
      </c>
      <c r="HB322" s="5" t="n">
        <v>4</v>
      </c>
      <c r="HC322" s="5" t="n">
        <v>1</v>
      </c>
      <c r="HD322" s="5" t="n">
        <v>4</v>
      </c>
      <c r="HE322" s="5" t="n">
        <v>0</v>
      </c>
      <c r="HF322" s="5" t="n">
        <v>6</v>
      </c>
      <c r="HG322" s="5" t="n">
        <v>2</v>
      </c>
      <c r="HH322" s="5" t="n">
        <v>3</v>
      </c>
      <c r="HI322" s="5" t="n">
        <v>0</v>
      </c>
      <c r="HJ322" s="5" t="n">
        <v>3</v>
      </c>
      <c r="HK322" s="5" t="n">
        <v>76</v>
      </c>
      <c r="HL322" s="5" t="n">
        <v>15</v>
      </c>
      <c r="HM322" s="5" t="n">
        <v>0</v>
      </c>
      <c r="HN322" s="5" t="n">
        <v>0</v>
      </c>
      <c r="HO322" s="5" t="n">
        <v>4</v>
      </c>
      <c r="HP322" s="5" t="n">
        <v>2</v>
      </c>
      <c r="HQ322" s="5" t="n">
        <v>0</v>
      </c>
      <c r="HR322" s="5" t="n">
        <v>1</v>
      </c>
      <c r="HS322" s="5" t="n">
        <v>4</v>
      </c>
      <c r="HT322" s="5" t="n">
        <v>1</v>
      </c>
      <c r="HU322" s="5" t="n">
        <v>3</v>
      </c>
      <c r="HV322" s="5" t="n">
        <v>2</v>
      </c>
      <c r="HW322" s="5" t="n">
        <v>1</v>
      </c>
      <c r="HX322" s="5" t="n">
        <v>1</v>
      </c>
      <c r="HY322" s="5" t="n">
        <v>2</v>
      </c>
      <c r="HZ322" s="5" t="n">
        <v>2</v>
      </c>
      <c r="IA322" s="5" t="n">
        <v>5</v>
      </c>
      <c r="IB322" s="5" t="n">
        <v>3</v>
      </c>
      <c r="IC322" s="5" t="n">
        <v>1</v>
      </c>
      <c r="ID322" s="5" t="n">
        <v>0</v>
      </c>
      <c r="IE322" s="5" t="n">
        <v>1</v>
      </c>
      <c r="IF322" s="5" t="n">
        <v>3</v>
      </c>
      <c r="IG322" s="5" t="n">
        <v>1</v>
      </c>
      <c r="IH322" s="5" t="n">
        <v>4</v>
      </c>
      <c r="IJ322" s="1" t="n">
        <v>6.35416666666667</v>
      </c>
      <c r="IK322" s="1" t="n">
        <v>303.164516015611</v>
      </c>
      <c r="IL322" s="1">
        <f>SQRT(IK322)</f>
        <v/>
      </c>
      <c r="IN322" s="1" t="n">
        <v>7.94270833333333</v>
      </c>
    </row>
    <row r="323" hidden="1" ht="15.6" customHeight="1" s="20">
      <c r="A323" s="5" t="inlineStr">
        <is>
          <t>S133</t>
        </is>
      </c>
      <c r="B323" s="5" t="inlineStr">
        <is>
          <t>C</t>
        </is>
      </c>
      <c r="C323" s="5" t="n">
        <v>0</v>
      </c>
      <c r="D323" s="5" t="n">
        <v>0</v>
      </c>
      <c r="E323" s="5" t="n">
        <v>0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1</v>
      </c>
      <c r="O323" s="5" t="n">
        <v>0</v>
      </c>
      <c r="P323" s="5" t="n">
        <v>0</v>
      </c>
      <c r="Q323" s="5" t="n">
        <v>0</v>
      </c>
      <c r="R323" s="5" t="n">
        <v>2</v>
      </c>
      <c r="S323" s="5" t="n">
        <v>1</v>
      </c>
      <c r="T323" s="5" t="n">
        <v>2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1</v>
      </c>
      <c r="AN323" s="5" t="n">
        <v>0</v>
      </c>
      <c r="AO323" s="5" t="n">
        <v>5</v>
      </c>
      <c r="AP323" s="5" t="n">
        <v>0</v>
      </c>
      <c r="AQ323" s="5" t="n">
        <v>0</v>
      </c>
      <c r="AR323" s="5" t="n">
        <v>0</v>
      </c>
      <c r="AS323" s="5" t="n">
        <v>0</v>
      </c>
      <c r="AT323" s="5" t="n">
        <v>0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0</v>
      </c>
      <c r="BC323" s="5" t="n">
        <v>0</v>
      </c>
      <c r="BD323" s="5" t="n">
        <v>0</v>
      </c>
      <c r="BE323" s="5" t="n">
        <v>0</v>
      </c>
      <c r="BF323" s="5" t="n">
        <v>0</v>
      </c>
      <c r="BG323" s="5" t="n">
        <v>0</v>
      </c>
      <c r="BH323" s="5" t="n">
        <v>0</v>
      </c>
      <c r="BI323" s="5" t="n">
        <v>0</v>
      </c>
      <c r="BJ323" s="5" t="n">
        <v>0</v>
      </c>
      <c r="BK323" s="5" t="n">
        <v>0</v>
      </c>
      <c r="BL323" s="5" t="n">
        <v>0</v>
      </c>
      <c r="BM323" s="5" t="n">
        <v>0</v>
      </c>
      <c r="BN323" s="5" t="n">
        <v>0</v>
      </c>
      <c r="BO323" s="5" t="n">
        <v>0</v>
      </c>
      <c r="BP323" s="5" t="n">
        <v>1</v>
      </c>
      <c r="BQ323" s="5" t="n">
        <v>0</v>
      </c>
      <c r="BR323" s="5" t="n">
        <v>0</v>
      </c>
      <c r="BS323" s="5" t="n">
        <v>0</v>
      </c>
      <c r="BT323" s="5" t="n">
        <v>0</v>
      </c>
      <c r="BU323" s="5" t="n">
        <v>0</v>
      </c>
      <c r="BV323" s="5" t="n">
        <v>0</v>
      </c>
      <c r="BW323" s="5" t="n">
        <v>0</v>
      </c>
      <c r="BX323" s="5" t="n">
        <v>0</v>
      </c>
      <c r="BY323" s="5" t="n">
        <v>0</v>
      </c>
      <c r="BZ323" s="5" t="n">
        <v>0</v>
      </c>
      <c r="CA323" s="5" t="n">
        <v>0</v>
      </c>
      <c r="CB323" s="5" t="n">
        <v>0</v>
      </c>
      <c r="CC323" s="5" t="n">
        <v>0</v>
      </c>
      <c r="CD323" s="5" t="n">
        <v>0</v>
      </c>
      <c r="CE323" s="5" t="n">
        <v>0</v>
      </c>
      <c r="CF323" s="5" t="n">
        <v>0</v>
      </c>
      <c r="CG323" s="5" t="n">
        <v>0</v>
      </c>
      <c r="CH323" s="5" t="n">
        <v>2</v>
      </c>
      <c r="CI323" s="5" t="n">
        <v>0</v>
      </c>
      <c r="CJ323" s="5" t="n">
        <v>0</v>
      </c>
      <c r="CK323" s="5" t="n">
        <v>0</v>
      </c>
      <c r="CL323" s="5" t="n">
        <v>0</v>
      </c>
      <c r="CM323" s="5" t="n">
        <v>3</v>
      </c>
      <c r="CN323" s="5" t="n">
        <v>0</v>
      </c>
      <c r="CO323" s="5" t="n">
        <v>0</v>
      </c>
      <c r="CP323" s="5" t="n">
        <v>0</v>
      </c>
      <c r="CQ323" s="5" t="n">
        <v>0</v>
      </c>
      <c r="CR323" s="5" t="n">
        <v>0</v>
      </c>
      <c r="CS323" s="5" t="n">
        <v>0</v>
      </c>
      <c r="CT323" s="5" t="n">
        <v>0</v>
      </c>
      <c r="CU323" s="5" t="n">
        <v>0</v>
      </c>
      <c r="CV323" s="5" t="n">
        <v>0</v>
      </c>
      <c r="CW323" s="5" t="n">
        <v>0</v>
      </c>
      <c r="CX323" s="5" t="n">
        <v>0</v>
      </c>
      <c r="CY323" s="5" t="n">
        <v>0</v>
      </c>
      <c r="CZ323" s="5" t="n">
        <v>0</v>
      </c>
      <c r="DA323" s="5" t="n">
        <v>0</v>
      </c>
      <c r="DB323" s="5" t="n">
        <v>0</v>
      </c>
      <c r="DC323" s="5" t="n">
        <v>0</v>
      </c>
      <c r="DD323" s="5" t="n">
        <v>0</v>
      </c>
      <c r="DE323" s="5" t="n">
        <v>5</v>
      </c>
      <c r="DF323" s="5" t="n">
        <v>4</v>
      </c>
      <c r="DG323" s="5" t="n">
        <v>0</v>
      </c>
      <c r="DH323" s="5" t="n">
        <v>0</v>
      </c>
      <c r="DI323" s="5" t="n">
        <v>2</v>
      </c>
      <c r="DJ323" s="5" t="n">
        <v>0</v>
      </c>
      <c r="DK323" s="5" t="n">
        <v>0</v>
      </c>
      <c r="DL323" s="5" t="n">
        <v>0</v>
      </c>
      <c r="DM323" s="5" t="n">
        <v>0</v>
      </c>
      <c r="DN323" s="5" t="n">
        <v>0</v>
      </c>
      <c r="DO323" s="5" t="n">
        <v>0</v>
      </c>
      <c r="DP323" s="5" t="n">
        <v>0</v>
      </c>
      <c r="DQ323" s="5" t="n">
        <v>0</v>
      </c>
      <c r="DR323" s="5" t="n">
        <v>0</v>
      </c>
      <c r="DS323" s="5" t="n">
        <v>0</v>
      </c>
      <c r="DT323" s="5" t="n">
        <v>0</v>
      </c>
      <c r="DU323" s="5" t="n">
        <v>0</v>
      </c>
      <c r="DV323" s="5" t="n">
        <v>0</v>
      </c>
      <c r="DW323" s="5" t="n">
        <v>0</v>
      </c>
      <c r="DX323" s="5" t="n">
        <v>0</v>
      </c>
      <c r="DY323" s="5" t="n">
        <v>0</v>
      </c>
      <c r="DZ323" s="5" t="n">
        <v>0</v>
      </c>
      <c r="EA323" s="5" t="n">
        <v>0</v>
      </c>
      <c r="EB323" s="5" t="n">
        <v>0</v>
      </c>
      <c r="EC323" s="5" t="n">
        <v>0</v>
      </c>
      <c r="ED323" s="5" t="n">
        <v>0</v>
      </c>
      <c r="EE323" s="5" t="n">
        <v>0</v>
      </c>
      <c r="EF323" s="5" t="n">
        <v>0</v>
      </c>
      <c r="EG323" s="5" t="n">
        <v>0</v>
      </c>
      <c r="EH323" s="5" t="n">
        <v>0</v>
      </c>
      <c r="EI323" s="5" t="n">
        <v>5</v>
      </c>
      <c r="EJ323" s="5" t="n">
        <v>1</v>
      </c>
      <c r="EK323" s="5" t="n">
        <v>0</v>
      </c>
      <c r="EL323" s="5" t="n">
        <v>0</v>
      </c>
      <c r="EM323" s="5" t="n">
        <v>0</v>
      </c>
      <c r="EN323" s="5" t="n">
        <v>0</v>
      </c>
      <c r="EO323" s="5" t="n">
        <v>0</v>
      </c>
      <c r="EP323" s="5" t="n">
        <v>0</v>
      </c>
      <c r="EQ323" s="5" t="n">
        <v>0</v>
      </c>
      <c r="ER323" s="5" t="n">
        <v>0</v>
      </c>
      <c r="ES323" s="5" t="n">
        <v>0</v>
      </c>
      <c r="ET323" s="5" t="n">
        <v>0</v>
      </c>
      <c r="EU323" s="5" t="n">
        <v>0</v>
      </c>
      <c r="EV323" s="5" t="n">
        <v>0</v>
      </c>
      <c r="EW323" s="5" t="n">
        <v>0</v>
      </c>
      <c r="EX323" s="5" t="n">
        <v>0</v>
      </c>
      <c r="EY323" s="5" t="n">
        <v>0</v>
      </c>
      <c r="EZ323" s="5" t="n">
        <v>4</v>
      </c>
      <c r="FA323" s="5" t="n">
        <v>0</v>
      </c>
      <c r="FB323" s="5" t="n">
        <v>0</v>
      </c>
      <c r="FC323" s="5" t="n">
        <v>3</v>
      </c>
      <c r="FD323" s="5" t="n">
        <v>1</v>
      </c>
      <c r="FE323" s="5" t="n">
        <v>0</v>
      </c>
      <c r="FF323" s="5" t="n">
        <v>2</v>
      </c>
      <c r="FG323" s="5" t="n">
        <v>0</v>
      </c>
      <c r="FH323" s="5" t="n">
        <v>0</v>
      </c>
      <c r="FI323" s="5" t="n">
        <v>0</v>
      </c>
      <c r="FJ323" s="5" t="n">
        <v>0</v>
      </c>
      <c r="FK323" s="5" t="n">
        <v>2</v>
      </c>
      <c r="FL323" s="5" t="n">
        <v>0</v>
      </c>
      <c r="FM323" s="5" t="n">
        <v>0</v>
      </c>
      <c r="FN323" s="5" t="n">
        <v>0</v>
      </c>
      <c r="FO323" s="5" t="n">
        <v>0</v>
      </c>
      <c r="FP323" s="5" t="n">
        <v>0</v>
      </c>
      <c r="FQ323" s="5" t="n">
        <v>0</v>
      </c>
      <c r="FR323" s="5" t="n">
        <v>0</v>
      </c>
      <c r="FS323" s="5" t="n">
        <v>0</v>
      </c>
      <c r="FT323" s="5" t="n">
        <v>0</v>
      </c>
      <c r="FU323" s="5" t="n">
        <v>0</v>
      </c>
      <c r="FV323" s="5" t="n">
        <v>0</v>
      </c>
      <c r="FW323" s="5" t="n">
        <v>0</v>
      </c>
      <c r="FX323" s="5" t="n">
        <v>7</v>
      </c>
      <c r="FY323" s="5" t="n">
        <v>3</v>
      </c>
      <c r="FZ323" s="5" t="n">
        <v>2</v>
      </c>
      <c r="GA323" s="5" t="n">
        <v>6</v>
      </c>
      <c r="GB323" s="5" t="n">
        <v>0</v>
      </c>
      <c r="GC323" s="5" t="n">
        <v>0</v>
      </c>
      <c r="GD323" s="5" t="n">
        <v>0</v>
      </c>
      <c r="GE323" s="5" t="n">
        <v>0</v>
      </c>
      <c r="GF323" s="5" t="n">
        <v>0</v>
      </c>
      <c r="GG323" s="5" t="n">
        <v>0</v>
      </c>
      <c r="GH323" s="5" t="n">
        <v>0</v>
      </c>
      <c r="GI323" s="5" t="n">
        <v>0</v>
      </c>
      <c r="GJ323" s="5" t="n">
        <v>2</v>
      </c>
      <c r="GK323" s="5" t="n">
        <v>0</v>
      </c>
      <c r="GL323" s="5" t="n">
        <v>0</v>
      </c>
      <c r="GM323" s="5" t="n">
        <v>0</v>
      </c>
      <c r="GN323" s="5" t="n">
        <v>0</v>
      </c>
      <c r="GO323" s="5" t="n">
        <v>0</v>
      </c>
      <c r="GP323" s="5" t="n">
        <v>0</v>
      </c>
      <c r="GQ323" s="5" t="n">
        <v>0</v>
      </c>
      <c r="GR323" s="5" t="n">
        <v>0</v>
      </c>
      <c r="GS323" s="5" t="n">
        <v>0</v>
      </c>
      <c r="GT323" s="5" t="n">
        <v>0</v>
      </c>
      <c r="GU323" s="5" t="n">
        <v>0</v>
      </c>
      <c r="GV323" s="5" t="n">
        <v>0</v>
      </c>
      <c r="GW323" s="5" t="n">
        <v>0</v>
      </c>
      <c r="GX323" s="5" t="n">
        <v>0</v>
      </c>
      <c r="GY323" s="5" t="n">
        <v>0</v>
      </c>
      <c r="GZ323" s="5" t="n">
        <v>0</v>
      </c>
      <c r="HA323" s="5" t="n">
        <v>0</v>
      </c>
      <c r="HB323" s="5" t="n">
        <v>0</v>
      </c>
      <c r="HC323" s="5" t="n">
        <v>3</v>
      </c>
      <c r="HD323" s="5" t="n">
        <v>0</v>
      </c>
      <c r="HE323" s="5" t="n">
        <v>0</v>
      </c>
      <c r="HF323" s="5" t="n">
        <v>0</v>
      </c>
      <c r="HG323" s="5" t="n">
        <v>0</v>
      </c>
      <c r="HH323" s="5" t="n">
        <v>0</v>
      </c>
      <c r="HI323" s="5" t="n">
        <v>0</v>
      </c>
      <c r="HJ323" s="5" t="n">
        <v>0</v>
      </c>
      <c r="HK323" s="5" t="n">
        <v>0</v>
      </c>
      <c r="HL323" s="5" t="n">
        <v>0</v>
      </c>
      <c r="HM323" s="5" t="n">
        <v>0</v>
      </c>
      <c r="HN323" s="5" t="n">
        <v>0</v>
      </c>
      <c r="HO323" s="5" t="n">
        <v>0</v>
      </c>
      <c r="HP323" s="5" t="n">
        <v>0</v>
      </c>
      <c r="HQ323" s="5" t="n">
        <v>0</v>
      </c>
      <c r="HR323" s="5" t="n">
        <v>0</v>
      </c>
      <c r="HS323" s="5" t="n">
        <v>0</v>
      </c>
      <c r="HT323" s="5" t="n">
        <v>0</v>
      </c>
      <c r="HU323" s="5" t="n">
        <v>0</v>
      </c>
      <c r="HV323" s="5" t="n">
        <v>0</v>
      </c>
      <c r="HW323" s="5" t="n">
        <v>0</v>
      </c>
      <c r="HX323" s="5" t="n">
        <v>0</v>
      </c>
      <c r="HY323" s="5" t="n">
        <v>0</v>
      </c>
      <c r="HZ323" s="5" t="n">
        <v>0</v>
      </c>
      <c r="IA323" s="5" t="n">
        <v>0</v>
      </c>
      <c r="IB323" s="5" t="n">
        <v>0</v>
      </c>
      <c r="IC323" s="5" t="n">
        <v>0</v>
      </c>
      <c r="ID323" s="5" t="n">
        <v>0</v>
      </c>
      <c r="IE323" s="5" t="n">
        <v>0</v>
      </c>
      <c r="IF323" s="5" t="n">
        <v>0</v>
      </c>
      <c r="IG323" s="5" t="n">
        <v>0</v>
      </c>
      <c r="IH323" s="5" t="n">
        <v>0</v>
      </c>
      <c r="IJ323" s="1" t="n">
        <v>0.295833333333333</v>
      </c>
      <c r="IK323" s="1" t="n">
        <v>1.03322667979325</v>
      </c>
      <c r="IL323" s="1">
        <f>SQRT(IK323)</f>
        <v/>
      </c>
      <c r="IN323" s="1" t="n">
        <v>2.73076923076923</v>
      </c>
    </row>
    <row r="324" hidden="1" ht="15.6" customHeight="1" s="20">
      <c r="A324" s="5" t="inlineStr">
        <is>
          <t>S135</t>
        </is>
      </c>
      <c r="B324" s="5" t="inlineStr">
        <is>
          <t>C</t>
        </is>
      </c>
      <c r="C324" s="5" t="n">
        <v>0</v>
      </c>
      <c r="D324" s="5" t="n">
        <v>0</v>
      </c>
      <c r="E324" s="5" t="n">
        <v>0</v>
      </c>
      <c r="F324" s="5" t="n">
        <v>0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</v>
      </c>
      <c r="L324" s="5" t="n">
        <v>0</v>
      </c>
      <c r="M324" s="5" t="n">
        <v>5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15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>
        <v>0</v>
      </c>
      <c r="AQ324" s="5" t="n">
        <v>0</v>
      </c>
      <c r="AR324" s="5" t="n">
        <v>0</v>
      </c>
      <c r="AS324" s="5" t="n">
        <v>0</v>
      </c>
      <c r="AT324" s="5" t="n">
        <v>0</v>
      </c>
      <c r="AU324" s="5" t="n">
        <v>0</v>
      </c>
      <c r="AV324" s="5" t="n">
        <v>0</v>
      </c>
      <c r="AW324" s="5" t="n">
        <v>0</v>
      </c>
      <c r="AX324" s="5" t="n">
        <v>0</v>
      </c>
      <c r="AY324" s="5" t="n">
        <v>0</v>
      </c>
      <c r="AZ324" s="5" t="n">
        <v>0</v>
      </c>
      <c r="BA324" s="5" t="n">
        <v>0</v>
      </c>
      <c r="BB324" s="5" t="n">
        <v>0</v>
      </c>
      <c r="BC324" s="5" t="n">
        <v>0</v>
      </c>
      <c r="BD324" s="5" t="n">
        <v>0</v>
      </c>
      <c r="BE324" s="5" t="n">
        <v>0</v>
      </c>
      <c r="BF324" s="5" t="n">
        <v>0</v>
      </c>
      <c r="BG324" s="5" t="n">
        <v>0</v>
      </c>
      <c r="BH324" s="5" t="n">
        <v>0</v>
      </c>
      <c r="BI324" s="5" t="n">
        <v>0</v>
      </c>
      <c r="BJ324" s="5" t="n">
        <v>0</v>
      </c>
      <c r="BK324" s="5" t="n">
        <v>0</v>
      </c>
      <c r="BL324" s="5" t="n">
        <v>0</v>
      </c>
      <c r="BM324" s="5" t="n">
        <v>0</v>
      </c>
      <c r="BN324" s="5" t="n">
        <v>0</v>
      </c>
      <c r="BO324" s="5" t="n">
        <v>0</v>
      </c>
      <c r="BP324" s="5" t="n">
        <v>0</v>
      </c>
      <c r="BQ324" s="5" t="n">
        <v>0</v>
      </c>
      <c r="BR324" s="5" t="n">
        <v>0</v>
      </c>
      <c r="BS324" s="5" t="n">
        <v>0</v>
      </c>
      <c r="BT324" s="5" t="n">
        <v>0</v>
      </c>
      <c r="BU324" s="5" t="n">
        <v>0</v>
      </c>
      <c r="BV324" s="5" t="n">
        <v>0</v>
      </c>
      <c r="BW324" s="5" t="n">
        <v>0</v>
      </c>
      <c r="BX324" s="5" t="n">
        <v>0</v>
      </c>
      <c r="BY324" s="5" t="n">
        <v>0</v>
      </c>
      <c r="BZ324" s="5" t="n">
        <v>0</v>
      </c>
      <c r="CA324" s="5" t="n">
        <v>0</v>
      </c>
      <c r="CB324" s="5" t="n">
        <v>0</v>
      </c>
      <c r="CC324" s="5" t="n">
        <v>0</v>
      </c>
      <c r="CD324" s="5" t="n">
        <v>0</v>
      </c>
      <c r="CE324" s="5" t="n">
        <v>0</v>
      </c>
      <c r="CF324" s="5" t="n">
        <v>0</v>
      </c>
      <c r="CG324" s="5" t="n">
        <v>0</v>
      </c>
      <c r="CH324" s="5" t="n">
        <v>0</v>
      </c>
      <c r="CI324" s="5" t="n">
        <v>0</v>
      </c>
      <c r="CJ324" s="5" t="n">
        <v>0</v>
      </c>
      <c r="CK324" s="5" t="n">
        <v>0</v>
      </c>
      <c r="CL324" s="5" t="n">
        <v>0</v>
      </c>
      <c r="CM324" s="5" t="n">
        <v>0</v>
      </c>
      <c r="CN324" s="5" t="n">
        <v>0</v>
      </c>
      <c r="CO324" s="5" t="n">
        <v>0</v>
      </c>
      <c r="CP324" s="5" t="n">
        <v>0</v>
      </c>
      <c r="CQ324" s="5" t="n">
        <v>0</v>
      </c>
      <c r="CR324" s="5" t="n">
        <v>0</v>
      </c>
      <c r="CS324" s="5" t="n">
        <v>0</v>
      </c>
      <c r="CT324" s="5" t="n">
        <v>0</v>
      </c>
      <c r="CU324" s="5" t="n">
        <v>0</v>
      </c>
      <c r="CV324" s="5" t="n">
        <v>0</v>
      </c>
      <c r="CW324" s="5" t="n">
        <v>0</v>
      </c>
      <c r="CX324" s="5" t="n">
        <v>0</v>
      </c>
      <c r="CY324" s="5" t="n">
        <v>0</v>
      </c>
      <c r="CZ324" s="5" t="n">
        <v>0</v>
      </c>
      <c r="DA324" s="5" t="n">
        <v>0</v>
      </c>
      <c r="DB324" s="5" t="n">
        <v>0</v>
      </c>
      <c r="DC324" s="5" t="n">
        <v>0</v>
      </c>
      <c r="DD324" s="5" t="n">
        <v>0</v>
      </c>
      <c r="DE324" s="5" t="n">
        <v>0</v>
      </c>
      <c r="DF324" s="5" t="n">
        <v>0</v>
      </c>
      <c r="DG324" s="5" t="n">
        <v>0</v>
      </c>
      <c r="DH324" s="5" t="n">
        <v>0</v>
      </c>
      <c r="DI324" s="5" t="n">
        <v>0</v>
      </c>
      <c r="DJ324" s="5" t="n">
        <v>0</v>
      </c>
      <c r="DK324" s="5" t="n">
        <v>0</v>
      </c>
      <c r="DL324" s="5" t="n">
        <v>0</v>
      </c>
      <c r="DM324" s="5" t="n">
        <v>0</v>
      </c>
      <c r="DN324" s="5" t="n">
        <v>0</v>
      </c>
      <c r="DO324" s="5" t="n">
        <v>0</v>
      </c>
      <c r="DP324" s="5" t="n">
        <v>0</v>
      </c>
      <c r="DQ324" s="5" t="n">
        <v>0</v>
      </c>
      <c r="DR324" s="5" t="n">
        <v>0</v>
      </c>
      <c r="DS324" s="5" t="n">
        <v>0</v>
      </c>
      <c r="DT324" s="5" t="n">
        <v>0</v>
      </c>
      <c r="DU324" s="5" t="n">
        <v>0</v>
      </c>
      <c r="DV324" s="5" t="n">
        <v>0</v>
      </c>
      <c r="DW324" s="5" t="n">
        <v>0</v>
      </c>
      <c r="DX324" s="5" t="n">
        <v>0</v>
      </c>
      <c r="DY324" s="5" t="n">
        <v>0</v>
      </c>
      <c r="DZ324" s="5" t="n">
        <v>0</v>
      </c>
      <c r="EA324" s="5" t="n">
        <v>0</v>
      </c>
      <c r="EB324" s="5" t="n">
        <v>0</v>
      </c>
      <c r="EC324" s="5" t="n">
        <v>17</v>
      </c>
      <c r="ED324" s="5" t="n">
        <v>0</v>
      </c>
      <c r="EE324" s="5" t="n">
        <v>0</v>
      </c>
      <c r="EF324" s="5" t="n">
        <v>0</v>
      </c>
      <c r="EG324" s="5" t="n">
        <v>0</v>
      </c>
      <c r="EH324" s="5" t="n">
        <v>0</v>
      </c>
      <c r="EI324" s="5" t="n">
        <v>0</v>
      </c>
      <c r="EJ324" s="5" t="n">
        <v>0</v>
      </c>
      <c r="EK324" s="5" t="n">
        <v>0</v>
      </c>
      <c r="EL324" s="5" t="n">
        <v>0</v>
      </c>
      <c r="EM324" s="5" t="n">
        <v>0</v>
      </c>
      <c r="EN324" s="5" t="n">
        <v>0</v>
      </c>
      <c r="EO324" s="5" t="n">
        <v>0</v>
      </c>
      <c r="EP324" s="5" t="n">
        <v>0</v>
      </c>
      <c r="EQ324" s="5" t="n">
        <v>0</v>
      </c>
      <c r="ER324" s="5" t="n">
        <v>0</v>
      </c>
      <c r="ES324" s="5" t="n">
        <v>0</v>
      </c>
      <c r="ET324" s="5" t="n">
        <v>0</v>
      </c>
      <c r="EU324" s="5" t="n">
        <v>0</v>
      </c>
      <c r="EV324" s="5" t="n">
        <v>0</v>
      </c>
      <c r="EW324" s="5" t="n">
        <v>0</v>
      </c>
      <c r="EX324" s="5" t="n">
        <v>0</v>
      </c>
      <c r="EY324" s="5" t="n">
        <v>0</v>
      </c>
      <c r="EZ324" s="5" t="n">
        <v>0</v>
      </c>
      <c r="FA324" s="5" t="n">
        <v>0</v>
      </c>
      <c r="FB324" s="5" t="n">
        <v>0</v>
      </c>
      <c r="FC324" s="5" t="n">
        <v>0</v>
      </c>
      <c r="FD324" s="5" t="n">
        <v>0</v>
      </c>
      <c r="FE324" s="5" t="n">
        <v>0</v>
      </c>
      <c r="FF324" s="5" t="n">
        <v>0</v>
      </c>
      <c r="FG324" s="5" t="n">
        <v>0</v>
      </c>
      <c r="FH324" s="5" t="n">
        <v>0</v>
      </c>
      <c r="FI324" s="5" t="n">
        <v>0</v>
      </c>
      <c r="FJ324" s="5" t="n">
        <v>0</v>
      </c>
      <c r="FK324" s="5" t="n">
        <v>0</v>
      </c>
      <c r="FL324" s="5" t="n">
        <v>0</v>
      </c>
      <c r="FM324" s="5" t="n">
        <v>0</v>
      </c>
      <c r="FN324" s="5" t="n">
        <v>0</v>
      </c>
      <c r="FO324" s="5" t="n">
        <v>0</v>
      </c>
      <c r="FP324" s="5" t="n">
        <v>0</v>
      </c>
      <c r="FQ324" s="5" t="n">
        <v>0</v>
      </c>
      <c r="FR324" s="5" t="n">
        <v>0</v>
      </c>
      <c r="FS324" s="5" t="n">
        <v>0</v>
      </c>
      <c r="FT324" s="5" t="n">
        <v>0</v>
      </c>
      <c r="FU324" s="5" t="n">
        <v>0</v>
      </c>
      <c r="FV324" s="5" t="n">
        <v>0</v>
      </c>
      <c r="FW324" s="5" t="n">
        <v>0</v>
      </c>
      <c r="FX324" s="5" t="n">
        <v>0</v>
      </c>
      <c r="FY324" s="5" t="n">
        <v>0</v>
      </c>
      <c r="FZ324" s="5" t="n">
        <v>0</v>
      </c>
      <c r="GA324" s="5" t="n">
        <v>0</v>
      </c>
      <c r="GB324" s="5" t="n">
        <v>0</v>
      </c>
      <c r="GC324" s="5" t="n">
        <v>0</v>
      </c>
      <c r="GD324" s="5" t="n">
        <v>0</v>
      </c>
      <c r="GE324" s="5" t="n">
        <v>0</v>
      </c>
      <c r="GF324" s="5" t="n">
        <v>0</v>
      </c>
      <c r="GG324" s="5" t="n">
        <v>0</v>
      </c>
      <c r="GH324" s="5" t="n">
        <v>0</v>
      </c>
      <c r="GI324" s="5" t="n">
        <v>0</v>
      </c>
      <c r="GJ324" s="5" t="n">
        <v>0</v>
      </c>
      <c r="GK324" s="5" t="n">
        <v>0</v>
      </c>
      <c r="GL324" s="5" t="n">
        <v>0</v>
      </c>
      <c r="GM324" s="5" t="n">
        <v>0</v>
      </c>
      <c r="GN324" s="5" t="n">
        <v>49</v>
      </c>
      <c r="GO324" s="5" t="n">
        <v>0</v>
      </c>
      <c r="GP324" s="5" t="n">
        <v>0</v>
      </c>
      <c r="GQ324" s="5" t="n">
        <v>0</v>
      </c>
      <c r="GR324" s="5" t="n">
        <v>0</v>
      </c>
      <c r="GS324" s="5" t="n">
        <v>0</v>
      </c>
      <c r="GT324" s="5" t="n">
        <v>0</v>
      </c>
      <c r="GU324" s="5" t="n">
        <v>0</v>
      </c>
      <c r="GV324" s="5" t="n">
        <v>0</v>
      </c>
      <c r="GW324" s="5" t="n">
        <v>0</v>
      </c>
      <c r="GX324" s="5" t="n">
        <v>0</v>
      </c>
      <c r="GY324" s="5" t="n">
        <v>0</v>
      </c>
      <c r="GZ324" s="5" t="n">
        <v>0</v>
      </c>
      <c r="HA324" s="5" t="n">
        <v>0</v>
      </c>
      <c r="HB324" s="5" t="n">
        <v>0</v>
      </c>
      <c r="HC324" s="5" t="n">
        <v>0</v>
      </c>
      <c r="HD324" s="5" t="n">
        <v>0</v>
      </c>
      <c r="HE324" s="5" t="n">
        <v>0</v>
      </c>
      <c r="HF324" s="5" t="n">
        <v>0</v>
      </c>
      <c r="HG324" s="5" t="n">
        <v>0</v>
      </c>
      <c r="HH324" s="5" t="n">
        <v>0</v>
      </c>
      <c r="HI324" s="5" t="n">
        <v>0</v>
      </c>
      <c r="HJ324" s="5" t="n">
        <v>0</v>
      </c>
      <c r="HK324" s="5" t="n">
        <v>0</v>
      </c>
      <c r="HL324" s="5" t="n">
        <v>0</v>
      </c>
      <c r="HM324" s="5" t="n">
        <v>0</v>
      </c>
      <c r="HN324" s="5" t="n">
        <v>0</v>
      </c>
      <c r="HO324" s="5" t="n">
        <v>0</v>
      </c>
      <c r="HP324" s="5" t="n">
        <v>0</v>
      </c>
      <c r="HQ324" s="5" t="n">
        <v>0</v>
      </c>
      <c r="HR324" s="5" t="n">
        <v>0</v>
      </c>
      <c r="HS324" s="5" t="n">
        <v>0</v>
      </c>
      <c r="HT324" s="5" t="n">
        <v>0</v>
      </c>
      <c r="HU324" s="5" t="n">
        <v>0</v>
      </c>
      <c r="HV324" s="5" t="n">
        <v>0</v>
      </c>
      <c r="HW324" s="5" t="n">
        <v>0</v>
      </c>
      <c r="HX324" s="5" t="n">
        <v>0</v>
      </c>
      <c r="HY324" s="5" t="n">
        <v>0</v>
      </c>
      <c r="HZ324" s="5" t="n">
        <v>1</v>
      </c>
      <c r="IA324" s="5" t="n">
        <v>0</v>
      </c>
      <c r="IB324" s="5" t="n">
        <v>0</v>
      </c>
      <c r="IC324" s="5" t="n">
        <v>0</v>
      </c>
      <c r="ID324" s="5" t="n">
        <v>0</v>
      </c>
      <c r="IE324" s="5" t="n">
        <v>0</v>
      </c>
      <c r="IF324" s="5" t="n">
        <v>0</v>
      </c>
      <c r="IG324" s="5" t="n">
        <v>0</v>
      </c>
      <c r="IH324" s="5" t="n">
        <v>0</v>
      </c>
      <c r="IJ324" s="1" t="n">
        <v>0.3625</v>
      </c>
      <c r="IK324" s="1" t="n">
        <v>12.2240779156851</v>
      </c>
      <c r="IL324" s="1">
        <f>SQRT(IK324)</f>
        <v/>
      </c>
      <c r="IN324" s="1" t="n">
        <v>17.4</v>
      </c>
    </row>
    <row r="325" hidden="1" ht="15.6" customHeight="1" s="20">
      <c r="A325" s="5" t="inlineStr">
        <is>
          <t>S136</t>
        </is>
      </c>
      <c r="B325" s="5" t="inlineStr">
        <is>
          <t>C</t>
        </is>
      </c>
      <c r="C325" s="5" t="n">
        <v>0</v>
      </c>
      <c r="D325" s="5" t="n">
        <v>0</v>
      </c>
      <c r="E325" s="5" t="n">
        <v>0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2</v>
      </c>
      <c r="R325" s="5" t="n">
        <v>2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>
        <v>0</v>
      </c>
      <c r="AQ325" s="5" t="n">
        <v>0</v>
      </c>
      <c r="AR325" s="5" t="n">
        <v>0</v>
      </c>
      <c r="AS325" s="5" t="n">
        <v>0</v>
      </c>
      <c r="AT325" s="5" t="n">
        <v>0</v>
      </c>
      <c r="AU325" s="5" t="n">
        <v>0</v>
      </c>
      <c r="AV325" s="5" t="n">
        <v>0</v>
      </c>
      <c r="AW325" s="5" t="n">
        <v>0</v>
      </c>
      <c r="AX325" s="5" t="n">
        <v>0</v>
      </c>
      <c r="AY325" s="5" t="n">
        <v>0</v>
      </c>
      <c r="AZ325" s="5" t="n">
        <v>0</v>
      </c>
      <c r="BA325" s="5" t="n">
        <v>0</v>
      </c>
      <c r="BB325" s="5" t="n">
        <v>0</v>
      </c>
      <c r="BC325" s="5" t="n">
        <v>0</v>
      </c>
      <c r="BD325" s="5" t="n">
        <v>0</v>
      </c>
      <c r="BE325" s="5" t="n">
        <v>0</v>
      </c>
      <c r="BF325" s="5" t="n">
        <v>0</v>
      </c>
      <c r="BG325" s="5" t="n">
        <v>0</v>
      </c>
      <c r="BH325" s="5" t="n">
        <v>0</v>
      </c>
      <c r="BI325" s="5" t="n">
        <v>0</v>
      </c>
      <c r="BJ325" s="5" t="n">
        <v>0</v>
      </c>
      <c r="BK325" s="5" t="n">
        <v>0</v>
      </c>
      <c r="BL325" s="5" t="n">
        <v>0</v>
      </c>
      <c r="BM325" s="5" t="n">
        <v>0</v>
      </c>
      <c r="BN325" s="5" t="n">
        <v>0</v>
      </c>
      <c r="BO325" s="5" t="n">
        <v>0</v>
      </c>
      <c r="BP325" s="5" t="n">
        <v>0</v>
      </c>
      <c r="BQ325" s="5" t="n">
        <v>0</v>
      </c>
      <c r="BR325" s="5" t="n">
        <v>0</v>
      </c>
      <c r="BS325" s="5" t="n">
        <v>0</v>
      </c>
      <c r="BT325" s="5" t="n">
        <v>0</v>
      </c>
      <c r="BU325" s="5" t="n">
        <v>0</v>
      </c>
      <c r="BV325" s="5" t="n">
        <v>0</v>
      </c>
      <c r="BW325" s="5" t="n">
        <v>0</v>
      </c>
      <c r="BX325" s="5" t="n">
        <v>0</v>
      </c>
      <c r="BY325" s="5" t="n">
        <v>0</v>
      </c>
      <c r="BZ325" s="5" t="n">
        <v>0</v>
      </c>
      <c r="CA325" s="5" t="n">
        <v>0</v>
      </c>
      <c r="CB325" s="5" t="n">
        <v>0</v>
      </c>
      <c r="CC325" s="5" t="n">
        <v>0</v>
      </c>
      <c r="CD325" s="5" t="n">
        <v>0</v>
      </c>
      <c r="CE325" s="5" t="n">
        <v>0</v>
      </c>
      <c r="CF325" s="5" t="n">
        <v>0</v>
      </c>
      <c r="CG325" s="5" t="n">
        <v>0</v>
      </c>
      <c r="CH325" s="5" t="n">
        <v>2</v>
      </c>
      <c r="CI325" s="5" t="n">
        <v>0</v>
      </c>
      <c r="CJ325" s="5" t="n">
        <v>0</v>
      </c>
      <c r="CK325" s="5" t="n">
        <v>0</v>
      </c>
      <c r="CL325" s="5" t="n">
        <v>0</v>
      </c>
      <c r="CM325" s="5" t="n">
        <v>0</v>
      </c>
      <c r="CN325" s="5" t="n">
        <v>0</v>
      </c>
      <c r="CO325" s="5" t="n">
        <v>0</v>
      </c>
      <c r="CP325" s="5" t="n">
        <v>3</v>
      </c>
      <c r="CQ325" s="5" t="n">
        <v>1</v>
      </c>
      <c r="CR325" s="5" t="n">
        <v>0</v>
      </c>
      <c r="CS325" s="5" t="n">
        <v>0</v>
      </c>
      <c r="CT325" s="5" t="n">
        <v>0</v>
      </c>
      <c r="CU325" s="5" t="n">
        <v>0</v>
      </c>
      <c r="CV325" s="5" t="n">
        <v>0</v>
      </c>
      <c r="CW325" s="5" t="n">
        <v>0</v>
      </c>
      <c r="CX325" s="5" t="n">
        <v>0</v>
      </c>
      <c r="CY325" s="5" t="n">
        <v>0</v>
      </c>
      <c r="CZ325" s="5" t="n">
        <v>0</v>
      </c>
      <c r="DA325" s="5" t="n">
        <v>0</v>
      </c>
      <c r="DB325" s="5" t="n">
        <v>0</v>
      </c>
      <c r="DC325" s="5" t="n">
        <v>0</v>
      </c>
      <c r="DD325" s="5" t="n">
        <v>0</v>
      </c>
      <c r="DE325" s="5" t="n">
        <v>1</v>
      </c>
      <c r="DF325" s="5" t="n">
        <v>0</v>
      </c>
      <c r="DG325" s="5" t="n">
        <v>0</v>
      </c>
      <c r="DH325" s="5" t="n">
        <v>0</v>
      </c>
      <c r="DI325" s="5" t="n">
        <v>0</v>
      </c>
      <c r="DJ325" s="5" t="n">
        <v>0</v>
      </c>
      <c r="DK325" s="5" t="n">
        <v>0</v>
      </c>
      <c r="DL325" s="5" t="n">
        <v>1</v>
      </c>
      <c r="DM325" s="5" t="n">
        <v>0</v>
      </c>
      <c r="DN325" s="5" t="n">
        <v>0</v>
      </c>
      <c r="DO325" s="5" t="n">
        <v>0</v>
      </c>
      <c r="DP325" s="5" t="n">
        <v>0</v>
      </c>
      <c r="DQ325" s="5" t="n">
        <v>1</v>
      </c>
      <c r="DR325" s="5" t="n">
        <v>1</v>
      </c>
      <c r="DS325" s="5" t="n">
        <v>3</v>
      </c>
      <c r="DT325" s="5" t="n">
        <v>0</v>
      </c>
      <c r="DU325" s="5" t="n">
        <v>0</v>
      </c>
      <c r="DV325" s="5" t="n">
        <v>0</v>
      </c>
      <c r="DW325" s="5" t="n">
        <v>0</v>
      </c>
      <c r="DX325" s="5" t="n">
        <v>0</v>
      </c>
      <c r="DY325" s="5" t="n">
        <v>0</v>
      </c>
      <c r="DZ325" s="5" t="n">
        <v>0</v>
      </c>
      <c r="EA325" s="5" t="n">
        <v>0</v>
      </c>
      <c r="EB325" s="5" t="n">
        <v>1</v>
      </c>
      <c r="EC325" s="5" t="n">
        <v>0</v>
      </c>
      <c r="ED325" s="5" t="n">
        <v>0</v>
      </c>
      <c r="EE325" s="5" t="n">
        <v>0</v>
      </c>
      <c r="EF325" s="5" t="n">
        <v>0</v>
      </c>
      <c r="EG325" s="5" t="n">
        <v>7</v>
      </c>
      <c r="EH325" s="5" t="n">
        <v>0</v>
      </c>
      <c r="EI325" s="5" t="n">
        <v>0</v>
      </c>
      <c r="EJ325" s="5" t="n">
        <v>1</v>
      </c>
      <c r="EK325" s="5" t="n">
        <v>0</v>
      </c>
      <c r="EL325" s="5" t="n">
        <v>0</v>
      </c>
      <c r="EM325" s="5" t="n">
        <v>0</v>
      </c>
      <c r="EN325" s="5" t="n">
        <v>1</v>
      </c>
      <c r="EO325" s="5" t="n">
        <v>0</v>
      </c>
      <c r="EP325" s="5" t="n">
        <v>0</v>
      </c>
      <c r="EQ325" s="5" t="n">
        <v>0</v>
      </c>
      <c r="ER325" s="5" t="n">
        <v>0</v>
      </c>
      <c r="ES325" s="5" t="n">
        <v>0</v>
      </c>
      <c r="ET325" s="5" t="n">
        <v>0</v>
      </c>
      <c r="EU325" s="5" t="n">
        <v>0</v>
      </c>
      <c r="EV325" s="5" t="n">
        <v>0</v>
      </c>
      <c r="EW325" s="5" t="n">
        <v>0</v>
      </c>
      <c r="EX325" s="5" t="n">
        <v>0</v>
      </c>
      <c r="EY325" s="5" t="n">
        <v>0</v>
      </c>
      <c r="EZ325" s="5" t="n">
        <v>1</v>
      </c>
      <c r="FA325" s="5" t="n">
        <v>0</v>
      </c>
      <c r="FB325" s="5" t="n">
        <v>0</v>
      </c>
      <c r="FC325" s="5" t="n">
        <v>0</v>
      </c>
      <c r="FD325" s="5" t="n">
        <v>0</v>
      </c>
      <c r="FE325" s="5" t="n">
        <v>0</v>
      </c>
      <c r="FF325" s="5" t="n">
        <v>0</v>
      </c>
      <c r="FG325" s="5" t="n">
        <v>0</v>
      </c>
      <c r="FH325" s="5" t="n">
        <v>0</v>
      </c>
      <c r="FI325" s="5" t="n">
        <v>0</v>
      </c>
      <c r="FJ325" s="5" t="n">
        <v>1</v>
      </c>
      <c r="FK325" s="5" t="n">
        <v>0</v>
      </c>
      <c r="FL325" s="5" t="n">
        <v>0</v>
      </c>
      <c r="FM325" s="5" t="n">
        <v>0</v>
      </c>
      <c r="FN325" s="5" t="n">
        <v>0</v>
      </c>
      <c r="FO325" s="5" t="n">
        <v>0</v>
      </c>
      <c r="FP325" s="5" t="n">
        <v>0</v>
      </c>
      <c r="FQ325" s="5" t="n">
        <v>0</v>
      </c>
      <c r="FR325" s="5" t="n">
        <v>0</v>
      </c>
      <c r="FS325" s="5" t="n">
        <v>0</v>
      </c>
      <c r="FT325" s="5" t="n">
        <v>0</v>
      </c>
      <c r="FU325" s="5" t="n">
        <v>0</v>
      </c>
      <c r="FV325" s="5" t="n">
        <v>0</v>
      </c>
      <c r="FW325" s="5" t="n">
        <v>0</v>
      </c>
      <c r="FX325" s="5" t="n">
        <v>0</v>
      </c>
      <c r="FY325" s="5" t="n">
        <v>4</v>
      </c>
      <c r="FZ325" s="5" t="n">
        <v>0</v>
      </c>
      <c r="GA325" s="5" t="n">
        <v>0</v>
      </c>
      <c r="GB325" s="5" t="n">
        <v>0</v>
      </c>
      <c r="GC325" s="5" t="n">
        <v>5</v>
      </c>
      <c r="GD325" s="5" t="n">
        <v>4</v>
      </c>
      <c r="GE325" s="5" t="n">
        <v>0</v>
      </c>
      <c r="GF325" s="5" t="n">
        <v>0</v>
      </c>
      <c r="GG325" s="5" t="n">
        <v>0</v>
      </c>
      <c r="GH325" s="5" t="n">
        <v>0</v>
      </c>
      <c r="GI325" s="5" t="n">
        <v>0</v>
      </c>
      <c r="GJ325" s="5" t="n">
        <v>0</v>
      </c>
      <c r="GK325" s="5" t="n">
        <v>0</v>
      </c>
      <c r="GL325" s="5" t="n">
        <v>0</v>
      </c>
      <c r="GM325" s="5" t="n">
        <v>0</v>
      </c>
      <c r="GN325" s="5" t="n">
        <v>0</v>
      </c>
      <c r="GO325" s="5" t="n">
        <v>0</v>
      </c>
      <c r="GP325" s="5" t="n">
        <v>0</v>
      </c>
      <c r="GQ325" s="5" t="n">
        <v>0</v>
      </c>
      <c r="GR325" s="5" t="n">
        <v>0</v>
      </c>
      <c r="GS325" s="5" t="n">
        <v>0</v>
      </c>
      <c r="GT325" s="5" t="n">
        <v>0</v>
      </c>
      <c r="GU325" s="5" t="n">
        <v>0</v>
      </c>
      <c r="GV325" s="5" t="n">
        <v>0</v>
      </c>
      <c r="GW325" s="5" t="n">
        <v>0</v>
      </c>
      <c r="GX325" s="5" t="n">
        <v>0</v>
      </c>
      <c r="GY325" s="5" t="n">
        <v>0</v>
      </c>
      <c r="GZ325" s="5" t="n">
        <v>0</v>
      </c>
      <c r="HA325" s="5" t="n">
        <v>0</v>
      </c>
      <c r="HB325" s="5" t="n">
        <v>0</v>
      </c>
      <c r="HC325" s="5" t="n">
        <v>0</v>
      </c>
      <c r="HD325" s="5" t="n">
        <v>0</v>
      </c>
      <c r="HE325" s="5" t="n">
        <v>0</v>
      </c>
      <c r="HF325" s="5" t="n">
        <v>0</v>
      </c>
      <c r="HG325" s="5" t="n">
        <v>0</v>
      </c>
      <c r="HH325" s="5" t="n">
        <v>0</v>
      </c>
      <c r="HI325" s="5" t="n">
        <v>0</v>
      </c>
      <c r="HJ325" s="5" t="n">
        <v>0</v>
      </c>
      <c r="HK325" s="5" t="n">
        <v>0</v>
      </c>
      <c r="HL325" s="5" t="n">
        <v>0</v>
      </c>
      <c r="HM325" s="5" t="n">
        <v>0</v>
      </c>
      <c r="HN325" s="5" t="n">
        <v>0</v>
      </c>
      <c r="HO325" s="5" t="n">
        <v>0</v>
      </c>
      <c r="HP325" s="5" t="n">
        <v>0</v>
      </c>
      <c r="HQ325" s="5" t="n">
        <v>0</v>
      </c>
      <c r="HR325" s="5" t="n">
        <v>0</v>
      </c>
      <c r="HS325" s="5" t="n">
        <v>0</v>
      </c>
      <c r="HT325" s="5" t="n">
        <v>0</v>
      </c>
      <c r="HU325" s="5" t="n">
        <v>0</v>
      </c>
      <c r="HV325" s="5" t="n">
        <v>0</v>
      </c>
      <c r="HW325" s="5" t="n">
        <v>0</v>
      </c>
      <c r="HX325" s="5" t="n">
        <v>0</v>
      </c>
      <c r="HY325" s="5" t="n">
        <v>0</v>
      </c>
      <c r="HZ325" s="5" t="n">
        <v>0</v>
      </c>
      <c r="IA325" s="5" t="n">
        <v>0</v>
      </c>
      <c r="IB325" s="5" t="n">
        <v>0</v>
      </c>
      <c r="IC325" s="5" t="n">
        <v>0</v>
      </c>
      <c r="ID325" s="5" t="n">
        <v>0</v>
      </c>
      <c r="IE325" s="5" t="n">
        <v>0</v>
      </c>
      <c r="IF325" s="5" t="n">
        <v>0</v>
      </c>
      <c r="IG325" s="5" t="n">
        <v>0</v>
      </c>
      <c r="IH325" s="5" t="n">
        <v>0</v>
      </c>
      <c r="IJ325" s="1" t="n">
        <v>0.175</v>
      </c>
      <c r="IK325" s="1" t="n">
        <v>0.582433810344218</v>
      </c>
      <c r="IL325" s="1">
        <f>SQRT(IK325)</f>
        <v/>
      </c>
      <c r="IN325" s="1" t="n">
        <v>2.21052631578947</v>
      </c>
    </row>
    <row r="326" hidden="1" ht="15.6" customHeight="1" s="20">
      <c r="A326" s="5" t="inlineStr">
        <is>
          <t>S149</t>
        </is>
      </c>
      <c r="B326" s="5" t="inlineStr">
        <is>
          <t>C</t>
        </is>
      </c>
      <c r="C326" s="5" t="n">
        <v>0</v>
      </c>
      <c r="D326" s="5" t="n">
        <v>0</v>
      </c>
      <c r="E326" s="5" t="n">
        <v>0</v>
      </c>
      <c r="F326" s="5" t="n">
        <v>0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1</v>
      </c>
      <c r="L326" s="5" t="n">
        <v>0</v>
      </c>
      <c r="M326" s="5" t="n">
        <v>3</v>
      </c>
      <c r="N326" s="5" t="n">
        <v>0</v>
      </c>
      <c r="O326" s="5" t="n">
        <v>2</v>
      </c>
      <c r="P326" s="5" t="n">
        <v>0</v>
      </c>
      <c r="Q326" s="5" t="n">
        <v>9</v>
      </c>
      <c r="R326" s="5" t="n">
        <v>1</v>
      </c>
      <c r="S326" s="5" t="n">
        <v>3</v>
      </c>
      <c r="T326" s="5" t="n">
        <v>3</v>
      </c>
      <c r="U326" s="5" t="n">
        <v>0</v>
      </c>
      <c r="V326" s="5" t="n">
        <v>2</v>
      </c>
      <c r="W326" s="5" t="n">
        <v>3</v>
      </c>
      <c r="X326" s="5" t="n">
        <v>4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1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5</v>
      </c>
      <c r="AO326" s="5" t="n">
        <v>2</v>
      </c>
      <c r="AP326" s="5" t="n">
        <v>0</v>
      </c>
      <c r="AQ326" s="5" t="n">
        <v>0</v>
      </c>
      <c r="AR326" s="5" t="n">
        <v>9</v>
      </c>
      <c r="AS326" s="5" t="n">
        <v>2</v>
      </c>
      <c r="AT326" s="5" t="n">
        <v>0</v>
      </c>
      <c r="AU326" s="5" t="n">
        <v>4</v>
      </c>
      <c r="AV326" s="5" t="n">
        <v>11</v>
      </c>
      <c r="AW326" s="5" t="n">
        <v>1</v>
      </c>
      <c r="AX326" s="5" t="n">
        <v>0</v>
      </c>
      <c r="AY326" s="5" t="n">
        <v>0</v>
      </c>
      <c r="AZ326" s="5" t="n">
        <v>0</v>
      </c>
      <c r="BA326" s="5" t="n">
        <v>0</v>
      </c>
      <c r="BB326" s="5" t="n">
        <v>0</v>
      </c>
      <c r="BC326" s="5" t="n">
        <v>0</v>
      </c>
      <c r="BD326" s="5" t="n">
        <v>0</v>
      </c>
      <c r="BE326" s="5" t="n">
        <v>0</v>
      </c>
      <c r="BF326" s="5" t="n">
        <v>0</v>
      </c>
      <c r="BG326" s="5" t="n">
        <v>0</v>
      </c>
      <c r="BH326" s="5" t="n">
        <v>0</v>
      </c>
      <c r="BI326" s="5" t="n">
        <v>0</v>
      </c>
      <c r="BJ326" s="5" t="n">
        <v>0</v>
      </c>
      <c r="BK326" s="5" t="n">
        <v>0</v>
      </c>
      <c r="BL326" s="5" t="n">
        <v>5</v>
      </c>
      <c r="BM326" s="5" t="n">
        <v>2</v>
      </c>
      <c r="BN326" s="5" t="n">
        <v>2</v>
      </c>
      <c r="BO326" s="5" t="n">
        <v>11</v>
      </c>
      <c r="BP326" s="5" t="n">
        <v>1</v>
      </c>
      <c r="BQ326" s="5" t="n">
        <v>3</v>
      </c>
      <c r="BR326" s="5" t="n">
        <v>3</v>
      </c>
      <c r="BS326" s="5" t="n">
        <v>4</v>
      </c>
      <c r="BT326" s="5" t="n">
        <v>3</v>
      </c>
      <c r="BU326" s="5" t="n">
        <v>2</v>
      </c>
      <c r="BV326" s="5" t="n">
        <v>0</v>
      </c>
      <c r="BW326" s="5" t="n">
        <v>0</v>
      </c>
      <c r="BX326" s="5" t="n">
        <v>0</v>
      </c>
      <c r="BY326" s="5" t="n">
        <v>0</v>
      </c>
      <c r="BZ326" s="5" t="n">
        <v>0</v>
      </c>
      <c r="CA326" s="5" t="n">
        <v>0</v>
      </c>
      <c r="CB326" s="5" t="n">
        <v>0</v>
      </c>
      <c r="CC326" s="5" t="n">
        <v>0</v>
      </c>
      <c r="CD326" s="5" t="n">
        <v>0</v>
      </c>
      <c r="CE326" s="5" t="n">
        <v>0</v>
      </c>
      <c r="CF326" s="5" t="n">
        <v>0</v>
      </c>
      <c r="CG326" s="5" t="n">
        <v>0</v>
      </c>
      <c r="CH326" s="5" t="n">
        <v>0</v>
      </c>
      <c r="CI326" s="5" t="n">
        <v>1</v>
      </c>
      <c r="CJ326" s="5" t="n">
        <v>1</v>
      </c>
      <c r="CK326" s="5" t="n">
        <v>2</v>
      </c>
      <c r="CL326" s="5" t="n">
        <v>2</v>
      </c>
      <c r="CM326" s="5" t="n">
        <v>0</v>
      </c>
      <c r="CN326" s="5" t="n">
        <v>0</v>
      </c>
      <c r="CO326" s="5" t="n">
        <v>6</v>
      </c>
      <c r="CP326" s="5" t="n">
        <v>0</v>
      </c>
      <c r="CQ326" s="5" t="n">
        <v>3</v>
      </c>
      <c r="CR326" s="5" t="n">
        <v>0</v>
      </c>
      <c r="CS326" s="5" t="n">
        <v>0</v>
      </c>
      <c r="CT326" s="5" t="n">
        <v>0</v>
      </c>
      <c r="CU326" s="5" t="n">
        <v>0</v>
      </c>
      <c r="CV326" s="5" t="n">
        <v>0</v>
      </c>
      <c r="CW326" s="5" t="n">
        <v>0</v>
      </c>
      <c r="CX326" s="5" t="n">
        <v>0</v>
      </c>
      <c r="CY326" s="5" t="n">
        <v>0</v>
      </c>
      <c r="CZ326" s="5" t="n">
        <v>0</v>
      </c>
      <c r="DA326" s="5" t="n">
        <v>0</v>
      </c>
      <c r="DB326" s="5" t="n">
        <v>0</v>
      </c>
      <c r="DC326" s="5" t="n">
        <v>0</v>
      </c>
      <c r="DD326" s="5" t="n">
        <v>1</v>
      </c>
      <c r="DE326" s="5" t="n">
        <v>0</v>
      </c>
      <c r="DF326" s="5" t="n">
        <v>0</v>
      </c>
      <c r="DG326" s="5" t="n">
        <v>0</v>
      </c>
      <c r="DH326" s="5" t="n">
        <v>0</v>
      </c>
      <c r="DI326" s="5" t="n">
        <v>0</v>
      </c>
      <c r="DJ326" s="5" t="n">
        <v>0</v>
      </c>
      <c r="DK326" s="5" t="n">
        <v>0</v>
      </c>
      <c r="DL326" s="5" t="n">
        <v>0</v>
      </c>
      <c r="DM326" s="5" t="n">
        <v>0</v>
      </c>
      <c r="DN326" s="5" t="n">
        <v>2</v>
      </c>
      <c r="DO326" s="5" t="n">
        <v>0</v>
      </c>
      <c r="DP326" s="5" t="n">
        <v>0</v>
      </c>
      <c r="DQ326" s="5" t="n">
        <v>2</v>
      </c>
      <c r="DR326" s="5" t="n">
        <v>0</v>
      </c>
      <c r="DS326" s="5" t="n">
        <v>0</v>
      </c>
      <c r="DT326" s="5" t="n">
        <v>8</v>
      </c>
      <c r="DU326" s="5" t="n">
        <v>0</v>
      </c>
      <c r="DV326" s="5" t="n">
        <v>0</v>
      </c>
      <c r="DW326" s="5" t="n">
        <v>0</v>
      </c>
      <c r="DX326" s="5" t="n">
        <v>0</v>
      </c>
      <c r="DY326" s="5" t="n">
        <v>0</v>
      </c>
      <c r="DZ326" s="5" t="n">
        <v>0</v>
      </c>
      <c r="EA326" s="5" t="n">
        <v>4</v>
      </c>
      <c r="EB326" s="5" t="n">
        <v>1</v>
      </c>
      <c r="EC326" s="5" t="n">
        <v>3</v>
      </c>
      <c r="ED326" s="5" t="n">
        <v>1</v>
      </c>
      <c r="EE326" s="5" t="n">
        <v>0</v>
      </c>
      <c r="EF326" s="5" t="n">
        <v>0</v>
      </c>
      <c r="EG326" s="5" t="n">
        <v>0</v>
      </c>
      <c r="EH326" s="5" t="n">
        <v>2</v>
      </c>
      <c r="EI326" s="5" t="n">
        <v>4</v>
      </c>
      <c r="EJ326" s="5" t="n">
        <v>1</v>
      </c>
      <c r="EK326" s="5" t="n">
        <v>0</v>
      </c>
      <c r="EL326" s="5" t="n">
        <v>0</v>
      </c>
      <c r="EM326" s="5" t="n">
        <v>4</v>
      </c>
      <c r="EN326" s="5" t="n">
        <v>0</v>
      </c>
      <c r="EO326" s="5" t="n">
        <v>0</v>
      </c>
      <c r="EP326" s="5" t="n">
        <v>0</v>
      </c>
      <c r="EQ326" s="5" t="n">
        <v>0</v>
      </c>
      <c r="ER326" s="5" t="n">
        <v>0</v>
      </c>
      <c r="ES326" s="5" t="n">
        <v>0</v>
      </c>
      <c r="ET326" s="5" t="n">
        <v>0</v>
      </c>
      <c r="EU326" s="5" t="n">
        <v>0</v>
      </c>
      <c r="EV326" s="5" t="n">
        <v>0</v>
      </c>
      <c r="EW326" s="5" t="n">
        <v>0</v>
      </c>
      <c r="EX326" s="5" t="n">
        <v>0</v>
      </c>
      <c r="EY326" s="5" t="n">
        <v>0</v>
      </c>
      <c r="EZ326" s="5" t="n">
        <v>0</v>
      </c>
      <c r="FA326" s="5" t="n">
        <v>0</v>
      </c>
      <c r="FB326" s="5" t="n">
        <v>2</v>
      </c>
      <c r="FC326" s="5" t="n">
        <v>0</v>
      </c>
      <c r="FD326" s="5" t="n">
        <v>0</v>
      </c>
      <c r="FE326" s="5" t="n">
        <v>2</v>
      </c>
      <c r="FF326" s="5" t="n">
        <v>4</v>
      </c>
      <c r="FG326" s="5" t="n">
        <v>0</v>
      </c>
      <c r="FH326" s="5" t="n">
        <v>0</v>
      </c>
      <c r="FI326" s="5" t="n">
        <v>0</v>
      </c>
      <c r="FJ326" s="5" t="n">
        <v>4</v>
      </c>
      <c r="FK326" s="5" t="n">
        <v>6</v>
      </c>
      <c r="FL326" s="5" t="n">
        <v>0</v>
      </c>
      <c r="FM326" s="5" t="n">
        <v>0</v>
      </c>
      <c r="FN326" s="5" t="n">
        <v>0</v>
      </c>
      <c r="FO326" s="5" t="n">
        <v>0</v>
      </c>
      <c r="FP326" s="5" t="n">
        <v>0</v>
      </c>
      <c r="FQ326" s="5" t="n">
        <v>0</v>
      </c>
      <c r="FR326" s="5" t="n">
        <v>0</v>
      </c>
      <c r="FS326" s="5" t="n">
        <v>0</v>
      </c>
      <c r="FT326" s="5" t="n">
        <v>0</v>
      </c>
      <c r="FU326" s="5" t="n">
        <v>0</v>
      </c>
      <c r="FV326" s="5" t="n">
        <v>0</v>
      </c>
      <c r="FW326" s="5" t="n">
        <v>0</v>
      </c>
      <c r="FX326" s="5" t="n">
        <v>0</v>
      </c>
      <c r="FY326" s="5" t="n">
        <v>6</v>
      </c>
      <c r="FZ326" s="5" t="n">
        <v>0</v>
      </c>
      <c r="GA326" s="5" t="n">
        <v>0</v>
      </c>
      <c r="GB326" s="5" t="n">
        <v>2</v>
      </c>
      <c r="GC326" s="5" t="n">
        <v>3</v>
      </c>
      <c r="GD326" s="5" t="n">
        <v>4</v>
      </c>
      <c r="GE326" s="5" t="n">
        <v>0</v>
      </c>
      <c r="GF326" s="5" t="n">
        <v>3</v>
      </c>
      <c r="GG326" s="5" t="n">
        <v>1</v>
      </c>
      <c r="GH326" s="5" t="n">
        <v>3</v>
      </c>
      <c r="GI326" s="5" t="n">
        <v>2</v>
      </c>
      <c r="GJ326" s="5" t="n">
        <v>0</v>
      </c>
      <c r="GK326" s="5" t="n">
        <v>0</v>
      </c>
      <c r="GL326" s="5" t="n">
        <v>0</v>
      </c>
      <c r="GM326" s="5" t="n">
        <v>0</v>
      </c>
      <c r="GN326" s="5" t="n">
        <v>0</v>
      </c>
      <c r="GO326" s="5" t="n">
        <v>0</v>
      </c>
      <c r="GP326" s="5" t="n">
        <v>0</v>
      </c>
      <c r="GQ326" s="5" t="n">
        <v>0</v>
      </c>
      <c r="GR326" s="5" t="n">
        <v>0</v>
      </c>
      <c r="GS326" s="5" t="n">
        <v>0</v>
      </c>
      <c r="GT326" s="5" t="n">
        <v>0</v>
      </c>
      <c r="GU326" s="5" t="n">
        <v>0</v>
      </c>
      <c r="GV326" s="5" t="n">
        <v>0</v>
      </c>
      <c r="GW326" s="5" t="n">
        <v>0</v>
      </c>
      <c r="GX326" s="5" t="n">
        <v>0</v>
      </c>
      <c r="GY326" s="5" t="n">
        <v>0</v>
      </c>
      <c r="GZ326" s="5" t="n">
        <v>0</v>
      </c>
      <c r="HA326" s="5" t="n">
        <v>0</v>
      </c>
      <c r="HB326" s="5" t="n">
        <v>0</v>
      </c>
      <c r="HC326" s="5" t="n">
        <v>11</v>
      </c>
      <c r="HD326" s="5" t="n">
        <v>1</v>
      </c>
      <c r="HE326" s="5" t="n">
        <v>2</v>
      </c>
      <c r="HF326" s="5" t="n">
        <v>4</v>
      </c>
      <c r="HG326" s="5" t="n">
        <v>6</v>
      </c>
      <c r="HH326" s="5" t="n">
        <v>0</v>
      </c>
      <c r="HI326" s="5" t="n">
        <v>0</v>
      </c>
      <c r="HJ326" s="5" t="n">
        <v>0</v>
      </c>
      <c r="HK326" s="5" t="n">
        <v>0</v>
      </c>
      <c r="HL326" s="5" t="n">
        <v>0</v>
      </c>
      <c r="HM326" s="5" t="n">
        <v>0</v>
      </c>
      <c r="HN326" s="5" t="n">
        <v>0</v>
      </c>
      <c r="HO326" s="5" t="n">
        <v>0</v>
      </c>
      <c r="HP326" s="5" t="n">
        <v>0</v>
      </c>
      <c r="HQ326" s="5" t="n">
        <v>0</v>
      </c>
      <c r="HR326" s="5" t="n">
        <v>0</v>
      </c>
      <c r="HS326" s="5" t="n">
        <v>0</v>
      </c>
      <c r="HT326" s="5" t="n">
        <v>0</v>
      </c>
      <c r="HU326" s="5" t="n">
        <v>0</v>
      </c>
      <c r="HV326" s="5" t="n">
        <v>0</v>
      </c>
      <c r="HW326" s="5" t="n">
        <v>0</v>
      </c>
      <c r="HX326" s="5" t="n">
        <v>2</v>
      </c>
      <c r="HY326" s="5" t="n">
        <v>3</v>
      </c>
      <c r="HZ326" s="5" t="n">
        <v>0</v>
      </c>
      <c r="IA326" s="5" t="n">
        <v>3</v>
      </c>
      <c r="IB326" s="5" t="n">
        <v>8</v>
      </c>
      <c r="IC326" s="5" t="n">
        <v>2</v>
      </c>
      <c r="ID326" s="5" t="n">
        <v>5</v>
      </c>
      <c r="IE326" s="5" t="n">
        <v>9</v>
      </c>
      <c r="IF326" s="5" t="n">
        <v>3</v>
      </c>
      <c r="IG326" s="5" t="n">
        <v>0</v>
      </c>
      <c r="IH326" s="5" t="n">
        <v>0</v>
      </c>
      <c r="IJ326" s="1" t="n">
        <v>1.04583333333333</v>
      </c>
      <c r="IK326" s="1" t="n">
        <v>4.51007348546115</v>
      </c>
      <c r="IL326" s="1">
        <f>SQRT(IK326)</f>
        <v/>
      </c>
      <c r="IN326" s="1" t="n">
        <v>3.48611111111111</v>
      </c>
    </row>
    <row r="327" hidden="1" ht="15.6" customHeight="1" s="20">
      <c r="A327" s="5" t="inlineStr">
        <is>
          <t>S151</t>
        </is>
      </c>
      <c r="B327" s="5" t="inlineStr">
        <is>
          <t>C</t>
        </is>
      </c>
      <c r="C327" s="5" t="n">
        <v>146</v>
      </c>
      <c r="D327" s="5" t="n">
        <v>553</v>
      </c>
      <c r="E327" s="5" t="n">
        <v>643</v>
      </c>
      <c r="F327" s="5" t="n">
        <v>610</v>
      </c>
      <c r="G327" s="5" t="n">
        <v>721</v>
      </c>
      <c r="H327" s="5" t="n">
        <v>663</v>
      </c>
      <c r="I327" s="5" t="n">
        <v>628</v>
      </c>
      <c r="J327" s="5" t="n">
        <v>612</v>
      </c>
      <c r="K327" s="5" t="n">
        <v>720</v>
      </c>
      <c r="L327" s="5" t="n">
        <v>617</v>
      </c>
      <c r="M327" s="5" t="n">
        <v>730</v>
      </c>
      <c r="N327" s="5" t="n">
        <v>610</v>
      </c>
      <c r="O327" s="5" t="n">
        <v>878</v>
      </c>
      <c r="P327" s="5" t="n">
        <v>762</v>
      </c>
      <c r="Q327" s="5" t="n">
        <v>872</v>
      </c>
      <c r="R327" s="5" t="n">
        <v>789</v>
      </c>
      <c r="S327" s="5" t="n">
        <v>922</v>
      </c>
      <c r="T327" s="5" t="n">
        <v>689</v>
      </c>
      <c r="U327" s="5" t="n">
        <v>662</v>
      </c>
      <c r="V327" s="5" t="n">
        <v>617</v>
      </c>
      <c r="W327" s="5" t="n">
        <v>682</v>
      </c>
      <c r="X327" s="5" t="n">
        <v>690</v>
      </c>
      <c r="Y327" s="5" t="n">
        <v>747</v>
      </c>
      <c r="Z327" s="5" t="n">
        <v>657</v>
      </c>
      <c r="AA327" s="5" t="n">
        <v>663</v>
      </c>
      <c r="AB327" s="5" t="n">
        <v>561</v>
      </c>
      <c r="AC327" s="5" t="n">
        <v>672</v>
      </c>
      <c r="AD327" s="5" t="n">
        <v>650</v>
      </c>
      <c r="AE327" s="5" t="n">
        <v>811</v>
      </c>
      <c r="AF327" s="5" t="n">
        <v>702</v>
      </c>
      <c r="AG327" s="5" t="n">
        <v>638</v>
      </c>
      <c r="AH327" s="5" t="n">
        <v>624</v>
      </c>
      <c r="AI327" s="5" t="n">
        <v>871</v>
      </c>
      <c r="AJ327" s="5" t="n">
        <v>752</v>
      </c>
      <c r="AK327" s="5" t="n">
        <v>764</v>
      </c>
      <c r="AL327" s="5" t="n">
        <v>744</v>
      </c>
      <c r="AM327" s="5" t="n">
        <v>881</v>
      </c>
      <c r="AN327" s="5" t="n">
        <v>746</v>
      </c>
      <c r="AO327" s="5" t="n">
        <v>814</v>
      </c>
      <c r="AP327" s="5" t="n">
        <v>725</v>
      </c>
      <c r="AQ327" s="5" t="n">
        <v>752</v>
      </c>
      <c r="AR327" s="5" t="n">
        <v>680</v>
      </c>
      <c r="AS327" s="5" t="n">
        <v>639</v>
      </c>
      <c r="AT327" s="5" t="n">
        <v>551</v>
      </c>
      <c r="AU327" s="5" t="n">
        <v>674</v>
      </c>
      <c r="AV327" s="5" t="n">
        <v>650</v>
      </c>
      <c r="AW327" s="5" t="n">
        <v>745</v>
      </c>
      <c r="AX327" s="5" t="n">
        <v>703</v>
      </c>
      <c r="AY327" s="5" t="n">
        <v>801</v>
      </c>
      <c r="AZ327" s="5" t="n">
        <v>556</v>
      </c>
      <c r="BA327" s="5" t="n">
        <v>729</v>
      </c>
      <c r="BB327" s="5" t="n">
        <v>746</v>
      </c>
      <c r="BC327" s="5" t="n">
        <v>732</v>
      </c>
      <c r="BD327" s="5" t="n">
        <v>764</v>
      </c>
      <c r="BE327" s="5" t="n">
        <v>651</v>
      </c>
      <c r="BF327" s="5" t="n">
        <v>627</v>
      </c>
      <c r="BG327" s="5" t="n">
        <v>720</v>
      </c>
      <c r="BH327" s="5" t="n">
        <v>750</v>
      </c>
      <c r="BI327" s="5" t="n">
        <v>685</v>
      </c>
      <c r="BJ327" s="5" t="n">
        <v>695</v>
      </c>
      <c r="BK327" s="5" t="n">
        <v>861</v>
      </c>
      <c r="BL327" s="5" t="n">
        <v>714</v>
      </c>
      <c r="BM327" s="5" t="n">
        <v>855</v>
      </c>
      <c r="BN327" s="5" t="n">
        <v>778</v>
      </c>
      <c r="BO327" s="5" t="n">
        <v>911</v>
      </c>
      <c r="BP327" s="5" t="n">
        <v>786</v>
      </c>
      <c r="BQ327" s="5" t="n">
        <v>820</v>
      </c>
      <c r="BR327" s="5" t="n">
        <v>763</v>
      </c>
      <c r="BS327" s="5" t="n">
        <v>796</v>
      </c>
      <c r="BT327" s="5" t="n">
        <v>779</v>
      </c>
      <c r="BU327" s="5" t="n">
        <v>1012</v>
      </c>
      <c r="BV327" s="5" t="n">
        <v>876</v>
      </c>
      <c r="BW327" s="5" t="n">
        <v>791</v>
      </c>
      <c r="BX327" s="5" t="n">
        <v>653</v>
      </c>
      <c r="BY327" s="5" t="n">
        <v>772</v>
      </c>
      <c r="BZ327" s="5" t="n">
        <v>528</v>
      </c>
      <c r="CA327" s="5" t="n">
        <v>876</v>
      </c>
      <c r="CB327" s="5" t="n">
        <v>827</v>
      </c>
      <c r="CC327" s="5" t="n">
        <v>671</v>
      </c>
      <c r="CD327" s="5" t="n">
        <v>611</v>
      </c>
      <c r="CE327" s="5" t="n">
        <v>719</v>
      </c>
      <c r="CF327" s="5" t="n">
        <v>682</v>
      </c>
      <c r="CG327" s="5" t="n">
        <v>18750</v>
      </c>
      <c r="CH327" s="5" t="n">
        <v>21267</v>
      </c>
      <c r="CI327" s="5" t="n">
        <v>7306</v>
      </c>
      <c r="CJ327" s="5" t="n">
        <v>609</v>
      </c>
      <c r="CK327" s="5" t="n">
        <v>648</v>
      </c>
      <c r="CL327" s="5" t="n">
        <v>1501</v>
      </c>
      <c r="CM327" s="5" t="n">
        <v>739</v>
      </c>
      <c r="CN327" s="5" t="n">
        <v>603</v>
      </c>
      <c r="CO327" s="5" t="n">
        <v>627</v>
      </c>
      <c r="CP327" s="5" t="n">
        <v>518</v>
      </c>
      <c r="CQ327" s="5" t="n">
        <v>598</v>
      </c>
      <c r="CR327" s="5" t="n">
        <v>571</v>
      </c>
      <c r="CS327" s="5" t="n">
        <v>683</v>
      </c>
      <c r="CT327" s="5" t="n">
        <v>654</v>
      </c>
      <c r="CU327" s="5" t="n">
        <v>662</v>
      </c>
      <c r="CV327" s="5" t="n">
        <v>564</v>
      </c>
      <c r="CW327" s="5" t="n">
        <v>700</v>
      </c>
      <c r="CX327" s="5" t="n">
        <v>659</v>
      </c>
      <c r="CY327" s="5" t="n">
        <v>842</v>
      </c>
      <c r="CZ327" s="5" t="n">
        <v>764</v>
      </c>
      <c r="DA327" s="5" t="n">
        <v>744</v>
      </c>
      <c r="DB327" s="5" t="n">
        <v>585</v>
      </c>
      <c r="DC327" s="5" t="n">
        <v>636</v>
      </c>
      <c r="DD327" s="5" t="n">
        <v>544</v>
      </c>
      <c r="DE327" s="5" t="n">
        <v>569</v>
      </c>
      <c r="DF327" s="5" t="n">
        <v>674</v>
      </c>
      <c r="DG327" s="5" t="n">
        <v>517</v>
      </c>
      <c r="DH327" s="5" t="n">
        <v>426</v>
      </c>
      <c r="DI327" s="5" t="n">
        <v>460</v>
      </c>
      <c r="DJ327" s="5" t="n">
        <v>382</v>
      </c>
      <c r="DK327" s="5" t="n">
        <v>458</v>
      </c>
      <c r="DL327" s="5" t="n">
        <v>407</v>
      </c>
      <c r="DM327" s="5" t="n">
        <v>479</v>
      </c>
      <c r="DN327" s="5" t="n">
        <v>400</v>
      </c>
      <c r="DO327" s="5" t="n">
        <v>430</v>
      </c>
      <c r="DP327" s="5" t="n">
        <v>369</v>
      </c>
      <c r="DQ327" s="5" t="n">
        <v>404</v>
      </c>
      <c r="DR327" s="5" t="n">
        <v>444</v>
      </c>
      <c r="DS327" s="5" t="n">
        <v>441</v>
      </c>
      <c r="DT327" s="5" t="n">
        <v>477</v>
      </c>
      <c r="DU327" s="5" t="n">
        <v>538</v>
      </c>
      <c r="DV327" s="5" t="n">
        <v>477</v>
      </c>
      <c r="DW327" s="5" t="n">
        <v>666</v>
      </c>
      <c r="DX327" s="5" t="n">
        <v>575</v>
      </c>
      <c r="DY327" s="5" t="n">
        <v>484</v>
      </c>
      <c r="DZ327" s="5" t="n">
        <v>447</v>
      </c>
      <c r="EA327" s="5" t="n">
        <v>479</v>
      </c>
      <c r="EB327" s="5" t="n">
        <v>413</v>
      </c>
      <c r="EC327" s="5" t="n">
        <v>403</v>
      </c>
      <c r="ED327" s="5" t="n">
        <v>381</v>
      </c>
      <c r="EE327" s="5" t="n">
        <v>624</v>
      </c>
      <c r="EF327" s="5" t="n">
        <v>585</v>
      </c>
      <c r="EG327" s="5" t="n">
        <v>683</v>
      </c>
      <c r="EH327" s="5" t="n">
        <v>695</v>
      </c>
      <c r="EI327" s="5" t="n">
        <v>678</v>
      </c>
      <c r="EJ327" s="5" t="n">
        <v>526</v>
      </c>
      <c r="EK327" s="5" t="n">
        <v>664</v>
      </c>
      <c r="EL327" s="5" t="n">
        <v>601</v>
      </c>
      <c r="EM327" s="5" t="n">
        <v>647</v>
      </c>
      <c r="EN327" s="5" t="n">
        <v>539</v>
      </c>
      <c r="EO327" s="5" t="n">
        <v>661</v>
      </c>
      <c r="EP327" s="5" t="n">
        <v>584</v>
      </c>
      <c r="EQ327" s="5" t="n">
        <v>712</v>
      </c>
      <c r="ER327" s="5" t="n">
        <v>504</v>
      </c>
      <c r="ES327" s="5" t="n">
        <v>676</v>
      </c>
      <c r="ET327" s="5" t="n">
        <v>624</v>
      </c>
      <c r="EU327" s="5" t="n">
        <v>816</v>
      </c>
      <c r="EV327" s="5" t="n">
        <v>712</v>
      </c>
      <c r="EW327" s="5" t="n">
        <v>620</v>
      </c>
      <c r="EX327" s="5" t="n">
        <v>559</v>
      </c>
      <c r="EY327" s="5" t="n">
        <v>616</v>
      </c>
      <c r="EZ327" s="5" t="n">
        <v>618</v>
      </c>
      <c r="FA327" s="5" t="n">
        <v>555</v>
      </c>
      <c r="FB327" s="5" t="n">
        <v>534</v>
      </c>
      <c r="FC327" s="5" t="n">
        <v>638</v>
      </c>
      <c r="FD327" s="5" t="n">
        <v>522</v>
      </c>
      <c r="FE327" s="5" t="n">
        <v>655</v>
      </c>
      <c r="FF327" s="5" t="n">
        <v>495</v>
      </c>
      <c r="FG327" s="5" t="n">
        <v>559</v>
      </c>
      <c r="FH327" s="5" t="n">
        <v>434</v>
      </c>
      <c r="FI327" s="5" t="n">
        <v>462</v>
      </c>
      <c r="FJ327" s="5" t="n">
        <v>433</v>
      </c>
      <c r="FK327" s="5" t="n">
        <v>501</v>
      </c>
      <c r="FL327" s="5" t="n">
        <v>480</v>
      </c>
      <c r="FM327" s="5" t="n">
        <v>635</v>
      </c>
      <c r="FN327" s="5" t="n">
        <v>627</v>
      </c>
      <c r="FO327" s="5" t="n">
        <v>630</v>
      </c>
      <c r="FP327" s="5" t="n">
        <v>516</v>
      </c>
      <c r="FQ327" s="5" t="n">
        <v>694</v>
      </c>
      <c r="FR327" s="5" t="n">
        <v>617</v>
      </c>
      <c r="FS327" s="5" t="n">
        <v>780</v>
      </c>
      <c r="FT327" s="5" t="n">
        <v>659</v>
      </c>
      <c r="FU327" s="5" t="n">
        <v>638</v>
      </c>
      <c r="FV327" s="5" t="n">
        <v>601</v>
      </c>
      <c r="FW327" s="5" t="n">
        <v>724</v>
      </c>
      <c r="FX327" s="5" t="n">
        <v>609</v>
      </c>
      <c r="FY327" s="5" t="n">
        <v>563</v>
      </c>
      <c r="FZ327" s="5" t="n">
        <v>571</v>
      </c>
      <c r="GA327" s="5" t="n">
        <v>565</v>
      </c>
      <c r="GB327" s="5" t="n">
        <v>571</v>
      </c>
      <c r="GC327" s="5" t="n">
        <v>772</v>
      </c>
      <c r="GD327" s="5" t="n">
        <v>580</v>
      </c>
      <c r="GE327" s="5" t="n">
        <v>587</v>
      </c>
      <c r="GF327" s="5" t="n">
        <v>555</v>
      </c>
      <c r="GG327" s="5" t="n">
        <v>635</v>
      </c>
      <c r="GH327" s="5" t="n">
        <v>559</v>
      </c>
      <c r="GI327" s="5" t="n">
        <v>566</v>
      </c>
      <c r="GJ327" s="5" t="n">
        <v>468</v>
      </c>
      <c r="GK327" s="5" t="n">
        <v>602</v>
      </c>
      <c r="GL327" s="5" t="n">
        <v>515</v>
      </c>
      <c r="GM327" s="5" t="n">
        <v>465</v>
      </c>
      <c r="GN327" s="5" t="n">
        <v>292</v>
      </c>
      <c r="GO327" s="5" t="n">
        <v>366</v>
      </c>
      <c r="GP327" s="5" t="n">
        <v>333</v>
      </c>
      <c r="GQ327" s="5" t="n">
        <v>470</v>
      </c>
      <c r="GR327" s="5" t="n">
        <v>407</v>
      </c>
      <c r="GS327" s="5" t="n">
        <v>401</v>
      </c>
      <c r="GT327" s="5" t="n">
        <v>333</v>
      </c>
      <c r="GU327" s="5" t="n">
        <v>341</v>
      </c>
      <c r="GV327" s="5" t="n">
        <v>339</v>
      </c>
      <c r="GW327" s="5" t="n">
        <v>449</v>
      </c>
      <c r="GX327" s="5" t="n">
        <v>512</v>
      </c>
      <c r="GY327" s="5" t="n">
        <v>572</v>
      </c>
      <c r="GZ327" s="5" t="n">
        <v>510</v>
      </c>
      <c r="HA327" s="5" t="n">
        <v>620</v>
      </c>
      <c r="HB327" s="5" t="n">
        <v>557</v>
      </c>
      <c r="HC327" s="5" t="n">
        <v>612</v>
      </c>
      <c r="HD327" s="5" t="n">
        <v>581</v>
      </c>
      <c r="HE327" s="5" t="n">
        <v>715</v>
      </c>
      <c r="HF327" s="5" t="n">
        <v>652</v>
      </c>
      <c r="HG327" s="5" t="n">
        <v>289</v>
      </c>
      <c r="HH327" s="5" t="n">
        <v>489</v>
      </c>
      <c r="HI327" s="5" t="n">
        <v>605</v>
      </c>
      <c r="HJ327" s="5" t="n">
        <v>545</v>
      </c>
      <c r="HK327" s="5" t="n">
        <v>635</v>
      </c>
      <c r="HL327" s="5" t="n">
        <v>453</v>
      </c>
      <c r="HM327" s="5" t="n">
        <v>631</v>
      </c>
      <c r="HN327" s="5" t="n">
        <v>525</v>
      </c>
      <c r="HO327" s="5" t="n">
        <v>705</v>
      </c>
      <c r="HP327" s="5" t="n">
        <v>676</v>
      </c>
      <c r="HQ327" s="5" t="n">
        <v>643</v>
      </c>
      <c r="HR327" s="5" t="n">
        <v>581</v>
      </c>
      <c r="HS327" s="5" t="n">
        <v>648</v>
      </c>
      <c r="HT327" s="5" t="n">
        <v>576</v>
      </c>
      <c r="HU327" s="5" t="n">
        <v>628</v>
      </c>
      <c r="HV327" s="5" t="n">
        <v>612</v>
      </c>
      <c r="HW327" s="5" t="n">
        <v>607</v>
      </c>
      <c r="HX327" s="5" t="n">
        <v>614</v>
      </c>
      <c r="HY327" s="5" t="n">
        <v>724</v>
      </c>
      <c r="HZ327" s="5" t="n">
        <v>523</v>
      </c>
      <c r="IA327" s="5" t="n">
        <v>643</v>
      </c>
      <c r="IB327" s="5" t="n">
        <v>504</v>
      </c>
      <c r="IC327" s="5" t="n">
        <v>602</v>
      </c>
      <c r="ID327" s="5" t="n">
        <v>519</v>
      </c>
      <c r="IE327" s="5" t="n">
        <v>583</v>
      </c>
      <c r="IF327" s="5" t="n">
        <v>513</v>
      </c>
      <c r="IG327" s="5" t="n">
        <v>557</v>
      </c>
      <c r="IH327" s="5" t="n">
        <v>547</v>
      </c>
      <c r="IJ327" s="1" t="n">
        <v>810.408333333333</v>
      </c>
      <c r="IK327" s="1" t="n">
        <v>3342165.94339158</v>
      </c>
      <c r="IL327" s="1">
        <f>SQRT(IK327)</f>
        <v/>
      </c>
      <c r="IN327" s="1" t="n">
        <v>810.408333333333</v>
      </c>
    </row>
    <row r="328" hidden="1" ht="15.6" customHeight="1" s="20">
      <c r="A328" s="5" t="inlineStr">
        <is>
          <t>S160</t>
        </is>
      </c>
      <c r="B328" s="5" t="inlineStr">
        <is>
          <t>C</t>
        </is>
      </c>
      <c r="C328" s="5" t="n">
        <v>0</v>
      </c>
      <c r="D328" s="5" t="n">
        <v>0</v>
      </c>
      <c r="E328" s="5" t="n">
        <v>0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1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1</v>
      </c>
      <c r="AK328" s="5" t="n">
        <v>0</v>
      </c>
      <c r="AL328" s="5" t="n">
        <v>2</v>
      </c>
      <c r="AM328" s="5" t="n">
        <v>0</v>
      </c>
      <c r="AN328" s="5" t="n">
        <v>1</v>
      </c>
      <c r="AO328" s="5" t="n">
        <v>0</v>
      </c>
      <c r="AP328" s="5" t="n">
        <v>0</v>
      </c>
      <c r="AQ328" s="5" t="n">
        <v>0</v>
      </c>
      <c r="AR328" s="5" t="n">
        <v>0</v>
      </c>
      <c r="AS328" s="5" t="n">
        <v>0</v>
      </c>
      <c r="AT328" s="5" t="n">
        <v>1</v>
      </c>
      <c r="AU328" s="5" t="n">
        <v>0</v>
      </c>
      <c r="AV328" s="5" t="n">
        <v>0</v>
      </c>
      <c r="AW328" s="5" t="n">
        <v>0</v>
      </c>
      <c r="AX328" s="5" t="n">
        <v>0</v>
      </c>
      <c r="AY328" s="5" t="n">
        <v>0</v>
      </c>
      <c r="AZ328" s="5" t="n">
        <v>0</v>
      </c>
      <c r="BA328" s="5" t="n">
        <v>0</v>
      </c>
      <c r="BB328" s="5" t="n">
        <v>0</v>
      </c>
      <c r="BC328" s="5" t="n">
        <v>0</v>
      </c>
      <c r="BD328" s="5" t="n">
        <v>0</v>
      </c>
      <c r="BE328" s="5" t="n">
        <v>0</v>
      </c>
      <c r="BF328" s="5" t="n">
        <v>0</v>
      </c>
      <c r="BG328" s="5" t="n">
        <v>0</v>
      </c>
      <c r="BH328" s="5" t="n">
        <v>6</v>
      </c>
      <c r="BI328" s="5" t="n">
        <v>0</v>
      </c>
      <c r="BJ328" s="5" t="n">
        <v>0</v>
      </c>
      <c r="BK328" s="5" t="n">
        <v>0</v>
      </c>
      <c r="BL328" s="5" t="n">
        <v>0</v>
      </c>
      <c r="BM328" s="5" t="n">
        <v>0</v>
      </c>
      <c r="BN328" s="5" t="n">
        <v>0</v>
      </c>
      <c r="BO328" s="5" t="n">
        <v>0</v>
      </c>
      <c r="BP328" s="5" t="n">
        <v>0</v>
      </c>
      <c r="BQ328" s="5" t="n">
        <v>0</v>
      </c>
      <c r="BR328" s="5" t="n">
        <v>0</v>
      </c>
      <c r="BS328" s="5" t="n">
        <v>0</v>
      </c>
      <c r="BT328" s="5" t="n">
        <v>0</v>
      </c>
      <c r="BU328" s="5" t="n">
        <v>0</v>
      </c>
      <c r="BV328" s="5" t="n">
        <v>0</v>
      </c>
      <c r="BW328" s="5" t="n">
        <v>0</v>
      </c>
      <c r="BX328" s="5" t="n">
        <v>0</v>
      </c>
      <c r="BY328" s="5" t="n">
        <v>0</v>
      </c>
      <c r="BZ328" s="5" t="n">
        <v>0</v>
      </c>
      <c r="CA328" s="5" t="n">
        <v>0</v>
      </c>
      <c r="CB328" s="5" t="n">
        <v>0</v>
      </c>
      <c r="CC328" s="5" t="n">
        <v>0</v>
      </c>
      <c r="CD328" s="5" t="n">
        <v>0</v>
      </c>
      <c r="CE328" s="5" t="n">
        <v>0</v>
      </c>
      <c r="CF328" s="5" t="n">
        <v>2</v>
      </c>
      <c r="CG328" s="5" t="n">
        <v>0</v>
      </c>
      <c r="CH328" s="5" t="n">
        <v>0</v>
      </c>
      <c r="CI328" s="5" t="n">
        <v>0</v>
      </c>
      <c r="CJ328" s="5" t="n">
        <v>0</v>
      </c>
      <c r="CK328" s="5" t="n">
        <v>0</v>
      </c>
      <c r="CL328" s="5" t="n">
        <v>0</v>
      </c>
      <c r="CM328" s="5" t="n">
        <v>0</v>
      </c>
      <c r="CN328" s="5" t="n">
        <v>0</v>
      </c>
      <c r="CO328" s="5" t="n">
        <v>0</v>
      </c>
      <c r="CP328" s="5" t="n">
        <v>0</v>
      </c>
      <c r="CQ328" s="5" t="n">
        <v>0</v>
      </c>
      <c r="CR328" s="5" t="n">
        <v>0</v>
      </c>
      <c r="CS328" s="5" t="n">
        <v>0</v>
      </c>
      <c r="CT328" s="5" t="n">
        <v>0</v>
      </c>
      <c r="CU328" s="5" t="n">
        <v>0</v>
      </c>
      <c r="CV328" s="5" t="n">
        <v>0</v>
      </c>
      <c r="CW328" s="5" t="n">
        <v>0</v>
      </c>
      <c r="CX328" s="5" t="n">
        <v>0</v>
      </c>
      <c r="CY328" s="5" t="n">
        <v>0</v>
      </c>
      <c r="CZ328" s="5" t="n">
        <v>0</v>
      </c>
      <c r="DA328" s="5" t="n">
        <v>0</v>
      </c>
      <c r="DB328" s="5" t="n">
        <v>0</v>
      </c>
      <c r="DC328" s="5" t="n">
        <v>0</v>
      </c>
      <c r="DD328" s="5" t="n">
        <v>0</v>
      </c>
      <c r="DE328" s="5" t="n">
        <v>0</v>
      </c>
      <c r="DF328" s="5" t="n">
        <v>0</v>
      </c>
      <c r="DG328" s="5" t="n">
        <v>0</v>
      </c>
      <c r="DH328" s="5" t="n">
        <v>0</v>
      </c>
      <c r="DI328" s="5" t="n">
        <v>0</v>
      </c>
      <c r="DJ328" s="5" t="n">
        <v>1</v>
      </c>
      <c r="DK328" s="5" t="n">
        <v>0</v>
      </c>
      <c r="DL328" s="5" t="n">
        <v>0</v>
      </c>
      <c r="DM328" s="5" t="n">
        <v>0</v>
      </c>
      <c r="DN328" s="5" t="n">
        <v>0</v>
      </c>
      <c r="DO328" s="5" t="n">
        <v>0</v>
      </c>
      <c r="DP328" s="5" t="n">
        <v>0</v>
      </c>
      <c r="DQ328" s="5" t="n">
        <v>0</v>
      </c>
      <c r="DR328" s="5" t="n">
        <v>4</v>
      </c>
      <c r="DS328" s="5" t="n">
        <v>0</v>
      </c>
      <c r="DT328" s="5" t="n">
        <v>0</v>
      </c>
      <c r="DU328" s="5" t="n">
        <v>0</v>
      </c>
      <c r="DV328" s="5" t="n">
        <v>0</v>
      </c>
      <c r="DW328" s="5" t="n">
        <v>0</v>
      </c>
      <c r="DX328" s="5" t="n">
        <v>0</v>
      </c>
      <c r="DY328" s="5" t="n">
        <v>0</v>
      </c>
      <c r="DZ328" s="5" t="n">
        <v>0</v>
      </c>
      <c r="EA328" s="5" t="n">
        <v>0</v>
      </c>
      <c r="EB328" s="5" t="n">
        <v>5</v>
      </c>
      <c r="EC328" s="5" t="n">
        <v>1</v>
      </c>
      <c r="ED328" s="5" t="n">
        <v>0</v>
      </c>
      <c r="EE328" s="5" t="n">
        <v>0</v>
      </c>
      <c r="EF328" s="5" t="n">
        <v>2</v>
      </c>
      <c r="EG328" s="5" t="n">
        <v>0</v>
      </c>
      <c r="EH328" s="5" t="n">
        <v>0</v>
      </c>
      <c r="EI328" s="5" t="n">
        <v>4</v>
      </c>
      <c r="EJ328" s="5" t="n">
        <v>0</v>
      </c>
      <c r="EK328" s="5" t="n">
        <v>0</v>
      </c>
      <c r="EL328" s="5" t="n">
        <v>0</v>
      </c>
      <c r="EM328" s="5" t="n">
        <v>0</v>
      </c>
      <c r="EN328" s="5" t="n">
        <v>1</v>
      </c>
      <c r="EO328" s="5" t="n">
        <v>0</v>
      </c>
      <c r="EP328" s="5" t="n">
        <v>0</v>
      </c>
      <c r="EQ328" s="5" t="n">
        <v>0</v>
      </c>
      <c r="ER328" s="5" t="n">
        <v>0</v>
      </c>
      <c r="ES328" s="5" t="n">
        <v>0</v>
      </c>
      <c r="ET328" s="5" t="n">
        <v>0</v>
      </c>
      <c r="EU328" s="5" t="n">
        <v>0</v>
      </c>
      <c r="EV328" s="5" t="n">
        <v>0</v>
      </c>
      <c r="EW328" s="5" t="n">
        <v>0</v>
      </c>
      <c r="EX328" s="5" t="n">
        <v>0</v>
      </c>
      <c r="EY328" s="5" t="n">
        <v>0</v>
      </c>
      <c r="EZ328" s="5" t="n">
        <v>3</v>
      </c>
      <c r="FA328" s="5" t="n">
        <v>4</v>
      </c>
      <c r="FB328" s="5" t="n">
        <v>0</v>
      </c>
      <c r="FC328" s="5" t="n">
        <v>0</v>
      </c>
      <c r="FD328" s="5" t="n">
        <v>0</v>
      </c>
      <c r="FE328" s="5" t="n">
        <v>0</v>
      </c>
      <c r="FF328" s="5" t="n">
        <v>0</v>
      </c>
      <c r="FG328" s="5" t="n">
        <v>0</v>
      </c>
      <c r="FH328" s="5" t="n">
        <v>0</v>
      </c>
      <c r="FI328" s="5" t="n">
        <v>0</v>
      </c>
      <c r="FJ328" s="5" t="n">
        <v>0</v>
      </c>
      <c r="FK328" s="5" t="n">
        <v>0</v>
      </c>
      <c r="FL328" s="5" t="n">
        <v>0</v>
      </c>
      <c r="FM328" s="5" t="n">
        <v>0</v>
      </c>
      <c r="FN328" s="5" t="n">
        <v>0</v>
      </c>
      <c r="FO328" s="5" t="n">
        <v>0</v>
      </c>
      <c r="FP328" s="5" t="n">
        <v>0</v>
      </c>
      <c r="FQ328" s="5" t="n">
        <v>0</v>
      </c>
      <c r="FR328" s="5" t="n">
        <v>0</v>
      </c>
      <c r="FS328" s="5" t="n">
        <v>0</v>
      </c>
      <c r="FT328" s="5" t="n">
        <v>0</v>
      </c>
      <c r="FU328" s="5" t="n">
        <v>0</v>
      </c>
      <c r="FV328" s="5" t="n">
        <v>0</v>
      </c>
      <c r="FW328" s="5" t="n">
        <v>1</v>
      </c>
      <c r="FX328" s="5" t="n">
        <v>0</v>
      </c>
      <c r="FY328" s="5" t="n">
        <v>2</v>
      </c>
      <c r="FZ328" s="5" t="n">
        <v>0</v>
      </c>
      <c r="GA328" s="5" t="n">
        <v>0</v>
      </c>
      <c r="GB328" s="5" t="n">
        <v>0</v>
      </c>
      <c r="GC328" s="5" t="n">
        <v>2</v>
      </c>
      <c r="GD328" s="5" t="n">
        <v>0</v>
      </c>
      <c r="GE328" s="5" t="n">
        <v>0</v>
      </c>
      <c r="GF328" s="5" t="n">
        <v>0</v>
      </c>
      <c r="GG328" s="5" t="n">
        <v>0</v>
      </c>
      <c r="GH328" s="5" t="n">
        <v>0</v>
      </c>
      <c r="GI328" s="5" t="n">
        <v>0</v>
      </c>
      <c r="GJ328" s="5" t="n">
        <v>0</v>
      </c>
      <c r="GK328" s="5" t="n">
        <v>0</v>
      </c>
      <c r="GL328" s="5" t="n">
        <v>0</v>
      </c>
      <c r="GM328" s="5" t="n">
        <v>0</v>
      </c>
      <c r="GN328" s="5" t="n">
        <v>0</v>
      </c>
      <c r="GO328" s="5" t="n">
        <v>0</v>
      </c>
      <c r="GP328" s="5" t="n">
        <v>0</v>
      </c>
      <c r="GQ328" s="5" t="n">
        <v>0</v>
      </c>
      <c r="GR328" s="5" t="n">
        <v>0</v>
      </c>
      <c r="GS328" s="5" t="n">
        <v>0</v>
      </c>
      <c r="GT328" s="5" t="n">
        <v>0</v>
      </c>
      <c r="GU328" s="5" t="n">
        <v>0</v>
      </c>
      <c r="GV328" s="5" t="n">
        <v>0</v>
      </c>
      <c r="GW328" s="5" t="n">
        <v>0</v>
      </c>
      <c r="GX328" s="5" t="n">
        <v>0</v>
      </c>
      <c r="GY328" s="5" t="n">
        <v>0</v>
      </c>
      <c r="GZ328" s="5" t="n">
        <v>0</v>
      </c>
      <c r="HA328" s="5" t="n">
        <v>0</v>
      </c>
      <c r="HB328" s="5" t="n">
        <v>0</v>
      </c>
      <c r="HC328" s="5" t="n">
        <v>0</v>
      </c>
      <c r="HD328" s="5" t="n">
        <v>0</v>
      </c>
      <c r="HE328" s="5" t="n">
        <v>0</v>
      </c>
      <c r="HF328" s="5" t="n">
        <v>0</v>
      </c>
      <c r="HG328" s="5" t="n">
        <v>0</v>
      </c>
      <c r="HH328" s="5" t="n">
        <v>0</v>
      </c>
      <c r="HI328" s="5" t="n">
        <v>0</v>
      </c>
      <c r="HJ328" s="5" t="n">
        <v>0</v>
      </c>
      <c r="HK328" s="5" t="n">
        <v>0</v>
      </c>
      <c r="HL328" s="5" t="n">
        <v>0</v>
      </c>
      <c r="HM328" s="5" t="n">
        <v>0</v>
      </c>
      <c r="HN328" s="5" t="n">
        <v>0</v>
      </c>
      <c r="HO328" s="5" t="n">
        <v>0</v>
      </c>
      <c r="HP328" s="5" t="n">
        <v>0</v>
      </c>
      <c r="HQ328" s="5" t="n">
        <v>0</v>
      </c>
      <c r="HR328" s="5" t="n">
        <v>0</v>
      </c>
      <c r="HS328" s="5" t="n">
        <v>0</v>
      </c>
      <c r="HT328" s="5" t="n">
        <v>0</v>
      </c>
      <c r="HU328" s="5" t="n">
        <v>0</v>
      </c>
      <c r="HV328" s="5" t="n">
        <v>0</v>
      </c>
      <c r="HW328" s="5" t="n">
        <v>0</v>
      </c>
      <c r="HX328" s="5" t="n">
        <v>0</v>
      </c>
      <c r="HY328" s="5" t="n">
        <v>0</v>
      </c>
      <c r="HZ328" s="5" t="n">
        <v>0</v>
      </c>
      <c r="IA328" s="5" t="n">
        <v>0</v>
      </c>
      <c r="IB328" s="5" t="n">
        <v>0</v>
      </c>
      <c r="IC328" s="5" t="n">
        <v>0</v>
      </c>
      <c r="ID328" s="5" t="n">
        <v>1</v>
      </c>
      <c r="IE328" s="5" t="n">
        <v>0</v>
      </c>
      <c r="IF328" s="5" t="n">
        <v>0</v>
      </c>
      <c r="IG328" s="5" t="n">
        <v>0</v>
      </c>
      <c r="IH328" s="5" t="n">
        <v>0</v>
      </c>
      <c r="IJ328" s="1" t="n">
        <v>0.1875</v>
      </c>
      <c r="IK328" s="1" t="n">
        <v>0.582047044759324</v>
      </c>
      <c r="IL328" s="1">
        <f>SQRT(IK328)</f>
        <v/>
      </c>
      <c r="IN328" s="1" t="n">
        <v>2.25</v>
      </c>
    </row>
    <row r="329" hidden="1" ht="15.6" customHeight="1" s="20">
      <c r="A329" s="5" t="inlineStr">
        <is>
          <t>S161</t>
        </is>
      </c>
      <c r="B329" s="5" t="inlineStr">
        <is>
          <t>C</t>
        </is>
      </c>
      <c r="C329" s="5" t="n">
        <v>0</v>
      </c>
      <c r="D329" s="5" t="n">
        <v>0</v>
      </c>
      <c r="E329" s="5" t="n">
        <v>0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2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1</v>
      </c>
      <c r="AK329" s="5" t="n">
        <v>0</v>
      </c>
      <c r="AL329" s="5" t="n">
        <v>2</v>
      </c>
      <c r="AM329" s="5" t="n">
        <v>0</v>
      </c>
      <c r="AN329" s="5" t="n">
        <v>1</v>
      </c>
      <c r="AO329" s="5" t="n">
        <v>0</v>
      </c>
      <c r="AP329" s="5" t="n">
        <v>0</v>
      </c>
      <c r="AQ329" s="5" t="n">
        <v>0</v>
      </c>
      <c r="AR329" s="5" t="n">
        <v>0</v>
      </c>
      <c r="AS329" s="5" t="n">
        <v>0</v>
      </c>
      <c r="AT329" s="5" t="n">
        <v>0</v>
      </c>
      <c r="AU329" s="5" t="n">
        <v>0</v>
      </c>
      <c r="AV329" s="5" t="n">
        <v>0</v>
      </c>
      <c r="AW329" s="5" t="n">
        <v>0</v>
      </c>
      <c r="AX329" s="5" t="n">
        <v>0</v>
      </c>
      <c r="AY329" s="5" t="n">
        <v>0</v>
      </c>
      <c r="AZ329" s="5" t="n">
        <v>0</v>
      </c>
      <c r="BA329" s="5" t="n">
        <v>0</v>
      </c>
      <c r="BB329" s="5" t="n">
        <v>0</v>
      </c>
      <c r="BC329" s="5" t="n">
        <v>0</v>
      </c>
      <c r="BD329" s="5" t="n">
        <v>0</v>
      </c>
      <c r="BE329" s="5" t="n">
        <v>0</v>
      </c>
      <c r="BF329" s="5" t="n">
        <v>0</v>
      </c>
      <c r="BG329" s="5" t="n">
        <v>0</v>
      </c>
      <c r="BH329" s="5" t="n">
        <v>7</v>
      </c>
      <c r="BI329" s="5" t="n">
        <v>0</v>
      </c>
      <c r="BJ329" s="5" t="n">
        <v>0</v>
      </c>
      <c r="BK329" s="5" t="n">
        <v>0</v>
      </c>
      <c r="BL329" s="5" t="n">
        <v>0</v>
      </c>
      <c r="BM329" s="5" t="n">
        <v>0</v>
      </c>
      <c r="BN329" s="5" t="n">
        <v>0</v>
      </c>
      <c r="BO329" s="5" t="n">
        <v>0</v>
      </c>
      <c r="BP329" s="5" t="n">
        <v>0</v>
      </c>
      <c r="BQ329" s="5" t="n">
        <v>0</v>
      </c>
      <c r="BR329" s="5" t="n">
        <v>0</v>
      </c>
      <c r="BS329" s="5" t="n">
        <v>0</v>
      </c>
      <c r="BT329" s="5" t="n">
        <v>0</v>
      </c>
      <c r="BU329" s="5" t="n">
        <v>0</v>
      </c>
      <c r="BV329" s="5" t="n">
        <v>0</v>
      </c>
      <c r="BW329" s="5" t="n">
        <v>0</v>
      </c>
      <c r="BX329" s="5" t="n">
        <v>0</v>
      </c>
      <c r="BY329" s="5" t="n">
        <v>0</v>
      </c>
      <c r="BZ329" s="5" t="n">
        <v>0</v>
      </c>
      <c r="CA329" s="5" t="n">
        <v>0</v>
      </c>
      <c r="CB329" s="5" t="n">
        <v>0</v>
      </c>
      <c r="CC329" s="5" t="n">
        <v>0</v>
      </c>
      <c r="CD329" s="5" t="n">
        <v>0</v>
      </c>
      <c r="CE329" s="5" t="n">
        <v>0</v>
      </c>
      <c r="CF329" s="5" t="n">
        <v>0</v>
      </c>
      <c r="CG329" s="5" t="n">
        <v>0</v>
      </c>
      <c r="CH329" s="5" t="n">
        <v>0</v>
      </c>
      <c r="CI329" s="5" t="n">
        <v>0</v>
      </c>
      <c r="CJ329" s="5" t="n">
        <v>0</v>
      </c>
      <c r="CK329" s="5" t="n">
        <v>0</v>
      </c>
      <c r="CL329" s="5" t="n">
        <v>0</v>
      </c>
      <c r="CM329" s="5" t="n">
        <v>0</v>
      </c>
      <c r="CN329" s="5" t="n">
        <v>0</v>
      </c>
      <c r="CO329" s="5" t="n">
        <v>0</v>
      </c>
      <c r="CP329" s="5" t="n">
        <v>0</v>
      </c>
      <c r="CQ329" s="5" t="n">
        <v>0</v>
      </c>
      <c r="CR329" s="5" t="n">
        <v>0</v>
      </c>
      <c r="CS329" s="5" t="n">
        <v>0</v>
      </c>
      <c r="CT329" s="5" t="n">
        <v>0</v>
      </c>
      <c r="CU329" s="5" t="n">
        <v>0</v>
      </c>
      <c r="CV329" s="5" t="n">
        <v>0</v>
      </c>
      <c r="CW329" s="5" t="n">
        <v>0</v>
      </c>
      <c r="CX329" s="5" t="n">
        <v>0</v>
      </c>
      <c r="CY329" s="5" t="n">
        <v>0</v>
      </c>
      <c r="CZ329" s="5" t="n">
        <v>0</v>
      </c>
      <c r="DA329" s="5" t="n">
        <v>0</v>
      </c>
      <c r="DB329" s="5" t="n">
        <v>0</v>
      </c>
      <c r="DC329" s="5" t="n">
        <v>0</v>
      </c>
      <c r="DD329" s="5" t="n">
        <v>0</v>
      </c>
      <c r="DE329" s="5" t="n">
        <v>0</v>
      </c>
      <c r="DF329" s="5" t="n">
        <v>0</v>
      </c>
      <c r="DG329" s="5" t="n">
        <v>0</v>
      </c>
      <c r="DH329" s="5" t="n">
        <v>0</v>
      </c>
      <c r="DI329" s="5" t="n">
        <v>0</v>
      </c>
      <c r="DJ329" s="5" t="n">
        <v>2</v>
      </c>
      <c r="DK329" s="5" t="n">
        <v>1</v>
      </c>
      <c r="DL329" s="5" t="n">
        <v>0</v>
      </c>
      <c r="DM329" s="5" t="n">
        <v>0</v>
      </c>
      <c r="DN329" s="5" t="n">
        <v>0</v>
      </c>
      <c r="DO329" s="5" t="n">
        <v>0</v>
      </c>
      <c r="DP329" s="5" t="n">
        <v>0</v>
      </c>
      <c r="DQ329" s="5" t="n">
        <v>0</v>
      </c>
      <c r="DR329" s="5" t="n">
        <v>1</v>
      </c>
      <c r="DS329" s="5" t="n">
        <v>0</v>
      </c>
      <c r="DT329" s="5" t="n">
        <v>0</v>
      </c>
      <c r="DU329" s="5" t="n">
        <v>0</v>
      </c>
      <c r="DV329" s="5" t="n">
        <v>0</v>
      </c>
      <c r="DW329" s="5" t="n">
        <v>0</v>
      </c>
      <c r="DX329" s="5" t="n">
        <v>0</v>
      </c>
      <c r="DY329" s="5" t="n">
        <v>0</v>
      </c>
      <c r="DZ329" s="5" t="n">
        <v>0</v>
      </c>
      <c r="EA329" s="5" t="n">
        <v>0</v>
      </c>
      <c r="EB329" s="5" t="n">
        <v>3</v>
      </c>
      <c r="EC329" s="5" t="n">
        <v>1</v>
      </c>
      <c r="ED329" s="5" t="n">
        <v>0</v>
      </c>
      <c r="EE329" s="5" t="n">
        <v>0</v>
      </c>
      <c r="EF329" s="5" t="n">
        <v>1</v>
      </c>
      <c r="EG329" s="5" t="n">
        <v>0</v>
      </c>
      <c r="EH329" s="5" t="n">
        <v>0</v>
      </c>
      <c r="EI329" s="5" t="n">
        <v>3</v>
      </c>
      <c r="EJ329" s="5" t="n">
        <v>0</v>
      </c>
      <c r="EK329" s="5" t="n">
        <v>0</v>
      </c>
      <c r="EL329" s="5" t="n">
        <v>0</v>
      </c>
      <c r="EM329" s="5" t="n">
        <v>0</v>
      </c>
      <c r="EN329" s="5" t="n">
        <v>2</v>
      </c>
      <c r="EO329" s="5" t="n">
        <v>0</v>
      </c>
      <c r="EP329" s="5" t="n">
        <v>0</v>
      </c>
      <c r="EQ329" s="5" t="n">
        <v>0</v>
      </c>
      <c r="ER329" s="5" t="n">
        <v>0</v>
      </c>
      <c r="ES329" s="5" t="n">
        <v>0</v>
      </c>
      <c r="ET329" s="5" t="n">
        <v>0</v>
      </c>
      <c r="EU329" s="5" t="n">
        <v>0</v>
      </c>
      <c r="EV329" s="5" t="n">
        <v>0</v>
      </c>
      <c r="EW329" s="5" t="n">
        <v>0</v>
      </c>
      <c r="EX329" s="5" t="n">
        <v>0</v>
      </c>
      <c r="EY329" s="5" t="n">
        <v>0</v>
      </c>
      <c r="EZ329" s="5" t="n">
        <v>1</v>
      </c>
      <c r="FA329" s="5" t="n">
        <v>4</v>
      </c>
      <c r="FB329" s="5" t="n">
        <v>2</v>
      </c>
      <c r="FC329" s="5" t="n">
        <v>0</v>
      </c>
      <c r="FD329" s="5" t="n">
        <v>0</v>
      </c>
      <c r="FE329" s="5" t="n">
        <v>0</v>
      </c>
      <c r="FF329" s="5" t="n">
        <v>0</v>
      </c>
      <c r="FG329" s="5" t="n">
        <v>0</v>
      </c>
      <c r="FH329" s="5" t="n">
        <v>0</v>
      </c>
      <c r="FI329" s="5" t="n">
        <v>0</v>
      </c>
      <c r="FJ329" s="5" t="n">
        <v>0</v>
      </c>
      <c r="FK329" s="5" t="n">
        <v>0</v>
      </c>
      <c r="FL329" s="5" t="n">
        <v>0</v>
      </c>
      <c r="FM329" s="5" t="n">
        <v>0</v>
      </c>
      <c r="FN329" s="5" t="n">
        <v>0</v>
      </c>
      <c r="FO329" s="5" t="n">
        <v>0</v>
      </c>
      <c r="FP329" s="5" t="n">
        <v>0</v>
      </c>
      <c r="FQ329" s="5" t="n">
        <v>0</v>
      </c>
      <c r="FR329" s="5" t="n">
        <v>0</v>
      </c>
      <c r="FS329" s="5" t="n">
        <v>0</v>
      </c>
      <c r="FT329" s="5" t="n">
        <v>0</v>
      </c>
      <c r="FU329" s="5" t="n">
        <v>0</v>
      </c>
      <c r="FV329" s="5" t="n">
        <v>0</v>
      </c>
      <c r="FW329" s="5" t="n">
        <v>0</v>
      </c>
      <c r="FX329" s="5" t="n">
        <v>0</v>
      </c>
      <c r="FY329" s="5" t="n">
        <v>1</v>
      </c>
      <c r="FZ329" s="5" t="n">
        <v>0</v>
      </c>
      <c r="GA329" s="5" t="n">
        <v>0</v>
      </c>
      <c r="GB329" s="5" t="n">
        <v>0</v>
      </c>
      <c r="GC329" s="5" t="n">
        <v>7</v>
      </c>
      <c r="GD329" s="5" t="n">
        <v>0</v>
      </c>
      <c r="GE329" s="5" t="n">
        <v>0</v>
      </c>
      <c r="GF329" s="5" t="n">
        <v>0</v>
      </c>
      <c r="GG329" s="5" t="n">
        <v>0</v>
      </c>
      <c r="GH329" s="5" t="n">
        <v>0</v>
      </c>
      <c r="GI329" s="5" t="n">
        <v>0</v>
      </c>
      <c r="GJ329" s="5" t="n">
        <v>0</v>
      </c>
      <c r="GK329" s="5" t="n">
        <v>0</v>
      </c>
      <c r="GL329" s="5" t="n">
        <v>0</v>
      </c>
      <c r="GM329" s="5" t="n">
        <v>0</v>
      </c>
      <c r="GN329" s="5" t="n">
        <v>0</v>
      </c>
      <c r="GO329" s="5" t="n">
        <v>0</v>
      </c>
      <c r="GP329" s="5" t="n">
        <v>0</v>
      </c>
      <c r="GQ329" s="5" t="n">
        <v>0</v>
      </c>
      <c r="GR329" s="5" t="n">
        <v>0</v>
      </c>
      <c r="GS329" s="5" t="n">
        <v>0</v>
      </c>
      <c r="GT329" s="5" t="n">
        <v>0</v>
      </c>
      <c r="GU329" s="5" t="n">
        <v>0</v>
      </c>
      <c r="GV329" s="5" t="n">
        <v>0</v>
      </c>
      <c r="GW329" s="5" t="n">
        <v>0</v>
      </c>
      <c r="GX329" s="5" t="n">
        <v>0</v>
      </c>
      <c r="GY329" s="5" t="n">
        <v>0</v>
      </c>
      <c r="GZ329" s="5" t="n">
        <v>0</v>
      </c>
      <c r="HA329" s="5" t="n">
        <v>0</v>
      </c>
      <c r="HB329" s="5" t="n">
        <v>0</v>
      </c>
      <c r="HC329" s="5" t="n">
        <v>0</v>
      </c>
      <c r="HD329" s="5" t="n">
        <v>0</v>
      </c>
      <c r="HE329" s="5" t="n">
        <v>0</v>
      </c>
      <c r="HF329" s="5" t="n">
        <v>0</v>
      </c>
      <c r="HG329" s="5" t="n">
        <v>0</v>
      </c>
      <c r="HH329" s="5" t="n">
        <v>0</v>
      </c>
      <c r="HI329" s="5" t="n">
        <v>0</v>
      </c>
      <c r="HJ329" s="5" t="n">
        <v>0</v>
      </c>
      <c r="HK329" s="5" t="n">
        <v>0</v>
      </c>
      <c r="HL329" s="5" t="n">
        <v>0</v>
      </c>
      <c r="HM329" s="5" t="n">
        <v>0</v>
      </c>
      <c r="HN329" s="5" t="n">
        <v>0</v>
      </c>
      <c r="HO329" s="5" t="n">
        <v>0</v>
      </c>
      <c r="HP329" s="5" t="n">
        <v>0</v>
      </c>
      <c r="HQ329" s="5" t="n">
        <v>0</v>
      </c>
      <c r="HR329" s="5" t="n">
        <v>0</v>
      </c>
      <c r="HS329" s="5" t="n">
        <v>0</v>
      </c>
      <c r="HT329" s="5" t="n">
        <v>0</v>
      </c>
      <c r="HU329" s="5" t="n">
        <v>0</v>
      </c>
      <c r="HV329" s="5" t="n">
        <v>0</v>
      </c>
      <c r="HW329" s="5" t="n">
        <v>0</v>
      </c>
      <c r="HX329" s="5" t="n">
        <v>0</v>
      </c>
      <c r="HY329" s="5" t="n">
        <v>0</v>
      </c>
      <c r="HZ329" s="5" t="n">
        <v>0</v>
      </c>
      <c r="IA329" s="5" t="n">
        <v>0</v>
      </c>
      <c r="IB329" s="5" t="n">
        <v>4</v>
      </c>
      <c r="IC329" s="5" t="n">
        <v>0</v>
      </c>
      <c r="ID329" s="5" t="n">
        <v>1</v>
      </c>
      <c r="IE329" s="5" t="n">
        <v>0</v>
      </c>
      <c r="IF329" s="5" t="n">
        <v>0</v>
      </c>
      <c r="IG329" s="5" t="n">
        <v>0</v>
      </c>
      <c r="IH329" s="5" t="n">
        <v>0</v>
      </c>
      <c r="IJ329" s="1" t="n">
        <v>0.195833333333333</v>
      </c>
      <c r="IK329" s="1" t="n">
        <v>0.70486269821736</v>
      </c>
      <c r="IL329" s="1">
        <f>SQRT(IK329)</f>
        <v/>
      </c>
      <c r="IN329" s="1" t="n">
        <v>2.35</v>
      </c>
    </row>
    <row r="330" hidden="1" ht="15.6" customHeight="1" s="20">
      <c r="A330" s="5" t="inlineStr">
        <is>
          <t>S162</t>
        </is>
      </c>
      <c r="B330" s="5" t="inlineStr">
        <is>
          <t>C</t>
        </is>
      </c>
      <c r="C330" s="5" t="n">
        <v>0</v>
      </c>
      <c r="D330" s="5" t="n">
        <v>0</v>
      </c>
      <c r="E330" s="5" t="n">
        <v>0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3</v>
      </c>
      <c r="T330" s="5" t="n">
        <v>1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3</v>
      </c>
      <c r="AP330" s="5" t="n">
        <v>0</v>
      </c>
      <c r="AQ330" s="5" t="n">
        <v>0</v>
      </c>
      <c r="AR330" s="5" t="n">
        <v>0</v>
      </c>
      <c r="AS330" s="5" t="n">
        <v>0</v>
      </c>
      <c r="AT330" s="5" t="n">
        <v>0</v>
      </c>
      <c r="AU330" s="5" t="n">
        <v>0</v>
      </c>
      <c r="AV330" s="5" t="n">
        <v>0</v>
      </c>
      <c r="AW330" s="5" t="n">
        <v>0</v>
      </c>
      <c r="AX330" s="5" t="n">
        <v>0</v>
      </c>
      <c r="AY330" s="5" t="n">
        <v>0</v>
      </c>
      <c r="AZ330" s="5" t="n">
        <v>0</v>
      </c>
      <c r="BA330" s="5" t="n">
        <v>0</v>
      </c>
      <c r="BB330" s="5" t="n">
        <v>0</v>
      </c>
      <c r="BC330" s="5" t="n">
        <v>0</v>
      </c>
      <c r="BD330" s="5" t="n">
        <v>0</v>
      </c>
      <c r="BE330" s="5" t="n">
        <v>0</v>
      </c>
      <c r="BF330" s="5" t="n">
        <v>0</v>
      </c>
      <c r="BG330" s="5" t="n">
        <v>0</v>
      </c>
      <c r="BH330" s="5" t="n">
        <v>0</v>
      </c>
      <c r="BI330" s="5" t="n">
        <v>0</v>
      </c>
      <c r="BJ330" s="5" t="n">
        <v>0</v>
      </c>
      <c r="BK330" s="5" t="n">
        <v>0</v>
      </c>
      <c r="BL330" s="5" t="n">
        <v>0</v>
      </c>
      <c r="BM330" s="5" t="n">
        <v>0</v>
      </c>
      <c r="BN330" s="5" t="n">
        <v>0</v>
      </c>
      <c r="BO330" s="5" t="n">
        <v>0</v>
      </c>
      <c r="BP330" s="5" t="n">
        <v>0</v>
      </c>
      <c r="BQ330" s="5" t="n">
        <v>0</v>
      </c>
      <c r="BR330" s="5" t="n">
        <v>0</v>
      </c>
      <c r="BS330" s="5" t="n">
        <v>0</v>
      </c>
      <c r="BT330" s="5" t="n">
        <v>0</v>
      </c>
      <c r="BU330" s="5" t="n">
        <v>0</v>
      </c>
      <c r="BV330" s="5" t="n">
        <v>0</v>
      </c>
      <c r="BW330" s="5" t="n">
        <v>0</v>
      </c>
      <c r="BX330" s="5" t="n">
        <v>0</v>
      </c>
      <c r="BY330" s="5" t="n">
        <v>0</v>
      </c>
      <c r="BZ330" s="5" t="n">
        <v>0</v>
      </c>
      <c r="CA330" s="5" t="n">
        <v>0</v>
      </c>
      <c r="CB330" s="5" t="n">
        <v>0</v>
      </c>
      <c r="CC330" s="5" t="n">
        <v>0</v>
      </c>
      <c r="CD330" s="5" t="n">
        <v>0</v>
      </c>
      <c r="CE330" s="5" t="n">
        <v>0</v>
      </c>
      <c r="CF330" s="5" t="n">
        <v>0</v>
      </c>
      <c r="CG330" s="5" t="n">
        <v>0</v>
      </c>
      <c r="CH330" s="5" t="n">
        <v>2</v>
      </c>
      <c r="CI330" s="5" t="n">
        <v>0</v>
      </c>
      <c r="CJ330" s="5" t="n">
        <v>0</v>
      </c>
      <c r="CK330" s="5" t="n">
        <v>0</v>
      </c>
      <c r="CL330" s="5" t="n">
        <v>0</v>
      </c>
      <c r="CM330" s="5" t="n">
        <v>1</v>
      </c>
      <c r="CN330" s="5" t="n">
        <v>0</v>
      </c>
      <c r="CO330" s="5" t="n">
        <v>0</v>
      </c>
      <c r="CP330" s="5" t="n">
        <v>0</v>
      </c>
      <c r="CQ330" s="5" t="n">
        <v>0</v>
      </c>
      <c r="CR330" s="5" t="n">
        <v>0</v>
      </c>
      <c r="CS330" s="5" t="n">
        <v>0</v>
      </c>
      <c r="CT330" s="5" t="n">
        <v>0</v>
      </c>
      <c r="CU330" s="5" t="n">
        <v>0</v>
      </c>
      <c r="CV330" s="5" t="n">
        <v>0</v>
      </c>
      <c r="CW330" s="5" t="n">
        <v>0</v>
      </c>
      <c r="CX330" s="5" t="n">
        <v>0</v>
      </c>
      <c r="CY330" s="5" t="n">
        <v>0</v>
      </c>
      <c r="CZ330" s="5" t="n">
        <v>0</v>
      </c>
      <c r="DA330" s="5" t="n">
        <v>0</v>
      </c>
      <c r="DB330" s="5" t="n">
        <v>0</v>
      </c>
      <c r="DC330" s="5" t="n">
        <v>0</v>
      </c>
      <c r="DD330" s="5" t="n">
        <v>0</v>
      </c>
      <c r="DE330" s="5" t="n">
        <v>0</v>
      </c>
      <c r="DF330" s="5" t="n">
        <v>0</v>
      </c>
      <c r="DG330" s="5" t="n">
        <v>0</v>
      </c>
      <c r="DH330" s="5" t="n">
        <v>0</v>
      </c>
      <c r="DI330" s="5" t="n">
        <v>2</v>
      </c>
      <c r="DJ330" s="5" t="n">
        <v>0</v>
      </c>
      <c r="DK330" s="5" t="n">
        <v>0</v>
      </c>
      <c r="DL330" s="5" t="n">
        <v>0</v>
      </c>
      <c r="DM330" s="5" t="n">
        <v>0</v>
      </c>
      <c r="DN330" s="5" t="n">
        <v>0</v>
      </c>
      <c r="DO330" s="5" t="n">
        <v>1</v>
      </c>
      <c r="DP330" s="5" t="n">
        <v>0</v>
      </c>
      <c r="DQ330" s="5" t="n">
        <v>0</v>
      </c>
      <c r="DR330" s="5" t="n">
        <v>0</v>
      </c>
      <c r="DS330" s="5" t="n">
        <v>0</v>
      </c>
      <c r="DT330" s="5" t="n">
        <v>0</v>
      </c>
      <c r="DU330" s="5" t="n">
        <v>0</v>
      </c>
      <c r="DV330" s="5" t="n">
        <v>0</v>
      </c>
      <c r="DW330" s="5" t="n">
        <v>0</v>
      </c>
      <c r="DX330" s="5" t="n">
        <v>0</v>
      </c>
      <c r="DY330" s="5" t="n">
        <v>0</v>
      </c>
      <c r="DZ330" s="5" t="n">
        <v>0</v>
      </c>
      <c r="EA330" s="5" t="n">
        <v>0</v>
      </c>
      <c r="EB330" s="5" t="n">
        <v>0</v>
      </c>
      <c r="EC330" s="5" t="n">
        <v>0</v>
      </c>
      <c r="ED330" s="5" t="n">
        <v>0</v>
      </c>
      <c r="EE330" s="5" t="n">
        <v>0</v>
      </c>
      <c r="EF330" s="5" t="n">
        <v>0</v>
      </c>
      <c r="EG330" s="5" t="n">
        <v>0</v>
      </c>
      <c r="EH330" s="5" t="n">
        <v>0</v>
      </c>
      <c r="EI330" s="5" t="n">
        <v>5</v>
      </c>
      <c r="EJ330" s="5" t="n">
        <v>4</v>
      </c>
      <c r="EK330" s="5" t="n">
        <v>0</v>
      </c>
      <c r="EL330" s="5" t="n">
        <v>0</v>
      </c>
      <c r="EM330" s="5" t="n">
        <v>0</v>
      </c>
      <c r="EN330" s="5" t="n">
        <v>0</v>
      </c>
      <c r="EO330" s="5" t="n">
        <v>0</v>
      </c>
      <c r="EP330" s="5" t="n">
        <v>0</v>
      </c>
      <c r="EQ330" s="5" t="n">
        <v>0</v>
      </c>
      <c r="ER330" s="5" t="n">
        <v>0</v>
      </c>
      <c r="ES330" s="5" t="n">
        <v>0</v>
      </c>
      <c r="ET330" s="5" t="n">
        <v>0</v>
      </c>
      <c r="EU330" s="5" t="n">
        <v>0</v>
      </c>
      <c r="EV330" s="5" t="n">
        <v>0</v>
      </c>
      <c r="EW330" s="5" t="n">
        <v>0</v>
      </c>
      <c r="EX330" s="5" t="n">
        <v>0</v>
      </c>
      <c r="EY330" s="5" t="n">
        <v>0</v>
      </c>
      <c r="EZ330" s="5" t="n">
        <v>0</v>
      </c>
      <c r="FA330" s="5" t="n">
        <v>0</v>
      </c>
      <c r="FB330" s="5" t="n">
        <v>0</v>
      </c>
      <c r="FC330" s="5" t="n">
        <v>0</v>
      </c>
      <c r="FD330" s="5" t="n">
        <v>1</v>
      </c>
      <c r="FE330" s="5" t="n">
        <v>0</v>
      </c>
      <c r="FF330" s="5" t="n">
        <v>0</v>
      </c>
      <c r="FG330" s="5" t="n">
        <v>0</v>
      </c>
      <c r="FH330" s="5" t="n">
        <v>0</v>
      </c>
      <c r="FI330" s="5" t="n">
        <v>0</v>
      </c>
      <c r="FJ330" s="5" t="n">
        <v>0</v>
      </c>
      <c r="FK330" s="5" t="n">
        <v>0</v>
      </c>
      <c r="FL330" s="5" t="n">
        <v>0</v>
      </c>
      <c r="FM330" s="5" t="n">
        <v>0</v>
      </c>
      <c r="FN330" s="5" t="n">
        <v>0</v>
      </c>
      <c r="FO330" s="5" t="n">
        <v>0</v>
      </c>
      <c r="FP330" s="5" t="n">
        <v>0</v>
      </c>
      <c r="FQ330" s="5" t="n">
        <v>0</v>
      </c>
      <c r="FR330" s="5" t="n">
        <v>0</v>
      </c>
      <c r="FS330" s="5" t="n">
        <v>0</v>
      </c>
      <c r="FT330" s="5" t="n">
        <v>0</v>
      </c>
      <c r="FU330" s="5" t="n">
        <v>0</v>
      </c>
      <c r="FV330" s="5" t="n">
        <v>0</v>
      </c>
      <c r="FW330" s="5" t="n">
        <v>0</v>
      </c>
      <c r="FX330" s="5" t="n">
        <v>1</v>
      </c>
      <c r="FY330" s="5" t="n">
        <v>0</v>
      </c>
      <c r="FZ330" s="5" t="n">
        <v>2</v>
      </c>
      <c r="GA330" s="5" t="n">
        <v>0</v>
      </c>
      <c r="GB330" s="5" t="n">
        <v>1</v>
      </c>
      <c r="GC330" s="5" t="n">
        <v>0</v>
      </c>
      <c r="GD330" s="5" t="n">
        <v>0</v>
      </c>
      <c r="GE330" s="5" t="n">
        <v>0</v>
      </c>
      <c r="GF330" s="5" t="n">
        <v>0</v>
      </c>
      <c r="GG330" s="5" t="n">
        <v>1</v>
      </c>
      <c r="GH330" s="5" t="n">
        <v>0</v>
      </c>
      <c r="GI330" s="5" t="n">
        <v>0</v>
      </c>
      <c r="GJ330" s="5" t="n">
        <v>0</v>
      </c>
      <c r="GK330" s="5" t="n">
        <v>0</v>
      </c>
      <c r="GL330" s="5" t="n">
        <v>0</v>
      </c>
      <c r="GM330" s="5" t="n">
        <v>0</v>
      </c>
      <c r="GN330" s="5" t="n">
        <v>0</v>
      </c>
      <c r="GO330" s="5" t="n">
        <v>0</v>
      </c>
      <c r="GP330" s="5" t="n">
        <v>0</v>
      </c>
      <c r="GQ330" s="5" t="n">
        <v>0</v>
      </c>
      <c r="GR330" s="5" t="n">
        <v>0</v>
      </c>
      <c r="GS330" s="5" t="n">
        <v>0</v>
      </c>
      <c r="GT330" s="5" t="n">
        <v>0</v>
      </c>
      <c r="GU330" s="5" t="n">
        <v>0</v>
      </c>
      <c r="GV330" s="5" t="n">
        <v>0</v>
      </c>
      <c r="GW330" s="5" t="n">
        <v>0</v>
      </c>
      <c r="GX330" s="5" t="n">
        <v>0</v>
      </c>
      <c r="GY330" s="5" t="n">
        <v>0</v>
      </c>
      <c r="GZ330" s="5" t="n">
        <v>0</v>
      </c>
      <c r="HA330" s="5" t="n">
        <v>0</v>
      </c>
      <c r="HB330" s="5" t="n">
        <v>0</v>
      </c>
      <c r="HC330" s="5" t="n">
        <v>0</v>
      </c>
      <c r="HD330" s="5" t="n">
        <v>0</v>
      </c>
      <c r="HE330" s="5" t="n">
        <v>0</v>
      </c>
      <c r="HF330" s="5" t="n">
        <v>0</v>
      </c>
      <c r="HG330" s="5" t="n">
        <v>0</v>
      </c>
      <c r="HH330" s="5" t="n">
        <v>0</v>
      </c>
      <c r="HI330" s="5" t="n">
        <v>0</v>
      </c>
      <c r="HJ330" s="5" t="n">
        <v>0</v>
      </c>
      <c r="HK330" s="5" t="n">
        <v>0</v>
      </c>
      <c r="HL330" s="5" t="n">
        <v>0</v>
      </c>
      <c r="HM330" s="5" t="n">
        <v>0</v>
      </c>
      <c r="HN330" s="5" t="n">
        <v>0</v>
      </c>
      <c r="HO330" s="5" t="n">
        <v>0</v>
      </c>
      <c r="HP330" s="5" t="n">
        <v>0</v>
      </c>
      <c r="HQ330" s="5" t="n">
        <v>0</v>
      </c>
      <c r="HR330" s="5" t="n">
        <v>0</v>
      </c>
      <c r="HS330" s="5" t="n">
        <v>0</v>
      </c>
      <c r="HT330" s="5" t="n">
        <v>0</v>
      </c>
      <c r="HU330" s="5" t="n">
        <v>0</v>
      </c>
      <c r="HV330" s="5" t="n">
        <v>0</v>
      </c>
      <c r="HW330" s="5" t="n">
        <v>0</v>
      </c>
      <c r="HX330" s="5" t="n">
        <v>0</v>
      </c>
      <c r="HY330" s="5" t="n">
        <v>0</v>
      </c>
      <c r="HZ330" s="5" t="n">
        <v>0</v>
      </c>
      <c r="IA330" s="5" t="n">
        <v>0</v>
      </c>
      <c r="IB330" s="5" t="n">
        <v>0</v>
      </c>
      <c r="IC330" s="5" t="n">
        <v>0</v>
      </c>
      <c r="ID330" s="5" t="n">
        <v>0</v>
      </c>
      <c r="IE330" s="5" t="n">
        <v>0</v>
      </c>
      <c r="IF330" s="5" t="n">
        <v>0</v>
      </c>
      <c r="IG330" s="5" t="n">
        <v>0</v>
      </c>
      <c r="IH330" s="5" t="n">
        <v>0</v>
      </c>
      <c r="IJ330" s="1" t="n">
        <v>0.116666666666667</v>
      </c>
      <c r="IK330" s="1" t="n">
        <v>0.313948173411626</v>
      </c>
      <c r="IL330" s="1">
        <f>SQRT(IK330)</f>
        <v/>
      </c>
      <c r="IN330" s="1" t="n">
        <v>2</v>
      </c>
    </row>
    <row r="331" hidden="1" ht="15.6" customHeight="1" s="20">
      <c r="A331" s="5" t="inlineStr">
        <is>
          <t>S164</t>
        </is>
      </c>
      <c r="B331" s="5" t="inlineStr">
        <is>
          <t>C</t>
        </is>
      </c>
      <c r="C331" s="5" t="n">
        <v>0</v>
      </c>
      <c r="D331" s="5" t="n">
        <v>0</v>
      </c>
      <c r="E331" s="5" t="n">
        <v>0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1</v>
      </c>
      <c r="S331" s="5" t="n">
        <v>8</v>
      </c>
      <c r="T331" s="5" t="n">
        <v>1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2</v>
      </c>
      <c r="AN331" s="5" t="n">
        <v>0</v>
      </c>
      <c r="AO331" s="5" t="n">
        <v>1</v>
      </c>
      <c r="AP331" s="5" t="n">
        <v>0</v>
      </c>
      <c r="AQ331" s="5" t="n">
        <v>0</v>
      </c>
      <c r="AR331" s="5" t="n">
        <v>0</v>
      </c>
      <c r="AS331" s="5" t="n">
        <v>0</v>
      </c>
      <c r="AT331" s="5" t="n">
        <v>0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0</v>
      </c>
      <c r="AZ331" s="5" t="n">
        <v>0</v>
      </c>
      <c r="BA331" s="5" t="n">
        <v>0</v>
      </c>
      <c r="BB331" s="5" t="n">
        <v>0</v>
      </c>
      <c r="BC331" s="5" t="n">
        <v>0</v>
      </c>
      <c r="BD331" s="5" t="n">
        <v>0</v>
      </c>
      <c r="BE331" s="5" t="n">
        <v>0</v>
      </c>
      <c r="BF331" s="5" t="n">
        <v>0</v>
      </c>
      <c r="BG331" s="5" t="n">
        <v>0</v>
      </c>
      <c r="BH331" s="5" t="n">
        <v>0</v>
      </c>
      <c r="BI331" s="5" t="n">
        <v>0</v>
      </c>
      <c r="BJ331" s="5" t="n">
        <v>0</v>
      </c>
      <c r="BK331" s="5" t="n">
        <v>0</v>
      </c>
      <c r="BL331" s="5" t="n">
        <v>0</v>
      </c>
      <c r="BM331" s="5" t="n">
        <v>0</v>
      </c>
      <c r="BN331" s="5" t="n">
        <v>0</v>
      </c>
      <c r="BO331" s="5" t="n">
        <v>0</v>
      </c>
      <c r="BP331" s="5" t="n">
        <v>0</v>
      </c>
      <c r="BQ331" s="5" t="n">
        <v>0</v>
      </c>
      <c r="BR331" s="5" t="n">
        <v>0</v>
      </c>
      <c r="BS331" s="5" t="n">
        <v>0</v>
      </c>
      <c r="BT331" s="5" t="n">
        <v>0</v>
      </c>
      <c r="BU331" s="5" t="n">
        <v>0</v>
      </c>
      <c r="BV331" s="5" t="n">
        <v>0</v>
      </c>
      <c r="BW331" s="5" t="n">
        <v>0</v>
      </c>
      <c r="BX331" s="5" t="n">
        <v>0</v>
      </c>
      <c r="BY331" s="5" t="n">
        <v>0</v>
      </c>
      <c r="BZ331" s="5" t="n">
        <v>0</v>
      </c>
      <c r="CA331" s="5" t="n">
        <v>0</v>
      </c>
      <c r="CB331" s="5" t="n">
        <v>0</v>
      </c>
      <c r="CC331" s="5" t="n">
        <v>0</v>
      </c>
      <c r="CD331" s="5" t="n">
        <v>0</v>
      </c>
      <c r="CE331" s="5" t="n">
        <v>0</v>
      </c>
      <c r="CF331" s="5" t="n">
        <v>0</v>
      </c>
      <c r="CG331" s="5" t="n">
        <v>0</v>
      </c>
      <c r="CH331" s="5" t="n">
        <v>4</v>
      </c>
      <c r="CI331" s="5" t="n">
        <v>0</v>
      </c>
      <c r="CJ331" s="5" t="n">
        <v>2</v>
      </c>
      <c r="CK331" s="5" t="n">
        <v>0</v>
      </c>
      <c r="CL331" s="5" t="n">
        <v>0</v>
      </c>
      <c r="CM331" s="5" t="n">
        <v>0</v>
      </c>
      <c r="CN331" s="5" t="n">
        <v>0</v>
      </c>
      <c r="CO331" s="5" t="n">
        <v>0</v>
      </c>
      <c r="CP331" s="5" t="n">
        <v>0</v>
      </c>
      <c r="CQ331" s="5" t="n">
        <v>0</v>
      </c>
      <c r="CR331" s="5" t="n">
        <v>0</v>
      </c>
      <c r="CS331" s="5" t="n">
        <v>0</v>
      </c>
      <c r="CT331" s="5" t="n">
        <v>0</v>
      </c>
      <c r="CU331" s="5" t="n">
        <v>0</v>
      </c>
      <c r="CV331" s="5" t="n">
        <v>0</v>
      </c>
      <c r="CW331" s="5" t="n">
        <v>0</v>
      </c>
      <c r="CX331" s="5" t="n">
        <v>0</v>
      </c>
      <c r="CY331" s="5" t="n">
        <v>0</v>
      </c>
      <c r="CZ331" s="5" t="n">
        <v>0</v>
      </c>
      <c r="DA331" s="5" t="n">
        <v>0</v>
      </c>
      <c r="DB331" s="5" t="n">
        <v>0</v>
      </c>
      <c r="DC331" s="5" t="n">
        <v>0</v>
      </c>
      <c r="DD331" s="5" t="n">
        <v>0</v>
      </c>
      <c r="DE331" s="5" t="n">
        <v>0</v>
      </c>
      <c r="DF331" s="5" t="n">
        <v>2</v>
      </c>
      <c r="DG331" s="5" t="n">
        <v>0</v>
      </c>
      <c r="DH331" s="5" t="n">
        <v>0</v>
      </c>
      <c r="DI331" s="5" t="n">
        <v>5</v>
      </c>
      <c r="DJ331" s="5" t="n">
        <v>0</v>
      </c>
      <c r="DK331" s="5" t="n">
        <v>0</v>
      </c>
      <c r="DL331" s="5" t="n">
        <v>0</v>
      </c>
      <c r="DM331" s="5" t="n">
        <v>0</v>
      </c>
      <c r="DN331" s="5" t="n">
        <v>0</v>
      </c>
      <c r="DO331" s="5" t="n">
        <v>0</v>
      </c>
      <c r="DP331" s="5" t="n">
        <v>0</v>
      </c>
      <c r="DQ331" s="5" t="n">
        <v>0</v>
      </c>
      <c r="DR331" s="5" t="n">
        <v>0</v>
      </c>
      <c r="DS331" s="5" t="n">
        <v>0</v>
      </c>
      <c r="DT331" s="5" t="n">
        <v>0</v>
      </c>
      <c r="DU331" s="5" t="n">
        <v>0</v>
      </c>
      <c r="DV331" s="5" t="n">
        <v>0</v>
      </c>
      <c r="DW331" s="5" t="n">
        <v>0</v>
      </c>
      <c r="DX331" s="5" t="n">
        <v>0</v>
      </c>
      <c r="DY331" s="5" t="n">
        <v>0</v>
      </c>
      <c r="DZ331" s="5" t="n">
        <v>0</v>
      </c>
      <c r="EA331" s="5" t="n">
        <v>0</v>
      </c>
      <c r="EB331" s="5" t="n">
        <v>0</v>
      </c>
      <c r="EC331" s="5" t="n">
        <v>0</v>
      </c>
      <c r="ED331" s="5" t="n">
        <v>0</v>
      </c>
      <c r="EE331" s="5" t="n">
        <v>0</v>
      </c>
      <c r="EF331" s="5" t="n">
        <v>0</v>
      </c>
      <c r="EG331" s="5" t="n">
        <v>0</v>
      </c>
      <c r="EH331" s="5" t="n">
        <v>0</v>
      </c>
      <c r="EI331" s="5" t="n">
        <v>9</v>
      </c>
      <c r="EJ331" s="5" t="n">
        <v>3</v>
      </c>
      <c r="EK331" s="5" t="n">
        <v>0</v>
      </c>
      <c r="EL331" s="5" t="n">
        <v>0</v>
      </c>
      <c r="EM331" s="5" t="n">
        <v>0</v>
      </c>
      <c r="EN331" s="5" t="n">
        <v>0</v>
      </c>
      <c r="EO331" s="5" t="n">
        <v>0</v>
      </c>
      <c r="EP331" s="5" t="n">
        <v>0</v>
      </c>
      <c r="EQ331" s="5" t="n">
        <v>0</v>
      </c>
      <c r="ER331" s="5" t="n">
        <v>0</v>
      </c>
      <c r="ES331" s="5" t="n">
        <v>0</v>
      </c>
      <c r="ET331" s="5" t="n">
        <v>0</v>
      </c>
      <c r="EU331" s="5" t="n">
        <v>0</v>
      </c>
      <c r="EV331" s="5" t="n">
        <v>0</v>
      </c>
      <c r="EW331" s="5" t="n">
        <v>0</v>
      </c>
      <c r="EX331" s="5" t="n">
        <v>0</v>
      </c>
      <c r="EY331" s="5" t="n">
        <v>0</v>
      </c>
      <c r="EZ331" s="5" t="n">
        <v>4</v>
      </c>
      <c r="FA331" s="5" t="n">
        <v>0</v>
      </c>
      <c r="FB331" s="5" t="n">
        <v>0</v>
      </c>
      <c r="FC331" s="5" t="n">
        <v>3</v>
      </c>
      <c r="FD331" s="5" t="n">
        <v>0</v>
      </c>
      <c r="FE331" s="5" t="n">
        <v>2</v>
      </c>
      <c r="FF331" s="5" t="n">
        <v>0</v>
      </c>
      <c r="FG331" s="5" t="n">
        <v>1</v>
      </c>
      <c r="FH331" s="5" t="n">
        <v>0</v>
      </c>
      <c r="FI331" s="5" t="n">
        <v>0</v>
      </c>
      <c r="FJ331" s="5" t="n">
        <v>0</v>
      </c>
      <c r="FK331" s="5" t="n">
        <v>1</v>
      </c>
      <c r="FL331" s="5" t="n">
        <v>0</v>
      </c>
      <c r="FM331" s="5" t="n">
        <v>0</v>
      </c>
      <c r="FN331" s="5" t="n">
        <v>0</v>
      </c>
      <c r="FO331" s="5" t="n">
        <v>0</v>
      </c>
      <c r="FP331" s="5" t="n">
        <v>0</v>
      </c>
      <c r="FQ331" s="5" t="n">
        <v>0</v>
      </c>
      <c r="FR331" s="5" t="n">
        <v>0</v>
      </c>
      <c r="FS331" s="5" t="n">
        <v>0</v>
      </c>
      <c r="FT331" s="5" t="n">
        <v>0</v>
      </c>
      <c r="FU331" s="5" t="n">
        <v>0</v>
      </c>
      <c r="FV331" s="5" t="n">
        <v>0</v>
      </c>
      <c r="FW331" s="5" t="n">
        <v>0</v>
      </c>
      <c r="FX331" s="5" t="n">
        <v>2</v>
      </c>
      <c r="FY331" s="5" t="n">
        <v>8</v>
      </c>
      <c r="FZ331" s="5" t="n">
        <v>0</v>
      </c>
      <c r="GA331" s="5" t="n">
        <v>5</v>
      </c>
      <c r="GB331" s="5" t="n">
        <v>2</v>
      </c>
      <c r="GC331" s="5" t="n">
        <v>0</v>
      </c>
      <c r="GD331" s="5" t="n">
        <v>0</v>
      </c>
      <c r="GE331" s="5" t="n">
        <v>0</v>
      </c>
      <c r="GF331" s="5" t="n">
        <v>0</v>
      </c>
      <c r="GG331" s="5" t="n">
        <v>0</v>
      </c>
      <c r="GH331" s="5" t="n">
        <v>0</v>
      </c>
      <c r="GI331" s="5" t="n">
        <v>0</v>
      </c>
      <c r="GJ331" s="5" t="n">
        <v>1</v>
      </c>
      <c r="GK331" s="5" t="n">
        <v>0</v>
      </c>
      <c r="GL331" s="5" t="n">
        <v>0</v>
      </c>
      <c r="GM331" s="5" t="n">
        <v>0</v>
      </c>
      <c r="GN331" s="5" t="n">
        <v>0</v>
      </c>
      <c r="GO331" s="5" t="n">
        <v>0</v>
      </c>
      <c r="GP331" s="5" t="n">
        <v>0</v>
      </c>
      <c r="GQ331" s="5" t="n">
        <v>0</v>
      </c>
      <c r="GR331" s="5" t="n">
        <v>0</v>
      </c>
      <c r="GS331" s="5" t="n">
        <v>0</v>
      </c>
      <c r="GT331" s="5" t="n">
        <v>0</v>
      </c>
      <c r="GU331" s="5" t="n">
        <v>0</v>
      </c>
      <c r="GV331" s="5" t="n">
        <v>0</v>
      </c>
      <c r="GW331" s="5" t="n">
        <v>0</v>
      </c>
      <c r="GX331" s="5" t="n">
        <v>0</v>
      </c>
      <c r="GY331" s="5" t="n">
        <v>0</v>
      </c>
      <c r="GZ331" s="5" t="n">
        <v>0</v>
      </c>
      <c r="HA331" s="5" t="n">
        <v>0</v>
      </c>
      <c r="HB331" s="5" t="n">
        <v>0</v>
      </c>
      <c r="HC331" s="5" t="n">
        <v>5</v>
      </c>
      <c r="HD331" s="5" t="n">
        <v>0</v>
      </c>
      <c r="HE331" s="5" t="n">
        <v>0</v>
      </c>
      <c r="HF331" s="5" t="n">
        <v>0</v>
      </c>
      <c r="HG331" s="5" t="n">
        <v>0</v>
      </c>
      <c r="HH331" s="5" t="n">
        <v>0</v>
      </c>
      <c r="HI331" s="5" t="n">
        <v>0</v>
      </c>
      <c r="HJ331" s="5" t="n">
        <v>0</v>
      </c>
      <c r="HK331" s="5" t="n">
        <v>0</v>
      </c>
      <c r="HL331" s="5" t="n">
        <v>0</v>
      </c>
      <c r="HM331" s="5" t="n">
        <v>0</v>
      </c>
      <c r="HN331" s="5" t="n">
        <v>0</v>
      </c>
      <c r="HO331" s="5" t="n">
        <v>0</v>
      </c>
      <c r="HP331" s="5" t="n">
        <v>0</v>
      </c>
      <c r="HQ331" s="5" t="n">
        <v>0</v>
      </c>
      <c r="HR331" s="5" t="n">
        <v>0</v>
      </c>
      <c r="HS331" s="5" t="n">
        <v>0</v>
      </c>
      <c r="HT331" s="5" t="n">
        <v>0</v>
      </c>
      <c r="HU331" s="5" t="n">
        <v>0</v>
      </c>
      <c r="HV331" s="5" t="n">
        <v>0</v>
      </c>
      <c r="HW331" s="5" t="n">
        <v>0</v>
      </c>
      <c r="HX331" s="5" t="n">
        <v>0</v>
      </c>
      <c r="HY331" s="5" t="n">
        <v>0</v>
      </c>
      <c r="HZ331" s="5" t="n">
        <v>0</v>
      </c>
      <c r="IA331" s="5" t="n">
        <v>0</v>
      </c>
      <c r="IB331" s="5" t="n">
        <v>0</v>
      </c>
      <c r="IC331" s="5" t="n">
        <v>0</v>
      </c>
      <c r="ID331" s="5" t="n">
        <v>0</v>
      </c>
      <c r="IE331" s="5" t="n">
        <v>0</v>
      </c>
      <c r="IF331" s="5" t="n">
        <v>0</v>
      </c>
      <c r="IG331" s="5" t="n">
        <v>0</v>
      </c>
      <c r="IH331" s="5" t="n">
        <v>0</v>
      </c>
      <c r="IJ331" s="1" t="n">
        <v>0.3</v>
      </c>
      <c r="IK331" s="1" t="n">
        <v>1.43827572870153</v>
      </c>
      <c r="IL331" s="1">
        <f>SQRT(IK331)</f>
        <v/>
      </c>
      <c r="IN331" s="1" t="n">
        <v>3.27272727272727</v>
      </c>
    </row>
    <row r="332" hidden="1" ht="15.6" customHeight="1" s="20">
      <c r="A332" s="5" t="inlineStr">
        <is>
          <t>S171</t>
        </is>
      </c>
      <c r="B332" s="5" t="inlineStr">
        <is>
          <t>C</t>
        </is>
      </c>
      <c r="C332" s="5" t="n">
        <v>0</v>
      </c>
      <c r="D332" s="5" t="n">
        <v>0</v>
      </c>
      <c r="E332" s="5" t="n">
        <v>0</v>
      </c>
      <c r="F332" s="5" t="n">
        <v>0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2</v>
      </c>
      <c r="O332" s="5" t="n">
        <v>0</v>
      </c>
      <c r="P332" s="5" t="n">
        <v>0</v>
      </c>
      <c r="Q332" s="5" t="n">
        <v>0</v>
      </c>
      <c r="R332" s="5" t="n">
        <v>1</v>
      </c>
      <c r="S332" s="5" t="n">
        <v>3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3</v>
      </c>
      <c r="AN332" s="5" t="n">
        <v>0</v>
      </c>
      <c r="AO332" s="5" t="n">
        <v>4</v>
      </c>
      <c r="AP332" s="5" t="n">
        <v>0</v>
      </c>
      <c r="AQ332" s="5" t="n">
        <v>0</v>
      </c>
      <c r="AR332" s="5" t="n">
        <v>0</v>
      </c>
      <c r="AS332" s="5" t="n">
        <v>0</v>
      </c>
      <c r="AT332" s="5" t="n">
        <v>0</v>
      </c>
      <c r="AU332" s="5" t="n">
        <v>0</v>
      </c>
      <c r="AV332" s="5" t="n">
        <v>0</v>
      </c>
      <c r="AW332" s="5" t="n">
        <v>0</v>
      </c>
      <c r="AX332" s="5" t="n">
        <v>0</v>
      </c>
      <c r="AY332" s="5" t="n">
        <v>0</v>
      </c>
      <c r="AZ332" s="5" t="n">
        <v>0</v>
      </c>
      <c r="BA332" s="5" t="n">
        <v>0</v>
      </c>
      <c r="BB332" s="5" t="n">
        <v>0</v>
      </c>
      <c r="BC332" s="5" t="n">
        <v>0</v>
      </c>
      <c r="BD332" s="5" t="n">
        <v>0</v>
      </c>
      <c r="BE332" s="5" t="n">
        <v>0</v>
      </c>
      <c r="BF332" s="5" t="n">
        <v>0</v>
      </c>
      <c r="BG332" s="5" t="n">
        <v>0</v>
      </c>
      <c r="BH332" s="5" t="n">
        <v>0</v>
      </c>
      <c r="BI332" s="5" t="n">
        <v>0</v>
      </c>
      <c r="BJ332" s="5" t="n">
        <v>0</v>
      </c>
      <c r="BK332" s="5" t="n">
        <v>0</v>
      </c>
      <c r="BL332" s="5" t="n">
        <v>0</v>
      </c>
      <c r="BM332" s="5" t="n">
        <v>0</v>
      </c>
      <c r="BN332" s="5" t="n">
        <v>0</v>
      </c>
      <c r="BO332" s="5" t="n">
        <v>0</v>
      </c>
      <c r="BP332" s="5" t="n">
        <v>2</v>
      </c>
      <c r="BQ332" s="5" t="n">
        <v>0</v>
      </c>
      <c r="BR332" s="5" t="n">
        <v>0</v>
      </c>
      <c r="BS332" s="5" t="n">
        <v>0</v>
      </c>
      <c r="BT332" s="5" t="n">
        <v>0</v>
      </c>
      <c r="BU332" s="5" t="n">
        <v>0</v>
      </c>
      <c r="BV332" s="5" t="n">
        <v>0</v>
      </c>
      <c r="BW332" s="5" t="n">
        <v>0</v>
      </c>
      <c r="BX332" s="5" t="n">
        <v>0</v>
      </c>
      <c r="BY332" s="5" t="n">
        <v>0</v>
      </c>
      <c r="BZ332" s="5" t="n">
        <v>0</v>
      </c>
      <c r="CA332" s="5" t="n">
        <v>0</v>
      </c>
      <c r="CB332" s="5" t="n">
        <v>0</v>
      </c>
      <c r="CC332" s="5" t="n">
        <v>0</v>
      </c>
      <c r="CD332" s="5" t="n">
        <v>0</v>
      </c>
      <c r="CE332" s="5" t="n">
        <v>0</v>
      </c>
      <c r="CF332" s="5" t="n">
        <v>0</v>
      </c>
      <c r="CG332" s="5" t="n">
        <v>0</v>
      </c>
      <c r="CH332" s="5" t="n">
        <v>1</v>
      </c>
      <c r="CI332" s="5" t="n">
        <v>0</v>
      </c>
      <c r="CJ332" s="5" t="n">
        <v>2</v>
      </c>
      <c r="CK332" s="5" t="n">
        <v>0</v>
      </c>
      <c r="CL332" s="5" t="n">
        <v>0</v>
      </c>
      <c r="CM332" s="5" t="n">
        <v>3</v>
      </c>
      <c r="CN332" s="5" t="n">
        <v>0</v>
      </c>
      <c r="CO332" s="5" t="n">
        <v>0</v>
      </c>
      <c r="CP332" s="5" t="n">
        <v>1</v>
      </c>
      <c r="CQ332" s="5" t="n">
        <v>0</v>
      </c>
      <c r="CR332" s="5" t="n">
        <v>0</v>
      </c>
      <c r="CS332" s="5" t="n">
        <v>0</v>
      </c>
      <c r="CT332" s="5" t="n">
        <v>0</v>
      </c>
      <c r="CU332" s="5" t="n">
        <v>0</v>
      </c>
      <c r="CV332" s="5" t="n">
        <v>0</v>
      </c>
      <c r="CW332" s="5" t="n">
        <v>0</v>
      </c>
      <c r="CX332" s="5" t="n">
        <v>0</v>
      </c>
      <c r="CY332" s="5" t="n">
        <v>0</v>
      </c>
      <c r="CZ332" s="5" t="n">
        <v>0</v>
      </c>
      <c r="DA332" s="5" t="n">
        <v>0</v>
      </c>
      <c r="DB332" s="5" t="n">
        <v>0</v>
      </c>
      <c r="DC332" s="5" t="n">
        <v>0</v>
      </c>
      <c r="DD332" s="5" t="n">
        <v>0</v>
      </c>
      <c r="DE332" s="5" t="n">
        <v>0</v>
      </c>
      <c r="DF332" s="5" t="n">
        <v>0</v>
      </c>
      <c r="DG332" s="5" t="n">
        <v>0</v>
      </c>
      <c r="DH332" s="5" t="n">
        <v>0</v>
      </c>
      <c r="DI332" s="5" t="n">
        <v>2</v>
      </c>
      <c r="DJ332" s="5" t="n">
        <v>1</v>
      </c>
      <c r="DK332" s="5" t="n">
        <v>0</v>
      </c>
      <c r="DL332" s="5" t="n">
        <v>0</v>
      </c>
      <c r="DM332" s="5" t="n">
        <v>0</v>
      </c>
      <c r="DN332" s="5" t="n">
        <v>0</v>
      </c>
      <c r="DO332" s="5" t="n">
        <v>0</v>
      </c>
      <c r="DP332" s="5" t="n">
        <v>0</v>
      </c>
      <c r="DQ332" s="5" t="n">
        <v>0</v>
      </c>
      <c r="DR332" s="5" t="n">
        <v>0</v>
      </c>
      <c r="DS332" s="5" t="n">
        <v>0</v>
      </c>
      <c r="DT332" s="5" t="n">
        <v>0</v>
      </c>
      <c r="DU332" s="5" t="n">
        <v>0</v>
      </c>
      <c r="DV332" s="5" t="n">
        <v>0</v>
      </c>
      <c r="DW332" s="5" t="n">
        <v>0</v>
      </c>
      <c r="DX332" s="5" t="n">
        <v>0</v>
      </c>
      <c r="DY332" s="5" t="n">
        <v>0</v>
      </c>
      <c r="DZ332" s="5" t="n">
        <v>0</v>
      </c>
      <c r="EA332" s="5" t="n">
        <v>0</v>
      </c>
      <c r="EB332" s="5" t="n">
        <v>0</v>
      </c>
      <c r="EC332" s="5" t="n">
        <v>0</v>
      </c>
      <c r="ED332" s="5" t="n">
        <v>0</v>
      </c>
      <c r="EE332" s="5" t="n">
        <v>0</v>
      </c>
      <c r="EF332" s="5" t="n">
        <v>0</v>
      </c>
      <c r="EG332" s="5" t="n">
        <v>0</v>
      </c>
      <c r="EH332" s="5" t="n">
        <v>0</v>
      </c>
      <c r="EI332" s="5" t="n">
        <v>5</v>
      </c>
      <c r="EJ332" s="5" t="n">
        <v>3</v>
      </c>
      <c r="EK332" s="5" t="n">
        <v>0</v>
      </c>
      <c r="EL332" s="5" t="n">
        <v>0</v>
      </c>
      <c r="EM332" s="5" t="n">
        <v>0</v>
      </c>
      <c r="EN332" s="5" t="n">
        <v>0</v>
      </c>
      <c r="EO332" s="5" t="n">
        <v>0</v>
      </c>
      <c r="EP332" s="5" t="n">
        <v>0</v>
      </c>
      <c r="EQ332" s="5" t="n">
        <v>0</v>
      </c>
      <c r="ER332" s="5" t="n">
        <v>0</v>
      </c>
      <c r="ES332" s="5" t="n">
        <v>0</v>
      </c>
      <c r="ET332" s="5" t="n">
        <v>0</v>
      </c>
      <c r="EU332" s="5" t="n">
        <v>0</v>
      </c>
      <c r="EV332" s="5" t="n">
        <v>0</v>
      </c>
      <c r="EW332" s="5" t="n">
        <v>0</v>
      </c>
      <c r="EX332" s="5" t="n">
        <v>0</v>
      </c>
      <c r="EY332" s="5" t="n">
        <v>0</v>
      </c>
      <c r="EZ332" s="5" t="n">
        <v>4</v>
      </c>
      <c r="FA332" s="5" t="n">
        <v>1</v>
      </c>
      <c r="FB332" s="5" t="n">
        <v>0</v>
      </c>
      <c r="FC332" s="5" t="n">
        <v>1</v>
      </c>
      <c r="FD332" s="5" t="n">
        <v>1</v>
      </c>
      <c r="FE332" s="5" t="n">
        <v>2</v>
      </c>
      <c r="FF332" s="5" t="n">
        <v>0</v>
      </c>
      <c r="FG332" s="5" t="n">
        <v>1</v>
      </c>
      <c r="FH332" s="5" t="n">
        <v>0</v>
      </c>
      <c r="FI332" s="5" t="n">
        <v>0</v>
      </c>
      <c r="FJ332" s="5" t="n">
        <v>0</v>
      </c>
      <c r="FK332" s="5" t="n">
        <v>0</v>
      </c>
      <c r="FL332" s="5" t="n">
        <v>0</v>
      </c>
      <c r="FM332" s="5" t="n">
        <v>0</v>
      </c>
      <c r="FN332" s="5" t="n">
        <v>0</v>
      </c>
      <c r="FO332" s="5" t="n">
        <v>0</v>
      </c>
      <c r="FP332" s="5" t="n">
        <v>0</v>
      </c>
      <c r="FQ332" s="5" t="n">
        <v>0</v>
      </c>
      <c r="FR332" s="5" t="n">
        <v>0</v>
      </c>
      <c r="FS332" s="5" t="n">
        <v>0</v>
      </c>
      <c r="FT332" s="5" t="n">
        <v>0</v>
      </c>
      <c r="FU332" s="5" t="n">
        <v>0</v>
      </c>
      <c r="FV332" s="5" t="n">
        <v>0</v>
      </c>
      <c r="FW332" s="5" t="n">
        <v>1</v>
      </c>
      <c r="FX332" s="5" t="n">
        <v>2</v>
      </c>
      <c r="FY332" s="5" t="n">
        <v>6</v>
      </c>
      <c r="FZ332" s="5" t="n">
        <v>1</v>
      </c>
      <c r="GA332" s="5" t="n">
        <v>10</v>
      </c>
      <c r="GB332" s="5" t="n">
        <v>5</v>
      </c>
      <c r="GC332" s="5" t="n">
        <v>0</v>
      </c>
      <c r="GD332" s="5" t="n">
        <v>0</v>
      </c>
      <c r="GE332" s="5" t="n">
        <v>0</v>
      </c>
      <c r="GF332" s="5" t="n">
        <v>0</v>
      </c>
      <c r="GG332" s="5" t="n">
        <v>0</v>
      </c>
      <c r="GH332" s="5" t="n">
        <v>0</v>
      </c>
      <c r="GI332" s="5" t="n">
        <v>0</v>
      </c>
      <c r="GJ332" s="5" t="n">
        <v>2</v>
      </c>
      <c r="GK332" s="5" t="n">
        <v>0</v>
      </c>
      <c r="GL332" s="5" t="n">
        <v>0</v>
      </c>
      <c r="GM332" s="5" t="n">
        <v>0</v>
      </c>
      <c r="GN332" s="5" t="n">
        <v>0</v>
      </c>
      <c r="GO332" s="5" t="n">
        <v>0</v>
      </c>
      <c r="GP332" s="5" t="n">
        <v>0</v>
      </c>
      <c r="GQ332" s="5" t="n">
        <v>0</v>
      </c>
      <c r="GR332" s="5" t="n">
        <v>0</v>
      </c>
      <c r="GS332" s="5" t="n">
        <v>0</v>
      </c>
      <c r="GT332" s="5" t="n">
        <v>0</v>
      </c>
      <c r="GU332" s="5" t="n">
        <v>0</v>
      </c>
      <c r="GV332" s="5" t="n">
        <v>0</v>
      </c>
      <c r="GW332" s="5" t="n">
        <v>0</v>
      </c>
      <c r="GX332" s="5" t="n">
        <v>0</v>
      </c>
      <c r="GY332" s="5" t="n">
        <v>0</v>
      </c>
      <c r="GZ332" s="5" t="n">
        <v>0</v>
      </c>
      <c r="HA332" s="5" t="n">
        <v>0</v>
      </c>
      <c r="HB332" s="5" t="n">
        <v>0</v>
      </c>
      <c r="HC332" s="5" t="n">
        <v>1</v>
      </c>
      <c r="HD332" s="5" t="n">
        <v>0</v>
      </c>
      <c r="HE332" s="5" t="n">
        <v>1</v>
      </c>
      <c r="HF332" s="5" t="n">
        <v>0</v>
      </c>
      <c r="HG332" s="5" t="n">
        <v>0</v>
      </c>
      <c r="HH332" s="5" t="n">
        <v>0</v>
      </c>
      <c r="HI332" s="5" t="n">
        <v>0</v>
      </c>
      <c r="HJ332" s="5" t="n">
        <v>0</v>
      </c>
      <c r="HK332" s="5" t="n">
        <v>0</v>
      </c>
      <c r="HL332" s="5" t="n">
        <v>0</v>
      </c>
      <c r="HM332" s="5" t="n">
        <v>0</v>
      </c>
      <c r="HN332" s="5" t="n">
        <v>0</v>
      </c>
      <c r="HO332" s="5" t="n">
        <v>0</v>
      </c>
      <c r="HP332" s="5" t="n">
        <v>0</v>
      </c>
      <c r="HQ332" s="5" t="n">
        <v>0</v>
      </c>
      <c r="HR332" s="5" t="n">
        <v>0</v>
      </c>
      <c r="HS332" s="5" t="n">
        <v>0</v>
      </c>
      <c r="HT332" s="5" t="n">
        <v>0</v>
      </c>
      <c r="HU332" s="5" t="n">
        <v>0</v>
      </c>
      <c r="HV332" s="5" t="n">
        <v>0</v>
      </c>
      <c r="HW332" s="5" t="n">
        <v>0</v>
      </c>
      <c r="HX332" s="5" t="n">
        <v>0</v>
      </c>
      <c r="HY332" s="5" t="n">
        <v>0</v>
      </c>
      <c r="HZ332" s="5" t="n">
        <v>0</v>
      </c>
      <c r="IA332" s="5" t="n">
        <v>0</v>
      </c>
      <c r="IB332" s="5" t="n">
        <v>0</v>
      </c>
      <c r="IC332" s="5" t="n">
        <v>0</v>
      </c>
      <c r="ID332" s="5" t="n">
        <v>0</v>
      </c>
      <c r="IE332" s="5" t="n">
        <v>0</v>
      </c>
      <c r="IF332" s="5" t="n">
        <v>0</v>
      </c>
      <c r="IG332" s="5" t="n">
        <v>0</v>
      </c>
      <c r="IH332" s="5" t="n">
        <v>0</v>
      </c>
      <c r="IJ332" s="1" t="n">
        <v>0.3</v>
      </c>
      <c r="IK332" s="1" t="n">
        <v>1.1441580816427</v>
      </c>
      <c r="IL332" s="1">
        <f>SQRT(IK332)</f>
        <v/>
      </c>
      <c r="IN332" s="1" t="n">
        <v>2.48275862068966</v>
      </c>
    </row>
    <row r="333" hidden="1" ht="15.6" customHeight="1" s="20">
      <c r="A333" s="5" t="inlineStr">
        <is>
          <t>S173</t>
        </is>
      </c>
      <c r="B333" s="5" t="inlineStr">
        <is>
          <t>C</t>
        </is>
      </c>
      <c r="C333" s="5" t="n">
        <v>0</v>
      </c>
      <c r="D333" s="5" t="n">
        <v>0</v>
      </c>
      <c r="E333" s="5" t="n">
        <v>0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5</v>
      </c>
      <c r="L333" s="5" t="n">
        <v>6</v>
      </c>
      <c r="M333" s="5" t="n">
        <v>2</v>
      </c>
      <c r="N333" s="5" t="n">
        <v>3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0</v>
      </c>
      <c r="AS333" s="5" t="n">
        <v>0</v>
      </c>
      <c r="AT333" s="5" t="n">
        <v>0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0</v>
      </c>
      <c r="BA333" s="5" t="n">
        <v>0</v>
      </c>
      <c r="BB333" s="5" t="n">
        <v>0</v>
      </c>
      <c r="BC333" s="5" t="n">
        <v>0</v>
      </c>
      <c r="BD333" s="5" t="n">
        <v>0</v>
      </c>
      <c r="BE333" s="5" t="n">
        <v>0</v>
      </c>
      <c r="BF333" s="5" t="n">
        <v>0</v>
      </c>
      <c r="BG333" s="5" t="n">
        <v>0</v>
      </c>
      <c r="BH333" s="5" t="n">
        <v>0</v>
      </c>
      <c r="BI333" s="5" t="n">
        <v>0</v>
      </c>
      <c r="BJ333" s="5" t="n">
        <v>0</v>
      </c>
      <c r="BK333" s="5" t="n">
        <v>0</v>
      </c>
      <c r="BL333" s="5" t="n">
        <v>0</v>
      </c>
      <c r="BM333" s="5" t="n">
        <v>0</v>
      </c>
      <c r="BN333" s="5" t="n">
        <v>281</v>
      </c>
      <c r="BO333" s="5" t="n">
        <v>0</v>
      </c>
      <c r="BP333" s="5" t="n">
        <v>0</v>
      </c>
      <c r="BQ333" s="5" t="n">
        <v>0</v>
      </c>
      <c r="BR333" s="5" t="n">
        <v>0</v>
      </c>
      <c r="BS333" s="5" t="n">
        <v>0</v>
      </c>
      <c r="BT333" s="5" t="n">
        <v>0</v>
      </c>
      <c r="BU333" s="5" t="n">
        <v>0</v>
      </c>
      <c r="BV333" s="5" t="n">
        <v>0</v>
      </c>
      <c r="BW333" s="5" t="n">
        <v>0</v>
      </c>
      <c r="BX333" s="5" t="n">
        <v>0</v>
      </c>
      <c r="BY333" s="5" t="n">
        <v>0</v>
      </c>
      <c r="BZ333" s="5" t="n">
        <v>0</v>
      </c>
      <c r="CA333" s="5" t="n">
        <v>0</v>
      </c>
      <c r="CB333" s="5" t="n">
        <v>0</v>
      </c>
      <c r="CC333" s="5" t="n">
        <v>0</v>
      </c>
      <c r="CD333" s="5" t="n">
        <v>0</v>
      </c>
      <c r="CE333" s="5" t="n">
        <v>0</v>
      </c>
      <c r="CF333" s="5" t="n">
        <v>0</v>
      </c>
      <c r="CG333" s="5" t="n">
        <v>0</v>
      </c>
      <c r="CH333" s="5" t="n">
        <v>1</v>
      </c>
      <c r="CI333" s="5" t="n">
        <v>0</v>
      </c>
      <c r="CJ333" s="5" t="n">
        <v>0</v>
      </c>
      <c r="CK333" s="5" t="n">
        <v>1</v>
      </c>
      <c r="CL333" s="5" t="n">
        <v>0</v>
      </c>
      <c r="CM333" s="5" t="n">
        <v>1</v>
      </c>
      <c r="CN333" s="5" t="n">
        <v>4</v>
      </c>
      <c r="CO333" s="5" t="n">
        <v>0</v>
      </c>
      <c r="CP333" s="5" t="n">
        <v>0</v>
      </c>
      <c r="CQ333" s="5" t="n">
        <v>0</v>
      </c>
      <c r="CR333" s="5" t="n">
        <v>0</v>
      </c>
      <c r="CS333" s="5" t="n">
        <v>6</v>
      </c>
      <c r="CT333" s="5" t="n">
        <v>4</v>
      </c>
      <c r="CU333" s="5" t="n">
        <v>0</v>
      </c>
      <c r="CV333" s="5" t="n">
        <v>0</v>
      </c>
      <c r="CW333" s="5" t="n">
        <v>0</v>
      </c>
      <c r="CX333" s="5" t="n">
        <v>0</v>
      </c>
      <c r="CY333" s="5" t="n">
        <v>0</v>
      </c>
      <c r="CZ333" s="5" t="n">
        <v>0</v>
      </c>
      <c r="DA333" s="5" t="n">
        <v>0</v>
      </c>
      <c r="DB333" s="5" t="n">
        <v>0</v>
      </c>
      <c r="DC333" s="5" t="n">
        <v>0</v>
      </c>
      <c r="DD333" s="5" t="n">
        <v>0</v>
      </c>
      <c r="DE333" s="5" t="n">
        <v>12</v>
      </c>
      <c r="DF333" s="5" t="n">
        <v>4</v>
      </c>
      <c r="DG333" s="5" t="n">
        <v>0</v>
      </c>
      <c r="DH333" s="5" t="n">
        <v>0</v>
      </c>
      <c r="DI333" s="5" t="n">
        <v>12</v>
      </c>
      <c r="DJ333" s="5" t="n">
        <v>28</v>
      </c>
      <c r="DK333" s="5" t="n">
        <v>0</v>
      </c>
      <c r="DL333" s="5" t="n">
        <v>0</v>
      </c>
      <c r="DM333" s="5" t="n">
        <v>0</v>
      </c>
      <c r="DN333" s="5" t="n">
        <v>2</v>
      </c>
      <c r="DO333" s="5" t="n">
        <v>0</v>
      </c>
      <c r="DP333" s="5" t="n">
        <v>0</v>
      </c>
      <c r="DQ333" s="5" t="n">
        <v>0</v>
      </c>
      <c r="DR333" s="5" t="n">
        <v>0</v>
      </c>
      <c r="DS333" s="5" t="n">
        <v>0</v>
      </c>
      <c r="DT333" s="5" t="n">
        <v>0</v>
      </c>
      <c r="DU333" s="5" t="n">
        <v>0</v>
      </c>
      <c r="DV333" s="5" t="n">
        <v>0</v>
      </c>
      <c r="DW333" s="5" t="n">
        <v>0</v>
      </c>
      <c r="DX333" s="5" t="n">
        <v>0</v>
      </c>
      <c r="DY333" s="5" t="n">
        <v>0</v>
      </c>
      <c r="DZ333" s="5" t="n">
        <v>0</v>
      </c>
      <c r="EA333" s="5" t="n">
        <v>0</v>
      </c>
      <c r="EB333" s="5" t="n">
        <v>0</v>
      </c>
      <c r="EC333" s="5" t="n">
        <v>0</v>
      </c>
      <c r="ED333" s="5" t="n">
        <v>0</v>
      </c>
      <c r="EE333" s="5" t="n">
        <v>0</v>
      </c>
      <c r="EF333" s="5" t="n">
        <v>0</v>
      </c>
      <c r="EG333" s="5" t="n">
        <v>0</v>
      </c>
      <c r="EH333" s="5" t="n">
        <v>0</v>
      </c>
      <c r="EI333" s="5" t="n">
        <v>0</v>
      </c>
      <c r="EJ333" s="5" t="n">
        <v>0</v>
      </c>
      <c r="EK333" s="5" t="n">
        <v>0</v>
      </c>
      <c r="EL333" s="5" t="n">
        <v>0</v>
      </c>
      <c r="EM333" s="5" t="n">
        <v>0</v>
      </c>
      <c r="EN333" s="5" t="n">
        <v>0</v>
      </c>
      <c r="EO333" s="5" t="n">
        <v>0</v>
      </c>
      <c r="EP333" s="5" t="n">
        <v>0</v>
      </c>
      <c r="EQ333" s="5" t="n">
        <v>0</v>
      </c>
      <c r="ER333" s="5" t="n">
        <v>0</v>
      </c>
      <c r="ES333" s="5" t="n">
        <v>0</v>
      </c>
      <c r="ET333" s="5" t="n">
        <v>0</v>
      </c>
      <c r="EU333" s="5" t="n">
        <v>0</v>
      </c>
      <c r="EV333" s="5" t="n">
        <v>0</v>
      </c>
      <c r="EW333" s="5" t="n">
        <v>0</v>
      </c>
      <c r="EX333" s="5" t="n">
        <v>0</v>
      </c>
      <c r="EY333" s="5" t="n">
        <v>0</v>
      </c>
      <c r="EZ333" s="5" t="n">
        <v>0</v>
      </c>
      <c r="FA333" s="5" t="n">
        <v>0</v>
      </c>
      <c r="FB333" s="5" t="n">
        <v>0</v>
      </c>
      <c r="FC333" s="5" t="n">
        <v>0</v>
      </c>
      <c r="FD333" s="5" t="n">
        <v>0</v>
      </c>
      <c r="FE333" s="5" t="n">
        <v>0</v>
      </c>
      <c r="FF333" s="5" t="n">
        <v>0</v>
      </c>
      <c r="FG333" s="5" t="n">
        <v>0</v>
      </c>
      <c r="FH333" s="5" t="n">
        <v>0</v>
      </c>
      <c r="FI333" s="5" t="n">
        <v>0</v>
      </c>
      <c r="FJ333" s="5" t="n">
        <v>0</v>
      </c>
      <c r="FK333" s="5" t="n">
        <v>0</v>
      </c>
      <c r="FL333" s="5" t="n">
        <v>0</v>
      </c>
      <c r="FM333" s="5" t="n">
        <v>0</v>
      </c>
      <c r="FN333" s="5" t="n">
        <v>0</v>
      </c>
      <c r="FO333" s="5" t="n">
        <v>0</v>
      </c>
      <c r="FP333" s="5" t="n">
        <v>0</v>
      </c>
      <c r="FQ333" s="5" t="n">
        <v>0</v>
      </c>
      <c r="FR333" s="5" t="n">
        <v>0</v>
      </c>
      <c r="FS333" s="5" t="n">
        <v>0</v>
      </c>
      <c r="FT333" s="5" t="n">
        <v>0</v>
      </c>
      <c r="FU333" s="5" t="n">
        <v>0</v>
      </c>
      <c r="FV333" s="5" t="n">
        <v>0</v>
      </c>
      <c r="FW333" s="5" t="n">
        <v>0</v>
      </c>
      <c r="FX333" s="5" t="n">
        <v>0</v>
      </c>
      <c r="FY333" s="5" t="n">
        <v>0</v>
      </c>
      <c r="FZ333" s="5" t="n">
        <v>0</v>
      </c>
      <c r="GA333" s="5" t="n">
        <v>0</v>
      </c>
      <c r="GB333" s="5" t="n">
        <v>0</v>
      </c>
      <c r="GC333" s="5" t="n">
        <v>0</v>
      </c>
      <c r="GD333" s="5" t="n">
        <v>0</v>
      </c>
      <c r="GE333" s="5" t="n">
        <v>0</v>
      </c>
      <c r="GF333" s="5" t="n">
        <v>0</v>
      </c>
      <c r="GG333" s="5" t="n">
        <v>0</v>
      </c>
      <c r="GH333" s="5" t="n">
        <v>0</v>
      </c>
      <c r="GI333" s="5" t="n">
        <v>0</v>
      </c>
      <c r="GJ333" s="5" t="n">
        <v>0</v>
      </c>
      <c r="GK333" s="5" t="n">
        <v>0</v>
      </c>
      <c r="GL333" s="5" t="n">
        <v>0</v>
      </c>
      <c r="GM333" s="5" t="n">
        <v>0</v>
      </c>
      <c r="GN333" s="5" t="n">
        <v>0</v>
      </c>
      <c r="GO333" s="5" t="n">
        <v>0</v>
      </c>
      <c r="GP333" s="5" t="n">
        <v>0</v>
      </c>
      <c r="GQ333" s="5" t="n">
        <v>0</v>
      </c>
      <c r="GR333" s="5" t="n">
        <v>0</v>
      </c>
      <c r="GS333" s="5" t="n">
        <v>0</v>
      </c>
      <c r="GT333" s="5" t="n">
        <v>0</v>
      </c>
      <c r="GU333" s="5" t="n">
        <v>0</v>
      </c>
      <c r="GV333" s="5" t="n">
        <v>0</v>
      </c>
      <c r="GW333" s="5" t="n">
        <v>0</v>
      </c>
      <c r="GX333" s="5" t="n">
        <v>0</v>
      </c>
      <c r="GY333" s="5" t="n">
        <v>0</v>
      </c>
      <c r="GZ333" s="5" t="n">
        <v>0</v>
      </c>
      <c r="HA333" s="5" t="n">
        <v>0</v>
      </c>
      <c r="HB333" s="5" t="n">
        <v>0</v>
      </c>
      <c r="HC333" s="5" t="n">
        <v>0</v>
      </c>
      <c r="HD333" s="5" t="n">
        <v>0</v>
      </c>
      <c r="HE333" s="5" t="n">
        <v>0</v>
      </c>
      <c r="HF333" s="5" t="n">
        <v>0</v>
      </c>
      <c r="HG333" s="5" t="n">
        <v>0</v>
      </c>
      <c r="HH333" s="5" t="n">
        <v>0</v>
      </c>
      <c r="HI333" s="5" t="n">
        <v>0</v>
      </c>
      <c r="HJ333" s="5" t="n">
        <v>0</v>
      </c>
      <c r="HK333" s="5" t="n">
        <v>0</v>
      </c>
      <c r="HL333" s="5" t="n">
        <v>0</v>
      </c>
      <c r="HM333" s="5" t="n">
        <v>0</v>
      </c>
      <c r="HN333" s="5" t="n">
        <v>0</v>
      </c>
      <c r="HO333" s="5" t="n">
        <v>0</v>
      </c>
      <c r="HP333" s="5" t="n">
        <v>0</v>
      </c>
      <c r="HQ333" s="5" t="n">
        <v>0</v>
      </c>
      <c r="HR333" s="5" t="n">
        <v>0</v>
      </c>
      <c r="HS333" s="5" t="n">
        <v>0</v>
      </c>
      <c r="HT333" s="5" t="n">
        <v>0</v>
      </c>
      <c r="HU333" s="5" t="n">
        <v>0</v>
      </c>
      <c r="HV333" s="5" t="n">
        <v>0</v>
      </c>
      <c r="HW333" s="5" t="n">
        <v>0</v>
      </c>
      <c r="HX333" s="5" t="n">
        <v>0</v>
      </c>
      <c r="HY333" s="5" t="n">
        <v>0</v>
      </c>
      <c r="HZ333" s="5" t="n">
        <v>0</v>
      </c>
      <c r="IA333" s="5" t="n">
        <v>0</v>
      </c>
      <c r="IB333" s="5" t="n">
        <v>0</v>
      </c>
      <c r="IC333" s="5" t="n">
        <v>0</v>
      </c>
      <c r="ID333" s="5" t="n">
        <v>0</v>
      </c>
      <c r="IE333" s="5" t="n">
        <v>0</v>
      </c>
      <c r="IF333" s="5" t="n">
        <v>0</v>
      </c>
      <c r="IG333" s="5" t="n">
        <v>0</v>
      </c>
      <c r="IH333" s="5" t="n">
        <v>0</v>
      </c>
      <c r="IJ333" s="1" t="n">
        <v>1.55</v>
      </c>
      <c r="IK333" s="1" t="n">
        <v>334.533560704619</v>
      </c>
      <c r="IL333" s="1">
        <f>SQRT(IK333)</f>
        <v/>
      </c>
      <c r="IN333" s="1" t="n">
        <v>23.25</v>
      </c>
    </row>
    <row r="334" hidden="1" ht="15.6" customHeight="1" s="20">
      <c r="A334" s="5" t="inlineStr">
        <is>
          <t>S177</t>
        </is>
      </c>
      <c r="B334" s="5" t="inlineStr">
        <is>
          <t>C</t>
        </is>
      </c>
      <c r="C334" s="5" t="n">
        <v>0</v>
      </c>
      <c r="D334" s="5" t="n">
        <v>0</v>
      </c>
      <c r="E334" s="5" t="n">
        <v>0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1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2</v>
      </c>
      <c r="AN334" s="5" t="n">
        <v>0</v>
      </c>
      <c r="AO334" s="5" t="n">
        <v>1</v>
      </c>
      <c r="AP334" s="5" t="n">
        <v>1</v>
      </c>
      <c r="AQ334" s="5" t="n">
        <v>0</v>
      </c>
      <c r="AR334" s="5" t="n">
        <v>0</v>
      </c>
      <c r="AS334" s="5" t="n">
        <v>0</v>
      </c>
      <c r="AT334" s="5" t="n">
        <v>0</v>
      </c>
      <c r="AU334" s="5" t="n">
        <v>0</v>
      </c>
      <c r="AV334" s="5" t="n">
        <v>0</v>
      </c>
      <c r="AW334" s="5" t="n">
        <v>0</v>
      </c>
      <c r="AX334" s="5" t="n">
        <v>0</v>
      </c>
      <c r="AY334" s="5" t="n">
        <v>0</v>
      </c>
      <c r="AZ334" s="5" t="n">
        <v>0</v>
      </c>
      <c r="BA334" s="5" t="n">
        <v>0</v>
      </c>
      <c r="BB334" s="5" t="n">
        <v>0</v>
      </c>
      <c r="BC334" s="5" t="n">
        <v>0</v>
      </c>
      <c r="BD334" s="5" t="n">
        <v>0</v>
      </c>
      <c r="BE334" s="5" t="n">
        <v>0</v>
      </c>
      <c r="BF334" s="5" t="n">
        <v>0</v>
      </c>
      <c r="BG334" s="5" t="n">
        <v>0</v>
      </c>
      <c r="BH334" s="5" t="n">
        <v>0</v>
      </c>
      <c r="BI334" s="5" t="n">
        <v>0</v>
      </c>
      <c r="BJ334" s="5" t="n">
        <v>0</v>
      </c>
      <c r="BK334" s="5" t="n">
        <v>0</v>
      </c>
      <c r="BL334" s="5" t="n">
        <v>0</v>
      </c>
      <c r="BM334" s="5" t="n">
        <v>0</v>
      </c>
      <c r="BN334" s="5" t="n">
        <v>0</v>
      </c>
      <c r="BO334" s="5" t="n">
        <v>0</v>
      </c>
      <c r="BP334" s="5" t="n">
        <v>2</v>
      </c>
      <c r="BQ334" s="5" t="n">
        <v>0</v>
      </c>
      <c r="BR334" s="5" t="n">
        <v>0</v>
      </c>
      <c r="BS334" s="5" t="n">
        <v>0</v>
      </c>
      <c r="BT334" s="5" t="n">
        <v>0</v>
      </c>
      <c r="BU334" s="5" t="n">
        <v>0</v>
      </c>
      <c r="BV334" s="5" t="n">
        <v>0</v>
      </c>
      <c r="BW334" s="5" t="n">
        <v>0</v>
      </c>
      <c r="BX334" s="5" t="n">
        <v>0</v>
      </c>
      <c r="BY334" s="5" t="n">
        <v>0</v>
      </c>
      <c r="BZ334" s="5" t="n">
        <v>0</v>
      </c>
      <c r="CA334" s="5" t="n">
        <v>0</v>
      </c>
      <c r="CB334" s="5" t="n">
        <v>0</v>
      </c>
      <c r="CC334" s="5" t="n">
        <v>0</v>
      </c>
      <c r="CD334" s="5" t="n">
        <v>0</v>
      </c>
      <c r="CE334" s="5" t="n">
        <v>0</v>
      </c>
      <c r="CF334" s="5" t="n">
        <v>0</v>
      </c>
      <c r="CG334" s="5" t="n">
        <v>0</v>
      </c>
      <c r="CH334" s="5" t="n">
        <v>1</v>
      </c>
      <c r="CI334" s="5" t="n">
        <v>0</v>
      </c>
      <c r="CJ334" s="5" t="n">
        <v>0</v>
      </c>
      <c r="CK334" s="5" t="n">
        <v>0</v>
      </c>
      <c r="CL334" s="5" t="n">
        <v>0</v>
      </c>
      <c r="CM334" s="5" t="n">
        <v>2</v>
      </c>
      <c r="CN334" s="5" t="n">
        <v>0</v>
      </c>
      <c r="CO334" s="5" t="n">
        <v>0</v>
      </c>
      <c r="CP334" s="5" t="n">
        <v>0</v>
      </c>
      <c r="CQ334" s="5" t="n">
        <v>0</v>
      </c>
      <c r="CR334" s="5" t="n">
        <v>0</v>
      </c>
      <c r="CS334" s="5" t="n">
        <v>0</v>
      </c>
      <c r="CT334" s="5" t="n">
        <v>0</v>
      </c>
      <c r="CU334" s="5" t="n">
        <v>0</v>
      </c>
      <c r="CV334" s="5" t="n">
        <v>0</v>
      </c>
      <c r="CW334" s="5" t="n">
        <v>0</v>
      </c>
      <c r="CX334" s="5" t="n">
        <v>0</v>
      </c>
      <c r="CY334" s="5" t="n">
        <v>0</v>
      </c>
      <c r="CZ334" s="5" t="n">
        <v>0</v>
      </c>
      <c r="DA334" s="5" t="n">
        <v>0</v>
      </c>
      <c r="DB334" s="5" t="n">
        <v>0</v>
      </c>
      <c r="DC334" s="5" t="n">
        <v>0</v>
      </c>
      <c r="DD334" s="5" t="n">
        <v>0</v>
      </c>
      <c r="DE334" s="5" t="n">
        <v>0</v>
      </c>
      <c r="DF334" s="5" t="n">
        <v>0</v>
      </c>
      <c r="DG334" s="5" t="n">
        <v>0</v>
      </c>
      <c r="DH334" s="5" t="n">
        <v>0</v>
      </c>
      <c r="DI334" s="5" t="n">
        <v>3</v>
      </c>
      <c r="DJ334" s="5" t="n">
        <v>0</v>
      </c>
      <c r="DK334" s="5" t="n">
        <v>0</v>
      </c>
      <c r="DL334" s="5" t="n">
        <v>0</v>
      </c>
      <c r="DM334" s="5" t="n">
        <v>0</v>
      </c>
      <c r="DN334" s="5" t="n">
        <v>0</v>
      </c>
      <c r="DO334" s="5" t="n">
        <v>0</v>
      </c>
      <c r="DP334" s="5" t="n">
        <v>0</v>
      </c>
      <c r="DQ334" s="5" t="n">
        <v>0</v>
      </c>
      <c r="DR334" s="5" t="n">
        <v>0</v>
      </c>
      <c r="DS334" s="5" t="n">
        <v>0</v>
      </c>
      <c r="DT334" s="5" t="n">
        <v>0</v>
      </c>
      <c r="DU334" s="5" t="n">
        <v>0</v>
      </c>
      <c r="DV334" s="5" t="n">
        <v>0</v>
      </c>
      <c r="DW334" s="5" t="n">
        <v>0</v>
      </c>
      <c r="DX334" s="5" t="n">
        <v>0</v>
      </c>
      <c r="DY334" s="5" t="n">
        <v>0</v>
      </c>
      <c r="DZ334" s="5" t="n">
        <v>0</v>
      </c>
      <c r="EA334" s="5" t="n">
        <v>0</v>
      </c>
      <c r="EB334" s="5" t="n">
        <v>0</v>
      </c>
      <c r="EC334" s="5" t="n">
        <v>0</v>
      </c>
      <c r="ED334" s="5" t="n">
        <v>0</v>
      </c>
      <c r="EE334" s="5" t="n">
        <v>1</v>
      </c>
      <c r="EF334" s="5" t="n">
        <v>0</v>
      </c>
      <c r="EG334" s="5" t="n">
        <v>0</v>
      </c>
      <c r="EH334" s="5" t="n">
        <v>0</v>
      </c>
      <c r="EI334" s="5" t="n">
        <v>4</v>
      </c>
      <c r="EJ334" s="5" t="n">
        <v>2</v>
      </c>
      <c r="EK334" s="5" t="n">
        <v>0</v>
      </c>
      <c r="EL334" s="5" t="n">
        <v>0</v>
      </c>
      <c r="EM334" s="5" t="n">
        <v>0</v>
      </c>
      <c r="EN334" s="5" t="n">
        <v>0</v>
      </c>
      <c r="EO334" s="5" t="n">
        <v>0</v>
      </c>
      <c r="EP334" s="5" t="n">
        <v>0</v>
      </c>
      <c r="EQ334" s="5" t="n">
        <v>0</v>
      </c>
      <c r="ER334" s="5" t="n">
        <v>0</v>
      </c>
      <c r="ES334" s="5" t="n">
        <v>0</v>
      </c>
      <c r="ET334" s="5" t="n">
        <v>0</v>
      </c>
      <c r="EU334" s="5" t="n">
        <v>0</v>
      </c>
      <c r="EV334" s="5" t="n">
        <v>0</v>
      </c>
      <c r="EW334" s="5" t="n">
        <v>0</v>
      </c>
      <c r="EX334" s="5" t="n">
        <v>0</v>
      </c>
      <c r="EY334" s="5" t="n">
        <v>0</v>
      </c>
      <c r="EZ334" s="5" t="n">
        <v>1</v>
      </c>
      <c r="FA334" s="5" t="n">
        <v>0</v>
      </c>
      <c r="FB334" s="5" t="n">
        <v>0</v>
      </c>
      <c r="FC334" s="5" t="n">
        <v>0</v>
      </c>
      <c r="FD334" s="5" t="n">
        <v>1</v>
      </c>
      <c r="FE334" s="5" t="n">
        <v>0</v>
      </c>
      <c r="FF334" s="5" t="n">
        <v>0</v>
      </c>
      <c r="FG334" s="5" t="n">
        <v>0</v>
      </c>
      <c r="FH334" s="5" t="n">
        <v>0</v>
      </c>
      <c r="FI334" s="5" t="n">
        <v>0</v>
      </c>
      <c r="FJ334" s="5" t="n">
        <v>0</v>
      </c>
      <c r="FK334" s="5" t="n">
        <v>0</v>
      </c>
      <c r="FL334" s="5" t="n">
        <v>0</v>
      </c>
      <c r="FM334" s="5" t="n">
        <v>0</v>
      </c>
      <c r="FN334" s="5" t="n">
        <v>0</v>
      </c>
      <c r="FO334" s="5" t="n">
        <v>1</v>
      </c>
      <c r="FP334" s="5" t="n">
        <v>0</v>
      </c>
      <c r="FQ334" s="5" t="n">
        <v>0</v>
      </c>
      <c r="FR334" s="5" t="n">
        <v>0</v>
      </c>
      <c r="FS334" s="5" t="n">
        <v>0</v>
      </c>
      <c r="FT334" s="5" t="n">
        <v>0</v>
      </c>
      <c r="FU334" s="5" t="n">
        <v>0</v>
      </c>
      <c r="FV334" s="5" t="n">
        <v>0</v>
      </c>
      <c r="FW334" s="5" t="n">
        <v>0</v>
      </c>
      <c r="FX334" s="5" t="n">
        <v>4</v>
      </c>
      <c r="FY334" s="5" t="n">
        <v>5</v>
      </c>
      <c r="FZ334" s="5" t="n">
        <v>1</v>
      </c>
      <c r="GA334" s="5" t="n">
        <v>9</v>
      </c>
      <c r="GB334" s="5" t="n">
        <v>2</v>
      </c>
      <c r="GC334" s="5" t="n">
        <v>0</v>
      </c>
      <c r="GD334" s="5" t="n">
        <v>0</v>
      </c>
      <c r="GE334" s="5" t="n">
        <v>0</v>
      </c>
      <c r="GF334" s="5" t="n">
        <v>0</v>
      </c>
      <c r="GG334" s="5" t="n">
        <v>0</v>
      </c>
      <c r="GH334" s="5" t="n">
        <v>0</v>
      </c>
      <c r="GI334" s="5" t="n">
        <v>0</v>
      </c>
      <c r="GJ334" s="5" t="n">
        <v>1</v>
      </c>
      <c r="GK334" s="5" t="n">
        <v>0</v>
      </c>
      <c r="GL334" s="5" t="n">
        <v>0</v>
      </c>
      <c r="GM334" s="5" t="n">
        <v>0</v>
      </c>
      <c r="GN334" s="5" t="n">
        <v>0</v>
      </c>
      <c r="GO334" s="5" t="n">
        <v>0</v>
      </c>
      <c r="GP334" s="5" t="n">
        <v>0</v>
      </c>
      <c r="GQ334" s="5" t="n">
        <v>0</v>
      </c>
      <c r="GR334" s="5" t="n">
        <v>0</v>
      </c>
      <c r="GS334" s="5" t="n">
        <v>0</v>
      </c>
      <c r="GT334" s="5" t="n">
        <v>0</v>
      </c>
      <c r="GU334" s="5" t="n">
        <v>0</v>
      </c>
      <c r="GV334" s="5" t="n">
        <v>0</v>
      </c>
      <c r="GW334" s="5" t="n">
        <v>0</v>
      </c>
      <c r="GX334" s="5" t="n">
        <v>0</v>
      </c>
      <c r="GY334" s="5" t="n">
        <v>0</v>
      </c>
      <c r="GZ334" s="5" t="n">
        <v>0</v>
      </c>
      <c r="HA334" s="5" t="n">
        <v>0</v>
      </c>
      <c r="HB334" s="5" t="n">
        <v>0</v>
      </c>
      <c r="HC334" s="5" t="n">
        <v>2</v>
      </c>
      <c r="HD334" s="5" t="n">
        <v>0</v>
      </c>
      <c r="HE334" s="5" t="n">
        <v>0</v>
      </c>
      <c r="HF334" s="5" t="n">
        <v>0</v>
      </c>
      <c r="HG334" s="5" t="n">
        <v>0</v>
      </c>
      <c r="HH334" s="5" t="n">
        <v>0</v>
      </c>
      <c r="HI334" s="5" t="n">
        <v>0</v>
      </c>
      <c r="HJ334" s="5" t="n">
        <v>0</v>
      </c>
      <c r="HK334" s="5" t="n">
        <v>0</v>
      </c>
      <c r="HL334" s="5" t="n">
        <v>0</v>
      </c>
      <c r="HM334" s="5" t="n">
        <v>0</v>
      </c>
      <c r="HN334" s="5" t="n">
        <v>0</v>
      </c>
      <c r="HO334" s="5" t="n">
        <v>0</v>
      </c>
      <c r="HP334" s="5" t="n">
        <v>0</v>
      </c>
      <c r="HQ334" s="5" t="n">
        <v>0</v>
      </c>
      <c r="HR334" s="5" t="n">
        <v>0</v>
      </c>
      <c r="HS334" s="5" t="n">
        <v>0</v>
      </c>
      <c r="HT334" s="5" t="n">
        <v>0</v>
      </c>
      <c r="HU334" s="5" t="n">
        <v>0</v>
      </c>
      <c r="HV334" s="5" t="n">
        <v>0</v>
      </c>
      <c r="HW334" s="5" t="n">
        <v>0</v>
      </c>
      <c r="HX334" s="5" t="n">
        <v>0</v>
      </c>
      <c r="HY334" s="5" t="n">
        <v>0</v>
      </c>
      <c r="HZ334" s="5" t="n">
        <v>0</v>
      </c>
      <c r="IA334" s="5" t="n">
        <v>0</v>
      </c>
      <c r="IB334" s="5" t="n">
        <v>0</v>
      </c>
      <c r="IC334" s="5" t="n">
        <v>0</v>
      </c>
      <c r="ID334" s="5" t="n">
        <v>0</v>
      </c>
      <c r="IE334" s="5" t="n">
        <v>0</v>
      </c>
      <c r="IF334" s="5" t="n">
        <v>0</v>
      </c>
      <c r="IG334" s="5" t="n">
        <v>0</v>
      </c>
      <c r="IH334" s="5" t="n">
        <v>0</v>
      </c>
      <c r="IJ334" s="1" t="n">
        <v>0.195833333333333</v>
      </c>
      <c r="IK334" s="1" t="n">
        <v>0.721669420906437</v>
      </c>
      <c r="IL334" s="1">
        <f>SQRT(IK334)</f>
        <v/>
      </c>
      <c r="IN334" s="1" t="n">
        <v>2.23809523809524</v>
      </c>
    </row>
    <row r="335" hidden="1" ht="15.6" customHeight="1" s="20">
      <c r="A335" s="5" t="inlineStr">
        <is>
          <t>S182</t>
        </is>
      </c>
      <c r="B335" s="5" t="inlineStr">
        <is>
          <t>C</t>
        </is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1</v>
      </c>
      <c r="L335" s="5" t="n">
        <v>7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2</v>
      </c>
      <c r="R335" s="5" t="n">
        <v>2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0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0</v>
      </c>
      <c r="BF335" s="5" t="n">
        <v>0</v>
      </c>
      <c r="BG335" s="5" t="n">
        <v>0</v>
      </c>
      <c r="BH335" s="5" t="n">
        <v>0</v>
      </c>
      <c r="BI335" s="5" t="n">
        <v>0</v>
      </c>
      <c r="BJ335" s="5" t="n">
        <v>0</v>
      </c>
      <c r="BK335" s="5" t="n">
        <v>0</v>
      </c>
      <c r="BL335" s="5" t="n">
        <v>0</v>
      </c>
      <c r="BM335" s="5" t="n">
        <v>0</v>
      </c>
      <c r="BN335" s="5" t="n">
        <v>0</v>
      </c>
      <c r="BO335" s="5" t="n">
        <v>0</v>
      </c>
      <c r="BP335" s="5" t="n">
        <v>0</v>
      </c>
      <c r="BQ335" s="5" t="n">
        <v>0</v>
      </c>
      <c r="BR335" s="5" t="n">
        <v>0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0</v>
      </c>
      <c r="BY335" s="5" t="n">
        <v>0</v>
      </c>
      <c r="BZ335" s="5" t="n">
        <v>0</v>
      </c>
      <c r="CA335" s="5" t="n">
        <v>0</v>
      </c>
      <c r="CB335" s="5" t="n">
        <v>0</v>
      </c>
      <c r="CC335" s="5" t="n">
        <v>0</v>
      </c>
      <c r="CD335" s="5" t="n">
        <v>0</v>
      </c>
      <c r="CE335" s="5" t="n">
        <v>0</v>
      </c>
      <c r="CF335" s="5" t="n">
        <v>3</v>
      </c>
      <c r="CG335" s="5" t="n">
        <v>0</v>
      </c>
      <c r="CH335" s="5" t="n">
        <v>0</v>
      </c>
      <c r="CI335" s="5" t="n">
        <v>0</v>
      </c>
      <c r="CJ335" s="5" t="n">
        <v>2</v>
      </c>
      <c r="CK335" s="5" t="n">
        <v>1</v>
      </c>
      <c r="CL335" s="5" t="n">
        <v>0</v>
      </c>
      <c r="CM335" s="5" t="n">
        <v>3</v>
      </c>
      <c r="CN335" s="5" t="n">
        <v>0</v>
      </c>
      <c r="CO335" s="5" t="n">
        <v>0</v>
      </c>
      <c r="CP335" s="5" t="n">
        <v>0</v>
      </c>
      <c r="CQ335" s="5" t="n">
        <v>0</v>
      </c>
      <c r="CR335" s="5" t="n">
        <v>21</v>
      </c>
      <c r="CS335" s="5" t="n">
        <v>19</v>
      </c>
      <c r="CT335" s="5" t="n">
        <v>30</v>
      </c>
      <c r="CU335" s="5" t="n">
        <v>1</v>
      </c>
      <c r="CV335" s="5" t="n">
        <v>0</v>
      </c>
      <c r="CW335" s="5" t="n">
        <v>12</v>
      </c>
      <c r="CX335" s="5" t="n">
        <v>18</v>
      </c>
      <c r="CY335" s="5" t="n">
        <v>0</v>
      </c>
      <c r="CZ335" s="5" t="n">
        <v>0</v>
      </c>
      <c r="DA335" s="5" t="n">
        <v>0</v>
      </c>
      <c r="DB335" s="5" t="n">
        <v>0</v>
      </c>
      <c r="DC335" s="5" t="n">
        <v>0</v>
      </c>
      <c r="DD335" s="5" t="n">
        <v>0</v>
      </c>
      <c r="DE335" s="5" t="n">
        <v>0</v>
      </c>
      <c r="DF335" s="5" t="n">
        <v>0</v>
      </c>
      <c r="DG335" s="5" t="n">
        <v>0</v>
      </c>
      <c r="DH335" s="5" t="n">
        <v>0</v>
      </c>
      <c r="DI335" s="5" t="n">
        <v>0</v>
      </c>
      <c r="DJ335" s="5" t="n">
        <v>0</v>
      </c>
      <c r="DK335" s="5" t="n">
        <v>0</v>
      </c>
      <c r="DL335" s="5" t="n">
        <v>2</v>
      </c>
      <c r="DM335" s="5" t="n">
        <v>0</v>
      </c>
      <c r="DN335" s="5" t="n">
        <v>0</v>
      </c>
      <c r="DO335" s="5" t="n">
        <v>0</v>
      </c>
      <c r="DP335" s="5" t="n">
        <v>0</v>
      </c>
      <c r="DQ335" s="5" t="n">
        <v>0</v>
      </c>
      <c r="DR335" s="5" t="n">
        <v>0</v>
      </c>
      <c r="DS335" s="5" t="n">
        <v>0</v>
      </c>
      <c r="DT335" s="5" t="n">
        <v>0</v>
      </c>
      <c r="DU335" s="5" t="n">
        <v>6</v>
      </c>
      <c r="DV335" s="5" t="n">
        <v>2</v>
      </c>
      <c r="DW335" s="5" t="n">
        <v>0</v>
      </c>
      <c r="DX335" s="5" t="n">
        <v>0</v>
      </c>
      <c r="DY335" s="5" t="n">
        <v>0</v>
      </c>
      <c r="DZ335" s="5" t="n">
        <v>0</v>
      </c>
      <c r="EA335" s="5" t="n">
        <v>0</v>
      </c>
      <c r="EB335" s="5" t="n">
        <v>1</v>
      </c>
      <c r="EC335" s="5" t="n">
        <v>0</v>
      </c>
      <c r="ED335" s="5" t="n">
        <v>0</v>
      </c>
      <c r="EE335" s="5" t="n">
        <v>0</v>
      </c>
      <c r="EF335" s="5" t="n">
        <v>0</v>
      </c>
      <c r="EG335" s="5" t="n">
        <v>0</v>
      </c>
      <c r="EH335" s="5" t="n">
        <v>0</v>
      </c>
      <c r="EI335" s="5" t="n">
        <v>0</v>
      </c>
      <c r="EJ335" s="5" t="n">
        <v>0</v>
      </c>
      <c r="EK335" s="5" t="n">
        <v>0</v>
      </c>
      <c r="EL335" s="5" t="n">
        <v>0</v>
      </c>
      <c r="EM335" s="5" t="n">
        <v>0</v>
      </c>
      <c r="EN335" s="5" t="n">
        <v>0</v>
      </c>
      <c r="EO335" s="5" t="n">
        <v>0</v>
      </c>
      <c r="EP335" s="5" t="n">
        <v>0</v>
      </c>
      <c r="EQ335" s="5" t="n">
        <v>0</v>
      </c>
      <c r="ER335" s="5" t="n">
        <v>0</v>
      </c>
      <c r="ES335" s="5" t="n">
        <v>0</v>
      </c>
      <c r="ET335" s="5" t="n">
        <v>0</v>
      </c>
      <c r="EU335" s="5" t="n">
        <v>0</v>
      </c>
      <c r="EV335" s="5" t="n">
        <v>0</v>
      </c>
      <c r="EW335" s="5" t="n">
        <v>0</v>
      </c>
      <c r="EX335" s="5" t="n">
        <v>0</v>
      </c>
      <c r="EY335" s="5" t="n">
        <v>0</v>
      </c>
      <c r="EZ335" s="5" t="n">
        <v>0</v>
      </c>
      <c r="FA335" s="5" t="n">
        <v>0</v>
      </c>
      <c r="FB335" s="5" t="n">
        <v>2</v>
      </c>
      <c r="FC335" s="5" t="n">
        <v>0</v>
      </c>
      <c r="FD335" s="5" t="n">
        <v>0</v>
      </c>
      <c r="FE335" s="5" t="n">
        <v>0</v>
      </c>
      <c r="FF335" s="5" t="n">
        <v>0</v>
      </c>
      <c r="FG335" s="5" t="n">
        <v>0</v>
      </c>
      <c r="FH335" s="5" t="n">
        <v>0</v>
      </c>
      <c r="FI335" s="5" t="n">
        <v>0</v>
      </c>
      <c r="FJ335" s="5" t="n">
        <v>0</v>
      </c>
      <c r="FK335" s="5" t="n">
        <v>0</v>
      </c>
      <c r="FL335" s="5" t="n">
        <v>2</v>
      </c>
      <c r="FM335" s="5" t="n">
        <v>4</v>
      </c>
      <c r="FN335" s="5" t="n">
        <v>1</v>
      </c>
      <c r="FO335" s="5" t="n">
        <v>0</v>
      </c>
      <c r="FP335" s="5" t="n">
        <v>0</v>
      </c>
      <c r="FQ335" s="5" t="n">
        <v>0</v>
      </c>
      <c r="FR335" s="5" t="n">
        <v>1</v>
      </c>
      <c r="FS335" s="5" t="n">
        <v>0</v>
      </c>
      <c r="FT335" s="5" t="n">
        <v>0</v>
      </c>
      <c r="FU335" s="5" t="n">
        <v>0</v>
      </c>
      <c r="FV335" s="5" t="n">
        <v>0</v>
      </c>
      <c r="FW335" s="5" t="n">
        <v>0</v>
      </c>
      <c r="FX335" s="5" t="n">
        <v>1</v>
      </c>
      <c r="FY335" s="5" t="n">
        <v>3</v>
      </c>
      <c r="FZ335" s="5" t="n">
        <v>4</v>
      </c>
      <c r="GA335" s="5" t="n">
        <v>0</v>
      </c>
      <c r="GB335" s="5" t="n">
        <v>0</v>
      </c>
      <c r="GC335" s="5" t="n">
        <v>2</v>
      </c>
      <c r="GD335" s="5" t="n">
        <v>0</v>
      </c>
      <c r="GE335" s="5" t="n">
        <v>0</v>
      </c>
      <c r="GF335" s="5" t="n">
        <v>0</v>
      </c>
      <c r="GG335" s="5" t="n">
        <v>0</v>
      </c>
      <c r="GH335" s="5" t="n">
        <v>0</v>
      </c>
      <c r="GI335" s="5" t="n">
        <v>0</v>
      </c>
      <c r="GJ335" s="5" t="n">
        <v>0</v>
      </c>
      <c r="GK335" s="5" t="n">
        <v>0</v>
      </c>
      <c r="GL335" s="5" t="n">
        <v>0</v>
      </c>
      <c r="GM335" s="5" t="n">
        <v>0</v>
      </c>
      <c r="GN335" s="5" t="n">
        <v>0</v>
      </c>
      <c r="GO335" s="5" t="n">
        <v>0</v>
      </c>
      <c r="GP335" s="5" t="n">
        <v>0</v>
      </c>
      <c r="GQ335" s="5" t="n">
        <v>0</v>
      </c>
      <c r="GR335" s="5" t="n">
        <v>0</v>
      </c>
      <c r="GS335" s="5" t="n">
        <v>0</v>
      </c>
      <c r="GT335" s="5" t="n">
        <v>0</v>
      </c>
      <c r="GU335" s="5" t="n">
        <v>0</v>
      </c>
      <c r="GV335" s="5" t="n">
        <v>0</v>
      </c>
      <c r="GW335" s="5" t="n">
        <v>0</v>
      </c>
      <c r="GX335" s="5" t="n">
        <v>0</v>
      </c>
      <c r="GY335" s="5" t="n">
        <v>0</v>
      </c>
      <c r="GZ335" s="5" t="n">
        <v>0</v>
      </c>
      <c r="HA335" s="5" t="n">
        <v>0</v>
      </c>
      <c r="HB335" s="5" t="n">
        <v>0</v>
      </c>
      <c r="HC335" s="5" t="n">
        <v>0</v>
      </c>
      <c r="HD335" s="5" t="n">
        <v>0</v>
      </c>
      <c r="HE335" s="5" t="n">
        <v>0</v>
      </c>
      <c r="HF335" s="5" t="n">
        <v>0</v>
      </c>
      <c r="HG335" s="5" t="n">
        <v>0</v>
      </c>
      <c r="HH335" s="5" t="n">
        <v>0</v>
      </c>
      <c r="HI335" s="5" t="n">
        <v>0</v>
      </c>
      <c r="HJ335" s="5" t="n">
        <v>0</v>
      </c>
      <c r="HK335" s="5" t="n">
        <v>0</v>
      </c>
      <c r="HL335" s="5" t="n">
        <v>0</v>
      </c>
      <c r="HM335" s="5" t="n">
        <v>0</v>
      </c>
      <c r="HN335" s="5" t="n">
        <v>0</v>
      </c>
      <c r="HO335" s="5" t="n">
        <v>0</v>
      </c>
      <c r="HP335" s="5" t="n">
        <v>0</v>
      </c>
      <c r="HQ335" s="5" t="n">
        <v>0</v>
      </c>
      <c r="HR335" s="5" t="n">
        <v>0</v>
      </c>
      <c r="HS335" s="5" t="n">
        <v>0</v>
      </c>
      <c r="HT335" s="5" t="n">
        <v>0</v>
      </c>
      <c r="HU335" s="5" t="n">
        <v>0</v>
      </c>
      <c r="HV335" s="5" t="n">
        <v>0</v>
      </c>
      <c r="HW335" s="5" t="n">
        <v>0</v>
      </c>
      <c r="HX335" s="5" t="n">
        <v>0</v>
      </c>
      <c r="HY335" s="5" t="n">
        <v>0</v>
      </c>
      <c r="HZ335" s="5" t="n">
        <v>0</v>
      </c>
      <c r="IA335" s="5" t="n">
        <v>0</v>
      </c>
      <c r="IB335" s="5" t="n">
        <v>0</v>
      </c>
      <c r="IC335" s="5" t="n">
        <v>0</v>
      </c>
      <c r="ID335" s="5" t="n">
        <v>0</v>
      </c>
      <c r="IE335" s="5" t="n">
        <v>0</v>
      </c>
      <c r="IF335" s="5" t="n">
        <v>0</v>
      </c>
      <c r="IG335" s="5" t="n">
        <v>0</v>
      </c>
      <c r="IH335" s="5" t="n">
        <v>0</v>
      </c>
      <c r="IJ335" s="1" t="n">
        <v>0.6375</v>
      </c>
      <c r="IK335" s="1" t="n">
        <v>9.475018459266449</v>
      </c>
      <c r="IL335" s="1">
        <f>SQRT(IK335)</f>
        <v/>
      </c>
      <c r="IN335" s="1" t="n">
        <v>5.66666666666667</v>
      </c>
    </row>
    <row r="336" hidden="1" ht="15.6" customHeight="1" s="20">
      <c r="A336" s="5" t="inlineStr">
        <is>
          <t>S183</t>
        </is>
      </c>
      <c r="B336" s="5" t="inlineStr">
        <is>
          <t>C</t>
        </is>
      </c>
      <c r="C336" s="5" t="n">
        <v>0</v>
      </c>
      <c r="D336" s="5" t="n">
        <v>0</v>
      </c>
      <c r="E336" s="5" t="n">
        <v>0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1</v>
      </c>
      <c r="O336" s="5" t="n">
        <v>0</v>
      </c>
      <c r="P336" s="5" t="n">
        <v>0</v>
      </c>
      <c r="Q336" s="5" t="n">
        <v>0</v>
      </c>
      <c r="R336" s="5" t="n">
        <v>1</v>
      </c>
      <c r="S336" s="5" t="n">
        <v>1</v>
      </c>
      <c r="T336" s="5" t="n">
        <v>2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1</v>
      </c>
      <c r="AP336" s="5" t="n">
        <v>1</v>
      </c>
      <c r="AQ336" s="5" t="n">
        <v>0</v>
      </c>
      <c r="AR336" s="5" t="n">
        <v>0</v>
      </c>
      <c r="AS336" s="5" t="n">
        <v>0</v>
      </c>
      <c r="AT336" s="5" t="n">
        <v>0</v>
      </c>
      <c r="AU336" s="5" t="n">
        <v>0</v>
      </c>
      <c r="AV336" s="5" t="n">
        <v>0</v>
      </c>
      <c r="AW336" s="5" t="n">
        <v>0</v>
      </c>
      <c r="AX336" s="5" t="n">
        <v>0</v>
      </c>
      <c r="AY336" s="5" t="n">
        <v>0</v>
      </c>
      <c r="AZ336" s="5" t="n">
        <v>0</v>
      </c>
      <c r="BA336" s="5" t="n">
        <v>0</v>
      </c>
      <c r="BB336" s="5" t="n">
        <v>0</v>
      </c>
      <c r="BC336" s="5" t="n">
        <v>0</v>
      </c>
      <c r="BD336" s="5" t="n">
        <v>0</v>
      </c>
      <c r="BE336" s="5" t="n">
        <v>0</v>
      </c>
      <c r="BF336" s="5" t="n">
        <v>0</v>
      </c>
      <c r="BG336" s="5" t="n">
        <v>0</v>
      </c>
      <c r="BH336" s="5" t="n">
        <v>0</v>
      </c>
      <c r="BI336" s="5" t="n">
        <v>0</v>
      </c>
      <c r="BJ336" s="5" t="n">
        <v>0</v>
      </c>
      <c r="BK336" s="5" t="n">
        <v>0</v>
      </c>
      <c r="BL336" s="5" t="n">
        <v>0</v>
      </c>
      <c r="BM336" s="5" t="n">
        <v>0</v>
      </c>
      <c r="BN336" s="5" t="n">
        <v>0</v>
      </c>
      <c r="BO336" s="5" t="n">
        <v>0</v>
      </c>
      <c r="BP336" s="5" t="n">
        <v>0</v>
      </c>
      <c r="BQ336" s="5" t="n">
        <v>0</v>
      </c>
      <c r="BR336" s="5" t="n">
        <v>0</v>
      </c>
      <c r="BS336" s="5" t="n">
        <v>0</v>
      </c>
      <c r="BT336" s="5" t="n">
        <v>0</v>
      </c>
      <c r="BU336" s="5" t="n">
        <v>0</v>
      </c>
      <c r="BV336" s="5" t="n">
        <v>0</v>
      </c>
      <c r="BW336" s="5" t="n">
        <v>0</v>
      </c>
      <c r="BX336" s="5" t="n">
        <v>0</v>
      </c>
      <c r="BY336" s="5" t="n">
        <v>0</v>
      </c>
      <c r="BZ336" s="5" t="n">
        <v>0</v>
      </c>
      <c r="CA336" s="5" t="n">
        <v>0</v>
      </c>
      <c r="CB336" s="5" t="n">
        <v>0</v>
      </c>
      <c r="CC336" s="5" t="n">
        <v>0</v>
      </c>
      <c r="CD336" s="5" t="n">
        <v>0</v>
      </c>
      <c r="CE336" s="5" t="n">
        <v>0</v>
      </c>
      <c r="CF336" s="5" t="n">
        <v>0</v>
      </c>
      <c r="CG336" s="5" t="n">
        <v>0</v>
      </c>
      <c r="CH336" s="5" t="n">
        <v>0</v>
      </c>
      <c r="CI336" s="5" t="n">
        <v>0</v>
      </c>
      <c r="CJ336" s="5" t="n">
        <v>0</v>
      </c>
      <c r="CK336" s="5" t="n">
        <v>0</v>
      </c>
      <c r="CL336" s="5" t="n">
        <v>0</v>
      </c>
      <c r="CM336" s="5" t="n">
        <v>0</v>
      </c>
      <c r="CN336" s="5" t="n">
        <v>0</v>
      </c>
      <c r="CO336" s="5" t="n">
        <v>0</v>
      </c>
      <c r="CP336" s="5" t="n">
        <v>0</v>
      </c>
      <c r="CQ336" s="5" t="n">
        <v>0</v>
      </c>
      <c r="CR336" s="5" t="n">
        <v>0</v>
      </c>
      <c r="CS336" s="5" t="n">
        <v>0</v>
      </c>
      <c r="CT336" s="5" t="n">
        <v>0</v>
      </c>
      <c r="CU336" s="5" t="n">
        <v>0</v>
      </c>
      <c r="CV336" s="5" t="n">
        <v>0</v>
      </c>
      <c r="CW336" s="5" t="n">
        <v>0</v>
      </c>
      <c r="CX336" s="5" t="n">
        <v>0</v>
      </c>
      <c r="CY336" s="5" t="n">
        <v>0</v>
      </c>
      <c r="CZ336" s="5" t="n">
        <v>0</v>
      </c>
      <c r="DA336" s="5" t="n">
        <v>0</v>
      </c>
      <c r="DB336" s="5" t="n">
        <v>0</v>
      </c>
      <c r="DC336" s="5" t="n">
        <v>0</v>
      </c>
      <c r="DD336" s="5" t="n">
        <v>0</v>
      </c>
      <c r="DE336" s="5" t="n">
        <v>0</v>
      </c>
      <c r="DF336" s="5" t="n">
        <v>0</v>
      </c>
      <c r="DG336" s="5" t="n">
        <v>0</v>
      </c>
      <c r="DH336" s="5" t="n">
        <v>0</v>
      </c>
      <c r="DI336" s="5" t="n">
        <v>7</v>
      </c>
      <c r="DJ336" s="5" t="n">
        <v>0</v>
      </c>
      <c r="DK336" s="5" t="n">
        <v>0</v>
      </c>
      <c r="DL336" s="5" t="n">
        <v>0</v>
      </c>
      <c r="DM336" s="5" t="n">
        <v>0</v>
      </c>
      <c r="DN336" s="5" t="n">
        <v>0</v>
      </c>
      <c r="DO336" s="5" t="n">
        <v>0</v>
      </c>
      <c r="DP336" s="5" t="n">
        <v>0</v>
      </c>
      <c r="DQ336" s="5" t="n">
        <v>0</v>
      </c>
      <c r="DR336" s="5" t="n">
        <v>0</v>
      </c>
      <c r="DS336" s="5" t="n">
        <v>0</v>
      </c>
      <c r="DT336" s="5" t="n">
        <v>0</v>
      </c>
      <c r="DU336" s="5" t="n">
        <v>0</v>
      </c>
      <c r="DV336" s="5" t="n">
        <v>0</v>
      </c>
      <c r="DW336" s="5" t="n">
        <v>0</v>
      </c>
      <c r="DX336" s="5" t="n">
        <v>0</v>
      </c>
      <c r="DY336" s="5" t="n">
        <v>0</v>
      </c>
      <c r="DZ336" s="5" t="n">
        <v>0</v>
      </c>
      <c r="EA336" s="5" t="n">
        <v>0</v>
      </c>
      <c r="EB336" s="5" t="n">
        <v>0</v>
      </c>
      <c r="EC336" s="5" t="n">
        <v>0</v>
      </c>
      <c r="ED336" s="5" t="n">
        <v>0</v>
      </c>
      <c r="EE336" s="5" t="n">
        <v>0</v>
      </c>
      <c r="EF336" s="5" t="n">
        <v>0</v>
      </c>
      <c r="EG336" s="5" t="n">
        <v>0</v>
      </c>
      <c r="EH336" s="5" t="n">
        <v>0</v>
      </c>
      <c r="EI336" s="5" t="n">
        <v>3</v>
      </c>
      <c r="EJ336" s="5" t="n">
        <v>2</v>
      </c>
      <c r="EK336" s="5" t="n">
        <v>0</v>
      </c>
      <c r="EL336" s="5" t="n">
        <v>0</v>
      </c>
      <c r="EM336" s="5" t="n">
        <v>0</v>
      </c>
      <c r="EN336" s="5" t="n">
        <v>0</v>
      </c>
      <c r="EO336" s="5" t="n">
        <v>0</v>
      </c>
      <c r="EP336" s="5" t="n">
        <v>0</v>
      </c>
      <c r="EQ336" s="5" t="n">
        <v>0</v>
      </c>
      <c r="ER336" s="5" t="n">
        <v>0</v>
      </c>
      <c r="ES336" s="5" t="n">
        <v>0</v>
      </c>
      <c r="ET336" s="5" t="n">
        <v>0</v>
      </c>
      <c r="EU336" s="5" t="n">
        <v>0</v>
      </c>
      <c r="EV336" s="5" t="n">
        <v>0</v>
      </c>
      <c r="EW336" s="5" t="n">
        <v>0</v>
      </c>
      <c r="EX336" s="5" t="n">
        <v>0</v>
      </c>
      <c r="EY336" s="5" t="n">
        <v>0</v>
      </c>
      <c r="EZ336" s="5" t="n">
        <v>2</v>
      </c>
      <c r="FA336" s="5" t="n">
        <v>0</v>
      </c>
      <c r="FB336" s="5" t="n">
        <v>0</v>
      </c>
      <c r="FC336" s="5" t="n">
        <v>0</v>
      </c>
      <c r="FD336" s="5" t="n">
        <v>0</v>
      </c>
      <c r="FE336" s="5" t="n">
        <v>1</v>
      </c>
      <c r="FF336" s="5" t="n">
        <v>0</v>
      </c>
      <c r="FG336" s="5" t="n">
        <v>0</v>
      </c>
      <c r="FH336" s="5" t="n">
        <v>0</v>
      </c>
      <c r="FI336" s="5" t="n">
        <v>0</v>
      </c>
      <c r="FJ336" s="5" t="n">
        <v>0</v>
      </c>
      <c r="FK336" s="5" t="n">
        <v>0</v>
      </c>
      <c r="FL336" s="5" t="n">
        <v>0</v>
      </c>
      <c r="FM336" s="5" t="n">
        <v>0</v>
      </c>
      <c r="FN336" s="5" t="n">
        <v>0</v>
      </c>
      <c r="FO336" s="5" t="n">
        <v>1</v>
      </c>
      <c r="FP336" s="5" t="n">
        <v>0</v>
      </c>
      <c r="FQ336" s="5" t="n">
        <v>0</v>
      </c>
      <c r="FR336" s="5" t="n">
        <v>0</v>
      </c>
      <c r="FS336" s="5" t="n">
        <v>0</v>
      </c>
      <c r="FT336" s="5" t="n">
        <v>0</v>
      </c>
      <c r="FU336" s="5" t="n">
        <v>0</v>
      </c>
      <c r="FV336" s="5" t="n">
        <v>0</v>
      </c>
      <c r="FW336" s="5" t="n">
        <v>0</v>
      </c>
      <c r="FX336" s="5" t="n">
        <v>0</v>
      </c>
      <c r="FY336" s="5" t="n">
        <v>0</v>
      </c>
      <c r="FZ336" s="5" t="n">
        <v>1</v>
      </c>
      <c r="GA336" s="5" t="n">
        <v>2</v>
      </c>
      <c r="GB336" s="5" t="n">
        <v>0</v>
      </c>
      <c r="GC336" s="5" t="n">
        <v>0</v>
      </c>
      <c r="GD336" s="5" t="n">
        <v>0</v>
      </c>
      <c r="GE336" s="5" t="n">
        <v>0</v>
      </c>
      <c r="GF336" s="5" t="n">
        <v>0</v>
      </c>
      <c r="GG336" s="5" t="n">
        <v>0</v>
      </c>
      <c r="GH336" s="5" t="n">
        <v>0</v>
      </c>
      <c r="GI336" s="5" t="n">
        <v>0</v>
      </c>
      <c r="GJ336" s="5" t="n">
        <v>0</v>
      </c>
      <c r="GK336" s="5" t="n">
        <v>0</v>
      </c>
      <c r="GL336" s="5" t="n">
        <v>0</v>
      </c>
      <c r="GM336" s="5" t="n">
        <v>0</v>
      </c>
      <c r="GN336" s="5" t="n">
        <v>0</v>
      </c>
      <c r="GO336" s="5" t="n">
        <v>0</v>
      </c>
      <c r="GP336" s="5" t="n">
        <v>0</v>
      </c>
      <c r="GQ336" s="5" t="n">
        <v>0</v>
      </c>
      <c r="GR336" s="5" t="n">
        <v>0</v>
      </c>
      <c r="GS336" s="5" t="n">
        <v>0</v>
      </c>
      <c r="GT336" s="5" t="n">
        <v>0</v>
      </c>
      <c r="GU336" s="5" t="n">
        <v>0</v>
      </c>
      <c r="GV336" s="5" t="n">
        <v>0</v>
      </c>
      <c r="GW336" s="5" t="n">
        <v>0</v>
      </c>
      <c r="GX336" s="5" t="n">
        <v>0</v>
      </c>
      <c r="GY336" s="5" t="n">
        <v>0</v>
      </c>
      <c r="GZ336" s="5" t="n">
        <v>0</v>
      </c>
      <c r="HA336" s="5" t="n">
        <v>0</v>
      </c>
      <c r="HB336" s="5" t="n">
        <v>0</v>
      </c>
      <c r="HC336" s="5" t="n">
        <v>2</v>
      </c>
      <c r="HD336" s="5" t="n">
        <v>0</v>
      </c>
      <c r="HE336" s="5" t="n">
        <v>0</v>
      </c>
      <c r="HF336" s="5" t="n">
        <v>0</v>
      </c>
      <c r="HG336" s="5" t="n">
        <v>0</v>
      </c>
      <c r="HH336" s="5" t="n">
        <v>0</v>
      </c>
      <c r="HI336" s="5" t="n">
        <v>0</v>
      </c>
      <c r="HJ336" s="5" t="n">
        <v>0</v>
      </c>
      <c r="HK336" s="5" t="n">
        <v>0</v>
      </c>
      <c r="HL336" s="5" t="n">
        <v>0</v>
      </c>
      <c r="HM336" s="5" t="n">
        <v>0</v>
      </c>
      <c r="HN336" s="5" t="n">
        <v>0</v>
      </c>
      <c r="HO336" s="5" t="n">
        <v>0</v>
      </c>
      <c r="HP336" s="5" t="n">
        <v>0</v>
      </c>
      <c r="HQ336" s="5" t="n">
        <v>0</v>
      </c>
      <c r="HR336" s="5" t="n">
        <v>0</v>
      </c>
      <c r="HS336" s="5" t="n">
        <v>0</v>
      </c>
      <c r="HT336" s="5" t="n">
        <v>0</v>
      </c>
      <c r="HU336" s="5" t="n">
        <v>0</v>
      </c>
      <c r="HV336" s="5" t="n">
        <v>0</v>
      </c>
      <c r="HW336" s="5" t="n">
        <v>0</v>
      </c>
      <c r="HX336" s="5" t="n">
        <v>0</v>
      </c>
      <c r="HY336" s="5" t="n">
        <v>0</v>
      </c>
      <c r="HZ336" s="5" t="n">
        <v>0</v>
      </c>
      <c r="IA336" s="5" t="n">
        <v>0</v>
      </c>
      <c r="IB336" s="5" t="n">
        <v>0</v>
      </c>
      <c r="IC336" s="5" t="n">
        <v>0</v>
      </c>
      <c r="ID336" s="5" t="n">
        <v>0</v>
      </c>
      <c r="IE336" s="5" t="n">
        <v>0</v>
      </c>
      <c r="IF336" s="5" t="n">
        <v>0</v>
      </c>
      <c r="IG336" s="5" t="n">
        <v>0</v>
      </c>
      <c r="IH336" s="5" t="n">
        <v>0</v>
      </c>
      <c r="IJ336" s="1" t="n">
        <v>0.116666666666667</v>
      </c>
      <c r="IK336" s="1" t="n">
        <v>0.347561618789776</v>
      </c>
      <c r="IL336" s="1">
        <f>SQRT(IK336)</f>
        <v/>
      </c>
      <c r="IN336" s="1" t="n">
        <v>1.86666666666667</v>
      </c>
    </row>
    <row r="337" hidden="1" ht="15.6" customHeight="1" s="20">
      <c r="A337" s="5" t="inlineStr">
        <is>
          <t>S186</t>
        </is>
      </c>
      <c r="B337" s="5" t="inlineStr">
        <is>
          <t>C</t>
        </is>
      </c>
      <c r="C337" s="5" t="n">
        <v>2</v>
      </c>
      <c r="D337" s="5" t="n">
        <v>0</v>
      </c>
      <c r="E337" s="5" t="n">
        <v>1</v>
      </c>
      <c r="F337" s="5" t="n">
        <v>0</v>
      </c>
      <c r="G337" s="5" t="n">
        <v>0</v>
      </c>
      <c r="H337" s="5" t="n">
        <v>0</v>
      </c>
      <c r="I337" s="5" t="n">
        <v>2</v>
      </c>
      <c r="J337" s="5" t="n">
        <v>0</v>
      </c>
      <c r="K337" s="5" t="n">
        <v>3</v>
      </c>
      <c r="L337" s="5" t="n">
        <v>0</v>
      </c>
      <c r="M337" s="5" t="n">
        <v>4</v>
      </c>
      <c r="N337" s="5" t="n">
        <v>2</v>
      </c>
      <c r="O337" s="5" t="n">
        <v>3</v>
      </c>
      <c r="P337" s="5" t="n">
        <v>0</v>
      </c>
      <c r="Q337" s="5" t="n">
        <v>5</v>
      </c>
      <c r="R337" s="5" t="n">
        <v>0</v>
      </c>
      <c r="S337" s="5" t="n">
        <v>3</v>
      </c>
      <c r="T337" s="5" t="n">
        <v>0</v>
      </c>
      <c r="U337" s="5" t="n">
        <v>6</v>
      </c>
      <c r="V337" s="5" t="n">
        <v>0</v>
      </c>
      <c r="W337" s="5" t="n">
        <v>2</v>
      </c>
      <c r="X337" s="5" t="n">
        <v>0</v>
      </c>
      <c r="Y337" s="5" t="n">
        <v>0</v>
      </c>
      <c r="Z337" s="5" t="n">
        <v>0</v>
      </c>
      <c r="AA337" s="5" t="n">
        <v>2</v>
      </c>
      <c r="AB337" s="5" t="n">
        <v>0</v>
      </c>
      <c r="AC337" s="5" t="n">
        <v>0</v>
      </c>
      <c r="AD337" s="5" t="n">
        <v>0</v>
      </c>
      <c r="AE337" s="5" t="n">
        <v>2</v>
      </c>
      <c r="AF337" s="5" t="n">
        <v>2</v>
      </c>
      <c r="AG337" s="5" t="n">
        <v>1</v>
      </c>
      <c r="AH337" s="5" t="n">
        <v>0</v>
      </c>
      <c r="AI337" s="5" t="n">
        <v>0</v>
      </c>
      <c r="AJ337" s="5" t="n">
        <v>0</v>
      </c>
      <c r="AK337" s="5" t="n">
        <v>2</v>
      </c>
      <c r="AL337" s="5" t="n">
        <v>0</v>
      </c>
      <c r="AM337" s="5" t="n">
        <v>3</v>
      </c>
      <c r="AN337" s="5" t="n">
        <v>0</v>
      </c>
      <c r="AO337" s="5" t="n">
        <v>3</v>
      </c>
      <c r="AP337" s="5" t="n">
        <v>0</v>
      </c>
      <c r="AQ337" s="5" t="n">
        <v>1</v>
      </c>
      <c r="AR337" s="5" t="n">
        <v>0</v>
      </c>
      <c r="AS337" s="5" t="n">
        <v>4</v>
      </c>
      <c r="AT337" s="5" t="n">
        <v>0</v>
      </c>
      <c r="AU337" s="5" t="n">
        <v>4</v>
      </c>
      <c r="AV337" s="5" t="n">
        <v>0</v>
      </c>
      <c r="AW337" s="5" t="n">
        <v>2</v>
      </c>
      <c r="AX337" s="5" t="n">
        <v>0</v>
      </c>
      <c r="AY337" s="5" t="n">
        <v>4</v>
      </c>
      <c r="AZ337" s="5" t="n">
        <v>0</v>
      </c>
      <c r="BA337" s="5" t="n">
        <v>4</v>
      </c>
      <c r="BB337" s="5" t="n">
        <v>0</v>
      </c>
      <c r="BC337" s="5" t="n">
        <v>5</v>
      </c>
      <c r="BD337" s="5" t="n">
        <v>0</v>
      </c>
      <c r="BE337" s="5" t="n">
        <v>3</v>
      </c>
      <c r="BF337" s="5" t="n">
        <v>0</v>
      </c>
      <c r="BG337" s="5" t="n">
        <v>1</v>
      </c>
      <c r="BH337" s="5" t="n">
        <v>0</v>
      </c>
      <c r="BI337" s="5" t="n">
        <v>1</v>
      </c>
      <c r="BJ337" s="5" t="n">
        <v>0</v>
      </c>
      <c r="BK337" s="5" t="n">
        <v>5</v>
      </c>
      <c r="BL337" s="5" t="n">
        <v>0</v>
      </c>
      <c r="BM337" s="5" t="n">
        <v>5</v>
      </c>
      <c r="BN337" s="5" t="n">
        <v>0</v>
      </c>
      <c r="BO337" s="5" t="n">
        <v>7</v>
      </c>
      <c r="BP337" s="5" t="n">
        <v>1</v>
      </c>
      <c r="BQ337" s="5" t="n">
        <v>5</v>
      </c>
      <c r="BR337" s="5" t="n">
        <v>0</v>
      </c>
      <c r="BS337" s="5" t="n">
        <v>4</v>
      </c>
      <c r="BT337" s="5" t="n">
        <v>0</v>
      </c>
      <c r="BU337" s="5" t="n">
        <v>9</v>
      </c>
      <c r="BV337" s="5" t="n">
        <v>0</v>
      </c>
      <c r="BW337" s="5" t="n">
        <v>4</v>
      </c>
      <c r="BX337" s="5" t="n">
        <v>0</v>
      </c>
      <c r="BY337" s="5" t="n">
        <v>4</v>
      </c>
      <c r="BZ337" s="5" t="n">
        <v>0</v>
      </c>
      <c r="CA337" s="5" t="n">
        <v>1</v>
      </c>
      <c r="CB337" s="5" t="n">
        <v>0</v>
      </c>
      <c r="CC337" s="5" t="n">
        <v>4</v>
      </c>
      <c r="CD337" s="5" t="n">
        <v>0</v>
      </c>
      <c r="CE337" s="5" t="n">
        <v>2</v>
      </c>
      <c r="CF337" s="5" t="n">
        <v>1</v>
      </c>
      <c r="CG337" s="5" t="n">
        <v>3</v>
      </c>
      <c r="CH337" s="5" t="n">
        <v>0</v>
      </c>
      <c r="CI337" s="5" t="n">
        <v>2</v>
      </c>
      <c r="CJ337" s="5" t="n">
        <v>0</v>
      </c>
      <c r="CK337" s="5" t="n">
        <v>4</v>
      </c>
      <c r="CL337" s="5" t="n">
        <v>1</v>
      </c>
      <c r="CM337" s="5" t="n">
        <v>4</v>
      </c>
      <c r="CN337" s="5" t="n">
        <v>1</v>
      </c>
      <c r="CO337" s="5" t="n">
        <v>1</v>
      </c>
      <c r="CP337" s="5" t="n">
        <v>0</v>
      </c>
      <c r="CQ337" s="5" t="n">
        <v>4</v>
      </c>
      <c r="CR337" s="5" t="n">
        <v>0</v>
      </c>
      <c r="CS337" s="5" t="n">
        <v>1</v>
      </c>
      <c r="CT337" s="5" t="n">
        <v>0</v>
      </c>
      <c r="CU337" s="5" t="n">
        <v>1</v>
      </c>
      <c r="CV337" s="5" t="n">
        <v>0</v>
      </c>
      <c r="CW337" s="5" t="n">
        <v>4</v>
      </c>
      <c r="CX337" s="5" t="n">
        <v>0</v>
      </c>
      <c r="CY337" s="5" t="n">
        <v>4</v>
      </c>
      <c r="CZ337" s="5" t="n">
        <v>0</v>
      </c>
      <c r="DA337" s="5" t="n">
        <v>4</v>
      </c>
      <c r="DB337" s="5" t="n">
        <v>0</v>
      </c>
      <c r="DC337" s="5" t="n">
        <v>1</v>
      </c>
      <c r="DD337" s="5" t="n">
        <v>2</v>
      </c>
      <c r="DE337" s="5" t="n">
        <v>1</v>
      </c>
      <c r="DF337" s="5" t="n">
        <v>1</v>
      </c>
      <c r="DG337" s="5" t="n">
        <v>1</v>
      </c>
      <c r="DH337" s="5" t="n">
        <v>0</v>
      </c>
      <c r="DI337" s="5" t="n">
        <v>2</v>
      </c>
      <c r="DJ337" s="5" t="n">
        <v>10</v>
      </c>
      <c r="DK337" s="5" t="n">
        <v>8</v>
      </c>
      <c r="DL337" s="5" t="n">
        <v>0</v>
      </c>
      <c r="DM337" s="5" t="n">
        <v>0</v>
      </c>
      <c r="DN337" s="5" t="n">
        <v>0</v>
      </c>
      <c r="DO337" s="5" t="n">
        <v>2</v>
      </c>
      <c r="DP337" s="5" t="n">
        <v>0</v>
      </c>
      <c r="DQ337" s="5" t="n">
        <v>6</v>
      </c>
      <c r="DR337" s="5" t="n">
        <v>0</v>
      </c>
      <c r="DS337" s="5" t="n">
        <v>2</v>
      </c>
      <c r="DT337" s="5" t="n">
        <v>0</v>
      </c>
      <c r="DU337" s="5" t="n">
        <v>0</v>
      </c>
      <c r="DV337" s="5" t="n">
        <v>0</v>
      </c>
      <c r="DW337" s="5" t="n">
        <v>6</v>
      </c>
      <c r="DX337" s="5" t="n">
        <v>0</v>
      </c>
      <c r="DY337" s="5" t="n">
        <v>3</v>
      </c>
      <c r="DZ337" s="5" t="n">
        <v>0</v>
      </c>
      <c r="EA337" s="5" t="n">
        <v>2</v>
      </c>
      <c r="EB337" s="5" t="n">
        <v>0</v>
      </c>
      <c r="EC337" s="5" t="n">
        <v>0</v>
      </c>
      <c r="ED337" s="5" t="n">
        <v>1</v>
      </c>
      <c r="EE337" s="5" t="n">
        <v>4</v>
      </c>
      <c r="EF337" s="5" t="n">
        <v>0</v>
      </c>
      <c r="EG337" s="5" t="n">
        <v>5</v>
      </c>
      <c r="EH337" s="5" t="n">
        <v>0</v>
      </c>
      <c r="EI337" s="5" t="n">
        <v>6</v>
      </c>
      <c r="EJ337" s="5" t="n">
        <v>0</v>
      </c>
      <c r="EK337" s="5" t="n">
        <v>8</v>
      </c>
      <c r="EL337" s="5" t="n">
        <v>0</v>
      </c>
      <c r="EM337" s="5" t="n">
        <v>3</v>
      </c>
      <c r="EN337" s="5" t="n">
        <v>0</v>
      </c>
      <c r="EO337" s="5" t="n">
        <v>0</v>
      </c>
      <c r="EP337" s="5" t="n">
        <v>0</v>
      </c>
      <c r="EQ337" s="5" t="n">
        <v>3</v>
      </c>
      <c r="ER337" s="5" t="n">
        <v>0</v>
      </c>
      <c r="ES337" s="5" t="n">
        <v>3</v>
      </c>
      <c r="ET337" s="5" t="n">
        <v>0</v>
      </c>
      <c r="EU337" s="5" t="n">
        <v>3</v>
      </c>
      <c r="EV337" s="5" t="n">
        <v>0</v>
      </c>
      <c r="EW337" s="5" t="n">
        <v>4</v>
      </c>
      <c r="EX337" s="5" t="n">
        <v>0</v>
      </c>
      <c r="EY337" s="5" t="n">
        <v>2</v>
      </c>
      <c r="EZ337" s="5" t="n">
        <v>0</v>
      </c>
      <c r="FA337" s="5" t="n">
        <v>2</v>
      </c>
      <c r="FB337" s="5" t="n">
        <v>0</v>
      </c>
      <c r="FC337" s="5" t="n">
        <v>1</v>
      </c>
      <c r="FD337" s="5" t="n">
        <v>0</v>
      </c>
      <c r="FE337" s="5" t="n">
        <v>4</v>
      </c>
      <c r="FF337" s="5" t="n">
        <v>0</v>
      </c>
      <c r="FG337" s="5" t="n">
        <v>4</v>
      </c>
      <c r="FH337" s="5" t="n">
        <v>0</v>
      </c>
      <c r="FI337" s="5" t="n">
        <v>4</v>
      </c>
      <c r="FJ337" s="5" t="n">
        <v>0</v>
      </c>
      <c r="FK337" s="5" t="n">
        <v>1</v>
      </c>
      <c r="FL337" s="5" t="n">
        <v>0</v>
      </c>
      <c r="FM337" s="5" t="n">
        <v>3</v>
      </c>
      <c r="FN337" s="5" t="n">
        <v>0</v>
      </c>
      <c r="FO337" s="5" t="n">
        <v>1</v>
      </c>
      <c r="FP337" s="5" t="n">
        <v>0</v>
      </c>
      <c r="FQ337" s="5" t="n">
        <v>3</v>
      </c>
      <c r="FR337" s="5" t="n">
        <v>0</v>
      </c>
      <c r="FS337" s="5" t="n">
        <v>3</v>
      </c>
      <c r="FT337" s="5" t="n">
        <v>0</v>
      </c>
      <c r="FU337" s="5" t="n">
        <v>3</v>
      </c>
      <c r="FV337" s="5" t="n">
        <v>0</v>
      </c>
      <c r="FW337" s="5" t="n">
        <v>2</v>
      </c>
      <c r="FX337" s="5" t="n">
        <v>0</v>
      </c>
      <c r="FY337" s="5" t="n">
        <v>5</v>
      </c>
      <c r="FZ337" s="5" t="n">
        <v>0</v>
      </c>
      <c r="GA337" s="5" t="n">
        <v>4</v>
      </c>
      <c r="GB337" s="5" t="n">
        <v>0</v>
      </c>
      <c r="GC337" s="5" t="n">
        <v>3</v>
      </c>
      <c r="GD337" s="5" t="n">
        <v>0</v>
      </c>
      <c r="GE337" s="5" t="n">
        <v>2</v>
      </c>
      <c r="GF337" s="5" t="n">
        <v>0</v>
      </c>
      <c r="GG337" s="5" t="n">
        <v>1</v>
      </c>
      <c r="GH337" s="5" t="n">
        <v>0</v>
      </c>
      <c r="GI337" s="5" t="n">
        <v>3</v>
      </c>
      <c r="GJ337" s="5" t="n">
        <v>0</v>
      </c>
      <c r="GK337" s="5" t="n">
        <v>3</v>
      </c>
      <c r="GL337" s="5" t="n">
        <v>0</v>
      </c>
      <c r="GM337" s="5" t="n">
        <v>2</v>
      </c>
      <c r="GN337" s="5" t="n">
        <v>0</v>
      </c>
      <c r="GO337" s="5" t="n">
        <v>3</v>
      </c>
      <c r="GP337" s="5" t="n">
        <v>0</v>
      </c>
      <c r="GQ337" s="5" t="n">
        <v>4</v>
      </c>
      <c r="GR337" s="5" t="n">
        <v>0</v>
      </c>
      <c r="GS337" s="5" t="n">
        <v>2</v>
      </c>
      <c r="GT337" s="5" t="n">
        <v>0</v>
      </c>
      <c r="GU337" s="5" t="n">
        <v>3</v>
      </c>
      <c r="GV337" s="5" t="n">
        <v>0</v>
      </c>
      <c r="GW337" s="5" t="n">
        <v>4</v>
      </c>
      <c r="GX337" s="5" t="n">
        <v>0</v>
      </c>
      <c r="GY337" s="5" t="n">
        <v>3</v>
      </c>
      <c r="GZ337" s="5" t="n">
        <v>0</v>
      </c>
      <c r="HA337" s="5" t="n">
        <v>5</v>
      </c>
      <c r="HB337" s="5" t="n">
        <v>0</v>
      </c>
      <c r="HC337" s="5" t="n">
        <v>1</v>
      </c>
      <c r="HD337" s="5" t="n">
        <v>0</v>
      </c>
      <c r="HE337" s="5" t="n">
        <v>1</v>
      </c>
      <c r="HF337" s="5" t="n">
        <v>0</v>
      </c>
      <c r="HG337" s="5" t="n">
        <v>5</v>
      </c>
      <c r="HH337" s="5" t="n">
        <v>0</v>
      </c>
      <c r="HI337" s="5" t="n">
        <v>2</v>
      </c>
      <c r="HJ337" s="5" t="n">
        <v>0</v>
      </c>
      <c r="HK337" s="5" t="n">
        <v>1</v>
      </c>
      <c r="HL337" s="5" t="n">
        <v>0</v>
      </c>
      <c r="HM337" s="5" t="n">
        <v>1</v>
      </c>
      <c r="HN337" s="5" t="n">
        <v>0</v>
      </c>
      <c r="HO337" s="5" t="n">
        <v>6</v>
      </c>
      <c r="HP337" s="5" t="n">
        <v>0</v>
      </c>
      <c r="HQ337" s="5" t="n">
        <v>1</v>
      </c>
      <c r="HR337" s="5" t="n">
        <v>0</v>
      </c>
      <c r="HS337" s="5" t="n">
        <v>6</v>
      </c>
      <c r="HT337" s="5" t="n">
        <v>0</v>
      </c>
      <c r="HU337" s="5" t="n">
        <v>2</v>
      </c>
      <c r="HV337" s="5" t="n">
        <v>0</v>
      </c>
      <c r="HW337" s="5" t="n">
        <v>2</v>
      </c>
      <c r="HX337" s="5" t="n">
        <v>0</v>
      </c>
      <c r="HY337" s="5" t="n">
        <v>7</v>
      </c>
      <c r="HZ337" s="5" t="n">
        <v>0</v>
      </c>
      <c r="IA337" s="5" t="n">
        <v>4</v>
      </c>
      <c r="IB337" s="5" t="n">
        <v>0</v>
      </c>
      <c r="IC337" s="5" t="n">
        <v>4</v>
      </c>
      <c r="ID337" s="5" t="n">
        <v>0</v>
      </c>
      <c r="IE337" s="5" t="n">
        <v>3</v>
      </c>
      <c r="IF337" s="5" t="n">
        <v>0</v>
      </c>
      <c r="IG337" s="5" t="n">
        <v>1</v>
      </c>
      <c r="IH337" s="5" t="n">
        <v>0</v>
      </c>
      <c r="IJ337" s="1" t="n">
        <v>1.57083333333333</v>
      </c>
      <c r="IK337" s="1" t="n">
        <v>4.1622305826096</v>
      </c>
      <c r="IL337" s="1">
        <f>SQRT(IK337)</f>
        <v/>
      </c>
      <c r="IN337" s="1" t="n">
        <v>3.09016393442623</v>
      </c>
    </row>
    <row r="338" hidden="1" ht="15.6" customHeight="1" s="20">
      <c r="A338" s="5" t="inlineStr">
        <is>
          <t>S192</t>
        </is>
      </c>
      <c r="B338" s="5" t="inlineStr">
        <is>
          <t>C</t>
        </is>
      </c>
      <c r="C338" s="5" t="n">
        <v>0</v>
      </c>
      <c r="D338" s="5" t="n">
        <v>0</v>
      </c>
      <c r="E338" s="5" t="n">
        <v>0</v>
      </c>
      <c r="F338" s="5" t="n">
        <v>0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1</v>
      </c>
      <c r="P338" s="5" t="n">
        <v>0</v>
      </c>
      <c r="Q338" s="5" t="n">
        <v>0</v>
      </c>
      <c r="R338" s="5" t="n">
        <v>1</v>
      </c>
      <c r="S338" s="5" t="n">
        <v>3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1</v>
      </c>
      <c r="AP338" s="5" t="n">
        <v>1</v>
      </c>
      <c r="AQ338" s="5" t="n">
        <v>0</v>
      </c>
      <c r="AR338" s="5" t="n">
        <v>0</v>
      </c>
      <c r="AS338" s="5" t="n">
        <v>0</v>
      </c>
      <c r="AT338" s="5" t="n">
        <v>0</v>
      </c>
      <c r="AU338" s="5" t="n">
        <v>0</v>
      </c>
      <c r="AV338" s="5" t="n">
        <v>0</v>
      </c>
      <c r="AW338" s="5" t="n">
        <v>0</v>
      </c>
      <c r="AX338" s="5" t="n">
        <v>0</v>
      </c>
      <c r="AY338" s="5" t="n">
        <v>0</v>
      </c>
      <c r="AZ338" s="5" t="n">
        <v>0</v>
      </c>
      <c r="BA338" s="5" t="n">
        <v>0</v>
      </c>
      <c r="BB338" s="5" t="n">
        <v>0</v>
      </c>
      <c r="BC338" s="5" t="n">
        <v>0</v>
      </c>
      <c r="BD338" s="5" t="n">
        <v>0</v>
      </c>
      <c r="BE338" s="5" t="n">
        <v>0</v>
      </c>
      <c r="BF338" s="5" t="n">
        <v>0</v>
      </c>
      <c r="BG338" s="5" t="n">
        <v>0</v>
      </c>
      <c r="BH338" s="5" t="n">
        <v>0</v>
      </c>
      <c r="BI338" s="5" t="n">
        <v>0</v>
      </c>
      <c r="BJ338" s="5" t="n">
        <v>0</v>
      </c>
      <c r="BK338" s="5" t="n">
        <v>0</v>
      </c>
      <c r="BL338" s="5" t="n">
        <v>0</v>
      </c>
      <c r="BM338" s="5" t="n">
        <v>0</v>
      </c>
      <c r="BN338" s="5" t="n">
        <v>0</v>
      </c>
      <c r="BO338" s="5" t="n">
        <v>0</v>
      </c>
      <c r="BP338" s="5" t="n">
        <v>0</v>
      </c>
      <c r="BQ338" s="5" t="n">
        <v>0</v>
      </c>
      <c r="BR338" s="5" t="n">
        <v>0</v>
      </c>
      <c r="BS338" s="5" t="n">
        <v>0</v>
      </c>
      <c r="BT338" s="5" t="n">
        <v>0</v>
      </c>
      <c r="BU338" s="5" t="n">
        <v>0</v>
      </c>
      <c r="BV338" s="5" t="n">
        <v>0</v>
      </c>
      <c r="BW338" s="5" t="n">
        <v>0</v>
      </c>
      <c r="BX338" s="5" t="n">
        <v>0</v>
      </c>
      <c r="BY338" s="5" t="n">
        <v>0</v>
      </c>
      <c r="BZ338" s="5" t="n">
        <v>0</v>
      </c>
      <c r="CA338" s="5" t="n">
        <v>0</v>
      </c>
      <c r="CB338" s="5" t="n">
        <v>0</v>
      </c>
      <c r="CC338" s="5" t="n">
        <v>0</v>
      </c>
      <c r="CD338" s="5" t="n">
        <v>0</v>
      </c>
      <c r="CE338" s="5" t="n">
        <v>0</v>
      </c>
      <c r="CF338" s="5" t="n">
        <v>0</v>
      </c>
      <c r="CG338" s="5" t="n">
        <v>0</v>
      </c>
      <c r="CH338" s="5" t="n">
        <v>2</v>
      </c>
      <c r="CI338" s="5" t="n">
        <v>0</v>
      </c>
      <c r="CJ338" s="5" t="n">
        <v>0</v>
      </c>
      <c r="CK338" s="5" t="n">
        <v>0</v>
      </c>
      <c r="CL338" s="5" t="n">
        <v>0</v>
      </c>
      <c r="CM338" s="5" t="n">
        <v>0</v>
      </c>
      <c r="CN338" s="5" t="n">
        <v>0</v>
      </c>
      <c r="CO338" s="5" t="n">
        <v>0</v>
      </c>
      <c r="CP338" s="5" t="n">
        <v>0</v>
      </c>
      <c r="CQ338" s="5" t="n">
        <v>0</v>
      </c>
      <c r="CR338" s="5" t="n">
        <v>0</v>
      </c>
      <c r="CS338" s="5" t="n">
        <v>0</v>
      </c>
      <c r="CT338" s="5" t="n">
        <v>0</v>
      </c>
      <c r="CU338" s="5" t="n">
        <v>0</v>
      </c>
      <c r="CV338" s="5" t="n">
        <v>0</v>
      </c>
      <c r="CW338" s="5" t="n">
        <v>0</v>
      </c>
      <c r="CX338" s="5" t="n">
        <v>0</v>
      </c>
      <c r="CY338" s="5" t="n">
        <v>0</v>
      </c>
      <c r="CZ338" s="5" t="n">
        <v>0</v>
      </c>
      <c r="DA338" s="5" t="n">
        <v>0</v>
      </c>
      <c r="DB338" s="5" t="n">
        <v>0</v>
      </c>
      <c r="DC338" s="5" t="n">
        <v>0</v>
      </c>
      <c r="DD338" s="5" t="n">
        <v>0</v>
      </c>
      <c r="DE338" s="5" t="n">
        <v>0</v>
      </c>
      <c r="DF338" s="5" t="n">
        <v>1</v>
      </c>
      <c r="DG338" s="5" t="n">
        <v>0</v>
      </c>
      <c r="DH338" s="5" t="n">
        <v>0</v>
      </c>
      <c r="DI338" s="5" t="n">
        <v>2</v>
      </c>
      <c r="DJ338" s="5" t="n">
        <v>0</v>
      </c>
      <c r="DK338" s="5" t="n">
        <v>0</v>
      </c>
      <c r="DL338" s="5" t="n">
        <v>0</v>
      </c>
      <c r="DM338" s="5" t="n">
        <v>0</v>
      </c>
      <c r="DN338" s="5" t="n">
        <v>0</v>
      </c>
      <c r="DO338" s="5" t="n">
        <v>0</v>
      </c>
      <c r="DP338" s="5" t="n">
        <v>0</v>
      </c>
      <c r="DQ338" s="5" t="n">
        <v>0</v>
      </c>
      <c r="DR338" s="5" t="n">
        <v>0</v>
      </c>
      <c r="DS338" s="5" t="n">
        <v>0</v>
      </c>
      <c r="DT338" s="5" t="n">
        <v>0</v>
      </c>
      <c r="DU338" s="5" t="n">
        <v>0</v>
      </c>
      <c r="DV338" s="5" t="n">
        <v>0</v>
      </c>
      <c r="DW338" s="5" t="n">
        <v>0</v>
      </c>
      <c r="DX338" s="5" t="n">
        <v>0</v>
      </c>
      <c r="DY338" s="5" t="n">
        <v>0</v>
      </c>
      <c r="DZ338" s="5" t="n">
        <v>0</v>
      </c>
      <c r="EA338" s="5" t="n">
        <v>0</v>
      </c>
      <c r="EB338" s="5" t="n">
        <v>0</v>
      </c>
      <c r="EC338" s="5" t="n">
        <v>0</v>
      </c>
      <c r="ED338" s="5" t="n">
        <v>0</v>
      </c>
      <c r="EE338" s="5" t="n">
        <v>0</v>
      </c>
      <c r="EF338" s="5" t="n">
        <v>0</v>
      </c>
      <c r="EG338" s="5" t="n">
        <v>0</v>
      </c>
      <c r="EH338" s="5" t="n">
        <v>0</v>
      </c>
      <c r="EI338" s="5" t="n">
        <v>2</v>
      </c>
      <c r="EJ338" s="5" t="n">
        <v>4</v>
      </c>
      <c r="EK338" s="5" t="n">
        <v>0</v>
      </c>
      <c r="EL338" s="5" t="n">
        <v>0</v>
      </c>
      <c r="EM338" s="5" t="n">
        <v>0</v>
      </c>
      <c r="EN338" s="5" t="n">
        <v>0</v>
      </c>
      <c r="EO338" s="5" t="n">
        <v>0</v>
      </c>
      <c r="EP338" s="5" t="n">
        <v>0</v>
      </c>
      <c r="EQ338" s="5" t="n">
        <v>0</v>
      </c>
      <c r="ER338" s="5" t="n">
        <v>0</v>
      </c>
      <c r="ES338" s="5" t="n">
        <v>0</v>
      </c>
      <c r="ET338" s="5" t="n">
        <v>0</v>
      </c>
      <c r="EU338" s="5" t="n">
        <v>0</v>
      </c>
      <c r="EV338" s="5" t="n">
        <v>0</v>
      </c>
      <c r="EW338" s="5" t="n">
        <v>0</v>
      </c>
      <c r="EX338" s="5" t="n">
        <v>0</v>
      </c>
      <c r="EY338" s="5" t="n">
        <v>0</v>
      </c>
      <c r="EZ338" s="5" t="n">
        <v>2</v>
      </c>
      <c r="FA338" s="5" t="n">
        <v>0</v>
      </c>
      <c r="FB338" s="5" t="n">
        <v>0</v>
      </c>
      <c r="FC338" s="5" t="n">
        <v>0</v>
      </c>
      <c r="FD338" s="5" t="n">
        <v>0</v>
      </c>
      <c r="FE338" s="5" t="n">
        <v>0</v>
      </c>
      <c r="FF338" s="5" t="n">
        <v>0</v>
      </c>
      <c r="FG338" s="5" t="n">
        <v>0</v>
      </c>
      <c r="FH338" s="5" t="n">
        <v>0</v>
      </c>
      <c r="FI338" s="5" t="n">
        <v>0</v>
      </c>
      <c r="FJ338" s="5" t="n">
        <v>0</v>
      </c>
      <c r="FK338" s="5" t="n">
        <v>0</v>
      </c>
      <c r="FL338" s="5" t="n">
        <v>0</v>
      </c>
      <c r="FM338" s="5" t="n">
        <v>0</v>
      </c>
      <c r="FN338" s="5" t="n">
        <v>0</v>
      </c>
      <c r="FO338" s="5" t="n">
        <v>0</v>
      </c>
      <c r="FP338" s="5" t="n">
        <v>0</v>
      </c>
      <c r="FQ338" s="5" t="n">
        <v>0</v>
      </c>
      <c r="FR338" s="5" t="n">
        <v>0</v>
      </c>
      <c r="FS338" s="5" t="n">
        <v>0</v>
      </c>
      <c r="FT338" s="5" t="n">
        <v>0</v>
      </c>
      <c r="FU338" s="5" t="n">
        <v>0</v>
      </c>
      <c r="FV338" s="5" t="n">
        <v>0</v>
      </c>
      <c r="FW338" s="5" t="n">
        <v>0</v>
      </c>
      <c r="FX338" s="5" t="n">
        <v>1</v>
      </c>
      <c r="FY338" s="5" t="n">
        <v>1</v>
      </c>
      <c r="FZ338" s="5" t="n">
        <v>0</v>
      </c>
      <c r="GA338" s="5" t="n">
        <v>5</v>
      </c>
      <c r="GB338" s="5" t="n">
        <v>2</v>
      </c>
      <c r="GC338" s="5" t="n">
        <v>0</v>
      </c>
      <c r="GD338" s="5" t="n">
        <v>0</v>
      </c>
      <c r="GE338" s="5" t="n">
        <v>0</v>
      </c>
      <c r="GF338" s="5" t="n">
        <v>0</v>
      </c>
      <c r="GG338" s="5" t="n">
        <v>1</v>
      </c>
      <c r="GH338" s="5" t="n">
        <v>0</v>
      </c>
      <c r="GI338" s="5" t="n">
        <v>0</v>
      </c>
      <c r="GJ338" s="5" t="n">
        <v>0</v>
      </c>
      <c r="GK338" s="5" t="n">
        <v>0</v>
      </c>
      <c r="GL338" s="5" t="n">
        <v>0</v>
      </c>
      <c r="GM338" s="5" t="n">
        <v>0</v>
      </c>
      <c r="GN338" s="5" t="n">
        <v>0</v>
      </c>
      <c r="GO338" s="5" t="n">
        <v>0</v>
      </c>
      <c r="GP338" s="5" t="n">
        <v>0</v>
      </c>
      <c r="GQ338" s="5" t="n">
        <v>0</v>
      </c>
      <c r="GR338" s="5" t="n">
        <v>0</v>
      </c>
      <c r="GS338" s="5" t="n">
        <v>0</v>
      </c>
      <c r="GT338" s="5" t="n">
        <v>0</v>
      </c>
      <c r="GU338" s="5" t="n">
        <v>0</v>
      </c>
      <c r="GV338" s="5" t="n">
        <v>0</v>
      </c>
      <c r="GW338" s="5" t="n">
        <v>0</v>
      </c>
      <c r="GX338" s="5" t="n">
        <v>0</v>
      </c>
      <c r="GY338" s="5" t="n">
        <v>0</v>
      </c>
      <c r="GZ338" s="5" t="n">
        <v>0</v>
      </c>
      <c r="HA338" s="5" t="n">
        <v>0</v>
      </c>
      <c r="HB338" s="5" t="n">
        <v>0</v>
      </c>
      <c r="HC338" s="5" t="n">
        <v>0</v>
      </c>
      <c r="HD338" s="5" t="n">
        <v>0</v>
      </c>
      <c r="HE338" s="5" t="n">
        <v>0</v>
      </c>
      <c r="HF338" s="5" t="n">
        <v>0</v>
      </c>
      <c r="HG338" s="5" t="n">
        <v>0</v>
      </c>
      <c r="HH338" s="5" t="n">
        <v>0</v>
      </c>
      <c r="HI338" s="5" t="n">
        <v>0</v>
      </c>
      <c r="HJ338" s="5" t="n">
        <v>0</v>
      </c>
      <c r="HK338" s="5" t="n">
        <v>0</v>
      </c>
      <c r="HL338" s="5" t="n">
        <v>0</v>
      </c>
      <c r="HM338" s="5" t="n">
        <v>0</v>
      </c>
      <c r="HN338" s="5" t="n">
        <v>0</v>
      </c>
      <c r="HO338" s="5" t="n">
        <v>0</v>
      </c>
      <c r="HP338" s="5" t="n">
        <v>0</v>
      </c>
      <c r="HQ338" s="5" t="n">
        <v>0</v>
      </c>
      <c r="HR338" s="5" t="n">
        <v>0</v>
      </c>
      <c r="HS338" s="5" t="n">
        <v>0</v>
      </c>
      <c r="HT338" s="5" t="n">
        <v>0</v>
      </c>
      <c r="HU338" s="5" t="n">
        <v>0</v>
      </c>
      <c r="HV338" s="5" t="n">
        <v>0</v>
      </c>
      <c r="HW338" s="5" t="n">
        <v>0</v>
      </c>
      <c r="HX338" s="5" t="n">
        <v>0</v>
      </c>
      <c r="HY338" s="5" t="n">
        <v>0</v>
      </c>
      <c r="HZ338" s="5" t="n">
        <v>0</v>
      </c>
      <c r="IA338" s="5" t="n">
        <v>0</v>
      </c>
      <c r="IB338" s="5" t="n">
        <v>0</v>
      </c>
      <c r="IC338" s="5" t="n">
        <v>0</v>
      </c>
      <c r="ID338" s="5" t="n">
        <v>0</v>
      </c>
      <c r="IE338" s="5" t="n">
        <v>0</v>
      </c>
      <c r="IF338" s="5" t="n">
        <v>0</v>
      </c>
      <c r="IG338" s="5" t="n">
        <v>0</v>
      </c>
      <c r="IH338" s="5" t="n">
        <v>0</v>
      </c>
      <c r="IJ338" s="1" t="n">
        <v>0.125</v>
      </c>
      <c r="IK338" s="1" t="n">
        <v>0.311908863963996</v>
      </c>
      <c r="IL338" s="1">
        <f>SQRT(IK338)</f>
        <v/>
      </c>
      <c r="IN338" s="1" t="n">
        <v>1.875</v>
      </c>
    </row>
    <row r="339" hidden="1" ht="15.6" customHeight="1" s="20">
      <c r="A339" s="5" t="inlineStr">
        <is>
          <t>S194</t>
        </is>
      </c>
      <c r="B339" s="5" t="inlineStr">
        <is>
          <t>C</t>
        </is>
      </c>
      <c r="C339" s="5" t="n">
        <v>242</v>
      </c>
      <c r="D339" s="5" t="n">
        <v>349</v>
      </c>
      <c r="E339" s="5" t="n">
        <v>304</v>
      </c>
      <c r="F339" s="5" t="n">
        <v>369</v>
      </c>
      <c r="G339" s="5" t="n">
        <v>435</v>
      </c>
      <c r="H339" s="5" t="n">
        <v>427</v>
      </c>
      <c r="I339" s="5" t="n">
        <v>404</v>
      </c>
      <c r="J339" s="5" t="n">
        <v>431</v>
      </c>
      <c r="K339" s="5" t="n">
        <v>427</v>
      </c>
      <c r="L339" s="5" t="n">
        <v>402</v>
      </c>
      <c r="M339" s="5" t="n">
        <v>313</v>
      </c>
      <c r="N339" s="5" t="n">
        <v>365</v>
      </c>
      <c r="O339" s="5" t="n">
        <v>445</v>
      </c>
      <c r="P339" s="5" t="n">
        <v>480</v>
      </c>
      <c r="Q339" s="5" t="n">
        <v>438</v>
      </c>
      <c r="R339" s="5" t="n">
        <v>431</v>
      </c>
      <c r="S339" s="5" t="n">
        <v>446</v>
      </c>
      <c r="T339" s="5" t="n">
        <v>468</v>
      </c>
      <c r="U339" s="5" t="n">
        <v>380</v>
      </c>
      <c r="V339" s="5" t="n">
        <v>379</v>
      </c>
      <c r="W339" s="5" t="n">
        <v>415</v>
      </c>
      <c r="X339" s="5" t="n">
        <v>423</v>
      </c>
      <c r="Y339" s="5" t="n">
        <v>434</v>
      </c>
      <c r="Z339" s="5" t="n">
        <v>413</v>
      </c>
      <c r="AA339" s="5" t="n">
        <v>332</v>
      </c>
      <c r="AB339" s="5" t="n">
        <v>393</v>
      </c>
      <c r="AC339" s="5" t="n">
        <v>423</v>
      </c>
      <c r="AD339" s="5" t="n">
        <v>424</v>
      </c>
      <c r="AE339" s="5" t="n">
        <v>498</v>
      </c>
      <c r="AF339" s="5" t="n">
        <v>526</v>
      </c>
      <c r="AG339" s="5" t="n">
        <v>381</v>
      </c>
      <c r="AH339" s="5" t="n">
        <v>415</v>
      </c>
      <c r="AI339" s="5" t="n">
        <v>437</v>
      </c>
      <c r="AJ339" s="5" t="n">
        <v>418</v>
      </c>
      <c r="AK339" s="5" t="n">
        <v>424</v>
      </c>
      <c r="AL339" s="5" t="n">
        <v>469</v>
      </c>
      <c r="AM339" s="5" t="n">
        <v>475</v>
      </c>
      <c r="AN339" s="5" t="n">
        <v>477</v>
      </c>
      <c r="AO339" s="5" t="n">
        <v>460</v>
      </c>
      <c r="AP339" s="5" t="n">
        <v>437</v>
      </c>
      <c r="AQ339" s="5" t="n">
        <v>419</v>
      </c>
      <c r="AR339" s="5" t="n">
        <v>471</v>
      </c>
      <c r="AS339" s="5" t="n">
        <v>410</v>
      </c>
      <c r="AT339" s="5" t="n">
        <v>359</v>
      </c>
      <c r="AU339" s="5" t="n">
        <v>391</v>
      </c>
      <c r="AV339" s="5" t="n">
        <v>384</v>
      </c>
      <c r="AW339" s="5" t="n">
        <v>468</v>
      </c>
      <c r="AX339" s="5" t="n">
        <v>491</v>
      </c>
      <c r="AY339" s="5" t="n">
        <v>446</v>
      </c>
      <c r="AZ339" s="5" t="n">
        <v>427</v>
      </c>
      <c r="BA339" s="5" t="n">
        <v>473</v>
      </c>
      <c r="BB339" s="5" t="n">
        <v>474</v>
      </c>
      <c r="BC339" s="5" t="n">
        <v>514</v>
      </c>
      <c r="BD339" s="5" t="n">
        <v>555</v>
      </c>
      <c r="BE339" s="5" t="n">
        <v>413</v>
      </c>
      <c r="BF339" s="5" t="n">
        <v>446</v>
      </c>
      <c r="BG339" s="5" t="n">
        <v>463</v>
      </c>
      <c r="BH339" s="5" t="n">
        <v>477</v>
      </c>
      <c r="BI339" s="5" t="n">
        <v>399</v>
      </c>
      <c r="BJ339" s="5" t="n">
        <v>484</v>
      </c>
      <c r="BK339" s="5" t="n">
        <v>556</v>
      </c>
      <c r="BL339" s="5" t="n">
        <v>531</v>
      </c>
      <c r="BM339" s="5" t="n">
        <v>522</v>
      </c>
      <c r="BN339" s="5" t="n">
        <v>510</v>
      </c>
      <c r="BO339" s="5" t="n">
        <v>531</v>
      </c>
      <c r="BP339" s="5" t="n">
        <v>501</v>
      </c>
      <c r="BQ339" s="5" t="n">
        <v>462</v>
      </c>
      <c r="BR339" s="5" t="n">
        <v>528</v>
      </c>
      <c r="BS339" s="5" t="n">
        <v>501</v>
      </c>
      <c r="BT339" s="5" t="n">
        <v>507</v>
      </c>
      <c r="BU339" s="5" t="n">
        <v>591</v>
      </c>
      <c r="BV339" s="5" t="n">
        <v>595</v>
      </c>
      <c r="BW339" s="5" t="n">
        <v>450</v>
      </c>
      <c r="BX339" s="5" t="n">
        <v>446</v>
      </c>
      <c r="BY339" s="5" t="n">
        <v>467</v>
      </c>
      <c r="BZ339" s="5" t="n">
        <v>458</v>
      </c>
      <c r="CA339" s="5" t="n">
        <v>506</v>
      </c>
      <c r="CB339" s="5" t="n">
        <v>557</v>
      </c>
      <c r="CC339" s="5" t="n">
        <v>401</v>
      </c>
      <c r="CD339" s="5" t="n">
        <v>406</v>
      </c>
      <c r="CE339" s="5" t="n">
        <v>418</v>
      </c>
      <c r="CF339" s="5" t="n">
        <v>393</v>
      </c>
      <c r="CG339" s="5" t="n">
        <v>331</v>
      </c>
      <c r="CH339" s="5" t="n">
        <v>326</v>
      </c>
      <c r="CI339" s="5" t="n">
        <v>439</v>
      </c>
      <c r="CJ339" s="5" t="n">
        <v>412</v>
      </c>
      <c r="CK339" s="5" t="n">
        <v>380</v>
      </c>
      <c r="CL339" s="5" t="n">
        <v>359</v>
      </c>
      <c r="CM339" s="5" t="n">
        <v>433</v>
      </c>
      <c r="CN339" s="5" t="n">
        <v>420</v>
      </c>
      <c r="CO339" s="5" t="n">
        <v>350</v>
      </c>
      <c r="CP339" s="5" t="n">
        <v>333</v>
      </c>
      <c r="CQ339" s="5" t="n">
        <v>342</v>
      </c>
      <c r="CR339" s="5" t="n">
        <v>382</v>
      </c>
      <c r="CS339" s="5" t="n">
        <v>415</v>
      </c>
      <c r="CT339" s="5" t="n">
        <v>453</v>
      </c>
      <c r="CU339" s="5" t="n">
        <v>387</v>
      </c>
      <c r="CV339" s="5" t="n">
        <v>391</v>
      </c>
      <c r="CW339" s="5" t="n">
        <v>451</v>
      </c>
      <c r="CX339" s="5" t="n">
        <v>419</v>
      </c>
      <c r="CY339" s="5" t="n">
        <v>502</v>
      </c>
      <c r="CZ339" s="5" t="n">
        <v>515</v>
      </c>
      <c r="DA339" s="5" t="n">
        <v>463</v>
      </c>
      <c r="DB339" s="5" t="n">
        <v>486</v>
      </c>
      <c r="DC339" s="5" t="n">
        <v>478</v>
      </c>
      <c r="DD339" s="5" t="n">
        <v>411</v>
      </c>
      <c r="DE339" s="5" t="n">
        <v>346</v>
      </c>
      <c r="DF339" s="5" t="n">
        <v>387</v>
      </c>
      <c r="DG339" s="5" t="n">
        <v>415</v>
      </c>
      <c r="DH339" s="5" t="n">
        <v>422</v>
      </c>
      <c r="DI339" s="5" t="n">
        <v>424</v>
      </c>
      <c r="DJ339" s="5" t="n">
        <v>333</v>
      </c>
      <c r="DK339" s="5" t="n">
        <v>356</v>
      </c>
      <c r="DL339" s="5" t="n">
        <v>348</v>
      </c>
      <c r="DM339" s="5" t="n">
        <v>397</v>
      </c>
      <c r="DN339" s="5" t="n">
        <v>396</v>
      </c>
      <c r="DO339" s="5" t="n">
        <v>366</v>
      </c>
      <c r="DP339" s="5" t="n">
        <v>385</v>
      </c>
      <c r="DQ339" s="5" t="n">
        <v>376</v>
      </c>
      <c r="DR339" s="5" t="n">
        <v>403</v>
      </c>
      <c r="DS339" s="5" t="n">
        <v>401</v>
      </c>
      <c r="DT339" s="5" t="n">
        <v>426</v>
      </c>
      <c r="DU339" s="5" t="n">
        <v>489</v>
      </c>
      <c r="DV339" s="5" t="n">
        <v>474</v>
      </c>
      <c r="DW339" s="5" t="n">
        <v>545</v>
      </c>
      <c r="DX339" s="5" t="n">
        <v>523</v>
      </c>
      <c r="DY339" s="5" t="n">
        <v>458</v>
      </c>
      <c r="DZ339" s="5" t="n">
        <v>432</v>
      </c>
      <c r="EA339" s="5" t="n">
        <v>446</v>
      </c>
      <c r="EB339" s="5" t="n">
        <v>427</v>
      </c>
      <c r="EC339" s="5" t="n">
        <v>374</v>
      </c>
      <c r="ED339" s="5" t="n">
        <v>394</v>
      </c>
      <c r="EE339" s="5" t="n">
        <v>419</v>
      </c>
      <c r="EF339" s="5" t="n">
        <v>422</v>
      </c>
      <c r="EG339" s="5" t="n">
        <v>442</v>
      </c>
      <c r="EH339" s="5" t="n">
        <v>450</v>
      </c>
      <c r="EI339" s="5" t="n">
        <v>390</v>
      </c>
      <c r="EJ339" s="5" t="n">
        <v>384</v>
      </c>
      <c r="EK339" s="5" t="n">
        <v>387</v>
      </c>
      <c r="EL339" s="5" t="n">
        <v>410</v>
      </c>
      <c r="EM339" s="5" t="n">
        <v>386</v>
      </c>
      <c r="EN339" s="5" t="n">
        <v>394</v>
      </c>
      <c r="EO339" s="5" t="n">
        <v>406</v>
      </c>
      <c r="EP339" s="5" t="n">
        <v>446</v>
      </c>
      <c r="EQ339" s="5" t="n">
        <v>396</v>
      </c>
      <c r="ER339" s="5" t="n">
        <v>402</v>
      </c>
      <c r="ES339" s="5" t="n">
        <v>444</v>
      </c>
      <c r="ET339" s="5" t="n">
        <v>491</v>
      </c>
      <c r="EU339" s="5" t="n">
        <v>507</v>
      </c>
      <c r="EV339" s="5" t="n">
        <v>519</v>
      </c>
      <c r="EW339" s="5" t="n">
        <v>424</v>
      </c>
      <c r="EX339" s="5" t="n">
        <v>453</v>
      </c>
      <c r="EY339" s="5" t="n">
        <v>474</v>
      </c>
      <c r="EZ339" s="5" t="n">
        <v>454</v>
      </c>
      <c r="FA339" s="5" t="n">
        <v>363</v>
      </c>
      <c r="FB339" s="5" t="n">
        <v>367</v>
      </c>
      <c r="FC339" s="5" t="n">
        <v>343</v>
      </c>
      <c r="FD339" s="5" t="n">
        <v>386</v>
      </c>
      <c r="FE339" s="5" t="n">
        <v>422</v>
      </c>
      <c r="FF339" s="5" t="n">
        <v>402</v>
      </c>
      <c r="FG339" s="5" t="n">
        <v>374</v>
      </c>
      <c r="FH339" s="5" t="n">
        <v>320</v>
      </c>
      <c r="FI339" s="5" t="n">
        <v>322</v>
      </c>
      <c r="FJ339" s="5" t="n">
        <v>311</v>
      </c>
      <c r="FK339" s="5" t="n">
        <v>294</v>
      </c>
      <c r="FL339" s="5" t="n">
        <v>351</v>
      </c>
      <c r="FM339" s="5" t="n">
        <v>393</v>
      </c>
      <c r="FN339" s="5" t="n">
        <v>446</v>
      </c>
      <c r="FO339" s="5" t="n">
        <v>397</v>
      </c>
      <c r="FP339" s="5" t="n">
        <v>375</v>
      </c>
      <c r="FQ339" s="5" t="n">
        <v>446</v>
      </c>
      <c r="FR339" s="5" t="n">
        <v>435</v>
      </c>
      <c r="FS339" s="5" t="n">
        <v>521</v>
      </c>
      <c r="FT339" s="5" t="n">
        <v>482</v>
      </c>
      <c r="FU339" s="5" t="n">
        <v>405</v>
      </c>
      <c r="FV339" s="5" t="n">
        <v>442</v>
      </c>
      <c r="FW339" s="5" t="n">
        <v>484</v>
      </c>
      <c r="FX339" s="5" t="n">
        <v>453</v>
      </c>
      <c r="FY339" s="5" t="n">
        <v>388</v>
      </c>
      <c r="FZ339" s="5" t="n">
        <v>361</v>
      </c>
      <c r="GA339" s="5" t="n">
        <v>353</v>
      </c>
      <c r="GB339" s="5" t="n">
        <v>421</v>
      </c>
      <c r="GC339" s="5" t="n">
        <v>479</v>
      </c>
      <c r="GD339" s="5" t="n">
        <v>396</v>
      </c>
      <c r="GE339" s="5" t="n">
        <v>360</v>
      </c>
      <c r="GF339" s="5" t="n">
        <v>398</v>
      </c>
      <c r="GG339" s="5" t="n">
        <v>411</v>
      </c>
      <c r="GH339" s="5" t="n">
        <v>367</v>
      </c>
      <c r="GI339" s="5" t="n">
        <v>352</v>
      </c>
      <c r="GJ339" s="5" t="n">
        <v>395</v>
      </c>
      <c r="GK339" s="5" t="n">
        <v>398</v>
      </c>
      <c r="GL339" s="5" t="n">
        <v>380</v>
      </c>
      <c r="GM339" s="5" t="n">
        <v>394</v>
      </c>
      <c r="GN339" s="5" t="n">
        <v>360</v>
      </c>
      <c r="GO339" s="5" t="n">
        <v>397</v>
      </c>
      <c r="GP339" s="5" t="n">
        <v>418</v>
      </c>
      <c r="GQ339" s="5" t="n">
        <v>438</v>
      </c>
      <c r="GR339" s="5" t="n">
        <v>496</v>
      </c>
      <c r="GS339" s="5" t="n">
        <v>371</v>
      </c>
      <c r="GT339" s="5" t="n">
        <v>394</v>
      </c>
      <c r="GU339" s="5" t="n">
        <v>412</v>
      </c>
      <c r="GV339" s="5" t="n">
        <v>459</v>
      </c>
      <c r="GW339" s="5" t="n">
        <v>383</v>
      </c>
      <c r="GX339" s="5" t="n">
        <v>407</v>
      </c>
      <c r="GY339" s="5" t="n">
        <v>402</v>
      </c>
      <c r="GZ339" s="5" t="n">
        <v>409</v>
      </c>
      <c r="HA339" s="5" t="n">
        <v>447</v>
      </c>
      <c r="HB339" s="5" t="n">
        <v>398</v>
      </c>
      <c r="HC339" s="5" t="n">
        <v>415</v>
      </c>
      <c r="HD339" s="5" t="n">
        <v>460</v>
      </c>
      <c r="HE339" s="5" t="n">
        <v>414</v>
      </c>
      <c r="HF339" s="5" t="n">
        <v>477</v>
      </c>
      <c r="HG339" s="5" t="n">
        <v>143</v>
      </c>
      <c r="HH339" s="5" t="n">
        <v>405</v>
      </c>
      <c r="HI339" s="5" t="n">
        <v>390</v>
      </c>
      <c r="HJ339" s="5" t="n">
        <v>451</v>
      </c>
      <c r="HK339" s="5" t="n">
        <v>350</v>
      </c>
      <c r="HL339" s="5" t="n">
        <v>325</v>
      </c>
      <c r="HM339" s="5" t="n">
        <v>416</v>
      </c>
      <c r="HN339" s="5" t="n">
        <v>418</v>
      </c>
      <c r="HO339" s="5" t="n">
        <v>487</v>
      </c>
      <c r="HP339" s="5" t="n">
        <v>536</v>
      </c>
      <c r="HQ339" s="5" t="n">
        <v>460</v>
      </c>
      <c r="HR339" s="5" t="n">
        <v>384</v>
      </c>
      <c r="HS339" s="5" t="n">
        <v>427</v>
      </c>
      <c r="HT339" s="5" t="n">
        <v>424</v>
      </c>
      <c r="HU339" s="5" t="n">
        <v>404</v>
      </c>
      <c r="HV339" s="5" t="n">
        <v>441</v>
      </c>
      <c r="HW339" s="5" t="n">
        <v>405</v>
      </c>
      <c r="HX339" s="5" t="n">
        <v>499</v>
      </c>
      <c r="HY339" s="5" t="n">
        <v>426</v>
      </c>
      <c r="HZ339" s="5" t="n">
        <v>406</v>
      </c>
      <c r="IA339" s="5" t="n">
        <v>389</v>
      </c>
      <c r="IB339" s="5" t="n">
        <v>447</v>
      </c>
      <c r="IC339" s="5" t="n">
        <v>431</v>
      </c>
      <c r="ID339" s="5" t="n">
        <v>390</v>
      </c>
      <c r="IE339" s="5" t="n">
        <v>384</v>
      </c>
      <c r="IF339" s="5" t="n">
        <v>394</v>
      </c>
      <c r="IG339" s="5" t="n">
        <v>420</v>
      </c>
      <c r="IH339" s="5" t="n">
        <v>438</v>
      </c>
      <c r="IJ339" s="1" t="n">
        <v>422.354166666667</v>
      </c>
      <c r="IK339" s="1" t="n">
        <v>3278.95450230301</v>
      </c>
      <c r="IL339" s="1">
        <f>SQRT(IK339)</f>
        <v/>
      </c>
      <c r="IN339" s="1" t="n">
        <v>422.354166666667</v>
      </c>
    </row>
    <row r="340" hidden="1" ht="15.6" customHeight="1" s="20">
      <c r="A340" s="5" t="inlineStr">
        <is>
          <t>S206</t>
        </is>
      </c>
      <c r="B340" s="5" t="inlineStr">
        <is>
          <t>C</t>
        </is>
      </c>
      <c r="C340" s="5" t="n">
        <v>0</v>
      </c>
      <c r="D340" s="5" t="n">
        <v>0</v>
      </c>
      <c r="E340" s="5" t="n">
        <v>0</v>
      </c>
      <c r="F340" s="5" t="n">
        <v>0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5</v>
      </c>
      <c r="T340" s="5" t="n">
        <v>2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2</v>
      </c>
      <c r="AP340" s="5" t="n">
        <v>0</v>
      </c>
      <c r="AQ340" s="5" t="n">
        <v>0</v>
      </c>
      <c r="AR340" s="5" t="n">
        <v>0</v>
      </c>
      <c r="AS340" s="5" t="n">
        <v>0</v>
      </c>
      <c r="AT340" s="5" t="n">
        <v>0</v>
      </c>
      <c r="AU340" s="5" t="n">
        <v>0</v>
      </c>
      <c r="AV340" s="5" t="n">
        <v>0</v>
      </c>
      <c r="AW340" s="5" t="n">
        <v>0</v>
      </c>
      <c r="AX340" s="5" t="n">
        <v>0</v>
      </c>
      <c r="AY340" s="5" t="n">
        <v>0</v>
      </c>
      <c r="AZ340" s="5" t="n">
        <v>0</v>
      </c>
      <c r="BA340" s="5" t="n">
        <v>0</v>
      </c>
      <c r="BB340" s="5" t="n">
        <v>0</v>
      </c>
      <c r="BC340" s="5" t="n">
        <v>0</v>
      </c>
      <c r="BD340" s="5" t="n">
        <v>0</v>
      </c>
      <c r="BE340" s="5" t="n">
        <v>0</v>
      </c>
      <c r="BF340" s="5" t="n">
        <v>0</v>
      </c>
      <c r="BG340" s="5" t="n">
        <v>0</v>
      </c>
      <c r="BH340" s="5" t="n">
        <v>0</v>
      </c>
      <c r="BI340" s="5" t="n">
        <v>0</v>
      </c>
      <c r="BJ340" s="5" t="n">
        <v>0</v>
      </c>
      <c r="BK340" s="5" t="n">
        <v>0</v>
      </c>
      <c r="BL340" s="5" t="n">
        <v>0</v>
      </c>
      <c r="BM340" s="5" t="n">
        <v>0</v>
      </c>
      <c r="BN340" s="5" t="n">
        <v>0</v>
      </c>
      <c r="BO340" s="5" t="n">
        <v>0</v>
      </c>
      <c r="BP340" s="5" t="n">
        <v>0</v>
      </c>
      <c r="BQ340" s="5" t="n">
        <v>0</v>
      </c>
      <c r="BR340" s="5" t="n">
        <v>0</v>
      </c>
      <c r="BS340" s="5" t="n">
        <v>0</v>
      </c>
      <c r="BT340" s="5" t="n">
        <v>0</v>
      </c>
      <c r="BU340" s="5" t="n">
        <v>0</v>
      </c>
      <c r="BV340" s="5" t="n">
        <v>0</v>
      </c>
      <c r="BW340" s="5" t="n">
        <v>0</v>
      </c>
      <c r="BX340" s="5" t="n">
        <v>0</v>
      </c>
      <c r="BY340" s="5" t="n">
        <v>0</v>
      </c>
      <c r="BZ340" s="5" t="n">
        <v>0</v>
      </c>
      <c r="CA340" s="5" t="n">
        <v>0</v>
      </c>
      <c r="CB340" s="5" t="n">
        <v>0</v>
      </c>
      <c r="CC340" s="5" t="n">
        <v>0</v>
      </c>
      <c r="CD340" s="5" t="n">
        <v>0</v>
      </c>
      <c r="CE340" s="5" t="n">
        <v>0</v>
      </c>
      <c r="CF340" s="5" t="n">
        <v>0</v>
      </c>
      <c r="CG340" s="5" t="n">
        <v>0</v>
      </c>
      <c r="CH340" s="5" t="n">
        <v>1</v>
      </c>
      <c r="CI340" s="5" t="n">
        <v>0</v>
      </c>
      <c r="CJ340" s="5" t="n">
        <v>0</v>
      </c>
      <c r="CK340" s="5" t="n">
        <v>0</v>
      </c>
      <c r="CL340" s="5" t="n">
        <v>0</v>
      </c>
      <c r="CM340" s="5" t="n">
        <v>1</v>
      </c>
      <c r="CN340" s="5" t="n">
        <v>0</v>
      </c>
      <c r="CO340" s="5" t="n">
        <v>0</v>
      </c>
      <c r="CP340" s="5" t="n">
        <v>0</v>
      </c>
      <c r="CQ340" s="5" t="n">
        <v>0</v>
      </c>
      <c r="CR340" s="5" t="n">
        <v>0</v>
      </c>
      <c r="CS340" s="5" t="n">
        <v>0</v>
      </c>
      <c r="CT340" s="5" t="n">
        <v>0</v>
      </c>
      <c r="CU340" s="5" t="n">
        <v>0</v>
      </c>
      <c r="CV340" s="5" t="n">
        <v>0</v>
      </c>
      <c r="CW340" s="5" t="n">
        <v>0</v>
      </c>
      <c r="CX340" s="5" t="n">
        <v>0</v>
      </c>
      <c r="CY340" s="5" t="n">
        <v>0</v>
      </c>
      <c r="CZ340" s="5" t="n">
        <v>0</v>
      </c>
      <c r="DA340" s="5" t="n">
        <v>0</v>
      </c>
      <c r="DB340" s="5" t="n">
        <v>0</v>
      </c>
      <c r="DC340" s="5" t="n">
        <v>0</v>
      </c>
      <c r="DD340" s="5" t="n">
        <v>0</v>
      </c>
      <c r="DE340" s="5" t="n">
        <v>0</v>
      </c>
      <c r="DF340" s="5" t="n">
        <v>2</v>
      </c>
      <c r="DG340" s="5" t="n">
        <v>0</v>
      </c>
      <c r="DH340" s="5" t="n">
        <v>0</v>
      </c>
      <c r="DI340" s="5" t="n">
        <v>2</v>
      </c>
      <c r="DJ340" s="5" t="n">
        <v>0</v>
      </c>
      <c r="DK340" s="5" t="n">
        <v>0</v>
      </c>
      <c r="DL340" s="5" t="n">
        <v>0</v>
      </c>
      <c r="DM340" s="5" t="n">
        <v>0</v>
      </c>
      <c r="DN340" s="5" t="n">
        <v>0</v>
      </c>
      <c r="DO340" s="5" t="n">
        <v>0</v>
      </c>
      <c r="DP340" s="5" t="n">
        <v>0</v>
      </c>
      <c r="DQ340" s="5" t="n">
        <v>0</v>
      </c>
      <c r="DR340" s="5" t="n">
        <v>0</v>
      </c>
      <c r="DS340" s="5" t="n">
        <v>0</v>
      </c>
      <c r="DT340" s="5" t="n">
        <v>0</v>
      </c>
      <c r="DU340" s="5" t="n">
        <v>0</v>
      </c>
      <c r="DV340" s="5" t="n">
        <v>0</v>
      </c>
      <c r="DW340" s="5" t="n">
        <v>0</v>
      </c>
      <c r="DX340" s="5" t="n">
        <v>0</v>
      </c>
      <c r="DY340" s="5" t="n">
        <v>0</v>
      </c>
      <c r="DZ340" s="5" t="n">
        <v>0</v>
      </c>
      <c r="EA340" s="5" t="n">
        <v>0</v>
      </c>
      <c r="EB340" s="5" t="n">
        <v>0</v>
      </c>
      <c r="EC340" s="5" t="n">
        <v>0</v>
      </c>
      <c r="ED340" s="5" t="n">
        <v>0</v>
      </c>
      <c r="EE340" s="5" t="n">
        <v>0</v>
      </c>
      <c r="EF340" s="5" t="n">
        <v>0</v>
      </c>
      <c r="EG340" s="5" t="n">
        <v>0</v>
      </c>
      <c r="EH340" s="5" t="n">
        <v>0</v>
      </c>
      <c r="EI340" s="5" t="n">
        <v>5</v>
      </c>
      <c r="EJ340" s="5" t="n">
        <v>2</v>
      </c>
      <c r="EK340" s="5" t="n">
        <v>0</v>
      </c>
      <c r="EL340" s="5" t="n">
        <v>0</v>
      </c>
      <c r="EM340" s="5" t="n">
        <v>0</v>
      </c>
      <c r="EN340" s="5" t="n">
        <v>0</v>
      </c>
      <c r="EO340" s="5" t="n">
        <v>0</v>
      </c>
      <c r="EP340" s="5" t="n">
        <v>0</v>
      </c>
      <c r="EQ340" s="5" t="n">
        <v>0</v>
      </c>
      <c r="ER340" s="5" t="n">
        <v>0</v>
      </c>
      <c r="ES340" s="5" t="n">
        <v>0</v>
      </c>
      <c r="ET340" s="5" t="n">
        <v>0</v>
      </c>
      <c r="EU340" s="5" t="n">
        <v>0</v>
      </c>
      <c r="EV340" s="5" t="n">
        <v>0</v>
      </c>
      <c r="EW340" s="5" t="n">
        <v>0</v>
      </c>
      <c r="EX340" s="5" t="n">
        <v>0</v>
      </c>
      <c r="EY340" s="5" t="n">
        <v>0</v>
      </c>
      <c r="EZ340" s="5" t="n">
        <v>0</v>
      </c>
      <c r="FA340" s="5" t="n">
        <v>0</v>
      </c>
      <c r="FB340" s="5" t="n">
        <v>0</v>
      </c>
      <c r="FC340" s="5" t="n">
        <v>0</v>
      </c>
      <c r="FD340" s="5" t="n">
        <v>0</v>
      </c>
      <c r="FE340" s="5" t="n">
        <v>1</v>
      </c>
      <c r="FF340" s="5" t="n">
        <v>0</v>
      </c>
      <c r="FG340" s="5" t="n">
        <v>0</v>
      </c>
      <c r="FH340" s="5" t="n">
        <v>0</v>
      </c>
      <c r="FI340" s="5" t="n">
        <v>0</v>
      </c>
      <c r="FJ340" s="5" t="n">
        <v>0</v>
      </c>
      <c r="FK340" s="5" t="n">
        <v>0</v>
      </c>
      <c r="FL340" s="5" t="n">
        <v>0</v>
      </c>
      <c r="FM340" s="5" t="n">
        <v>0</v>
      </c>
      <c r="FN340" s="5" t="n">
        <v>0</v>
      </c>
      <c r="FO340" s="5" t="n">
        <v>0</v>
      </c>
      <c r="FP340" s="5" t="n">
        <v>0</v>
      </c>
      <c r="FQ340" s="5" t="n">
        <v>0</v>
      </c>
      <c r="FR340" s="5" t="n">
        <v>0</v>
      </c>
      <c r="FS340" s="5" t="n">
        <v>0</v>
      </c>
      <c r="FT340" s="5" t="n">
        <v>0</v>
      </c>
      <c r="FU340" s="5" t="n">
        <v>0</v>
      </c>
      <c r="FV340" s="5" t="n">
        <v>0</v>
      </c>
      <c r="FW340" s="5" t="n">
        <v>0</v>
      </c>
      <c r="FX340" s="5" t="n">
        <v>1</v>
      </c>
      <c r="FY340" s="5" t="n">
        <v>0</v>
      </c>
      <c r="FZ340" s="5" t="n">
        <v>0</v>
      </c>
      <c r="GA340" s="5" t="n">
        <v>4</v>
      </c>
      <c r="GB340" s="5" t="n">
        <v>2</v>
      </c>
      <c r="GC340" s="5" t="n">
        <v>0</v>
      </c>
      <c r="GD340" s="5" t="n">
        <v>0</v>
      </c>
      <c r="GE340" s="5" t="n">
        <v>0</v>
      </c>
      <c r="GF340" s="5" t="n">
        <v>0</v>
      </c>
      <c r="GG340" s="5" t="n">
        <v>0</v>
      </c>
      <c r="GH340" s="5" t="n">
        <v>0</v>
      </c>
      <c r="GI340" s="5" t="n">
        <v>0</v>
      </c>
      <c r="GJ340" s="5" t="n">
        <v>0</v>
      </c>
      <c r="GK340" s="5" t="n">
        <v>0</v>
      </c>
      <c r="GL340" s="5" t="n">
        <v>0</v>
      </c>
      <c r="GM340" s="5" t="n">
        <v>0</v>
      </c>
      <c r="GN340" s="5" t="n">
        <v>0</v>
      </c>
      <c r="GO340" s="5" t="n">
        <v>0</v>
      </c>
      <c r="GP340" s="5" t="n">
        <v>0</v>
      </c>
      <c r="GQ340" s="5" t="n">
        <v>0</v>
      </c>
      <c r="GR340" s="5" t="n">
        <v>0</v>
      </c>
      <c r="GS340" s="5" t="n">
        <v>0</v>
      </c>
      <c r="GT340" s="5" t="n">
        <v>0</v>
      </c>
      <c r="GU340" s="5" t="n">
        <v>0</v>
      </c>
      <c r="GV340" s="5" t="n">
        <v>0</v>
      </c>
      <c r="GW340" s="5" t="n">
        <v>0</v>
      </c>
      <c r="GX340" s="5" t="n">
        <v>0</v>
      </c>
      <c r="GY340" s="5" t="n">
        <v>0</v>
      </c>
      <c r="GZ340" s="5" t="n">
        <v>0</v>
      </c>
      <c r="HA340" s="5" t="n">
        <v>0</v>
      </c>
      <c r="HB340" s="5" t="n">
        <v>0</v>
      </c>
      <c r="HC340" s="5" t="n">
        <v>0</v>
      </c>
      <c r="HD340" s="5" t="n">
        <v>0</v>
      </c>
      <c r="HE340" s="5" t="n">
        <v>0</v>
      </c>
      <c r="HF340" s="5" t="n">
        <v>0</v>
      </c>
      <c r="HG340" s="5" t="n">
        <v>0</v>
      </c>
      <c r="HH340" s="5" t="n">
        <v>0</v>
      </c>
      <c r="HI340" s="5" t="n">
        <v>0</v>
      </c>
      <c r="HJ340" s="5" t="n">
        <v>0</v>
      </c>
      <c r="HK340" s="5" t="n">
        <v>0</v>
      </c>
      <c r="HL340" s="5" t="n">
        <v>0</v>
      </c>
      <c r="HM340" s="5" t="n">
        <v>0</v>
      </c>
      <c r="HN340" s="5" t="n">
        <v>0</v>
      </c>
      <c r="HO340" s="5" t="n">
        <v>0</v>
      </c>
      <c r="HP340" s="5" t="n">
        <v>0</v>
      </c>
      <c r="HQ340" s="5" t="n">
        <v>0</v>
      </c>
      <c r="HR340" s="5" t="n">
        <v>0</v>
      </c>
      <c r="HS340" s="5" t="n">
        <v>0</v>
      </c>
      <c r="HT340" s="5" t="n">
        <v>0</v>
      </c>
      <c r="HU340" s="5" t="n">
        <v>0</v>
      </c>
      <c r="HV340" s="5" t="n">
        <v>0</v>
      </c>
      <c r="HW340" s="5" t="n">
        <v>0</v>
      </c>
      <c r="HX340" s="5" t="n">
        <v>0</v>
      </c>
      <c r="HY340" s="5" t="n">
        <v>0</v>
      </c>
      <c r="HZ340" s="5" t="n">
        <v>0</v>
      </c>
      <c r="IA340" s="5" t="n">
        <v>0</v>
      </c>
      <c r="IB340" s="5" t="n">
        <v>0</v>
      </c>
      <c r="IC340" s="5" t="n">
        <v>0</v>
      </c>
      <c r="ID340" s="5" t="n">
        <v>0</v>
      </c>
      <c r="IE340" s="5" t="n">
        <v>0</v>
      </c>
      <c r="IF340" s="5" t="n">
        <v>0</v>
      </c>
      <c r="IG340" s="5" t="n">
        <v>0</v>
      </c>
      <c r="IH340" s="5" t="n">
        <v>0</v>
      </c>
      <c r="IJ340" s="1" t="n">
        <v>0.129166666666667</v>
      </c>
      <c r="IK340" s="1" t="n">
        <v>0.382265039907177</v>
      </c>
      <c r="IL340" s="1">
        <f>SQRT(IK340)</f>
        <v/>
      </c>
      <c r="IN340" s="1" t="n">
        <v>2.21428571428571</v>
      </c>
    </row>
    <row r="341" hidden="1" ht="15.6" customHeight="1" s="20">
      <c r="A341" s="5" t="inlineStr">
        <is>
          <t>S207</t>
        </is>
      </c>
      <c r="B341" s="5" t="inlineStr">
        <is>
          <t>C</t>
        </is>
      </c>
      <c r="C341" s="5" t="n">
        <v>0</v>
      </c>
      <c r="D341" s="5" t="n">
        <v>0</v>
      </c>
      <c r="E341" s="5" t="n">
        <v>0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1</v>
      </c>
      <c r="N341" s="5" t="n">
        <v>1</v>
      </c>
      <c r="O341" s="5" t="n">
        <v>1</v>
      </c>
      <c r="P341" s="5" t="n">
        <v>1</v>
      </c>
      <c r="Q341" s="5" t="n">
        <v>0</v>
      </c>
      <c r="R341" s="5" t="n">
        <v>1</v>
      </c>
      <c r="S341" s="5" t="n">
        <v>7</v>
      </c>
      <c r="T341" s="5" t="n">
        <v>0</v>
      </c>
      <c r="U341" s="5" t="n">
        <v>0</v>
      </c>
      <c r="V341" s="5" t="n">
        <v>1</v>
      </c>
      <c r="W341" s="5" t="n">
        <v>1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2</v>
      </c>
      <c r="AN341" s="5" t="n">
        <v>0</v>
      </c>
      <c r="AO341" s="5" t="n">
        <v>6</v>
      </c>
      <c r="AP341" s="5" t="n">
        <v>0</v>
      </c>
      <c r="AQ341" s="5" t="n">
        <v>0</v>
      </c>
      <c r="AR341" s="5" t="n">
        <v>2</v>
      </c>
      <c r="AS341" s="5" t="n">
        <v>0</v>
      </c>
      <c r="AT341" s="5" t="n">
        <v>0</v>
      </c>
      <c r="AU341" s="5" t="n">
        <v>0</v>
      </c>
      <c r="AV341" s="5" t="n">
        <v>0</v>
      </c>
      <c r="AW341" s="5" t="n">
        <v>0</v>
      </c>
      <c r="AX341" s="5" t="n">
        <v>0</v>
      </c>
      <c r="AY341" s="5" t="n">
        <v>0</v>
      </c>
      <c r="AZ341" s="5" t="n">
        <v>0</v>
      </c>
      <c r="BA341" s="5" t="n">
        <v>0</v>
      </c>
      <c r="BB341" s="5" t="n">
        <v>0</v>
      </c>
      <c r="BC341" s="5" t="n">
        <v>0</v>
      </c>
      <c r="BD341" s="5" t="n">
        <v>0</v>
      </c>
      <c r="BE341" s="5" t="n">
        <v>0</v>
      </c>
      <c r="BF341" s="5" t="n">
        <v>0</v>
      </c>
      <c r="BG341" s="5" t="n">
        <v>0</v>
      </c>
      <c r="BH341" s="5" t="n">
        <v>0</v>
      </c>
      <c r="BI341" s="5" t="n">
        <v>0</v>
      </c>
      <c r="BJ341" s="5" t="n">
        <v>0</v>
      </c>
      <c r="BK341" s="5" t="n">
        <v>0</v>
      </c>
      <c r="BL341" s="5" t="n">
        <v>0</v>
      </c>
      <c r="BM341" s="5" t="n">
        <v>0</v>
      </c>
      <c r="BN341" s="5" t="n">
        <v>0</v>
      </c>
      <c r="BO341" s="5" t="n">
        <v>0</v>
      </c>
      <c r="BP341" s="5" t="n">
        <v>1</v>
      </c>
      <c r="BQ341" s="5" t="n">
        <v>0</v>
      </c>
      <c r="BR341" s="5" t="n">
        <v>0</v>
      </c>
      <c r="BS341" s="5" t="n">
        <v>0</v>
      </c>
      <c r="BT341" s="5" t="n">
        <v>0</v>
      </c>
      <c r="BU341" s="5" t="n">
        <v>0</v>
      </c>
      <c r="BV341" s="5" t="n">
        <v>0</v>
      </c>
      <c r="BW341" s="5" t="n">
        <v>0</v>
      </c>
      <c r="BX341" s="5" t="n">
        <v>0</v>
      </c>
      <c r="BY341" s="5" t="n">
        <v>0</v>
      </c>
      <c r="BZ341" s="5" t="n">
        <v>0</v>
      </c>
      <c r="CA341" s="5" t="n">
        <v>0</v>
      </c>
      <c r="CB341" s="5" t="n">
        <v>0</v>
      </c>
      <c r="CC341" s="5" t="n">
        <v>0</v>
      </c>
      <c r="CD341" s="5" t="n">
        <v>0</v>
      </c>
      <c r="CE341" s="5" t="n">
        <v>0</v>
      </c>
      <c r="CF341" s="5" t="n">
        <v>0</v>
      </c>
      <c r="CG341" s="5" t="n">
        <v>0</v>
      </c>
      <c r="CH341" s="5" t="n">
        <v>13</v>
      </c>
      <c r="CI341" s="5" t="n">
        <v>0</v>
      </c>
      <c r="CJ341" s="5" t="n">
        <v>0</v>
      </c>
      <c r="CK341" s="5" t="n">
        <v>0</v>
      </c>
      <c r="CL341" s="5" t="n">
        <v>1</v>
      </c>
      <c r="CM341" s="5" t="n">
        <v>1</v>
      </c>
      <c r="CN341" s="5" t="n">
        <v>0</v>
      </c>
      <c r="CO341" s="5" t="n">
        <v>0</v>
      </c>
      <c r="CP341" s="5" t="n">
        <v>2</v>
      </c>
      <c r="CQ341" s="5" t="n">
        <v>1</v>
      </c>
      <c r="CR341" s="5" t="n">
        <v>0</v>
      </c>
      <c r="CS341" s="5" t="n">
        <v>0</v>
      </c>
      <c r="CT341" s="5" t="n">
        <v>0</v>
      </c>
      <c r="CU341" s="5" t="n">
        <v>0</v>
      </c>
      <c r="CV341" s="5" t="n">
        <v>0</v>
      </c>
      <c r="CW341" s="5" t="n">
        <v>0</v>
      </c>
      <c r="CX341" s="5" t="n">
        <v>0</v>
      </c>
      <c r="CY341" s="5" t="n">
        <v>0</v>
      </c>
      <c r="CZ341" s="5" t="n">
        <v>0</v>
      </c>
      <c r="DA341" s="5" t="n">
        <v>0</v>
      </c>
      <c r="DB341" s="5" t="n">
        <v>0</v>
      </c>
      <c r="DC341" s="5" t="n">
        <v>0</v>
      </c>
      <c r="DD341" s="5" t="n">
        <v>3</v>
      </c>
      <c r="DE341" s="5" t="n">
        <v>4</v>
      </c>
      <c r="DF341" s="5" t="n">
        <v>2</v>
      </c>
      <c r="DG341" s="5" t="n">
        <v>0</v>
      </c>
      <c r="DH341" s="5" t="n">
        <v>2</v>
      </c>
      <c r="DI341" s="5" t="n">
        <v>5</v>
      </c>
      <c r="DJ341" s="5" t="n">
        <v>3</v>
      </c>
      <c r="DK341" s="5" t="n">
        <v>0</v>
      </c>
      <c r="DL341" s="5" t="n">
        <v>13</v>
      </c>
      <c r="DM341" s="5" t="n">
        <v>0</v>
      </c>
      <c r="DN341" s="5" t="n">
        <v>0</v>
      </c>
      <c r="DO341" s="5" t="n">
        <v>1</v>
      </c>
      <c r="DP341" s="5" t="n">
        <v>0</v>
      </c>
      <c r="DQ341" s="5" t="n">
        <v>0</v>
      </c>
      <c r="DR341" s="5" t="n">
        <v>0</v>
      </c>
      <c r="DS341" s="5" t="n">
        <v>0</v>
      </c>
      <c r="DT341" s="5" t="n">
        <v>0</v>
      </c>
      <c r="DU341" s="5" t="n">
        <v>0</v>
      </c>
      <c r="DV341" s="5" t="n">
        <v>0</v>
      </c>
      <c r="DW341" s="5" t="n">
        <v>0</v>
      </c>
      <c r="DX341" s="5" t="n">
        <v>0</v>
      </c>
      <c r="DY341" s="5" t="n">
        <v>0</v>
      </c>
      <c r="DZ341" s="5" t="n">
        <v>0</v>
      </c>
      <c r="EA341" s="5" t="n">
        <v>0</v>
      </c>
      <c r="EB341" s="5" t="n">
        <v>0</v>
      </c>
      <c r="EC341" s="5" t="n">
        <v>2</v>
      </c>
      <c r="ED341" s="5" t="n">
        <v>9</v>
      </c>
      <c r="EE341" s="5" t="n">
        <v>1</v>
      </c>
      <c r="EF341" s="5" t="n">
        <v>1</v>
      </c>
      <c r="EG341" s="5" t="n">
        <v>0</v>
      </c>
      <c r="EH341" s="5" t="n">
        <v>11</v>
      </c>
      <c r="EI341" s="5" t="n">
        <v>3</v>
      </c>
      <c r="EJ341" s="5" t="n">
        <v>2</v>
      </c>
      <c r="EK341" s="5" t="n">
        <v>0</v>
      </c>
      <c r="EL341" s="5" t="n">
        <v>0</v>
      </c>
      <c r="EM341" s="5" t="n">
        <v>0</v>
      </c>
      <c r="EN341" s="5" t="n">
        <v>0</v>
      </c>
      <c r="EO341" s="5" t="n">
        <v>0</v>
      </c>
      <c r="EP341" s="5" t="n">
        <v>0</v>
      </c>
      <c r="EQ341" s="5" t="n">
        <v>0</v>
      </c>
      <c r="ER341" s="5" t="n">
        <v>0</v>
      </c>
      <c r="ES341" s="5" t="n">
        <v>0</v>
      </c>
      <c r="ET341" s="5" t="n">
        <v>0</v>
      </c>
      <c r="EU341" s="5" t="n">
        <v>0</v>
      </c>
      <c r="EV341" s="5" t="n">
        <v>0</v>
      </c>
      <c r="EW341" s="5" t="n">
        <v>0</v>
      </c>
      <c r="EX341" s="5" t="n">
        <v>0</v>
      </c>
      <c r="EY341" s="5" t="n">
        <v>0</v>
      </c>
      <c r="EZ341" s="5" t="n">
        <v>1</v>
      </c>
      <c r="FA341" s="5" t="n">
        <v>0</v>
      </c>
      <c r="FB341" s="5" t="n">
        <v>0</v>
      </c>
      <c r="FC341" s="5" t="n">
        <v>2</v>
      </c>
      <c r="FD341" s="5" t="n">
        <v>0</v>
      </c>
      <c r="FE341" s="5" t="n">
        <v>3</v>
      </c>
      <c r="FF341" s="5" t="n">
        <v>0</v>
      </c>
      <c r="FG341" s="5" t="n">
        <v>2</v>
      </c>
      <c r="FH341" s="5" t="n">
        <v>0</v>
      </c>
      <c r="FI341" s="5" t="n">
        <v>0</v>
      </c>
      <c r="FJ341" s="5" t="n">
        <v>0</v>
      </c>
      <c r="FK341" s="5" t="n">
        <v>0</v>
      </c>
      <c r="FL341" s="5" t="n">
        <v>0</v>
      </c>
      <c r="FM341" s="5" t="n">
        <v>0</v>
      </c>
      <c r="FN341" s="5" t="n">
        <v>0</v>
      </c>
      <c r="FO341" s="5" t="n">
        <v>0</v>
      </c>
      <c r="FP341" s="5" t="n">
        <v>0</v>
      </c>
      <c r="FQ341" s="5" t="n">
        <v>0</v>
      </c>
      <c r="FR341" s="5" t="n">
        <v>0</v>
      </c>
      <c r="FS341" s="5" t="n">
        <v>0</v>
      </c>
      <c r="FT341" s="5" t="n">
        <v>0</v>
      </c>
      <c r="FU341" s="5" t="n">
        <v>0</v>
      </c>
      <c r="FV341" s="5" t="n">
        <v>0</v>
      </c>
      <c r="FW341" s="5" t="n">
        <v>0</v>
      </c>
      <c r="FX341" s="5" t="n">
        <v>3</v>
      </c>
      <c r="FY341" s="5" t="n">
        <v>3</v>
      </c>
      <c r="FZ341" s="5" t="n">
        <v>0</v>
      </c>
      <c r="GA341" s="5" t="n">
        <v>5</v>
      </c>
      <c r="GB341" s="5" t="n">
        <v>2</v>
      </c>
      <c r="GC341" s="5" t="n">
        <v>17</v>
      </c>
      <c r="GD341" s="5" t="n">
        <v>0</v>
      </c>
      <c r="GE341" s="5" t="n">
        <v>0</v>
      </c>
      <c r="GF341" s="5" t="n">
        <v>0</v>
      </c>
      <c r="GG341" s="5" t="n">
        <v>1</v>
      </c>
      <c r="GH341" s="5" t="n">
        <v>7</v>
      </c>
      <c r="GI341" s="5" t="n">
        <v>0</v>
      </c>
      <c r="GJ341" s="5" t="n">
        <v>0</v>
      </c>
      <c r="GK341" s="5" t="n">
        <v>0</v>
      </c>
      <c r="GL341" s="5" t="n">
        <v>0</v>
      </c>
      <c r="GM341" s="5" t="n">
        <v>0</v>
      </c>
      <c r="GN341" s="5" t="n">
        <v>0</v>
      </c>
      <c r="GO341" s="5" t="n">
        <v>0</v>
      </c>
      <c r="GP341" s="5" t="n">
        <v>0</v>
      </c>
      <c r="GQ341" s="5" t="n">
        <v>0</v>
      </c>
      <c r="GR341" s="5" t="n">
        <v>0</v>
      </c>
      <c r="GS341" s="5" t="n">
        <v>0</v>
      </c>
      <c r="GT341" s="5" t="n">
        <v>0</v>
      </c>
      <c r="GU341" s="5" t="n">
        <v>0</v>
      </c>
      <c r="GV341" s="5" t="n">
        <v>0</v>
      </c>
      <c r="GW341" s="5" t="n">
        <v>0</v>
      </c>
      <c r="GX341" s="5" t="n">
        <v>0</v>
      </c>
      <c r="GY341" s="5" t="n">
        <v>0</v>
      </c>
      <c r="GZ341" s="5" t="n">
        <v>0</v>
      </c>
      <c r="HA341" s="5" t="n">
        <v>0</v>
      </c>
      <c r="HB341" s="5" t="n">
        <v>0</v>
      </c>
      <c r="HC341" s="5" t="n">
        <v>3</v>
      </c>
      <c r="HD341" s="5" t="n">
        <v>0</v>
      </c>
      <c r="HE341" s="5" t="n">
        <v>0</v>
      </c>
      <c r="HF341" s="5" t="n">
        <v>0</v>
      </c>
      <c r="HG341" s="5" t="n">
        <v>0</v>
      </c>
      <c r="HH341" s="5" t="n">
        <v>0</v>
      </c>
      <c r="HI341" s="5" t="n">
        <v>0</v>
      </c>
      <c r="HJ341" s="5" t="n">
        <v>0</v>
      </c>
      <c r="HK341" s="5" t="n">
        <v>0</v>
      </c>
      <c r="HL341" s="5" t="n">
        <v>0</v>
      </c>
      <c r="HM341" s="5" t="n">
        <v>0</v>
      </c>
      <c r="HN341" s="5" t="n">
        <v>0</v>
      </c>
      <c r="HO341" s="5" t="n">
        <v>0</v>
      </c>
      <c r="HP341" s="5" t="n">
        <v>0</v>
      </c>
      <c r="HQ341" s="5" t="n">
        <v>0</v>
      </c>
      <c r="HR341" s="5" t="n">
        <v>0</v>
      </c>
      <c r="HS341" s="5" t="n">
        <v>0</v>
      </c>
      <c r="HT341" s="5" t="n">
        <v>0</v>
      </c>
      <c r="HU341" s="5" t="n">
        <v>0</v>
      </c>
      <c r="HV341" s="5" t="n">
        <v>0</v>
      </c>
      <c r="HW341" s="5" t="n">
        <v>0</v>
      </c>
      <c r="HX341" s="5" t="n">
        <v>0</v>
      </c>
      <c r="HY341" s="5" t="n">
        <v>0</v>
      </c>
      <c r="HZ341" s="5" t="n">
        <v>0</v>
      </c>
      <c r="IA341" s="5" t="n">
        <v>0</v>
      </c>
      <c r="IB341" s="5" t="n">
        <v>0</v>
      </c>
      <c r="IC341" s="5" t="n">
        <v>0</v>
      </c>
      <c r="ID341" s="5" t="n">
        <v>0</v>
      </c>
      <c r="IE341" s="5" t="n">
        <v>0</v>
      </c>
      <c r="IF341" s="5" t="n">
        <v>0</v>
      </c>
      <c r="IG341" s="5" t="n">
        <v>0</v>
      </c>
      <c r="IH341" s="5" t="n">
        <v>0</v>
      </c>
      <c r="IJ341" s="1" t="n">
        <v>0.6416666666666671</v>
      </c>
      <c r="IK341" s="1" t="n">
        <v>4.40659611124783</v>
      </c>
      <c r="IL341" s="1">
        <f>SQRT(IK341)</f>
        <v/>
      </c>
      <c r="IN341" s="1" t="n">
        <v>3.5</v>
      </c>
    </row>
    <row r="342" hidden="1" ht="15.6" customHeight="1" s="20">
      <c r="A342" s="5" t="inlineStr">
        <is>
          <t>S210</t>
        </is>
      </c>
      <c r="B342" s="5" t="inlineStr">
        <is>
          <t>C</t>
        </is>
      </c>
      <c r="C342" s="5" t="n">
        <v>6</v>
      </c>
      <c r="D342" s="5" t="n">
        <v>0</v>
      </c>
      <c r="E342" s="5" t="n">
        <v>0</v>
      </c>
      <c r="F342" s="5" t="n">
        <v>0</v>
      </c>
      <c r="G342" s="5" t="n">
        <v>3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1</v>
      </c>
      <c r="M342" s="5" t="n">
        <v>0</v>
      </c>
      <c r="N342" s="5" t="n">
        <v>0</v>
      </c>
      <c r="O342" s="5" t="n">
        <v>38</v>
      </c>
      <c r="P342" s="5" t="n">
        <v>164</v>
      </c>
      <c r="Q342" s="5" t="n">
        <v>0</v>
      </c>
      <c r="R342" s="5" t="n">
        <v>0</v>
      </c>
      <c r="S342" s="5" t="n">
        <v>413</v>
      </c>
      <c r="T342" s="5" t="n">
        <v>6</v>
      </c>
      <c r="U342" s="5" t="n">
        <v>8</v>
      </c>
      <c r="V342" s="5" t="n">
        <v>0</v>
      </c>
      <c r="W342" s="5" t="n">
        <v>409</v>
      </c>
      <c r="X342" s="5" t="n">
        <v>10</v>
      </c>
      <c r="Y342" s="5" t="n">
        <v>0</v>
      </c>
      <c r="Z342" s="5" t="n">
        <v>51</v>
      </c>
      <c r="AA342" s="5" t="n">
        <v>3</v>
      </c>
      <c r="AB342" s="5" t="n">
        <v>20</v>
      </c>
      <c r="AC342" s="5" t="n">
        <v>1</v>
      </c>
      <c r="AD342" s="5" t="n">
        <v>1</v>
      </c>
      <c r="AE342" s="5" t="n">
        <v>3</v>
      </c>
      <c r="AF342" s="5" t="n">
        <v>0</v>
      </c>
      <c r="AG342" s="5" t="n">
        <v>0</v>
      </c>
      <c r="AH342" s="5" t="n">
        <v>62</v>
      </c>
      <c r="AI342" s="5" t="n">
        <v>120</v>
      </c>
      <c r="AJ342" s="5" t="n">
        <v>0</v>
      </c>
      <c r="AK342" s="5" t="n">
        <v>0</v>
      </c>
      <c r="AL342" s="5" t="n">
        <v>32</v>
      </c>
      <c r="AM342" s="5" t="n">
        <v>975</v>
      </c>
      <c r="AN342" s="5" t="n">
        <v>0</v>
      </c>
      <c r="AO342" s="5" t="n">
        <v>0</v>
      </c>
      <c r="AP342" s="5" t="n">
        <v>6</v>
      </c>
      <c r="AQ342" s="5" t="n">
        <v>30</v>
      </c>
      <c r="AR342" s="5" t="n">
        <v>27</v>
      </c>
      <c r="AS342" s="5" t="n">
        <v>138</v>
      </c>
      <c r="AT342" s="5" t="n">
        <v>407</v>
      </c>
      <c r="AU342" s="5" t="n">
        <v>30</v>
      </c>
      <c r="AV342" s="5" t="n">
        <v>13</v>
      </c>
      <c r="AW342" s="5" t="n">
        <v>281</v>
      </c>
      <c r="AX342" s="5" t="n">
        <v>0</v>
      </c>
      <c r="AY342" s="5" t="n">
        <v>324</v>
      </c>
      <c r="AZ342" s="5" t="n">
        <v>1</v>
      </c>
      <c r="BA342" s="5" t="n">
        <v>0</v>
      </c>
      <c r="BB342" s="5" t="n">
        <v>1</v>
      </c>
      <c r="BC342" s="5" t="n">
        <v>0</v>
      </c>
      <c r="BD342" s="5" t="n">
        <v>0</v>
      </c>
      <c r="BE342" s="5" t="n">
        <v>0</v>
      </c>
      <c r="BF342" s="5" t="n">
        <v>188</v>
      </c>
      <c r="BG342" s="5" t="n">
        <v>68</v>
      </c>
      <c r="BH342" s="5" t="n">
        <v>16</v>
      </c>
      <c r="BI342" s="5" t="n">
        <v>0</v>
      </c>
      <c r="BJ342" s="5" t="n">
        <v>0</v>
      </c>
      <c r="BK342" s="5" t="n">
        <v>6</v>
      </c>
      <c r="BL342" s="5" t="n">
        <v>230</v>
      </c>
      <c r="BM342" s="5" t="n">
        <v>1034</v>
      </c>
      <c r="BN342" s="5" t="n">
        <v>66</v>
      </c>
      <c r="BO342" s="5" t="n">
        <v>11</v>
      </c>
      <c r="BP342" s="5" t="n">
        <v>482</v>
      </c>
      <c r="BQ342" s="5" t="n">
        <v>0</v>
      </c>
      <c r="BR342" s="5" t="n">
        <v>1</v>
      </c>
      <c r="BS342" s="5" t="n">
        <v>15</v>
      </c>
      <c r="BT342" s="5" t="n">
        <v>845</v>
      </c>
      <c r="BU342" s="5" t="n">
        <v>42</v>
      </c>
      <c r="BV342" s="5" t="n">
        <v>0</v>
      </c>
      <c r="BW342" s="5" t="n">
        <v>3</v>
      </c>
      <c r="BX342" s="5" t="n">
        <v>0</v>
      </c>
      <c r="BY342" s="5" t="n">
        <v>0</v>
      </c>
      <c r="BZ342" s="5" t="n">
        <v>0</v>
      </c>
      <c r="CA342" s="5" t="n">
        <v>1</v>
      </c>
      <c r="CB342" s="5" t="n">
        <v>0</v>
      </c>
      <c r="CC342" s="5" t="n">
        <v>0</v>
      </c>
      <c r="CD342" s="5" t="n">
        <v>0</v>
      </c>
      <c r="CE342" s="5" t="n">
        <v>0</v>
      </c>
      <c r="CF342" s="5" t="n">
        <v>0</v>
      </c>
      <c r="CG342" s="5" t="n">
        <v>0</v>
      </c>
      <c r="CH342" s="5" t="n">
        <v>1</v>
      </c>
      <c r="CI342" s="5" t="n">
        <v>16</v>
      </c>
      <c r="CJ342" s="5" t="n">
        <v>1</v>
      </c>
      <c r="CK342" s="5" t="n">
        <v>0</v>
      </c>
      <c r="CL342" s="5" t="n">
        <v>109</v>
      </c>
      <c r="CM342" s="5" t="n">
        <v>0</v>
      </c>
      <c r="CN342" s="5" t="n">
        <v>7</v>
      </c>
      <c r="CO342" s="5" t="n">
        <v>0</v>
      </c>
      <c r="CP342" s="5" t="n">
        <v>397</v>
      </c>
      <c r="CQ342" s="5" t="n">
        <v>3</v>
      </c>
      <c r="CR342" s="5" t="n">
        <v>0</v>
      </c>
      <c r="CS342" s="5" t="n">
        <v>125</v>
      </c>
      <c r="CT342" s="5" t="n">
        <v>0</v>
      </c>
      <c r="CU342" s="5" t="n">
        <v>0</v>
      </c>
      <c r="CV342" s="5" t="n">
        <v>0</v>
      </c>
      <c r="CW342" s="5" t="n">
        <v>0</v>
      </c>
      <c r="CX342" s="5" t="n">
        <v>0</v>
      </c>
      <c r="CY342" s="5" t="n">
        <v>0</v>
      </c>
      <c r="CZ342" s="5" t="n">
        <v>0</v>
      </c>
      <c r="DA342" s="5" t="n">
        <v>6</v>
      </c>
      <c r="DB342" s="5" t="n">
        <v>0</v>
      </c>
      <c r="DC342" s="5" t="n">
        <v>196</v>
      </c>
      <c r="DD342" s="5" t="n">
        <v>36</v>
      </c>
      <c r="DE342" s="5" t="n">
        <v>0</v>
      </c>
      <c r="DF342" s="5" t="n">
        <v>0</v>
      </c>
      <c r="DG342" s="5" t="n">
        <v>0</v>
      </c>
      <c r="DH342" s="5" t="n">
        <v>0</v>
      </c>
      <c r="DI342" s="5" t="n">
        <v>8</v>
      </c>
      <c r="DJ342" s="5" t="n">
        <v>1</v>
      </c>
      <c r="DK342" s="5" t="n">
        <v>81</v>
      </c>
      <c r="DL342" s="5" t="n">
        <v>0</v>
      </c>
      <c r="DM342" s="5" t="n">
        <v>28</v>
      </c>
      <c r="DN342" s="5" t="n">
        <v>20</v>
      </c>
      <c r="DO342" s="5" t="n">
        <v>44</v>
      </c>
      <c r="DP342" s="5" t="n">
        <v>0</v>
      </c>
      <c r="DQ342" s="5" t="n">
        <v>0</v>
      </c>
      <c r="DR342" s="5" t="n">
        <v>0</v>
      </c>
      <c r="DS342" s="5" t="n">
        <v>115</v>
      </c>
      <c r="DT342" s="5" t="n">
        <v>0</v>
      </c>
      <c r="DU342" s="5" t="n">
        <v>0</v>
      </c>
      <c r="DV342" s="5" t="n">
        <v>3</v>
      </c>
      <c r="DW342" s="5" t="n">
        <v>0</v>
      </c>
      <c r="DX342" s="5" t="n">
        <v>0</v>
      </c>
      <c r="DY342" s="5" t="n">
        <v>0</v>
      </c>
      <c r="DZ342" s="5" t="n">
        <v>0</v>
      </c>
      <c r="EA342" s="5" t="n">
        <v>0</v>
      </c>
      <c r="EB342" s="5" t="n">
        <v>0</v>
      </c>
      <c r="EC342" s="5" t="n">
        <v>905</v>
      </c>
      <c r="ED342" s="5" t="n">
        <v>0</v>
      </c>
      <c r="EE342" s="5" t="n">
        <v>0</v>
      </c>
      <c r="EF342" s="5" t="n">
        <v>0</v>
      </c>
      <c r="EG342" s="5" t="n">
        <v>0</v>
      </c>
      <c r="EH342" s="5" t="n">
        <v>0</v>
      </c>
      <c r="EI342" s="5" t="n">
        <v>0</v>
      </c>
      <c r="EJ342" s="5" t="n">
        <v>52</v>
      </c>
      <c r="EK342" s="5" t="n">
        <v>0</v>
      </c>
      <c r="EL342" s="5" t="n">
        <v>89</v>
      </c>
      <c r="EM342" s="5" t="n">
        <v>0</v>
      </c>
      <c r="EN342" s="5" t="n">
        <v>1</v>
      </c>
      <c r="EO342" s="5" t="n">
        <v>11</v>
      </c>
      <c r="EP342" s="5" t="n">
        <v>0</v>
      </c>
      <c r="EQ342" s="5" t="n">
        <v>0</v>
      </c>
      <c r="ER342" s="5" t="n">
        <v>0</v>
      </c>
      <c r="ES342" s="5" t="n">
        <v>7</v>
      </c>
      <c r="ET342" s="5" t="n">
        <v>1</v>
      </c>
      <c r="EU342" s="5" t="n">
        <v>0</v>
      </c>
      <c r="EV342" s="5" t="n">
        <v>0</v>
      </c>
      <c r="EW342" s="5" t="n">
        <v>1</v>
      </c>
      <c r="EX342" s="5" t="n">
        <v>0</v>
      </c>
      <c r="EY342" s="5" t="n">
        <v>5</v>
      </c>
      <c r="EZ342" s="5" t="n">
        <v>0</v>
      </c>
      <c r="FA342" s="5" t="n">
        <v>0</v>
      </c>
      <c r="FB342" s="5" t="n">
        <v>0</v>
      </c>
      <c r="FC342" s="5" t="n">
        <v>0</v>
      </c>
      <c r="FD342" s="5" t="n">
        <v>136</v>
      </c>
      <c r="FE342" s="5" t="n">
        <v>0</v>
      </c>
      <c r="FF342" s="5" t="n">
        <v>0</v>
      </c>
      <c r="FG342" s="5" t="n">
        <v>0</v>
      </c>
      <c r="FH342" s="5" t="n">
        <v>23</v>
      </c>
      <c r="FI342" s="5" t="n">
        <v>0</v>
      </c>
      <c r="FJ342" s="5" t="n">
        <v>0</v>
      </c>
      <c r="FK342" s="5" t="n">
        <v>281</v>
      </c>
      <c r="FL342" s="5" t="n">
        <v>335</v>
      </c>
      <c r="FM342" s="5" t="n">
        <v>0</v>
      </c>
      <c r="FN342" s="5" t="n">
        <v>85</v>
      </c>
      <c r="FO342" s="5" t="n">
        <v>0</v>
      </c>
      <c r="FP342" s="5" t="n">
        <v>49</v>
      </c>
      <c r="FQ342" s="5" t="n">
        <v>5</v>
      </c>
      <c r="FR342" s="5" t="n">
        <v>0</v>
      </c>
      <c r="FS342" s="5" t="n">
        <v>0</v>
      </c>
      <c r="FT342" s="5" t="n">
        <v>8</v>
      </c>
      <c r="FU342" s="5" t="n">
        <v>0</v>
      </c>
      <c r="FV342" s="5" t="n">
        <v>0</v>
      </c>
      <c r="FW342" s="5" t="n">
        <v>3</v>
      </c>
      <c r="FX342" s="5" t="n">
        <v>23</v>
      </c>
      <c r="FY342" s="5" t="n">
        <v>0</v>
      </c>
      <c r="FZ342" s="5" t="n">
        <v>0</v>
      </c>
      <c r="GA342" s="5" t="n">
        <v>28</v>
      </c>
      <c r="GB342" s="5" t="n">
        <v>0</v>
      </c>
      <c r="GC342" s="5" t="n">
        <v>0</v>
      </c>
      <c r="GD342" s="5" t="n">
        <v>0</v>
      </c>
      <c r="GE342" s="5" t="n">
        <v>19</v>
      </c>
      <c r="GF342" s="5" t="n">
        <v>0</v>
      </c>
      <c r="GG342" s="5" t="n">
        <v>1</v>
      </c>
      <c r="GH342" s="5" t="n">
        <v>82</v>
      </c>
      <c r="GI342" s="5" t="n">
        <v>219</v>
      </c>
      <c r="GJ342" s="5" t="n">
        <v>124</v>
      </c>
      <c r="GK342" s="5" t="n">
        <v>0</v>
      </c>
      <c r="GL342" s="5" t="n">
        <v>1</v>
      </c>
      <c r="GM342" s="5" t="n">
        <v>5</v>
      </c>
      <c r="GN342" s="5" t="n">
        <v>0</v>
      </c>
      <c r="GO342" s="5" t="n">
        <v>0</v>
      </c>
      <c r="GP342" s="5" t="n">
        <v>0</v>
      </c>
      <c r="GQ342" s="5" t="n">
        <v>1</v>
      </c>
      <c r="GR342" s="5" t="n">
        <v>0</v>
      </c>
      <c r="GS342" s="5" t="n">
        <v>0</v>
      </c>
      <c r="GT342" s="5" t="n">
        <v>0</v>
      </c>
      <c r="GU342" s="5" t="n">
        <v>0</v>
      </c>
      <c r="GV342" s="5" t="n">
        <v>0</v>
      </c>
      <c r="GW342" s="5" t="n">
        <v>336</v>
      </c>
      <c r="GX342" s="5" t="n">
        <v>105</v>
      </c>
      <c r="GY342" s="5" t="n">
        <v>0</v>
      </c>
      <c r="GZ342" s="5" t="n">
        <v>191</v>
      </c>
      <c r="HA342" s="5" t="n">
        <v>621</v>
      </c>
      <c r="HB342" s="5" t="n">
        <v>125</v>
      </c>
      <c r="HC342" s="5" t="n">
        <v>667</v>
      </c>
      <c r="HD342" s="5" t="n">
        <v>0</v>
      </c>
      <c r="HE342" s="5" t="n">
        <v>305</v>
      </c>
      <c r="HF342" s="5" t="n">
        <v>5</v>
      </c>
      <c r="HG342" s="5" t="n">
        <v>15</v>
      </c>
      <c r="HH342" s="5" t="n">
        <v>0</v>
      </c>
      <c r="HI342" s="5" t="n">
        <v>292</v>
      </c>
      <c r="HJ342" s="5" t="n">
        <v>219</v>
      </c>
      <c r="HK342" s="5" t="n">
        <v>0</v>
      </c>
      <c r="HL342" s="5" t="n">
        <v>0</v>
      </c>
      <c r="HM342" s="5" t="n">
        <v>0</v>
      </c>
      <c r="HN342" s="5" t="n">
        <v>0</v>
      </c>
      <c r="HO342" s="5" t="n">
        <v>0</v>
      </c>
      <c r="HP342" s="5" t="n">
        <v>0</v>
      </c>
      <c r="HQ342" s="5" t="n">
        <v>1</v>
      </c>
      <c r="HR342" s="5" t="n">
        <v>0</v>
      </c>
      <c r="HS342" s="5" t="n">
        <v>0</v>
      </c>
      <c r="HT342" s="5" t="n">
        <v>1</v>
      </c>
      <c r="HU342" s="5" t="n">
        <v>55</v>
      </c>
      <c r="HV342" s="5" t="n">
        <v>81</v>
      </c>
      <c r="HW342" s="5" t="n">
        <v>20</v>
      </c>
      <c r="HX342" s="5" t="n">
        <v>0</v>
      </c>
      <c r="HY342" s="5" t="n">
        <v>450</v>
      </c>
      <c r="HZ342" s="5" t="n">
        <v>136</v>
      </c>
      <c r="IA342" s="5" t="n">
        <v>44</v>
      </c>
      <c r="IB342" s="5" t="n">
        <v>1</v>
      </c>
      <c r="IC342" s="5" t="n">
        <v>645</v>
      </c>
      <c r="ID342" s="5" t="n">
        <v>671</v>
      </c>
      <c r="IE342" s="5" t="n">
        <v>73</v>
      </c>
      <c r="IF342" s="5" t="n">
        <v>192</v>
      </c>
      <c r="IG342" s="5" t="n">
        <v>154</v>
      </c>
      <c r="IH342" s="5" t="n">
        <v>0</v>
      </c>
      <c r="IJ342" s="1" t="n">
        <v>65.39166666666669</v>
      </c>
      <c r="IK342" s="1" t="n">
        <v>27579.4834218206</v>
      </c>
      <c r="IL342" s="1">
        <f>SQRT(IK342)</f>
        <v/>
      </c>
      <c r="IN342" s="1" t="n">
        <v>133</v>
      </c>
    </row>
    <row r="343" hidden="1" ht="15.6" customHeight="1" s="20">
      <c r="A343" s="5" t="inlineStr">
        <is>
          <t>S212</t>
        </is>
      </c>
      <c r="B343" s="5" t="inlineStr">
        <is>
          <t>C</t>
        </is>
      </c>
      <c r="C343" s="5" t="n">
        <v>0</v>
      </c>
      <c r="D343" s="5" t="n">
        <v>0</v>
      </c>
      <c r="E343" s="5" t="n">
        <v>0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0</v>
      </c>
      <c r="K343" s="5" t="n">
        <v>1</v>
      </c>
      <c r="L343" s="5" t="n">
        <v>4</v>
      </c>
      <c r="M343" s="5" t="n">
        <v>3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  <c r="AP343" s="5" t="n">
        <v>0</v>
      </c>
      <c r="AQ343" s="5" t="n">
        <v>0</v>
      </c>
      <c r="AR343" s="5" t="n">
        <v>0</v>
      </c>
      <c r="AS343" s="5" t="n">
        <v>0</v>
      </c>
      <c r="AT343" s="5" t="n">
        <v>0</v>
      </c>
      <c r="AU343" s="5" t="n">
        <v>0</v>
      </c>
      <c r="AV343" s="5" t="n">
        <v>0</v>
      </c>
      <c r="AW343" s="5" t="n">
        <v>0</v>
      </c>
      <c r="AX343" s="5" t="n">
        <v>0</v>
      </c>
      <c r="AY343" s="5" t="n">
        <v>0</v>
      </c>
      <c r="AZ343" s="5" t="n">
        <v>0</v>
      </c>
      <c r="BA343" s="5" t="n">
        <v>0</v>
      </c>
      <c r="BB343" s="5" t="n">
        <v>0</v>
      </c>
      <c r="BC343" s="5" t="n">
        <v>0</v>
      </c>
      <c r="BD343" s="5" t="n">
        <v>0</v>
      </c>
      <c r="BE343" s="5" t="n">
        <v>0</v>
      </c>
      <c r="BF343" s="5" t="n">
        <v>0</v>
      </c>
      <c r="BG343" s="5" t="n">
        <v>0</v>
      </c>
      <c r="BH343" s="5" t="n">
        <v>0</v>
      </c>
      <c r="BI343" s="5" t="n">
        <v>0</v>
      </c>
      <c r="BJ343" s="5" t="n">
        <v>0</v>
      </c>
      <c r="BK343" s="5" t="n">
        <v>0</v>
      </c>
      <c r="BL343" s="5" t="n">
        <v>0</v>
      </c>
      <c r="BM343" s="5" t="n">
        <v>0</v>
      </c>
      <c r="BN343" s="5" t="n">
        <v>0</v>
      </c>
      <c r="BO343" s="5" t="n">
        <v>0</v>
      </c>
      <c r="BP343" s="5" t="n">
        <v>0</v>
      </c>
      <c r="BQ343" s="5" t="n">
        <v>0</v>
      </c>
      <c r="BR343" s="5" t="n">
        <v>0</v>
      </c>
      <c r="BS343" s="5" t="n">
        <v>0</v>
      </c>
      <c r="BT343" s="5" t="n">
        <v>0</v>
      </c>
      <c r="BU343" s="5" t="n">
        <v>0</v>
      </c>
      <c r="BV343" s="5" t="n">
        <v>0</v>
      </c>
      <c r="BW343" s="5" t="n">
        <v>0</v>
      </c>
      <c r="BX343" s="5" t="n">
        <v>0</v>
      </c>
      <c r="BY343" s="5" t="n">
        <v>0</v>
      </c>
      <c r="BZ343" s="5" t="n">
        <v>0</v>
      </c>
      <c r="CA343" s="5" t="n">
        <v>0</v>
      </c>
      <c r="CB343" s="5" t="n">
        <v>0</v>
      </c>
      <c r="CC343" s="5" t="n">
        <v>0</v>
      </c>
      <c r="CD343" s="5" t="n">
        <v>0</v>
      </c>
      <c r="CE343" s="5" t="n">
        <v>0</v>
      </c>
      <c r="CF343" s="5" t="n">
        <v>0</v>
      </c>
      <c r="CG343" s="5" t="n">
        <v>0</v>
      </c>
      <c r="CH343" s="5" t="n">
        <v>0</v>
      </c>
      <c r="CI343" s="5" t="n">
        <v>0</v>
      </c>
      <c r="CJ343" s="5" t="n">
        <v>0</v>
      </c>
      <c r="CK343" s="5" t="n">
        <v>0</v>
      </c>
      <c r="CL343" s="5" t="n">
        <v>0</v>
      </c>
      <c r="CM343" s="5" t="n">
        <v>1</v>
      </c>
      <c r="CN343" s="5" t="n">
        <v>1</v>
      </c>
      <c r="CO343" s="5" t="n">
        <v>0</v>
      </c>
      <c r="CP343" s="5" t="n">
        <v>0</v>
      </c>
      <c r="CQ343" s="5" t="n">
        <v>0</v>
      </c>
      <c r="CR343" s="5" t="n">
        <v>0</v>
      </c>
      <c r="CS343" s="5" t="n">
        <v>4</v>
      </c>
      <c r="CT343" s="5" t="n">
        <v>4</v>
      </c>
      <c r="CU343" s="5" t="n">
        <v>0</v>
      </c>
      <c r="CV343" s="5" t="n">
        <v>0</v>
      </c>
      <c r="CW343" s="5" t="n">
        <v>0</v>
      </c>
      <c r="CX343" s="5" t="n">
        <v>0</v>
      </c>
      <c r="CY343" s="5" t="n">
        <v>0</v>
      </c>
      <c r="CZ343" s="5" t="n">
        <v>0</v>
      </c>
      <c r="DA343" s="5" t="n">
        <v>0</v>
      </c>
      <c r="DB343" s="5" t="n">
        <v>0</v>
      </c>
      <c r="DC343" s="5" t="n">
        <v>0</v>
      </c>
      <c r="DD343" s="5" t="n">
        <v>0</v>
      </c>
      <c r="DE343" s="5" t="n">
        <v>0</v>
      </c>
      <c r="DF343" s="5" t="n">
        <v>5</v>
      </c>
      <c r="DG343" s="5" t="n">
        <v>0</v>
      </c>
      <c r="DH343" s="5" t="n">
        <v>0</v>
      </c>
      <c r="DI343" s="5" t="n">
        <v>0</v>
      </c>
      <c r="DJ343" s="5" t="n">
        <v>5</v>
      </c>
      <c r="DK343" s="5" t="n">
        <v>0</v>
      </c>
      <c r="DL343" s="5" t="n">
        <v>0</v>
      </c>
      <c r="DM343" s="5" t="n">
        <v>0</v>
      </c>
      <c r="DN343" s="5" t="n">
        <v>3</v>
      </c>
      <c r="DO343" s="5" t="n">
        <v>0</v>
      </c>
      <c r="DP343" s="5" t="n">
        <v>0</v>
      </c>
      <c r="DQ343" s="5" t="n">
        <v>0</v>
      </c>
      <c r="DR343" s="5" t="n">
        <v>0</v>
      </c>
      <c r="DS343" s="5" t="n">
        <v>0</v>
      </c>
      <c r="DT343" s="5" t="n">
        <v>0</v>
      </c>
      <c r="DU343" s="5" t="n">
        <v>0</v>
      </c>
      <c r="DV343" s="5" t="n">
        <v>0</v>
      </c>
      <c r="DW343" s="5" t="n">
        <v>0</v>
      </c>
      <c r="DX343" s="5" t="n">
        <v>0</v>
      </c>
      <c r="DY343" s="5" t="n">
        <v>0</v>
      </c>
      <c r="DZ343" s="5" t="n">
        <v>0</v>
      </c>
      <c r="EA343" s="5" t="n">
        <v>0</v>
      </c>
      <c r="EB343" s="5" t="n">
        <v>0</v>
      </c>
      <c r="EC343" s="5" t="n">
        <v>0</v>
      </c>
      <c r="ED343" s="5" t="n">
        <v>0</v>
      </c>
      <c r="EE343" s="5" t="n">
        <v>0</v>
      </c>
      <c r="EF343" s="5" t="n">
        <v>0</v>
      </c>
      <c r="EG343" s="5" t="n">
        <v>0</v>
      </c>
      <c r="EH343" s="5" t="n">
        <v>0</v>
      </c>
      <c r="EI343" s="5" t="n">
        <v>0</v>
      </c>
      <c r="EJ343" s="5" t="n">
        <v>0</v>
      </c>
      <c r="EK343" s="5" t="n">
        <v>0</v>
      </c>
      <c r="EL343" s="5" t="n">
        <v>0</v>
      </c>
      <c r="EM343" s="5" t="n">
        <v>0</v>
      </c>
      <c r="EN343" s="5" t="n">
        <v>0</v>
      </c>
      <c r="EO343" s="5" t="n">
        <v>0</v>
      </c>
      <c r="EP343" s="5" t="n">
        <v>0</v>
      </c>
      <c r="EQ343" s="5" t="n">
        <v>0</v>
      </c>
      <c r="ER343" s="5" t="n">
        <v>0</v>
      </c>
      <c r="ES343" s="5" t="n">
        <v>0</v>
      </c>
      <c r="ET343" s="5" t="n">
        <v>0</v>
      </c>
      <c r="EU343" s="5" t="n">
        <v>0</v>
      </c>
      <c r="EV343" s="5" t="n">
        <v>0</v>
      </c>
      <c r="EW343" s="5" t="n">
        <v>0</v>
      </c>
      <c r="EX343" s="5" t="n">
        <v>0</v>
      </c>
      <c r="EY343" s="5" t="n">
        <v>0</v>
      </c>
      <c r="EZ343" s="5" t="n">
        <v>0</v>
      </c>
      <c r="FA343" s="5" t="n">
        <v>0</v>
      </c>
      <c r="FB343" s="5" t="n">
        <v>0</v>
      </c>
      <c r="FC343" s="5" t="n">
        <v>0</v>
      </c>
      <c r="FD343" s="5" t="n">
        <v>0</v>
      </c>
      <c r="FE343" s="5" t="n">
        <v>0</v>
      </c>
      <c r="FF343" s="5" t="n">
        <v>0</v>
      </c>
      <c r="FG343" s="5" t="n">
        <v>0</v>
      </c>
      <c r="FH343" s="5" t="n">
        <v>0</v>
      </c>
      <c r="FI343" s="5" t="n">
        <v>0</v>
      </c>
      <c r="FJ343" s="5" t="n">
        <v>0</v>
      </c>
      <c r="FK343" s="5" t="n">
        <v>0</v>
      </c>
      <c r="FL343" s="5" t="n">
        <v>0</v>
      </c>
      <c r="FM343" s="5" t="n">
        <v>0</v>
      </c>
      <c r="FN343" s="5" t="n">
        <v>0</v>
      </c>
      <c r="FO343" s="5" t="n">
        <v>0</v>
      </c>
      <c r="FP343" s="5" t="n">
        <v>0</v>
      </c>
      <c r="FQ343" s="5" t="n">
        <v>0</v>
      </c>
      <c r="FR343" s="5" t="n">
        <v>0</v>
      </c>
      <c r="FS343" s="5" t="n">
        <v>0</v>
      </c>
      <c r="FT343" s="5" t="n">
        <v>0</v>
      </c>
      <c r="FU343" s="5" t="n">
        <v>0</v>
      </c>
      <c r="FV343" s="5" t="n">
        <v>0</v>
      </c>
      <c r="FW343" s="5" t="n">
        <v>0</v>
      </c>
      <c r="FX343" s="5" t="n">
        <v>0</v>
      </c>
      <c r="FY343" s="5" t="n">
        <v>0</v>
      </c>
      <c r="FZ343" s="5" t="n">
        <v>0</v>
      </c>
      <c r="GA343" s="5" t="n">
        <v>0</v>
      </c>
      <c r="GB343" s="5" t="n">
        <v>0</v>
      </c>
      <c r="GC343" s="5" t="n">
        <v>0</v>
      </c>
      <c r="GD343" s="5" t="n">
        <v>0</v>
      </c>
      <c r="GE343" s="5" t="n">
        <v>0</v>
      </c>
      <c r="GF343" s="5" t="n">
        <v>0</v>
      </c>
      <c r="GG343" s="5" t="n">
        <v>0</v>
      </c>
      <c r="GH343" s="5" t="n">
        <v>0</v>
      </c>
      <c r="GI343" s="5" t="n">
        <v>0</v>
      </c>
      <c r="GJ343" s="5" t="n">
        <v>0</v>
      </c>
      <c r="GK343" s="5" t="n">
        <v>0</v>
      </c>
      <c r="GL343" s="5" t="n">
        <v>0</v>
      </c>
      <c r="GM343" s="5" t="n">
        <v>0</v>
      </c>
      <c r="GN343" s="5" t="n">
        <v>0</v>
      </c>
      <c r="GO343" s="5" t="n">
        <v>0</v>
      </c>
      <c r="GP343" s="5" t="n">
        <v>0</v>
      </c>
      <c r="GQ343" s="5" t="n">
        <v>0</v>
      </c>
      <c r="GR343" s="5" t="n">
        <v>0</v>
      </c>
      <c r="GS343" s="5" t="n">
        <v>0</v>
      </c>
      <c r="GT343" s="5" t="n">
        <v>0</v>
      </c>
      <c r="GU343" s="5" t="n">
        <v>0</v>
      </c>
      <c r="GV343" s="5" t="n">
        <v>0</v>
      </c>
      <c r="GW343" s="5" t="n">
        <v>0</v>
      </c>
      <c r="GX343" s="5" t="n">
        <v>0</v>
      </c>
      <c r="GY343" s="5" t="n">
        <v>0</v>
      </c>
      <c r="GZ343" s="5" t="n">
        <v>0</v>
      </c>
      <c r="HA343" s="5" t="n">
        <v>0</v>
      </c>
      <c r="HB343" s="5" t="n">
        <v>0</v>
      </c>
      <c r="HC343" s="5" t="n">
        <v>0</v>
      </c>
      <c r="HD343" s="5" t="n">
        <v>0</v>
      </c>
      <c r="HE343" s="5" t="n">
        <v>0</v>
      </c>
      <c r="HF343" s="5" t="n">
        <v>0</v>
      </c>
      <c r="HG343" s="5" t="n">
        <v>0</v>
      </c>
      <c r="HH343" s="5" t="n">
        <v>0</v>
      </c>
      <c r="HI343" s="5" t="n">
        <v>0</v>
      </c>
      <c r="HJ343" s="5" t="n">
        <v>0</v>
      </c>
      <c r="HK343" s="5" t="n">
        <v>0</v>
      </c>
      <c r="HL343" s="5" t="n">
        <v>0</v>
      </c>
      <c r="HM343" s="5" t="n">
        <v>0</v>
      </c>
      <c r="HN343" s="5" t="n">
        <v>0</v>
      </c>
      <c r="HO343" s="5" t="n">
        <v>0</v>
      </c>
      <c r="HP343" s="5" t="n">
        <v>0</v>
      </c>
      <c r="HQ343" s="5" t="n">
        <v>0</v>
      </c>
      <c r="HR343" s="5" t="n">
        <v>0</v>
      </c>
      <c r="HS343" s="5" t="n">
        <v>0</v>
      </c>
      <c r="HT343" s="5" t="n">
        <v>0</v>
      </c>
      <c r="HU343" s="5" t="n">
        <v>0</v>
      </c>
      <c r="HV343" s="5" t="n">
        <v>0</v>
      </c>
      <c r="HW343" s="5" t="n">
        <v>0</v>
      </c>
      <c r="HX343" s="5" t="n">
        <v>0</v>
      </c>
      <c r="HY343" s="5" t="n">
        <v>0</v>
      </c>
      <c r="HZ343" s="5" t="n">
        <v>0</v>
      </c>
      <c r="IA343" s="5" t="n">
        <v>0</v>
      </c>
      <c r="IB343" s="5" t="n">
        <v>0</v>
      </c>
      <c r="IC343" s="5" t="n">
        <v>0</v>
      </c>
      <c r="ID343" s="5" t="n">
        <v>0</v>
      </c>
      <c r="IE343" s="5" t="n">
        <v>0</v>
      </c>
      <c r="IF343" s="5" t="n">
        <v>0</v>
      </c>
      <c r="IG343" s="5" t="n">
        <v>0</v>
      </c>
      <c r="IH343" s="5" t="n">
        <v>0</v>
      </c>
      <c r="IJ343" s="1" t="n">
        <v>0.129166666666667</v>
      </c>
      <c r="IK343" s="1" t="n">
        <v>0.483105376041633</v>
      </c>
      <c r="IL343" s="1">
        <f>SQRT(IK343)</f>
        <v/>
      </c>
      <c r="IN343" s="1" t="n">
        <v>3.1</v>
      </c>
    </row>
    <row r="344" hidden="1" ht="15.6" customHeight="1" s="20">
      <c r="A344" s="5" t="inlineStr">
        <is>
          <t>S213</t>
        </is>
      </c>
      <c r="B344" s="5" t="inlineStr">
        <is>
          <t>C</t>
        </is>
      </c>
      <c r="C344" s="5" t="n">
        <v>1</v>
      </c>
      <c r="D344" s="5" t="n">
        <v>0</v>
      </c>
      <c r="E344" s="5" t="n">
        <v>0</v>
      </c>
      <c r="F344" s="5" t="n">
        <v>2</v>
      </c>
      <c r="G344" s="5" t="n">
        <v>1</v>
      </c>
      <c r="H344" s="5" t="n">
        <v>3</v>
      </c>
      <c r="I344" s="5" t="n">
        <v>1</v>
      </c>
      <c r="J344" s="5" t="n">
        <v>1</v>
      </c>
      <c r="K344" s="5" t="n">
        <v>0</v>
      </c>
      <c r="L344" s="5" t="n">
        <v>1</v>
      </c>
      <c r="M344" s="5" t="n">
        <v>0</v>
      </c>
      <c r="N344" s="5" t="n">
        <v>2</v>
      </c>
      <c r="O344" s="5" t="n">
        <v>0</v>
      </c>
      <c r="P344" s="5" t="n">
        <v>1</v>
      </c>
      <c r="Q344" s="5" t="n">
        <v>2</v>
      </c>
      <c r="R344" s="5" t="n">
        <v>0</v>
      </c>
      <c r="S344" s="5" t="n">
        <v>0</v>
      </c>
      <c r="T344" s="5" t="n">
        <v>0</v>
      </c>
      <c r="U344" s="5" t="n">
        <v>2</v>
      </c>
      <c r="V344" s="5" t="n">
        <v>1</v>
      </c>
      <c r="W344" s="5" t="n">
        <v>0</v>
      </c>
      <c r="X344" s="5" t="n">
        <v>1</v>
      </c>
      <c r="Y344" s="5" t="n">
        <v>2</v>
      </c>
      <c r="Z344" s="5" t="n">
        <v>2</v>
      </c>
      <c r="AA344" s="5" t="n">
        <v>1</v>
      </c>
      <c r="AB344" s="5" t="n">
        <v>1</v>
      </c>
      <c r="AC344" s="5" t="n">
        <v>0</v>
      </c>
      <c r="AD344" s="5" t="n">
        <v>3</v>
      </c>
      <c r="AE344" s="5" t="n">
        <v>2</v>
      </c>
      <c r="AF344" s="5" t="n">
        <v>1</v>
      </c>
      <c r="AG344" s="5" t="n">
        <v>1</v>
      </c>
      <c r="AH344" s="5" t="n">
        <v>0</v>
      </c>
      <c r="AI344" s="5" t="n">
        <v>0</v>
      </c>
      <c r="AJ344" s="5" t="n">
        <v>0</v>
      </c>
      <c r="AK344" s="5" t="n">
        <v>2</v>
      </c>
      <c r="AL344" s="5" t="n">
        <v>1</v>
      </c>
      <c r="AM344" s="5" t="n">
        <v>1</v>
      </c>
      <c r="AN344" s="5" t="n">
        <v>0</v>
      </c>
      <c r="AO344" s="5" t="n">
        <v>0</v>
      </c>
      <c r="AP344" s="5" t="n">
        <v>1</v>
      </c>
      <c r="AQ344" s="5" t="n">
        <v>2</v>
      </c>
      <c r="AR344" s="5" t="n">
        <v>2</v>
      </c>
      <c r="AS344" s="5" t="n">
        <v>2</v>
      </c>
      <c r="AT344" s="5" t="n">
        <v>1</v>
      </c>
      <c r="AU344" s="5" t="n">
        <v>1</v>
      </c>
      <c r="AV344" s="5" t="n">
        <v>1</v>
      </c>
      <c r="AW344" s="5" t="n">
        <v>4</v>
      </c>
      <c r="AX344" s="5" t="n">
        <v>0</v>
      </c>
      <c r="AY344" s="5" t="n">
        <v>2</v>
      </c>
      <c r="AZ344" s="5" t="n">
        <v>2</v>
      </c>
      <c r="BA344" s="5" t="n">
        <v>2</v>
      </c>
      <c r="BB344" s="5" t="n">
        <v>1</v>
      </c>
      <c r="BC344" s="5" t="n">
        <v>2</v>
      </c>
      <c r="BD344" s="5" t="n">
        <v>3</v>
      </c>
      <c r="BE344" s="5" t="n">
        <v>0</v>
      </c>
      <c r="BF344" s="5" t="n">
        <v>0</v>
      </c>
      <c r="BG344" s="5" t="n">
        <v>1</v>
      </c>
      <c r="BH344" s="5" t="n">
        <v>2</v>
      </c>
      <c r="BI344" s="5" t="n">
        <v>3</v>
      </c>
      <c r="BJ344" s="5" t="n">
        <v>0</v>
      </c>
      <c r="BK344" s="5" t="n">
        <v>2</v>
      </c>
      <c r="BL344" s="5" t="n">
        <v>0</v>
      </c>
      <c r="BM344" s="5" t="n">
        <v>1</v>
      </c>
      <c r="BN344" s="5" t="n">
        <v>2</v>
      </c>
      <c r="BO344" s="5" t="n">
        <v>0</v>
      </c>
      <c r="BP344" s="5" t="n">
        <v>1</v>
      </c>
      <c r="BQ344" s="5" t="n">
        <v>0</v>
      </c>
      <c r="BR344" s="5" t="n">
        <v>1</v>
      </c>
      <c r="BS344" s="5" t="n">
        <v>0</v>
      </c>
      <c r="BT344" s="5" t="n">
        <v>2</v>
      </c>
      <c r="BU344" s="5" t="n">
        <v>1</v>
      </c>
      <c r="BV344" s="5" t="n">
        <v>2</v>
      </c>
      <c r="BW344" s="5" t="n">
        <v>1</v>
      </c>
      <c r="BX344" s="5" t="n">
        <v>1</v>
      </c>
      <c r="BY344" s="5" t="n">
        <v>1</v>
      </c>
      <c r="BZ344" s="5" t="n">
        <v>1</v>
      </c>
      <c r="CA344" s="5" t="n">
        <v>0</v>
      </c>
      <c r="CB344" s="5" t="n">
        <v>1</v>
      </c>
      <c r="CC344" s="5" t="n">
        <v>4</v>
      </c>
      <c r="CD344" s="5" t="n">
        <v>0</v>
      </c>
      <c r="CE344" s="5" t="n">
        <v>3</v>
      </c>
      <c r="CF344" s="5" t="n">
        <v>2</v>
      </c>
      <c r="CG344" s="5" t="n">
        <v>1</v>
      </c>
      <c r="CH344" s="5" t="n">
        <v>0</v>
      </c>
      <c r="CI344" s="5" t="n">
        <v>1</v>
      </c>
      <c r="CJ344" s="5" t="n">
        <v>0</v>
      </c>
      <c r="CK344" s="5" t="n">
        <v>2</v>
      </c>
      <c r="CL344" s="5" t="n">
        <v>0</v>
      </c>
      <c r="CM344" s="5" t="n">
        <v>2</v>
      </c>
      <c r="CN344" s="5" t="n">
        <v>3</v>
      </c>
      <c r="CO344" s="5" t="n">
        <v>2</v>
      </c>
      <c r="CP344" s="5" t="n">
        <v>1</v>
      </c>
      <c r="CQ344" s="5" t="n">
        <v>0</v>
      </c>
      <c r="CR344" s="5" t="n">
        <v>0</v>
      </c>
      <c r="CS344" s="5" t="n">
        <v>1</v>
      </c>
      <c r="CT344" s="5" t="n">
        <v>0</v>
      </c>
      <c r="CU344" s="5" t="n">
        <v>0</v>
      </c>
      <c r="CV344" s="5" t="n">
        <v>1</v>
      </c>
      <c r="CW344" s="5" t="n">
        <v>0</v>
      </c>
      <c r="CX344" s="5" t="n">
        <v>1</v>
      </c>
      <c r="CY344" s="5" t="n">
        <v>0</v>
      </c>
      <c r="CZ344" s="5" t="n">
        <v>1</v>
      </c>
      <c r="DA344" s="5" t="n">
        <v>0</v>
      </c>
      <c r="DB344" s="5" t="n">
        <v>0</v>
      </c>
      <c r="DC344" s="5" t="n">
        <v>0</v>
      </c>
      <c r="DD344" s="5" t="n">
        <v>0</v>
      </c>
      <c r="DE344" s="5" t="n">
        <v>1</v>
      </c>
      <c r="DF344" s="5" t="n">
        <v>1</v>
      </c>
      <c r="DG344" s="5" t="n">
        <v>1</v>
      </c>
      <c r="DH344" s="5" t="n">
        <v>2</v>
      </c>
      <c r="DI344" s="5" t="n">
        <v>0</v>
      </c>
      <c r="DJ344" s="5" t="n">
        <v>0</v>
      </c>
      <c r="DK344" s="5" t="n">
        <v>1</v>
      </c>
      <c r="DL344" s="5" t="n">
        <v>2</v>
      </c>
      <c r="DM344" s="5" t="n">
        <v>2</v>
      </c>
      <c r="DN344" s="5" t="n">
        <v>1</v>
      </c>
      <c r="DO344" s="5" t="n">
        <v>1</v>
      </c>
      <c r="DP344" s="5" t="n">
        <v>1</v>
      </c>
      <c r="DQ344" s="5" t="n">
        <v>0</v>
      </c>
      <c r="DR344" s="5" t="n">
        <v>2</v>
      </c>
      <c r="DS344" s="5" t="n">
        <v>1</v>
      </c>
      <c r="DT344" s="5" t="n">
        <v>1</v>
      </c>
      <c r="DU344" s="5" t="n">
        <v>1</v>
      </c>
      <c r="DV344" s="5" t="n">
        <v>3</v>
      </c>
      <c r="DW344" s="5" t="n">
        <v>1</v>
      </c>
      <c r="DX344" s="5" t="n">
        <v>1</v>
      </c>
      <c r="DY344" s="5" t="n">
        <v>3</v>
      </c>
      <c r="DZ344" s="5" t="n">
        <v>0</v>
      </c>
      <c r="EA344" s="5" t="n">
        <v>0</v>
      </c>
      <c r="EB344" s="5" t="n">
        <v>1</v>
      </c>
      <c r="EC344" s="5" t="n">
        <v>0</v>
      </c>
      <c r="ED344" s="5" t="n">
        <v>1</v>
      </c>
      <c r="EE344" s="5" t="n">
        <v>0</v>
      </c>
      <c r="EF344" s="5" t="n">
        <v>3</v>
      </c>
      <c r="EG344" s="5" t="n">
        <v>1</v>
      </c>
      <c r="EH344" s="5" t="n">
        <v>2</v>
      </c>
      <c r="EI344" s="5" t="n">
        <v>0</v>
      </c>
      <c r="EJ344" s="5" t="n">
        <v>0</v>
      </c>
      <c r="EK344" s="5" t="n">
        <v>1</v>
      </c>
      <c r="EL344" s="5" t="n">
        <v>0</v>
      </c>
      <c r="EM344" s="5" t="n">
        <v>1</v>
      </c>
      <c r="EN344" s="5" t="n">
        <v>0</v>
      </c>
      <c r="EO344" s="5" t="n">
        <v>2</v>
      </c>
      <c r="EP344" s="5" t="n">
        <v>1</v>
      </c>
      <c r="EQ344" s="5" t="n">
        <v>3</v>
      </c>
      <c r="ER344" s="5" t="n">
        <v>0</v>
      </c>
      <c r="ES344" s="5" t="n">
        <v>2</v>
      </c>
      <c r="ET344" s="5" t="n">
        <v>2</v>
      </c>
      <c r="EU344" s="5" t="n">
        <v>1</v>
      </c>
      <c r="EV344" s="5" t="n">
        <v>3</v>
      </c>
      <c r="EW344" s="5" t="n">
        <v>0</v>
      </c>
      <c r="EX344" s="5" t="n">
        <v>2</v>
      </c>
      <c r="EY344" s="5" t="n">
        <v>0</v>
      </c>
      <c r="EZ344" s="5" t="n">
        <v>1</v>
      </c>
      <c r="FA344" s="5" t="n">
        <v>1</v>
      </c>
      <c r="FB344" s="5" t="n">
        <v>1</v>
      </c>
      <c r="FC344" s="5" t="n">
        <v>2</v>
      </c>
      <c r="FD344" s="5" t="n">
        <v>2</v>
      </c>
      <c r="FE344" s="5" t="n">
        <v>1</v>
      </c>
      <c r="FF344" s="5" t="n">
        <v>1</v>
      </c>
      <c r="FG344" s="5" t="n">
        <v>1</v>
      </c>
      <c r="FH344" s="5" t="n">
        <v>1</v>
      </c>
      <c r="FI344" s="5" t="n">
        <v>0</v>
      </c>
      <c r="FJ344" s="5" t="n">
        <v>0</v>
      </c>
      <c r="FK344" s="5" t="n">
        <v>2</v>
      </c>
      <c r="FL344" s="5" t="n">
        <v>2</v>
      </c>
      <c r="FM344" s="5" t="n">
        <v>0</v>
      </c>
      <c r="FN344" s="5" t="n">
        <v>1</v>
      </c>
      <c r="FO344" s="5" t="n">
        <v>1</v>
      </c>
      <c r="FP344" s="5" t="n">
        <v>2</v>
      </c>
      <c r="FQ344" s="5" t="n">
        <v>1</v>
      </c>
      <c r="FR344" s="5" t="n">
        <v>1</v>
      </c>
      <c r="FS344" s="5" t="n">
        <v>0</v>
      </c>
      <c r="FT344" s="5" t="n">
        <v>0</v>
      </c>
      <c r="FU344" s="5" t="n">
        <v>2</v>
      </c>
      <c r="FV344" s="5" t="n">
        <v>1</v>
      </c>
      <c r="FW344" s="5" t="n">
        <v>2</v>
      </c>
      <c r="FX344" s="5" t="n">
        <v>1</v>
      </c>
      <c r="FY344" s="5" t="n">
        <v>1</v>
      </c>
      <c r="FZ344" s="5" t="n">
        <v>0</v>
      </c>
      <c r="GA344" s="5" t="n">
        <v>1</v>
      </c>
      <c r="GB344" s="5" t="n">
        <v>0</v>
      </c>
      <c r="GC344" s="5" t="n">
        <v>1</v>
      </c>
      <c r="GD344" s="5" t="n">
        <v>1</v>
      </c>
      <c r="GE344" s="5" t="n">
        <v>1</v>
      </c>
      <c r="GF344" s="5" t="n">
        <v>1</v>
      </c>
      <c r="GG344" s="5" t="n">
        <v>0</v>
      </c>
      <c r="GH344" s="5" t="n">
        <v>1</v>
      </c>
      <c r="GI344" s="5" t="n">
        <v>1</v>
      </c>
      <c r="GJ344" s="5" t="n">
        <v>0</v>
      </c>
      <c r="GK344" s="5" t="n">
        <v>1</v>
      </c>
      <c r="GL344" s="5" t="n">
        <v>1</v>
      </c>
      <c r="GM344" s="5" t="n">
        <v>2</v>
      </c>
      <c r="GN344" s="5" t="n">
        <v>2</v>
      </c>
      <c r="GO344" s="5" t="n">
        <v>0</v>
      </c>
      <c r="GP344" s="5" t="n">
        <v>1</v>
      </c>
      <c r="GQ344" s="5" t="n">
        <v>0</v>
      </c>
      <c r="GR344" s="5" t="n">
        <v>0</v>
      </c>
      <c r="GS344" s="5" t="n">
        <v>2</v>
      </c>
      <c r="GT344" s="5" t="n">
        <v>2</v>
      </c>
      <c r="GU344" s="5" t="n">
        <v>2</v>
      </c>
      <c r="GV344" s="5" t="n">
        <v>1</v>
      </c>
      <c r="GW344" s="5" t="n">
        <v>2</v>
      </c>
      <c r="GX344" s="5" t="n">
        <v>0</v>
      </c>
      <c r="GY344" s="5" t="n">
        <v>0</v>
      </c>
      <c r="GZ344" s="5" t="n">
        <v>0</v>
      </c>
      <c r="HA344" s="5" t="n">
        <v>2</v>
      </c>
      <c r="HB344" s="5" t="n">
        <v>1</v>
      </c>
      <c r="HC344" s="5" t="n">
        <v>1</v>
      </c>
      <c r="HD344" s="5" t="n">
        <v>2</v>
      </c>
      <c r="HE344" s="5" t="n">
        <v>0</v>
      </c>
      <c r="HF344" s="5" t="n">
        <v>2</v>
      </c>
      <c r="HG344" s="5" t="n">
        <v>1</v>
      </c>
      <c r="HH344" s="5" t="n">
        <v>2</v>
      </c>
      <c r="HI344" s="5" t="n">
        <v>1</v>
      </c>
      <c r="HJ344" s="5" t="n">
        <v>0</v>
      </c>
      <c r="HK344" s="5" t="n">
        <v>0</v>
      </c>
      <c r="HL344" s="5" t="n">
        <v>1</v>
      </c>
      <c r="HM344" s="5" t="n">
        <v>2</v>
      </c>
      <c r="HN344" s="5" t="n">
        <v>1</v>
      </c>
      <c r="HO344" s="5" t="n">
        <v>1</v>
      </c>
      <c r="HP344" s="5" t="n">
        <v>0</v>
      </c>
      <c r="HQ344" s="5" t="n">
        <v>1</v>
      </c>
      <c r="HR344" s="5" t="n">
        <v>1</v>
      </c>
      <c r="HS344" s="5" t="n">
        <v>0</v>
      </c>
      <c r="HT344" s="5" t="n">
        <v>2</v>
      </c>
      <c r="HU344" s="5" t="n">
        <v>1</v>
      </c>
      <c r="HV344" s="5" t="n">
        <v>1</v>
      </c>
      <c r="HW344" s="5" t="n">
        <v>1</v>
      </c>
      <c r="HX344" s="5" t="n">
        <v>2</v>
      </c>
      <c r="HY344" s="5" t="n">
        <v>1</v>
      </c>
      <c r="HZ344" s="5" t="n">
        <v>3</v>
      </c>
      <c r="IA344" s="5" t="n">
        <v>1</v>
      </c>
      <c r="IB344" s="5" t="n">
        <v>0</v>
      </c>
      <c r="IC344" s="5" t="n">
        <v>0</v>
      </c>
      <c r="ID344" s="5" t="n">
        <v>0</v>
      </c>
      <c r="IE344" s="5" t="n">
        <v>1</v>
      </c>
      <c r="IF344" s="5" t="n">
        <v>1</v>
      </c>
      <c r="IG344" s="5" t="n">
        <v>0</v>
      </c>
      <c r="IH344" s="5" t="n">
        <v>0</v>
      </c>
      <c r="IJ344" s="1" t="n">
        <v>1.025</v>
      </c>
      <c r="IK344" s="1" t="n">
        <v>0.8228965226257871</v>
      </c>
      <c r="IL344" s="1">
        <f>SQRT(IK344)</f>
        <v/>
      </c>
      <c r="IN344" s="1" t="n">
        <v>1.50920245398773</v>
      </c>
    </row>
    <row r="345" hidden="1" ht="15.6" customHeight="1" s="20">
      <c r="A345" s="5" t="inlineStr">
        <is>
          <t>S218</t>
        </is>
      </c>
      <c r="B345" s="5" t="inlineStr">
        <is>
          <t>C</t>
        </is>
      </c>
      <c r="C345" s="5" t="n">
        <v>96</v>
      </c>
      <c r="D345" s="5" t="n">
        <v>29</v>
      </c>
      <c r="E345" s="5" t="n">
        <v>65</v>
      </c>
      <c r="F345" s="5" t="n">
        <v>18</v>
      </c>
      <c r="G345" s="5" t="n">
        <v>89</v>
      </c>
      <c r="H345" s="5" t="n">
        <v>44</v>
      </c>
      <c r="I345" s="5" t="n">
        <v>46</v>
      </c>
      <c r="J345" s="5" t="n">
        <v>31</v>
      </c>
      <c r="K345" s="5" t="n">
        <v>92</v>
      </c>
      <c r="L345" s="5" t="n">
        <v>28</v>
      </c>
      <c r="M345" s="5" t="n">
        <v>63</v>
      </c>
      <c r="N345" s="5" t="n">
        <v>26</v>
      </c>
      <c r="O345" s="5" t="n">
        <v>130</v>
      </c>
      <c r="P345" s="5" t="n">
        <v>42</v>
      </c>
      <c r="Q345" s="5" t="n">
        <v>140</v>
      </c>
      <c r="R345" s="5" t="n">
        <v>38</v>
      </c>
      <c r="S345" s="5" t="n">
        <v>106</v>
      </c>
      <c r="T345" s="5" t="n">
        <v>45</v>
      </c>
      <c r="U345" s="5" t="n">
        <v>96</v>
      </c>
      <c r="V345" s="5" t="n">
        <v>30</v>
      </c>
      <c r="W345" s="5" t="n">
        <v>91</v>
      </c>
      <c r="X345" s="5" t="n">
        <v>38</v>
      </c>
      <c r="Y345" s="5" t="n">
        <v>97</v>
      </c>
      <c r="Z345" s="5" t="n">
        <v>31</v>
      </c>
      <c r="AA345" s="5" t="n">
        <v>86</v>
      </c>
      <c r="AB345" s="5" t="n">
        <v>38</v>
      </c>
      <c r="AC345" s="5" t="n">
        <v>73</v>
      </c>
      <c r="AD345" s="5" t="n">
        <v>31</v>
      </c>
      <c r="AE345" s="5" t="n">
        <v>156</v>
      </c>
      <c r="AF345" s="5" t="n">
        <v>41</v>
      </c>
      <c r="AG345" s="5" t="n">
        <v>110</v>
      </c>
      <c r="AH345" s="5" t="n">
        <v>27</v>
      </c>
      <c r="AI345" s="5" t="n">
        <v>130</v>
      </c>
      <c r="AJ345" s="5" t="n">
        <v>39</v>
      </c>
      <c r="AK345" s="5" t="n">
        <v>72</v>
      </c>
      <c r="AL345" s="5" t="n">
        <v>33</v>
      </c>
      <c r="AM345" s="5" t="n">
        <v>125</v>
      </c>
      <c r="AN345" s="5" t="n">
        <v>38</v>
      </c>
      <c r="AO345" s="5" t="n">
        <v>98</v>
      </c>
      <c r="AP345" s="5" t="n">
        <v>35</v>
      </c>
      <c r="AQ345" s="5" t="n">
        <v>104</v>
      </c>
      <c r="AR345" s="5" t="n">
        <v>34</v>
      </c>
      <c r="AS345" s="5" t="n">
        <v>81</v>
      </c>
      <c r="AT345" s="5" t="n">
        <v>32</v>
      </c>
      <c r="AU345" s="5" t="n">
        <v>71</v>
      </c>
      <c r="AV345" s="5" t="n">
        <v>29</v>
      </c>
      <c r="AW345" s="5" t="n">
        <v>107</v>
      </c>
      <c r="AX345" s="5" t="n">
        <v>30</v>
      </c>
      <c r="AY345" s="5" t="n">
        <v>77</v>
      </c>
      <c r="AZ345" s="5" t="n">
        <v>26</v>
      </c>
      <c r="BA345" s="5" t="n">
        <v>130</v>
      </c>
      <c r="BB345" s="5" t="n">
        <v>35</v>
      </c>
      <c r="BC345" s="5" t="n">
        <v>140</v>
      </c>
      <c r="BD345" s="5" t="n">
        <v>47</v>
      </c>
      <c r="BE345" s="5" t="n">
        <v>125</v>
      </c>
      <c r="BF345" s="5" t="n">
        <v>23</v>
      </c>
      <c r="BG345" s="5" t="n">
        <v>90</v>
      </c>
      <c r="BH345" s="5" t="n">
        <v>34</v>
      </c>
      <c r="BI345" s="5" t="n">
        <v>69</v>
      </c>
      <c r="BJ345" s="5" t="n">
        <v>38</v>
      </c>
      <c r="BK345" s="5" t="n">
        <v>104</v>
      </c>
      <c r="BL345" s="5" t="n">
        <v>37</v>
      </c>
      <c r="BM345" s="5" t="n">
        <v>107</v>
      </c>
      <c r="BN345" s="5" t="n">
        <v>38</v>
      </c>
      <c r="BO345" s="5" t="n">
        <v>120</v>
      </c>
      <c r="BP345" s="5" t="n">
        <v>48</v>
      </c>
      <c r="BQ345" s="5" t="n">
        <v>94</v>
      </c>
      <c r="BR345" s="5" t="n">
        <v>47</v>
      </c>
      <c r="BS345" s="5" t="n">
        <v>89</v>
      </c>
      <c r="BT345" s="5" t="n">
        <v>47</v>
      </c>
      <c r="BU345" s="5" t="n">
        <v>155</v>
      </c>
      <c r="BV345" s="5" t="n">
        <v>50</v>
      </c>
      <c r="BW345" s="5" t="n">
        <v>107</v>
      </c>
      <c r="BX345" s="5" t="n">
        <v>30</v>
      </c>
      <c r="BY345" s="5" t="n">
        <v>95</v>
      </c>
      <c r="BZ345" s="5" t="n">
        <v>20</v>
      </c>
      <c r="CA345" s="5" t="n">
        <v>82</v>
      </c>
      <c r="CB345" s="5" t="n">
        <v>49</v>
      </c>
      <c r="CC345" s="5" t="n">
        <v>68</v>
      </c>
      <c r="CD345" s="5" t="n">
        <v>30</v>
      </c>
      <c r="CE345" s="5" t="n">
        <v>102</v>
      </c>
      <c r="CF345" s="5" t="n">
        <v>22</v>
      </c>
      <c r="CG345" s="5" t="n">
        <v>72</v>
      </c>
      <c r="CH345" s="5" t="n">
        <v>27</v>
      </c>
      <c r="CI345" s="5" t="n">
        <v>111</v>
      </c>
      <c r="CJ345" s="5" t="n">
        <v>36</v>
      </c>
      <c r="CK345" s="5" t="n">
        <v>82</v>
      </c>
      <c r="CL345" s="5" t="n">
        <v>33</v>
      </c>
      <c r="CM345" s="5" t="n">
        <v>110</v>
      </c>
      <c r="CN345" s="5" t="n">
        <v>32</v>
      </c>
      <c r="CO345" s="5" t="n">
        <v>82</v>
      </c>
      <c r="CP345" s="5" t="n">
        <v>21</v>
      </c>
      <c r="CQ345" s="5" t="n">
        <v>106</v>
      </c>
      <c r="CR345" s="5" t="n">
        <v>28</v>
      </c>
      <c r="CS345" s="5" t="n">
        <v>65</v>
      </c>
      <c r="CT345" s="5" t="n">
        <v>31</v>
      </c>
      <c r="CU345" s="5" t="n">
        <v>93</v>
      </c>
      <c r="CV345" s="5" t="n">
        <v>30</v>
      </c>
      <c r="CW345" s="5" t="n">
        <v>75</v>
      </c>
      <c r="CX345" s="5" t="n">
        <v>34</v>
      </c>
      <c r="CY345" s="5" t="n">
        <v>119</v>
      </c>
      <c r="CZ345" s="5" t="n">
        <v>33</v>
      </c>
      <c r="DA345" s="5" t="n">
        <v>118</v>
      </c>
      <c r="DB345" s="5" t="n">
        <v>33</v>
      </c>
      <c r="DC345" s="5" t="n">
        <v>97</v>
      </c>
      <c r="DD345" s="5" t="n">
        <v>42</v>
      </c>
      <c r="DE345" s="5" t="n">
        <v>50</v>
      </c>
      <c r="DF345" s="5" t="n">
        <v>38</v>
      </c>
      <c r="DG345" s="5" t="n">
        <v>64</v>
      </c>
      <c r="DH345" s="5" t="n">
        <v>32</v>
      </c>
      <c r="DI345" s="5" t="n">
        <v>81</v>
      </c>
      <c r="DJ345" s="5" t="n">
        <v>24</v>
      </c>
      <c r="DK345" s="5" t="n">
        <v>101</v>
      </c>
      <c r="DL345" s="5" t="n">
        <v>20</v>
      </c>
      <c r="DM345" s="5" t="n">
        <v>75</v>
      </c>
      <c r="DN345" s="5" t="n">
        <v>33</v>
      </c>
      <c r="DO345" s="5" t="n">
        <v>75</v>
      </c>
      <c r="DP345" s="5" t="n">
        <v>24</v>
      </c>
      <c r="DQ345" s="5" t="n">
        <v>75</v>
      </c>
      <c r="DR345" s="5" t="n">
        <v>31</v>
      </c>
      <c r="DS345" s="5" t="n">
        <v>118</v>
      </c>
      <c r="DT345" s="5" t="n">
        <v>37</v>
      </c>
      <c r="DU345" s="5" t="n">
        <v>145</v>
      </c>
      <c r="DV345" s="5" t="n">
        <v>39</v>
      </c>
      <c r="DW345" s="5" t="n">
        <v>180</v>
      </c>
      <c r="DX345" s="5" t="n">
        <v>48</v>
      </c>
      <c r="DY345" s="5" t="n">
        <v>82</v>
      </c>
      <c r="DZ345" s="5" t="n">
        <v>42</v>
      </c>
      <c r="EA345" s="5" t="n">
        <v>98</v>
      </c>
      <c r="EB345" s="5" t="n">
        <v>30</v>
      </c>
      <c r="EC345" s="5" t="n">
        <v>64</v>
      </c>
      <c r="ED345" s="5" t="n">
        <v>28</v>
      </c>
      <c r="EE345" s="5" t="n">
        <v>86</v>
      </c>
      <c r="EF345" s="5" t="n">
        <v>27</v>
      </c>
      <c r="EG345" s="5" t="n">
        <v>86</v>
      </c>
      <c r="EH345" s="5" t="n">
        <v>36</v>
      </c>
      <c r="EI345" s="5" t="n">
        <v>72</v>
      </c>
      <c r="EJ345" s="5" t="n">
        <v>33</v>
      </c>
      <c r="EK345" s="5" t="n">
        <v>84</v>
      </c>
      <c r="EL345" s="5" t="n">
        <v>21</v>
      </c>
      <c r="EM345" s="5" t="n">
        <v>99</v>
      </c>
      <c r="EN345" s="5" t="n">
        <v>28</v>
      </c>
      <c r="EO345" s="5" t="n">
        <v>89</v>
      </c>
      <c r="EP345" s="5" t="n">
        <v>32</v>
      </c>
      <c r="EQ345" s="5" t="n">
        <v>133</v>
      </c>
      <c r="ER345" s="5" t="n">
        <v>26</v>
      </c>
      <c r="ES345" s="5" t="n">
        <v>128</v>
      </c>
      <c r="ET345" s="5" t="n">
        <v>37</v>
      </c>
      <c r="EU345" s="5" t="n">
        <v>120</v>
      </c>
      <c r="EV345" s="5" t="n">
        <v>48</v>
      </c>
      <c r="EW345" s="5" t="n">
        <v>105</v>
      </c>
      <c r="EX345" s="5" t="n">
        <v>43</v>
      </c>
      <c r="EY345" s="5" t="n">
        <v>96</v>
      </c>
      <c r="EZ345" s="5" t="n">
        <v>29</v>
      </c>
      <c r="FA345" s="5" t="n">
        <v>79</v>
      </c>
      <c r="FB345" s="5" t="n">
        <v>20</v>
      </c>
      <c r="FC345" s="5" t="n">
        <v>85</v>
      </c>
      <c r="FD345" s="5" t="n">
        <v>32</v>
      </c>
      <c r="FE345" s="5" t="n">
        <v>98</v>
      </c>
      <c r="FF345" s="5" t="n">
        <v>35</v>
      </c>
      <c r="FG345" s="5" t="n">
        <v>86</v>
      </c>
      <c r="FH345" s="5" t="n">
        <v>23</v>
      </c>
      <c r="FI345" s="5" t="n">
        <v>91</v>
      </c>
      <c r="FJ345" s="5" t="n">
        <v>25</v>
      </c>
      <c r="FK345" s="5" t="n">
        <v>76</v>
      </c>
      <c r="FL345" s="5" t="n">
        <v>25</v>
      </c>
      <c r="FM345" s="5" t="n">
        <v>76</v>
      </c>
      <c r="FN345" s="5" t="n">
        <v>35</v>
      </c>
      <c r="FO345" s="5" t="n">
        <v>103</v>
      </c>
      <c r="FP345" s="5" t="n">
        <v>27</v>
      </c>
      <c r="FQ345" s="5" t="n">
        <v>94</v>
      </c>
      <c r="FR345" s="5" t="n">
        <v>39</v>
      </c>
      <c r="FS345" s="5" t="n">
        <v>134</v>
      </c>
      <c r="FT345" s="5" t="n">
        <v>40</v>
      </c>
      <c r="FU345" s="5" t="n">
        <v>77</v>
      </c>
      <c r="FV345" s="5" t="n">
        <v>31</v>
      </c>
      <c r="FW345" s="5" t="n">
        <v>111</v>
      </c>
      <c r="FX345" s="5" t="n">
        <v>35</v>
      </c>
      <c r="FY345" s="5" t="n">
        <v>74</v>
      </c>
      <c r="FZ345" s="5" t="n">
        <v>26</v>
      </c>
      <c r="GA345" s="5" t="n">
        <v>73</v>
      </c>
      <c r="GB345" s="5" t="n">
        <v>44</v>
      </c>
      <c r="GC345" s="5" t="n">
        <v>101</v>
      </c>
      <c r="GD345" s="5" t="n">
        <v>27</v>
      </c>
      <c r="GE345" s="5" t="n">
        <v>78</v>
      </c>
      <c r="GF345" s="5" t="n">
        <v>24</v>
      </c>
      <c r="GG345" s="5" t="n">
        <v>73</v>
      </c>
      <c r="GH345" s="5" t="n">
        <v>28</v>
      </c>
      <c r="GI345" s="5" t="n">
        <v>89</v>
      </c>
      <c r="GJ345" s="5" t="n">
        <v>35</v>
      </c>
      <c r="GK345" s="5" t="n">
        <v>83</v>
      </c>
      <c r="GL345" s="5" t="n">
        <v>19</v>
      </c>
      <c r="GM345" s="5" t="n">
        <v>88</v>
      </c>
      <c r="GN345" s="5" t="n">
        <v>28</v>
      </c>
      <c r="GO345" s="5" t="n">
        <v>112</v>
      </c>
      <c r="GP345" s="5" t="n">
        <v>44</v>
      </c>
      <c r="GQ345" s="5" t="n">
        <v>130</v>
      </c>
      <c r="GR345" s="5" t="n">
        <v>38</v>
      </c>
      <c r="GS345" s="5" t="n">
        <v>134</v>
      </c>
      <c r="GT345" s="5" t="n">
        <v>28</v>
      </c>
      <c r="GU345" s="5" t="n">
        <v>85</v>
      </c>
      <c r="GV345" s="5" t="n">
        <v>33</v>
      </c>
      <c r="GW345" s="5" t="n">
        <v>94</v>
      </c>
      <c r="GX345" s="5" t="n">
        <v>32</v>
      </c>
      <c r="GY345" s="5" t="n">
        <v>70</v>
      </c>
      <c r="GZ345" s="5" t="n">
        <v>38</v>
      </c>
      <c r="HA345" s="5" t="n">
        <v>78</v>
      </c>
      <c r="HB345" s="5" t="n">
        <v>26</v>
      </c>
      <c r="HC345" s="5" t="n">
        <v>70</v>
      </c>
      <c r="HD345" s="5" t="n">
        <v>35</v>
      </c>
      <c r="HE345" s="5" t="n">
        <v>91</v>
      </c>
      <c r="HF345" s="5" t="n">
        <v>29</v>
      </c>
      <c r="HG345" s="5" t="n">
        <v>54</v>
      </c>
      <c r="HH345" s="5" t="n">
        <v>21</v>
      </c>
      <c r="HI345" s="5" t="n">
        <v>93</v>
      </c>
      <c r="HJ345" s="5" t="n">
        <v>31</v>
      </c>
      <c r="HK345" s="5" t="n">
        <v>92</v>
      </c>
      <c r="HL345" s="5" t="n">
        <v>40</v>
      </c>
      <c r="HM345" s="5" t="n">
        <v>108</v>
      </c>
      <c r="HN345" s="5" t="n">
        <v>33</v>
      </c>
      <c r="HO345" s="5" t="n">
        <v>152</v>
      </c>
      <c r="HP345" s="5" t="n">
        <v>36</v>
      </c>
      <c r="HQ345" s="5" t="n">
        <v>83</v>
      </c>
      <c r="HR345" s="5" t="n">
        <v>28</v>
      </c>
      <c r="HS345" s="5" t="n">
        <v>117</v>
      </c>
      <c r="HT345" s="5" t="n">
        <v>31</v>
      </c>
      <c r="HU345" s="5" t="n">
        <v>108</v>
      </c>
      <c r="HV345" s="5" t="n">
        <v>32</v>
      </c>
      <c r="HW345" s="5" t="n">
        <v>113</v>
      </c>
      <c r="HX345" s="5" t="n">
        <v>47</v>
      </c>
      <c r="HY345" s="5" t="n">
        <v>116</v>
      </c>
      <c r="HZ345" s="5" t="n">
        <v>28</v>
      </c>
      <c r="IA345" s="5" t="n">
        <v>79</v>
      </c>
      <c r="IB345" s="5" t="n">
        <v>36</v>
      </c>
      <c r="IC345" s="5" t="n">
        <v>96</v>
      </c>
      <c r="ID345" s="5" t="n">
        <v>32</v>
      </c>
      <c r="IE345" s="5" t="n">
        <v>86</v>
      </c>
      <c r="IF345" s="5" t="n">
        <v>33</v>
      </c>
      <c r="IG345" s="5" t="n">
        <v>79</v>
      </c>
      <c r="IH345" s="5" t="n">
        <v>37</v>
      </c>
      <c r="IJ345" s="1" t="n">
        <v>64.5125</v>
      </c>
      <c r="IK345" s="1" t="n">
        <v>1308.07710699342</v>
      </c>
      <c r="IL345" s="1">
        <f>SQRT(IK345)</f>
        <v/>
      </c>
      <c r="IN345" s="1" t="n">
        <v>64.5125</v>
      </c>
    </row>
    <row r="346" hidden="1" ht="15.6" customHeight="1" s="20">
      <c r="A346" s="5" t="inlineStr">
        <is>
          <t>S220</t>
        </is>
      </c>
      <c r="B346" s="5" t="inlineStr">
        <is>
          <t>C</t>
        </is>
      </c>
      <c r="C346" s="5" t="n">
        <v>0</v>
      </c>
      <c r="D346" s="5" t="n">
        <v>0</v>
      </c>
      <c r="E346" s="5" t="n">
        <v>0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1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5</v>
      </c>
      <c r="AP346" s="5" t="n">
        <v>0</v>
      </c>
      <c r="AQ346" s="5" t="n">
        <v>0</v>
      </c>
      <c r="AR346" s="5" t="n">
        <v>0</v>
      </c>
      <c r="AS346" s="5" t="n">
        <v>0</v>
      </c>
      <c r="AT346" s="5" t="n">
        <v>0</v>
      </c>
      <c r="AU346" s="5" t="n">
        <v>0</v>
      </c>
      <c r="AV346" s="5" t="n">
        <v>0</v>
      </c>
      <c r="AW346" s="5" t="n">
        <v>0</v>
      </c>
      <c r="AX346" s="5" t="n">
        <v>0</v>
      </c>
      <c r="AY346" s="5" t="n">
        <v>0</v>
      </c>
      <c r="AZ346" s="5" t="n">
        <v>0</v>
      </c>
      <c r="BA346" s="5" t="n">
        <v>0</v>
      </c>
      <c r="BB346" s="5" t="n">
        <v>0</v>
      </c>
      <c r="BC346" s="5" t="n">
        <v>0</v>
      </c>
      <c r="BD346" s="5" t="n">
        <v>0</v>
      </c>
      <c r="BE346" s="5" t="n">
        <v>0</v>
      </c>
      <c r="BF346" s="5" t="n">
        <v>0</v>
      </c>
      <c r="BG346" s="5" t="n">
        <v>0</v>
      </c>
      <c r="BH346" s="5" t="n">
        <v>0</v>
      </c>
      <c r="BI346" s="5" t="n">
        <v>0</v>
      </c>
      <c r="BJ346" s="5" t="n">
        <v>0</v>
      </c>
      <c r="BK346" s="5" t="n">
        <v>0</v>
      </c>
      <c r="BL346" s="5" t="n">
        <v>0</v>
      </c>
      <c r="BM346" s="5" t="n">
        <v>0</v>
      </c>
      <c r="BN346" s="5" t="n">
        <v>0</v>
      </c>
      <c r="BO346" s="5" t="n">
        <v>0</v>
      </c>
      <c r="BP346" s="5" t="n">
        <v>1</v>
      </c>
      <c r="BQ346" s="5" t="n">
        <v>0</v>
      </c>
      <c r="BR346" s="5" t="n">
        <v>0</v>
      </c>
      <c r="BS346" s="5" t="n">
        <v>0</v>
      </c>
      <c r="BT346" s="5" t="n">
        <v>0</v>
      </c>
      <c r="BU346" s="5" t="n">
        <v>0</v>
      </c>
      <c r="BV346" s="5" t="n">
        <v>0</v>
      </c>
      <c r="BW346" s="5" t="n">
        <v>0</v>
      </c>
      <c r="BX346" s="5" t="n">
        <v>0</v>
      </c>
      <c r="BY346" s="5" t="n">
        <v>0</v>
      </c>
      <c r="BZ346" s="5" t="n">
        <v>0</v>
      </c>
      <c r="CA346" s="5" t="n">
        <v>0</v>
      </c>
      <c r="CB346" s="5" t="n">
        <v>0</v>
      </c>
      <c r="CC346" s="5" t="n">
        <v>0</v>
      </c>
      <c r="CD346" s="5" t="n">
        <v>0</v>
      </c>
      <c r="CE346" s="5" t="n">
        <v>0</v>
      </c>
      <c r="CF346" s="5" t="n">
        <v>0</v>
      </c>
      <c r="CG346" s="5" t="n">
        <v>0</v>
      </c>
      <c r="CH346" s="5" t="n">
        <v>4</v>
      </c>
      <c r="CI346" s="5" t="n">
        <v>0</v>
      </c>
      <c r="CJ346" s="5" t="n">
        <v>0</v>
      </c>
      <c r="CK346" s="5" t="n">
        <v>0</v>
      </c>
      <c r="CL346" s="5" t="n">
        <v>0</v>
      </c>
      <c r="CM346" s="5" t="n">
        <v>2</v>
      </c>
      <c r="CN346" s="5" t="n">
        <v>1</v>
      </c>
      <c r="CO346" s="5" t="n">
        <v>0</v>
      </c>
      <c r="CP346" s="5" t="n">
        <v>0</v>
      </c>
      <c r="CQ346" s="5" t="n">
        <v>0</v>
      </c>
      <c r="CR346" s="5" t="n">
        <v>0</v>
      </c>
      <c r="CS346" s="5" t="n">
        <v>0</v>
      </c>
      <c r="CT346" s="5" t="n">
        <v>0</v>
      </c>
      <c r="CU346" s="5" t="n">
        <v>0</v>
      </c>
      <c r="CV346" s="5" t="n">
        <v>0</v>
      </c>
      <c r="CW346" s="5" t="n">
        <v>0</v>
      </c>
      <c r="CX346" s="5" t="n">
        <v>0</v>
      </c>
      <c r="CY346" s="5" t="n">
        <v>0</v>
      </c>
      <c r="CZ346" s="5" t="n">
        <v>0</v>
      </c>
      <c r="DA346" s="5" t="n">
        <v>0</v>
      </c>
      <c r="DB346" s="5" t="n">
        <v>0</v>
      </c>
      <c r="DC346" s="5" t="n">
        <v>0</v>
      </c>
      <c r="DD346" s="5" t="n">
        <v>0</v>
      </c>
      <c r="DE346" s="5" t="n">
        <v>0</v>
      </c>
      <c r="DF346" s="5" t="n">
        <v>2</v>
      </c>
      <c r="DG346" s="5" t="n">
        <v>0</v>
      </c>
      <c r="DH346" s="5" t="n">
        <v>0</v>
      </c>
      <c r="DI346" s="5" t="n">
        <v>4</v>
      </c>
      <c r="DJ346" s="5" t="n">
        <v>2</v>
      </c>
      <c r="DK346" s="5" t="n">
        <v>0</v>
      </c>
      <c r="DL346" s="5" t="n">
        <v>0</v>
      </c>
      <c r="DM346" s="5" t="n">
        <v>0</v>
      </c>
      <c r="DN346" s="5" t="n">
        <v>0</v>
      </c>
      <c r="DO346" s="5" t="n">
        <v>0</v>
      </c>
      <c r="DP346" s="5" t="n">
        <v>0</v>
      </c>
      <c r="DQ346" s="5" t="n">
        <v>0</v>
      </c>
      <c r="DR346" s="5" t="n">
        <v>0</v>
      </c>
      <c r="DS346" s="5" t="n">
        <v>0</v>
      </c>
      <c r="DT346" s="5" t="n">
        <v>0</v>
      </c>
      <c r="DU346" s="5" t="n">
        <v>0</v>
      </c>
      <c r="DV346" s="5" t="n">
        <v>0</v>
      </c>
      <c r="DW346" s="5" t="n">
        <v>0</v>
      </c>
      <c r="DX346" s="5" t="n">
        <v>0</v>
      </c>
      <c r="DY346" s="5" t="n">
        <v>0</v>
      </c>
      <c r="DZ346" s="5" t="n">
        <v>0</v>
      </c>
      <c r="EA346" s="5" t="n">
        <v>0</v>
      </c>
      <c r="EB346" s="5" t="n">
        <v>0</v>
      </c>
      <c r="EC346" s="5" t="n">
        <v>0</v>
      </c>
      <c r="ED346" s="5" t="n">
        <v>0</v>
      </c>
      <c r="EE346" s="5" t="n">
        <v>1</v>
      </c>
      <c r="EF346" s="5" t="n">
        <v>0</v>
      </c>
      <c r="EG346" s="5" t="n">
        <v>0</v>
      </c>
      <c r="EH346" s="5" t="n">
        <v>0</v>
      </c>
      <c r="EI346" s="5" t="n">
        <v>6</v>
      </c>
      <c r="EJ346" s="5" t="n">
        <v>3</v>
      </c>
      <c r="EK346" s="5" t="n">
        <v>0</v>
      </c>
      <c r="EL346" s="5" t="n">
        <v>0</v>
      </c>
      <c r="EM346" s="5" t="n">
        <v>1</v>
      </c>
      <c r="EN346" s="5" t="n">
        <v>0</v>
      </c>
      <c r="EO346" s="5" t="n">
        <v>0</v>
      </c>
      <c r="EP346" s="5" t="n">
        <v>0</v>
      </c>
      <c r="EQ346" s="5" t="n">
        <v>0</v>
      </c>
      <c r="ER346" s="5" t="n">
        <v>0</v>
      </c>
      <c r="ES346" s="5" t="n">
        <v>0</v>
      </c>
      <c r="ET346" s="5" t="n">
        <v>0</v>
      </c>
      <c r="EU346" s="5" t="n">
        <v>0</v>
      </c>
      <c r="EV346" s="5" t="n">
        <v>0</v>
      </c>
      <c r="EW346" s="5" t="n">
        <v>0</v>
      </c>
      <c r="EX346" s="5" t="n">
        <v>0</v>
      </c>
      <c r="EY346" s="5" t="n">
        <v>0</v>
      </c>
      <c r="EZ346" s="5" t="n">
        <v>3</v>
      </c>
      <c r="FA346" s="5" t="n">
        <v>0</v>
      </c>
      <c r="FB346" s="5" t="n">
        <v>1</v>
      </c>
      <c r="FC346" s="5" t="n">
        <v>4</v>
      </c>
      <c r="FD346" s="5" t="n">
        <v>1</v>
      </c>
      <c r="FE346" s="5" t="n">
        <v>3</v>
      </c>
      <c r="FF346" s="5" t="n">
        <v>0</v>
      </c>
      <c r="FG346" s="5" t="n">
        <v>1</v>
      </c>
      <c r="FH346" s="5" t="n">
        <v>0</v>
      </c>
      <c r="FI346" s="5" t="n">
        <v>0</v>
      </c>
      <c r="FJ346" s="5" t="n">
        <v>0</v>
      </c>
      <c r="FK346" s="5" t="n">
        <v>0</v>
      </c>
      <c r="FL346" s="5" t="n">
        <v>0</v>
      </c>
      <c r="FM346" s="5" t="n">
        <v>0</v>
      </c>
      <c r="FN346" s="5" t="n">
        <v>0</v>
      </c>
      <c r="FO346" s="5" t="n">
        <v>1</v>
      </c>
      <c r="FP346" s="5" t="n">
        <v>0</v>
      </c>
      <c r="FQ346" s="5" t="n">
        <v>0</v>
      </c>
      <c r="FR346" s="5" t="n">
        <v>0</v>
      </c>
      <c r="FS346" s="5" t="n">
        <v>0</v>
      </c>
      <c r="FT346" s="5" t="n">
        <v>0</v>
      </c>
      <c r="FU346" s="5" t="n">
        <v>0</v>
      </c>
      <c r="FV346" s="5" t="n">
        <v>0</v>
      </c>
      <c r="FW346" s="5" t="n">
        <v>0</v>
      </c>
      <c r="FX346" s="5" t="n">
        <v>3</v>
      </c>
      <c r="FY346" s="5" t="n">
        <v>8</v>
      </c>
      <c r="FZ346" s="5" t="n">
        <v>1</v>
      </c>
      <c r="GA346" s="5" t="n">
        <v>4</v>
      </c>
      <c r="GB346" s="5" t="n">
        <v>1</v>
      </c>
      <c r="GC346" s="5" t="n">
        <v>0</v>
      </c>
      <c r="GD346" s="5" t="n">
        <v>0</v>
      </c>
      <c r="GE346" s="5" t="n">
        <v>0</v>
      </c>
      <c r="GF346" s="5" t="n">
        <v>0</v>
      </c>
      <c r="GG346" s="5" t="n">
        <v>1</v>
      </c>
      <c r="GH346" s="5" t="n">
        <v>0</v>
      </c>
      <c r="GI346" s="5" t="n">
        <v>0</v>
      </c>
      <c r="GJ346" s="5" t="n">
        <v>0</v>
      </c>
      <c r="GK346" s="5" t="n">
        <v>0</v>
      </c>
      <c r="GL346" s="5" t="n">
        <v>0</v>
      </c>
      <c r="GM346" s="5" t="n">
        <v>0</v>
      </c>
      <c r="GN346" s="5" t="n">
        <v>0</v>
      </c>
      <c r="GO346" s="5" t="n">
        <v>0</v>
      </c>
      <c r="GP346" s="5" t="n">
        <v>0</v>
      </c>
      <c r="GQ346" s="5" t="n">
        <v>0</v>
      </c>
      <c r="GR346" s="5" t="n">
        <v>0</v>
      </c>
      <c r="GS346" s="5" t="n">
        <v>0</v>
      </c>
      <c r="GT346" s="5" t="n">
        <v>0</v>
      </c>
      <c r="GU346" s="5" t="n">
        <v>0</v>
      </c>
      <c r="GV346" s="5" t="n">
        <v>0</v>
      </c>
      <c r="GW346" s="5" t="n">
        <v>0</v>
      </c>
      <c r="GX346" s="5" t="n">
        <v>0</v>
      </c>
      <c r="GY346" s="5" t="n">
        <v>0</v>
      </c>
      <c r="GZ346" s="5" t="n">
        <v>0</v>
      </c>
      <c r="HA346" s="5" t="n">
        <v>0</v>
      </c>
      <c r="HB346" s="5" t="n">
        <v>0</v>
      </c>
      <c r="HC346" s="5" t="n">
        <v>2</v>
      </c>
      <c r="HD346" s="5" t="n">
        <v>0</v>
      </c>
      <c r="HE346" s="5" t="n">
        <v>0</v>
      </c>
      <c r="HF346" s="5" t="n">
        <v>0</v>
      </c>
      <c r="HG346" s="5" t="n">
        <v>0</v>
      </c>
      <c r="HH346" s="5" t="n">
        <v>0</v>
      </c>
      <c r="HI346" s="5" t="n">
        <v>0</v>
      </c>
      <c r="HJ346" s="5" t="n">
        <v>0</v>
      </c>
      <c r="HK346" s="5" t="n">
        <v>0</v>
      </c>
      <c r="HL346" s="5" t="n">
        <v>0</v>
      </c>
      <c r="HM346" s="5" t="n">
        <v>0</v>
      </c>
      <c r="HN346" s="5" t="n">
        <v>0</v>
      </c>
      <c r="HO346" s="5" t="n">
        <v>0</v>
      </c>
      <c r="HP346" s="5" t="n">
        <v>0</v>
      </c>
      <c r="HQ346" s="5" t="n">
        <v>0</v>
      </c>
      <c r="HR346" s="5" t="n">
        <v>0</v>
      </c>
      <c r="HS346" s="5" t="n">
        <v>0</v>
      </c>
      <c r="HT346" s="5" t="n">
        <v>0</v>
      </c>
      <c r="HU346" s="5" t="n">
        <v>0</v>
      </c>
      <c r="HV346" s="5" t="n">
        <v>0</v>
      </c>
      <c r="HW346" s="5" t="n">
        <v>0</v>
      </c>
      <c r="HX346" s="5" t="n">
        <v>0</v>
      </c>
      <c r="HY346" s="5" t="n">
        <v>0</v>
      </c>
      <c r="HZ346" s="5" t="n">
        <v>0</v>
      </c>
      <c r="IA346" s="5" t="n">
        <v>0</v>
      </c>
      <c r="IB346" s="5" t="n">
        <v>0</v>
      </c>
      <c r="IC346" s="5" t="n">
        <v>0</v>
      </c>
      <c r="ID346" s="5" t="n">
        <v>0</v>
      </c>
      <c r="IE346" s="5" t="n">
        <v>0</v>
      </c>
      <c r="IF346" s="5" t="n">
        <v>0</v>
      </c>
      <c r="IG346" s="5" t="n">
        <v>0</v>
      </c>
      <c r="IH346" s="5" t="n">
        <v>0</v>
      </c>
      <c r="IJ346" s="1" t="n">
        <v>0.291666666666667</v>
      </c>
      <c r="IK346" s="1" t="n">
        <v>1.01469709222601</v>
      </c>
      <c r="IL346" s="1">
        <f>SQRT(IK346)</f>
        <v/>
      </c>
      <c r="IN346" s="1" t="n">
        <v>2.5</v>
      </c>
    </row>
    <row r="347" hidden="1" ht="15.6" customHeight="1" s="20">
      <c r="A347" s="5" t="inlineStr">
        <is>
          <t>S223</t>
        </is>
      </c>
      <c r="B347" s="5" t="inlineStr">
        <is>
          <t>C</t>
        </is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1</v>
      </c>
      <c r="O347" s="5" t="n">
        <v>0</v>
      </c>
      <c r="P347" s="5" t="n">
        <v>0</v>
      </c>
      <c r="Q347" s="5" t="n">
        <v>0</v>
      </c>
      <c r="R347" s="5" t="n">
        <v>1</v>
      </c>
      <c r="S347" s="5" t="n">
        <v>3</v>
      </c>
      <c r="T347" s="5" t="n">
        <v>1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2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1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0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0</v>
      </c>
      <c r="BT347" s="5" t="n">
        <v>0</v>
      </c>
      <c r="BU347" s="5" t="n">
        <v>0</v>
      </c>
      <c r="BV347" s="5" t="n">
        <v>0</v>
      </c>
      <c r="BW347" s="5" t="n">
        <v>0</v>
      </c>
      <c r="BX347" s="5" t="n">
        <v>0</v>
      </c>
      <c r="BY347" s="5" t="n">
        <v>0</v>
      </c>
      <c r="BZ347" s="5" t="n">
        <v>0</v>
      </c>
      <c r="CA347" s="5" t="n">
        <v>0</v>
      </c>
      <c r="CB347" s="5" t="n">
        <v>0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1</v>
      </c>
      <c r="CI347" s="5" t="n">
        <v>0</v>
      </c>
      <c r="CJ347" s="5" t="n">
        <v>0</v>
      </c>
      <c r="CK347" s="5" t="n">
        <v>0</v>
      </c>
      <c r="CL347" s="5" t="n">
        <v>0</v>
      </c>
      <c r="CM347" s="5" t="n">
        <v>1</v>
      </c>
      <c r="CN347" s="5" t="n">
        <v>0</v>
      </c>
      <c r="CO347" s="5" t="n">
        <v>0</v>
      </c>
      <c r="CP347" s="5" t="n">
        <v>0</v>
      </c>
      <c r="CQ347" s="5" t="n">
        <v>0</v>
      </c>
      <c r="CR347" s="5" t="n">
        <v>0</v>
      </c>
      <c r="CS347" s="5" t="n">
        <v>0</v>
      </c>
      <c r="CT347" s="5" t="n">
        <v>0</v>
      </c>
      <c r="CU347" s="5" t="n">
        <v>0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0</v>
      </c>
      <c r="DE347" s="5" t="n">
        <v>0</v>
      </c>
      <c r="DF347" s="5" t="n">
        <v>2</v>
      </c>
      <c r="DG347" s="5" t="n">
        <v>0</v>
      </c>
      <c r="DH347" s="5" t="n">
        <v>0</v>
      </c>
      <c r="DI347" s="5" t="n">
        <v>2</v>
      </c>
      <c r="DJ347" s="5" t="n">
        <v>0</v>
      </c>
      <c r="DK347" s="5" t="n">
        <v>0</v>
      </c>
      <c r="DL347" s="5" t="n">
        <v>0</v>
      </c>
      <c r="DM347" s="5" t="n">
        <v>0</v>
      </c>
      <c r="DN347" s="5" t="n">
        <v>0</v>
      </c>
      <c r="DO347" s="5" t="n">
        <v>1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0</v>
      </c>
      <c r="DV347" s="5" t="n">
        <v>0</v>
      </c>
      <c r="DW347" s="5" t="n">
        <v>0</v>
      </c>
      <c r="DX347" s="5" t="n">
        <v>0</v>
      </c>
      <c r="DY347" s="5" t="n">
        <v>0</v>
      </c>
      <c r="DZ347" s="5" t="n">
        <v>0</v>
      </c>
      <c r="EA347" s="5" t="n">
        <v>0</v>
      </c>
      <c r="EB347" s="5" t="n">
        <v>0</v>
      </c>
      <c r="EC347" s="5" t="n">
        <v>0</v>
      </c>
      <c r="ED347" s="5" t="n">
        <v>0</v>
      </c>
      <c r="EE347" s="5" t="n">
        <v>0</v>
      </c>
      <c r="EF347" s="5" t="n">
        <v>0</v>
      </c>
      <c r="EG347" s="5" t="n">
        <v>0</v>
      </c>
      <c r="EH347" s="5" t="n">
        <v>0</v>
      </c>
      <c r="EI347" s="5" t="n">
        <v>5</v>
      </c>
      <c r="EJ347" s="5" t="n">
        <v>0</v>
      </c>
      <c r="EK347" s="5" t="n">
        <v>0</v>
      </c>
      <c r="EL347" s="5" t="n">
        <v>0</v>
      </c>
      <c r="EM347" s="5" t="n">
        <v>0</v>
      </c>
      <c r="EN347" s="5" t="n">
        <v>0</v>
      </c>
      <c r="EO347" s="5" t="n">
        <v>0</v>
      </c>
      <c r="EP347" s="5" t="n">
        <v>0</v>
      </c>
      <c r="EQ347" s="5" t="n">
        <v>0</v>
      </c>
      <c r="ER347" s="5" t="n">
        <v>0</v>
      </c>
      <c r="ES347" s="5" t="n">
        <v>0</v>
      </c>
      <c r="ET347" s="5" t="n">
        <v>0</v>
      </c>
      <c r="EU347" s="5" t="n">
        <v>0</v>
      </c>
      <c r="EV347" s="5" t="n">
        <v>0</v>
      </c>
      <c r="EW347" s="5" t="n">
        <v>0</v>
      </c>
      <c r="EX347" s="5" t="n">
        <v>0</v>
      </c>
      <c r="EY347" s="5" t="n">
        <v>0</v>
      </c>
      <c r="EZ347" s="5" t="n">
        <v>0</v>
      </c>
      <c r="FA347" s="5" t="n">
        <v>0</v>
      </c>
      <c r="FB347" s="5" t="n">
        <v>0</v>
      </c>
      <c r="FC347" s="5" t="n">
        <v>0</v>
      </c>
      <c r="FD347" s="5" t="n">
        <v>0</v>
      </c>
      <c r="FE347" s="5" t="n">
        <v>0</v>
      </c>
      <c r="FF347" s="5" t="n">
        <v>0</v>
      </c>
      <c r="FG347" s="5" t="n">
        <v>0</v>
      </c>
      <c r="FH347" s="5" t="n">
        <v>0</v>
      </c>
      <c r="FI347" s="5" t="n">
        <v>0</v>
      </c>
      <c r="FJ347" s="5" t="n">
        <v>0</v>
      </c>
      <c r="FK347" s="5" t="n">
        <v>0</v>
      </c>
      <c r="FL347" s="5" t="n">
        <v>0</v>
      </c>
      <c r="FM347" s="5" t="n">
        <v>0</v>
      </c>
      <c r="FN347" s="5" t="n">
        <v>0</v>
      </c>
      <c r="FO347" s="5" t="n">
        <v>0</v>
      </c>
      <c r="FP347" s="5" t="n">
        <v>0</v>
      </c>
      <c r="FQ347" s="5" t="n">
        <v>0</v>
      </c>
      <c r="FR347" s="5" t="n">
        <v>0</v>
      </c>
      <c r="FS347" s="5" t="n">
        <v>0</v>
      </c>
      <c r="FT347" s="5" t="n">
        <v>0</v>
      </c>
      <c r="FU347" s="5" t="n">
        <v>0</v>
      </c>
      <c r="FV347" s="5" t="n">
        <v>0</v>
      </c>
      <c r="FW347" s="5" t="n">
        <v>0</v>
      </c>
      <c r="FX347" s="5" t="n">
        <v>0</v>
      </c>
      <c r="FY347" s="5" t="n">
        <v>1</v>
      </c>
      <c r="FZ347" s="5" t="n">
        <v>2</v>
      </c>
      <c r="GA347" s="5" t="n">
        <v>1</v>
      </c>
      <c r="GB347" s="5" t="n">
        <v>1</v>
      </c>
      <c r="GC347" s="5" t="n">
        <v>0</v>
      </c>
      <c r="GD347" s="5" t="n">
        <v>0</v>
      </c>
      <c r="GE347" s="5" t="n">
        <v>0</v>
      </c>
      <c r="GF347" s="5" t="n">
        <v>0</v>
      </c>
      <c r="GG347" s="5" t="n">
        <v>2</v>
      </c>
      <c r="GH347" s="5" t="n">
        <v>0</v>
      </c>
      <c r="GI347" s="5" t="n">
        <v>0</v>
      </c>
      <c r="GJ347" s="5" t="n">
        <v>0</v>
      </c>
      <c r="GK347" s="5" t="n">
        <v>0</v>
      </c>
      <c r="GL347" s="5" t="n">
        <v>0</v>
      </c>
      <c r="GM347" s="5" t="n">
        <v>0</v>
      </c>
      <c r="GN347" s="5" t="n">
        <v>0</v>
      </c>
      <c r="GO347" s="5" t="n">
        <v>0</v>
      </c>
      <c r="GP347" s="5" t="n">
        <v>0</v>
      </c>
      <c r="GQ347" s="5" t="n">
        <v>0</v>
      </c>
      <c r="GR347" s="5" t="n">
        <v>0</v>
      </c>
      <c r="GS347" s="5" t="n">
        <v>0</v>
      </c>
      <c r="GT347" s="5" t="n">
        <v>0</v>
      </c>
      <c r="GU347" s="5" t="n">
        <v>0</v>
      </c>
      <c r="GV347" s="5" t="n">
        <v>0</v>
      </c>
      <c r="GW347" s="5" t="n">
        <v>0</v>
      </c>
      <c r="GX347" s="5" t="n">
        <v>0</v>
      </c>
      <c r="GY347" s="5" t="n">
        <v>0</v>
      </c>
      <c r="GZ347" s="5" t="n">
        <v>0</v>
      </c>
      <c r="HA347" s="5" t="n">
        <v>0</v>
      </c>
      <c r="HB347" s="5" t="n">
        <v>0</v>
      </c>
      <c r="HC347" s="5" t="n">
        <v>0</v>
      </c>
      <c r="HD347" s="5" t="n">
        <v>0</v>
      </c>
      <c r="HE347" s="5" t="n">
        <v>0</v>
      </c>
      <c r="HF347" s="5" t="n">
        <v>0</v>
      </c>
      <c r="HG347" s="5" t="n">
        <v>0</v>
      </c>
      <c r="HH347" s="5" t="n">
        <v>0</v>
      </c>
      <c r="HI347" s="5" t="n">
        <v>0</v>
      </c>
      <c r="HJ347" s="5" t="n">
        <v>0</v>
      </c>
      <c r="HK347" s="5" t="n">
        <v>0</v>
      </c>
      <c r="HL347" s="5" t="n">
        <v>0</v>
      </c>
      <c r="HM347" s="5" t="n">
        <v>0</v>
      </c>
      <c r="HN347" s="5" t="n">
        <v>0</v>
      </c>
      <c r="HO347" s="5" t="n">
        <v>0</v>
      </c>
      <c r="HP347" s="5" t="n">
        <v>0</v>
      </c>
      <c r="HQ347" s="5" t="n">
        <v>0</v>
      </c>
      <c r="HR347" s="5" t="n">
        <v>0</v>
      </c>
      <c r="HS347" s="5" t="n">
        <v>0</v>
      </c>
      <c r="HT347" s="5" t="n">
        <v>0</v>
      </c>
      <c r="HU347" s="5" t="n">
        <v>0</v>
      </c>
      <c r="HV347" s="5" t="n">
        <v>0</v>
      </c>
      <c r="HW347" s="5" t="n">
        <v>0</v>
      </c>
      <c r="HX347" s="5" t="n">
        <v>0</v>
      </c>
      <c r="HY347" s="5" t="n">
        <v>0</v>
      </c>
      <c r="HZ347" s="5" t="n">
        <v>0</v>
      </c>
      <c r="IA347" s="5" t="n">
        <v>0</v>
      </c>
      <c r="IB347" s="5" t="n">
        <v>0</v>
      </c>
      <c r="IC347" s="5" t="n">
        <v>0</v>
      </c>
      <c r="ID347" s="5" t="n">
        <v>0</v>
      </c>
      <c r="IE347" s="5" t="n">
        <v>0</v>
      </c>
      <c r="IF347" s="5" t="n">
        <v>0</v>
      </c>
      <c r="IG347" s="5" t="n">
        <v>0</v>
      </c>
      <c r="IH347" s="5" t="n">
        <v>0</v>
      </c>
      <c r="IJ347" s="1" t="n">
        <v>0.116666666666667</v>
      </c>
      <c r="IK347" s="1" t="n">
        <v>0.25512464399986</v>
      </c>
      <c r="IL347" s="1">
        <f>SQRT(IK347)</f>
        <v/>
      </c>
      <c r="IN347" s="1" t="n">
        <v>1.64705882352941</v>
      </c>
    </row>
    <row r="348" hidden="1" ht="15.6" customHeight="1" s="20">
      <c r="A348" s="5" t="inlineStr">
        <is>
          <t>S228</t>
        </is>
      </c>
      <c r="B348" s="5" t="inlineStr">
        <is>
          <t>C</t>
        </is>
      </c>
      <c r="C348" s="5" t="n">
        <v>2</v>
      </c>
      <c r="D348" s="5" t="n">
        <v>8</v>
      </c>
      <c r="E348" s="5" t="n">
        <v>0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3</v>
      </c>
      <c r="M348" s="5" t="n">
        <v>1</v>
      </c>
      <c r="N348" s="5" t="n">
        <v>0</v>
      </c>
      <c r="O348" s="5" t="n">
        <v>2</v>
      </c>
      <c r="P348" s="5" t="n">
        <v>0</v>
      </c>
      <c r="Q348" s="5" t="n">
        <v>4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>
        <v>0</v>
      </c>
      <c r="AQ348" s="5" t="n">
        <v>0</v>
      </c>
      <c r="AR348" s="5" t="n">
        <v>0</v>
      </c>
      <c r="AS348" s="5" t="n">
        <v>0</v>
      </c>
      <c r="AT348" s="5" t="n">
        <v>0</v>
      </c>
      <c r="AU348" s="5" t="n">
        <v>0</v>
      </c>
      <c r="AV348" s="5" t="n">
        <v>0</v>
      </c>
      <c r="AW348" s="5" t="n">
        <v>0</v>
      </c>
      <c r="AX348" s="5" t="n">
        <v>0</v>
      </c>
      <c r="AY348" s="5" t="n">
        <v>0</v>
      </c>
      <c r="AZ348" s="5" t="n">
        <v>0</v>
      </c>
      <c r="BA348" s="5" t="n">
        <v>0</v>
      </c>
      <c r="BB348" s="5" t="n">
        <v>0</v>
      </c>
      <c r="BC348" s="5" t="n">
        <v>0</v>
      </c>
      <c r="BD348" s="5" t="n">
        <v>0</v>
      </c>
      <c r="BE348" s="5" t="n">
        <v>0</v>
      </c>
      <c r="BF348" s="5" t="n">
        <v>0</v>
      </c>
      <c r="BG348" s="5" t="n">
        <v>0</v>
      </c>
      <c r="BH348" s="5" t="n">
        <v>0</v>
      </c>
      <c r="BI348" s="5" t="n">
        <v>0</v>
      </c>
      <c r="BJ348" s="5" t="n">
        <v>0</v>
      </c>
      <c r="BK348" s="5" t="n">
        <v>0</v>
      </c>
      <c r="BL348" s="5" t="n">
        <v>0</v>
      </c>
      <c r="BM348" s="5" t="n">
        <v>0</v>
      </c>
      <c r="BN348" s="5" t="n">
        <v>0</v>
      </c>
      <c r="BO348" s="5" t="n">
        <v>0</v>
      </c>
      <c r="BP348" s="5" t="n">
        <v>0</v>
      </c>
      <c r="BQ348" s="5" t="n">
        <v>0</v>
      </c>
      <c r="BR348" s="5" t="n">
        <v>0</v>
      </c>
      <c r="BS348" s="5" t="n">
        <v>0</v>
      </c>
      <c r="BT348" s="5" t="n">
        <v>0</v>
      </c>
      <c r="BU348" s="5" t="n">
        <v>0</v>
      </c>
      <c r="BV348" s="5" t="n">
        <v>0</v>
      </c>
      <c r="BW348" s="5" t="n">
        <v>0</v>
      </c>
      <c r="BX348" s="5" t="n">
        <v>0</v>
      </c>
      <c r="BY348" s="5" t="n">
        <v>0</v>
      </c>
      <c r="BZ348" s="5" t="n">
        <v>0</v>
      </c>
      <c r="CA348" s="5" t="n">
        <v>0</v>
      </c>
      <c r="CB348" s="5" t="n">
        <v>0</v>
      </c>
      <c r="CC348" s="5" t="n">
        <v>0</v>
      </c>
      <c r="CD348" s="5" t="n">
        <v>0</v>
      </c>
      <c r="CE348" s="5" t="n">
        <v>0</v>
      </c>
      <c r="CF348" s="5" t="n">
        <v>0</v>
      </c>
      <c r="CG348" s="5" t="n">
        <v>0</v>
      </c>
      <c r="CH348" s="5" t="n">
        <v>0</v>
      </c>
      <c r="CI348" s="5" t="n">
        <v>0</v>
      </c>
      <c r="CJ348" s="5" t="n">
        <v>0</v>
      </c>
      <c r="CK348" s="5" t="n">
        <v>0</v>
      </c>
      <c r="CL348" s="5" t="n">
        <v>0</v>
      </c>
      <c r="CM348" s="5" t="n">
        <v>0</v>
      </c>
      <c r="CN348" s="5" t="n">
        <v>0</v>
      </c>
      <c r="CO348" s="5" t="n">
        <v>0</v>
      </c>
      <c r="CP348" s="5" t="n">
        <v>0</v>
      </c>
      <c r="CQ348" s="5" t="n">
        <v>0</v>
      </c>
      <c r="CR348" s="5" t="n">
        <v>0</v>
      </c>
      <c r="CS348" s="5" t="n">
        <v>0</v>
      </c>
      <c r="CT348" s="5" t="n">
        <v>0</v>
      </c>
      <c r="CU348" s="5" t="n">
        <v>0</v>
      </c>
      <c r="CV348" s="5" t="n">
        <v>0</v>
      </c>
      <c r="CW348" s="5" t="n">
        <v>0</v>
      </c>
      <c r="CX348" s="5" t="n">
        <v>0</v>
      </c>
      <c r="CY348" s="5" t="n">
        <v>0</v>
      </c>
      <c r="CZ348" s="5" t="n">
        <v>0</v>
      </c>
      <c r="DA348" s="5" t="n">
        <v>0</v>
      </c>
      <c r="DB348" s="5" t="n">
        <v>0</v>
      </c>
      <c r="DC348" s="5" t="n">
        <v>0</v>
      </c>
      <c r="DD348" s="5" t="n">
        <v>0</v>
      </c>
      <c r="DE348" s="5" t="n">
        <v>0</v>
      </c>
      <c r="DF348" s="5" t="n">
        <v>0</v>
      </c>
      <c r="DG348" s="5" t="n">
        <v>0</v>
      </c>
      <c r="DH348" s="5" t="n">
        <v>0</v>
      </c>
      <c r="DI348" s="5" t="n">
        <v>0</v>
      </c>
      <c r="DJ348" s="5" t="n">
        <v>0</v>
      </c>
      <c r="DK348" s="5" t="n">
        <v>0</v>
      </c>
      <c r="DL348" s="5" t="n">
        <v>0</v>
      </c>
      <c r="DM348" s="5" t="n">
        <v>0</v>
      </c>
      <c r="DN348" s="5" t="n">
        <v>0</v>
      </c>
      <c r="DO348" s="5" t="n">
        <v>0</v>
      </c>
      <c r="DP348" s="5" t="n">
        <v>0</v>
      </c>
      <c r="DQ348" s="5" t="n">
        <v>0</v>
      </c>
      <c r="DR348" s="5" t="n">
        <v>0</v>
      </c>
      <c r="DS348" s="5" t="n">
        <v>0</v>
      </c>
      <c r="DT348" s="5" t="n">
        <v>0</v>
      </c>
      <c r="DU348" s="5" t="n">
        <v>0</v>
      </c>
      <c r="DV348" s="5" t="n">
        <v>0</v>
      </c>
      <c r="DW348" s="5" t="n">
        <v>0</v>
      </c>
      <c r="DX348" s="5" t="n">
        <v>0</v>
      </c>
      <c r="DY348" s="5" t="n">
        <v>0</v>
      </c>
      <c r="DZ348" s="5" t="n">
        <v>0</v>
      </c>
      <c r="EA348" s="5" t="n">
        <v>0</v>
      </c>
      <c r="EB348" s="5" t="n">
        <v>0</v>
      </c>
      <c r="EC348" s="5" t="n">
        <v>0</v>
      </c>
      <c r="ED348" s="5" t="n">
        <v>0</v>
      </c>
      <c r="EE348" s="5" t="n">
        <v>0</v>
      </c>
      <c r="EF348" s="5" t="n">
        <v>0</v>
      </c>
      <c r="EG348" s="5" t="n">
        <v>0</v>
      </c>
      <c r="EH348" s="5" t="n">
        <v>5</v>
      </c>
      <c r="EI348" s="5" t="n">
        <v>2</v>
      </c>
      <c r="EJ348" s="5" t="n">
        <v>0</v>
      </c>
      <c r="EK348" s="5" t="n">
        <v>0</v>
      </c>
      <c r="EL348" s="5" t="n">
        <v>0</v>
      </c>
      <c r="EM348" s="5" t="n">
        <v>0</v>
      </c>
      <c r="EN348" s="5" t="n">
        <v>0</v>
      </c>
      <c r="EO348" s="5" t="n">
        <v>0</v>
      </c>
      <c r="EP348" s="5" t="n">
        <v>0</v>
      </c>
      <c r="EQ348" s="5" t="n">
        <v>0</v>
      </c>
      <c r="ER348" s="5" t="n">
        <v>0</v>
      </c>
      <c r="ES348" s="5" t="n">
        <v>0</v>
      </c>
      <c r="ET348" s="5" t="n">
        <v>0</v>
      </c>
      <c r="EU348" s="5" t="n">
        <v>0</v>
      </c>
      <c r="EV348" s="5" t="n">
        <v>0</v>
      </c>
      <c r="EW348" s="5" t="n">
        <v>0</v>
      </c>
      <c r="EX348" s="5" t="n">
        <v>0</v>
      </c>
      <c r="EY348" s="5" t="n">
        <v>0</v>
      </c>
      <c r="EZ348" s="5" t="n">
        <v>0</v>
      </c>
      <c r="FA348" s="5" t="n">
        <v>0</v>
      </c>
      <c r="FB348" s="5" t="n">
        <v>9</v>
      </c>
      <c r="FC348" s="5" t="n">
        <v>0</v>
      </c>
      <c r="FD348" s="5" t="n">
        <v>0</v>
      </c>
      <c r="FE348" s="5" t="n">
        <v>0</v>
      </c>
      <c r="FF348" s="5" t="n">
        <v>0</v>
      </c>
      <c r="FG348" s="5" t="n">
        <v>0</v>
      </c>
      <c r="FH348" s="5" t="n">
        <v>0</v>
      </c>
      <c r="FI348" s="5" t="n">
        <v>0</v>
      </c>
      <c r="FJ348" s="5" t="n">
        <v>0</v>
      </c>
      <c r="FK348" s="5" t="n">
        <v>0</v>
      </c>
      <c r="FL348" s="5" t="n">
        <v>0</v>
      </c>
      <c r="FM348" s="5" t="n">
        <v>0</v>
      </c>
      <c r="FN348" s="5" t="n">
        <v>0</v>
      </c>
      <c r="FO348" s="5" t="n">
        <v>0</v>
      </c>
      <c r="FP348" s="5" t="n">
        <v>0</v>
      </c>
      <c r="FQ348" s="5" t="n">
        <v>0</v>
      </c>
      <c r="FR348" s="5" t="n">
        <v>0</v>
      </c>
      <c r="FS348" s="5" t="n">
        <v>0</v>
      </c>
      <c r="FT348" s="5" t="n">
        <v>0</v>
      </c>
      <c r="FU348" s="5" t="n">
        <v>0</v>
      </c>
      <c r="FV348" s="5" t="n">
        <v>0</v>
      </c>
      <c r="FW348" s="5" t="n">
        <v>0</v>
      </c>
      <c r="FX348" s="5" t="n">
        <v>0</v>
      </c>
      <c r="FY348" s="5" t="n">
        <v>9</v>
      </c>
      <c r="FZ348" s="5" t="n">
        <v>26</v>
      </c>
      <c r="GA348" s="5" t="n">
        <v>0</v>
      </c>
      <c r="GB348" s="5" t="n">
        <v>0</v>
      </c>
      <c r="GC348" s="5" t="n">
        <v>15</v>
      </c>
      <c r="GD348" s="5" t="n">
        <v>0</v>
      </c>
      <c r="GE348" s="5" t="n">
        <v>0</v>
      </c>
      <c r="GF348" s="5" t="n">
        <v>23</v>
      </c>
      <c r="GG348" s="5" t="n">
        <v>40</v>
      </c>
      <c r="GH348" s="5" t="n">
        <v>0</v>
      </c>
      <c r="GI348" s="5" t="n">
        <v>0</v>
      </c>
      <c r="GJ348" s="5" t="n">
        <v>0</v>
      </c>
      <c r="GK348" s="5" t="n">
        <v>2</v>
      </c>
      <c r="GL348" s="5" t="n">
        <v>0</v>
      </c>
      <c r="GM348" s="5" t="n">
        <v>0</v>
      </c>
      <c r="GN348" s="5" t="n">
        <v>0</v>
      </c>
      <c r="GO348" s="5" t="n">
        <v>0</v>
      </c>
      <c r="GP348" s="5" t="n">
        <v>0</v>
      </c>
      <c r="GQ348" s="5" t="n">
        <v>0</v>
      </c>
      <c r="GR348" s="5" t="n">
        <v>0</v>
      </c>
      <c r="GS348" s="5" t="n">
        <v>0</v>
      </c>
      <c r="GT348" s="5" t="n">
        <v>0</v>
      </c>
      <c r="GU348" s="5" t="n">
        <v>0</v>
      </c>
      <c r="GV348" s="5" t="n">
        <v>0</v>
      </c>
      <c r="GW348" s="5" t="n">
        <v>0</v>
      </c>
      <c r="GX348" s="5" t="n">
        <v>0</v>
      </c>
      <c r="GY348" s="5" t="n">
        <v>0</v>
      </c>
      <c r="GZ348" s="5" t="n">
        <v>0</v>
      </c>
      <c r="HA348" s="5" t="n">
        <v>0</v>
      </c>
      <c r="HB348" s="5" t="n">
        <v>0</v>
      </c>
      <c r="HC348" s="5" t="n">
        <v>0</v>
      </c>
      <c r="HD348" s="5" t="n">
        <v>0</v>
      </c>
      <c r="HE348" s="5" t="n">
        <v>0</v>
      </c>
      <c r="HF348" s="5" t="n">
        <v>0</v>
      </c>
      <c r="HG348" s="5" t="n">
        <v>0</v>
      </c>
      <c r="HH348" s="5" t="n">
        <v>0</v>
      </c>
      <c r="HI348" s="5" t="n">
        <v>0</v>
      </c>
      <c r="HJ348" s="5" t="n">
        <v>0</v>
      </c>
      <c r="HK348" s="5" t="n">
        <v>0</v>
      </c>
      <c r="HL348" s="5" t="n">
        <v>0</v>
      </c>
      <c r="HM348" s="5" t="n">
        <v>0</v>
      </c>
      <c r="HN348" s="5" t="n">
        <v>0</v>
      </c>
      <c r="HO348" s="5" t="n">
        <v>0</v>
      </c>
      <c r="HP348" s="5" t="n">
        <v>0</v>
      </c>
      <c r="HQ348" s="5" t="n">
        <v>0</v>
      </c>
      <c r="HR348" s="5" t="n">
        <v>0</v>
      </c>
      <c r="HS348" s="5" t="n">
        <v>0</v>
      </c>
      <c r="HT348" s="5" t="n">
        <v>0</v>
      </c>
      <c r="HU348" s="5" t="n">
        <v>0</v>
      </c>
      <c r="HV348" s="5" t="n">
        <v>0</v>
      </c>
      <c r="HW348" s="5" t="n">
        <v>0</v>
      </c>
      <c r="HX348" s="5" t="n">
        <v>0</v>
      </c>
      <c r="HY348" s="5" t="n">
        <v>0</v>
      </c>
      <c r="HZ348" s="5" t="n">
        <v>0</v>
      </c>
      <c r="IA348" s="5" t="n">
        <v>0</v>
      </c>
      <c r="IB348" s="5" t="n">
        <v>0</v>
      </c>
      <c r="IC348" s="5" t="n">
        <v>0</v>
      </c>
      <c r="ID348" s="5" t="n">
        <v>0</v>
      </c>
      <c r="IE348" s="5" t="n">
        <v>0</v>
      </c>
      <c r="IF348" s="5" t="n">
        <v>0</v>
      </c>
      <c r="IG348" s="5" t="n">
        <v>0</v>
      </c>
      <c r="IH348" s="5" t="n">
        <v>0</v>
      </c>
      <c r="IJ348" s="1" t="n">
        <v>0.629166666666667</v>
      </c>
      <c r="IK348" s="1" t="n">
        <v>13.5550789353398</v>
      </c>
      <c r="IL348" s="1">
        <f>SQRT(IK348)</f>
        <v/>
      </c>
      <c r="IN348" s="1" t="n">
        <v>10.0666666666667</v>
      </c>
    </row>
    <row r="349" hidden="1" ht="15.6" customHeight="1" s="20">
      <c r="A349" s="5" t="inlineStr">
        <is>
          <t>S231</t>
        </is>
      </c>
      <c r="B349" s="5" t="inlineStr">
        <is>
          <t>C</t>
        </is>
      </c>
      <c r="C349" s="5" t="n">
        <v>0</v>
      </c>
      <c r="D349" s="5" t="n">
        <v>0</v>
      </c>
      <c r="E349" s="5" t="n">
        <v>0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1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3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2</v>
      </c>
      <c r="AP349" s="5" t="n">
        <v>1</v>
      </c>
      <c r="AQ349" s="5" t="n">
        <v>0</v>
      </c>
      <c r="AR349" s="5" t="n">
        <v>0</v>
      </c>
      <c r="AS349" s="5" t="n">
        <v>0</v>
      </c>
      <c r="AT349" s="5" t="n">
        <v>0</v>
      </c>
      <c r="AU349" s="5" t="n">
        <v>0</v>
      </c>
      <c r="AV349" s="5" t="n">
        <v>0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v>0</v>
      </c>
      <c r="BF349" s="5" t="n">
        <v>0</v>
      </c>
      <c r="BG349" s="5" t="n">
        <v>0</v>
      </c>
      <c r="BH349" s="5" t="n">
        <v>0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0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0</v>
      </c>
      <c r="BS349" s="5" t="n">
        <v>0</v>
      </c>
      <c r="BT349" s="5" t="n">
        <v>0</v>
      </c>
      <c r="BU349" s="5" t="n">
        <v>0</v>
      </c>
      <c r="BV349" s="5" t="n">
        <v>0</v>
      </c>
      <c r="BW349" s="5" t="n">
        <v>0</v>
      </c>
      <c r="BX349" s="5" t="n">
        <v>0</v>
      </c>
      <c r="BY349" s="5" t="n">
        <v>0</v>
      </c>
      <c r="BZ349" s="5" t="n">
        <v>0</v>
      </c>
      <c r="CA349" s="5" t="n">
        <v>0</v>
      </c>
      <c r="CB349" s="5" t="n">
        <v>0</v>
      </c>
      <c r="CC349" s="5" t="n">
        <v>0</v>
      </c>
      <c r="CD349" s="5" t="n">
        <v>0</v>
      </c>
      <c r="CE349" s="5" t="n">
        <v>0</v>
      </c>
      <c r="CF349" s="5" t="n">
        <v>0</v>
      </c>
      <c r="CG349" s="5" t="n">
        <v>0</v>
      </c>
      <c r="CH349" s="5" t="n">
        <v>2</v>
      </c>
      <c r="CI349" s="5" t="n">
        <v>0</v>
      </c>
      <c r="CJ349" s="5" t="n">
        <v>0</v>
      </c>
      <c r="CK349" s="5" t="n">
        <v>0</v>
      </c>
      <c r="CL349" s="5" t="n">
        <v>0</v>
      </c>
      <c r="CM349" s="5" t="n">
        <v>1</v>
      </c>
      <c r="CN349" s="5" t="n">
        <v>0</v>
      </c>
      <c r="CO349" s="5" t="n">
        <v>0</v>
      </c>
      <c r="CP349" s="5" t="n">
        <v>0</v>
      </c>
      <c r="CQ349" s="5" t="n">
        <v>0</v>
      </c>
      <c r="CR349" s="5" t="n">
        <v>0</v>
      </c>
      <c r="CS349" s="5" t="n">
        <v>0</v>
      </c>
      <c r="CT349" s="5" t="n">
        <v>0</v>
      </c>
      <c r="CU349" s="5" t="n">
        <v>0</v>
      </c>
      <c r="CV349" s="5" t="n">
        <v>0</v>
      </c>
      <c r="CW349" s="5" t="n">
        <v>0</v>
      </c>
      <c r="CX349" s="5" t="n">
        <v>0</v>
      </c>
      <c r="CY349" s="5" t="n">
        <v>0</v>
      </c>
      <c r="CZ349" s="5" t="n">
        <v>0</v>
      </c>
      <c r="DA349" s="5" t="n">
        <v>0</v>
      </c>
      <c r="DB349" s="5" t="n">
        <v>0</v>
      </c>
      <c r="DC349" s="5" t="n">
        <v>0</v>
      </c>
      <c r="DD349" s="5" t="n">
        <v>0</v>
      </c>
      <c r="DE349" s="5" t="n">
        <v>0</v>
      </c>
      <c r="DF349" s="5" t="n">
        <v>2</v>
      </c>
      <c r="DG349" s="5" t="n">
        <v>0</v>
      </c>
      <c r="DH349" s="5" t="n">
        <v>0</v>
      </c>
      <c r="DI349" s="5" t="n">
        <v>5</v>
      </c>
      <c r="DJ349" s="5" t="n">
        <v>0</v>
      </c>
      <c r="DK349" s="5" t="n">
        <v>0</v>
      </c>
      <c r="DL349" s="5" t="n">
        <v>0</v>
      </c>
      <c r="DM349" s="5" t="n">
        <v>0</v>
      </c>
      <c r="DN349" s="5" t="n">
        <v>0</v>
      </c>
      <c r="DO349" s="5" t="n">
        <v>1</v>
      </c>
      <c r="DP349" s="5" t="n">
        <v>0</v>
      </c>
      <c r="DQ349" s="5" t="n">
        <v>0</v>
      </c>
      <c r="DR349" s="5" t="n">
        <v>0</v>
      </c>
      <c r="DS349" s="5" t="n">
        <v>0</v>
      </c>
      <c r="DT349" s="5" t="n">
        <v>0</v>
      </c>
      <c r="DU349" s="5" t="n">
        <v>0</v>
      </c>
      <c r="DV349" s="5" t="n">
        <v>0</v>
      </c>
      <c r="DW349" s="5" t="n">
        <v>0</v>
      </c>
      <c r="DX349" s="5" t="n">
        <v>0</v>
      </c>
      <c r="DY349" s="5" t="n">
        <v>0</v>
      </c>
      <c r="DZ349" s="5" t="n">
        <v>0</v>
      </c>
      <c r="EA349" s="5" t="n">
        <v>0</v>
      </c>
      <c r="EB349" s="5" t="n">
        <v>0</v>
      </c>
      <c r="EC349" s="5" t="n">
        <v>0</v>
      </c>
      <c r="ED349" s="5" t="n">
        <v>0</v>
      </c>
      <c r="EE349" s="5" t="n">
        <v>0</v>
      </c>
      <c r="EF349" s="5" t="n">
        <v>0</v>
      </c>
      <c r="EG349" s="5" t="n">
        <v>0</v>
      </c>
      <c r="EH349" s="5" t="n">
        <v>0</v>
      </c>
      <c r="EI349" s="5" t="n">
        <v>3</v>
      </c>
      <c r="EJ349" s="5" t="n">
        <v>2</v>
      </c>
      <c r="EK349" s="5" t="n">
        <v>0</v>
      </c>
      <c r="EL349" s="5" t="n">
        <v>0</v>
      </c>
      <c r="EM349" s="5" t="n">
        <v>0</v>
      </c>
      <c r="EN349" s="5" t="n">
        <v>0</v>
      </c>
      <c r="EO349" s="5" t="n">
        <v>0</v>
      </c>
      <c r="EP349" s="5" t="n">
        <v>0</v>
      </c>
      <c r="EQ349" s="5" t="n">
        <v>0</v>
      </c>
      <c r="ER349" s="5" t="n">
        <v>0</v>
      </c>
      <c r="ES349" s="5" t="n">
        <v>0</v>
      </c>
      <c r="ET349" s="5" t="n">
        <v>0</v>
      </c>
      <c r="EU349" s="5" t="n">
        <v>0</v>
      </c>
      <c r="EV349" s="5" t="n">
        <v>0</v>
      </c>
      <c r="EW349" s="5" t="n">
        <v>0</v>
      </c>
      <c r="EX349" s="5" t="n">
        <v>0</v>
      </c>
      <c r="EY349" s="5" t="n">
        <v>0</v>
      </c>
      <c r="EZ349" s="5" t="n">
        <v>0</v>
      </c>
      <c r="FA349" s="5" t="n">
        <v>0</v>
      </c>
      <c r="FB349" s="5" t="n">
        <v>0</v>
      </c>
      <c r="FC349" s="5" t="n">
        <v>0</v>
      </c>
      <c r="FD349" s="5" t="n">
        <v>0</v>
      </c>
      <c r="FE349" s="5" t="n">
        <v>1</v>
      </c>
      <c r="FF349" s="5" t="n">
        <v>0</v>
      </c>
      <c r="FG349" s="5" t="n">
        <v>0</v>
      </c>
      <c r="FH349" s="5" t="n">
        <v>0</v>
      </c>
      <c r="FI349" s="5" t="n">
        <v>0</v>
      </c>
      <c r="FJ349" s="5" t="n">
        <v>0</v>
      </c>
      <c r="FK349" s="5" t="n">
        <v>0</v>
      </c>
      <c r="FL349" s="5" t="n">
        <v>0</v>
      </c>
      <c r="FM349" s="5" t="n">
        <v>0</v>
      </c>
      <c r="FN349" s="5" t="n">
        <v>0</v>
      </c>
      <c r="FO349" s="5" t="n">
        <v>0</v>
      </c>
      <c r="FP349" s="5" t="n">
        <v>0</v>
      </c>
      <c r="FQ349" s="5" t="n">
        <v>0</v>
      </c>
      <c r="FR349" s="5" t="n">
        <v>0</v>
      </c>
      <c r="FS349" s="5" t="n">
        <v>0</v>
      </c>
      <c r="FT349" s="5" t="n">
        <v>0</v>
      </c>
      <c r="FU349" s="5" t="n">
        <v>0</v>
      </c>
      <c r="FV349" s="5" t="n">
        <v>0</v>
      </c>
      <c r="FW349" s="5" t="n">
        <v>0</v>
      </c>
      <c r="FX349" s="5" t="n">
        <v>1</v>
      </c>
      <c r="FY349" s="5" t="n">
        <v>0</v>
      </c>
      <c r="FZ349" s="5" t="n">
        <v>2</v>
      </c>
      <c r="GA349" s="5" t="n">
        <v>2</v>
      </c>
      <c r="GB349" s="5" t="n">
        <v>2</v>
      </c>
      <c r="GC349" s="5" t="n">
        <v>0</v>
      </c>
      <c r="GD349" s="5" t="n">
        <v>0</v>
      </c>
      <c r="GE349" s="5" t="n">
        <v>0</v>
      </c>
      <c r="GF349" s="5" t="n">
        <v>0</v>
      </c>
      <c r="GG349" s="5" t="n">
        <v>0</v>
      </c>
      <c r="GH349" s="5" t="n">
        <v>0</v>
      </c>
      <c r="GI349" s="5" t="n">
        <v>0</v>
      </c>
      <c r="GJ349" s="5" t="n">
        <v>0</v>
      </c>
      <c r="GK349" s="5" t="n">
        <v>0</v>
      </c>
      <c r="GL349" s="5" t="n">
        <v>0</v>
      </c>
      <c r="GM349" s="5" t="n">
        <v>0</v>
      </c>
      <c r="GN349" s="5" t="n">
        <v>0</v>
      </c>
      <c r="GO349" s="5" t="n">
        <v>0</v>
      </c>
      <c r="GP349" s="5" t="n">
        <v>0</v>
      </c>
      <c r="GQ349" s="5" t="n">
        <v>0</v>
      </c>
      <c r="GR349" s="5" t="n">
        <v>0</v>
      </c>
      <c r="GS349" s="5" t="n">
        <v>0</v>
      </c>
      <c r="GT349" s="5" t="n">
        <v>0</v>
      </c>
      <c r="GU349" s="5" t="n">
        <v>0</v>
      </c>
      <c r="GV349" s="5" t="n">
        <v>0</v>
      </c>
      <c r="GW349" s="5" t="n">
        <v>0</v>
      </c>
      <c r="GX349" s="5" t="n">
        <v>0</v>
      </c>
      <c r="GY349" s="5" t="n">
        <v>0</v>
      </c>
      <c r="GZ349" s="5" t="n">
        <v>0</v>
      </c>
      <c r="HA349" s="5" t="n">
        <v>0</v>
      </c>
      <c r="HB349" s="5" t="n">
        <v>0</v>
      </c>
      <c r="HC349" s="5" t="n">
        <v>0</v>
      </c>
      <c r="HD349" s="5" t="n">
        <v>0</v>
      </c>
      <c r="HE349" s="5" t="n">
        <v>0</v>
      </c>
      <c r="HF349" s="5" t="n">
        <v>0</v>
      </c>
      <c r="HG349" s="5" t="n">
        <v>0</v>
      </c>
      <c r="HH349" s="5" t="n">
        <v>0</v>
      </c>
      <c r="HI349" s="5" t="n">
        <v>0</v>
      </c>
      <c r="HJ349" s="5" t="n">
        <v>0</v>
      </c>
      <c r="HK349" s="5" t="n">
        <v>0</v>
      </c>
      <c r="HL349" s="5" t="n">
        <v>0</v>
      </c>
      <c r="HM349" s="5" t="n">
        <v>0</v>
      </c>
      <c r="HN349" s="5" t="n">
        <v>0</v>
      </c>
      <c r="HO349" s="5" t="n">
        <v>0</v>
      </c>
      <c r="HP349" s="5" t="n">
        <v>0</v>
      </c>
      <c r="HQ349" s="5" t="n">
        <v>0</v>
      </c>
      <c r="HR349" s="5" t="n">
        <v>0</v>
      </c>
      <c r="HS349" s="5" t="n">
        <v>0</v>
      </c>
      <c r="HT349" s="5" t="n">
        <v>0</v>
      </c>
      <c r="HU349" s="5" t="n">
        <v>0</v>
      </c>
      <c r="HV349" s="5" t="n">
        <v>0</v>
      </c>
      <c r="HW349" s="5" t="n">
        <v>0</v>
      </c>
      <c r="HX349" s="5" t="n">
        <v>0</v>
      </c>
      <c r="HY349" s="5" t="n">
        <v>0</v>
      </c>
      <c r="HZ349" s="5" t="n">
        <v>0</v>
      </c>
      <c r="IA349" s="5" t="n">
        <v>0</v>
      </c>
      <c r="IB349" s="5" t="n">
        <v>0</v>
      </c>
      <c r="IC349" s="5" t="n">
        <v>0</v>
      </c>
      <c r="ID349" s="5" t="n">
        <v>0</v>
      </c>
      <c r="IE349" s="5" t="n">
        <v>0</v>
      </c>
      <c r="IF349" s="5" t="n">
        <v>0</v>
      </c>
      <c r="IG349" s="5" t="n">
        <v>0</v>
      </c>
      <c r="IH349" s="5" t="n">
        <v>0</v>
      </c>
      <c r="IJ349" s="1" t="n">
        <v>0.129166666666667</v>
      </c>
      <c r="IK349" s="1" t="n">
        <v>0.306634787806337</v>
      </c>
      <c r="IL349" s="1">
        <f>SQRT(IK349)</f>
        <v/>
      </c>
      <c r="IN349" s="1" t="n">
        <v>1.9375</v>
      </c>
    </row>
    <row r="350" hidden="1" ht="15.6" customHeight="1" s="20">
      <c r="A350" s="5" t="inlineStr">
        <is>
          <t>S234</t>
        </is>
      </c>
      <c r="B350" s="5" t="inlineStr">
        <is>
          <t>C</t>
        </is>
      </c>
      <c r="C350" s="5" t="n">
        <v>0</v>
      </c>
      <c r="D350" s="5" t="n">
        <v>1</v>
      </c>
      <c r="E350" s="5" t="n">
        <v>0</v>
      </c>
      <c r="F350" s="5" t="n">
        <v>0</v>
      </c>
      <c r="G350" s="5" t="n">
        <v>0</v>
      </c>
      <c r="H350" s="5" t="n">
        <v>1</v>
      </c>
      <c r="I350" s="5" t="n">
        <v>0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1</v>
      </c>
      <c r="AC350" s="5" t="n">
        <v>1</v>
      </c>
      <c r="AD350" s="5" t="n">
        <v>0</v>
      </c>
      <c r="AE350" s="5" t="n">
        <v>0</v>
      </c>
      <c r="AF350" s="5" t="n">
        <v>0</v>
      </c>
      <c r="AG350" s="5" t="n">
        <v>1</v>
      </c>
      <c r="AH350" s="5" t="n">
        <v>0</v>
      </c>
      <c r="AI350" s="5" t="n">
        <v>0</v>
      </c>
      <c r="AJ350" s="5" t="n">
        <v>1</v>
      </c>
      <c r="AK350" s="5" t="n">
        <v>1</v>
      </c>
      <c r="AL350" s="5" t="n">
        <v>0</v>
      </c>
      <c r="AM350" s="5" t="n">
        <v>0</v>
      </c>
      <c r="AN350" s="5" t="n">
        <v>0</v>
      </c>
      <c r="AO350" s="5" t="n">
        <v>0</v>
      </c>
      <c r="AP350" s="5" t="n">
        <v>0</v>
      </c>
      <c r="AQ350" s="5" t="n">
        <v>0</v>
      </c>
      <c r="AR350" s="5" t="n">
        <v>0</v>
      </c>
      <c r="AS350" s="5" t="n">
        <v>0</v>
      </c>
      <c r="AT350" s="5" t="n">
        <v>1</v>
      </c>
      <c r="AU350" s="5" t="n">
        <v>0</v>
      </c>
      <c r="AV350" s="5" t="n">
        <v>0</v>
      </c>
      <c r="AW350" s="5" t="n">
        <v>0</v>
      </c>
      <c r="AX350" s="5" t="n">
        <v>0</v>
      </c>
      <c r="AY350" s="5" t="n">
        <v>0</v>
      </c>
      <c r="AZ350" s="5" t="n">
        <v>0</v>
      </c>
      <c r="BA350" s="5" t="n">
        <v>0</v>
      </c>
      <c r="BB350" s="5" t="n">
        <v>0</v>
      </c>
      <c r="BC350" s="5" t="n">
        <v>0</v>
      </c>
      <c r="BD350" s="5" t="n">
        <v>0</v>
      </c>
      <c r="BE350" s="5" t="n">
        <v>0</v>
      </c>
      <c r="BF350" s="5" t="n">
        <v>0</v>
      </c>
      <c r="BG350" s="5" t="n">
        <v>0</v>
      </c>
      <c r="BH350" s="5" t="n">
        <v>0</v>
      </c>
      <c r="BI350" s="5" t="n">
        <v>0</v>
      </c>
      <c r="BJ350" s="5" t="n">
        <v>1</v>
      </c>
      <c r="BK350" s="5" t="n">
        <v>0</v>
      </c>
      <c r="BL350" s="5" t="n">
        <v>0</v>
      </c>
      <c r="BM350" s="5" t="n">
        <v>1</v>
      </c>
      <c r="BN350" s="5" t="n">
        <v>1</v>
      </c>
      <c r="BO350" s="5" t="n">
        <v>0</v>
      </c>
      <c r="BP350" s="5" t="n">
        <v>0</v>
      </c>
      <c r="BQ350" s="5" t="n">
        <v>0</v>
      </c>
      <c r="BR350" s="5" t="n">
        <v>1</v>
      </c>
      <c r="BS350" s="5" t="n">
        <v>0</v>
      </c>
      <c r="BT350" s="5" t="n">
        <v>1</v>
      </c>
      <c r="BU350" s="5" t="n">
        <v>0</v>
      </c>
      <c r="BV350" s="5" t="n">
        <v>0</v>
      </c>
      <c r="BW350" s="5" t="n">
        <v>0</v>
      </c>
      <c r="BX350" s="5" t="n">
        <v>0</v>
      </c>
      <c r="BY350" s="5" t="n">
        <v>0</v>
      </c>
      <c r="BZ350" s="5" t="n">
        <v>1</v>
      </c>
      <c r="CA350" s="5" t="n">
        <v>0</v>
      </c>
      <c r="CB350" s="5" t="n">
        <v>0</v>
      </c>
      <c r="CC350" s="5" t="n">
        <v>0</v>
      </c>
      <c r="CD350" s="5" t="n">
        <v>1</v>
      </c>
      <c r="CE350" s="5" t="n">
        <v>0</v>
      </c>
      <c r="CF350" s="5" t="n">
        <v>0</v>
      </c>
      <c r="CG350" s="5" t="n">
        <v>1</v>
      </c>
      <c r="CH350" s="5" t="n">
        <v>0</v>
      </c>
      <c r="CI350" s="5" t="n">
        <v>0</v>
      </c>
      <c r="CJ350" s="5" t="n">
        <v>1</v>
      </c>
      <c r="CK350" s="5" t="n">
        <v>0</v>
      </c>
      <c r="CL350" s="5" t="n">
        <v>1</v>
      </c>
      <c r="CM350" s="5" t="n">
        <v>0</v>
      </c>
      <c r="CN350" s="5" t="n">
        <v>0</v>
      </c>
      <c r="CO350" s="5" t="n">
        <v>0</v>
      </c>
      <c r="CP350" s="5" t="n">
        <v>0</v>
      </c>
      <c r="CQ350" s="5" t="n">
        <v>1</v>
      </c>
      <c r="CR350" s="5" t="n">
        <v>0</v>
      </c>
      <c r="CS350" s="5" t="n">
        <v>0</v>
      </c>
      <c r="CT350" s="5" t="n">
        <v>0</v>
      </c>
      <c r="CU350" s="5" t="n">
        <v>1</v>
      </c>
      <c r="CV350" s="5" t="n">
        <v>0</v>
      </c>
      <c r="CW350" s="5" t="n">
        <v>0</v>
      </c>
      <c r="CX350" s="5" t="n">
        <v>0</v>
      </c>
      <c r="CY350" s="5" t="n">
        <v>0</v>
      </c>
      <c r="CZ350" s="5" t="n">
        <v>0</v>
      </c>
      <c r="DA350" s="5" t="n">
        <v>0</v>
      </c>
      <c r="DB350" s="5" t="n">
        <v>0</v>
      </c>
      <c r="DC350" s="5" t="n">
        <v>0</v>
      </c>
      <c r="DD350" s="5" t="n">
        <v>0</v>
      </c>
      <c r="DE350" s="5" t="n">
        <v>1</v>
      </c>
      <c r="DF350" s="5" t="n">
        <v>0</v>
      </c>
      <c r="DG350" s="5" t="n">
        <v>0</v>
      </c>
      <c r="DH350" s="5" t="n">
        <v>0</v>
      </c>
      <c r="DI350" s="5" t="n">
        <v>0</v>
      </c>
      <c r="DJ350" s="5" t="n">
        <v>0</v>
      </c>
      <c r="DK350" s="5" t="n">
        <v>0</v>
      </c>
      <c r="DL350" s="5" t="n">
        <v>0</v>
      </c>
      <c r="DM350" s="5" t="n">
        <v>0</v>
      </c>
      <c r="DN350" s="5" t="n">
        <v>1</v>
      </c>
      <c r="DO350" s="5" t="n">
        <v>1</v>
      </c>
      <c r="DP350" s="5" t="n">
        <v>0</v>
      </c>
      <c r="DQ350" s="5" t="n">
        <v>1</v>
      </c>
      <c r="DR350" s="5" t="n">
        <v>0</v>
      </c>
      <c r="DS350" s="5" t="n">
        <v>0</v>
      </c>
      <c r="DT350" s="5" t="n">
        <v>0</v>
      </c>
      <c r="DU350" s="5" t="n">
        <v>0</v>
      </c>
      <c r="DV350" s="5" t="n">
        <v>0</v>
      </c>
      <c r="DW350" s="5" t="n">
        <v>0</v>
      </c>
      <c r="DX350" s="5" t="n">
        <v>0</v>
      </c>
      <c r="DY350" s="5" t="n">
        <v>0</v>
      </c>
      <c r="DZ350" s="5" t="n">
        <v>0</v>
      </c>
      <c r="EA350" s="5" t="n">
        <v>0</v>
      </c>
      <c r="EB350" s="5" t="n">
        <v>0</v>
      </c>
      <c r="EC350" s="5" t="n">
        <v>0</v>
      </c>
      <c r="ED350" s="5" t="n">
        <v>1</v>
      </c>
      <c r="EE350" s="5" t="n">
        <v>0</v>
      </c>
      <c r="EF350" s="5" t="n">
        <v>0</v>
      </c>
      <c r="EG350" s="5" t="n">
        <v>0</v>
      </c>
      <c r="EH350" s="5" t="n">
        <v>1</v>
      </c>
      <c r="EI350" s="5" t="n">
        <v>0</v>
      </c>
      <c r="EJ350" s="5" t="n">
        <v>0</v>
      </c>
      <c r="EK350" s="5" t="n">
        <v>0</v>
      </c>
      <c r="EL350" s="5" t="n">
        <v>0</v>
      </c>
      <c r="EM350" s="5" t="n">
        <v>0</v>
      </c>
      <c r="EN350" s="5" t="n">
        <v>0</v>
      </c>
      <c r="EO350" s="5" t="n">
        <v>0</v>
      </c>
      <c r="EP350" s="5" t="n">
        <v>0</v>
      </c>
      <c r="EQ350" s="5" t="n">
        <v>0</v>
      </c>
      <c r="ER350" s="5" t="n">
        <v>0</v>
      </c>
      <c r="ES350" s="5" t="n">
        <v>1</v>
      </c>
      <c r="ET350" s="5" t="n">
        <v>0</v>
      </c>
      <c r="EU350" s="5" t="n">
        <v>0</v>
      </c>
      <c r="EV350" s="5" t="n">
        <v>0</v>
      </c>
      <c r="EW350" s="5" t="n">
        <v>0</v>
      </c>
      <c r="EX350" s="5" t="n">
        <v>0</v>
      </c>
      <c r="EY350" s="5" t="n">
        <v>0</v>
      </c>
      <c r="EZ350" s="5" t="n">
        <v>1</v>
      </c>
      <c r="FA350" s="5" t="n">
        <v>1</v>
      </c>
      <c r="FB350" s="5" t="n">
        <v>1</v>
      </c>
      <c r="FC350" s="5" t="n">
        <v>1</v>
      </c>
      <c r="FD350" s="5" t="n">
        <v>0</v>
      </c>
      <c r="FE350" s="5" t="n">
        <v>0</v>
      </c>
      <c r="FF350" s="5" t="n">
        <v>0</v>
      </c>
      <c r="FG350" s="5" t="n">
        <v>0</v>
      </c>
      <c r="FH350" s="5" t="n">
        <v>0</v>
      </c>
      <c r="FI350" s="5" t="n">
        <v>0</v>
      </c>
      <c r="FJ350" s="5" t="n">
        <v>0</v>
      </c>
      <c r="FK350" s="5" t="n">
        <v>0</v>
      </c>
      <c r="FL350" s="5" t="n">
        <v>0</v>
      </c>
      <c r="FM350" s="5" t="n">
        <v>0</v>
      </c>
      <c r="FN350" s="5" t="n">
        <v>0</v>
      </c>
      <c r="FO350" s="5" t="n">
        <v>0</v>
      </c>
      <c r="FP350" s="5" t="n">
        <v>0</v>
      </c>
      <c r="FQ350" s="5" t="n">
        <v>0</v>
      </c>
      <c r="FR350" s="5" t="n">
        <v>0</v>
      </c>
      <c r="FS350" s="5" t="n">
        <v>0</v>
      </c>
      <c r="FT350" s="5" t="n">
        <v>0</v>
      </c>
      <c r="FU350" s="5" t="n">
        <v>1</v>
      </c>
      <c r="FV350" s="5" t="n">
        <v>0</v>
      </c>
      <c r="FW350" s="5" t="n">
        <v>0</v>
      </c>
      <c r="FX350" s="5" t="n">
        <v>0</v>
      </c>
      <c r="FY350" s="5" t="n">
        <v>0</v>
      </c>
      <c r="FZ350" s="5" t="n">
        <v>0</v>
      </c>
      <c r="GA350" s="5" t="n">
        <v>0</v>
      </c>
      <c r="GB350" s="5" t="n">
        <v>1</v>
      </c>
      <c r="GC350" s="5" t="n">
        <v>0</v>
      </c>
      <c r="GD350" s="5" t="n">
        <v>0</v>
      </c>
      <c r="GE350" s="5" t="n">
        <v>0</v>
      </c>
      <c r="GF350" s="5" t="n">
        <v>0</v>
      </c>
      <c r="GG350" s="5" t="n">
        <v>0</v>
      </c>
      <c r="GH350" s="5" t="n">
        <v>0</v>
      </c>
      <c r="GI350" s="5" t="n">
        <v>0</v>
      </c>
      <c r="GJ350" s="5" t="n">
        <v>0</v>
      </c>
      <c r="GK350" s="5" t="n">
        <v>0</v>
      </c>
      <c r="GL350" s="5" t="n">
        <v>0</v>
      </c>
      <c r="GM350" s="5" t="n">
        <v>0</v>
      </c>
      <c r="GN350" s="5" t="n">
        <v>0</v>
      </c>
      <c r="GO350" s="5" t="n">
        <v>0</v>
      </c>
      <c r="GP350" s="5" t="n">
        <v>0</v>
      </c>
      <c r="GQ350" s="5" t="n">
        <v>1</v>
      </c>
      <c r="GR350" s="5" t="n">
        <v>0</v>
      </c>
      <c r="GS350" s="5" t="n">
        <v>0</v>
      </c>
      <c r="GT350" s="5" t="n">
        <v>0</v>
      </c>
      <c r="GU350" s="5" t="n">
        <v>0</v>
      </c>
      <c r="GV350" s="5" t="n">
        <v>0</v>
      </c>
      <c r="GW350" s="5" t="n">
        <v>1</v>
      </c>
      <c r="GX350" s="5" t="n">
        <v>0</v>
      </c>
      <c r="GY350" s="5" t="n">
        <v>0</v>
      </c>
      <c r="GZ350" s="5" t="n">
        <v>0</v>
      </c>
      <c r="HA350" s="5" t="n">
        <v>0</v>
      </c>
      <c r="HB350" s="5" t="n">
        <v>1</v>
      </c>
      <c r="HC350" s="5" t="n">
        <v>0</v>
      </c>
      <c r="HD350" s="5" t="n">
        <v>1</v>
      </c>
      <c r="HE350" s="5" t="n">
        <v>1</v>
      </c>
      <c r="HF350" s="5" t="n">
        <v>1</v>
      </c>
      <c r="HG350" s="5" t="n">
        <v>0</v>
      </c>
      <c r="HH350" s="5" t="n">
        <v>0</v>
      </c>
      <c r="HI350" s="5" t="n">
        <v>0</v>
      </c>
      <c r="HJ350" s="5" t="n">
        <v>0</v>
      </c>
      <c r="HK350" s="5" t="n">
        <v>0</v>
      </c>
      <c r="HL350" s="5" t="n">
        <v>0</v>
      </c>
      <c r="HM350" s="5" t="n">
        <v>1</v>
      </c>
      <c r="HN350" s="5" t="n">
        <v>0</v>
      </c>
      <c r="HO350" s="5" t="n">
        <v>0</v>
      </c>
      <c r="HP350" s="5" t="n">
        <v>0</v>
      </c>
      <c r="HQ350" s="5" t="n">
        <v>1</v>
      </c>
      <c r="HR350" s="5" t="n">
        <v>1</v>
      </c>
      <c r="HS350" s="5" t="n">
        <v>0</v>
      </c>
      <c r="HT350" s="5" t="n">
        <v>0</v>
      </c>
      <c r="HU350" s="5" t="n">
        <v>1</v>
      </c>
      <c r="HV350" s="5" t="n">
        <v>0</v>
      </c>
      <c r="HW350" s="5" t="n">
        <v>0</v>
      </c>
      <c r="HX350" s="5" t="n">
        <v>0</v>
      </c>
      <c r="HY350" s="5" t="n">
        <v>0</v>
      </c>
      <c r="HZ350" s="5" t="n">
        <v>0</v>
      </c>
      <c r="IA350" s="5" t="n">
        <v>1</v>
      </c>
      <c r="IB350" s="5" t="n">
        <v>0</v>
      </c>
      <c r="IC350" s="5" t="n">
        <v>0</v>
      </c>
      <c r="ID350" s="5" t="n">
        <v>0</v>
      </c>
      <c r="IE350" s="5" t="n">
        <v>0</v>
      </c>
      <c r="IF350" s="5" t="n">
        <v>1</v>
      </c>
      <c r="IG350" s="5" t="n">
        <v>0</v>
      </c>
      <c r="IH350" s="5" t="n">
        <v>0</v>
      </c>
      <c r="IJ350" s="1" t="n">
        <v>0.1875</v>
      </c>
      <c r="IK350" s="1" t="n">
        <v>0.153475616187897</v>
      </c>
      <c r="IL350" s="1">
        <f>SQRT(IK350)</f>
        <v/>
      </c>
      <c r="IN350" s="1" t="n">
        <v>1</v>
      </c>
    </row>
    <row r="351" hidden="1" ht="15.6" customHeight="1" s="20">
      <c r="A351" s="5" t="inlineStr">
        <is>
          <t>S236</t>
        </is>
      </c>
      <c r="B351" s="5" t="inlineStr">
        <is>
          <t>C</t>
        </is>
      </c>
      <c r="C351" s="5" t="n">
        <v>0</v>
      </c>
      <c r="D351" s="5" t="n">
        <v>0</v>
      </c>
      <c r="E351" s="5" t="n">
        <v>0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1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3</v>
      </c>
      <c r="T351" s="5" t="n">
        <v>1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3</v>
      </c>
      <c r="AP351" s="5" t="n">
        <v>1</v>
      </c>
      <c r="AQ351" s="5" t="n">
        <v>0</v>
      </c>
      <c r="AR351" s="5" t="n">
        <v>0</v>
      </c>
      <c r="AS351" s="5" t="n">
        <v>0</v>
      </c>
      <c r="AT351" s="5" t="n">
        <v>0</v>
      </c>
      <c r="AU351" s="5" t="n">
        <v>0</v>
      </c>
      <c r="AV351" s="5" t="n">
        <v>1</v>
      </c>
      <c r="AW351" s="5" t="n">
        <v>0</v>
      </c>
      <c r="AX351" s="5" t="n">
        <v>0</v>
      </c>
      <c r="AY351" s="5" t="n">
        <v>0</v>
      </c>
      <c r="AZ351" s="5" t="n">
        <v>0</v>
      </c>
      <c r="BA351" s="5" t="n">
        <v>0</v>
      </c>
      <c r="BB351" s="5" t="n">
        <v>0</v>
      </c>
      <c r="BC351" s="5" t="n">
        <v>0</v>
      </c>
      <c r="BD351" s="5" t="n">
        <v>0</v>
      </c>
      <c r="BE351" s="5" t="n">
        <v>0</v>
      </c>
      <c r="BF351" s="5" t="n">
        <v>0</v>
      </c>
      <c r="BG351" s="5" t="n">
        <v>0</v>
      </c>
      <c r="BH351" s="5" t="n">
        <v>0</v>
      </c>
      <c r="BI351" s="5" t="n">
        <v>0</v>
      </c>
      <c r="BJ351" s="5" t="n">
        <v>0</v>
      </c>
      <c r="BK351" s="5" t="n">
        <v>0</v>
      </c>
      <c r="BL351" s="5" t="n">
        <v>0</v>
      </c>
      <c r="BM351" s="5" t="n">
        <v>0</v>
      </c>
      <c r="BN351" s="5" t="n">
        <v>0</v>
      </c>
      <c r="BO351" s="5" t="n">
        <v>0</v>
      </c>
      <c r="BP351" s="5" t="n">
        <v>0</v>
      </c>
      <c r="BQ351" s="5" t="n">
        <v>0</v>
      </c>
      <c r="BR351" s="5" t="n">
        <v>0</v>
      </c>
      <c r="BS351" s="5" t="n">
        <v>0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0</v>
      </c>
      <c r="BY351" s="5" t="n">
        <v>0</v>
      </c>
      <c r="BZ351" s="5" t="n">
        <v>0</v>
      </c>
      <c r="CA351" s="5" t="n">
        <v>0</v>
      </c>
      <c r="CB351" s="5" t="n">
        <v>0</v>
      </c>
      <c r="CC351" s="5" t="n">
        <v>0</v>
      </c>
      <c r="CD351" s="5" t="n">
        <v>0</v>
      </c>
      <c r="CE351" s="5" t="n">
        <v>0</v>
      </c>
      <c r="CF351" s="5" t="n">
        <v>0</v>
      </c>
      <c r="CG351" s="5" t="n">
        <v>0</v>
      </c>
      <c r="CH351" s="5" t="n">
        <v>1</v>
      </c>
      <c r="CI351" s="5" t="n">
        <v>0</v>
      </c>
      <c r="CJ351" s="5" t="n">
        <v>0</v>
      </c>
      <c r="CK351" s="5" t="n">
        <v>0</v>
      </c>
      <c r="CL351" s="5" t="n">
        <v>0</v>
      </c>
      <c r="CM351" s="5" t="n">
        <v>0</v>
      </c>
      <c r="CN351" s="5" t="n">
        <v>0</v>
      </c>
      <c r="CO351" s="5" t="n">
        <v>0</v>
      </c>
      <c r="CP351" s="5" t="n">
        <v>0</v>
      </c>
      <c r="CQ351" s="5" t="n">
        <v>0</v>
      </c>
      <c r="CR351" s="5" t="n">
        <v>0</v>
      </c>
      <c r="CS351" s="5" t="n">
        <v>0</v>
      </c>
      <c r="CT351" s="5" t="n">
        <v>0</v>
      </c>
      <c r="CU351" s="5" t="n">
        <v>0</v>
      </c>
      <c r="CV351" s="5" t="n">
        <v>0</v>
      </c>
      <c r="CW351" s="5" t="n">
        <v>0</v>
      </c>
      <c r="CX351" s="5" t="n">
        <v>0</v>
      </c>
      <c r="CY351" s="5" t="n">
        <v>0</v>
      </c>
      <c r="CZ351" s="5" t="n">
        <v>0</v>
      </c>
      <c r="DA351" s="5" t="n">
        <v>0</v>
      </c>
      <c r="DB351" s="5" t="n">
        <v>0</v>
      </c>
      <c r="DC351" s="5" t="n">
        <v>0</v>
      </c>
      <c r="DD351" s="5" t="n">
        <v>0</v>
      </c>
      <c r="DE351" s="5" t="n">
        <v>0</v>
      </c>
      <c r="DF351" s="5" t="n">
        <v>1</v>
      </c>
      <c r="DG351" s="5" t="n">
        <v>0</v>
      </c>
      <c r="DH351" s="5" t="n">
        <v>0</v>
      </c>
      <c r="DI351" s="5" t="n">
        <v>4</v>
      </c>
      <c r="DJ351" s="5" t="n">
        <v>0</v>
      </c>
      <c r="DK351" s="5" t="n">
        <v>0</v>
      </c>
      <c r="DL351" s="5" t="n">
        <v>0</v>
      </c>
      <c r="DM351" s="5" t="n">
        <v>0</v>
      </c>
      <c r="DN351" s="5" t="n">
        <v>0</v>
      </c>
      <c r="DO351" s="5" t="n">
        <v>0</v>
      </c>
      <c r="DP351" s="5" t="n">
        <v>0</v>
      </c>
      <c r="DQ351" s="5" t="n">
        <v>0</v>
      </c>
      <c r="DR351" s="5" t="n">
        <v>0</v>
      </c>
      <c r="DS351" s="5" t="n">
        <v>0</v>
      </c>
      <c r="DT351" s="5" t="n">
        <v>0</v>
      </c>
      <c r="DU351" s="5" t="n">
        <v>0</v>
      </c>
      <c r="DV351" s="5" t="n">
        <v>0</v>
      </c>
      <c r="DW351" s="5" t="n">
        <v>0</v>
      </c>
      <c r="DX351" s="5" t="n">
        <v>0</v>
      </c>
      <c r="DY351" s="5" t="n">
        <v>0</v>
      </c>
      <c r="DZ351" s="5" t="n">
        <v>0</v>
      </c>
      <c r="EA351" s="5" t="n">
        <v>0</v>
      </c>
      <c r="EB351" s="5" t="n">
        <v>0</v>
      </c>
      <c r="EC351" s="5" t="n">
        <v>0</v>
      </c>
      <c r="ED351" s="5" t="n">
        <v>0</v>
      </c>
      <c r="EE351" s="5" t="n">
        <v>0</v>
      </c>
      <c r="EF351" s="5" t="n">
        <v>0</v>
      </c>
      <c r="EG351" s="5" t="n">
        <v>0</v>
      </c>
      <c r="EH351" s="5" t="n">
        <v>0</v>
      </c>
      <c r="EI351" s="5" t="n">
        <v>4</v>
      </c>
      <c r="EJ351" s="5" t="n">
        <v>1</v>
      </c>
      <c r="EK351" s="5" t="n">
        <v>0</v>
      </c>
      <c r="EL351" s="5" t="n">
        <v>0</v>
      </c>
      <c r="EM351" s="5" t="n">
        <v>0</v>
      </c>
      <c r="EN351" s="5" t="n">
        <v>0</v>
      </c>
      <c r="EO351" s="5" t="n">
        <v>0</v>
      </c>
      <c r="EP351" s="5" t="n">
        <v>0</v>
      </c>
      <c r="EQ351" s="5" t="n">
        <v>0</v>
      </c>
      <c r="ER351" s="5" t="n">
        <v>0</v>
      </c>
      <c r="ES351" s="5" t="n">
        <v>0</v>
      </c>
      <c r="ET351" s="5" t="n">
        <v>0</v>
      </c>
      <c r="EU351" s="5" t="n">
        <v>0</v>
      </c>
      <c r="EV351" s="5" t="n">
        <v>0</v>
      </c>
      <c r="EW351" s="5" t="n">
        <v>0</v>
      </c>
      <c r="EX351" s="5" t="n">
        <v>0</v>
      </c>
      <c r="EY351" s="5" t="n">
        <v>0</v>
      </c>
      <c r="EZ351" s="5" t="n">
        <v>0</v>
      </c>
      <c r="FA351" s="5" t="n">
        <v>0</v>
      </c>
      <c r="FB351" s="5" t="n">
        <v>0</v>
      </c>
      <c r="FC351" s="5" t="n">
        <v>0</v>
      </c>
      <c r="FD351" s="5" t="n">
        <v>0</v>
      </c>
      <c r="FE351" s="5" t="n">
        <v>0</v>
      </c>
      <c r="FF351" s="5" t="n">
        <v>0</v>
      </c>
      <c r="FG351" s="5" t="n">
        <v>0</v>
      </c>
      <c r="FH351" s="5" t="n">
        <v>0</v>
      </c>
      <c r="FI351" s="5" t="n">
        <v>0</v>
      </c>
      <c r="FJ351" s="5" t="n">
        <v>0</v>
      </c>
      <c r="FK351" s="5" t="n">
        <v>0</v>
      </c>
      <c r="FL351" s="5" t="n">
        <v>0</v>
      </c>
      <c r="FM351" s="5" t="n">
        <v>0</v>
      </c>
      <c r="FN351" s="5" t="n">
        <v>0</v>
      </c>
      <c r="FO351" s="5" t="n">
        <v>0</v>
      </c>
      <c r="FP351" s="5" t="n">
        <v>0</v>
      </c>
      <c r="FQ351" s="5" t="n">
        <v>0</v>
      </c>
      <c r="FR351" s="5" t="n">
        <v>0</v>
      </c>
      <c r="FS351" s="5" t="n">
        <v>0</v>
      </c>
      <c r="FT351" s="5" t="n">
        <v>0</v>
      </c>
      <c r="FU351" s="5" t="n">
        <v>0</v>
      </c>
      <c r="FV351" s="5" t="n">
        <v>0</v>
      </c>
      <c r="FW351" s="5" t="n">
        <v>0</v>
      </c>
      <c r="FX351" s="5" t="n">
        <v>1</v>
      </c>
      <c r="FY351" s="5" t="n">
        <v>0</v>
      </c>
      <c r="FZ351" s="5" t="n">
        <v>0</v>
      </c>
      <c r="GA351" s="5" t="n">
        <v>2</v>
      </c>
      <c r="GB351" s="5" t="n">
        <v>2</v>
      </c>
      <c r="GC351" s="5" t="n">
        <v>0</v>
      </c>
      <c r="GD351" s="5" t="n">
        <v>0</v>
      </c>
      <c r="GE351" s="5" t="n">
        <v>0</v>
      </c>
      <c r="GF351" s="5" t="n">
        <v>0</v>
      </c>
      <c r="GG351" s="5" t="n">
        <v>1</v>
      </c>
      <c r="GH351" s="5" t="n">
        <v>0</v>
      </c>
      <c r="GI351" s="5" t="n">
        <v>0</v>
      </c>
      <c r="GJ351" s="5" t="n">
        <v>0</v>
      </c>
      <c r="GK351" s="5" t="n">
        <v>0</v>
      </c>
      <c r="GL351" s="5" t="n">
        <v>0</v>
      </c>
      <c r="GM351" s="5" t="n">
        <v>0</v>
      </c>
      <c r="GN351" s="5" t="n">
        <v>0</v>
      </c>
      <c r="GO351" s="5" t="n">
        <v>0</v>
      </c>
      <c r="GP351" s="5" t="n">
        <v>0</v>
      </c>
      <c r="GQ351" s="5" t="n">
        <v>0</v>
      </c>
      <c r="GR351" s="5" t="n">
        <v>0</v>
      </c>
      <c r="GS351" s="5" t="n">
        <v>0</v>
      </c>
      <c r="GT351" s="5" t="n">
        <v>0</v>
      </c>
      <c r="GU351" s="5" t="n">
        <v>0</v>
      </c>
      <c r="GV351" s="5" t="n">
        <v>0</v>
      </c>
      <c r="GW351" s="5" t="n">
        <v>0</v>
      </c>
      <c r="GX351" s="5" t="n">
        <v>0</v>
      </c>
      <c r="GY351" s="5" t="n">
        <v>0</v>
      </c>
      <c r="GZ351" s="5" t="n">
        <v>0</v>
      </c>
      <c r="HA351" s="5" t="n">
        <v>0</v>
      </c>
      <c r="HB351" s="5" t="n">
        <v>0</v>
      </c>
      <c r="HC351" s="5" t="n">
        <v>1</v>
      </c>
      <c r="HD351" s="5" t="n">
        <v>0</v>
      </c>
      <c r="HE351" s="5" t="n">
        <v>0</v>
      </c>
      <c r="HF351" s="5" t="n">
        <v>0</v>
      </c>
      <c r="HG351" s="5" t="n">
        <v>0</v>
      </c>
      <c r="HH351" s="5" t="n">
        <v>0</v>
      </c>
      <c r="HI351" s="5" t="n">
        <v>0</v>
      </c>
      <c r="HJ351" s="5" t="n">
        <v>0</v>
      </c>
      <c r="HK351" s="5" t="n">
        <v>0</v>
      </c>
      <c r="HL351" s="5" t="n">
        <v>0</v>
      </c>
      <c r="HM351" s="5" t="n">
        <v>0</v>
      </c>
      <c r="HN351" s="5" t="n">
        <v>0</v>
      </c>
      <c r="HO351" s="5" t="n">
        <v>0</v>
      </c>
      <c r="HP351" s="5" t="n">
        <v>0</v>
      </c>
      <c r="HQ351" s="5" t="n">
        <v>0</v>
      </c>
      <c r="HR351" s="5" t="n">
        <v>0</v>
      </c>
      <c r="HS351" s="5" t="n">
        <v>0</v>
      </c>
      <c r="HT351" s="5" t="n">
        <v>0</v>
      </c>
      <c r="HU351" s="5" t="n">
        <v>0</v>
      </c>
      <c r="HV351" s="5" t="n">
        <v>0</v>
      </c>
      <c r="HW351" s="5" t="n">
        <v>0</v>
      </c>
      <c r="HX351" s="5" t="n">
        <v>0</v>
      </c>
      <c r="HY351" s="5" t="n">
        <v>0</v>
      </c>
      <c r="HZ351" s="5" t="n">
        <v>0</v>
      </c>
      <c r="IA351" s="5" t="n">
        <v>0</v>
      </c>
      <c r="IB351" s="5" t="n">
        <v>0</v>
      </c>
      <c r="IC351" s="5" t="n">
        <v>0</v>
      </c>
      <c r="ID351" s="5" t="n">
        <v>0</v>
      </c>
      <c r="IE351" s="5" t="n">
        <v>0</v>
      </c>
      <c r="IF351" s="5" t="n">
        <v>0</v>
      </c>
      <c r="IG351" s="5" t="n">
        <v>0</v>
      </c>
      <c r="IH351" s="5" t="n">
        <v>0</v>
      </c>
      <c r="IJ351" s="1" t="n">
        <v>0.116666666666667</v>
      </c>
      <c r="IK351" s="1" t="n">
        <v>0.271931366688936</v>
      </c>
      <c r="IL351" s="1">
        <f>SQRT(IK351)</f>
        <v/>
      </c>
      <c r="IN351" s="1" t="n">
        <v>1.75</v>
      </c>
    </row>
    <row r="352" hidden="1" ht="15.6" customHeight="1" s="20">
      <c r="A352" s="5" t="inlineStr">
        <is>
          <t>S239</t>
        </is>
      </c>
      <c r="B352" s="5" t="inlineStr">
        <is>
          <t>C</t>
        </is>
      </c>
      <c r="C352" s="5" t="n">
        <v>3</v>
      </c>
      <c r="D352" s="5" t="n">
        <v>0</v>
      </c>
      <c r="E352" s="5" t="n">
        <v>1</v>
      </c>
      <c r="F352" s="5" t="n">
        <v>0</v>
      </c>
      <c r="G352" s="5" t="n">
        <v>5</v>
      </c>
      <c r="H352" s="5" t="n">
        <v>0</v>
      </c>
      <c r="I352" s="5" t="n">
        <v>3</v>
      </c>
      <c r="J352" s="5" t="n">
        <v>1</v>
      </c>
      <c r="K352" s="5" t="n">
        <v>4</v>
      </c>
      <c r="L352" s="5" t="n">
        <v>0</v>
      </c>
      <c r="M352" s="5" t="n">
        <v>3</v>
      </c>
      <c r="N352" s="5" t="n">
        <v>2</v>
      </c>
      <c r="O352" s="5" t="n">
        <v>5</v>
      </c>
      <c r="P352" s="5" t="n">
        <v>1</v>
      </c>
      <c r="Q352" s="5" t="n">
        <v>8</v>
      </c>
      <c r="R352" s="5" t="n">
        <v>1</v>
      </c>
      <c r="S352" s="5" t="n">
        <v>6</v>
      </c>
      <c r="T352" s="5" t="n">
        <v>1</v>
      </c>
      <c r="U352" s="5" t="n">
        <v>1</v>
      </c>
      <c r="V352" s="5" t="n">
        <v>1</v>
      </c>
      <c r="W352" s="5" t="n">
        <v>5</v>
      </c>
      <c r="X352" s="5" t="n">
        <v>0</v>
      </c>
      <c r="Y352" s="5" t="n">
        <v>0</v>
      </c>
      <c r="Z352" s="5" t="n">
        <v>1</v>
      </c>
      <c r="AA352" s="5" t="n">
        <v>4</v>
      </c>
      <c r="AB352" s="5" t="n">
        <v>0</v>
      </c>
      <c r="AC352" s="5" t="n">
        <v>3</v>
      </c>
      <c r="AD352" s="5" t="n">
        <v>0</v>
      </c>
      <c r="AE352" s="5" t="n">
        <v>4</v>
      </c>
      <c r="AF352" s="5" t="n">
        <v>0</v>
      </c>
      <c r="AG352" s="5" t="n">
        <v>2</v>
      </c>
      <c r="AH352" s="5" t="n">
        <v>0</v>
      </c>
      <c r="AI352" s="5" t="n">
        <v>4</v>
      </c>
      <c r="AJ352" s="5" t="n">
        <v>0</v>
      </c>
      <c r="AK352" s="5" t="n">
        <v>3</v>
      </c>
      <c r="AL352" s="5" t="n">
        <v>0</v>
      </c>
      <c r="AM352" s="5" t="n">
        <v>9</v>
      </c>
      <c r="AN352" s="5" t="n">
        <v>0</v>
      </c>
      <c r="AO352" s="5" t="n">
        <v>1</v>
      </c>
      <c r="AP352" s="5" t="n">
        <v>0</v>
      </c>
      <c r="AQ352" s="5" t="n">
        <v>1</v>
      </c>
      <c r="AR352" s="5" t="n">
        <v>1</v>
      </c>
      <c r="AS352" s="5" t="n">
        <v>2</v>
      </c>
      <c r="AT352" s="5" t="n">
        <v>0</v>
      </c>
      <c r="AU352" s="5" t="n">
        <v>1</v>
      </c>
      <c r="AV352" s="5" t="n">
        <v>0</v>
      </c>
      <c r="AW352" s="5" t="n">
        <v>2</v>
      </c>
      <c r="AX352" s="5" t="n">
        <v>0</v>
      </c>
      <c r="AY352" s="5" t="n">
        <v>5</v>
      </c>
      <c r="AZ352" s="5" t="n">
        <v>0</v>
      </c>
      <c r="BA352" s="5" t="n">
        <v>5</v>
      </c>
      <c r="BB352" s="5" t="n">
        <v>0</v>
      </c>
      <c r="BC352" s="5" t="n">
        <v>5</v>
      </c>
      <c r="BD352" s="5" t="n">
        <v>0</v>
      </c>
      <c r="BE352" s="5" t="n">
        <v>2</v>
      </c>
      <c r="BF352" s="5" t="n">
        <v>0</v>
      </c>
      <c r="BG352" s="5" t="n">
        <v>2</v>
      </c>
      <c r="BH352" s="5" t="n">
        <v>0</v>
      </c>
      <c r="BI352" s="5" t="n">
        <v>2</v>
      </c>
      <c r="BJ352" s="5" t="n">
        <v>0</v>
      </c>
      <c r="BK352" s="5" t="n">
        <v>5</v>
      </c>
      <c r="BL352" s="5" t="n">
        <v>0</v>
      </c>
      <c r="BM352" s="5" t="n">
        <v>5</v>
      </c>
      <c r="BN352" s="5" t="n">
        <v>0</v>
      </c>
      <c r="BO352" s="5" t="n">
        <v>2</v>
      </c>
      <c r="BP352" s="5" t="n">
        <v>2</v>
      </c>
      <c r="BQ352" s="5" t="n">
        <v>3</v>
      </c>
      <c r="BR352" s="5" t="n">
        <v>0</v>
      </c>
      <c r="BS352" s="5" t="n">
        <v>4</v>
      </c>
      <c r="BT352" s="5" t="n">
        <v>0</v>
      </c>
      <c r="BU352" s="5" t="n">
        <v>4</v>
      </c>
      <c r="BV352" s="5" t="n">
        <v>1</v>
      </c>
      <c r="BW352" s="5" t="n">
        <v>2</v>
      </c>
      <c r="BX352" s="5" t="n">
        <v>1</v>
      </c>
      <c r="BY352" s="5" t="n">
        <v>4</v>
      </c>
      <c r="BZ352" s="5" t="n">
        <v>0</v>
      </c>
      <c r="CA352" s="5" t="n">
        <v>4</v>
      </c>
      <c r="CB352" s="5" t="n">
        <v>0</v>
      </c>
      <c r="CC352" s="5" t="n">
        <v>1</v>
      </c>
      <c r="CD352" s="5" t="n">
        <v>1</v>
      </c>
      <c r="CE352" s="5" t="n">
        <v>2</v>
      </c>
      <c r="CF352" s="5" t="n">
        <v>0</v>
      </c>
      <c r="CG352" s="5" t="n">
        <v>1</v>
      </c>
      <c r="CH352" s="5" t="n">
        <v>0</v>
      </c>
      <c r="CI352" s="5" t="n">
        <v>4</v>
      </c>
      <c r="CJ352" s="5" t="n">
        <v>1</v>
      </c>
      <c r="CK352" s="5" t="n">
        <v>5</v>
      </c>
      <c r="CL352" s="5" t="n">
        <v>0</v>
      </c>
      <c r="CM352" s="5" t="n">
        <v>5</v>
      </c>
      <c r="CN352" s="5" t="n">
        <v>0</v>
      </c>
      <c r="CO352" s="5" t="n">
        <v>1</v>
      </c>
      <c r="CP352" s="5" t="n">
        <v>0</v>
      </c>
      <c r="CQ352" s="5" t="n">
        <v>3</v>
      </c>
      <c r="CR352" s="5" t="n">
        <v>0</v>
      </c>
      <c r="CS352" s="5" t="n">
        <v>2</v>
      </c>
      <c r="CT352" s="5" t="n">
        <v>0</v>
      </c>
      <c r="CU352" s="5" t="n">
        <v>1</v>
      </c>
      <c r="CV352" s="5" t="n">
        <v>0</v>
      </c>
      <c r="CW352" s="5" t="n">
        <v>4</v>
      </c>
      <c r="CX352" s="5" t="n">
        <v>0</v>
      </c>
      <c r="CY352" s="5" t="n">
        <v>5</v>
      </c>
      <c r="CZ352" s="5" t="n">
        <v>0</v>
      </c>
      <c r="DA352" s="5" t="n">
        <v>1</v>
      </c>
      <c r="DB352" s="5" t="n">
        <v>0</v>
      </c>
      <c r="DC352" s="5" t="n">
        <v>2</v>
      </c>
      <c r="DD352" s="5" t="n">
        <v>4</v>
      </c>
      <c r="DE352" s="5" t="n">
        <v>1</v>
      </c>
      <c r="DF352" s="5" t="n">
        <v>2</v>
      </c>
      <c r="DG352" s="5" t="n">
        <v>3</v>
      </c>
      <c r="DH352" s="5" t="n">
        <v>1</v>
      </c>
      <c r="DI352" s="5" t="n">
        <v>2</v>
      </c>
      <c r="DJ352" s="5" t="n">
        <v>5</v>
      </c>
      <c r="DK352" s="5" t="n">
        <v>5</v>
      </c>
      <c r="DL352" s="5" t="n">
        <v>0</v>
      </c>
      <c r="DM352" s="5" t="n">
        <v>2</v>
      </c>
      <c r="DN352" s="5" t="n">
        <v>0</v>
      </c>
      <c r="DO352" s="5" t="n">
        <v>3</v>
      </c>
      <c r="DP352" s="5" t="n">
        <v>0</v>
      </c>
      <c r="DQ352" s="5" t="n">
        <v>5</v>
      </c>
      <c r="DR352" s="5" t="n">
        <v>1</v>
      </c>
      <c r="DS352" s="5" t="n">
        <v>7</v>
      </c>
      <c r="DT352" s="5" t="n">
        <v>0</v>
      </c>
      <c r="DU352" s="5" t="n">
        <v>5</v>
      </c>
      <c r="DV352" s="5" t="n">
        <v>0</v>
      </c>
      <c r="DW352" s="5" t="n">
        <v>3</v>
      </c>
      <c r="DX352" s="5" t="n">
        <v>0</v>
      </c>
      <c r="DY352" s="5" t="n">
        <v>1</v>
      </c>
      <c r="DZ352" s="5" t="n">
        <v>0</v>
      </c>
      <c r="EA352" s="5" t="n">
        <v>3</v>
      </c>
      <c r="EB352" s="5" t="n">
        <v>0</v>
      </c>
      <c r="EC352" s="5" t="n">
        <v>5</v>
      </c>
      <c r="ED352" s="5" t="n">
        <v>3</v>
      </c>
      <c r="EE352" s="5" t="n">
        <v>5</v>
      </c>
      <c r="EF352" s="5" t="n">
        <v>0</v>
      </c>
      <c r="EG352" s="5" t="n">
        <v>6</v>
      </c>
      <c r="EH352" s="5" t="n">
        <v>1</v>
      </c>
      <c r="EI352" s="5" t="n">
        <v>1</v>
      </c>
      <c r="EJ352" s="5" t="n">
        <v>0</v>
      </c>
      <c r="EK352" s="5" t="n">
        <v>3</v>
      </c>
      <c r="EL352" s="5" t="n">
        <v>0</v>
      </c>
      <c r="EM352" s="5" t="n">
        <v>2</v>
      </c>
      <c r="EN352" s="5" t="n">
        <v>0</v>
      </c>
      <c r="EO352" s="5" t="n">
        <v>3</v>
      </c>
      <c r="EP352" s="5" t="n">
        <v>0</v>
      </c>
      <c r="EQ352" s="5" t="n">
        <v>9</v>
      </c>
      <c r="ER352" s="5" t="n">
        <v>0</v>
      </c>
      <c r="ES352" s="5" t="n">
        <v>6</v>
      </c>
      <c r="ET352" s="5" t="n">
        <v>0</v>
      </c>
      <c r="EU352" s="5" t="n">
        <v>3</v>
      </c>
      <c r="EV352" s="5" t="n">
        <v>0</v>
      </c>
      <c r="EW352" s="5" t="n">
        <v>5</v>
      </c>
      <c r="EX352" s="5" t="n">
        <v>0</v>
      </c>
      <c r="EY352" s="5" t="n">
        <v>2</v>
      </c>
      <c r="EZ352" s="5" t="n">
        <v>0</v>
      </c>
      <c r="FA352" s="5" t="n">
        <v>4</v>
      </c>
      <c r="FB352" s="5" t="n">
        <v>0</v>
      </c>
      <c r="FC352" s="5" t="n">
        <v>1</v>
      </c>
      <c r="FD352" s="5" t="n">
        <v>0</v>
      </c>
      <c r="FE352" s="5" t="n">
        <v>4</v>
      </c>
      <c r="FF352" s="5" t="n">
        <v>1</v>
      </c>
      <c r="FG352" s="5" t="n">
        <v>0</v>
      </c>
      <c r="FH352" s="5" t="n">
        <v>0</v>
      </c>
      <c r="FI352" s="5" t="n">
        <v>4</v>
      </c>
      <c r="FJ352" s="5" t="n">
        <v>1</v>
      </c>
      <c r="FK352" s="5" t="n">
        <v>2</v>
      </c>
      <c r="FL352" s="5" t="n">
        <v>0</v>
      </c>
      <c r="FM352" s="5" t="n">
        <v>4</v>
      </c>
      <c r="FN352" s="5" t="n">
        <v>0</v>
      </c>
      <c r="FO352" s="5" t="n">
        <v>4</v>
      </c>
      <c r="FP352" s="5" t="n">
        <v>1</v>
      </c>
      <c r="FQ352" s="5" t="n">
        <v>5</v>
      </c>
      <c r="FR352" s="5" t="n">
        <v>0</v>
      </c>
      <c r="FS352" s="5" t="n">
        <v>3</v>
      </c>
      <c r="FT352" s="5" t="n">
        <v>2</v>
      </c>
      <c r="FU352" s="5" t="n">
        <v>2</v>
      </c>
      <c r="FV352" s="5" t="n">
        <v>0</v>
      </c>
      <c r="FW352" s="5" t="n">
        <v>5</v>
      </c>
      <c r="FX352" s="5" t="n">
        <v>0</v>
      </c>
      <c r="FY352" s="5" t="n">
        <v>3</v>
      </c>
      <c r="FZ352" s="5" t="n">
        <v>0</v>
      </c>
      <c r="GA352" s="5" t="n">
        <v>3</v>
      </c>
      <c r="GB352" s="5" t="n">
        <v>2</v>
      </c>
      <c r="GC352" s="5" t="n">
        <v>4</v>
      </c>
      <c r="GD352" s="5" t="n">
        <v>0</v>
      </c>
      <c r="GE352" s="5" t="n">
        <v>2</v>
      </c>
      <c r="GF352" s="5" t="n">
        <v>0</v>
      </c>
      <c r="GG352" s="5" t="n">
        <v>3</v>
      </c>
      <c r="GH352" s="5" t="n">
        <v>0</v>
      </c>
      <c r="GI352" s="5" t="n">
        <v>2</v>
      </c>
      <c r="GJ352" s="5" t="n">
        <v>0</v>
      </c>
      <c r="GK352" s="5" t="n">
        <v>5</v>
      </c>
      <c r="GL352" s="5" t="n">
        <v>1</v>
      </c>
      <c r="GM352" s="5" t="n">
        <v>1</v>
      </c>
      <c r="GN352" s="5" t="n">
        <v>0</v>
      </c>
      <c r="GO352" s="5" t="n">
        <v>1</v>
      </c>
      <c r="GP352" s="5" t="n">
        <v>0</v>
      </c>
      <c r="GQ352" s="5" t="n">
        <v>3</v>
      </c>
      <c r="GR352" s="5" t="n">
        <v>0</v>
      </c>
      <c r="GS352" s="5" t="n">
        <v>3</v>
      </c>
      <c r="GT352" s="5" t="n">
        <v>0</v>
      </c>
      <c r="GU352" s="5" t="n">
        <v>0</v>
      </c>
      <c r="GV352" s="5" t="n">
        <v>0</v>
      </c>
      <c r="GW352" s="5" t="n">
        <v>0</v>
      </c>
      <c r="GX352" s="5" t="n">
        <v>0</v>
      </c>
      <c r="GY352" s="5" t="n">
        <v>1</v>
      </c>
      <c r="GZ352" s="5" t="n">
        <v>0</v>
      </c>
      <c r="HA352" s="5" t="n">
        <v>2</v>
      </c>
      <c r="HB352" s="5" t="n">
        <v>0</v>
      </c>
      <c r="HC352" s="5" t="n">
        <v>4</v>
      </c>
      <c r="HD352" s="5" t="n">
        <v>0</v>
      </c>
      <c r="HE352" s="5" t="n">
        <v>4</v>
      </c>
      <c r="HF352" s="5" t="n">
        <v>1</v>
      </c>
      <c r="HG352" s="5" t="n">
        <v>6</v>
      </c>
      <c r="HH352" s="5" t="n">
        <v>1</v>
      </c>
      <c r="HI352" s="5" t="n">
        <v>4</v>
      </c>
      <c r="HJ352" s="5" t="n">
        <v>0</v>
      </c>
      <c r="HK352" s="5" t="n">
        <v>3</v>
      </c>
      <c r="HL352" s="5" t="n">
        <v>0</v>
      </c>
      <c r="HM352" s="5" t="n">
        <v>3</v>
      </c>
      <c r="HN352" s="5" t="n">
        <v>0</v>
      </c>
      <c r="HO352" s="5" t="n">
        <v>3</v>
      </c>
      <c r="HP352" s="5" t="n">
        <v>0</v>
      </c>
      <c r="HQ352" s="5" t="n">
        <v>1</v>
      </c>
      <c r="HR352" s="5" t="n">
        <v>0</v>
      </c>
      <c r="HS352" s="5" t="n">
        <v>6</v>
      </c>
      <c r="HT352" s="5" t="n">
        <v>0</v>
      </c>
      <c r="HU352" s="5" t="n">
        <v>5</v>
      </c>
      <c r="HV352" s="5" t="n">
        <v>0</v>
      </c>
      <c r="HW352" s="5" t="n">
        <v>4</v>
      </c>
      <c r="HX352" s="5" t="n">
        <v>0</v>
      </c>
      <c r="HY352" s="5" t="n">
        <v>5</v>
      </c>
      <c r="HZ352" s="5" t="n">
        <v>0</v>
      </c>
      <c r="IA352" s="5" t="n">
        <v>2</v>
      </c>
      <c r="IB352" s="5" t="n">
        <v>1</v>
      </c>
      <c r="IC352" s="5" t="n">
        <v>3</v>
      </c>
      <c r="ID352" s="5" t="n">
        <v>0</v>
      </c>
      <c r="IE352" s="5" t="n">
        <v>1</v>
      </c>
      <c r="IF352" s="5" t="n">
        <v>0</v>
      </c>
      <c r="IG352" s="5" t="n">
        <v>1</v>
      </c>
      <c r="IH352" s="5" t="n">
        <v>0</v>
      </c>
      <c r="IJ352" s="1" t="n">
        <v>1.79166666666667</v>
      </c>
      <c r="IK352" s="1" t="n">
        <v>4.05091241517528</v>
      </c>
      <c r="IL352" s="1">
        <f>SQRT(IK352)</f>
        <v/>
      </c>
      <c r="IN352" s="1" t="n">
        <v>2.96551724137931</v>
      </c>
    </row>
    <row r="353" hidden="1" ht="15.6" customHeight="1" s="20">
      <c r="A353" s="5" t="inlineStr">
        <is>
          <t>S241</t>
        </is>
      </c>
      <c r="B353" s="5" t="inlineStr">
        <is>
          <t>C</t>
        </is>
      </c>
      <c r="C353" s="5" t="n">
        <v>0</v>
      </c>
      <c r="D353" s="5" t="n">
        <v>0</v>
      </c>
      <c r="E353" s="5" t="n">
        <v>0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1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</v>
      </c>
      <c r="T353" s="5" t="n">
        <v>1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1</v>
      </c>
      <c r="AP353" s="5" t="n">
        <v>0</v>
      </c>
      <c r="AQ353" s="5" t="n">
        <v>0</v>
      </c>
      <c r="AR353" s="5" t="n">
        <v>0</v>
      </c>
      <c r="AS353" s="5" t="n">
        <v>0</v>
      </c>
      <c r="AT353" s="5" t="n">
        <v>0</v>
      </c>
      <c r="AU353" s="5" t="n">
        <v>0</v>
      </c>
      <c r="AV353" s="5" t="n">
        <v>0</v>
      </c>
      <c r="AW353" s="5" t="n">
        <v>0</v>
      </c>
      <c r="AX353" s="5" t="n">
        <v>0</v>
      </c>
      <c r="AY353" s="5" t="n">
        <v>0</v>
      </c>
      <c r="AZ353" s="5" t="n">
        <v>0</v>
      </c>
      <c r="BA353" s="5" t="n">
        <v>0</v>
      </c>
      <c r="BB353" s="5" t="n">
        <v>0</v>
      </c>
      <c r="BC353" s="5" t="n">
        <v>0</v>
      </c>
      <c r="BD353" s="5" t="n">
        <v>0</v>
      </c>
      <c r="BE353" s="5" t="n">
        <v>0</v>
      </c>
      <c r="BF353" s="5" t="n">
        <v>0</v>
      </c>
      <c r="BG353" s="5" t="n">
        <v>0</v>
      </c>
      <c r="BH353" s="5" t="n">
        <v>0</v>
      </c>
      <c r="BI353" s="5" t="n">
        <v>0</v>
      </c>
      <c r="BJ353" s="5" t="n">
        <v>0</v>
      </c>
      <c r="BK353" s="5" t="n">
        <v>0</v>
      </c>
      <c r="BL353" s="5" t="n">
        <v>0</v>
      </c>
      <c r="BM353" s="5" t="n">
        <v>0</v>
      </c>
      <c r="BN353" s="5" t="n">
        <v>0</v>
      </c>
      <c r="BO353" s="5" t="n">
        <v>0</v>
      </c>
      <c r="BP353" s="5" t="n">
        <v>0</v>
      </c>
      <c r="BQ353" s="5" t="n">
        <v>0</v>
      </c>
      <c r="BR353" s="5" t="n">
        <v>0</v>
      </c>
      <c r="BS353" s="5" t="n">
        <v>0</v>
      </c>
      <c r="BT353" s="5" t="n">
        <v>0</v>
      </c>
      <c r="BU353" s="5" t="n">
        <v>0</v>
      </c>
      <c r="BV353" s="5" t="n">
        <v>0</v>
      </c>
      <c r="BW353" s="5" t="n">
        <v>0</v>
      </c>
      <c r="BX353" s="5" t="n">
        <v>0</v>
      </c>
      <c r="BY353" s="5" t="n">
        <v>0</v>
      </c>
      <c r="BZ353" s="5" t="n">
        <v>0</v>
      </c>
      <c r="CA353" s="5" t="n">
        <v>0</v>
      </c>
      <c r="CB353" s="5" t="n">
        <v>0</v>
      </c>
      <c r="CC353" s="5" t="n">
        <v>0</v>
      </c>
      <c r="CD353" s="5" t="n">
        <v>0</v>
      </c>
      <c r="CE353" s="5" t="n">
        <v>0</v>
      </c>
      <c r="CF353" s="5" t="n">
        <v>0</v>
      </c>
      <c r="CG353" s="5" t="n">
        <v>0</v>
      </c>
      <c r="CH353" s="5" t="n">
        <v>5</v>
      </c>
      <c r="CI353" s="5" t="n">
        <v>0</v>
      </c>
      <c r="CJ353" s="5" t="n">
        <v>0</v>
      </c>
      <c r="CK353" s="5" t="n">
        <v>0</v>
      </c>
      <c r="CL353" s="5" t="n">
        <v>0</v>
      </c>
      <c r="CM353" s="5" t="n">
        <v>0</v>
      </c>
      <c r="CN353" s="5" t="n">
        <v>0</v>
      </c>
      <c r="CO353" s="5" t="n">
        <v>0</v>
      </c>
      <c r="CP353" s="5" t="n">
        <v>0</v>
      </c>
      <c r="CQ353" s="5" t="n">
        <v>0</v>
      </c>
      <c r="CR353" s="5" t="n">
        <v>0</v>
      </c>
      <c r="CS353" s="5" t="n">
        <v>0</v>
      </c>
      <c r="CT353" s="5" t="n">
        <v>0</v>
      </c>
      <c r="CU353" s="5" t="n">
        <v>0</v>
      </c>
      <c r="CV353" s="5" t="n">
        <v>0</v>
      </c>
      <c r="CW353" s="5" t="n">
        <v>0</v>
      </c>
      <c r="CX353" s="5" t="n">
        <v>0</v>
      </c>
      <c r="CY353" s="5" t="n">
        <v>0</v>
      </c>
      <c r="CZ353" s="5" t="n">
        <v>0</v>
      </c>
      <c r="DA353" s="5" t="n">
        <v>0</v>
      </c>
      <c r="DB353" s="5" t="n">
        <v>0</v>
      </c>
      <c r="DC353" s="5" t="n">
        <v>0</v>
      </c>
      <c r="DD353" s="5" t="n">
        <v>0</v>
      </c>
      <c r="DE353" s="5" t="n">
        <v>0</v>
      </c>
      <c r="DF353" s="5" t="n">
        <v>1</v>
      </c>
      <c r="DG353" s="5" t="n">
        <v>0</v>
      </c>
      <c r="DH353" s="5" t="n">
        <v>0</v>
      </c>
      <c r="DI353" s="5" t="n">
        <v>4</v>
      </c>
      <c r="DJ353" s="5" t="n">
        <v>0</v>
      </c>
      <c r="DK353" s="5" t="n">
        <v>0</v>
      </c>
      <c r="DL353" s="5" t="n">
        <v>0</v>
      </c>
      <c r="DM353" s="5" t="n">
        <v>0</v>
      </c>
      <c r="DN353" s="5" t="n">
        <v>0</v>
      </c>
      <c r="DO353" s="5" t="n">
        <v>0</v>
      </c>
      <c r="DP353" s="5" t="n">
        <v>0</v>
      </c>
      <c r="DQ353" s="5" t="n">
        <v>0</v>
      </c>
      <c r="DR353" s="5" t="n">
        <v>0</v>
      </c>
      <c r="DS353" s="5" t="n">
        <v>0</v>
      </c>
      <c r="DT353" s="5" t="n">
        <v>0</v>
      </c>
      <c r="DU353" s="5" t="n">
        <v>0</v>
      </c>
      <c r="DV353" s="5" t="n">
        <v>0</v>
      </c>
      <c r="DW353" s="5" t="n">
        <v>0</v>
      </c>
      <c r="DX353" s="5" t="n">
        <v>0</v>
      </c>
      <c r="DY353" s="5" t="n">
        <v>0</v>
      </c>
      <c r="DZ353" s="5" t="n">
        <v>0</v>
      </c>
      <c r="EA353" s="5" t="n">
        <v>0</v>
      </c>
      <c r="EB353" s="5" t="n">
        <v>0</v>
      </c>
      <c r="EC353" s="5" t="n">
        <v>0</v>
      </c>
      <c r="ED353" s="5" t="n">
        <v>0</v>
      </c>
      <c r="EE353" s="5" t="n">
        <v>0</v>
      </c>
      <c r="EF353" s="5" t="n">
        <v>0</v>
      </c>
      <c r="EG353" s="5" t="n">
        <v>0</v>
      </c>
      <c r="EH353" s="5" t="n">
        <v>0</v>
      </c>
      <c r="EI353" s="5" t="n">
        <v>4</v>
      </c>
      <c r="EJ353" s="5" t="n">
        <v>3</v>
      </c>
      <c r="EK353" s="5" t="n">
        <v>0</v>
      </c>
      <c r="EL353" s="5" t="n">
        <v>0</v>
      </c>
      <c r="EM353" s="5" t="n">
        <v>0</v>
      </c>
      <c r="EN353" s="5" t="n">
        <v>0</v>
      </c>
      <c r="EO353" s="5" t="n">
        <v>0</v>
      </c>
      <c r="EP353" s="5" t="n">
        <v>0</v>
      </c>
      <c r="EQ353" s="5" t="n">
        <v>0</v>
      </c>
      <c r="ER353" s="5" t="n">
        <v>0</v>
      </c>
      <c r="ES353" s="5" t="n">
        <v>0</v>
      </c>
      <c r="ET353" s="5" t="n">
        <v>0</v>
      </c>
      <c r="EU353" s="5" t="n">
        <v>0</v>
      </c>
      <c r="EV353" s="5" t="n">
        <v>0</v>
      </c>
      <c r="EW353" s="5" t="n">
        <v>0</v>
      </c>
      <c r="EX353" s="5" t="n">
        <v>0</v>
      </c>
      <c r="EY353" s="5" t="n">
        <v>0</v>
      </c>
      <c r="EZ353" s="5" t="n">
        <v>2</v>
      </c>
      <c r="FA353" s="5" t="n">
        <v>0</v>
      </c>
      <c r="FB353" s="5" t="n">
        <v>0</v>
      </c>
      <c r="FC353" s="5" t="n">
        <v>0</v>
      </c>
      <c r="FD353" s="5" t="n">
        <v>0</v>
      </c>
      <c r="FE353" s="5" t="n">
        <v>0</v>
      </c>
      <c r="FF353" s="5" t="n">
        <v>0</v>
      </c>
      <c r="FG353" s="5" t="n">
        <v>0</v>
      </c>
      <c r="FH353" s="5" t="n">
        <v>0</v>
      </c>
      <c r="FI353" s="5" t="n">
        <v>0</v>
      </c>
      <c r="FJ353" s="5" t="n">
        <v>0</v>
      </c>
      <c r="FK353" s="5" t="n">
        <v>0</v>
      </c>
      <c r="FL353" s="5" t="n">
        <v>0</v>
      </c>
      <c r="FM353" s="5" t="n">
        <v>0</v>
      </c>
      <c r="FN353" s="5" t="n">
        <v>0</v>
      </c>
      <c r="FO353" s="5" t="n">
        <v>0</v>
      </c>
      <c r="FP353" s="5" t="n">
        <v>0</v>
      </c>
      <c r="FQ353" s="5" t="n">
        <v>0</v>
      </c>
      <c r="FR353" s="5" t="n">
        <v>0</v>
      </c>
      <c r="FS353" s="5" t="n">
        <v>0</v>
      </c>
      <c r="FT353" s="5" t="n">
        <v>0</v>
      </c>
      <c r="FU353" s="5" t="n">
        <v>0</v>
      </c>
      <c r="FV353" s="5" t="n">
        <v>0</v>
      </c>
      <c r="FW353" s="5" t="n">
        <v>0</v>
      </c>
      <c r="FX353" s="5" t="n">
        <v>0</v>
      </c>
      <c r="FY353" s="5" t="n">
        <v>0</v>
      </c>
      <c r="FZ353" s="5" t="n">
        <v>0</v>
      </c>
      <c r="GA353" s="5" t="n">
        <v>3</v>
      </c>
      <c r="GB353" s="5" t="n">
        <v>0</v>
      </c>
      <c r="GC353" s="5" t="n">
        <v>0</v>
      </c>
      <c r="GD353" s="5" t="n">
        <v>0</v>
      </c>
      <c r="GE353" s="5" t="n">
        <v>0</v>
      </c>
      <c r="GF353" s="5" t="n">
        <v>0</v>
      </c>
      <c r="GG353" s="5" t="n">
        <v>0</v>
      </c>
      <c r="GH353" s="5" t="n">
        <v>0</v>
      </c>
      <c r="GI353" s="5" t="n">
        <v>0</v>
      </c>
      <c r="GJ353" s="5" t="n">
        <v>0</v>
      </c>
      <c r="GK353" s="5" t="n">
        <v>0</v>
      </c>
      <c r="GL353" s="5" t="n">
        <v>0</v>
      </c>
      <c r="GM353" s="5" t="n">
        <v>0</v>
      </c>
      <c r="GN353" s="5" t="n">
        <v>0</v>
      </c>
      <c r="GO353" s="5" t="n">
        <v>0</v>
      </c>
      <c r="GP353" s="5" t="n">
        <v>0</v>
      </c>
      <c r="GQ353" s="5" t="n">
        <v>0</v>
      </c>
      <c r="GR353" s="5" t="n">
        <v>0</v>
      </c>
      <c r="GS353" s="5" t="n">
        <v>0</v>
      </c>
      <c r="GT353" s="5" t="n">
        <v>0</v>
      </c>
      <c r="GU353" s="5" t="n">
        <v>0</v>
      </c>
      <c r="GV353" s="5" t="n">
        <v>0</v>
      </c>
      <c r="GW353" s="5" t="n">
        <v>0</v>
      </c>
      <c r="GX353" s="5" t="n">
        <v>0</v>
      </c>
      <c r="GY353" s="5" t="n">
        <v>0</v>
      </c>
      <c r="GZ353" s="5" t="n">
        <v>0</v>
      </c>
      <c r="HA353" s="5" t="n">
        <v>0</v>
      </c>
      <c r="HB353" s="5" t="n">
        <v>0</v>
      </c>
      <c r="HC353" s="5" t="n">
        <v>0</v>
      </c>
      <c r="HD353" s="5" t="n">
        <v>0</v>
      </c>
      <c r="HE353" s="5" t="n">
        <v>0</v>
      </c>
      <c r="HF353" s="5" t="n">
        <v>0</v>
      </c>
      <c r="HG353" s="5" t="n">
        <v>0</v>
      </c>
      <c r="HH353" s="5" t="n">
        <v>0</v>
      </c>
      <c r="HI353" s="5" t="n">
        <v>0</v>
      </c>
      <c r="HJ353" s="5" t="n">
        <v>0</v>
      </c>
      <c r="HK353" s="5" t="n">
        <v>0</v>
      </c>
      <c r="HL353" s="5" t="n">
        <v>0</v>
      </c>
      <c r="HM353" s="5" t="n">
        <v>0</v>
      </c>
      <c r="HN353" s="5" t="n">
        <v>0</v>
      </c>
      <c r="HO353" s="5" t="n">
        <v>0</v>
      </c>
      <c r="HP353" s="5" t="n">
        <v>0</v>
      </c>
      <c r="HQ353" s="5" t="n">
        <v>0</v>
      </c>
      <c r="HR353" s="5" t="n">
        <v>0</v>
      </c>
      <c r="HS353" s="5" t="n">
        <v>0</v>
      </c>
      <c r="HT353" s="5" t="n">
        <v>0</v>
      </c>
      <c r="HU353" s="5" t="n">
        <v>0</v>
      </c>
      <c r="HV353" s="5" t="n">
        <v>0</v>
      </c>
      <c r="HW353" s="5" t="n">
        <v>0</v>
      </c>
      <c r="HX353" s="5" t="n">
        <v>0</v>
      </c>
      <c r="HY353" s="5" t="n">
        <v>0</v>
      </c>
      <c r="HZ353" s="5" t="n">
        <v>0</v>
      </c>
      <c r="IA353" s="5" t="n">
        <v>0</v>
      </c>
      <c r="IB353" s="5" t="n">
        <v>0</v>
      </c>
      <c r="IC353" s="5" t="n">
        <v>0</v>
      </c>
      <c r="ID353" s="5" t="n">
        <v>0</v>
      </c>
      <c r="IE353" s="5" t="n">
        <v>0</v>
      </c>
      <c r="IF353" s="5" t="n">
        <v>0</v>
      </c>
      <c r="IG353" s="5" t="n">
        <v>0</v>
      </c>
      <c r="IH353" s="5" t="n">
        <v>0</v>
      </c>
      <c r="IJ353" s="1" t="n">
        <v>0.116666666666667</v>
      </c>
      <c r="IK353" s="1" t="n">
        <v>0.37277170282339</v>
      </c>
      <c r="IL353" s="1">
        <f>SQRT(IK353)</f>
        <v/>
      </c>
      <c r="IN353" s="1" t="n">
        <v>2.54545454545455</v>
      </c>
    </row>
    <row r="354" hidden="1" ht="15.6" customHeight="1" s="20">
      <c r="A354" s="5" t="inlineStr">
        <is>
          <t>S244</t>
        </is>
      </c>
      <c r="B354" s="5" t="inlineStr">
        <is>
          <t>C</t>
        </is>
      </c>
      <c r="C354" s="5" t="n">
        <v>45</v>
      </c>
      <c r="D354" s="5" t="n">
        <v>13</v>
      </c>
      <c r="E354" s="5" t="n">
        <v>18</v>
      </c>
      <c r="F354" s="5" t="n">
        <v>9</v>
      </c>
      <c r="G354" s="5" t="n">
        <v>10</v>
      </c>
      <c r="H354" s="5" t="n">
        <v>18</v>
      </c>
      <c r="I354" s="5" t="n">
        <v>32</v>
      </c>
      <c r="J354" s="5" t="n">
        <v>67</v>
      </c>
      <c r="K354" s="5" t="n">
        <v>76</v>
      </c>
      <c r="L354" s="5" t="n">
        <v>67</v>
      </c>
      <c r="M354" s="5" t="n">
        <v>54</v>
      </c>
      <c r="N354" s="5" t="n">
        <v>75</v>
      </c>
      <c r="O354" s="5" t="n">
        <v>90</v>
      </c>
      <c r="P354" s="5" t="n">
        <v>95</v>
      </c>
      <c r="Q354" s="5" t="n">
        <v>90</v>
      </c>
      <c r="R354" s="5" t="n">
        <v>80</v>
      </c>
      <c r="S354" s="5" t="n">
        <v>79</v>
      </c>
      <c r="T354" s="5" t="n">
        <v>95</v>
      </c>
      <c r="U354" s="5" t="n">
        <v>145</v>
      </c>
      <c r="V354" s="5" t="n">
        <v>132</v>
      </c>
      <c r="W354" s="5" t="n">
        <v>162</v>
      </c>
      <c r="X354" s="5" t="n">
        <v>133</v>
      </c>
      <c r="Y354" s="5" t="n">
        <v>99</v>
      </c>
      <c r="Z354" s="5" t="n">
        <v>68</v>
      </c>
      <c r="AA354" s="5" t="n">
        <v>53</v>
      </c>
      <c r="AB354" s="5" t="n">
        <v>19</v>
      </c>
      <c r="AC354" s="5" t="n">
        <v>33</v>
      </c>
      <c r="AD354" s="5" t="n">
        <v>23</v>
      </c>
      <c r="AE354" s="5" t="n">
        <v>21</v>
      </c>
      <c r="AF354" s="5" t="n">
        <v>25</v>
      </c>
      <c r="AG354" s="5" t="n">
        <v>44</v>
      </c>
      <c r="AH354" s="5" t="n">
        <v>39</v>
      </c>
      <c r="AI354" s="5" t="n">
        <v>86</v>
      </c>
      <c r="AJ354" s="5" t="n">
        <v>69</v>
      </c>
      <c r="AK354" s="5" t="n">
        <v>90</v>
      </c>
      <c r="AL354" s="5" t="n">
        <v>97</v>
      </c>
      <c r="AM354" s="5" t="n">
        <v>97</v>
      </c>
      <c r="AN354" s="5" t="n">
        <v>118</v>
      </c>
      <c r="AO354" s="5" t="n">
        <v>124</v>
      </c>
      <c r="AP354" s="5" t="n">
        <v>97</v>
      </c>
      <c r="AQ354" s="5" t="n">
        <v>69</v>
      </c>
      <c r="AR354" s="5" t="n">
        <v>94</v>
      </c>
      <c r="AS354" s="5" t="n">
        <v>103</v>
      </c>
      <c r="AT354" s="5" t="n">
        <v>88</v>
      </c>
      <c r="AU354" s="5" t="n">
        <v>109</v>
      </c>
      <c r="AV354" s="5" t="n">
        <v>120</v>
      </c>
      <c r="AW354" s="5" t="n">
        <v>121</v>
      </c>
      <c r="AX354" s="5" t="n">
        <v>106</v>
      </c>
      <c r="AY354" s="5" t="n">
        <v>46</v>
      </c>
      <c r="AZ354" s="5" t="n">
        <v>17</v>
      </c>
      <c r="BA354" s="5" t="n">
        <v>28</v>
      </c>
      <c r="BB354" s="5" t="n">
        <v>12</v>
      </c>
      <c r="BC354" s="5" t="n">
        <v>26</v>
      </c>
      <c r="BD354" s="5" t="n">
        <v>34</v>
      </c>
      <c r="BE354" s="5" t="n">
        <v>29</v>
      </c>
      <c r="BF354" s="5" t="n">
        <v>47</v>
      </c>
      <c r="BG354" s="5" t="n">
        <v>58</v>
      </c>
      <c r="BH354" s="5" t="n">
        <v>64</v>
      </c>
      <c r="BI354" s="5" t="n">
        <v>64</v>
      </c>
      <c r="BJ354" s="5" t="n">
        <v>67</v>
      </c>
      <c r="BK354" s="5" t="n">
        <v>66</v>
      </c>
      <c r="BL354" s="5" t="n">
        <v>89</v>
      </c>
      <c r="BM354" s="5" t="n">
        <v>119</v>
      </c>
      <c r="BN354" s="5" t="n">
        <v>70</v>
      </c>
      <c r="BO354" s="5" t="n">
        <v>87</v>
      </c>
      <c r="BP354" s="5" t="n">
        <v>100</v>
      </c>
      <c r="BQ354" s="5" t="n">
        <v>92</v>
      </c>
      <c r="BR354" s="5" t="n">
        <v>168</v>
      </c>
      <c r="BS354" s="5" t="n">
        <v>107</v>
      </c>
      <c r="BT354" s="5" t="n">
        <v>151</v>
      </c>
      <c r="BU354" s="5" t="n">
        <v>160</v>
      </c>
      <c r="BV354" s="5" t="n">
        <v>114</v>
      </c>
      <c r="BW354" s="5" t="n">
        <v>54</v>
      </c>
      <c r="BX354" s="5" t="n">
        <v>31</v>
      </c>
      <c r="BY354" s="5" t="n">
        <v>27</v>
      </c>
      <c r="BZ354" s="5" t="n">
        <v>8</v>
      </c>
      <c r="CA354" s="5" t="n">
        <v>11</v>
      </c>
      <c r="CB354" s="5" t="n">
        <v>30</v>
      </c>
      <c r="CC354" s="5" t="n">
        <v>29</v>
      </c>
      <c r="CD354" s="5" t="n">
        <v>42</v>
      </c>
      <c r="CE354" s="5" t="n">
        <v>64</v>
      </c>
      <c r="CF354" s="5" t="n">
        <v>66</v>
      </c>
      <c r="CG354" s="5" t="n">
        <v>67</v>
      </c>
      <c r="CH354" s="5" t="n">
        <v>48</v>
      </c>
      <c r="CI354" s="5" t="n">
        <v>58</v>
      </c>
      <c r="CJ354" s="5" t="n">
        <v>56</v>
      </c>
      <c r="CK354" s="5" t="n">
        <v>54</v>
      </c>
      <c r="CL354" s="5" t="n">
        <v>69</v>
      </c>
      <c r="CM354" s="5" t="n">
        <v>61</v>
      </c>
      <c r="CN354" s="5" t="n">
        <v>100</v>
      </c>
      <c r="CO354" s="5" t="n">
        <v>83</v>
      </c>
      <c r="CP354" s="5" t="n">
        <v>52</v>
      </c>
      <c r="CQ354" s="5" t="n">
        <v>77</v>
      </c>
      <c r="CR354" s="5" t="n">
        <v>97</v>
      </c>
      <c r="CS354" s="5" t="n">
        <v>100</v>
      </c>
      <c r="CT354" s="5" t="n">
        <v>60</v>
      </c>
      <c r="CU354" s="5" t="n">
        <v>29</v>
      </c>
      <c r="CV354" s="5" t="n">
        <v>37</v>
      </c>
      <c r="CW354" s="5" t="n">
        <v>38</v>
      </c>
      <c r="CX354" s="5" t="n">
        <v>34</v>
      </c>
      <c r="CY354" s="5" t="n">
        <v>18</v>
      </c>
      <c r="CZ354" s="5" t="n">
        <v>19</v>
      </c>
      <c r="DA354" s="5" t="n">
        <v>43</v>
      </c>
      <c r="DB354" s="5" t="n">
        <v>44</v>
      </c>
      <c r="DC354" s="5" t="n">
        <v>79</v>
      </c>
      <c r="DD354" s="5" t="n">
        <v>42</v>
      </c>
      <c r="DE354" s="5" t="n">
        <v>130</v>
      </c>
      <c r="DF354" s="5" t="n">
        <v>47</v>
      </c>
      <c r="DG354" s="5" t="n">
        <v>61</v>
      </c>
      <c r="DH354" s="5" t="n">
        <v>111</v>
      </c>
      <c r="DI354" s="5" t="n">
        <v>67</v>
      </c>
      <c r="DJ354" s="5" t="n">
        <v>51</v>
      </c>
      <c r="DK354" s="5" t="n">
        <v>79</v>
      </c>
      <c r="DL354" s="5" t="n">
        <v>53</v>
      </c>
      <c r="DM354" s="5" t="n">
        <v>99</v>
      </c>
      <c r="DN354" s="5" t="n">
        <v>76</v>
      </c>
      <c r="DO354" s="5" t="n">
        <v>64</v>
      </c>
      <c r="DP354" s="5" t="n">
        <v>100</v>
      </c>
      <c r="DQ354" s="5" t="n">
        <v>61</v>
      </c>
      <c r="DR354" s="5" t="n">
        <v>78</v>
      </c>
      <c r="DS354" s="5" t="n">
        <v>40</v>
      </c>
      <c r="DT354" s="5" t="n">
        <v>21</v>
      </c>
      <c r="DU354" s="5" t="n">
        <v>23</v>
      </c>
      <c r="DV354" s="5" t="n">
        <v>21</v>
      </c>
      <c r="DW354" s="5" t="n">
        <v>14</v>
      </c>
      <c r="DX354" s="5" t="n">
        <v>33</v>
      </c>
      <c r="DY354" s="5" t="n">
        <v>56</v>
      </c>
      <c r="DZ354" s="5" t="n">
        <v>53</v>
      </c>
      <c r="EA354" s="5" t="n">
        <v>100</v>
      </c>
      <c r="EB354" s="5" t="n">
        <v>70</v>
      </c>
      <c r="EC354" s="5" t="n">
        <v>46</v>
      </c>
      <c r="ED354" s="5" t="n">
        <v>54</v>
      </c>
      <c r="EE354" s="5" t="n">
        <v>65</v>
      </c>
      <c r="EF354" s="5" t="n">
        <v>46</v>
      </c>
      <c r="EG354" s="5" t="n">
        <v>53</v>
      </c>
      <c r="EH354" s="5" t="n">
        <v>84</v>
      </c>
      <c r="EI354" s="5" t="n">
        <v>90</v>
      </c>
      <c r="EJ354" s="5" t="n">
        <v>50</v>
      </c>
      <c r="EK354" s="5" t="n">
        <v>103</v>
      </c>
      <c r="EL354" s="5" t="n">
        <v>114</v>
      </c>
      <c r="EM354" s="5" t="n">
        <v>81</v>
      </c>
      <c r="EN354" s="5" t="n">
        <v>116</v>
      </c>
      <c r="EO354" s="5" t="n">
        <v>69</v>
      </c>
      <c r="EP354" s="5" t="n">
        <v>76</v>
      </c>
      <c r="EQ354" s="5" t="n">
        <v>60</v>
      </c>
      <c r="ER354" s="5" t="n">
        <v>14</v>
      </c>
      <c r="ES354" s="5" t="n">
        <v>19</v>
      </c>
      <c r="ET354" s="5" t="n">
        <v>11</v>
      </c>
      <c r="EU354" s="5" t="n">
        <v>22</v>
      </c>
      <c r="EV354" s="5" t="n">
        <v>25</v>
      </c>
      <c r="EW354" s="5" t="n">
        <v>42</v>
      </c>
      <c r="EX354" s="5" t="n">
        <v>57</v>
      </c>
      <c r="EY354" s="5" t="n">
        <v>67</v>
      </c>
      <c r="EZ354" s="5" t="n">
        <v>75</v>
      </c>
      <c r="FA354" s="5" t="n">
        <v>41</v>
      </c>
      <c r="FB354" s="5" t="n">
        <v>51</v>
      </c>
      <c r="FC354" s="5" t="n">
        <v>47</v>
      </c>
      <c r="FD354" s="5" t="n">
        <v>80</v>
      </c>
      <c r="FE354" s="5" t="n">
        <v>41</v>
      </c>
      <c r="FF354" s="5" t="n">
        <v>62</v>
      </c>
      <c r="FG354" s="5" t="n">
        <v>94</v>
      </c>
      <c r="FH354" s="5" t="n">
        <v>52</v>
      </c>
      <c r="FI354" s="5" t="n">
        <v>56</v>
      </c>
      <c r="FJ354" s="5" t="n">
        <v>60</v>
      </c>
      <c r="FK354" s="5" t="n">
        <v>60</v>
      </c>
      <c r="FL354" s="5" t="n">
        <v>79</v>
      </c>
      <c r="FM354" s="5" t="n">
        <v>120</v>
      </c>
      <c r="FN354" s="5" t="n">
        <v>100</v>
      </c>
      <c r="FO354" s="5" t="n">
        <v>50</v>
      </c>
      <c r="FP354" s="5" t="n">
        <v>25</v>
      </c>
      <c r="FQ354" s="5" t="n">
        <v>27</v>
      </c>
      <c r="FR354" s="5" t="n">
        <v>26</v>
      </c>
      <c r="FS354" s="5" t="n">
        <v>14</v>
      </c>
      <c r="FT354" s="5" t="n">
        <v>22</v>
      </c>
      <c r="FU354" s="5" t="n">
        <v>119</v>
      </c>
      <c r="FV354" s="5" t="n">
        <v>58</v>
      </c>
      <c r="FW354" s="5" t="n">
        <v>79</v>
      </c>
      <c r="FX354" s="5" t="n">
        <v>75</v>
      </c>
      <c r="FY354" s="5" t="n">
        <v>57</v>
      </c>
      <c r="FZ354" s="5" t="n">
        <v>66</v>
      </c>
      <c r="GA354" s="5" t="n">
        <v>86</v>
      </c>
      <c r="GB354" s="5" t="n">
        <v>116</v>
      </c>
      <c r="GC354" s="5" t="n">
        <v>102</v>
      </c>
      <c r="GD354" s="5" t="n">
        <v>90</v>
      </c>
      <c r="GE354" s="5" t="n">
        <v>78</v>
      </c>
      <c r="GF354" s="5" t="n">
        <v>62</v>
      </c>
      <c r="GG354" s="5" t="n">
        <v>96</v>
      </c>
      <c r="GH354" s="5" t="n">
        <v>99</v>
      </c>
      <c r="GI354" s="5" t="n">
        <v>107</v>
      </c>
      <c r="GJ354" s="5" t="n">
        <v>108</v>
      </c>
      <c r="GK354" s="5" t="n">
        <v>108</v>
      </c>
      <c r="GL354" s="5" t="n">
        <v>133</v>
      </c>
      <c r="GM354" s="5" t="n">
        <v>52</v>
      </c>
      <c r="GN354" s="5" t="n">
        <v>31</v>
      </c>
      <c r="GO354" s="5" t="n">
        <v>26</v>
      </c>
      <c r="GP354" s="5" t="n">
        <v>12</v>
      </c>
      <c r="GQ354" s="5" t="n">
        <v>14</v>
      </c>
      <c r="GR354" s="5" t="n">
        <v>21</v>
      </c>
      <c r="GS354" s="5" t="n">
        <v>64</v>
      </c>
      <c r="GT354" s="5" t="n">
        <v>47</v>
      </c>
      <c r="GU354" s="5" t="n">
        <v>65</v>
      </c>
      <c r="GV354" s="5" t="n">
        <v>81</v>
      </c>
      <c r="GW354" s="5" t="n">
        <v>73</v>
      </c>
      <c r="GX354" s="5" t="n">
        <v>79</v>
      </c>
      <c r="GY354" s="5" t="n">
        <v>48</v>
      </c>
      <c r="GZ354" s="5" t="n">
        <v>59</v>
      </c>
      <c r="HA354" s="5" t="n">
        <v>75</v>
      </c>
      <c r="HB354" s="5" t="n">
        <v>104</v>
      </c>
      <c r="HC354" s="5" t="n">
        <v>121</v>
      </c>
      <c r="HD354" s="5" t="n">
        <v>97</v>
      </c>
      <c r="HE354" s="5" t="n">
        <v>76</v>
      </c>
      <c r="HF354" s="5" t="n">
        <v>132</v>
      </c>
      <c r="HG354" s="5" t="n">
        <v>180</v>
      </c>
      <c r="HH354" s="5" t="n">
        <v>101</v>
      </c>
      <c r="HI354" s="5" t="n">
        <v>126</v>
      </c>
      <c r="HJ354" s="5" t="n">
        <v>80</v>
      </c>
      <c r="HK354" s="5" t="n">
        <v>54</v>
      </c>
      <c r="HL354" s="5" t="n">
        <v>30</v>
      </c>
      <c r="HM354" s="5" t="n">
        <v>8</v>
      </c>
      <c r="HN354" s="5" t="n">
        <v>13</v>
      </c>
      <c r="HO354" s="5" t="n">
        <v>25</v>
      </c>
      <c r="HP354" s="5" t="n">
        <v>33</v>
      </c>
      <c r="HQ354" s="5" t="n">
        <v>48</v>
      </c>
      <c r="HR354" s="5" t="n">
        <v>49</v>
      </c>
      <c r="HS354" s="5" t="n">
        <v>70</v>
      </c>
      <c r="HT354" s="5" t="n">
        <v>62</v>
      </c>
      <c r="HU354" s="5" t="n">
        <v>53</v>
      </c>
      <c r="HV354" s="5" t="n">
        <v>83</v>
      </c>
      <c r="HW354" s="5" t="n">
        <v>67</v>
      </c>
      <c r="HX354" s="5" t="n">
        <v>98</v>
      </c>
      <c r="HY354" s="5" t="n">
        <v>148</v>
      </c>
      <c r="HZ354" s="5" t="n">
        <v>119</v>
      </c>
      <c r="IA354" s="5" t="n">
        <v>75</v>
      </c>
      <c r="IB354" s="5" t="n">
        <v>112</v>
      </c>
      <c r="IC354" s="5" t="n">
        <v>158</v>
      </c>
      <c r="ID354" s="5" t="n">
        <v>86</v>
      </c>
      <c r="IE354" s="5" t="n">
        <v>85</v>
      </c>
      <c r="IF354" s="5" t="n">
        <v>114</v>
      </c>
      <c r="IG354" s="5" t="n">
        <v>112</v>
      </c>
      <c r="IH354" s="5" t="n">
        <v>108</v>
      </c>
      <c r="IJ354" s="1" t="n">
        <v>68.35833333333331</v>
      </c>
      <c r="IK354" s="1" t="n">
        <v>1296.86255757533</v>
      </c>
      <c r="IL354" s="1">
        <f>SQRT(IK354)</f>
        <v/>
      </c>
      <c r="IN354" s="1" t="n">
        <v>68.35833333333331</v>
      </c>
    </row>
    <row r="355" hidden="1" ht="15.6" customHeight="1" s="20">
      <c r="A355" s="5" t="inlineStr">
        <is>
          <t>S245</t>
        </is>
      </c>
      <c r="B355" s="5" t="inlineStr">
        <is>
          <t>C</t>
        </is>
      </c>
      <c r="C355" s="5" t="n">
        <v>2</v>
      </c>
      <c r="D355" s="5" t="n">
        <v>3</v>
      </c>
      <c r="E355" s="5" t="n">
        <v>1</v>
      </c>
      <c r="F355" s="5" t="n">
        <v>0</v>
      </c>
      <c r="G355" s="5" t="n">
        <v>1</v>
      </c>
      <c r="H355" s="5" t="n">
        <v>1</v>
      </c>
      <c r="I355" s="5" t="n">
        <v>1</v>
      </c>
      <c r="J355" s="5" t="n">
        <v>1</v>
      </c>
      <c r="K355" s="5" t="n">
        <v>0</v>
      </c>
      <c r="L355" s="5" t="n">
        <v>1</v>
      </c>
      <c r="M355" s="5" t="n">
        <v>1</v>
      </c>
      <c r="N355" s="5" t="n">
        <v>0</v>
      </c>
      <c r="O355" s="5" t="n">
        <v>1</v>
      </c>
      <c r="P355" s="5" t="n">
        <v>3</v>
      </c>
      <c r="Q355" s="5" t="n">
        <v>1</v>
      </c>
      <c r="R355" s="5" t="n">
        <v>1</v>
      </c>
      <c r="S355" s="5" t="n">
        <v>0</v>
      </c>
      <c r="T355" s="5" t="n">
        <v>1</v>
      </c>
      <c r="U355" s="5" t="n">
        <v>1</v>
      </c>
      <c r="V355" s="5" t="n">
        <v>1</v>
      </c>
      <c r="W355" s="5" t="n">
        <v>79</v>
      </c>
      <c r="X355" s="5" t="n">
        <v>83</v>
      </c>
      <c r="Y355" s="5" t="n">
        <v>0</v>
      </c>
      <c r="Z355" s="5" t="n">
        <v>0</v>
      </c>
      <c r="AA355" s="5" t="n">
        <v>13</v>
      </c>
      <c r="AB355" s="5" t="n">
        <v>2</v>
      </c>
      <c r="AC355" s="5" t="n">
        <v>2</v>
      </c>
      <c r="AD355" s="5" t="n">
        <v>2</v>
      </c>
      <c r="AE355" s="5" t="n">
        <v>0</v>
      </c>
      <c r="AF355" s="5" t="n">
        <v>2</v>
      </c>
      <c r="AG355" s="5" t="n">
        <v>1</v>
      </c>
      <c r="AH355" s="5" t="n">
        <v>1</v>
      </c>
      <c r="AI355" s="5" t="n">
        <v>2</v>
      </c>
      <c r="AJ355" s="5" t="n">
        <v>1</v>
      </c>
      <c r="AK355" s="5" t="n">
        <v>0</v>
      </c>
      <c r="AL355" s="5" t="n">
        <v>2</v>
      </c>
      <c r="AM355" s="5" t="n">
        <v>1</v>
      </c>
      <c r="AN355" s="5" t="n">
        <v>0</v>
      </c>
      <c r="AO355" s="5" t="n">
        <v>0</v>
      </c>
      <c r="AP355" s="5" t="n">
        <v>0</v>
      </c>
      <c r="AQ355" s="5" t="n">
        <v>1</v>
      </c>
      <c r="AR355" s="5" t="n">
        <v>1</v>
      </c>
      <c r="AS355" s="5" t="n">
        <v>0</v>
      </c>
      <c r="AT355" s="5" t="n">
        <v>1</v>
      </c>
      <c r="AU355" s="5" t="n">
        <v>0</v>
      </c>
      <c r="AV355" s="5" t="n">
        <v>2</v>
      </c>
      <c r="AW355" s="5" t="n">
        <v>1</v>
      </c>
      <c r="AX355" s="5" t="n">
        <v>0</v>
      </c>
      <c r="AY355" s="5" t="n">
        <v>2</v>
      </c>
      <c r="AZ355" s="5" t="n">
        <v>1</v>
      </c>
      <c r="BA355" s="5" t="n">
        <v>3</v>
      </c>
      <c r="BB355" s="5" t="n">
        <v>1</v>
      </c>
      <c r="BC355" s="5" t="n">
        <v>2</v>
      </c>
      <c r="BD355" s="5" t="n">
        <v>1</v>
      </c>
      <c r="BE355" s="5" t="n">
        <v>2</v>
      </c>
      <c r="BF355" s="5" t="n">
        <v>0</v>
      </c>
      <c r="BG355" s="5" t="n">
        <v>2</v>
      </c>
      <c r="BH355" s="5" t="n">
        <v>2</v>
      </c>
      <c r="BI355" s="5" t="n">
        <v>0</v>
      </c>
      <c r="BJ355" s="5" t="n">
        <v>0</v>
      </c>
      <c r="BK355" s="5" t="n">
        <v>1</v>
      </c>
      <c r="BL355" s="5" t="n">
        <v>1</v>
      </c>
      <c r="BM355" s="5" t="n">
        <v>3</v>
      </c>
      <c r="BN355" s="5" t="n">
        <v>0</v>
      </c>
      <c r="BO355" s="5" t="n">
        <v>3</v>
      </c>
      <c r="BP355" s="5" t="n">
        <v>0</v>
      </c>
      <c r="BQ355" s="5" t="n">
        <v>2</v>
      </c>
      <c r="BR355" s="5" t="n">
        <v>1</v>
      </c>
      <c r="BS355" s="5" t="n">
        <v>1</v>
      </c>
      <c r="BT355" s="5" t="n">
        <v>1</v>
      </c>
      <c r="BU355" s="5" t="n">
        <v>0</v>
      </c>
      <c r="BV355" s="5" t="n">
        <v>0</v>
      </c>
      <c r="BW355" s="5" t="n">
        <v>1</v>
      </c>
      <c r="BX355" s="5" t="n">
        <v>1</v>
      </c>
      <c r="BY355" s="5" t="n">
        <v>2</v>
      </c>
      <c r="BZ355" s="5" t="n">
        <v>0</v>
      </c>
      <c r="CA355" s="5" t="n">
        <v>2</v>
      </c>
      <c r="CB355" s="5" t="n">
        <v>3</v>
      </c>
      <c r="CC355" s="5" t="n">
        <v>2</v>
      </c>
      <c r="CD355" s="5" t="n">
        <v>1</v>
      </c>
      <c r="CE355" s="5" t="n">
        <v>1</v>
      </c>
      <c r="CF355" s="5" t="n">
        <v>0</v>
      </c>
      <c r="CG355" s="5" t="n">
        <v>2</v>
      </c>
      <c r="CH355" s="5" t="n">
        <v>0</v>
      </c>
      <c r="CI355" s="5" t="n">
        <v>1</v>
      </c>
      <c r="CJ355" s="5" t="n">
        <v>0</v>
      </c>
      <c r="CK355" s="5" t="n">
        <v>1</v>
      </c>
      <c r="CL355" s="5" t="n">
        <v>0</v>
      </c>
      <c r="CM355" s="5" t="n">
        <v>0</v>
      </c>
      <c r="CN355" s="5" t="n">
        <v>2</v>
      </c>
      <c r="CO355" s="5" t="n">
        <v>0</v>
      </c>
      <c r="CP355" s="5" t="n">
        <v>2</v>
      </c>
      <c r="CQ355" s="5" t="n">
        <v>1</v>
      </c>
      <c r="CR355" s="5" t="n">
        <v>0</v>
      </c>
      <c r="CS355" s="5" t="n">
        <v>2</v>
      </c>
      <c r="CT355" s="5" t="n">
        <v>2</v>
      </c>
      <c r="CU355" s="5" t="n">
        <v>1</v>
      </c>
      <c r="CV355" s="5" t="n">
        <v>1</v>
      </c>
      <c r="CW355" s="5" t="n">
        <v>1</v>
      </c>
      <c r="CX355" s="5" t="n">
        <v>1</v>
      </c>
      <c r="CY355" s="5" t="n">
        <v>1</v>
      </c>
      <c r="CZ355" s="5" t="n">
        <v>0</v>
      </c>
      <c r="DA355" s="5" t="n">
        <v>0</v>
      </c>
      <c r="DB355" s="5" t="n">
        <v>0</v>
      </c>
      <c r="DC355" s="5" t="n">
        <v>0</v>
      </c>
      <c r="DD355" s="5" t="n">
        <v>1</v>
      </c>
      <c r="DE355" s="5" t="n">
        <v>0</v>
      </c>
      <c r="DF355" s="5" t="n">
        <v>1</v>
      </c>
      <c r="DG355" s="5" t="n">
        <v>2</v>
      </c>
      <c r="DH355" s="5" t="n">
        <v>1</v>
      </c>
      <c r="DI355" s="5" t="n">
        <v>1</v>
      </c>
      <c r="DJ355" s="5" t="n">
        <v>1</v>
      </c>
      <c r="DK355" s="5" t="n">
        <v>0</v>
      </c>
      <c r="DL355" s="5" t="n">
        <v>1</v>
      </c>
      <c r="DM355" s="5" t="n">
        <v>0</v>
      </c>
      <c r="DN355" s="5" t="n">
        <v>3</v>
      </c>
      <c r="DO355" s="5" t="n">
        <v>0</v>
      </c>
      <c r="DP355" s="5" t="n">
        <v>0</v>
      </c>
      <c r="DQ355" s="5" t="n">
        <v>1</v>
      </c>
      <c r="DR355" s="5" t="n">
        <v>0</v>
      </c>
      <c r="DS355" s="5" t="n">
        <v>1</v>
      </c>
      <c r="DT355" s="5" t="n">
        <v>1</v>
      </c>
      <c r="DU355" s="5" t="n">
        <v>1</v>
      </c>
      <c r="DV355" s="5" t="n">
        <v>1</v>
      </c>
      <c r="DW355" s="5" t="n">
        <v>0</v>
      </c>
      <c r="DX355" s="5" t="n">
        <v>1</v>
      </c>
      <c r="DY355" s="5" t="n">
        <v>0</v>
      </c>
      <c r="DZ355" s="5" t="n">
        <v>0</v>
      </c>
      <c r="EA355" s="5" t="n">
        <v>1</v>
      </c>
      <c r="EB355" s="5" t="n">
        <v>1</v>
      </c>
      <c r="EC355" s="5" t="n">
        <v>0</v>
      </c>
      <c r="ED355" s="5" t="n">
        <v>0</v>
      </c>
      <c r="EE355" s="5" t="n">
        <v>0</v>
      </c>
      <c r="EF355" s="5" t="n">
        <v>2</v>
      </c>
      <c r="EG355" s="5" t="n">
        <v>1</v>
      </c>
      <c r="EH355" s="5" t="n">
        <v>0</v>
      </c>
      <c r="EI355" s="5" t="n">
        <v>2</v>
      </c>
      <c r="EJ355" s="5" t="n">
        <v>0</v>
      </c>
      <c r="EK355" s="5" t="n">
        <v>2</v>
      </c>
      <c r="EL355" s="5" t="n">
        <v>1</v>
      </c>
      <c r="EM355" s="5" t="n">
        <v>0</v>
      </c>
      <c r="EN355" s="5" t="n">
        <v>1</v>
      </c>
      <c r="EO355" s="5" t="n">
        <v>1</v>
      </c>
      <c r="EP355" s="5" t="n">
        <v>1</v>
      </c>
      <c r="EQ355" s="5" t="n">
        <v>1</v>
      </c>
      <c r="ER355" s="5" t="n">
        <v>2</v>
      </c>
      <c r="ES355" s="5" t="n">
        <v>0</v>
      </c>
      <c r="ET355" s="5" t="n">
        <v>1</v>
      </c>
      <c r="EU355" s="5" t="n">
        <v>0</v>
      </c>
      <c r="EV355" s="5" t="n">
        <v>2</v>
      </c>
      <c r="EW355" s="5" t="n">
        <v>0</v>
      </c>
      <c r="EX355" s="5" t="n">
        <v>1</v>
      </c>
      <c r="EY355" s="5" t="n">
        <v>1</v>
      </c>
      <c r="EZ355" s="5" t="n">
        <v>1</v>
      </c>
      <c r="FA355" s="5" t="n">
        <v>1</v>
      </c>
      <c r="FB355" s="5" t="n">
        <v>1</v>
      </c>
      <c r="FC355" s="5" t="n">
        <v>0</v>
      </c>
      <c r="FD355" s="5" t="n">
        <v>0</v>
      </c>
      <c r="FE355" s="5" t="n">
        <v>1</v>
      </c>
      <c r="FF355" s="5" t="n">
        <v>2</v>
      </c>
      <c r="FG355" s="5" t="n">
        <v>1</v>
      </c>
      <c r="FH355" s="5" t="n">
        <v>0</v>
      </c>
      <c r="FI355" s="5" t="n">
        <v>0</v>
      </c>
      <c r="FJ355" s="5" t="n">
        <v>3</v>
      </c>
      <c r="FK355" s="5" t="n">
        <v>0</v>
      </c>
      <c r="FL355" s="5" t="n">
        <v>0</v>
      </c>
      <c r="FM355" s="5" t="n">
        <v>1</v>
      </c>
      <c r="FN355" s="5" t="n">
        <v>4</v>
      </c>
      <c r="FO355" s="5" t="n">
        <v>4</v>
      </c>
      <c r="FP355" s="5" t="n">
        <v>1</v>
      </c>
      <c r="FQ355" s="5" t="n">
        <v>1</v>
      </c>
      <c r="FR355" s="5" t="n">
        <v>1</v>
      </c>
      <c r="FS355" s="5" t="n">
        <v>2</v>
      </c>
      <c r="FT355" s="5" t="n">
        <v>1</v>
      </c>
      <c r="FU355" s="5" t="n">
        <v>0</v>
      </c>
      <c r="FV355" s="5" t="n">
        <v>2</v>
      </c>
      <c r="FW355" s="5" t="n">
        <v>0</v>
      </c>
      <c r="FX355" s="5" t="n">
        <v>0</v>
      </c>
      <c r="FY355" s="5" t="n">
        <v>0</v>
      </c>
      <c r="FZ355" s="5" t="n">
        <v>0</v>
      </c>
      <c r="GA355" s="5" t="n">
        <v>1</v>
      </c>
      <c r="GB355" s="5" t="n">
        <v>0</v>
      </c>
      <c r="GC355" s="5" t="n">
        <v>0</v>
      </c>
      <c r="GD355" s="5" t="n">
        <v>0</v>
      </c>
      <c r="GE355" s="5" t="n">
        <v>0</v>
      </c>
      <c r="GF355" s="5" t="n">
        <v>0</v>
      </c>
      <c r="GG355" s="5" t="n">
        <v>3</v>
      </c>
      <c r="GH355" s="5" t="n">
        <v>1</v>
      </c>
      <c r="GI355" s="5" t="n">
        <v>1</v>
      </c>
      <c r="GJ355" s="5" t="n">
        <v>1</v>
      </c>
      <c r="GK355" s="5" t="n">
        <v>0</v>
      </c>
      <c r="GL355" s="5" t="n">
        <v>0</v>
      </c>
      <c r="GM355" s="5" t="n">
        <v>1</v>
      </c>
      <c r="GN355" s="5" t="n">
        <v>1</v>
      </c>
      <c r="GO355" s="5" t="n">
        <v>0</v>
      </c>
      <c r="GP355" s="5" t="n">
        <v>1</v>
      </c>
      <c r="GQ355" s="5" t="n">
        <v>0</v>
      </c>
      <c r="GR355" s="5" t="n">
        <v>2</v>
      </c>
      <c r="GS355" s="5" t="n">
        <v>0</v>
      </c>
      <c r="GT355" s="5" t="n">
        <v>1</v>
      </c>
      <c r="GU355" s="5" t="n">
        <v>1</v>
      </c>
      <c r="GV355" s="5" t="n">
        <v>1</v>
      </c>
      <c r="GW355" s="5" t="n">
        <v>1</v>
      </c>
      <c r="GX355" s="5" t="n">
        <v>0</v>
      </c>
      <c r="GY355" s="5" t="n">
        <v>2</v>
      </c>
      <c r="GZ355" s="5" t="n">
        <v>0</v>
      </c>
      <c r="HA355" s="5" t="n">
        <v>3</v>
      </c>
      <c r="HB355" s="5" t="n">
        <v>1</v>
      </c>
      <c r="HC355" s="5" t="n">
        <v>1</v>
      </c>
      <c r="HD355" s="5" t="n">
        <v>1</v>
      </c>
      <c r="HE355" s="5" t="n">
        <v>0</v>
      </c>
      <c r="HF355" s="5" t="n">
        <v>1</v>
      </c>
      <c r="HG355" s="5" t="n">
        <v>0</v>
      </c>
      <c r="HH355" s="5" t="n">
        <v>1</v>
      </c>
      <c r="HI355" s="5" t="n">
        <v>1</v>
      </c>
      <c r="HJ355" s="5" t="n">
        <v>0</v>
      </c>
      <c r="HK355" s="5" t="n">
        <v>1</v>
      </c>
      <c r="HL355" s="5" t="n">
        <v>1</v>
      </c>
      <c r="HM355" s="5" t="n">
        <v>0</v>
      </c>
      <c r="HN355" s="5" t="n">
        <v>1</v>
      </c>
      <c r="HO355" s="5" t="n">
        <v>1</v>
      </c>
      <c r="HP355" s="5" t="n">
        <v>3</v>
      </c>
      <c r="HQ355" s="5" t="n">
        <v>1</v>
      </c>
      <c r="HR355" s="5" t="n">
        <v>0</v>
      </c>
      <c r="HS355" s="5" t="n">
        <v>1</v>
      </c>
      <c r="HT355" s="5" t="n">
        <v>0</v>
      </c>
      <c r="HU355" s="5" t="n">
        <v>0</v>
      </c>
      <c r="HV355" s="5" t="n">
        <v>0</v>
      </c>
      <c r="HW355" s="5" t="n">
        <v>1</v>
      </c>
      <c r="HX355" s="5" t="n">
        <v>0</v>
      </c>
      <c r="HY355" s="5" t="n">
        <v>0</v>
      </c>
      <c r="HZ355" s="5" t="n">
        <v>0</v>
      </c>
      <c r="IA355" s="5" t="n">
        <v>0</v>
      </c>
      <c r="IB355" s="5" t="n">
        <v>1</v>
      </c>
      <c r="IC355" s="5" t="n">
        <v>1</v>
      </c>
      <c r="ID355" s="5" t="n">
        <v>0</v>
      </c>
      <c r="IE355" s="5" t="n">
        <v>0</v>
      </c>
      <c r="IF355" s="5" t="n">
        <v>2</v>
      </c>
      <c r="IG355" s="5" t="n">
        <v>1</v>
      </c>
      <c r="IH355" s="5" t="n">
        <v>1</v>
      </c>
      <c r="IJ355" s="1" t="n">
        <v>1.60833333333333</v>
      </c>
      <c r="IK355" s="1" t="n">
        <v>54.8194507928695</v>
      </c>
      <c r="IL355" s="1">
        <f>SQRT(IK355)</f>
        <v/>
      </c>
      <c r="IN355" s="1" t="n">
        <v>2.53947368421053</v>
      </c>
    </row>
    <row r="356" hidden="1" ht="15.6" customHeight="1" s="20">
      <c r="A356" s="5" t="inlineStr">
        <is>
          <t>S246</t>
        </is>
      </c>
      <c r="B356" s="5" t="inlineStr">
        <is>
          <t>C</t>
        </is>
      </c>
      <c r="C356" s="5" t="n">
        <v>2</v>
      </c>
      <c r="D356" s="5" t="n">
        <v>1</v>
      </c>
      <c r="E356" s="5" t="n">
        <v>0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2</v>
      </c>
      <c r="AB356" s="5" t="n">
        <v>1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>
        <v>0</v>
      </c>
      <c r="AQ356" s="5" t="n">
        <v>0</v>
      </c>
      <c r="AR356" s="5" t="n">
        <v>0</v>
      </c>
      <c r="AS356" s="5" t="n">
        <v>0</v>
      </c>
      <c r="AT356" s="5" t="n">
        <v>0</v>
      </c>
      <c r="AU356" s="5" t="n">
        <v>0</v>
      </c>
      <c r="AV356" s="5" t="n">
        <v>0</v>
      </c>
      <c r="AW356" s="5" t="n">
        <v>0</v>
      </c>
      <c r="AX356" s="5" t="n">
        <v>0</v>
      </c>
      <c r="AY356" s="5" t="n">
        <v>2</v>
      </c>
      <c r="AZ356" s="5" t="n">
        <v>1</v>
      </c>
      <c r="BA356" s="5" t="n">
        <v>0</v>
      </c>
      <c r="BB356" s="5" t="n">
        <v>0</v>
      </c>
      <c r="BC356" s="5" t="n">
        <v>0</v>
      </c>
      <c r="BD356" s="5" t="n">
        <v>0</v>
      </c>
      <c r="BE356" s="5" t="n">
        <v>0</v>
      </c>
      <c r="BF356" s="5" t="n">
        <v>0</v>
      </c>
      <c r="BG356" s="5" t="n">
        <v>0</v>
      </c>
      <c r="BH356" s="5" t="n">
        <v>0</v>
      </c>
      <c r="BI356" s="5" t="n">
        <v>0</v>
      </c>
      <c r="BJ356" s="5" t="n">
        <v>0</v>
      </c>
      <c r="BK356" s="5" t="n">
        <v>0</v>
      </c>
      <c r="BL356" s="5" t="n">
        <v>0</v>
      </c>
      <c r="BM356" s="5" t="n">
        <v>0</v>
      </c>
      <c r="BN356" s="5" t="n">
        <v>0</v>
      </c>
      <c r="BO356" s="5" t="n">
        <v>0</v>
      </c>
      <c r="BP356" s="5" t="n">
        <v>0</v>
      </c>
      <c r="BQ356" s="5" t="n">
        <v>0</v>
      </c>
      <c r="BR356" s="5" t="n">
        <v>0</v>
      </c>
      <c r="BS356" s="5" t="n">
        <v>0</v>
      </c>
      <c r="BT356" s="5" t="n">
        <v>0</v>
      </c>
      <c r="BU356" s="5" t="n">
        <v>0</v>
      </c>
      <c r="BV356" s="5" t="n">
        <v>0</v>
      </c>
      <c r="BW356" s="5" t="n">
        <v>3</v>
      </c>
      <c r="BX356" s="5" t="n">
        <v>0</v>
      </c>
      <c r="BY356" s="5" t="n">
        <v>0</v>
      </c>
      <c r="BZ356" s="5" t="n">
        <v>0</v>
      </c>
      <c r="CA356" s="5" t="n">
        <v>0</v>
      </c>
      <c r="CB356" s="5" t="n">
        <v>0</v>
      </c>
      <c r="CC356" s="5" t="n">
        <v>0</v>
      </c>
      <c r="CD356" s="5" t="n">
        <v>0</v>
      </c>
      <c r="CE356" s="5" t="n">
        <v>0</v>
      </c>
      <c r="CF356" s="5" t="n">
        <v>0</v>
      </c>
      <c r="CG356" s="5" t="n">
        <v>0</v>
      </c>
      <c r="CH356" s="5" t="n">
        <v>0</v>
      </c>
      <c r="CI356" s="5" t="n">
        <v>0</v>
      </c>
      <c r="CJ356" s="5" t="n">
        <v>0</v>
      </c>
      <c r="CK356" s="5" t="n">
        <v>0</v>
      </c>
      <c r="CL356" s="5" t="n">
        <v>0</v>
      </c>
      <c r="CM356" s="5" t="n">
        <v>0</v>
      </c>
      <c r="CN356" s="5" t="n">
        <v>0</v>
      </c>
      <c r="CO356" s="5" t="n">
        <v>0</v>
      </c>
      <c r="CP356" s="5" t="n">
        <v>0</v>
      </c>
      <c r="CQ356" s="5" t="n">
        <v>0</v>
      </c>
      <c r="CR356" s="5" t="n">
        <v>0</v>
      </c>
      <c r="CS356" s="5" t="n">
        <v>0</v>
      </c>
      <c r="CT356" s="5" t="n">
        <v>0</v>
      </c>
      <c r="CU356" s="5" t="n">
        <v>3</v>
      </c>
      <c r="CV356" s="5" t="n">
        <v>1</v>
      </c>
      <c r="CW356" s="5" t="n">
        <v>0</v>
      </c>
      <c r="CX356" s="5" t="n">
        <v>0</v>
      </c>
      <c r="CY356" s="5" t="n">
        <v>0</v>
      </c>
      <c r="CZ356" s="5" t="n">
        <v>0</v>
      </c>
      <c r="DA356" s="5" t="n">
        <v>0</v>
      </c>
      <c r="DB356" s="5" t="n">
        <v>0</v>
      </c>
      <c r="DC356" s="5" t="n">
        <v>0</v>
      </c>
      <c r="DD356" s="5" t="n">
        <v>0</v>
      </c>
      <c r="DE356" s="5" t="n">
        <v>0</v>
      </c>
      <c r="DF356" s="5" t="n">
        <v>0</v>
      </c>
      <c r="DG356" s="5" t="n">
        <v>0</v>
      </c>
      <c r="DH356" s="5" t="n">
        <v>0</v>
      </c>
      <c r="DI356" s="5" t="n">
        <v>0</v>
      </c>
      <c r="DJ356" s="5" t="n">
        <v>0</v>
      </c>
      <c r="DK356" s="5" t="n">
        <v>0</v>
      </c>
      <c r="DL356" s="5" t="n">
        <v>0</v>
      </c>
      <c r="DM356" s="5" t="n">
        <v>0</v>
      </c>
      <c r="DN356" s="5" t="n">
        <v>0</v>
      </c>
      <c r="DO356" s="5" t="n">
        <v>0</v>
      </c>
      <c r="DP356" s="5" t="n">
        <v>0</v>
      </c>
      <c r="DQ356" s="5" t="n">
        <v>0</v>
      </c>
      <c r="DR356" s="5" t="n">
        <v>0</v>
      </c>
      <c r="DS356" s="5" t="n">
        <v>4</v>
      </c>
      <c r="DT356" s="5" t="n">
        <v>2</v>
      </c>
      <c r="DU356" s="5" t="n">
        <v>0</v>
      </c>
      <c r="DV356" s="5" t="n">
        <v>0</v>
      </c>
      <c r="DW356" s="5" t="n">
        <v>0</v>
      </c>
      <c r="DX356" s="5" t="n">
        <v>0</v>
      </c>
      <c r="DY356" s="5" t="n">
        <v>0</v>
      </c>
      <c r="DZ356" s="5" t="n">
        <v>0</v>
      </c>
      <c r="EA356" s="5" t="n">
        <v>0</v>
      </c>
      <c r="EB356" s="5" t="n">
        <v>0</v>
      </c>
      <c r="EC356" s="5" t="n">
        <v>0</v>
      </c>
      <c r="ED356" s="5" t="n">
        <v>0</v>
      </c>
      <c r="EE356" s="5" t="n">
        <v>0</v>
      </c>
      <c r="EF356" s="5" t="n">
        <v>0</v>
      </c>
      <c r="EG356" s="5" t="n">
        <v>0</v>
      </c>
      <c r="EH356" s="5" t="n">
        <v>0</v>
      </c>
      <c r="EI356" s="5" t="n">
        <v>0</v>
      </c>
      <c r="EJ356" s="5" t="n">
        <v>0</v>
      </c>
      <c r="EK356" s="5" t="n">
        <v>0</v>
      </c>
      <c r="EL356" s="5" t="n">
        <v>0</v>
      </c>
      <c r="EM356" s="5" t="n">
        <v>0</v>
      </c>
      <c r="EN356" s="5" t="n">
        <v>0</v>
      </c>
      <c r="EO356" s="5" t="n">
        <v>0</v>
      </c>
      <c r="EP356" s="5" t="n">
        <v>0</v>
      </c>
      <c r="EQ356" s="5" t="n">
        <v>1</v>
      </c>
      <c r="ER356" s="5" t="n">
        <v>0</v>
      </c>
      <c r="ES356" s="5" t="n">
        <v>0</v>
      </c>
      <c r="ET356" s="5" t="n">
        <v>0</v>
      </c>
      <c r="EU356" s="5" t="n">
        <v>0</v>
      </c>
      <c r="EV356" s="5" t="n">
        <v>0</v>
      </c>
      <c r="EW356" s="5" t="n">
        <v>0</v>
      </c>
      <c r="EX356" s="5" t="n">
        <v>0</v>
      </c>
      <c r="EY356" s="5" t="n">
        <v>0</v>
      </c>
      <c r="EZ356" s="5" t="n">
        <v>0</v>
      </c>
      <c r="FA356" s="5" t="n">
        <v>0</v>
      </c>
      <c r="FB356" s="5" t="n">
        <v>0</v>
      </c>
      <c r="FC356" s="5" t="n">
        <v>0</v>
      </c>
      <c r="FD356" s="5" t="n">
        <v>0</v>
      </c>
      <c r="FE356" s="5" t="n">
        <v>0</v>
      </c>
      <c r="FF356" s="5" t="n">
        <v>0</v>
      </c>
      <c r="FG356" s="5" t="n">
        <v>0</v>
      </c>
      <c r="FH356" s="5" t="n">
        <v>0</v>
      </c>
      <c r="FI356" s="5" t="n">
        <v>0</v>
      </c>
      <c r="FJ356" s="5" t="n">
        <v>0</v>
      </c>
      <c r="FK356" s="5" t="n">
        <v>0</v>
      </c>
      <c r="FL356" s="5" t="n">
        <v>0</v>
      </c>
      <c r="FM356" s="5" t="n">
        <v>0</v>
      </c>
      <c r="FN356" s="5" t="n">
        <v>0</v>
      </c>
      <c r="FO356" s="5" t="n">
        <v>4</v>
      </c>
      <c r="FP356" s="5" t="n">
        <v>4</v>
      </c>
      <c r="FQ356" s="5" t="n">
        <v>0</v>
      </c>
      <c r="FR356" s="5" t="n">
        <v>0</v>
      </c>
      <c r="FS356" s="5" t="n">
        <v>0</v>
      </c>
      <c r="FT356" s="5" t="n">
        <v>0</v>
      </c>
      <c r="FU356" s="5" t="n">
        <v>0</v>
      </c>
      <c r="FV356" s="5" t="n">
        <v>0</v>
      </c>
      <c r="FW356" s="5" t="n">
        <v>0</v>
      </c>
      <c r="FX356" s="5" t="n">
        <v>0</v>
      </c>
      <c r="FY356" s="5" t="n">
        <v>0</v>
      </c>
      <c r="FZ356" s="5" t="n">
        <v>0</v>
      </c>
      <c r="GA356" s="5" t="n">
        <v>0</v>
      </c>
      <c r="GB356" s="5" t="n">
        <v>0</v>
      </c>
      <c r="GC356" s="5" t="n">
        <v>0</v>
      </c>
      <c r="GD356" s="5" t="n">
        <v>0</v>
      </c>
      <c r="GE356" s="5" t="n">
        <v>0</v>
      </c>
      <c r="GF356" s="5" t="n">
        <v>0</v>
      </c>
      <c r="GG356" s="5" t="n">
        <v>0</v>
      </c>
      <c r="GH356" s="5" t="n">
        <v>0</v>
      </c>
      <c r="GI356" s="5" t="n">
        <v>0</v>
      </c>
      <c r="GJ356" s="5" t="n">
        <v>0</v>
      </c>
      <c r="GK356" s="5" t="n">
        <v>0</v>
      </c>
      <c r="GL356" s="5" t="n">
        <v>0</v>
      </c>
      <c r="GM356" s="5" t="n">
        <v>2</v>
      </c>
      <c r="GN356" s="5" t="n">
        <v>4</v>
      </c>
      <c r="GO356" s="5" t="n">
        <v>0</v>
      </c>
      <c r="GP356" s="5" t="n">
        <v>0</v>
      </c>
      <c r="GQ356" s="5" t="n">
        <v>0</v>
      </c>
      <c r="GR356" s="5" t="n">
        <v>0</v>
      </c>
      <c r="GS356" s="5" t="n">
        <v>0</v>
      </c>
      <c r="GT356" s="5" t="n">
        <v>0</v>
      </c>
      <c r="GU356" s="5" t="n">
        <v>0</v>
      </c>
      <c r="GV356" s="5" t="n">
        <v>0</v>
      </c>
      <c r="GW356" s="5" t="n">
        <v>0</v>
      </c>
      <c r="GX356" s="5" t="n">
        <v>0</v>
      </c>
      <c r="GY356" s="5" t="n">
        <v>0</v>
      </c>
      <c r="GZ356" s="5" t="n">
        <v>0</v>
      </c>
      <c r="HA356" s="5" t="n">
        <v>0</v>
      </c>
      <c r="HB356" s="5" t="n">
        <v>0</v>
      </c>
      <c r="HC356" s="5" t="n">
        <v>0</v>
      </c>
      <c r="HD356" s="5" t="n">
        <v>0</v>
      </c>
      <c r="HE356" s="5" t="n">
        <v>0</v>
      </c>
      <c r="HF356" s="5" t="n">
        <v>0</v>
      </c>
      <c r="HG356" s="5" t="n">
        <v>0</v>
      </c>
      <c r="HH356" s="5" t="n">
        <v>0</v>
      </c>
      <c r="HI356" s="5" t="n">
        <v>0</v>
      </c>
      <c r="HJ356" s="5" t="n">
        <v>0</v>
      </c>
      <c r="HK356" s="5" t="n">
        <v>6</v>
      </c>
      <c r="HL356" s="5" t="n">
        <v>1</v>
      </c>
      <c r="HM356" s="5" t="n">
        <v>0</v>
      </c>
      <c r="HN356" s="5" t="n">
        <v>0</v>
      </c>
      <c r="HO356" s="5" t="n">
        <v>0</v>
      </c>
      <c r="HP356" s="5" t="n">
        <v>0</v>
      </c>
      <c r="HQ356" s="5" t="n">
        <v>0</v>
      </c>
      <c r="HR356" s="5" t="n">
        <v>0</v>
      </c>
      <c r="HS356" s="5" t="n">
        <v>0</v>
      </c>
      <c r="HT356" s="5" t="n">
        <v>0</v>
      </c>
      <c r="HU356" s="5" t="n">
        <v>0</v>
      </c>
      <c r="HV356" s="5" t="n">
        <v>0</v>
      </c>
      <c r="HW356" s="5" t="n">
        <v>0</v>
      </c>
      <c r="HX356" s="5" t="n">
        <v>0</v>
      </c>
      <c r="HY356" s="5" t="n">
        <v>0</v>
      </c>
      <c r="HZ356" s="5" t="n">
        <v>0</v>
      </c>
      <c r="IA356" s="5" t="n">
        <v>0</v>
      </c>
      <c r="IB356" s="5" t="n">
        <v>0</v>
      </c>
      <c r="IC356" s="5" t="n">
        <v>0</v>
      </c>
      <c r="ID356" s="5" t="n">
        <v>0</v>
      </c>
      <c r="IE356" s="5" t="n">
        <v>0</v>
      </c>
      <c r="IF356" s="5" t="n">
        <v>0</v>
      </c>
      <c r="IG356" s="5" t="n">
        <v>0</v>
      </c>
      <c r="IH356" s="5" t="n">
        <v>0</v>
      </c>
      <c r="IJ356" s="1" t="n">
        <v>0.183333333333333</v>
      </c>
      <c r="IK356" s="1" t="n">
        <v>0.557223726310607</v>
      </c>
      <c r="IL356" s="1">
        <f>SQRT(IK356)</f>
        <v/>
      </c>
      <c r="IN356" s="1" t="n">
        <v>2.44444444444444</v>
      </c>
    </row>
    <row r="357" hidden="1" ht="15.6" customHeight="1" s="20">
      <c r="A357" s="5" t="inlineStr">
        <is>
          <t>S247</t>
        </is>
      </c>
      <c r="B357" s="5" t="inlineStr">
        <is>
          <t>C</t>
        </is>
      </c>
      <c r="C357" s="5" t="n">
        <v>215</v>
      </c>
      <c r="D357" s="5" t="n">
        <v>182</v>
      </c>
      <c r="E357" s="5" t="n">
        <v>205</v>
      </c>
      <c r="F357" s="5" t="n">
        <v>194</v>
      </c>
      <c r="G357" s="5" t="n">
        <v>247</v>
      </c>
      <c r="H357" s="5" t="n">
        <v>230</v>
      </c>
      <c r="I357" s="5" t="n">
        <v>199</v>
      </c>
      <c r="J357" s="5" t="n">
        <v>206</v>
      </c>
      <c r="K357" s="5" t="n">
        <v>241</v>
      </c>
      <c r="L357" s="5" t="n">
        <v>226</v>
      </c>
      <c r="M357" s="5" t="n">
        <v>183</v>
      </c>
      <c r="N357" s="5" t="n">
        <v>184</v>
      </c>
      <c r="O357" s="5" t="n">
        <v>267</v>
      </c>
      <c r="P357" s="5" t="n">
        <v>239</v>
      </c>
      <c r="Q357" s="5" t="n">
        <v>263</v>
      </c>
      <c r="R357" s="5" t="n">
        <v>281</v>
      </c>
      <c r="S357" s="5" t="n">
        <v>255</v>
      </c>
      <c r="T357" s="5" t="n">
        <v>244</v>
      </c>
      <c r="U357" s="5" t="n">
        <v>238</v>
      </c>
      <c r="V357" s="5" t="n">
        <v>247</v>
      </c>
      <c r="W357" s="5" t="n">
        <v>226</v>
      </c>
      <c r="X357" s="5" t="n">
        <v>251</v>
      </c>
      <c r="Y357" s="5" t="n">
        <v>235</v>
      </c>
      <c r="Z357" s="5" t="n">
        <v>248</v>
      </c>
      <c r="AA357" s="5" t="n">
        <v>174</v>
      </c>
      <c r="AB357" s="5" t="n">
        <v>215</v>
      </c>
      <c r="AC357" s="5" t="n">
        <v>216</v>
      </c>
      <c r="AD357" s="5" t="n">
        <v>223</v>
      </c>
      <c r="AE357" s="5" t="n">
        <v>269</v>
      </c>
      <c r="AF357" s="5" t="n">
        <v>274</v>
      </c>
      <c r="AG357" s="5" t="n">
        <v>228</v>
      </c>
      <c r="AH357" s="5" t="n">
        <v>233</v>
      </c>
      <c r="AI357" s="5" t="n">
        <v>254</v>
      </c>
      <c r="AJ357" s="5" t="n">
        <v>261</v>
      </c>
      <c r="AK357" s="5" t="n">
        <v>209</v>
      </c>
      <c r="AL357" s="5" t="n">
        <v>246</v>
      </c>
      <c r="AM357" s="5" t="n">
        <v>292</v>
      </c>
      <c r="AN357" s="5" t="n">
        <v>234</v>
      </c>
      <c r="AO357" s="5" t="n">
        <v>281</v>
      </c>
      <c r="AP357" s="5" t="n">
        <v>221</v>
      </c>
      <c r="AQ357" s="5" t="n">
        <v>242</v>
      </c>
      <c r="AR357" s="5" t="n">
        <v>248</v>
      </c>
      <c r="AS357" s="5" t="n">
        <v>242</v>
      </c>
      <c r="AT357" s="5" t="n">
        <v>211</v>
      </c>
      <c r="AU357" s="5" t="n">
        <v>255</v>
      </c>
      <c r="AV357" s="5" t="n">
        <v>240</v>
      </c>
      <c r="AW357" s="5" t="n">
        <v>259</v>
      </c>
      <c r="AX357" s="5" t="n">
        <v>258</v>
      </c>
      <c r="AY357" s="5" t="n">
        <v>258</v>
      </c>
      <c r="AZ357" s="5" t="n">
        <v>219</v>
      </c>
      <c r="BA357" s="5" t="n">
        <v>247</v>
      </c>
      <c r="BB357" s="5" t="n">
        <v>234</v>
      </c>
      <c r="BC357" s="5" t="n">
        <v>273</v>
      </c>
      <c r="BD357" s="5" t="n">
        <v>313</v>
      </c>
      <c r="BE357" s="5" t="n">
        <v>214</v>
      </c>
      <c r="BF357" s="5" t="n">
        <v>228</v>
      </c>
      <c r="BG357" s="5" t="n">
        <v>266</v>
      </c>
      <c r="BH357" s="5" t="n">
        <v>285</v>
      </c>
      <c r="BI357" s="5" t="n">
        <v>203</v>
      </c>
      <c r="BJ357" s="5" t="n">
        <v>273</v>
      </c>
      <c r="BK357" s="5" t="n">
        <v>296</v>
      </c>
      <c r="BL357" s="5" t="n">
        <v>291</v>
      </c>
      <c r="BM357" s="5" t="n">
        <v>275</v>
      </c>
      <c r="BN357" s="5" t="n">
        <v>285</v>
      </c>
      <c r="BO357" s="5" t="n">
        <v>302</v>
      </c>
      <c r="BP357" s="5" t="n">
        <v>298</v>
      </c>
      <c r="BQ357" s="5" t="n">
        <v>268</v>
      </c>
      <c r="BR357" s="5" t="n">
        <v>275</v>
      </c>
      <c r="BS357" s="5" t="n">
        <v>299</v>
      </c>
      <c r="BT357" s="5" t="n">
        <v>289</v>
      </c>
      <c r="BU357" s="5" t="n">
        <v>342</v>
      </c>
      <c r="BV357" s="5" t="n">
        <v>337</v>
      </c>
      <c r="BW357" s="5" t="n">
        <v>258</v>
      </c>
      <c r="BX357" s="5" t="n">
        <v>241</v>
      </c>
      <c r="BY357" s="5" t="n">
        <v>257</v>
      </c>
      <c r="BZ357" s="5" t="n">
        <v>245</v>
      </c>
      <c r="CA357" s="5" t="n">
        <v>284</v>
      </c>
      <c r="CB357" s="5" t="n">
        <v>293</v>
      </c>
      <c r="CC357" s="5" t="n">
        <v>208</v>
      </c>
      <c r="CD357" s="5" t="n">
        <v>212</v>
      </c>
      <c r="CE357" s="5" t="n">
        <v>264</v>
      </c>
      <c r="CF357" s="5" t="n">
        <v>215</v>
      </c>
      <c r="CG357" s="5" t="n">
        <v>195</v>
      </c>
      <c r="CH357" s="5" t="n">
        <v>191</v>
      </c>
      <c r="CI357" s="5" t="n">
        <v>213</v>
      </c>
      <c r="CJ357" s="5" t="n">
        <v>239</v>
      </c>
      <c r="CK357" s="5" t="n">
        <v>218</v>
      </c>
      <c r="CL357" s="5" t="n">
        <v>214</v>
      </c>
      <c r="CM357" s="5" t="n">
        <v>212</v>
      </c>
      <c r="CN357" s="5" t="n">
        <v>248</v>
      </c>
      <c r="CO357" s="5" t="n">
        <v>207</v>
      </c>
      <c r="CP357" s="5" t="n">
        <v>181</v>
      </c>
      <c r="CQ357" s="5" t="n">
        <v>185</v>
      </c>
      <c r="CR357" s="5" t="n">
        <v>220</v>
      </c>
      <c r="CS357" s="5" t="n">
        <v>228</v>
      </c>
      <c r="CT357" s="5" t="n">
        <v>225</v>
      </c>
      <c r="CU357" s="5" t="n">
        <v>208</v>
      </c>
      <c r="CV357" s="5" t="n">
        <v>232</v>
      </c>
      <c r="CW357" s="5" t="n">
        <v>230</v>
      </c>
      <c r="CX357" s="5" t="n">
        <v>255</v>
      </c>
      <c r="CY357" s="5" t="n">
        <v>283</v>
      </c>
      <c r="CZ357" s="5" t="n">
        <v>277</v>
      </c>
      <c r="DA357" s="5" t="n">
        <v>223</v>
      </c>
      <c r="DB357" s="5" t="n">
        <v>272</v>
      </c>
      <c r="DC357" s="5" t="n">
        <v>268</v>
      </c>
      <c r="DD357" s="5" t="n">
        <v>206</v>
      </c>
      <c r="DE357" s="5" t="n">
        <v>208</v>
      </c>
      <c r="DF357" s="5" t="n">
        <v>217</v>
      </c>
      <c r="DG357" s="5" t="n">
        <v>245</v>
      </c>
      <c r="DH357" s="5" t="n">
        <v>248</v>
      </c>
      <c r="DI357" s="5" t="n">
        <v>245</v>
      </c>
      <c r="DJ357" s="5" t="n">
        <v>221</v>
      </c>
      <c r="DK357" s="5" t="n">
        <v>225</v>
      </c>
      <c r="DL357" s="5" t="n">
        <v>199</v>
      </c>
      <c r="DM357" s="5" t="n">
        <v>228</v>
      </c>
      <c r="DN357" s="5" t="n">
        <v>179</v>
      </c>
      <c r="DO357" s="5" t="n">
        <v>205</v>
      </c>
      <c r="DP357" s="5" t="n">
        <v>212</v>
      </c>
      <c r="DQ357" s="5" t="n">
        <v>211</v>
      </c>
      <c r="DR357" s="5" t="n">
        <v>222</v>
      </c>
      <c r="DS357" s="5" t="n">
        <v>217</v>
      </c>
      <c r="DT357" s="5" t="n">
        <v>235</v>
      </c>
      <c r="DU357" s="5" t="n">
        <v>271</v>
      </c>
      <c r="DV357" s="5" t="n">
        <v>277</v>
      </c>
      <c r="DW357" s="5" t="n">
        <v>313</v>
      </c>
      <c r="DX357" s="5" t="n">
        <v>280</v>
      </c>
      <c r="DY357" s="5" t="n">
        <v>248</v>
      </c>
      <c r="DZ357" s="5" t="n">
        <v>267</v>
      </c>
      <c r="EA357" s="5" t="n">
        <v>272</v>
      </c>
      <c r="EB357" s="5" t="n">
        <v>275</v>
      </c>
      <c r="EC357" s="5" t="n">
        <v>222</v>
      </c>
      <c r="ED357" s="5" t="n">
        <v>211</v>
      </c>
      <c r="EE357" s="5" t="n">
        <v>229</v>
      </c>
      <c r="EF357" s="5" t="n">
        <v>246</v>
      </c>
      <c r="EG357" s="5" t="n">
        <v>222</v>
      </c>
      <c r="EH357" s="5" t="n">
        <v>264</v>
      </c>
      <c r="EI357" s="5" t="n">
        <v>210</v>
      </c>
      <c r="EJ357" s="5" t="n">
        <v>194</v>
      </c>
      <c r="EK357" s="5" t="n">
        <v>206</v>
      </c>
      <c r="EL357" s="5" t="n">
        <v>219</v>
      </c>
      <c r="EM357" s="5" t="n">
        <v>207</v>
      </c>
      <c r="EN357" s="5" t="n">
        <v>212</v>
      </c>
      <c r="EO357" s="5" t="n">
        <v>232</v>
      </c>
      <c r="EP357" s="5" t="n">
        <v>224</v>
      </c>
      <c r="EQ357" s="5" t="n">
        <v>220</v>
      </c>
      <c r="ER357" s="5" t="n">
        <v>227</v>
      </c>
      <c r="ES357" s="5" t="n">
        <v>257</v>
      </c>
      <c r="ET357" s="5" t="n">
        <v>262</v>
      </c>
      <c r="EU357" s="5" t="n">
        <v>292</v>
      </c>
      <c r="EV357" s="5" t="n">
        <v>280</v>
      </c>
      <c r="EW357" s="5" t="n">
        <v>256</v>
      </c>
      <c r="EX357" s="5" t="n">
        <v>262</v>
      </c>
      <c r="EY357" s="5" t="n">
        <v>266</v>
      </c>
      <c r="EZ357" s="5" t="n">
        <v>257</v>
      </c>
      <c r="FA357" s="5" t="n">
        <v>214</v>
      </c>
      <c r="FB357" s="5" t="n">
        <v>180</v>
      </c>
      <c r="FC357" s="5" t="n">
        <v>200</v>
      </c>
      <c r="FD357" s="5" t="n">
        <v>233</v>
      </c>
      <c r="FE357" s="5" t="n">
        <v>227</v>
      </c>
      <c r="FF357" s="5" t="n">
        <v>220</v>
      </c>
      <c r="FG357" s="5" t="n">
        <v>210</v>
      </c>
      <c r="FH357" s="5" t="n">
        <v>194</v>
      </c>
      <c r="FI357" s="5" t="n">
        <v>173</v>
      </c>
      <c r="FJ357" s="5" t="n">
        <v>186</v>
      </c>
      <c r="FK357" s="5" t="n">
        <v>167</v>
      </c>
      <c r="FL357" s="5" t="n">
        <v>224</v>
      </c>
      <c r="FM357" s="5" t="n">
        <v>219</v>
      </c>
      <c r="FN357" s="5" t="n">
        <v>240</v>
      </c>
      <c r="FO357" s="5" t="n">
        <v>212</v>
      </c>
      <c r="FP357" s="5" t="n">
        <v>220</v>
      </c>
      <c r="FQ357" s="5" t="n">
        <v>251</v>
      </c>
      <c r="FR357" s="5" t="n">
        <v>273</v>
      </c>
      <c r="FS357" s="5" t="n">
        <v>308</v>
      </c>
      <c r="FT357" s="5" t="n">
        <v>274</v>
      </c>
      <c r="FU357" s="5" t="n">
        <v>231</v>
      </c>
      <c r="FV357" s="5" t="n">
        <v>237</v>
      </c>
      <c r="FW357" s="5" t="n">
        <v>270</v>
      </c>
      <c r="FX357" s="5" t="n">
        <v>261</v>
      </c>
      <c r="FY357" s="5" t="n">
        <v>207</v>
      </c>
      <c r="FZ357" s="5" t="n">
        <v>200</v>
      </c>
      <c r="GA357" s="5" t="n">
        <v>219</v>
      </c>
      <c r="GB357" s="5" t="n">
        <v>225</v>
      </c>
      <c r="GC357" s="5" t="n">
        <v>244</v>
      </c>
      <c r="GD357" s="5" t="n">
        <v>229</v>
      </c>
      <c r="GE357" s="5" t="n">
        <v>213</v>
      </c>
      <c r="GF357" s="5" t="n">
        <v>220</v>
      </c>
      <c r="GG357" s="5" t="n">
        <v>199</v>
      </c>
      <c r="GH357" s="5" t="n">
        <v>204</v>
      </c>
      <c r="GI357" s="5" t="n">
        <v>186</v>
      </c>
      <c r="GJ357" s="5" t="n">
        <v>177</v>
      </c>
      <c r="GK357" s="5" t="n">
        <v>206</v>
      </c>
      <c r="GL357" s="5" t="n">
        <v>226</v>
      </c>
      <c r="GM357" s="5" t="n">
        <v>202</v>
      </c>
      <c r="GN357" s="5" t="n">
        <v>191</v>
      </c>
      <c r="GO357" s="5" t="n">
        <v>202</v>
      </c>
      <c r="GP357" s="5" t="n">
        <v>242</v>
      </c>
      <c r="GQ357" s="5" t="n">
        <v>212</v>
      </c>
      <c r="GR357" s="5" t="n">
        <v>276</v>
      </c>
      <c r="GS357" s="5" t="n">
        <v>240</v>
      </c>
      <c r="GT357" s="5" t="n">
        <v>207</v>
      </c>
      <c r="GU357" s="5" t="n">
        <v>221</v>
      </c>
      <c r="GV357" s="5" t="n">
        <v>241</v>
      </c>
      <c r="GW357" s="5" t="n">
        <v>197</v>
      </c>
      <c r="GX357" s="5" t="n">
        <v>213</v>
      </c>
      <c r="GY357" s="5" t="n">
        <v>215</v>
      </c>
      <c r="GZ357" s="5" t="n">
        <v>219</v>
      </c>
      <c r="HA357" s="5" t="n">
        <v>255</v>
      </c>
      <c r="HB357" s="5" t="n">
        <v>235</v>
      </c>
      <c r="HC357" s="5" t="n">
        <v>212</v>
      </c>
      <c r="HD357" s="5" t="n">
        <v>234</v>
      </c>
      <c r="HE357" s="5" t="n">
        <v>211</v>
      </c>
      <c r="HF357" s="5" t="n">
        <v>268</v>
      </c>
      <c r="HG357" s="5" t="n">
        <v>110</v>
      </c>
      <c r="HH357" s="5" t="n">
        <v>228</v>
      </c>
      <c r="HI357" s="5" t="n">
        <v>250</v>
      </c>
      <c r="HJ357" s="5" t="n">
        <v>231</v>
      </c>
      <c r="HK357" s="5" t="n">
        <v>222</v>
      </c>
      <c r="HL357" s="5" t="n">
        <v>202</v>
      </c>
      <c r="HM357" s="5" t="n">
        <v>229</v>
      </c>
      <c r="HN357" s="5" t="n">
        <v>242</v>
      </c>
      <c r="HO357" s="5" t="n">
        <v>289</v>
      </c>
      <c r="HP357" s="5" t="n">
        <v>334</v>
      </c>
      <c r="HQ357" s="5" t="n">
        <v>243</v>
      </c>
      <c r="HR357" s="5" t="n">
        <v>247</v>
      </c>
      <c r="HS357" s="5" t="n">
        <v>247</v>
      </c>
      <c r="HT357" s="5" t="n">
        <v>247</v>
      </c>
      <c r="HU357" s="5" t="n">
        <v>233</v>
      </c>
      <c r="HV357" s="5" t="n">
        <v>250</v>
      </c>
      <c r="HW357" s="5" t="n">
        <v>237</v>
      </c>
      <c r="HX357" s="5" t="n">
        <v>287</v>
      </c>
      <c r="HY357" s="5" t="n">
        <v>252</v>
      </c>
      <c r="HZ357" s="5" t="n">
        <v>234</v>
      </c>
      <c r="IA357" s="5" t="n">
        <v>196</v>
      </c>
      <c r="IB357" s="5" t="n">
        <v>225</v>
      </c>
      <c r="IC357" s="5" t="n">
        <v>228</v>
      </c>
      <c r="ID357" s="5" t="n">
        <v>269</v>
      </c>
      <c r="IE357" s="5" t="n">
        <v>225</v>
      </c>
      <c r="IF357" s="5" t="n">
        <v>219</v>
      </c>
      <c r="IG357" s="5" t="n">
        <v>227</v>
      </c>
      <c r="IH357" s="5" t="n">
        <v>258</v>
      </c>
      <c r="IJ357" s="1" t="n">
        <v>236.241666666667</v>
      </c>
      <c r="IK357" s="1" t="n">
        <v>1105.1886009634</v>
      </c>
      <c r="IL357" s="1">
        <f>SQRT(IK357)</f>
        <v/>
      </c>
      <c r="IN357" s="1" t="n">
        <v>236.241666666667</v>
      </c>
    </row>
    <row r="358" hidden="1" ht="15.6" customHeight="1" s="20">
      <c r="A358" s="5" t="inlineStr">
        <is>
          <t>S252</t>
        </is>
      </c>
      <c r="B358" s="5" t="inlineStr">
        <is>
          <t>C</t>
        </is>
      </c>
      <c r="C358" s="5" t="n">
        <v>0</v>
      </c>
      <c r="D358" s="5" t="n">
        <v>0</v>
      </c>
      <c r="E358" s="5" t="n">
        <v>0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2</v>
      </c>
      <c r="O358" s="5" t="n">
        <v>1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1</v>
      </c>
      <c r="AN358" s="5" t="n">
        <v>0</v>
      </c>
      <c r="AO358" s="5" t="n">
        <v>3</v>
      </c>
      <c r="AP358" s="5" t="n">
        <v>1</v>
      </c>
      <c r="AQ358" s="5" t="n">
        <v>0</v>
      </c>
      <c r="AR358" s="5" t="n">
        <v>0</v>
      </c>
      <c r="AS358" s="5" t="n">
        <v>0</v>
      </c>
      <c r="AT358" s="5" t="n">
        <v>0</v>
      </c>
      <c r="AU358" s="5" t="n">
        <v>0</v>
      </c>
      <c r="AV358" s="5" t="n">
        <v>0</v>
      </c>
      <c r="AW358" s="5" t="n">
        <v>0</v>
      </c>
      <c r="AX358" s="5" t="n">
        <v>0</v>
      </c>
      <c r="AY358" s="5" t="n">
        <v>0</v>
      </c>
      <c r="AZ358" s="5" t="n">
        <v>0</v>
      </c>
      <c r="BA358" s="5" t="n">
        <v>0</v>
      </c>
      <c r="BB358" s="5" t="n">
        <v>0</v>
      </c>
      <c r="BC358" s="5" t="n">
        <v>0</v>
      </c>
      <c r="BD358" s="5" t="n">
        <v>0</v>
      </c>
      <c r="BE358" s="5" t="n">
        <v>0</v>
      </c>
      <c r="BF358" s="5" t="n">
        <v>0</v>
      </c>
      <c r="BG358" s="5" t="n">
        <v>0</v>
      </c>
      <c r="BH358" s="5" t="n">
        <v>0</v>
      </c>
      <c r="BI358" s="5" t="n">
        <v>0</v>
      </c>
      <c r="BJ358" s="5" t="n">
        <v>0</v>
      </c>
      <c r="BK358" s="5" t="n">
        <v>0</v>
      </c>
      <c r="BL358" s="5" t="n">
        <v>0</v>
      </c>
      <c r="BM358" s="5" t="n">
        <v>0</v>
      </c>
      <c r="BN358" s="5" t="n">
        <v>0</v>
      </c>
      <c r="BO358" s="5" t="n">
        <v>0</v>
      </c>
      <c r="BP358" s="5" t="n">
        <v>1</v>
      </c>
      <c r="BQ358" s="5" t="n">
        <v>0</v>
      </c>
      <c r="BR358" s="5" t="n">
        <v>0</v>
      </c>
      <c r="BS358" s="5" t="n">
        <v>0</v>
      </c>
      <c r="BT358" s="5" t="n">
        <v>0</v>
      </c>
      <c r="BU358" s="5" t="n">
        <v>0</v>
      </c>
      <c r="BV358" s="5" t="n">
        <v>0</v>
      </c>
      <c r="BW358" s="5" t="n">
        <v>0</v>
      </c>
      <c r="BX358" s="5" t="n">
        <v>0</v>
      </c>
      <c r="BY358" s="5" t="n">
        <v>0</v>
      </c>
      <c r="BZ358" s="5" t="n">
        <v>0</v>
      </c>
      <c r="CA358" s="5" t="n">
        <v>0</v>
      </c>
      <c r="CB358" s="5" t="n">
        <v>0</v>
      </c>
      <c r="CC358" s="5" t="n">
        <v>0</v>
      </c>
      <c r="CD358" s="5" t="n">
        <v>0</v>
      </c>
      <c r="CE358" s="5" t="n">
        <v>0</v>
      </c>
      <c r="CF358" s="5" t="n">
        <v>0</v>
      </c>
      <c r="CG358" s="5" t="n">
        <v>0</v>
      </c>
      <c r="CH358" s="5" t="n">
        <v>1</v>
      </c>
      <c r="CI358" s="5" t="n">
        <v>0</v>
      </c>
      <c r="CJ358" s="5" t="n">
        <v>1</v>
      </c>
      <c r="CK358" s="5" t="n">
        <v>0</v>
      </c>
      <c r="CL358" s="5" t="n">
        <v>0</v>
      </c>
      <c r="CM358" s="5" t="n">
        <v>1</v>
      </c>
      <c r="CN358" s="5" t="n">
        <v>0</v>
      </c>
      <c r="CO358" s="5" t="n">
        <v>0</v>
      </c>
      <c r="CP358" s="5" t="n">
        <v>0</v>
      </c>
      <c r="CQ358" s="5" t="n">
        <v>0</v>
      </c>
      <c r="CR358" s="5" t="n">
        <v>0</v>
      </c>
      <c r="CS358" s="5" t="n">
        <v>0</v>
      </c>
      <c r="CT358" s="5" t="n">
        <v>0</v>
      </c>
      <c r="CU358" s="5" t="n">
        <v>0</v>
      </c>
      <c r="CV358" s="5" t="n">
        <v>0</v>
      </c>
      <c r="CW358" s="5" t="n">
        <v>0</v>
      </c>
      <c r="CX358" s="5" t="n">
        <v>0</v>
      </c>
      <c r="CY358" s="5" t="n">
        <v>0</v>
      </c>
      <c r="CZ358" s="5" t="n">
        <v>0</v>
      </c>
      <c r="DA358" s="5" t="n">
        <v>0</v>
      </c>
      <c r="DB358" s="5" t="n">
        <v>0</v>
      </c>
      <c r="DC358" s="5" t="n">
        <v>0</v>
      </c>
      <c r="DD358" s="5" t="n">
        <v>0</v>
      </c>
      <c r="DE358" s="5" t="n">
        <v>1</v>
      </c>
      <c r="DF358" s="5" t="n">
        <v>3</v>
      </c>
      <c r="DG358" s="5" t="n">
        <v>0</v>
      </c>
      <c r="DH358" s="5" t="n">
        <v>0</v>
      </c>
      <c r="DI358" s="5" t="n">
        <v>4</v>
      </c>
      <c r="DJ358" s="5" t="n">
        <v>0</v>
      </c>
      <c r="DK358" s="5" t="n">
        <v>0</v>
      </c>
      <c r="DL358" s="5" t="n">
        <v>0</v>
      </c>
      <c r="DM358" s="5" t="n">
        <v>0</v>
      </c>
      <c r="DN358" s="5" t="n">
        <v>0</v>
      </c>
      <c r="DO358" s="5" t="n">
        <v>0</v>
      </c>
      <c r="DP358" s="5" t="n">
        <v>0</v>
      </c>
      <c r="DQ358" s="5" t="n">
        <v>0</v>
      </c>
      <c r="DR358" s="5" t="n">
        <v>0</v>
      </c>
      <c r="DS358" s="5" t="n">
        <v>0</v>
      </c>
      <c r="DT358" s="5" t="n">
        <v>0</v>
      </c>
      <c r="DU358" s="5" t="n">
        <v>0</v>
      </c>
      <c r="DV358" s="5" t="n">
        <v>0</v>
      </c>
      <c r="DW358" s="5" t="n">
        <v>0</v>
      </c>
      <c r="DX358" s="5" t="n">
        <v>0</v>
      </c>
      <c r="DY358" s="5" t="n">
        <v>0</v>
      </c>
      <c r="DZ358" s="5" t="n">
        <v>0</v>
      </c>
      <c r="EA358" s="5" t="n">
        <v>0</v>
      </c>
      <c r="EB358" s="5" t="n">
        <v>0</v>
      </c>
      <c r="EC358" s="5" t="n">
        <v>0</v>
      </c>
      <c r="ED358" s="5" t="n">
        <v>0</v>
      </c>
      <c r="EE358" s="5" t="n">
        <v>1</v>
      </c>
      <c r="EF358" s="5" t="n">
        <v>0</v>
      </c>
      <c r="EG358" s="5" t="n">
        <v>0</v>
      </c>
      <c r="EH358" s="5" t="n">
        <v>0</v>
      </c>
      <c r="EI358" s="5" t="n">
        <v>5</v>
      </c>
      <c r="EJ358" s="5" t="n">
        <v>1</v>
      </c>
      <c r="EK358" s="5" t="n">
        <v>0</v>
      </c>
      <c r="EL358" s="5" t="n">
        <v>0</v>
      </c>
      <c r="EM358" s="5" t="n">
        <v>0</v>
      </c>
      <c r="EN358" s="5" t="n">
        <v>0</v>
      </c>
      <c r="EO358" s="5" t="n">
        <v>0</v>
      </c>
      <c r="EP358" s="5" t="n">
        <v>0</v>
      </c>
      <c r="EQ358" s="5" t="n">
        <v>0</v>
      </c>
      <c r="ER358" s="5" t="n">
        <v>0</v>
      </c>
      <c r="ES358" s="5" t="n">
        <v>0</v>
      </c>
      <c r="ET358" s="5" t="n">
        <v>0</v>
      </c>
      <c r="EU358" s="5" t="n">
        <v>0</v>
      </c>
      <c r="EV358" s="5" t="n">
        <v>0</v>
      </c>
      <c r="EW358" s="5" t="n">
        <v>0</v>
      </c>
      <c r="EX358" s="5" t="n">
        <v>0</v>
      </c>
      <c r="EY358" s="5" t="n">
        <v>0</v>
      </c>
      <c r="EZ358" s="5" t="n">
        <v>1</v>
      </c>
      <c r="FA358" s="5" t="n">
        <v>0</v>
      </c>
      <c r="FB358" s="5" t="n">
        <v>1</v>
      </c>
      <c r="FC358" s="5" t="n">
        <v>0</v>
      </c>
      <c r="FD358" s="5" t="n">
        <v>0</v>
      </c>
      <c r="FE358" s="5" t="n">
        <v>5</v>
      </c>
      <c r="FF358" s="5" t="n">
        <v>0</v>
      </c>
      <c r="FG358" s="5" t="n">
        <v>0</v>
      </c>
      <c r="FH358" s="5" t="n">
        <v>0</v>
      </c>
      <c r="FI358" s="5" t="n">
        <v>0</v>
      </c>
      <c r="FJ358" s="5" t="n">
        <v>0</v>
      </c>
      <c r="FK358" s="5" t="n">
        <v>0</v>
      </c>
      <c r="FL358" s="5" t="n">
        <v>0</v>
      </c>
      <c r="FM358" s="5" t="n">
        <v>0</v>
      </c>
      <c r="FN358" s="5" t="n">
        <v>0</v>
      </c>
      <c r="FO358" s="5" t="n">
        <v>0</v>
      </c>
      <c r="FP358" s="5" t="n">
        <v>0</v>
      </c>
      <c r="FQ358" s="5" t="n">
        <v>0</v>
      </c>
      <c r="FR358" s="5" t="n">
        <v>0</v>
      </c>
      <c r="FS358" s="5" t="n">
        <v>0</v>
      </c>
      <c r="FT358" s="5" t="n">
        <v>0</v>
      </c>
      <c r="FU358" s="5" t="n">
        <v>0</v>
      </c>
      <c r="FV358" s="5" t="n">
        <v>0</v>
      </c>
      <c r="FW358" s="5" t="n">
        <v>0</v>
      </c>
      <c r="FX358" s="5" t="n">
        <v>2</v>
      </c>
      <c r="FY358" s="5" t="n">
        <v>6</v>
      </c>
      <c r="FZ358" s="5" t="n">
        <v>1</v>
      </c>
      <c r="GA358" s="5" t="n">
        <v>1</v>
      </c>
      <c r="GB358" s="5" t="n">
        <v>2</v>
      </c>
      <c r="GC358" s="5" t="n">
        <v>0</v>
      </c>
      <c r="GD358" s="5" t="n">
        <v>0</v>
      </c>
      <c r="GE358" s="5" t="n">
        <v>0</v>
      </c>
      <c r="GF358" s="5" t="n">
        <v>0</v>
      </c>
      <c r="GG358" s="5" t="n">
        <v>2</v>
      </c>
      <c r="GH358" s="5" t="n">
        <v>0</v>
      </c>
      <c r="GI358" s="5" t="n">
        <v>0</v>
      </c>
      <c r="GJ358" s="5" t="n">
        <v>0</v>
      </c>
      <c r="GK358" s="5" t="n">
        <v>0</v>
      </c>
      <c r="GL358" s="5" t="n">
        <v>0</v>
      </c>
      <c r="GM358" s="5" t="n">
        <v>0</v>
      </c>
      <c r="GN358" s="5" t="n">
        <v>0</v>
      </c>
      <c r="GO358" s="5" t="n">
        <v>0</v>
      </c>
      <c r="GP358" s="5" t="n">
        <v>0</v>
      </c>
      <c r="GQ358" s="5" t="n">
        <v>0</v>
      </c>
      <c r="GR358" s="5" t="n">
        <v>0</v>
      </c>
      <c r="GS358" s="5" t="n">
        <v>0</v>
      </c>
      <c r="GT358" s="5" t="n">
        <v>0</v>
      </c>
      <c r="GU358" s="5" t="n">
        <v>0</v>
      </c>
      <c r="GV358" s="5" t="n">
        <v>0</v>
      </c>
      <c r="GW358" s="5" t="n">
        <v>0</v>
      </c>
      <c r="GX358" s="5" t="n">
        <v>0</v>
      </c>
      <c r="GY358" s="5" t="n">
        <v>0</v>
      </c>
      <c r="GZ358" s="5" t="n">
        <v>0</v>
      </c>
      <c r="HA358" s="5" t="n">
        <v>0</v>
      </c>
      <c r="HB358" s="5" t="n">
        <v>0</v>
      </c>
      <c r="HC358" s="5" t="n">
        <v>0</v>
      </c>
      <c r="HD358" s="5" t="n">
        <v>0</v>
      </c>
      <c r="HE358" s="5" t="n">
        <v>0</v>
      </c>
      <c r="HF358" s="5" t="n">
        <v>0</v>
      </c>
      <c r="HG358" s="5" t="n">
        <v>0</v>
      </c>
      <c r="HH358" s="5" t="n">
        <v>0</v>
      </c>
      <c r="HI358" s="5" t="n">
        <v>0</v>
      </c>
      <c r="HJ358" s="5" t="n">
        <v>0</v>
      </c>
      <c r="HK358" s="5" t="n">
        <v>0</v>
      </c>
      <c r="HL358" s="5" t="n">
        <v>0</v>
      </c>
      <c r="HM358" s="5" t="n">
        <v>0</v>
      </c>
      <c r="HN358" s="5" t="n">
        <v>0</v>
      </c>
      <c r="HO358" s="5" t="n">
        <v>0</v>
      </c>
      <c r="HP358" s="5" t="n">
        <v>0</v>
      </c>
      <c r="HQ358" s="5" t="n">
        <v>0</v>
      </c>
      <c r="HR358" s="5" t="n">
        <v>0</v>
      </c>
      <c r="HS358" s="5" t="n">
        <v>0</v>
      </c>
      <c r="HT358" s="5" t="n">
        <v>0</v>
      </c>
      <c r="HU358" s="5" t="n">
        <v>0</v>
      </c>
      <c r="HV358" s="5" t="n">
        <v>0</v>
      </c>
      <c r="HW358" s="5" t="n">
        <v>0</v>
      </c>
      <c r="HX358" s="5" t="n">
        <v>0</v>
      </c>
      <c r="HY358" s="5" t="n">
        <v>0</v>
      </c>
      <c r="HZ358" s="5" t="n">
        <v>0</v>
      </c>
      <c r="IA358" s="5" t="n">
        <v>0</v>
      </c>
      <c r="IB358" s="5" t="n">
        <v>0</v>
      </c>
      <c r="IC358" s="5" t="n">
        <v>0</v>
      </c>
      <c r="ID358" s="5" t="n">
        <v>0</v>
      </c>
      <c r="IE358" s="5" t="n">
        <v>0</v>
      </c>
      <c r="IF358" s="5" t="n">
        <v>0</v>
      </c>
      <c r="IG358" s="5" t="n">
        <v>0</v>
      </c>
      <c r="IH358" s="5" t="n">
        <v>0</v>
      </c>
      <c r="IJ358" s="1" t="n">
        <v>0.2</v>
      </c>
      <c r="IK358" s="1" t="n">
        <v>0.589747195949507</v>
      </c>
      <c r="IL358" s="1">
        <f>SQRT(IK358)</f>
        <v/>
      </c>
      <c r="IN358" s="1" t="n">
        <v>2</v>
      </c>
    </row>
    <row r="359" hidden="1" ht="15.6" customHeight="1" s="20">
      <c r="A359" s="5" t="inlineStr">
        <is>
          <t>S253</t>
        </is>
      </c>
      <c r="B359" s="5" t="inlineStr">
        <is>
          <t>C</t>
        </is>
      </c>
      <c r="C359" s="5" t="n">
        <v>0</v>
      </c>
      <c r="D359" s="5" t="n">
        <v>0</v>
      </c>
      <c r="E359" s="5" t="n">
        <v>0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1</v>
      </c>
      <c r="N359" s="5" t="n">
        <v>0</v>
      </c>
      <c r="O359" s="5" t="n">
        <v>0</v>
      </c>
      <c r="P359" s="5" t="n">
        <v>0</v>
      </c>
      <c r="Q359" s="5" t="n">
        <v>1</v>
      </c>
      <c r="R359" s="5" t="n">
        <v>10</v>
      </c>
      <c r="S359" s="5" t="n">
        <v>2</v>
      </c>
      <c r="T359" s="5" t="n">
        <v>0</v>
      </c>
      <c r="U359" s="5" t="n">
        <v>0</v>
      </c>
      <c r="V359" s="5" t="n">
        <v>2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2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>
        <v>0</v>
      </c>
      <c r="AQ359" s="5" t="n">
        <v>0</v>
      </c>
      <c r="AR359" s="5" t="n">
        <v>0</v>
      </c>
      <c r="AS359" s="5" t="n">
        <v>0</v>
      </c>
      <c r="AT359" s="5" t="n">
        <v>0</v>
      </c>
      <c r="AU359" s="5" t="n">
        <v>0</v>
      </c>
      <c r="AV359" s="5" t="n">
        <v>0</v>
      </c>
      <c r="AW359" s="5" t="n">
        <v>0</v>
      </c>
      <c r="AX359" s="5" t="n">
        <v>0</v>
      </c>
      <c r="AY359" s="5" t="n">
        <v>0</v>
      </c>
      <c r="AZ359" s="5" t="n">
        <v>0</v>
      </c>
      <c r="BA359" s="5" t="n">
        <v>0</v>
      </c>
      <c r="BB359" s="5" t="n">
        <v>0</v>
      </c>
      <c r="BC359" s="5" t="n">
        <v>0</v>
      </c>
      <c r="BD359" s="5" t="n">
        <v>0</v>
      </c>
      <c r="BE359" s="5" t="n">
        <v>0</v>
      </c>
      <c r="BF359" s="5" t="n">
        <v>0</v>
      </c>
      <c r="BG359" s="5" t="n">
        <v>2</v>
      </c>
      <c r="BH359" s="5" t="n">
        <v>0</v>
      </c>
      <c r="BI359" s="5" t="n">
        <v>0</v>
      </c>
      <c r="BJ359" s="5" t="n">
        <v>0</v>
      </c>
      <c r="BK359" s="5" t="n">
        <v>0</v>
      </c>
      <c r="BL359" s="5" t="n">
        <v>0</v>
      </c>
      <c r="BM359" s="5" t="n">
        <v>0</v>
      </c>
      <c r="BN359" s="5" t="n">
        <v>0</v>
      </c>
      <c r="BO359" s="5" t="n">
        <v>0</v>
      </c>
      <c r="BP359" s="5" t="n">
        <v>0</v>
      </c>
      <c r="BQ359" s="5" t="n">
        <v>0</v>
      </c>
      <c r="BR359" s="5" t="n">
        <v>0</v>
      </c>
      <c r="BS359" s="5" t="n">
        <v>0</v>
      </c>
      <c r="BT359" s="5" t="n">
        <v>0</v>
      </c>
      <c r="BU359" s="5" t="n">
        <v>0</v>
      </c>
      <c r="BV359" s="5" t="n">
        <v>0</v>
      </c>
      <c r="BW359" s="5" t="n">
        <v>0</v>
      </c>
      <c r="BX359" s="5" t="n">
        <v>0</v>
      </c>
      <c r="BY359" s="5" t="n">
        <v>0</v>
      </c>
      <c r="BZ359" s="5" t="n">
        <v>0</v>
      </c>
      <c r="CA359" s="5" t="n">
        <v>0</v>
      </c>
      <c r="CB359" s="5" t="n">
        <v>0</v>
      </c>
      <c r="CC359" s="5" t="n">
        <v>0</v>
      </c>
      <c r="CD359" s="5" t="n">
        <v>0</v>
      </c>
      <c r="CE359" s="5" t="n">
        <v>0</v>
      </c>
      <c r="CF359" s="5" t="n">
        <v>0</v>
      </c>
      <c r="CG359" s="5" t="n">
        <v>8</v>
      </c>
      <c r="CH359" s="5" t="n">
        <v>1</v>
      </c>
      <c r="CI359" s="5" t="n">
        <v>0</v>
      </c>
      <c r="CJ359" s="5" t="n">
        <v>0</v>
      </c>
      <c r="CK359" s="5" t="n">
        <v>1</v>
      </c>
      <c r="CL359" s="5" t="n">
        <v>1</v>
      </c>
      <c r="CM359" s="5" t="n">
        <v>1</v>
      </c>
      <c r="CN359" s="5" t="n">
        <v>0</v>
      </c>
      <c r="CO359" s="5" t="n">
        <v>3</v>
      </c>
      <c r="CP359" s="5" t="n">
        <v>0</v>
      </c>
      <c r="CQ359" s="5" t="n">
        <v>0</v>
      </c>
      <c r="CR359" s="5" t="n">
        <v>0</v>
      </c>
      <c r="CS359" s="5" t="n">
        <v>0</v>
      </c>
      <c r="CT359" s="5" t="n">
        <v>0</v>
      </c>
      <c r="CU359" s="5" t="n">
        <v>0</v>
      </c>
      <c r="CV359" s="5" t="n">
        <v>0</v>
      </c>
      <c r="CW359" s="5" t="n">
        <v>0</v>
      </c>
      <c r="CX359" s="5" t="n">
        <v>0</v>
      </c>
      <c r="CY359" s="5" t="n">
        <v>0</v>
      </c>
      <c r="CZ359" s="5" t="n">
        <v>0</v>
      </c>
      <c r="DA359" s="5" t="n">
        <v>0</v>
      </c>
      <c r="DB359" s="5" t="n">
        <v>0</v>
      </c>
      <c r="DC359" s="5" t="n">
        <v>0</v>
      </c>
      <c r="DD359" s="5" t="n">
        <v>5</v>
      </c>
      <c r="DE359" s="5" t="n">
        <v>3</v>
      </c>
      <c r="DF359" s="5" t="n">
        <v>0</v>
      </c>
      <c r="DG359" s="5" t="n">
        <v>3</v>
      </c>
      <c r="DH359" s="5" t="n">
        <v>2</v>
      </c>
      <c r="DI359" s="5" t="n">
        <v>2</v>
      </c>
      <c r="DJ359" s="5" t="n">
        <v>9</v>
      </c>
      <c r="DK359" s="5" t="n">
        <v>4</v>
      </c>
      <c r="DL359" s="5" t="n">
        <v>0</v>
      </c>
      <c r="DM359" s="5" t="n">
        <v>3</v>
      </c>
      <c r="DN359" s="5" t="n">
        <v>1</v>
      </c>
      <c r="DO359" s="5" t="n">
        <v>2</v>
      </c>
      <c r="DP359" s="5" t="n">
        <v>0</v>
      </c>
      <c r="DQ359" s="5" t="n">
        <v>0</v>
      </c>
      <c r="DR359" s="5" t="n">
        <v>5</v>
      </c>
      <c r="DS359" s="5" t="n">
        <v>0</v>
      </c>
      <c r="DT359" s="5" t="n">
        <v>0</v>
      </c>
      <c r="DU359" s="5" t="n">
        <v>0</v>
      </c>
      <c r="DV359" s="5" t="n">
        <v>1</v>
      </c>
      <c r="DW359" s="5" t="n">
        <v>0</v>
      </c>
      <c r="DX359" s="5" t="n">
        <v>0</v>
      </c>
      <c r="DY359" s="5" t="n">
        <v>0</v>
      </c>
      <c r="DZ359" s="5" t="n">
        <v>0</v>
      </c>
      <c r="EA359" s="5" t="n">
        <v>0</v>
      </c>
      <c r="EB359" s="5" t="n">
        <v>0</v>
      </c>
      <c r="EC359" s="5" t="n">
        <v>3</v>
      </c>
      <c r="ED359" s="5" t="n">
        <v>0</v>
      </c>
      <c r="EE359" s="5" t="n">
        <v>9</v>
      </c>
      <c r="EF359" s="5" t="n">
        <v>3</v>
      </c>
      <c r="EG359" s="5" t="n">
        <v>4</v>
      </c>
      <c r="EH359" s="5" t="n">
        <v>2</v>
      </c>
      <c r="EI359" s="5" t="n">
        <v>4</v>
      </c>
      <c r="EJ359" s="5" t="n">
        <v>0</v>
      </c>
      <c r="EK359" s="5" t="n">
        <v>0</v>
      </c>
      <c r="EL359" s="5" t="n">
        <v>1</v>
      </c>
      <c r="EM359" s="5" t="n">
        <v>1</v>
      </c>
      <c r="EN359" s="5" t="n">
        <v>2</v>
      </c>
      <c r="EO359" s="5" t="n">
        <v>0</v>
      </c>
      <c r="EP359" s="5" t="n">
        <v>0</v>
      </c>
      <c r="EQ359" s="5" t="n">
        <v>0</v>
      </c>
      <c r="ER359" s="5" t="n">
        <v>0</v>
      </c>
      <c r="ES359" s="5" t="n">
        <v>0</v>
      </c>
      <c r="ET359" s="5" t="n">
        <v>0</v>
      </c>
      <c r="EU359" s="5" t="n">
        <v>0</v>
      </c>
      <c r="EV359" s="5" t="n">
        <v>0</v>
      </c>
      <c r="EW359" s="5" t="n">
        <v>0</v>
      </c>
      <c r="EX359" s="5" t="n">
        <v>0</v>
      </c>
      <c r="EY359" s="5" t="n">
        <v>0</v>
      </c>
      <c r="EZ359" s="5" t="n">
        <v>0</v>
      </c>
      <c r="FA359" s="5" t="n">
        <v>2</v>
      </c>
      <c r="FB359" s="5" t="n">
        <v>6</v>
      </c>
      <c r="FC359" s="5" t="n">
        <v>0</v>
      </c>
      <c r="FD359" s="5" t="n">
        <v>7</v>
      </c>
      <c r="FE359" s="5" t="n">
        <v>3</v>
      </c>
      <c r="FF359" s="5" t="n">
        <v>4</v>
      </c>
      <c r="FG359" s="5" t="n">
        <v>8</v>
      </c>
      <c r="FH359" s="5" t="n">
        <v>3</v>
      </c>
      <c r="FI359" s="5" t="n">
        <v>2</v>
      </c>
      <c r="FJ359" s="5" t="n">
        <v>3</v>
      </c>
      <c r="FK359" s="5" t="n">
        <v>0</v>
      </c>
      <c r="FL359" s="5" t="n">
        <v>0</v>
      </c>
      <c r="FM359" s="5" t="n">
        <v>2</v>
      </c>
      <c r="FN359" s="5" t="n">
        <v>0</v>
      </c>
      <c r="FO359" s="5" t="n">
        <v>0</v>
      </c>
      <c r="FP359" s="5" t="n">
        <v>0</v>
      </c>
      <c r="FQ359" s="5" t="n">
        <v>0</v>
      </c>
      <c r="FR359" s="5" t="n">
        <v>0</v>
      </c>
      <c r="FS359" s="5" t="n">
        <v>0</v>
      </c>
      <c r="FT359" s="5" t="n">
        <v>1</v>
      </c>
      <c r="FU359" s="5" t="n">
        <v>0</v>
      </c>
      <c r="FV359" s="5" t="n">
        <v>0</v>
      </c>
      <c r="FW359" s="5" t="n">
        <v>4</v>
      </c>
      <c r="FX359" s="5" t="n">
        <v>0</v>
      </c>
      <c r="FY359" s="5" t="n">
        <v>0</v>
      </c>
      <c r="FZ359" s="5" t="n">
        <v>1</v>
      </c>
      <c r="GA359" s="5" t="n">
        <v>2</v>
      </c>
      <c r="GB359" s="5" t="n">
        <v>14</v>
      </c>
      <c r="GC359" s="5" t="n">
        <v>0</v>
      </c>
      <c r="GD359" s="5" t="n">
        <v>3</v>
      </c>
      <c r="GE359" s="5" t="n">
        <v>9</v>
      </c>
      <c r="GF359" s="5" t="n">
        <v>1</v>
      </c>
      <c r="GG359" s="5" t="n">
        <v>7</v>
      </c>
      <c r="GH359" s="5" t="n">
        <v>0</v>
      </c>
      <c r="GI359" s="5" t="n">
        <v>2</v>
      </c>
      <c r="GJ359" s="5" t="n">
        <v>1</v>
      </c>
      <c r="GK359" s="5" t="n">
        <v>0</v>
      </c>
      <c r="GL359" s="5" t="n">
        <v>0</v>
      </c>
      <c r="GM359" s="5" t="n">
        <v>0</v>
      </c>
      <c r="GN359" s="5" t="n">
        <v>8</v>
      </c>
      <c r="GO359" s="5" t="n">
        <v>0</v>
      </c>
      <c r="GP359" s="5" t="n">
        <v>0</v>
      </c>
      <c r="GQ359" s="5" t="n">
        <v>0</v>
      </c>
      <c r="GR359" s="5" t="n">
        <v>0</v>
      </c>
      <c r="GS359" s="5" t="n">
        <v>0</v>
      </c>
      <c r="GT359" s="5" t="n">
        <v>0</v>
      </c>
      <c r="GU359" s="5" t="n">
        <v>0</v>
      </c>
      <c r="GV359" s="5" t="n">
        <v>1</v>
      </c>
      <c r="GW359" s="5" t="n">
        <v>0</v>
      </c>
      <c r="GX359" s="5" t="n">
        <v>2</v>
      </c>
      <c r="GY359" s="5" t="n">
        <v>2</v>
      </c>
      <c r="GZ359" s="5" t="n">
        <v>0</v>
      </c>
      <c r="HA359" s="5" t="n">
        <v>8</v>
      </c>
      <c r="HB359" s="5" t="n">
        <v>0</v>
      </c>
      <c r="HC359" s="5" t="n">
        <v>0</v>
      </c>
      <c r="HD359" s="5" t="n">
        <v>0</v>
      </c>
      <c r="HE359" s="5" t="n">
        <v>0</v>
      </c>
      <c r="HF359" s="5" t="n">
        <v>2</v>
      </c>
      <c r="HG359" s="5" t="n">
        <v>1</v>
      </c>
      <c r="HH359" s="5" t="n">
        <v>1</v>
      </c>
      <c r="HI359" s="5" t="n">
        <v>0</v>
      </c>
      <c r="HJ359" s="5" t="n">
        <v>0</v>
      </c>
      <c r="HK359" s="5" t="n">
        <v>0</v>
      </c>
      <c r="HL359" s="5" t="n">
        <v>0</v>
      </c>
      <c r="HM359" s="5" t="n">
        <v>0</v>
      </c>
      <c r="HN359" s="5" t="n">
        <v>0</v>
      </c>
      <c r="HO359" s="5" t="n">
        <v>0</v>
      </c>
      <c r="HP359" s="5" t="n">
        <v>0</v>
      </c>
      <c r="HQ359" s="5" t="n">
        <v>0</v>
      </c>
      <c r="HR359" s="5" t="n">
        <v>0</v>
      </c>
      <c r="HS359" s="5" t="n">
        <v>0</v>
      </c>
      <c r="HT359" s="5" t="n">
        <v>0</v>
      </c>
      <c r="HU359" s="5" t="n">
        <v>0</v>
      </c>
      <c r="HV359" s="5" t="n">
        <v>2</v>
      </c>
      <c r="HW359" s="5" t="n">
        <v>4</v>
      </c>
      <c r="HX359" s="5" t="n">
        <v>1</v>
      </c>
      <c r="HY359" s="5" t="n">
        <v>0</v>
      </c>
      <c r="HZ359" s="5" t="n">
        <v>0</v>
      </c>
      <c r="IA359" s="5" t="n">
        <v>0</v>
      </c>
      <c r="IB359" s="5" t="n">
        <v>0</v>
      </c>
      <c r="IC359" s="5" t="n">
        <v>0</v>
      </c>
      <c r="ID359" s="5" t="n">
        <v>1</v>
      </c>
      <c r="IE359" s="5" t="n">
        <v>0</v>
      </c>
      <c r="IF359" s="5" t="n">
        <v>1</v>
      </c>
      <c r="IG359" s="5" t="n">
        <v>0</v>
      </c>
      <c r="IH359" s="5" t="n">
        <v>0</v>
      </c>
      <c r="IJ359" s="1" t="n">
        <v>0.929166666666667</v>
      </c>
      <c r="IK359" s="1" t="n">
        <v>4.40726416089448</v>
      </c>
      <c r="IL359" s="1">
        <f>SQRT(IK359)</f>
        <v/>
      </c>
      <c r="IN359" s="1" t="n">
        <v>3.27941176470588</v>
      </c>
    </row>
    <row r="360" hidden="1" ht="15.6" customHeight="1" s="20">
      <c r="A360" s="5" t="inlineStr">
        <is>
          <t>S257</t>
        </is>
      </c>
      <c r="B360" s="5" t="inlineStr">
        <is>
          <t>C</t>
        </is>
      </c>
      <c r="C360" s="5" t="n">
        <v>0</v>
      </c>
      <c r="D360" s="5" t="n">
        <v>0</v>
      </c>
      <c r="E360" s="5" t="n">
        <v>0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6</v>
      </c>
      <c r="T360" s="5" t="n">
        <v>1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1</v>
      </c>
      <c r="AL360" s="5" t="n">
        <v>0</v>
      </c>
      <c r="AM360" s="5" t="n">
        <v>0</v>
      </c>
      <c r="AN360" s="5" t="n">
        <v>0</v>
      </c>
      <c r="AO360" s="5" t="n">
        <v>2</v>
      </c>
      <c r="AP360" s="5" t="n">
        <v>0</v>
      </c>
      <c r="AQ360" s="5" t="n">
        <v>0</v>
      </c>
      <c r="AR360" s="5" t="n">
        <v>0</v>
      </c>
      <c r="AS360" s="5" t="n">
        <v>0</v>
      </c>
      <c r="AT360" s="5" t="n">
        <v>0</v>
      </c>
      <c r="AU360" s="5" t="n">
        <v>0</v>
      </c>
      <c r="AV360" s="5" t="n">
        <v>0</v>
      </c>
      <c r="AW360" s="5" t="n">
        <v>0</v>
      </c>
      <c r="AX360" s="5" t="n">
        <v>0</v>
      </c>
      <c r="AY360" s="5" t="n">
        <v>0</v>
      </c>
      <c r="AZ360" s="5" t="n">
        <v>0</v>
      </c>
      <c r="BA360" s="5" t="n">
        <v>0</v>
      </c>
      <c r="BB360" s="5" t="n">
        <v>0</v>
      </c>
      <c r="BC360" s="5" t="n">
        <v>0</v>
      </c>
      <c r="BD360" s="5" t="n">
        <v>0</v>
      </c>
      <c r="BE360" s="5" t="n">
        <v>0</v>
      </c>
      <c r="BF360" s="5" t="n">
        <v>0</v>
      </c>
      <c r="BG360" s="5" t="n">
        <v>0</v>
      </c>
      <c r="BH360" s="5" t="n">
        <v>0</v>
      </c>
      <c r="BI360" s="5" t="n">
        <v>0</v>
      </c>
      <c r="BJ360" s="5" t="n">
        <v>0</v>
      </c>
      <c r="BK360" s="5" t="n">
        <v>0</v>
      </c>
      <c r="BL360" s="5" t="n">
        <v>0</v>
      </c>
      <c r="BM360" s="5" t="n">
        <v>0</v>
      </c>
      <c r="BN360" s="5" t="n">
        <v>0</v>
      </c>
      <c r="BO360" s="5" t="n">
        <v>0</v>
      </c>
      <c r="BP360" s="5" t="n">
        <v>0</v>
      </c>
      <c r="BQ360" s="5" t="n">
        <v>0</v>
      </c>
      <c r="BR360" s="5" t="n">
        <v>0</v>
      </c>
      <c r="BS360" s="5" t="n">
        <v>0</v>
      </c>
      <c r="BT360" s="5" t="n">
        <v>0</v>
      </c>
      <c r="BU360" s="5" t="n">
        <v>0</v>
      </c>
      <c r="BV360" s="5" t="n">
        <v>0</v>
      </c>
      <c r="BW360" s="5" t="n">
        <v>0</v>
      </c>
      <c r="BX360" s="5" t="n">
        <v>0</v>
      </c>
      <c r="BY360" s="5" t="n">
        <v>0</v>
      </c>
      <c r="BZ360" s="5" t="n">
        <v>0</v>
      </c>
      <c r="CA360" s="5" t="n">
        <v>0</v>
      </c>
      <c r="CB360" s="5" t="n">
        <v>0</v>
      </c>
      <c r="CC360" s="5" t="n">
        <v>0</v>
      </c>
      <c r="CD360" s="5" t="n">
        <v>0</v>
      </c>
      <c r="CE360" s="5" t="n">
        <v>0</v>
      </c>
      <c r="CF360" s="5" t="n">
        <v>0</v>
      </c>
      <c r="CG360" s="5" t="n">
        <v>0</v>
      </c>
      <c r="CH360" s="5" t="n">
        <v>1</v>
      </c>
      <c r="CI360" s="5" t="n">
        <v>0</v>
      </c>
      <c r="CJ360" s="5" t="n">
        <v>0</v>
      </c>
      <c r="CK360" s="5" t="n">
        <v>0</v>
      </c>
      <c r="CL360" s="5" t="n">
        <v>0</v>
      </c>
      <c r="CM360" s="5" t="n">
        <v>0</v>
      </c>
      <c r="CN360" s="5" t="n">
        <v>0</v>
      </c>
      <c r="CO360" s="5" t="n">
        <v>0</v>
      </c>
      <c r="CP360" s="5" t="n">
        <v>0</v>
      </c>
      <c r="CQ360" s="5" t="n">
        <v>0</v>
      </c>
      <c r="CR360" s="5" t="n">
        <v>0</v>
      </c>
      <c r="CS360" s="5" t="n">
        <v>0</v>
      </c>
      <c r="CT360" s="5" t="n">
        <v>0</v>
      </c>
      <c r="CU360" s="5" t="n">
        <v>0</v>
      </c>
      <c r="CV360" s="5" t="n">
        <v>0</v>
      </c>
      <c r="CW360" s="5" t="n">
        <v>0</v>
      </c>
      <c r="CX360" s="5" t="n">
        <v>0</v>
      </c>
      <c r="CY360" s="5" t="n">
        <v>0</v>
      </c>
      <c r="CZ360" s="5" t="n">
        <v>0</v>
      </c>
      <c r="DA360" s="5" t="n">
        <v>0</v>
      </c>
      <c r="DB360" s="5" t="n">
        <v>0</v>
      </c>
      <c r="DC360" s="5" t="n">
        <v>0</v>
      </c>
      <c r="DD360" s="5" t="n">
        <v>0</v>
      </c>
      <c r="DE360" s="5" t="n">
        <v>0</v>
      </c>
      <c r="DF360" s="5" t="n">
        <v>2</v>
      </c>
      <c r="DG360" s="5" t="n">
        <v>0</v>
      </c>
      <c r="DH360" s="5" t="n">
        <v>0</v>
      </c>
      <c r="DI360" s="5" t="n">
        <v>3</v>
      </c>
      <c r="DJ360" s="5" t="n">
        <v>0</v>
      </c>
      <c r="DK360" s="5" t="n">
        <v>0</v>
      </c>
      <c r="DL360" s="5" t="n">
        <v>0</v>
      </c>
      <c r="DM360" s="5" t="n">
        <v>0</v>
      </c>
      <c r="DN360" s="5" t="n">
        <v>0</v>
      </c>
      <c r="DO360" s="5" t="n">
        <v>0</v>
      </c>
      <c r="DP360" s="5" t="n">
        <v>0</v>
      </c>
      <c r="DQ360" s="5" t="n">
        <v>0</v>
      </c>
      <c r="DR360" s="5" t="n">
        <v>0</v>
      </c>
      <c r="DS360" s="5" t="n">
        <v>0</v>
      </c>
      <c r="DT360" s="5" t="n">
        <v>0</v>
      </c>
      <c r="DU360" s="5" t="n">
        <v>0</v>
      </c>
      <c r="DV360" s="5" t="n">
        <v>0</v>
      </c>
      <c r="DW360" s="5" t="n">
        <v>0</v>
      </c>
      <c r="DX360" s="5" t="n">
        <v>0</v>
      </c>
      <c r="DY360" s="5" t="n">
        <v>0</v>
      </c>
      <c r="DZ360" s="5" t="n">
        <v>0</v>
      </c>
      <c r="EA360" s="5" t="n">
        <v>0</v>
      </c>
      <c r="EB360" s="5" t="n">
        <v>0</v>
      </c>
      <c r="EC360" s="5" t="n">
        <v>0</v>
      </c>
      <c r="ED360" s="5" t="n">
        <v>0</v>
      </c>
      <c r="EE360" s="5" t="n">
        <v>0</v>
      </c>
      <c r="EF360" s="5" t="n">
        <v>0</v>
      </c>
      <c r="EG360" s="5" t="n">
        <v>0</v>
      </c>
      <c r="EH360" s="5" t="n">
        <v>0</v>
      </c>
      <c r="EI360" s="5" t="n">
        <v>6</v>
      </c>
      <c r="EJ360" s="5" t="n">
        <v>2</v>
      </c>
      <c r="EK360" s="5" t="n">
        <v>0</v>
      </c>
      <c r="EL360" s="5" t="n">
        <v>0</v>
      </c>
      <c r="EM360" s="5" t="n">
        <v>0</v>
      </c>
      <c r="EN360" s="5" t="n">
        <v>0</v>
      </c>
      <c r="EO360" s="5" t="n">
        <v>0</v>
      </c>
      <c r="EP360" s="5" t="n">
        <v>0</v>
      </c>
      <c r="EQ360" s="5" t="n">
        <v>0</v>
      </c>
      <c r="ER360" s="5" t="n">
        <v>0</v>
      </c>
      <c r="ES360" s="5" t="n">
        <v>0</v>
      </c>
      <c r="ET360" s="5" t="n">
        <v>0</v>
      </c>
      <c r="EU360" s="5" t="n">
        <v>0</v>
      </c>
      <c r="EV360" s="5" t="n">
        <v>0</v>
      </c>
      <c r="EW360" s="5" t="n">
        <v>0</v>
      </c>
      <c r="EX360" s="5" t="n">
        <v>0</v>
      </c>
      <c r="EY360" s="5" t="n">
        <v>0</v>
      </c>
      <c r="EZ360" s="5" t="n">
        <v>0</v>
      </c>
      <c r="FA360" s="5" t="n">
        <v>0</v>
      </c>
      <c r="FB360" s="5" t="n">
        <v>0</v>
      </c>
      <c r="FC360" s="5" t="n">
        <v>0</v>
      </c>
      <c r="FD360" s="5" t="n">
        <v>0</v>
      </c>
      <c r="FE360" s="5" t="n">
        <v>0</v>
      </c>
      <c r="FF360" s="5" t="n">
        <v>0</v>
      </c>
      <c r="FG360" s="5" t="n">
        <v>0</v>
      </c>
      <c r="FH360" s="5" t="n">
        <v>0</v>
      </c>
      <c r="FI360" s="5" t="n">
        <v>0</v>
      </c>
      <c r="FJ360" s="5" t="n">
        <v>0</v>
      </c>
      <c r="FK360" s="5" t="n">
        <v>0</v>
      </c>
      <c r="FL360" s="5" t="n">
        <v>0</v>
      </c>
      <c r="FM360" s="5" t="n">
        <v>0</v>
      </c>
      <c r="FN360" s="5" t="n">
        <v>0</v>
      </c>
      <c r="FO360" s="5" t="n">
        <v>0</v>
      </c>
      <c r="FP360" s="5" t="n">
        <v>0</v>
      </c>
      <c r="FQ360" s="5" t="n">
        <v>0</v>
      </c>
      <c r="FR360" s="5" t="n">
        <v>0</v>
      </c>
      <c r="FS360" s="5" t="n">
        <v>0</v>
      </c>
      <c r="FT360" s="5" t="n">
        <v>0</v>
      </c>
      <c r="FU360" s="5" t="n">
        <v>0</v>
      </c>
      <c r="FV360" s="5" t="n">
        <v>0</v>
      </c>
      <c r="FW360" s="5" t="n">
        <v>0</v>
      </c>
      <c r="FX360" s="5" t="n">
        <v>0</v>
      </c>
      <c r="FY360" s="5" t="n">
        <v>0</v>
      </c>
      <c r="FZ360" s="5" t="n">
        <v>2</v>
      </c>
      <c r="GA360" s="5" t="n">
        <v>2</v>
      </c>
      <c r="GB360" s="5" t="n">
        <v>2</v>
      </c>
      <c r="GC360" s="5" t="n">
        <v>0</v>
      </c>
      <c r="GD360" s="5" t="n">
        <v>0</v>
      </c>
      <c r="GE360" s="5" t="n">
        <v>0</v>
      </c>
      <c r="GF360" s="5" t="n">
        <v>0</v>
      </c>
      <c r="GG360" s="5" t="n">
        <v>1</v>
      </c>
      <c r="GH360" s="5" t="n">
        <v>0</v>
      </c>
      <c r="GI360" s="5" t="n">
        <v>0</v>
      </c>
      <c r="GJ360" s="5" t="n">
        <v>0</v>
      </c>
      <c r="GK360" s="5" t="n">
        <v>0</v>
      </c>
      <c r="GL360" s="5" t="n">
        <v>0</v>
      </c>
      <c r="GM360" s="5" t="n">
        <v>0</v>
      </c>
      <c r="GN360" s="5" t="n">
        <v>0</v>
      </c>
      <c r="GO360" s="5" t="n">
        <v>0</v>
      </c>
      <c r="GP360" s="5" t="n">
        <v>0</v>
      </c>
      <c r="GQ360" s="5" t="n">
        <v>0</v>
      </c>
      <c r="GR360" s="5" t="n">
        <v>0</v>
      </c>
      <c r="GS360" s="5" t="n">
        <v>0</v>
      </c>
      <c r="GT360" s="5" t="n">
        <v>0</v>
      </c>
      <c r="GU360" s="5" t="n">
        <v>0</v>
      </c>
      <c r="GV360" s="5" t="n">
        <v>0</v>
      </c>
      <c r="GW360" s="5" t="n">
        <v>0</v>
      </c>
      <c r="GX360" s="5" t="n">
        <v>0</v>
      </c>
      <c r="GY360" s="5" t="n">
        <v>0</v>
      </c>
      <c r="GZ360" s="5" t="n">
        <v>0</v>
      </c>
      <c r="HA360" s="5" t="n">
        <v>0</v>
      </c>
      <c r="HB360" s="5" t="n">
        <v>0</v>
      </c>
      <c r="HC360" s="5" t="n">
        <v>0</v>
      </c>
      <c r="HD360" s="5" t="n">
        <v>0</v>
      </c>
      <c r="HE360" s="5" t="n">
        <v>0</v>
      </c>
      <c r="HF360" s="5" t="n">
        <v>0</v>
      </c>
      <c r="HG360" s="5" t="n">
        <v>0</v>
      </c>
      <c r="HH360" s="5" t="n">
        <v>0</v>
      </c>
      <c r="HI360" s="5" t="n">
        <v>0</v>
      </c>
      <c r="HJ360" s="5" t="n">
        <v>0</v>
      </c>
      <c r="HK360" s="5" t="n">
        <v>0</v>
      </c>
      <c r="HL360" s="5" t="n">
        <v>0</v>
      </c>
      <c r="HM360" s="5" t="n">
        <v>0</v>
      </c>
      <c r="HN360" s="5" t="n">
        <v>0</v>
      </c>
      <c r="HO360" s="5" t="n">
        <v>0</v>
      </c>
      <c r="HP360" s="5" t="n">
        <v>0</v>
      </c>
      <c r="HQ360" s="5" t="n">
        <v>0</v>
      </c>
      <c r="HR360" s="5" t="n">
        <v>0</v>
      </c>
      <c r="HS360" s="5" t="n">
        <v>0</v>
      </c>
      <c r="HT360" s="5" t="n">
        <v>0</v>
      </c>
      <c r="HU360" s="5" t="n">
        <v>0</v>
      </c>
      <c r="HV360" s="5" t="n">
        <v>0</v>
      </c>
      <c r="HW360" s="5" t="n">
        <v>0</v>
      </c>
      <c r="HX360" s="5" t="n">
        <v>0</v>
      </c>
      <c r="HY360" s="5" t="n">
        <v>0</v>
      </c>
      <c r="HZ360" s="5" t="n">
        <v>0</v>
      </c>
      <c r="IA360" s="5" t="n">
        <v>0</v>
      </c>
      <c r="IB360" s="5" t="n">
        <v>0</v>
      </c>
      <c r="IC360" s="5" t="n">
        <v>0</v>
      </c>
      <c r="ID360" s="5" t="n">
        <v>0</v>
      </c>
      <c r="IE360" s="5" t="n">
        <v>0</v>
      </c>
      <c r="IF360" s="5" t="n">
        <v>0</v>
      </c>
      <c r="IG360" s="5" t="n">
        <v>0</v>
      </c>
      <c r="IH360" s="5" t="n">
        <v>0</v>
      </c>
      <c r="IJ360" s="1" t="n">
        <v>0.129166666666667</v>
      </c>
      <c r="IK360" s="1" t="n">
        <v>0.441088569318942</v>
      </c>
      <c r="IL360" s="1">
        <f>SQRT(IK360)</f>
        <v/>
      </c>
      <c r="IN360" s="1" t="n">
        <v>2.38461538461538</v>
      </c>
    </row>
    <row r="361" hidden="1" ht="15.6" customHeight="1" s="20">
      <c r="A361" s="5" t="inlineStr">
        <is>
          <t>S262</t>
        </is>
      </c>
      <c r="B361" s="5" t="inlineStr">
        <is>
          <t>C</t>
        </is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1</v>
      </c>
      <c r="S361" s="5" t="n">
        <v>2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1</v>
      </c>
      <c r="AP361" s="5" t="n">
        <v>1</v>
      </c>
      <c r="AQ361" s="5" t="n">
        <v>0</v>
      </c>
      <c r="AR361" s="5" t="n">
        <v>0</v>
      </c>
      <c r="AS361" s="5" t="n">
        <v>0</v>
      </c>
      <c r="AT361" s="5" t="n">
        <v>0</v>
      </c>
      <c r="AU361" s="5" t="n">
        <v>0</v>
      </c>
      <c r="AV361" s="5" t="n">
        <v>0</v>
      </c>
      <c r="AW361" s="5" t="n">
        <v>0</v>
      </c>
      <c r="AX361" s="5" t="n">
        <v>0</v>
      </c>
      <c r="AY361" s="5" t="n">
        <v>0</v>
      </c>
      <c r="AZ361" s="5" t="n">
        <v>0</v>
      </c>
      <c r="BA361" s="5" t="n">
        <v>0</v>
      </c>
      <c r="BB361" s="5" t="n">
        <v>0</v>
      </c>
      <c r="BC361" s="5" t="n">
        <v>0</v>
      </c>
      <c r="BD361" s="5" t="n">
        <v>0</v>
      </c>
      <c r="BE361" s="5" t="n">
        <v>0</v>
      </c>
      <c r="BF361" s="5" t="n">
        <v>0</v>
      </c>
      <c r="BG361" s="5" t="n">
        <v>0</v>
      </c>
      <c r="BH361" s="5" t="n">
        <v>0</v>
      </c>
      <c r="BI361" s="5" t="n">
        <v>0</v>
      </c>
      <c r="BJ361" s="5" t="n">
        <v>0</v>
      </c>
      <c r="BK361" s="5" t="n">
        <v>0</v>
      </c>
      <c r="BL361" s="5" t="n">
        <v>0</v>
      </c>
      <c r="BM361" s="5" t="n">
        <v>0</v>
      </c>
      <c r="BN361" s="5" t="n">
        <v>0</v>
      </c>
      <c r="BO361" s="5" t="n">
        <v>0</v>
      </c>
      <c r="BP361" s="5" t="n">
        <v>0</v>
      </c>
      <c r="BQ361" s="5" t="n">
        <v>0</v>
      </c>
      <c r="BR361" s="5" t="n">
        <v>0</v>
      </c>
      <c r="BS361" s="5" t="n">
        <v>0</v>
      </c>
      <c r="BT361" s="5" t="n">
        <v>0</v>
      </c>
      <c r="BU361" s="5" t="n">
        <v>0</v>
      </c>
      <c r="BV361" s="5" t="n">
        <v>0</v>
      </c>
      <c r="BW361" s="5" t="n">
        <v>0</v>
      </c>
      <c r="BX361" s="5" t="n">
        <v>0</v>
      </c>
      <c r="BY361" s="5" t="n">
        <v>0</v>
      </c>
      <c r="BZ361" s="5" t="n">
        <v>0</v>
      </c>
      <c r="CA361" s="5" t="n">
        <v>0</v>
      </c>
      <c r="CB361" s="5" t="n">
        <v>0</v>
      </c>
      <c r="CC361" s="5" t="n">
        <v>0</v>
      </c>
      <c r="CD361" s="5" t="n">
        <v>0</v>
      </c>
      <c r="CE361" s="5" t="n">
        <v>0</v>
      </c>
      <c r="CF361" s="5" t="n">
        <v>0</v>
      </c>
      <c r="CG361" s="5" t="n">
        <v>0</v>
      </c>
      <c r="CH361" s="5" t="n">
        <v>2</v>
      </c>
      <c r="CI361" s="5" t="n">
        <v>0</v>
      </c>
      <c r="CJ361" s="5" t="n">
        <v>0</v>
      </c>
      <c r="CK361" s="5" t="n">
        <v>0</v>
      </c>
      <c r="CL361" s="5" t="n">
        <v>0</v>
      </c>
      <c r="CM361" s="5" t="n">
        <v>1</v>
      </c>
      <c r="CN361" s="5" t="n">
        <v>0</v>
      </c>
      <c r="CO361" s="5" t="n">
        <v>0</v>
      </c>
      <c r="CP361" s="5" t="n">
        <v>0</v>
      </c>
      <c r="CQ361" s="5" t="n">
        <v>0</v>
      </c>
      <c r="CR361" s="5" t="n">
        <v>0</v>
      </c>
      <c r="CS361" s="5" t="n">
        <v>0</v>
      </c>
      <c r="CT361" s="5" t="n">
        <v>0</v>
      </c>
      <c r="CU361" s="5" t="n">
        <v>0</v>
      </c>
      <c r="CV361" s="5" t="n">
        <v>0</v>
      </c>
      <c r="CW361" s="5" t="n">
        <v>0</v>
      </c>
      <c r="CX361" s="5" t="n">
        <v>0</v>
      </c>
      <c r="CY361" s="5" t="n">
        <v>0</v>
      </c>
      <c r="CZ361" s="5" t="n">
        <v>0</v>
      </c>
      <c r="DA361" s="5" t="n">
        <v>0</v>
      </c>
      <c r="DB361" s="5" t="n">
        <v>0</v>
      </c>
      <c r="DC361" s="5" t="n">
        <v>0</v>
      </c>
      <c r="DD361" s="5" t="n">
        <v>0</v>
      </c>
      <c r="DE361" s="5" t="n">
        <v>0</v>
      </c>
      <c r="DF361" s="5" t="n">
        <v>1</v>
      </c>
      <c r="DG361" s="5" t="n">
        <v>0</v>
      </c>
      <c r="DH361" s="5" t="n">
        <v>0</v>
      </c>
      <c r="DI361" s="5" t="n">
        <v>3</v>
      </c>
      <c r="DJ361" s="5" t="n">
        <v>0</v>
      </c>
      <c r="DK361" s="5" t="n">
        <v>0</v>
      </c>
      <c r="DL361" s="5" t="n">
        <v>0</v>
      </c>
      <c r="DM361" s="5" t="n">
        <v>0</v>
      </c>
      <c r="DN361" s="5" t="n">
        <v>0</v>
      </c>
      <c r="DO361" s="5" t="n">
        <v>0</v>
      </c>
      <c r="DP361" s="5" t="n">
        <v>0</v>
      </c>
      <c r="DQ361" s="5" t="n">
        <v>0</v>
      </c>
      <c r="DR361" s="5" t="n">
        <v>0</v>
      </c>
      <c r="DS361" s="5" t="n">
        <v>0</v>
      </c>
      <c r="DT361" s="5" t="n">
        <v>0</v>
      </c>
      <c r="DU361" s="5" t="n">
        <v>0</v>
      </c>
      <c r="DV361" s="5" t="n">
        <v>0</v>
      </c>
      <c r="DW361" s="5" t="n">
        <v>0</v>
      </c>
      <c r="DX361" s="5" t="n">
        <v>0</v>
      </c>
      <c r="DY361" s="5" t="n">
        <v>0</v>
      </c>
      <c r="DZ361" s="5" t="n">
        <v>0</v>
      </c>
      <c r="EA361" s="5" t="n">
        <v>0</v>
      </c>
      <c r="EB361" s="5" t="n">
        <v>0</v>
      </c>
      <c r="EC361" s="5" t="n">
        <v>0</v>
      </c>
      <c r="ED361" s="5" t="n">
        <v>0</v>
      </c>
      <c r="EE361" s="5" t="n">
        <v>0</v>
      </c>
      <c r="EF361" s="5" t="n">
        <v>0</v>
      </c>
      <c r="EG361" s="5" t="n">
        <v>0</v>
      </c>
      <c r="EH361" s="5" t="n">
        <v>0</v>
      </c>
      <c r="EI361" s="5" t="n">
        <v>6</v>
      </c>
      <c r="EJ361" s="5" t="n">
        <v>0</v>
      </c>
      <c r="EK361" s="5" t="n">
        <v>0</v>
      </c>
      <c r="EL361" s="5" t="n">
        <v>0</v>
      </c>
      <c r="EM361" s="5" t="n">
        <v>0</v>
      </c>
      <c r="EN361" s="5" t="n">
        <v>0</v>
      </c>
      <c r="EO361" s="5" t="n">
        <v>0</v>
      </c>
      <c r="EP361" s="5" t="n">
        <v>0</v>
      </c>
      <c r="EQ361" s="5" t="n">
        <v>0</v>
      </c>
      <c r="ER361" s="5" t="n">
        <v>0</v>
      </c>
      <c r="ES361" s="5" t="n">
        <v>0</v>
      </c>
      <c r="ET361" s="5" t="n">
        <v>0</v>
      </c>
      <c r="EU361" s="5" t="n">
        <v>0</v>
      </c>
      <c r="EV361" s="5" t="n">
        <v>0</v>
      </c>
      <c r="EW361" s="5" t="n">
        <v>0</v>
      </c>
      <c r="EX361" s="5" t="n">
        <v>0</v>
      </c>
      <c r="EY361" s="5" t="n">
        <v>0</v>
      </c>
      <c r="EZ361" s="5" t="n">
        <v>0</v>
      </c>
      <c r="FA361" s="5" t="n">
        <v>0</v>
      </c>
      <c r="FB361" s="5" t="n">
        <v>0</v>
      </c>
      <c r="FC361" s="5" t="n">
        <v>0</v>
      </c>
      <c r="FD361" s="5" t="n">
        <v>0</v>
      </c>
      <c r="FE361" s="5" t="n">
        <v>0</v>
      </c>
      <c r="FF361" s="5" t="n">
        <v>0</v>
      </c>
      <c r="FG361" s="5" t="n">
        <v>0</v>
      </c>
      <c r="FH361" s="5" t="n">
        <v>0</v>
      </c>
      <c r="FI361" s="5" t="n">
        <v>0</v>
      </c>
      <c r="FJ361" s="5" t="n">
        <v>0</v>
      </c>
      <c r="FK361" s="5" t="n">
        <v>0</v>
      </c>
      <c r="FL361" s="5" t="n">
        <v>0</v>
      </c>
      <c r="FM361" s="5" t="n">
        <v>0</v>
      </c>
      <c r="FN361" s="5" t="n">
        <v>0</v>
      </c>
      <c r="FO361" s="5" t="n">
        <v>1</v>
      </c>
      <c r="FP361" s="5" t="n">
        <v>0</v>
      </c>
      <c r="FQ361" s="5" t="n">
        <v>0</v>
      </c>
      <c r="FR361" s="5" t="n">
        <v>0</v>
      </c>
      <c r="FS361" s="5" t="n">
        <v>0</v>
      </c>
      <c r="FT361" s="5" t="n">
        <v>0</v>
      </c>
      <c r="FU361" s="5" t="n">
        <v>0</v>
      </c>
      <c r="FV361" s="5" t="n">
        <v>0</v>
      </c>
      <c r="FW361" s="5" t="n">
        <v>0</v>
      </c>
      <c r="FX361" s="5" t="n">
        <v>0</v>
      </c>
      <c r="FY361" s="5" t="n">
        <v>0</v>
      </c>
      <c r="FZ361" s="5" t="n">
        <v>0</v>
      </c>
      <c r="GA361" s="5" t="n">
        <v>6</v>
      </c>
      <c r="GB361" s="5" t="n">
        <v>1</v>
      </c>
      <c r="GC361" s="5" t="n">
        <v>0</v>
      </c>
      <c r="GD361" s="5" t="n">
        <v>0</v>
      </c>
      <c r="GE361" s="5" t="n">
        <v>0</v>
      </c>
      <c r="GF361" s="5" t="n">
        <v>0</v>
      </c>
      <c r="GG361" s="5" t="n">
        <v>2</v>
      </c>
      <c r="GH361" s="5" t="n">
        <v>0</v>
      </c>
      <c r="GI361" s="5" t="n">
        <v>0</v>
      </c>
      <c r="GJ361" s="5" t="n">
        <v>0</v>
      </c>
      <c r="GK361" s="5" t="n">
        <v>0</v>
      </c>
      <c r="GL361" s="5" t="n">
        <v>0</v>
      </c>
      <c r="GM361" s="5" t="n">
        <v>0</v>
      </c>
      <c r="GN361" s="5" t="n">
        <v>0</v>
      </c>
      <c r="GO361" s="5" t="n">
        <v>0</v>
      </c>
      <c r="GP361" s="5" t="n">
        <v>0</v>
      </c>
      <c r="GQ361" s="5" t="n">
        <v>0</v>
      </c>
      <c r="GR361" s="5" t="n">
        <v>0</v>
      </c>
      <c r="GS361" s="5" t="n">
        <v>0</v>
      </c>
      <c r="GT361" s="5" t="n">
        <v>0</v>
      </c>
      <c r="GU361" s="5" t="n">
        <v>0</v>
      </c>
      <c r="GV361" s="5" t="n">
        <v>0</v>
      </c>
      <c r="GW361" s="5" t="n">
        <v>0</v>
      </c>
      <c r="GX361" s="5" t="n">
        <v>0</v>
      </c>
      <c r="GY361" s="5" t="n">
        <v>0</v>
      </c>
      <c r="GZ361" s="5" t="n">
        <v>0</v>
      </c>
      <c r="HA361" s="5" t="n">
        <v>0</v>
      </c>
      <c r="HB361" s="5" t="n">
        <v>0</v>
      </c>
      <c r="HC361" s="5" t="n">
        <v>0</v>
      </c>
      <c r="HD361" s="5" t="n">
        <v>0</v>
      </c>
      <c r="HE361" s="5" t="n">
        <v>0</v>
      </c>
      <c r="HF361" s="5" t="n">
        <v>0</v>
      </c>
      <c r="HG361" s="5" t="n">
        <v>0</v>
      </c>
      <c r="HH361" s="5" t="n">
        <v>0</v>
      </c>
      <c r="HI361" s="5" t="n">
        <v>0</v>
      </c>
      <c r="HJ361" s="5" t="n">
        <v>0</v>
      </c>
      <c r="HK361" s="5" t="n">
        <v>0</v>
      </c>
      <c r="HL361" s="5" t="n">
        <v>0</v>
      </c>
      <c r="HM361" s="5" t="n">
        <v>0</v>
      </c>
      <c r="HN361" s="5" t="n">
        <v>0</v>
      </c>
      <c r="HO361" s="5" t="n">
        <v>0</v>
      </c>
      <c r="HP361" s="5" t="n">
        <v>0</v>
      </c>
      <c r="HQ361" s="5" t="n">
        <v>0</v>
      </c>
      <c r="HR361" s="5" t="n">
        <v>0</v>
      </c>
      <c r="HS361" s="5" t="n">
        <v>0</v>
      </c>
      <c r="HT361" s="5" t="n">
        <v>0</v>
      </c>
      <c r="HU361" s="5" t="n">
        <v>0</v>
      </c>
      <c r="HV361" s="5" t="n">
        <v>0</v>
      </c>
      <c r="HW361" s="5" t="n">
        <v>0</v>
      </c>
      <c r="HX361" s="5" t="n">
        <v>0</v>
      </c>
      <c r="HY361" s="5" t="n">
        <v>0</v>
      </c>
      <c r="HZ361" s="5" t="n">
        <v>0</v>
      </c>
      <c r="IA361" s="5" t="n">
        <v>0</v>
      </c>
      <c r="IB361" s="5" t="n">
        <v>0</v>
      </c>
      <c r="IC361" s="5" t="n">
        <v>0</v>
      </c>
      <c r="ID361" s="5" t="n">
        <v>0</v>
      </c>
      <c r="IE361" s="5" t="n">
        <v>0</v>
      </c>
      <c r="IF361" s="5" t="n">
        <v>0</v>
      </c>
      <c r="IG361" s="5" t="n">
        <v>0</v>
      </c>
      <c r="IH361" s="5" t="n">
        <v>0</v>
      </c>
      <c r="IJ361" s="1" t="n">
        <v>0.116666666666667</v>
      </c>
      <c r="IK361" s="1" t="n">
        <v>0.406385148201541</v>
      </c>
      <c r="IL361" s="1">
        <f>SQRT(IK361)</f>
        <v/>
      </c>
      <c r="IN361" s="1" t="n">
        <v>2.15384615384615</v>
      </c>
    </row>
    <row r="362" hidden="1" ht="15.6" customHeight="1" s="20">
      <c r="A362" s="5" t="inlineStr">
        <is>
          <t>S263</t>
        </is>
      </c>
      <c r="B362" s="5" t="inlineStr">
        <is>
          <t>C</t>
        </is>
      </c>
      <c r="C362" s="5" t="n">
        <v>3</v>
      </c>
      <c r="D362" s="5" t="n">
        <v>0</v>
      </c>
      <c r="E362" s="5" t="n">
        <v>5</v>
      </c>
      <c r="F362" s="5" t="n">
        <v>0</v>
      </c>
      <c r="G362" s="5" t="n">
        <v>1</v>
      </c>
      <c r="H362" s="5" t="n">
        <v>0</v>
      </c>
      <c r="I362" s="5" t="n">
        <v>1</v>
      </c>
      <c r="J362" s="5" t="n">
        <v>0</v>
      </c>
      <c r="K362" s="5" t="n">
        <v>4</v>
      </c>
      <c r="L362" s="5" t="n">
        <v>0</v>
      </c>
      <c r="M362" s="5" t="n">
        <v>4</v>
      </c>
      <c r="N362" s="5" t="n">
        <v>1</v>
      </c>
      <c r="O362" s="5" t="n">
        <v>4</v>
      </c>
      <c r="P362" s="5" t="n">
        <v>1</v>
      </c>
      <c r="Q362" s="5" t="n">
        <v>8</v>
      </c>
      <c r="R362" s="5" t="n">
        <v>0</v>
      </c>
      <c r="S362" s="5" t="n">
        <v>3</v>
      </c>
      <c r="T362" s="5" t="n">
        <v>0</v>
      </c>
      <c r="U362" s="5" t="n">
        <v>3</v>
      </c>
      <c r="V362" s="5" t="n">
        <v>0</v>
      </c>
      <c r="W362" s="5" t="n">
        <v>3</v>
      </c>
      <c r="X362" s="5" t="n">
        <v>0</v>
      </c>
      <c r="Y362" s="5" t="n">
        <v>0</v>
      </c>
      <c r="Z362" s="5" t="n">
        <v>2</v>
      </c>
      <c r="AA362" s="5" t="n">
        <v>5</v>
      </c>
      <c r="AB362" s="5" t="n">
        <v>0</v>
      </c>
      <c r="AC362" s="5" t="n">
        <v>3</v>
      </c>
      <c r="AD362" s="5" t="n">
        <v>0</v>
      </c>
      <c r="AE362" s="5" t="n">
        <v>5</v>
      </c>
      <c r="AF362" s="5" t="n">
        <v>0</v>
      </c>
      <c r="AG362" s="5" t="n">
        <v>3</v>
      </c>
      <c r="AH362" s="5" t="n">
        <v>0</v>
      </c>
      <c r="AI362" s="5" t="n">
        <v>3</v>
      </c>
      <c r="AJ362" s="5" t="n">
        <v>0</v>
      </c>
      <c r="AK362" s="5" t="n">
        <v>1</v>
      </c>
      <c r="AL362" s="5" t="n">
        <v>0</v>
      </c>
      <c r="AM362" s="5" t="n">
        <v>2</v>
      </c>
      <c r="AN362" s="5" t="n">
        <v>0</v>
      </c>
      <c r="AO362" s="5" t="n">
        <v>2</v>
      </c>
      <c r="AP362" s="5" t="n">
        <v>0</v>
      </c>
      <c r="AQ362" s="5" t="n">
        <v>1</v>
      </c>
      <c r="AR362" s="5" t="n">
        <v>0</v>
      </c>
      <c r="AS362" s="5" t="n">
        <v>3</v>
      </c>
      <c r="AT362" s="5" t="n">
        <v>0</v>
      </c>
      <c r="AU362" s="5" t="n">
        <v>5</v>
      </c>
      <c r="AV362" s="5" t="n">
        <v>0</v>
      </c>
      <c r="AW362" s="5" t="n">
        <v>3</v>
      </c>
      <c r="AX362" s="5" t="n">
        <v>0</v>
      </c>
      <c r="AY362" s="5" t="n">
        <v>3</v>
      </c>
      <c r="AZ362" s="5" t="n">
        <v>0</v>
      </c>
      <c r="BA362" s="5" t="n">
        <v>5</v>
      </c>
      <c r="BB362" s="5" t="n">
        <v>2</v>
      </c>
      <c r="BC362" s="5" t="n">
        <v>3</v>
      </c>
      <c r="BD362" s="5" t="n">
        <v>0</v>
      </c>
      <c r="BE362" s="5" t="n">
        <v>2</v>
      </c>
      <c r="BF362" s="5" t="n">
        <v>0</v>
      </c>
      <c r="BG362" s="5" t="n">
        <v>4</v>
      </c>
      <c r="BH362" s="5" t="n">
        <v>0</v>
      </c>
      <c r="BI362" s="5" t="n">
        <v>1</v>
      </c>
      <c r="BJ362" s="5" t="n">
        <v>0</v>
      </c>
      <c r="BK362" s="5" t="n">
        <v>4</v>
      </c>
      <c r="BL362" s="5" t="n">
        <v>0</v>
      </c>
      <c r="BM362" s="5" t="n">
        <v>2</v>
      </c>
      <c r="BN362" s="5" t="n">
        <v>0</v>
      </c>
      <c r="BO362" s="5" t="n">
        <v>6</v>
      </c>
      <c r="BP362" s="5" t="n">
        <v>0</v>
      </c>
      <c r="BQ362" s="5" t="n">
        <v>3</v>
      </c>
      <c r="BR362" s="5" t="n">
        <v>0</v>
      </c>
      <c r="BS362" s="5" t="n">
        <v>3</v>
      </c>
      <c r="BT362" s="5" t="n">
        <v>0</v>
      </c>
      <c r="BU362" s="5" t="n">
        <v>4</v>
      </c>
      <c r="BV362" s="5" t="n">
        <v>1</v>
      </c>
      <c r="BW362" s="5" t="n">
        <v>3</v>
      </c>
      <c r="BX362" s="5" t="n">
        <v>0</v>
      </c>
      <c r="BY362" s="5" t="n">
        <v>2</v>
      </c>
      <c r="BZ362" s="5" t="n">
        <v>0</v>
      </c>
      <c r="CA362" s="5" t="n">
        <v>2</v>
      </c>
      <c r="CB362" s="5" t="n">
        <v>0</v>
      </c>
      <c r="CC362" s="5" t="n">
        <v>1</v>
      </c>
      <c r="CD362" s="5" t="n">
        <v>0</v>
      </c>
      <c r="CE362" s="5" t="n">
        <v>2</v>
      </c>
      <c r="CF362" s="5" t="n">
        <v>3</v>
      </c>
      <c r="CG362" s="5" t="n">
        <v>7</v>
      </c>
      <c r="CH362" s="5" t="n">
        <v>0</v>
      </c>
      <c r="CI362" s="5" t="n">
        <v>5</v>
      </c>
      <c r="CJ362" s="5" t="n">
        <v>0</v>
      </c>
      <c r="CK362" s="5" t="n">
        <v>4</v>
      </c>
      <c r="CL362" s="5" t="n">
        <v>0</v>
      </c>
      <c r="CM362" s="5" t="n">
        <v>14</v>
      </c>
      <c r="CN362" s="5" t="n">
        <v>0</v>
      </c>
      <c r="CO362" s="5" t="n">
        <v>3</v>
      </c>
      <c r="CP362" s="5" t="n">
        <v>0</v>
      </c>
      <c r="CQ362" s="5" t="n">
        <v>5</v>
      </c>
      <c r="CR362" s="5" t="n">
        <v>0</v>
      </c>
      <c r="CS362" s="5" t="n">
        <v>1</v>
      </c>
      <c r="CT362" s="5" t="n">
        <v>0</v>
      </c>
      <c r="CU362" s="5" t="n">
        <v>3</v>
      </c>
      <c r="CV362" s="5" t="n">
        <v>0</v>
      </c>
      <c r="CW362" s="5" t="n">
        <v>5</v>
      </c>
      <c r="CX362" s="5" t="n">
        <v>1</v>
      </c>
      <c r="CY362" s="5" t="n">
        <v>3</v>
      </c>
      <c r="CZ362" s="5" t="n">
        <v>0</v>
      </c>
      <c r="DA362" s="5" t="n">
        <v>1</v>
      </c>
      <c r="DB362" s="5" t="n">
        <v>0</v>
      </c>
      <c r="DC362" s="5" t="n">
        <v>2</v>
      </c>
      <c r="DD362" s="5" t="n">
        <v>4</v>
      </c>
      <c r="DE362" s="5" t="n">
        <v>4</v>
      </c>
      <c r="DF362" s="5" t="n">
        <v>2</v>
      </c>
      <c r="DG362" s="5" t="n">
        <v>2</v>
      </c>
      <c r="DH362" s="5" t="n">
        <v>0</v>
      </c>
      <c r="DI362" s="5" t="n">
        <v>2</v>
      </c>
      <c r="DJ362" s="5" t="n">
        <v>4</v>
      </c>
      <c r="DK362" s="5" t="n">
        <v>5</v>
      </c>
      <c r="DL362" s="5" t="n">
        <v>0</v>
      </c>
      <c r="DM362" s="5" t="n">
        <v>2</v>
      </c>
      <c r="DN362" s="5" t="n">
        <v>0</v>
      </c>
      <c r="DO362" s="5" t="n">
        <v>1</v>
      </c>
      <c r="DP362" s="5" t="n">
        <v>0</v>
      </c>
      <c r="DQ362" s="5" t="n">
        <v>3</v>
      </c>
      <c r="DR362" s="5" t="n">
        <v>0</v>
      </c>
      <c r="DS362" s="5" t="n">
        <v>5</v>
      </c>
      <c r="DT362" s="5" t="n">
        <v>0</v>
      </c>
      <c r="DU362" s="5" t="n">
        <v>5</v>
      </c>
      <c r="DV362" s="5" t="n">
        <v>0</v>
      </c>
      <c r="DW362" s="5" t="n">
        <v>4</v>
      </c>
      <c r="DX362" s="5" t="n">
        <v>0</v>
      </c>
      <c r="DY362" s="5" t="n">
        <v>3</v>
      </c>
      <c r="DZ362" s="5" t="n">
        <v>0</v>
      </c>
      <c r="EA362" s="5" t="n">
        <v>3</v>
      </c>
      <c r="EB362" s="5" t="n">
        <v>0</v>
      </c>
      <c r="EC362" s="5" t="n">
        <v>2</v>
      </c>
      <c r="ED362" s="5" t="n">
        <v>0</v>
      </c>
      <c r="EE362" s="5" t="n">
        <v>3</v>
      </c>
      <c r="EF362" s="5" t="n">
        <v>0</v>
      </c>
      <c r="EG362" s="5" t="n">
        <v>7</v>
      </c>
      <c r="EH362" s="5" t="n">
        <v>0</v>
      </c>
      <c r="EI362" s="5" t="n">
        <v>3</v>
      </c>
      <c r="EJ362" s="5" t="n">
        <v>0</v>
      </c>
      <c r="EK362" s="5" t="n">
        <v>3</v>
      </c>
      <c r="EL362" s="5" t="n">
        <v>1</v>
      </c>
      <c r="EM362" s="5" t="n">
        <v>5</v>
      </c>
      <c r="EN362" s="5" t="n">
        <v>0</v>
      </c>
      <c r="EO362" s="5" t="n">
        <v>1</v>
      </c>
      <c r="EP362" s="5" t="n">
        <v>0</v>
      </c>
      <c r="EQ362" s="5" t="n">
        <v>2</v>
      </c>
      <c r="ER362" s="5" t="n">
        <v>0</v>
      </c>
      <c r="ES362" s="5" t="n">
        <v>3</v>
      </c>
      <c r="ET362" s="5" t="n">
        <v>0</v>
      </c>
      <c r="EU362" s="5" t="n">
        <v>4</v>
      </c>
      <c r="EV362" s="5" t="n">
        <v>0</v>
      </c>
      <c r="EW362" s="5" t="n">
        <v>0</v>
      </c>
      <c r="EX362" s="5" t="n">
        <v>0</v>
      </c>
      <c r="EY362" s="5" t="n">
        <v>6</v>
      </c>
      <c r="EZ362" s="5" t="n">
        <v>0</v>
      </c>
      <c r="FA362" s="5" t="n">
        <v>1</v>
      </c>
      <c r="FB362" s="5" t="n">
        <v>0</v>
      </c>
      <c r="FC362" s="5" t="n">
        <v>6</v>
      </c>
      <c r="FD362" s="5" t="n">
        <v>0</v>
      </c>
      <c r="FE362" s="5" t="n">
        <v>3</v>
      </c>
      <c r="FF362" s="5" t="n">
        <v>0</v>
      </c>
      <c r="FG362" s="5" t="n">
        <v>6</v>
      </c>
      <c r="FH362" s="5" t="n">
        <v>0</v>
      </c>
      <c r="FI362" s="5" t="n">
        <v>5</v>
      </c>
      <c r="FJ362" s="5" t="n">
        <v>1</v>
      </c>
      <c r="FK362" s="5" t="n">
        <v>3</v>
      </c>
      <c r="FL362" s="5" t="n">
        <v>0</v>
      </c>
      <c r="FM362" s="5" t="n">
        <v>2</v>
      </c>
      <c r="FN362" s="5" t="n">
        <v>0</v>
      </c>
      <c r="FO362" s="5" t="n">
        <v>2</v>
      </c>
      <c r="FP362" s="5" t="n">
        <v>1</v>
      </c>
      <c r="FQ362" s="5" t="n">
        <v>5</v>
      </c>
      <c r="FR362" s="5" t="n">
        <v>0</v>
      </c>
      <c r="FS362" s="5" t="n">
        <v>4</v>
      </c>
      <c r="FT362" s="5" t="n">
        <v>0</v>
      </c>
      <c r="FU362" s="5" t="n">
        <v>5</v>
      </c>
      <c r="FV362" s="5" t="n">
        <v>0</v>
      </c>
      <c r="FW362" s="5" t="n">
        <v>3</v>
      </c>
      <c r="FX362" s="5" t="n">
        <v>0</v>
      </c>
      <c r="FY362" s="5" t="n">
        <v>6</v>
      </c>
      <c r="FZ362" s="5" t="n">
        <v>0</v>
      </c>
      <c r="GA362" s="5" t="n">
        <v>8</v>
      </c>
      <c r="GB362" s="5" t="n">
        <v>0</v>
      </c>
      <c r="GC362" s="5" t="n">
        <v>5</v>
      </c>
      <c r="GD362" s="5" t="n">
        <v>0</v>
      </c>
      <c r="GE362" s="5" t="n">
        <v>1</v>
      </c>
      <c r="GF362" s="5" t="n">
        <v>0</v>
      </c>
      <c r="GG362" s="5" t="n">
        <v>2</v>
      </c>
      <c r="GH362" s="5" t="n">
        <v>0</v>
      </c>
      <c r="GI362" s="5" t="n">
        <v>2</v>
      </c>
      <c r="GJ362" s="5" t="n">
        <v>1</v>
      </c>
      <c r="GK362" s="5" t="n">
        <v>3</v>
      </c>
      <c r="GL362" s="5" t="n">
        <v>0</v>
      </c>
      <c r="GM362" s="5" t="n">
        <v>2</v>
      </c>
      <c r="GN362" s="5" t="n">
        <v>0</v>
      </c>
      <c r="GO362" s="5" t="n">
        <v>2</v>
      </c>
      <c r="GP362" s="5" t="n">
        <v>0</v>
      </c>
      <c r="GQ362" s="5" t="n">
        <v>7</v>
      </c>
      <c r="GR362" s="5" t="n">
        <v>0</v>
      </c>
      <c r="GS362" s="5" t="n">
        <v>4</v>
      </c>
      <c r="GT362" s="5" t="n">
        <v>0</v>
      </c>
      <c r="GU362" s="5" t="n">
        <v>1</v>
      </c>
      <c r="GV362" s="5" t="n">
        <v>0</v>
      </c>
      <c r="GW362" s="5" t="n">
        <v>3</v>
      </c>
      <c r="GX362" s="5" t="n">
        <v>0</v>
      </c>
      <c r="GY362" s="5" t="n">
        <v>1</v>
      </c>
      <c r="GZ362" s="5" t="n">
        <v>0</v>
      </c>
      <c r="HA362" s="5" t="n">
        <v>3</v>
      </c>
      <c r="HB362" s="5" t="n">
        <v>0</v>
      </c>
      <c r="HC362" s="5" t="n">
        <v>2</v>
      </c>
      <c r="HD362" s="5" t="n">
        <v>0</v>
      </c>
      <c r="HE362" s="5" t="n">
        <v>4</v>
      </c>
      <c r="HF362" s="5" t="n">
        <v>0</v>
      </c>
      <c r="HG362" s="5" t="n">
        <v>3</v>
      </c>
      <c r="HH362" s="5" t="n">
        <v>0</v>
      </c>
      <c r="HI362" s="5" t="n">
        <v>5</v>
      </c>
      <c r="HJ362" s="5" t="n">
        <v>0</v>
      </c>
      <c r="HK362" s="5" t="n">
        <v>3</v>
      </c>
      <c r="HL362" s="5" t="n">
        <v>0</v>
      </c>
      <c r="HM362" s="5" t="n">
        <v>2</v>
      </c>
      <c r="HN362" s="5" t="n">
        <v>0</v>
      </c>
      <c r="HO362" s="5" t="n">
        <v>3</v>
      </c>
      <c r="HP362" s="5" t="n">
        <v>0</v>
      </c>
      <c r="HQ362" s="5" t="n">
        <v>5</v>
      </c>
      <c r="HR362" s="5" t="n">
        <v>0</v>
      </c>
      <c r="HS362" s="5" t="n">
        <v>5</v>
      </c>
      <c r="HT362" s="5" t="n">
        <v>0</v>
      </c>
      <c r="HU362" s="5" t="n">
        <v>3</v>
      </c>
      <c r="HV362" s="5" t="n">
        <v>0</v>
      </c>
      <c r="HW362" s="5" t="n">
        <v>2</v>
      </c>
      <c r="HX362" s="5" t="n">
        <v>0</v>
      </c>
      <c r="HY362" s="5" t="n">
        <v>4</v>
      </c>
      <c r="HZ362" s="5" t="n">
        <v>0</v>
      </c>
      <c r="IA362" s="5" t="n">
        <v>4</v>
      </c>
      <c r="IB362" s="5" t="n">
        <v>0</v>
      </c>
      <c r="IC362" s="5" t="n">
        <v>2</v>
      </c>
      <c r="ID362" s="5" t="n">
        <v>0</v>
      </c>
      <c r="IE362" s="5" t="n">
        <v>2</v>
      </c>
      <c r="IF362" s="5" t="n">
        <v>0</v>
      </c>
      <c r="IG362" s="5" t="n">
        <v>2</v>
      </c>
      <c r="IH362" s="5" t="n">
        <v>0</v>
      </c>
      <c r="IJ362" s="1" t="n">
        <v>1.77916666666667</v>
      </c>
      <c r="IK362" s="1" t="n">
        <v>4.56218135789882</v>
      </c>
      <c r="IL362" s="1">
        <f>SQRT(IK362)</f>
        <v/>
      </c>
      <c r="IN362" s="1" t="n">
        <v>3.23484848484848</v>
      </c>
    </row>
    <row r="363" hidden="1" ht="15.6" customHeight="1" s="20">
      <c r="A363" s="5" t="inlineStr">
        <is>
          <t>S267</t>
        </is>
      </c>
      <c r="B363" s="5" t="inlineStr">
        <is>
          <t>C</t>
        </is>
      </c>
      <c r="C363" s="5" t="n">
        <v>1</v>
      </c>
      <c r="D363" s="5" t="n">
        <v>0</v>
      </c>
      <c r="E363" s="5" t="n">
        <v>3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1</v>
      </c>
      <c r="N363" s="5" t="n">
        <v>1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0</v>
      </c>
      <c r="V363" s="5" t="n">
        <v>1</v>
      </c>
      <c r="W363" s="5" t="n">
        <v>0</v>
      </c>
      <c r="X363" s="5" t="n">
        <v>0</v>
      </c>
      <c r="Y363" s="5" t="n">
        <v>0</v>
      </c>
      <c r="Z363" s="5" t="n">
        <v>1</v>
      </c>
      <c r="AA363" s="5" t="n">
        <v>0</v>
      </c>
      <c r="AB363" s="5" t="n">
        <v>1</v>
      </c>
      <c r="AC363" s="5" t="n">
        <v>5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1</v>
      </c>
      <c r="AL363" s="5" t="n">
        <v>0</v>
      </c>
      <c r="AM363" s="5" t="n">
        <v>1</v>
      </c>
      <c r="AN363" s="5" t="n">
        <v>0</v>
      </c>
      <c r="AO363" s="5" t="n">
        <v>0</v>
      </c>
      <c r="AP363" s="5" t="n">
        <v>0</v>
      </c>
      <c r="AQ363" s="5" t="n">
        <v>0</v>
      </c>
      <c r="AR363" s="5" t="n">
        <v>0</v>
      </c>
      <c r="AS363" s="5" t="n">
        <v>0</v>
      </c>
      <c r="AT363" s="5" t="n">
        <v>0</v>
      </c>
      <c r="AU363" s="5" t="n">
        <v>0</v>
      </c>
      <c r="AV363" s="5" t="n">
        <v>0</v>
      </c>
      <c r="AW363" s="5" t="n">
        <v>1</v>
      </c>
      <c r="AX363" s="5" t="n">
        <v>0</v>
      </c>
      <c r="AY363" s="5" t="n">
        <v>1</v>
      </c>
      <c r="AZ363" s="5" t="n">
        <v>0</v>
      </c>
      <c r="BA363" s="5" t="n">
        <v>2</v>
      </c>
      <c r="BB363" s="5" t="n">
        <v>0</v>
      </c>
      <c r="BC363" s="5" t="n">
        <v>0</v>
      </c>
      <c r="BD363" s="5" t="n">
        <v>1</v>
      </c>
      <c r="BE363" s="5" t="n">
        <v>1</v>
      </c>
      <c r="BF363" s="5" t="n">
        <v>0</v>
      </c>
      <c r="BG363" s="5" t="n">
        <v>1</v>
      </c>
      <c r="BH363" s="5" t="n">
        <v>0</v>
      </c>
      <c r="BI363" s="5" t="n">
        <v>0</v>
      </c>
      <c r="BJ363" s="5" t="n">
        <v>0</v>
      </c>
      <c r="BK363" s="5" t="n">
        <v>0</v>
      </c>
      <c r="BL363" s="5" t="n">
        <v>1</v>
      </c>
      <c r="BM363" s="5" t="n">
        <v>0</v>
      </c>
      <c r="BN363" s="5" t="n">
        <v>0</v>
      </c>
      <c r="BO363" s="5" t="n">
        <v>0</v>
      </c>
      <c r="BP363" s="5" t="n">
        <v>0</v>
      </c>
      <c r="BQ363" s="5" t="n">
        <v>1</v>
      </c>
      <c r="BR363" s="5" t="n">
        <v>0</v>
      </c>
      <c r="BS363" s="5" t="n">
        <v>0</v>
      </c>
      <c r="BT363" s="5" t="n">
        <v>1</v>
      </c>
      <c r="BU363" s="5" t="n">
        <v>0</v>
      </c>
      <c r="BV363" s="5" t="n">
        <v>1</v>
      </c>
      <c r="BW363" s="5" t="n">
        <v>1</v>
      </c>
      <c r="BX363" s="5" t="n">
        <v>0</v>
      </c>
      <c r="BY363" s="5" t="n">
        <v>5</v>
      </c>
      <c r="BZ363" s="5" t="n">
        <v>0</v>
      </c>
      <c r="CA363" s="5" t="n">
        <v>1</v>
      </c>
      <c r="CB363" s="5" t="n">
        <v>0</v>
      </c>
      <c r="CC363" s="5" t="n">
        <v>0</v>
      </c>
      <c r="CD363" s="5" t="n">
        <v>1</v>
      </c>
      <c r="CE363" s="5" t="n">
        <v>1</v>
      </c>
      <c r="CF363" s="5" t="n">
        <v>0</v>
      </c>
      <c r="CG363" s="5" t="n">
        <v>0</v>
      </c>
      <c r="CH363" s="5" t="n">
        <v>0</v>
      </c>
      <c r="CI363" s="5" t="n">
        <v>0</v>
      </c>
      <c r="CJ363" s="5" t="n">
        <v>0</v>
      </c>
      <c r="CK363" s="5" t="n">
        <v>1</v>
      </c>
      <c r="CL363" s="5" t="n">
        <v>0</v>
      </c>
      <c r="CM363" s="5" t="n">
        <v>0</v>
      </c>
      <c r="CN363" s="5" t="n">
        <v>0</v>
      </c>
      <c r="CO363" s="5" t="n">
        <v>0</v>
      </c>
      <c r="CP363" s="5" t="n">
        <v>0</v>
      </c>
      <c r="CQ363" s="5" t="n">
        <v>0</v>
      </c>
      <c r="CR363" s="5" t="n">
        <v>0</v>
      </c>
      <c r="CS363" s="5" t="n">
        <v>0</v>
      </c>
      <c r="CT363" s="5" t="n">
        <v>1</v>
      </c>
      <c r="CU363" s="5" t="n">
        <v>1</v>
      </c>
      <c r="CV363" s="5" t="n">
        <v>1</v>
      </c>
      <c r="CW363" s="5" t="n">
        <v>4</v>
      </c>
      <c r="CX363" s="5" t="n">
        <v>0</v>
      </c>
      <c r="CY363" s="5" t="n">
        <v>0</v>
      </c>
      <c r="CZ363" s="5" t="n">
        <v>0</v>
      </c>
      <c r="DA363" s="5" t="n">
        <v>0</v>
      </c>
      <c r="DB363" s="5" t="n">
        <v>0</v>
      </c>
      <c r="DC363" s="5" t="n">
        <v>0</v>
      </c>
      <c r="DD363" s="5" t="n">
        <v>1</v>
      </c>
      <c r="DE363" s="5" t="n">
        <v>0</v>
      </c>
      <c r="DF363" s="5" t="n">
        <v>0</v>
      </c>
      <c r="DG363" s="5" t="n">
        <v>0</v>
      </c>
      <c r="DH363" s="5" t="n">
        <v>0</v>
      </c>
      <c r="DI363" s="5" t="n">
        <v>0</v>
      </c>
      <c r="DJ363" s="5" t="n">
        <v>1</v>
      </c>
      <c r="DK363" s="5" t="n">
        <v>0</v>
      </c>
      <c r="DL363" s="5" t="n">
        <v>0</v>
      </c>
      <c r="DM363" s="5" t="n">
        <v>1</v>
      </c>
      <c r="DN363" s="5" t="n">
        <v>0</v>
      </c>
      <c r="DO363" s="5" t="n">
        <v>1</v>
      </c>
      <c r="DP363" s="5" t="n">
        <v>0</v>
      </c>
      <c r="DQ363" s="5" t="n">
        <v>0</v>
      </c>
      <c r="DR363" s="5" t="n">
        <v>0</v>
      </c>
      <c r="DS363" s="5" t="n">
        <v>0</v>
      </c>
      <c r="DT363" s="5" t="n">
        <v>0</v>
      </c>
      <c r="DU363" s="5" t="n">
        <v>0</v>
      </c>
      <c r="DV363" s="5" t="n">
        <v>0</v>
      </c>
      <c r="DW363" s="5" t="n">
        <v>1</v>
      </c>
      <c r="DX363" s="5" t="n">
        <v>0</v>
      </c>
      <c r="DY363" s="5" t="n">
        <v>1</v>
      </c>
      <c r="DZ363" s="5" t="n">
        <v>0</v>
      </c>
      <c r="EA363" s="5" t="n">
        <v>0</v>
      </c>
      <c r="EB363" s="5" t="n">
        <v>0</v>
      </c>
      <c r="EC363" s="5" t="n">
        <v>0</v>
      </c>
      <c r="ED363" s="5" t="n">
        <v>1</v>
      </c>
      <c r="EE363" s="5" t="n">
        <v>1</v>
      </c>
      <c r="EF363" s="5" t="n">
        <v>0</v>
      </c>
      <c r="EG363" s="5" t="n">
        <v>1</v>
      </c>
      <c r="EH363" s="5" t="n">
        <v>0</v>
      </c>
      <c r="EI363" s="5" t="n">
        <v>0</v>
      </c>
      <c r="EJ363" s="5" t="n">
        <v>0</v>
      </c>
      <c r="EK363" s="5" t="n">
        <v>1</v>
      </c>
      <c r="EL363" s="5" t="n">
        <v>0</v>
      </c>
      <c r="EM363" s="5" t="n">
        <v>0</v>
      </c>
      <c r="EN363" s="5" t="n">
        <v>1</v>
      </c>
      <c r="EO363" s="5" t="n">
        <v>0</v>
      </c>
      <c r="EP363" s="5" t="n">
        <v>0</v>
      </c>
      <c r="EQ363" s="5" t="n">
        <v>0</v>
      </c>
      <c r="ER363" s="5" t="n">
        <v>0</v>
      </c>
      <c r="ES363" s="5" t="n">
        <v>1</v>
      </c>
      <c r="ET363" s="5" t="n">
        <v>0</v>
      </c>
      <c r="EU363" s="5" t="n">
        <v>0</v>
      </c>
      <c r="EV363" s="5" t="n">
        <v>1</v>
      </c>
      <c r="EW363" s="5" t="n">
        <v>0</v>
      </c>
      <c r="EX363" s="5" t="n">
        <v>0</v>
      </c>
      <c r="EY363" s="5" t="n">
        <v>1</v>
      </c>
      <c r="EZ363" s="5" t="n">
        <v>0</v>
      </c>
      <c r="FA363" s="5" t="n">
        <v>0</v>
      </c>
      <c r="FB363" s="5" t="n">
        <v>0</v>
      </c>
      <c r="FC363" s="5" t="n">
        <v>1</v>
      </c>
      <c r="FD363" s="5" t="n">
        <v>0</v>
      </c>
      <c r="FE363" s="5" t="n">
        <v>0</v>
      </c>
      <c r="FF363" s="5" t="n">
        <v>0</v>
      </c>
      <c r="FG363" s="5" t="n">
        <v>0</v>
      </c>
      <c r="FH363" s="5" t="n">
        <v>0</v>
      </c>
      <c r="FI363" s="5" t="n">
        <v>0</v>
      </c>
      <c r="FJ363" s="5" t="n">
        <v>0</v>
      </c>
      <c r="FK363" s="5" t="n">
        <v>0</v>
      </c>
      <c r="FL363" s="5" t="n">
        <v>0</v>
      </c>
      <c r="FM363" s="5" t="n">
        <v>0</v>
      </c>
      <c r="FN363" s="5" t="n">
        <v>0</v>
      </c>
      <c r="FO363" s="5" t="n">
        <v>0</v>
      </c>
      <c r="FP363" s="5" t="n">
        <v>0</v>
      </c>
      <c r="FQ363" s="5" t="n">
        <v>4</v>
      </c>
      <c r="FR363" s="5" t="n">
        <v>0</v>
      </c>
      <c r="FS363" s="5" t="n">
        <v>1</v>
      </c>
      <c r="FT363" s="5" t="n">
        <v>0</v>
      </c>
      <c r="FU363" s="5" t="n">
        <v>0</v>
      </c>
      <c r="FV363" s="5" t="n">
        <v>0</v>
      </c>
      <c r="FW363" s="5" t="n">
        <v>1</v>
      </c>
      <c r="FX363" s="5" t="n">
        <v>0</v>
      </c>
      <c r="FY363" s="5" t="n">
        <v>0</v>
      </c>
      <c r="FZ363" s="5" t="n">
        <v>0</v>
      </c>
      <c r="GA363" s="5" t="n">
        <v>0</v>
      </c>
      <c r="GB363" s="5" t="n">
        <v>0</v>
      </c>
      <c r="GC363" s="5" t="n">
        <v>0</v>
      </c>
      <c r="GD363" s="5" t="n">
        <v>1</v>
      </c>
      <c r="GE363" s="5" t="n">
        <v>0</v>
      </c>
      <c r="GF363" s="5" t="n">
        <v>0</v>
      </c>
      <c r="GG363" s="5" t="n">
        <v>0</v>
      </c>
      <c r="GH363" s="5" t="n">
        <v>0</v>
      </c>
      <c r="GI363" s="5" t="n">
        <v>0</v>
      </c>
      <c r="GJ363" s="5" t="n">
        <v>0</v>
      </c>
      <c r="GK363" s="5" t="n">
        <v>0</v>
      </c>
      <c r="GL363" s="5" t="n">
        <v>0</v>
      </c>
      <c r="GM363" s="5" t="n">
        <v>0</v>
      </c>
      <c r="GN363" s="5" t="n">
        <v>1</v>
      </c>
      <c r="GO363" s="5" t="n">
        <v>3</v>
      </c>
      <c r="GP363" s="5" t="n">
        <v>0</v>
      </c>
      <c r="GQ363" s="5" t="n">
        <v>0</v>
      </c>
      <c r="GR363" s="5" t="n">
        <v>1</v>
      </c>
      <c r="GS363" s="5" t="n">
        <v>0</v>
      </c>
      <c r="GT363" s="5" t="n">
        <v>0</v>
      </c>
      <c r="GU363" s="5" t="n">
        <v>0</v>
      </c>
      <c r="GV363" s="5" t="n">
        <v>0</v>
      </c>
      <c r="GW363" s="5" t="n">
        <v>0</v>
      </c>
      <c r="GX363" s="5" t="n">
        <v>0</v>
      </c>
      <c r="GY363" s="5" t="n">
        <v>1</v>
      </c>
      <c r="GZ363" s="5" t="n">
        <v>1</v>
      </c>
      <c r="HA363" s="5" t="n">
        <v>0</v>
      </c>
      <c r="HB363" s="5" t="n">
        <v>0</v>
      </c>
      <c r="HC363" s="5" t="n">
        <v>0</v>
      </c>
      <c r="HD363" s="5" t="n">
        <v>0</v>
      </c>
      <c r="HE363" s="5" t="n">
        <v>0</v>
      </c>
      <c r="HF363" s="5" t="n">
        <v>0</v>
      </c>
      <c r="HG363" s="5" t="n">
        <v>0</v>
      </c>
      <c r="HH363" s="5" t="n">
        <v>1</v>
      </c>
      <c r="HI363" s="5" t="n">
        <v>0</v>
      </c>
      <c r="HJ363" s="5" t="n">
        <v>0</v>
      </c>
      <c r="HK363" s="5" t="n">
        <v>1</v>
      </c>
      <c r="HL363" s="5" t="n">
        <v>0</v>
      </c>
      <c r="HM363" s="5" t="n">
        <v>2</v>
      </c>
      <c r="HN363" s="5" t="n">
        <v>0</v>
      </c>
      <c r="HO363" s="5" t="n">
        <v>0</v>
      </c>
      <c r="HP363" s="5" t="n">
        <v>0</v>
      </c>
      <c r="HQ363" s="5" t="n">
        <v>1</v>
      </c>
      <c r="HR363" s="5" t="n">
        <v>1</v>
      </c>
      <c r="HS363" s="5" t="n">
        <v>0</v>
      </c>
      <c r="HT363" s="5" t="n">
        <v>0</v>
      </c>
      <c r="HU363" s="5" t="n">
        <v>0</v>
      </c>
      <c r="HV363" s="5" t="n">
        <v>0</v>
      </c>
      <c r="HW363" s="5" t="n">
        <v>0</v>
      </c>
      <c r="HX363" s="5" t="n">
        <v>1</v>
      </c>
      <c r="HY363" s="5" t="n">
        <v>1</v>
      </c>
      <c r="HZ363" s="5" t="n">
        <v>0</v>
      </c>
      <c r="IA363" s="5" t="n">
        <v>0</v>
      </c>
      <c r="IB363" s="5" t="n">
        <v>0</v>
      </c>
      <c r="IC363" s="5" t="n">
        <v>0</v>
      </c>
      <c r="ID363" s="5" t="n">
        <v>0</v>
      </c>
      <c r="IE363" s="5" t="n">
        <v>0</v>
      </c>
      <c r="IF363" s="5" t="n">
        <v>0</v>
      </c>
      <c r="IG363" s="5" t="n">
        <v>0</v>
      </c>
      <c r="IH363" s="5" t="n">
        <v>0</v>
      </c>
      <c r="IJ363" s="1" t="n">
        <v>0.341666666666667</v>
      </c>
      <c r="IK363" s="1" t="n">
        <v>0.561126542667273</v>
      </c>
      <c r="IL363" s="1">
        <f>SQRT(IK363)</f>
        <v/>
      </c>
      <c r="IN363" s="1" t="n">
        <v>1.32258064516129</v>
      </c>
    </row>
    <row r="364" hidden="1" ht="15.6" customHeight="1" s="20">
      <c r="A364" s="5" t="inlineStr">
        <is>
          <t>S268</t>
        </is>
      </c>
      <c r="B364" s="5" t="inlineStr">
        <is>
          <t>C</t>
        </is>
      </c>
      <c r="C364" s="5" t="n">
        <v>509</v>
      </c>
      <c r="D364" s="5" t="n">
        <v>516</v>
      </c>
      <c r="E364" s="5" t="n">
        <v>522</v>
      </c>
      <c r="F364" s="5" t="n">
        <v>521</v>
      </c>
      <c r="G364" s="5" t="n">
        <v>569</v>
      </c>
      <c r="H364" s="5" t="n">
        <v>574</v>
      </c>
      <c r="I364" s="5" t="n">
        <v>433</v>
      </c>
      <c r="J364" s="5" t="n">
        <v>481</v>
      </c>
      <c r="K364" s="5" t="n">
        <v>498</v>
      </c>
      <c r="L364" s="5" t="n">
        <v>514</v>
      </c>
      <c r="M364" s="5" t="n">
        <v>473</v>
      </c>
      <c r="N364" s="5" t="n">
        <v>487</v>
      </c>
      <c r="O364" s="5" t="n">
        <v>577</v>
      </c>
      <c r="P364" s="5" t="n">
        <v>593</v>
      </c>
      <c r="Q364" s="5" t="n">
        <v>556</v>
      </c>
      <c r="R364" s="5" t="n">
        <v>579</v>
      </c>
      <c r="S364" s="5" t="n">
        <v>589</v>
      </c>
      <c r="T364" s="5" t="n">
        <v>561</v>
      </c>
      <c r="U364" s="5" t="n">
        <v>508</v>
      </c>
      <c r="V364" s="5" t="n">
        <v>483</v>
      </c>
      <c r="W364" s="5" t="n">
        <v>525</v>
      </c>
      <c r="X364" s="5" t="n">
        <v>532</v>
      </c>
      <c r="Y364" s="5" t="n">
        <v>539</v>
      </c>
      <c r="Z364" s="5" t="n">
        <v>506</v>
      </c>
      <c r="AA364" s="5" t="n">
        <v>468</v>
      </c>
      <c r="AB364" s="5" t="n">
        <v>536</v>
      </c>
      <c r="AC364" s="5" t="n">
        <v>582</v>
      </c>
      <c r="AD364" s="5" t="n">
        <v>648</v>
      </c>
      <c r="AE364" s="5" t="n">
        <v>601</v>
      </c>
      <c r="AF364" s="5" t="n">
        <v>674</v>
      </c>
      <c r="AG364" s="5" t="n">
        <v>468</v>
      </c>
      <c r="AH364" s="5" t="n">
        <v>543</v>
      </c>
      <c r="AI364" s="5" t="n">
        <v>605</v>
      </c>
      <c r="AJ364" s="5" t="n">
        <v>565</v>
      </c>
      <c r="AK364" s="5" t="n">
        <v>514</v>
      </c>
      <c r="AL364" s="5" t="n">
        <v>550</v>
      </c>
      <c r="AM364" s="5" t="n">
        <v>599</v>
      </c>
      <c r="AN364" s="5" t="n">
        <v>578</v>
      </c>
      <c r="AO364" s="5" t="n">
        <v>561</v>
      </c>
      <c r="AP364" s="5" t="n">
        <v>514</v>
      </c>
      <c r="AQ364" s="5" t="n">
        <v>544</v>
      </c>
      <c r="AR364" s="5" t="n">
        <v>560</v>
      </c>
      <c r="AS364" s="5" t="n">
        <v>552</v>
      </c>
      <c r="AT364" s="5" t="n">
        <v>440</v>
      </c>
      <c r="AU364" s="5" t="n">
        <v>496</v>
      </c>
      <c r="AV364" s="5" t="n">
        <v>513</v>
      </c>
      <c r="AW364" s="5" t="n">
        <v>573</v>
      </c>
      <c r="AX364" s="5" t="n">
        <v>635</v>
      </c>
      <c r="AY364" s="5" t="n">
        <v>579</v>
      </c>
      <c r="AZ364" s="5" t="n">
        <v>567</v>
      </c>
      <c r="BA364" s="5" t="n">
        <v>644</v>
      </c>
      <c r="BB364" s="5" t="n">
        <v>663</v>
      </c>
      <c r="BC364" s="5" t="n">
        <v>596</v>
      </c>
      <c r="BD364" s="5" t="n">
        <v>692</v>
      </c>
      <c r="BE364" s="5" t="n">
        <v>477</v>
      </c>
      <c r="BF364" s="5" t="n">
        <v>533</v>
      </c>
      <c r="BG364" s="5" t="n">
        <v>588</v>
      </c>
      <c r="BH364" s="5" t="n">
        <v>578</v>
      </c>
      <c r="BI364" s="5" t="n">
        <v>453</v>
      </c>
      <c r="BJ364" s="5" t="n">
        <v>612</v>
      </c>
      <c r="BK364" s="5" t="n">
        <v>670</v>
      </c>
      <c r="BL364" s="5" t="n">
        <v>626</v>
      </c>
      <c r="BM364" s="5" t="n">
        <v>657</v>
      </c>
      <c r="BN364" s="5" t="n">
        <v>624</v>
      </c>
      <c r="BO364" s="5" t="n">
        <v>645</v>
      </c>
      <c r="BP364" s="5" t="n">
        <v>616</v>
      </c>
      <c r="BQ364" s="5" t="n">
        <v>625</v>
      </c>
      <c r="BR364" s="5" t="n">
        <v>626</v>
      </c>
      <c r="BS364" s="5" t="n">
        <v>624</v>
      </c>
      <c r="BT364" s="5" t="n">
        <v>628</v>
      </c>
      <c r="BU364" s="5" t="n">
        <v>718</v>
      </c>
      <c r="BV364" s="5" t="n">
        <v>736</v>
      </c>
      <c r="BW364" s="5" t="n">
        <v>586</v>
      </c>
      <c r="BX364" s="5" t="n">
        <v>618</v>
      </c>
      <c r="BY364" s="5" t="n">
        <v>608</v>
      </c>
      <c r="BZ364" s="5" t="n">
        <v>595</v>
      </c>
      <c r="CA364" s="5" t="n">
        <v>634</v>
      </c>
      <c r="CB364" s="5" t="n">
        <v>697</v>
      </c>
      <c r="CC364" s="5" t="n">
        <v>522</v>
      </c>
      <c r="CD364" s="5" t="n">
        <v>476</v>
      </c>
      <c r="CE364" s="5" t="n">
        <v>477</v>
      </c>
      <c r="CF364" s="5" t="n">
        <v>473</v>
      </c>
      <c r="CG364" s="5" t="n">
        <v>402</v>
      </c>
      <c r="CH364" s="5" t="n">
        <v>459</v>
      </c>
      <c r="CI364" s="5" t="n">
        <v>480</v>
      </c>
      <c r="CJ364" s="5" t="n">
        <v>519</v>
      </c>
      <c r="CK364" s="5" t="n">
        <v>450</v>
      </c>
      <c r="CL364" s="5" t="n">
        <v>463</v>
      </c>
      <c r="CM364" s="5" t="n">
        <v>526</v>
      </c>
      <c r="CN364" s="5" t="n">
        <v>491</v>
      </c>
      <c r="CO364" s="5" t="n">
        <v>463</v>
      </c>
      <c r="CP364" s="5" t="n">
        <v>447</v>
      </c>
      <c r="CQ364" s="5" t="n">
        <v>411</v>
      </c>
      <c r="CR364" s="5" t="n">
        <v>485</v>
      </c>
      <c r="CS364" s="5" t="n">
        <v>503</v>
      </c>
      <c r="CT364" s="5" t="n">
        <v>564</v>
      </c>
      <c r="CU364" s="5" t="n">
        <v>560</v>
      </c>
      <c r="CV364" s="5" t="n">
        <v>612</v>
      </c>
      <c r="CW364" s="5" t="n">
        <v>619</v>
      </c>
      <c r="CX364" s="5" t="n">
        <v>577</v>
      </c>
      <c r="CY364" s="5" t="n">
        <v>635</v>
      </c>
      <c r="CZ364" s="5" t="n">
        <v>626</v>
      </c>
      <c r="DA364" s="5" t="n">
        <v>563</v>
      </c>
      <c r="DB364" s="5" t="n">
        <v>597</v>
      </c>
      <c r="DC364" s="5" t="n">
        <v>595</v>
      </c>
      <c r="DD364" s="5" t="n">
        <v>479</v>
      </c>
      <c r="DE364" s="5" t="n">
        <v>447</v>
      </c>
      <c r="DF364" s="5" t="n">
        <v>503</v>
      </c>
      <c r="DG364" s="5" t="n">
        <v>551</v>
      </c>
      <c r="DH364" s="5" t="n">
        <v>568</v>
      </c>
      <c r="DI364" s="5" t="n">
        <v>503</v>
      </c>
      <c r="DJ364" s="5" t="n">
        <v>440</v>
      </c>
      <c r="DK364" s="5" t="n">
        <v>466</v>
      </c>
      <c r="DL364" s="5" t="n">
        <v>460</v>
      </c>
      <c r="DM364" s="5" t="n">
        <v>515</v>
      </c>
      <c r="DN364" s="5" t="n">
        <v>477</v>
      </c>
      <c r="DO364" s="5" t="n">
        <v>475</v>
      </c>
      <c r="DP364" s="5" t="n">
        <v>445</v>
      </c>
      <c r="DQ364" s="5" t="n">
        <v>433</v>
      </c>
      <c r="DR364" s="5" t="n">
        <v>528</v>
      </c>
      <c r="DS364" s="5" t="n">
        <v>541</v>
      </c>
      <c r="DT364" s="5" t="n">
        <v>590</v>
      </c>
      <c r="DU364" s="5" t="n">
        <v>679</v>
      </c>
      <c r="DV364" s="5" t="n">
        <v>627</v>
      </c>
      <c r="DW364" s="5" t="n">
        <v>728</v>
      </c>
      <c r="DX364" s="5" t="n">
        <v>654</v>
      </c>
      <c r="DY364" s="5" t="n">
        <v>553</v>
      </c>
      <c r="DZ364" s="5" t="n">
        <v>543</v>
      </c>
      <c r="EA364" s="5" t="n">
        <v>521</v>
      </c>
      <c r="EB364" s="5" t="n">
        <v>555</v>
      </c>
      <c r="EC364" s="5" t="n">
        <v>501</v>
      </c>
      <c r="ED364" s="5" t="n">
        <v>468</v>
      </c>
      <c r="EE364" s="5" t="n">
        <v>562</v>
      </c>
      <c r="EF364" s="5" t="n">
        <v>555</v>
      </c>
      <c r="EG364" s="5" t="n">
        <v>563</v>
      </c>
      <c r="EH364" s="5" t="n">
        <v>569</v>
      </c>
      <c r="EI364" s="5" t="n">
        <v>501</v>
      </c>
      <c r="EJ364" s="5" t="n">
        <v>485</v>
      </c>
      <c r="EK364" s="5" t="n">
        <v>506</v>
      </c>
      <c r="EL364" s="5" t="n">
        <v>483</v>
      </c>
      <c r="EM364" s="5" t="n">
        <v>486</v>
      </c>
      <c r="EN364" s="5" t="n">
        <v>464</v>
      </c>
      <c r="EO364" s="5" t="n">
        <v>533</v>
      </c>
      <c r="EP364" s="5" t="n">
        <v>517</v>
      </c>
      <c r="EQ364" s="5" t="n">
        <v>555</v>
      </c>
      <c r="ER364" s="5" t="n">
        <v>633</v>
      </c>
      <c r="ES364" s="5" t="n">
        <v>668</v>
      </c>
      <c r="ET364" s="5" t="n">
        <v>712</v>
      </c>
      <c r="EU364" s="5" t="n">
        <v>655</v>
      </c>
      <c r="EV364" s="5" t="n">
        <v>675</v>
      </c>
      <c r="EW364" s="5" t="n">
        <v>528</v>
      </c>
      <c r="EX364" s="5" t="n">
        <v>561</v>
      </c>
      <c r="EY364" s="5" t="n">
        <v>545</v>
      </c>
      <c r="EZ364" s="5" t="n">
        <v>544</v>
      </c>
      <c r="FA364" s="5" t="n">
        <v>462</v>
      </c>
      <c r="FB364" s="5" t="n">
        <v>449</v>
      </c>
      <c r="FC364" s="5" t="n">
        <v>461</v>
      </c>
      <c r="FD364" s="5" t="n">
        <v>462</v>
      </c>
      <c r="FE364" s="5" t="n">
        <v>541</v>
      </c>
      <c r="FF364" s="5" t="n">
        <v>457</v>
      </c>
      <c r="FG364" s="5" t="n">
        <v>486</v>
      </c>
      <c r="FH364" s="5" t="n">
        <v>439</v>
      </c>
      <c r="FI364" s="5" t="n">
        <v>438</v>
      </c>
      <c r="FJ364" s="5" t="n">
        <v>428</v>
      </c>
      <c r="FK364" s="5" t="n">
        <v>403</v>
      </c>
      <c r="FL364" s="5" t="n">
        <v>458</v>
      </c>
      <c r="FM364" s="5" t="n">
        <v>528</v>
      </c>
      <c r="FN364" s="5" t="n">
        <v>580</v>
      </c>
      <c r="FO364" s="5" t="n">
        <v>534</v>
      </c>
      <c r="FP364" s="5" t="n">
        <v>599</v>
      </c>
      <c r="FQ364" s="5" t="n">
        <v>599</v>
      </c>
      <c r="FR364" s="5" t="n">
        <v>634</v>
      </c>
      <c r="FS364" s="5" t="n">
        <v>680</v>
      </c>
      <c r="FT364" s="5" t="n">
        <v>616</v>
      </c>
      <c r="FU364" s="5" t="n">
        <v>545</v>
      </c>
      <c r="FV364" s="5" t="n">
        <v>532</v>
      </c>
      <c r="FW364" s="5" t="n">
        <v>560</v>
      </c>
      <c r="FX364" s="5" t="n">
        <v>596</v>
      </c>
      <c r="FY364" s="5" t="n">
        <v>483</v>
      </c>
      <c r="FZ364" s="5" t="n">
        <v>487</v>
      </c>
      <c r="GA364" s="5" t="n">
        <v>469</v>
      </c>
      <c r="GB364" s="5" t="n">
        <v>508</v>
      </c>
      <c r="GC364" s="5" t="n">
        <v>516</v>
      </c>
      <c r="GD364" s="5" t="n">
        <v>520</v>
      </c>
      <c r="GE364" s="5" t="n">
        <v>429</v>
      </c>
      <c r="GF364" s="5" t="n">
        <v>460</v>
      </c>
      <c r="GG364" s="5" t="n">
        <v>520</v>
      </c>
      <c r="GH364" s="5" t="n">
        <v>461</v>
      </c>
      <c r="GI364" s="5" t="n">
        <v>443</v>
      </c>
      <c r="GJ364" s="5" t="n">
        <v>449</v>
      </c>
      <c r="GK364" s="5" t="n">
        <v>505</v>
      </c>
      <c r="GL364" s="5" t="n">
        <v>488</v>
      </c>
      <c r="GM364" s="5" t="n">
        <v>521</v>
      </c>
      <c r="GN364" s="5" t="n">
        <v>492</v>
      </c>
      <c r="GO364" s="5" t="n">
        <v>558</v>
      </c>
      <c r="GP364" s="5" t="n">
        <v>591</v>
      </c>
      <c r="GQ364" s="5" t="n">
        <v>598</v>
      </c>
      <c r="GR364" s="5" t="n">
        <v>662</v>
      </c>
      <c r="GS364" s="5" t="n">
        <v>475</v>
      </c>
      <c r="GT364" s="5" t="n">
        <v>458</v>
      </c>
      <c r="GU364" s="5" t="n">
        <v>506</v>
      </c>
      <c r="GV364" s="5" t="n">
        <v>516</v>
      </c>
      <c r="GW364" s="5" t="n">
        <v>497</v>
      </c>
      <c r="GX364" s="5" t="n">
        <v>483</v>
      </c>
      <c r="GY364" s="5" t="n">
        <v>504</v>
      </c>
      <c r="GZ364" s="5" t="n">
        <v>525</v>
      </c>
      <c r="HA364" s="5" t="n">
        <v>536</v>
      </c>
      <c r="HB364" s="5" t="n">
        <v>504</v>
      </c>
      <c r="HC364" s="5" t="n">
        <v>537</v>
      </c>
      <c r="HD364" s="5" t="n">
        <v>534</v>
      </c>
      <c r="HE364" s="5" t="n">
        <v>513</v>
      </c>
      <c r="HF364" s="5" t="n">
        <v>561</v>
      </c>
      <c r="HG364" s="5" t="n">
        <v>257</v>
      </c>
      <c r="HH364" s="5" t="n">
        <v>531</v>
      </c>
      <c r="HI364" s="5" t="n">
        <v>512</v>
      </c>
      <c r="HJ364" s="5" t="n">
        <v>542</v>
      </c>
      <c r="HK364" s="5" t="n">
        <v>502</v>
      </c>
      <c r="HL364" s="5" t="n">
        <v>519</v>
      </c>
      <c r="HM364" s="5" t="n">
        <v>601</v>
      </c>
      <c r="HN364" s="5" t="n">
        <v>660</v>
      </c>
      <c r="HO364" s="5" t="n">
        <v>606</v>
      </c>
      <c r="HP364" s="5" t="n">
        <v>687</v>
      </c>
      <c r="HQ364" s="5" t="n">
        <v>535</v>
      </c>
      <c r="HR364" s="5" t="n">
        <v>504</v>
      </c>
      <c r="HS364" s="5" t="n">
        <v>584</v>
      </c>
      <c r="HT364" s="5" t="n">
        <v>556</v>
      </c>
      <c r="HU364" s="5" t="n">
        <v>526</v>
      </c>
      <c r="HV364" s="5" t="n">
        <v>475</v>
      </c>
      <c r="HW364" s="5" t="n">
        <v>477</v>
      </c>
      <c r="HX364" s="5" t="n">
        <v>632</v>
      </c>
      <c r="HY364" s="5" t="n">
        <v>559</v>
      </c>
      <c r="HZ364" s="5" t="n">
        <v>548</v>
      </c>
      <c r="IA364" s="5" t="n">
        <v>531</v>
      </c>
      <c r="IB364" s="5" t="n">
        <v>513</v>
      </c>
      <c r="IC364" s="5" t="n">
        <v>524</v>
      </c>
      <c r="ID364" s="5" t="n">
        <v>517</v>
      </c>
      <c r="IE364" s="5" t="n">
        <v>495</v>
      </c>
      <c r="IF364" s="5" t="n">
        <v>507</v>
      </c>
      <c r="IG364" s="5" t="n">
        <v>531</v>
      </c>
      <c r="IH364" s="5" t="n">
        <v>535</v>
      </c>
      <c r="IJ364" s="1" t="n">
        <v>540.775</v>
      </c>
      <c r="IK364" s="1" t="n">
        <v>5041.59653317394</v>
      </c>
      <c r="IL364" s="1">
        <f>SQRT(IK364)</f>
        <v/>
      </c>
      <c r="IN364" s="1" t="n">
        <v>540.775</v>
      </c>
    </row>
    <row r="365" hidden="1" ht="15.6" customHeight="1" s="20">
      <c r="A365" s="5" t="inlineStr">
        <is>
          <t>S270</t>
        </is>
      </c>
      <c r="B365" s="5" t="inlineStr">
        <is>
          <t>C</t>
        </is>
      </c>
      <c r="C365" s="5" t="n">
        <v>0</v>
      </c>
      <c r="D365" s="5" t="n">
        <v>0</v>
      </c>
      <c r="E365" s="5" t="n">
        <v>2</v>
      </c>
      <c r="F365" s="5" t="n">
        <v>1</v>
      </c>
      <c r="G365" s="5" t="n">
        <v>0</v>
      </c>
      <c r="H365" s="5" t="n">
        <v>1</v>
      </c>
      <c r="I365" s="5" t="n">
        <v>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1</v>
      </c>
      <c r="R365" s="5" t="n">
        <v>0</v>
      </c>
      <c r="S365" s="5" t="n">
        <v>0</v>
      </c>
      <c r="T365" s="5" t="n">
        <v>1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1</v>
      </c>
      <c r="AB365" s="5" t="n">
        <v>0</v>
      </c>
      <c r="AC365" s="5" t="n">
        <v>8</v>
      </c>
      <c r="AD365" s="5" t="n">
        <v>0</v>
      </c>
      <c r="AE365" s="5" t="n">
        <v>0</v>
      </c>
      <c r="AF365" s="5" t="n">
        <v>1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0</v>
      </c>
      <c r="AM365" s="5" t="n">
        <v>1</v>
      </c>
      <c r="AN365" s="5" t="n">
        <v>1</v>
      </c>
      <c r="AO365" s="5" t="n">
        <v>0</v>
      </c>
      <c r="AP365" s="5" t="n">
        <v>0</v>
      </c>
      <c r="AQ365" s="5" t="n">
        <v>0</v>
      </c>
      <c r="AR365" s="5" t="n">
        <v>0</v>
      </c>
      <c r="AS365" s="5" t="n">
        <v>0</v>
      </c>
      <c r="AT365" s="5" t="n">
        <v>0</v>
      </c>
      <c r="AU365" s="5" t="n">
        <v>1</v>
      </c>
      <c r="AV365" s="5" t="n">
        <v>0</v>
      </c>
      <c r="AW365" s="5" t="n">
        <v>0</v>
      </c>
      <c r="AX365" s="5" t="n">
        <v>0</v>
      </c>
      <c r="AY365" s="5" t="n">
        <v>0</v>
      </c>
      <c r="AZ365" s="5" t="n">
        <v>1</v>
      </c>
      <c r="BA365" s="5" t="n">
        <v>4</v>
      </c>
      <c r="BB365" s="5" t="n">
        <v>0</v>
      </c>
      <c r="BC365" s="5" t="n">
        <v>0</v>
      </c>
      <c r="BD365" s="5" t="n">
        <v>0</v>
      </c>
      <c r="BE365" s="5" t="n">
        <v>0</v>
      </c>
      <c r="BF365" s="5" t="n">
        <v>1</v>
      </c>
      <c r="BG365" s="5" t="n">
        <v>0</v>
      </c>
      <c r="BH365" s="5" t="n">
        <v>0</v>
      </c>
      <c r="BI365" s="5" t="n">
        <v>0</v>
      </c>
      <c r="BJ365" s="5" t="n">
        <v>0</v>
      </c>
      <c r="BK365" s="5" t="n">
        <v>0</v>
      </c>
      <c r="BL365" s="5" t="n">
        <v>0</v>
      </c>
      <c r="BM365" s="5" t="n">
        <v>0</v>
      </c>
      <c r="BN365" s="5" t="n">
        <v>1</v>
      </c>
      <c r="BO365" s="5" t="n">
        <v>1</v>
      </c>
      <c r="BP365" s="5" t="n">
        <v>0</v>
      </c>
      <c r="BQ365" s="5" t="n">
        <v>1</v>
      </c>
      <c r="BR365" s="5" t="n">
        <v>0</v>
      </c>
      <c r="BS365" s="5" t="n">
        <v>0</v>
      </c>
      <c r="BT365" s="5" t="n">
        <v>0</v>
      </c>
      <c r="BU365" s="5" t="n">
        <v>0</v>
      </c>
      <c r="BV365" s="5" t="n">
        <v>0</v>
      </c>
      <c r="BW365" s="5" t="n">
        <v>0</v>
      </c>
      <c r="BX365" s="5" t="n">
        <v>0</v>
      </c>
      <c r="BY365" s="5" t="n">
        <v>6</v>
      </c>
      <c r="BZ365" s="5" t="n">
        <v>0</v>
      </c>
      <c r="CA365" s="5" t="n">
        <v>0</v>
      </c>
      <c r="CB365" s="5" t="n">
        <v>1</v>
      </c>
      <c r="CC365" s="5" t="n">
        <v>0</v>
      </c>
      <c r="CD365" s="5" t="n">
        <v>0</v>
      </c>
      <c r="CE365" s="5" t="n">
        <v>0</v>
      </c>
      <c r="CF365" s="5" t="n">
        <v>1</v>
      </c>
      <c r="CG365" s="5" t="n">
        <v>1</v>
      </c>
      <c r="CH365" s="5" t="n">
        <v>0</v>
      </c>
      <c r="CI365" s="5" t="n">
        <v>0</v>
      </c>
      <c r="CJ365" s="5" t="n">
        <v>0</v>
      </c>
      <c r="CK365" s="5" t="n">
        <v>0</v>
      </c>
      <c r="CL365" s="5" t="n">
        <v>0</v>
      </c>
      <c r="CM365" s="5" t="n">
        <v>0</v>
      </c>
      <c r="CN365" s="5" t="n">
        <v>1</v>
      </c>
      <c r="CO365" s="5" t="n">
        <v>0</v>
      </c>
      <c r="CP365" s="5" t="n">
        <v>0</v>
      </c>
      <c r="CQ365" s="5" t="n">
        <v>0</v>
      </c>
      <c r="CR365" s="5" t="n">
        <v>0</v>
      </c>
      <c r="CS365" s="5" t="n">
        <v>0</v>
      </c>
      <c r="CT365" s="5" t="n">
        <v>0</v>
      </c>
      <c r="CU365" s="5" t="n">
        <v>0</v>
      </c>
      <c r="CV365" s="5" t="n">
        <v>0</v>
      </c>
      <c r="CW365" s="5" t="n">
        <v>5</v>
      </c>
      <c r="CX365" s="5" t="n">
        <v>1</v>
      </c>
      <c r="CY365" s="5" t="n">
        <v>0</v>
      </c>
      <c r="CZ365" s="5" t="n">
        <v>1</v>
      </c>
      <c r="DA365" s="5" t="n">
        <v>0</v>
      </c>
      <c r="DB365" s="5" t="n">
        <v>0</v>
      </c>
      <c r="DC365" s="5" t="n">
        <v>0</v>
      </c>
      <c r="DD365" s="5" t="n">
        <v>1</v>
      </c>
      <c r="DE365" s="5" t="n">
        <v>0</v>
      </c>
      <c r="DF365" s="5" t="n">
        <v>0</v>
      </c>
      <c r="DG365" s="5" t="n">
        <v>0</v>
      </c>
      <c r="DH365" s="5" t="n">
        <v>1</v>
      </c>
      <c r="DI365" s="5" t="n">
        <v>0</v>
      </c>
      <c r="DJ365" s="5" t="n">
        <v>0</v>
      </c>
      <c r="DK365" s="5" t="n">
        <v>1</v>
      </c>
      <c r="DL365" s="5" t="n">
        <v>0</v>
      </c>
      <c r="DM365" s="5" t="n">
        <v>0</v>
      </c>
      <c r="DN365" s="5" t="n">
        <v>1</v>
      </c>
      <c r="DO365" s="5" t="n">
        <v>0</v>
      </c>
      <c r="DP365" s="5" t="n">
        <v>1</v>
      </c>
      <c r="DQ365" s="5" t="n">
        <v>0</v>
      </c>
      <c r="DR365" s="5" t="n">
        <v>0</v>
      </c>
      <c r="DS365" s="5" t="n">
        <v>1</v>
      </c>
      <c r="DT365" s="5" t="n">
        <v>0</v>
      </c>
      <c r="DU365" s="5" t="n">
        <v>3</v>
      </c>
      <c r="DV365" s="5" t="n">
        <v>1</v>
      </c>
      <c r="DW365" s="5" t="n">
        <v>0</v>
      </c>
      <c r="DX365" s="5" t="n">
        <v>1</v>
      </c>
      <c r="DY365" s="5" t="n">
        <v>0</v>
      </c>
      <c r="DZ365" s="5" t="n">
        <v>0</v>
      </c>
      <c r="EA365" s="5" t="n">
        <v>0</v>
      </c>
      <c r="EB365" s="5" t="n">
        <v>0</v>
      </c>
      <c r="EC365" s="5" t="n">
        <v>0</v>
      </c>
      <c r="ED365" s="5" t="n">
        <v>0</v>
      </c>
      <c r="EE365" s="5" t="n">
        <v>0</v>
      </c>
      <c r="EF365" s="5" t="n">
        <v>0</v>
      </c>
      <c r="EG365" s="5" t="n">
        <v>0</v>
      </c>
      <c r="EH365" s="5" t="n">
        <v>0</v>
      </c>
      <c r="EI365" s="5" t="n">
        <v>0</v>
      </c>
      <c r="EJ365" s="5" t="n">
        <v>0</v>
      </c>
      <c r="EK365" s="5" t="n">
        <v>0</v>
      </c>
      <c r="EL365" s="5" t="n">
        <v>0</v>
      </c>
      <c r="EM365" s="5" t="n">
        <v>0</v>
      </c>
      <c r="EN365" s="5" t="n">
        <v>0</v>
      </c>
      <c r="EO365" s="5" t="n">
        <v>0</v>
      </c>
      <c r="EP365" s="5" t="n">
        <v>0</v>
      </c>
      <c r="EQ365" s="5" t="n">
        <v>1</v>
      </c>
      <c r="ER365" s="5" t="n">
        <v>0</v>
      </c>
      <c r="ES365" s="5" t="n">
        <v>5</v>
      </c>
      <c r="ET365" s="5" t="n">
        <v>0</v>
      </c>
      <c r="EU365" s="5" t="n">
        <v>1</v>
      </c>
      <c r="EV365" s="5" t="n">
        <v>0</v>
      </c>
      <c r="EW365" s="5" t="n">
        <v>0</v>
      </c>
      <c r="EX365" s="5" t="n">
        <v>0</v>
      </c>
      <c r="EY365" s="5" t="n">
        <v>1</v>
      </c>
      <c r="EZ365" s="5" t="n">
        <v>0</v>
      </c>
      <c r="FA365" s="5" t="n">
        <v>0</v>
      </c>
      <c r="FB365" s="5" t="n">
        <v>0</v>
      </c>
      <c r="FC365" s="5" t="n">
        <v>0</v>
      </c>
      <c r="FD365" s="5" t="n">
        <v>0</v>
      </c>
      <c r="FE365" s="5" t="n">
        <v>0</v>
      </c>
      <c r="FF365" s="5" t="n">
        <v>0</v>
      </c>
      <c r="FG365" s="5" t="n">
        <v>0</v>
      </c>
      <c r="FH365" s="5" t="n">
        <v>0</v>
      </c>
      <c r="FI365" s="5" t="n">
        <v>0</v>
      </c>
      <c r="FJ365" s="5" t="n">
        <v>0</v>
      </c>
      <c r="FK365" s="5" t="n">
        <v>1</v>
      </c>
      <c r="FL365" s="5" t="n">
        <v>1</v>
      </c>
      <c r="FM365" s="5" t="n">
        <v>0</v>
      </c>
      <c r="FN365" s="5" t="n">
        <v>0</v>
      </c>
      <c r="FO365" s="5" t="n">
        <v>0</v>
      </c>
      <c r="FP365" s="5" t="n">
        <v>0</v>
      </c>
      <c r="FQ365" s="5" t="n">
        <v>4</v>
      </c>
      <c r="FR365" s="5" t="n">
        <v>1</v>
      </c>
      <c r="FS365" s="5" t="n">
        <v>0</v>
      </c>
      <c r="FT365" s="5" t="n">
        <v>0</v>
      </c>
      <c r="FU365" s="5" t="n">
        <v>0</v>
      </c>
      <c r="FV365" s="5" t="n">
        <v>0</v>
      </c>
      <c r="FW365" s="5" t="n">
        <v>1</v>
      </c>
      <c r="FX365" s="5" t="n">
        <v>1</v>
      </c>
      <c r="FY365" s="5" t="n">
        <v>0</v>
      </c>
      <c r="FZ365" s="5" t="n">
        <v>0</v>
      </c>
      <c r="GA365" s="5" t="n">
        <v>0</v>
      </c>
      <c r="GB365" s="5" t="n">
        <v>0</v>
      </c>
      <c r="GC365" s="5" t="n">
        <v>0</v>
      </c>
      <c r="GD365" s="5" t="n">
        <v>1</v>
      </c>
      <c r="GE365" s="5" t="n">
        <v>0</v>
      </c>
      <c r="GF365" s="5" t="n">
        <v>0</v>
      </c>
      <c r="GG365" s="5" t="n">
        <v>0</v>
      </c>
      <c r="GH365" s="5" t="n">
        <v>0</v>
      </c>
      <c r="GI365" s="5" t="n">
        <v>0</v>
      </c>
      <c r="GJ365" s="5" t="n">
        <v>0</v>
      </c>
      <c r="GK365" s="5" t="n">
        <v>1</v>
      </c>
      <c r="GL365" s="5" t="n">
        <v>0</v>
      </c>
      <c r="GM365" s="5" t="n">
        <v>0</v>
      </c>
      <c r="GN365" s="5" t="n">
        <v>0</v>
      </c>
      <c r="GO365" s="5" t="n">
        <v>3</v>
      </c>
      <c r="GP365" s="5" t="n">
        <v>1</v>
      </c>
      <c r="GQ365" s="5" t="n">
        <v>0</v>
      </c>
      <c r="GR365" s="5" t="n">
        <v>0</v>
      </c>
      <c r="GS365" s="5" t="n">
        <v>0</v>
      </c>
      <c r="GT365" s="5" t="n">
        <v>0</v>
      </c>
      <c r="GU365" s="5" t="n">
        <v>0</v>
      </c>
      <c r="GV365" s="5" t="n">
        <v>1</v>
      </c>
      <c r="GW365" s="5" t="n">
        <v>0</v>
      </c>
      <c r="GX365" s="5" t="n">
        <v>0</v>
      </c>
      <c r="GY365" s="5" t="n">
        <v>0</v>
      </c>
      <c r="GZ365" s="5" t="n">
        <v>0</v>
      </c>
      <c r="HA365" s="5" t="n">
        <v>0</v>
      </c>
      <c r="HB365" s="5" t="n">
        <v>0</v>
      </c>
      <c r="HC365" s="5" t="n">
        <v>0</v>
      </c>
      <c r="HD365" s="5" t="n">
        <v>0</v>
      </c>
      <c r="HE365" s="5" t="n">
        <v>0</v>
      </c>
      <c r="HF365" s="5" t="n">
        <v>1</v>
      </c>
      <c r="HG365" s="5" t="n">
        <v>0</v>
      </c>
      <c r="HH365" s="5" t="n">
        <v>0</v>
      </c>
      <c r="HI365" s="5" t="n">
        <v>0</v>
      </c>
      <c r="HJ365" s="5" t="n">
        <v>0</v>
      </c>
      <c r="HK365" s="5" t="n">
        <v>1</v>
      </c>
      <c r="HL365" s="5" t="n">
        <v>0</v>
      </c>
      <c r="HM365" s="5" t="n">
        <v>4</v>
      </c>
      <c r="HN365" s="5" t="n">
        <v>1</v>
      </c>
      <c r="HO365" s="5" t="n">
        <v>0</v>
      </c>
      <c r="HP365" s="5" t="n">
        <v>0</v>
      </c>
      <c r="HQ365" s="5" t="n">
        <v>0</v>
      </c>
      <c r="HR365" s="5" t="n">
        <v>1</v>
      </c>
      <c r="HS365" s="5" t="n">
        <v>0</v>
      </c>
      <c r="HT365" s="5" t="n">
        <v>0</v>
      </c>
      <c r="HU365" s="5" t="n">
        <v>1</v>
      </c>
      <c r="HV365" s="5" t="n">
        <v>0</v>
      </c>
      <c r="HW365" s="5" t="n">
        <v>0</v>
      </c>
      <c r="HX365" s="5" t="n">
        <v>0</v>
      </c>
      <c r="HY365" s="5" t="n">
        <v>0</v>
      </c>
      <c r="HZ365" s="5" t="n">
        <v>0</v>
      </c>
      <c r="IA365" s="5" t="n">
        <v>0</v>
      </c>
      <c r="IB365" s="5" t="n">
        <v>0</v>
      </c>
      <c r="IC365" s="5" t="n">
        <v>0</v>
      </c>
      <c r="ID365" s="5" t="n">
        <v>0</v>
      </c>
      <c r="IE365" s="5" t="n">
        <v>0</v>
      </c>
      <c r="IF365" s="5" t="n">
        <v>0</v>
      </c>
      <c r="IG365" s="5" t="n">
        <v>0</v>
      </c>
      <c r="IH365" s="5" t="n">
        <v>0</v>
      </c>
      <c r="IJ365" s="1" t="n">
        <v>0.383333333333333</v>
      </c>
      <c r="IK365" s="1" t="n">
        <v>0.977251151506633</v>
      </c>
      <c r="IL365" s="1">
        <f>SQRT(IK365)</f>
        <v/>
      </c>
      <c r="IN365" s="1" t="n">
        <v>1.58620689655172</v>
      </c>
    </row>
    <row r="366" hidden="1" ht="15.6" customHeight="1" s="20">
      <c r="A366" s="5" t="inlineStr">
        <is>
          <t>S271</t>
        </is>
      </c>
      <c r="B366" s="5" t="inlineStr">
        <is>
          <t>C</t>
        </is>
      </c>
      <c r="C366" s="5" t="n">
        <v>0</v>
      </c>
      <c r="D366" s="5" t="n">
        <v>0</v>
      </c>
      <c r="E366" s="5" t="n">
        <v>0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>
        <v>0</v>
      </c>
      <c r="AQ366" s="5" t="n">
        <v>0</v>
      </c>
      <c r="AR366" s="5" t="n">
        <v>0</v>
      </c>
      <c r="AS366" s="5" t="n">
        <v>0</v>
      </c>
      <c r="AT366" s="5" t="n">
        <v>0</v>
      </c>
      <c r="AU366" s="5" t="n">
        <v>0</v>
      </c>
      <c r="AV366" s="5" t="n">
        <v>0</v>
      </c>
      <c r="AW366" s="5" t="n">
        <v>0</v>
      </c>
      <c r="AX366" s="5" t="n">
        <v>0</v>
      </c>
      <c r="AY366" s="5" t="n">
        <v>0</v>
      </c>
      <c r="AZ366" s="5" t="n">
        <v>0</v>
      </c>
      <c r="BA366" s="5" t="n">
        <v>0</v>
      </c>
      <c r="BB366" s="5" t="n">
        <v>0</v>
      </c>
      <c r="BC366" s="5" t="n">
        <v>0</v>
      </c>
      <c r="BD366" s="5" t="n">
        <v>0</v>
      </c>
      <c r="BE366" s="5" t="n">
        <v>0</v>
      </c>
      <c r="BF366" s="5" t="n">
        <v>0</v>
      </c>
      <c r="BG366" s="5" t="n">
        <v>0</v>
      </c>
      <c r="BH366" s="5" t="n">
        <v>0</v>
      </c>
      <c r="BI366" s="5" t="n">
        <v>0</v>
      </c>
      <c r="BJ366" s="5" t="n">
        <v>0</v>
      </c>
      <c r="BK366" s="5" t="n">
        <v>0</v>
      </c>
      <c r="BL366" s="5" t="n">
        <v>0</v>
      </c>
      <c r="BM366" s="5" t="n">
        <v>0</v>
      </c>
      <c r="BN366" s="5" t="n">
        <v>0</v>
      </c>
      <c r="BO366" s="5" t="n">
        <v>0</v>
      </c>
      <c r="BP366" s="5" t="n">
        <v>0</v>
      </c>
      <c r="BQ366" s="5" t="n">
        <v>0</v>
      </c>
      <c r="BR366" s="5" t="n">
        <v>0</v>
      </c>
      <c r="BS366" s="5" t="n">
        <v>0</v>
      </c>
      <c r="BT366" s="5" t="n">
        <v>0</v>
      </c>
      <c r="BU366" s="5" t="n">
        <v>0</v>
      </c>
      <c r="BV366" s="5" t="n">
        <v>0</v>
      </c>
      <c r="BW366" s="5" t="n">
        <v>0</v>
      </c>
      <c r="BX366" s="5" t="n">
        <v>0</v>
      </c>
      <c r="BY366" s="5" t="n">
        <v>0</v>
      </c>
      <c r="BZ366" s="5" t="n">
        <v>0</v>
      </c>
      <c r="CA366" s="5" t="n">
        <v>0</v>
      </c>
      <c r="CB366" s="5" t="n">
        <v>0</v>
      </c>
      <c r="CC366" s="5" t="n">
        <v>0</v>
      </c>
      <c r="CD366" s="5" t="n">
        <v>0</v>
      </c>
      <c r="CE366" s="5" t="n">
        <v>0</v>
      </c>
      <c r="CF366" s="5" t="n">
        <v>0</v>
      </c>
      <c r="CG366" s="5" t="n">
        <v>0</v>
      </c>
      <c r="CH366" s="5" t="n">
        <v>0</v>
      </c>
      <c r="CI366" s="5" t="n">
        <v>0</v>
      </c>
      <c r="CJ366" s="5" t="n">
        <v>0</v>
      </c>
      <c r="CK366" s="5" t="n">
        <v>0</v>
      </c>
      <c r="CL366" s="5" t="n">
        <v>0</v>
      </c>
      <c r="CM366" s="5" t="n">
        <v>40</v>
      </c>
      <c r="CN366" s="5" t="n">
        <v>40</v>
      </c>
      <c r="CO366" s="5" t="n">
        <v>0</v>
      </c>
      <c r="CP366" s="5" t="n">
        <v>0</v>
      </c>
      <c r="CQ366" s="5" t="n">
        <v>0</v>
      </c>
      <c r="CR366" s="5" t="n">
        <v>0</v>
      </c>
      <c r="CS366" s="5" t="n">
        <v>0</v>
      </c>
      <c r="CT366" s="5" t="n">
        <v>0</v>
      </c>
      <c r="CU366" s="5" t="n">
        <v>0</v>
      </c>
      <c r="CV366" s="5" t="n">
        <v>0</v>
      </c>
      <c r="CW366" s="5" t="n">
        <v>0</v>
      </c>
      <c r="CX366" s="5" t="n">
        <v>0</v>
      </c>
      <c r="CY366" s="5" t="n">
        <v>0</v>
      </c>
      <c r="CZ366" s="5" t="n">
        <v>0</v>
      </c>
      <c r="DA366" s="5" t="n">
        <v>0</v>
      </c>
      <c r="DB366" s="5" t="n">
        <v>0</v>
      </c>
      <c r="DC366" s="5" t="n">
        <v>8</v>
      </c>
      <c r="DD366" s="5" t="n">
        <v>0</v>
      </c>
      <c r="DE366" s="5" t="n">
        <v>0</v>
      </c>
      <c r="DF366" s="5" t="n">
        <v>3</v>
      </c>
      <c r="DG366" s="5" t="n">
        <v>0</v>
      </c>
      <c r="DH366" s="5" t="n">
        <v>11</v>
      </c>
      <c r="DI366" s="5" t="n">
        <v>6</v>
      </c>
      <c r="DJ366" s="5" t="n">
        <v>4</v>
      </c>
      <c r="DK366" s="5" t="n">
        <v>0</v>
      </c>
      <c r="DL366" s="5" t="n">
        <v>8</v>
      </c>
      <c r="DM366" s="5" t="n">
        <v>7</v>
      </c>
      <c r="DN366" s="5" t="n">
        <v>3</v>
      </c>
      <c r="DO366" s="5" t="n">
        <v>2</v>
      </c>
      <c r="DP366" s="5" t="n">
        <v>1</v>
      </c>
      <c r="DQ366" s="5" t="n">
        <v>0</v>
      </c>
      <c r="DR366" s="5" t="n">
        <v>0</v>
      </c>
      <c r="DS366" s="5" t="n">
        <v>0</v>
      </c>
      <c r="DT366" s="5" t="n">
        <v>0</v>
      </c>
      <c r="DU366" s="5" t="n">
        <v>0</v>
      </c>
      <c r="DV366" s="5" t="n">
        <v>0</v>
      </c>
      <c r="DW366" s="5" t="n">
        <v>0</v>
      </c>
      <c r="DX366" s="5" t="n">
        <v>0</v>
      </c>
      <c r="DY366" s="5" t="n">
        <v>0</v>
      </c>
      <c r="DZ366" s="5" t="n">
        <v>0</v>
      </c>
      <c r="EA366" s="5" t="n">
        <v>1</v>
      </c>
      <c r="EB366" s="5" t="n">
        <v>1</v>
      </c>
      <c r="EC366" s="5" t="n">
        <v>6</v>
      </c>
      <c r="ED366" s="5" t="n">
        <v>5</v>
      </c>
      <c r="EE366" s="5" t="n">
        <v>0</v>
      </c>
      <c r="EF366" s="5" t="n">
        <v>1</v>
      </c>
      <c r="EG366" s="5" t="n">
        <v>3</v>
      </c>
      <c r="EH366" s="5" t="n">
        <v>0</v>
      </c>
      <c r="EI366" s="5" t="n">
        <v>0</v>
      </c>
      <c r="EJ366" s="5" t="n">
        <v>4</v>
      </c>
      <c r="EK366" s="5" t="n">
        <v>2</v>
      </c>
      <c r="EL366" s="5" t="n">
        <v>4</v>
      </c>
      <c r="EM366" s="5" t="n">
        <v>0</v>
      </c>
      <c r="EN366" s="5" t="n">
        <v>0</v>
      </c>
      <c r="EO366" s="5" t="n">
        <v>0</v>
      </c>
      <c r="EP366" s="5" t="n">
        <v>0</v>
      </c>
      <c r="EQ366" s="5" t="n">
        <v>0</v>
      </c>
      <c r="ER366" s="5" t="n">
        <v>0</v>
      </c>
      <c r="ES366" s="5" t="n">
        <v>0</v>
      </c>
      <c r="ET366" s="5" t="n">
        <v>0</v>
      </c>
      <c r="EU366" s="5" t="n">
        <v>0</v>
      </c>
      <c r="EV366" s="5" t="n">
        <v>0</v>
      </c>
      <c r="EW366" s="5" t="n">
        <v>0</v>
      </c>
      <c r="EX366" s="5" t="n">
        <v>0</v>
      </c>
      <c r="EY366" s="5" t="n">
        <v>1</v>
      </c>
      <c r="EZ366" s="5" t="n">
        <v>3</v>
      </c>
      <c r="FA366" s="5" t="n">
        <v>0</v>
      </c>
      <c r="FB366" s="5" t="n">
        <v>0</v>
      </c>
      <c r="FC366" s="5" t="n">
        <v>0</v>
      </c>
      <c r="FD366" s="5" t="n">
        <v>2</v>
      </c>
      <c r="FE366" s="5" t="n">
        <v>2</v>
      </c>
      <c r="FF366" s="5" t="n">
        <v>18</v>
      </c>
      <c r="FG366" s="5" t="n">
        <v>6</v>
      </c>
      <c r="FH366" s="5" t="n">
        <v>1</v>
      </c>
      <c r="FI366" s="5" t="n">
        <v>3</v>
      </c>
      <c r="FJ366" s="5" t="n">
        <v>0</v>
      </c>
      <c r="FK366" s="5" t="n">
        <v>0</v>
      </c>
      <c r="FL366" s="5" t="n">
        <v>0</v>
      </c>
      <c r="FM366" s="5" t="n">
        <v>0</v>
      </c>
      <c r="FN366" s="5" t="n">
        <v>0</v>
      </c>
      <c r="FO366" s="5" t="n">
        <v>0</v>
      </c>
      <c r="FP366" s="5" t="n">
        <v>0</v>
      </c>
      <c r="FQ366" s="5" t="n">
        <v>0</v>
      </c>
      <c r="FR366" s="5" t="n">
        <v>0</v>
      </c>
      <c r="FS366" s="5" t="n">
        <v>0</v>
      </c>
      <c r="FT366" s="5" t="n">
        <v>1</v>
      </c>
      <c r="FU366" s="5" t="n">
        <v>0</v>
      </c>
      <c r="FV366" s="5" t="n">
        <v>0</v>
      </c>
      <c r="FW366" s="5" t="n">
        <v>3</v>
      </c>
      <c r="FX366" s="5" t="n">
        <v>0</v>
      </c>
      <c r="FY366" s="5" t="n">
        <v>0</v>
      </c>
      <c r="FZ366" s="5" t="n">
        <v>0</v>
      </c>
      <c r="GA366" s="5" t="n">
        <v>1</v>
      </c>
      <c r="GB366" s="5" t="n">
        <v>0</v>
      </c>
      <c r="GC366" s="5" t="n">
        <v>6</v>
      </c>
      <c r="GD366" s="5" t="n">
        <v>8</v>
      </c>
      <c r="GE366" s="5" t="n">
        <v>2</v>
      </c>
      <c r="GF366" s="5" t="n">
        <v>2</v>
      </c>
      <c r="GG366" s="5" t="n">
        <v>2</v>
      </c>
      <c r="GH366" s="5" t="n">
        <v>1</v>
      </c>
      <c r="GI366" s="5" t="n">
        <v>0</v>
      </c>
      <c r="GJ366" s="5" t="n">
        <v>0</v>
      </c>
      <c r="GK366" s="5" t="n">
        <v>0</v>
      </c>
      <c r="GL366" s="5" t="n">
        <v>0</v>
      </c>
      <c r="GM366" s="5" t="n">
        <v>0</v>
      </c>
      <c r="GN366" s="5" t="n">
        <v>0</v>
      </c>
      <c r="GO366" s="5" t="n">
        <v>0</v>
      </c>
      <c r="GP366" s="5" t="n">
        <v>0</v>
      </c>
      <c r="GQ366" s="5" t="n">
        <v>0</v>
      </c>
      <c r="GR366" s="5" t="n">
        <v>0</v>
      </c>
      <c r="GS366" s="5" t="n">
        <v>1</v>
      </c>
      <c r="GT366" s="5" t="n">
        <v>0</v>
      </c>
      <c r="GU366" s="5" t="n">
        <v>0</v>
      </c>
      <c r="GV366" s="5" t="n">
        <v>0</v>
      </c>
      <c r="GW366" s="5" t="n">
        <v>2</v>
      </c>
      <c r="GX366" s="5" t="n">
        <v>1</v>
      </c>
      <c r="GY366" s="5" t="n">
        <v>0</v>
      </c>
      <c r="GZ366" s="5" t="n">
        <v>2</v>
      </c>
      <c r="HA366" s="5" t="n">
        <v>2</v>
      </c>
      <c r="HB366" s="5" t="n">
        <v>6</v>
      </c>
      <c r="HC366" s="5" t="n">
        <v>3</v>
      </c>
      <c r="HD366" s="5" t="n">
        <v>0</v>
      </c>
      <c r="HE366" s="5" t="n">
        <v>0</v>
      </c>
      <c r="HF366" s="5" t="n">
        <v>2</v>
      </c>
      <c r="HG366" s="5" t="n">
        <v>0</v>
      </c>
      <c r="HH366" s="5" t="n">
        <v>0</v>
      </c>
      <c r="HI366" s="5" t="n">
        <v>1</v>
      </c>
      <c r="HJ366" s="5" t="n">
        <v>0</v>
      </c>
      <c r="HK366" s="5" t="n">
        <v>0</v>
      </c>
      <c r="HL366" s="5" t="n">
        <v>0</v>
      </c>
      <c r="HM366" s="5" t="n">
        <v>0</v>
      </c>
      <c r="HN366" s="5" t="n">
        <v>0</v>
      </c>
      <c r="HO366" s="5" t="n">
        <v>0</v>
      </c>
      <c r="HP366" s="5" t="n">
        <v>0</v>
      </c>
      <c r="HQ366" s="5" t="n">
        <v>0</v>
      </c>
      <c r="HR366" s="5" t="n">
        <v>0</v>
      </c>
      <c r="HS366" s="5" t="n">
        <v>0</v>
      </c>
      <c r="HT366" s="5" t="n">
        <v>0</v>
      </c>
      <c r="HU366" s="5" t="n">
        <v>0</v>
      </c>
      <c r="HV366" s="5" t="n">
        <v>0</v>
      </c>
      <c r="HW366" s="5" t="n">
        <v>0</v>
      </c>
      <c r="HX366" s="5" t="n">
        <v>0</v>
      </c>
      <c r="HY366" s="5" t="n">
        <v>0</v>
      </c>
      <c r="HZ366" s="5" t="n">
        <v>4</v>
      </c>
      <c r="IA366" s="5" t="n">
        <v>1</v>
      </c>
      <c r="IB366" s="5" t="n">
        <v>0</v>
      </c>
      <c r="IC366" s="5" t="n">
        <v>0</v>
      </c>
      <c r="ID366" s="5" t="n">
        <v>0</v>
      </c>
      <c r="IE366" s="5" t="n">
        <v>0</v>
      </c>
      <c r="IF366" s="5" t="n">
        <v>0</v>
      </c>
      <c r="IG366" s="5" t="n">
        <v>0</v>
      </c>
      <c r="IH366" s="5" t="n">
        <v>0</v>
      </c>
      <c r="IJ366" s="1" t="n">
        <v>1.02916666666667</v>
      </c>
      <c r="IK366" s="1" t="n">
        <v>16.8896311662741</v>
      </c>
      <c r="IL366" s="1">
        <f>SQRT(IK366)</f>
        <v/>
      </c>
      <c r="IN366" s="1" t="n">
        <v>5.04081632653061</v>
      </c>
    </row>
    <row r="367" hidden="1" ht="15.6" customHeight="1" s="20">
      <c r="A367" s="5" t="inlineStr">
        <is>
          <t>S277</t>
        </is>
      </c>
      <c r="B367" s="5" t="inlineStr">
        <is>
          <t>C</t>
        </is>
      </c>
      <c r="C367" s="5" t="n">
        <v>0</v>
      </c>
      <c r="D367" s="5" t="n">
        <v>0</v>
      </c>
      <c r="E367" s="5" t="n">
        <v>0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3</v>
      </c>
      <c r="T367" s="5" t="n">
        <v>1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1</v>
      </c>
      <c r="AL367" s="5" t="n">
        <v>0</v>
      </c>
      <c r="AM367" s="5" t="n">
        <v>0</v>
      </c>
      <c r="AN367" s="5" t="n">
        <v>0</v>
      </c>
      <c r="AO367" s="5" t="n">
        <v>2</v>
      </c>
      <c r="AP367" s="5" t="n">
        <v>0</v>
      </c>
      <c r="AQ367" s="5" t="n">
        <v>0</v>
      </c>
      <c r="AR367" s="5" t="n">
        <v>0</v>
      </c>
      <c r="AS367" s="5" t="n">
        <v>0</v>
      </c>
      <c r="AT367" s="5" t="n">
        <v>0</v>
      </c>
      <c r="AU367" s="5" t="n">
        <v>0</v>
      </c>
      <c r="AV367" s="5" t="n">
        <v>0</v>
      </c>
      <c r="AW367" s="5" t="n">
        <v>0</v>
      </c>
      <c r="AX367" s="5" t="n">
        <v>0</v>
      </c>
      <c r="AY367" s="5" t="n">
        <v>0</v>
      </c>
      <c r="AZ367" s="5" t="n">
        <v>0</v>
      </c>
      <c r="BA367" s="5" t="n">
        <v>0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0</v>
      </c>
      <c r="BH367" s="5" t="n">
        <v>0</v>
      </c>
      <c r="BI367" s="5" t="n">
        <v>0</v>
      </c>
      <c r="BJ367" s="5" t="n">
        <v>0</v>
      </c>
      <c r="BK367" s="5" t="n">
        <v>0</v>
      </c>
      <c r="BL367" s="5" t="n">
        <v>0</v>
      </c>
      <c r="BM367" s="5" t="n">
        <v>0</v>
      </c>
      <c r="BN367" s="5" t="n">
        <v>0</v>
      </c>
      <c r="BO367" s="5" t="n">
        <v>0</v>
      </c>
      <c r="BP367" s="5" t="n">
        <v>0</v>
      </c>
      <c r="BQ367" s="5" t="n">
        <v>0</v>
      </c>
      <c r="BR367" s="5" t="n">
        <v>0</v>
      </c>
      <c r="BS367" s="5" t="n">
        <v>0</v>
      </c>
      <c r="BT367" s="5" t="n">
        <v>0</v>
      </c>
      <c r="BU367" s="5" t="n">
        <v>0</v>
      </c>
      <c r="BV367" s="5" t="n">
        <v>0</v>
      </c>
      <c r="BW367" s="5" t="n">
        <v>0</v>
      </c>
      <c r="BX367" s="5" t="n">
        <v>0</v>
      </c>
      <c r="BY367" s="5" t="n">
        <v>0</v>
      </c>
      <c r="BZ367" s="5" t="n">
        <v>0</v>
      </c>
      <c r="CA367" s="5" t="n">
        <v>0</v>
      </c>
      <c r="CB367" s="5" t="n">
        <v>0</v>
      </c>
      <c r="CC367" s="5" t="n">
        <v>0</v>
      </c>
      <c r="CD367" s="5" t="n">
        <v>0</v>
      </c>
      <c r="CE367" s="5" t="n">
        <v>0</v>
      </c>
      <c r="CF367" s="5" t="n">
        <v>0</v>
      </c>
      <c r="CG367" s="5" t="n">
        <v>0</v>
      </c>
      <c r="CH367" s="5" t="n">
        <v>3</v>
      </c>
      <c r="CI367" s="5" t="n">
        <v>0</v>
      </c>
      <c r="CJ367" s="5" t="n">
        <v>0</v>
      </c>
      <c r="CK367" s="5" t="n">
        <v>0</v>
      </c>
      <c r="CL367" s="5" t="n">
        <v>0</v>
      </c>
      <c r="CM367" s="5" t="n">
        <v>0</v>
      </c>
      <c r="CN367" s="5" t="n">
        <v>0</v>
      </c>
      <c r="CO367" s="5" t="n">
        <v>0</v>
      </c>
      <c r="CP367" s="5" t="n">
        <v>0</v>
      </c>
      <c r="CQ367" s="5" t="n">
        <v>0</v>
      </c>
      <c r="CR367" s="5" t="n">
        <v>0</v>
      </c>
      <c r="CS367" s="5" t="n">
        <v>0</v>
      </c>
      <c r="CT367" s="5" t="n">
        <v>0</v>
      </c>
      <c r="CU367" s="5" t="n">
        <v>0</v>
      </c>
      <c r="CV367" s="5" t="n">
        <v>0</v>
      </c>
      <c r="CW367" s="5" t="n">
        <v>0</v>
      </c>
      <c r="CX367" s="5" t="n">
        <v>0</v>
      </c>
      <c r="CY367" s="5" t="n">
        <v>0</v>
      </c>
      <c r="CZ367" s="5" t="n">
        <v>0</v>
      </c>
      <c r="DA367" s="5" t="n">
        <v>0</v>
      </c>
      <c r="DB367" s="5" t="n">
        <v>0</v>
      </c>
      <c r="DC367" s="5" t="n">
        <v>0</v>
      </c>
      <c r="DD367" s="5" t="n">
        <v>0</v>
      </c>
      <c r="DE367" s="5" t="n">
        <v>0</v>
      </c>
      <c r="DF367" s="5" t="n">
        <v>1</v>
      </c>
      <c r="DG367" s="5" t="n">
        <v>0</v>
      </c>
      <c r="DH367" s="5" t="n">
        <v>0</v>
      </c>
      <c r="DI367" s="5" t="n">
        <v>2</v>
      </c>
      <c r="DJ367" s="5" t="n">
        <v>0</v>
      </c>
      <c r="DK367" s="5" t="n">
        <v>0</v>
      </c>
      <c r="DL367" s="5" t="n">
        <v>0</v>
      </c>
      <c r="DM367" s="5" t="n">
        <v>0</v>
      </c>
      <c r="DN367" s="5" t="n">
        <v>0</v>
      </c>
      <c r="DO367" s="5" t="n">
        <v>0</v>
      </c>
      <c r="DP367" s="5" t="n">
        <v>0</v>
      </c>
      <c r="DQ367" s="5" t="n">
        <v>0</v>
      </c>
      <c r="DR367" s="5" t="n">
        <v>0</v>
      </c>
      <c r="DS367" s="5" t="n">
        <v>0</v>
      </c>
      <c r="DT367" s="5" t="n">
        <v>0</v>
      </c>
      <c r="DU367" s="5" t="n">
        <v>0</v>
      </c>
      <c r="DV367" s="5" t="n">
        <v>0</v>
      </c>
      <c r="DW367" s="5" t="n">
        <v>0</v>
      </c>
      <c r="DX367" s="5" t="n">
        <v>0</v>
      </c>
      <c r="DY367" s="5" t="n">
        <v>0</v>
      </c>
      <c r="DZ367" s="5" t="n">
        <v>0</v>
      </c>
      <c r="EA367" s="5" t="n">
        <v>0</v>
      </c>
      <c r="EB367" s="5" t="n">
        <v>0</v>
      </c>
      <c r="EC367" s="5" t="n">
        <v>0</v>
      </c>
      <c r="ED367" s="5" t="n">
        <v>0</v>
      </c>
      <c r="EE367" s="5" t="n">
        <v>0</v>
      </c>
      <c r="EF367" s="5" t="n">
        <v>0</v>
      </c>
      <c r="EG367" s="5" t="n">
        <v>0</v>
      </c>
      <c r="EH367" s="5" t="n">
        <v>0</v>
      </c>
      <c r="EI367" s="5" t="n">
        <v>6</v>
      </c>
      <c r="EJ367" s="5" t="n">
        <v>2</v>
      </c>
      <c r="EK367" s="5" t="n">
        <v>0</v>
      </c>
      <c r="EL367" s="5" t="n">
        <v>0</v>
      </c>
      <c r="EM367" s="5" t="n">
        <v>0</v>
      </c>
      <c r="EN367" s="5" t="n">
        <v>0</v>
      </c>
      <c r="EO367" s="5" t="n">
        <v>0</v>
      </c>
      <c r="EP367" s="5" t="n">
        <v>0</v>
      </c>
      <c r="EQ367" s="5" t="n">
        <v>0</v>
      </c>
      <c r="ER367" s="5" t="n">
        <v>0</v>
      </c>
      <c r="ES367" s="5" t="n">
        <v>0</v>
      </c>
      <c r="ET367" s="5" t="n">
        <v>0</v>
      </c>
      <c r="EU367" s="5" t="n">
        <v>0</v>
      </c>
      <c r="EV367" s="5" t="n">
        <v>0</v>
      </c>
      <c r="EW367" s="5" t="n">
        <v>0</v>
      </c>
      <c r="EX367" s="5" t="n">
        <v>0</v>
      </c>
      <c r="EY367" s="5" t="n">
        <v>0</v>
      </c>
      <c r="EZ367" s="5" t="n">
        <v>1</v>
      </c>
      <c r="FA367" s="5" t="n">
        <v>1</v>
      </c>
      <c r="FB367" s="5" t="n">
        <v>0</v>
      </c>
      <c r="FC367" s="5" t="n">
        <v>0</v>
      </c>
      <c r="FD367" s="5" t="n">
        <v>1</v>
      </c>
      <c r="FE367" s="5" t="n">
        <v>0</v>
      </c>
      <c r="FF367" s="5" t="n">
        <v>0</v>
      </c>
      <c r="FG367" s="5" t="n">
        <v>0</v>
      </c>
      <c r="FH367" s="5" t="n">
        <v>0</v>
      </c>
      <c r="FI367" s="5" t="n">
        <v>0</v>
      </c>
      <c r="FJ367" s="5" t="n">
        <v>0</v>
      </c>
      <c r="FK367" s="5" t="n">
        <v>0</v>
      </c>
      <c r="FL367" s="5" t="n">
        <v>0</v>
      </c>
      <c r="FM367" s="5" t="n">
        <v>0</v>
      </c>
      <c r="FN367" s="5" t="n">
        <v>0</v>
      </c>
      <c r="FO367" s="5" t="n">
        <v>0</v>
      </c>
      <c r="FP367" s="5" t="n">
        <v>0</v>
      </c>
      <c r="FQ367" s="5" t="n">
        <v>0</v>
      </c>
      <c r="FR367" s="5" t="n">
        <v>0</v>
      </c>
      <c r="FS367" s="5" t="n">
        <v>0</v>
      </c>
      <c r="FT367" s="5" t="n">
        <v>0</v>
      </c>
      <c r="FU367" s="5" t="n">
        <v>0</v>
      </c>
      <c r="FV367" s="5" t="n">
        <v>0</v>
      </c>
      <c r="FW367" s="5" t="n">
        <v>0</v>
      </c>
      <c r="FX367" s="5" t="n">
        <v>1</v>
      </c>
      <c r="FY367" s="5" t="n">
        <v>0</v>
      </c>
      <c r="FZ367" s="5" t="n">
        <v>2</v>
      </c>
      <c r="GA367" s="5" t="n">
        <v>0</v>
      </c>
      <c r="GB367" s="5" t="n">
        <v>2</v>
      </c>
      <c r="GC367" s="5" t="n">
        <v>0</v>
      </c>
      <c r="GD367" s="5" t="n">
        <v>0</v>
      </c>
      <c r="GE367" s="5" t="n">
        <v>0</v>
      </c>
      <c r="GF367" s="5" t="n">
        <v>0</v>
      </c>
      <c r="GG367" s="5" t="n">
        <v>1</v>
      </c>
      <c r="GH367" s="5" t="n">
        <v>0</v>
      </c>
      <c r="GI367" s="5" t="n">
        <v>0</v>
      </c>
      <c r="GJ367" s="5" t="n">
        <v>0</v>
      </c>
      <c r="GK367" s="5" t="n">
        <v>0</v>
      </c>
      <c r="GL367" s="5" t="n">
        <v>0</v>
      </c>
      <c r="GM367" s="5" t="n">
        <v>0</v>
      </c>
      <c r="GN367" s="5" t="n">
        <v>0</v>
      </c>
      <c r="GO367" s="5" t="n">
        <v>0</v>
      </c>
      <c r="GP367" s="5" t="n">
        <v>0</v>
      </c>
      <c r="GQ367" s="5" t="n">
        <v>0</v>
      </c>
      <c r="GR367" s="5" t="n">
        <v>0</v>
      </c>
      <c r="GS367" s="5" t="n">
        <v>0</v>
      </c>
      <c r="GT367" s="5" t="n">
        <v>0</v>
      </c>
      <c r="GU367" s="5" t="n">
        <v>0</v>
      </c>
      <c r="GV367" s="5" t="n">
        <v>0</v>
      </c>
      <c r="GW367" s="5" t="n">
        <v>0</v>
      </c>
      <c r="GX367" s="5" t="n">
        <v>0</v>
      </c>
      <c r="GY367" s="5" t="n">
        <v>0</v>
      </c>
      <c r="GZ367" s="5" t="n">
        <v>0</v>
      </c>
      <c r="HA367" s="5" t="n">
        <v>0</v>
      </c>
      <c r="HB367" s="5" t="n">
        <v>0</v>
      </c>
      <c r="HC367" s="5" t="n">
        <v>0</v>
      </c>
      <c r="HD367" s="5" t="n">
        <v>0</v>
      </c>
      <c r="HE367" s="5" t="n">
        <v>0</v>
      </c>
      <c r="HF367" s="5" t="n">
        <v>0</v>
      </c>
      <c r="HG367" s="5" t="n">
        <v>0</v>
      </c>
      <c r="HH367" s="5" t="n">
        <v>0</v>
      </c>
      <c r="HI367" s="5" t="n">
        <v>0</v>
      </c>
      <c r="HJ367" s="5" t="n">
        <v>0</v>
      </c>
      <c r="HK367" s="5" t="n">
        <v>0</v>
      </c>
      <c r="HL367" s="5" t="n">
        <v>0</v>
      </c>
      <c r="HM367" s="5" t="n">
        <v>0</v>
      </c>
      <c r="HN367" s="5" t="n">
        <v>0</v>
      </c>
      <c r="HO367" s="5" t="n">
        <v>0</v>
      </c>
      <c r="HP367" s="5" t="n">
        <v>0</v>
      </c>
      <c r="HQ367" s="5" t="n">
        <v>0</v>
      </c>
      <c r="HR367" s="5" t="n">
        <v>0</v>
      </c>
      <c r="HS367" s="5" t="n">
        <v>0</v>
      </c>
      <c r="HT367" s="5" t="n">
        <v>0</v>
      </c>
      <c r="HU367" s="5" t="n">
        <v>0</v>
      </c>
      <c r="HV367" s="5" t="n">
        <v>0</v>
      </c>
      <c r="HW367" s="5" t="n">
        <v>0</v>
      </c>
      <c r="HX367" s="5" t="n">
        <v>0</v>
      </c>
      <c r="HY367" s="5" t="n">
        <v>0</v>
      </c>
      <c r="HZ367" s="5" t="n">
        <v>0</v>
      </c>
      <c r="IA367" s="5" t="n">
        <v>0</v>
      </c>
      <c r="IB367" s="5" t="n">
        <v>0</v>
      </c>
      <c r="IC367" s="5" t="n">
        <v>0</v>
      </c>
      <c r="ID367" s="5" t="n">
        <v>0</v>
      </c>
      <c r="IE367" s="5" t="n">
        <v>0</v>
      </c>
      <c r="IF367" s="5" t="n">
        <v>0</v>
      </c>
      <c r="IG367" s="5" t="n">
        <v>0</v>
      </c>
      <c r="IH367" s="5" t="n">
        <v>0</v>
      </c>
      <c r="IJ367" s="1" t="n">
        <v>0.125</v>
      </c>
      <c r="IK367" s="1" t="n">
        <v>0.328715586653072</v>
      </c>
      <c r="IL367" s="1">
        <f>SQRT(IK367)</f>
        <v/>
      </c>
      <c r="IN367" s="1" t="n">
        <v>1.875</v>
      </c>
    </row>
    <row r="368" hidden="1" ht="15.6" customHeight="1" s="20">
      <c r="A368" s="5" t="inlineStr">
        <is>
          <t>S279</t>
        </is>
      </c>
      <c r="B368" s="5" t="inlineStr">
        <is>
          <t>C</t>
        </is>
      </c>
      <c r="C368" s="5" t="n">
        <v>0</v>
      </c>
      <c r="D368" s="5" t="n">
        <v>0</v>
      </c>
      <c r="E368" s="5" t="n">
        <v>0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1</v>
      </c>
      <c r="P368" s="5" t="n">
        <v>2</v>
      </c>
      <c r="Q368" s="5" t="n">
        <v>0</v>
      </c>
      <c r="R368" s="5" t="n">
        <v>1</v>
      </c>
      <c r="S368" s="5" t="n">
        <v>8</v>
      </c>
      <c r="T368" s="5" t="n">
        <v>1</v>
      </c>
      <c r="U368" s="5" t="n">
        <v>0</v>
      </c>
      <c r="V368" s="5" t="n">
        <v>0</v>
      </c>
      <c r="W368" s="5" t="n">
        <v>2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1</v>
      </c>
      <c r="AN368" s="5" t="n">
        <v>0</v>
      </c>
      <c r="AO368" s="5" t="n">
        <v>3</v>
      </c>
      <c r="AP368" s="5" t="n">
        <v>2</v>
      </c>
      <c r="AQ368" s="5" t="n">
        <v>0</v>
      </c>
      <c r="AR368" s="5" t="n">
        <v>1</v>
      </c>
      <c r="AS368" s="5" t="n">
        <v>0</v>
      </c>
      <c r="AT368" s="5" t="n">
        <v>0</v>
      </c>
      <c r="AU368" s="5" t="n">
        <v>0</v>
      </c>
      <c r="AV368" s="5" t="n">
        <v>0</v>
      </c>
      <c r="AW368" s="5" t="n">
        <v>0</v>
      </c>
      <c r="AX368" s="5" t="n">
        <v>0</v>
      </c>
      <c r="AY368" s="5" t="n">
        <v>0</v>
      </c>
      <c r="AZ368" s="5" t="n">
        <v>0</v>
      </c>
      <c r="BA368" s="5" t="n">
        <v>0</v>
      </c>
      <c r="BB368" s="5" t="n">
        <v>0</v>
      </c>
      <c r="BC368" s="5" t="n">
        <v>0</v>
      </c>
      <c r="BD368" s="5" t="n">
        <v>0</v>
      </c>
      <c r="BE368" s="5" t="n">
        <v>0</v>
      </c>
      <c r="BF368" s="5" t="n">
        <v>0</v>
      </c>
      <c r="BG368" s="5" t="n">
        <v>0</v>
      </c>
      <c r="BH368" s="5" t="n">
        <v>0</v>
      </c>
      <c r="BI368" s="5" t="n">
        <v>0</v>
      </c>
      <c r="BJ368" s="5" t="n">
        <v>0</v>
      </c>
      <c r="BK368" s="5" t="n">
        <v>0</v>
      </c>
      <c r="BL368" s="5" t="n">
        <v>0</v>
      </c>
      <c r="BM368" s="5" t="n">
        <v>0</v>
      </c>
      <c r="BN368" s="5" t="n">
        <v>0</v>
      </c>
      <c r="BO368" s="5" t="n">
        <v>0</v>
      </c>
      <c r="BP368" s="5" t="n">
        <v>1</v>
      </c>
      <c r="BQ368" s="5" t="n">
        <v>0</v>
      </c>
      <c r="BR368" s="5" t="n">
        <v>0</v>
      </c>
      <c r="BS368" s="5" t="n">
        <v>0</v>
      </c>
      <c r="BT368" s="5" t="n">
        <v>0</v>
      </c>
      <c r="BU368" s="5" t="n">
        <v>0</v>
      </c>
      <c r="BV368" s="5" t="n">
        <v>0</v>
      </c>
      <c r="BW368" s="5" t="n">
        <v>0</v>
      </c>
      <c r="BX368" s="5" t="n">
        <v>0</v>
      </c>
      <c r="BY368" s="5" t="n">
        <v>0</v>
      </c>
      <c r="BZ368" s="5" t="n">
        <v>0</v>
      </c>
      <c r="CA368" s="5" t="n">
        <v>0</v>
      </c>
      <c r="CB368" s="5" t="n">
        <v>0</v>
      </c>
      <c r="CC368" s="5" t="n">
        <v>0</v>
      </c>
      <c r="CD368" s="5" t="n">
        <v>0</v>
      </c>
      <c r="CE368" s="5" t="n">
        <v>0</v>
      </c>
      <c r="CF368" s="5" t="n">
        <v>0</v>
      </c>
      <c r="CG368" s="5" t="n">
        <v>0</v>
      </c>
      <c r="CH368" s="5" t="n">
        <v>2</v>
      </c>
      <c r="CI368" s="5" t="n">
        <v>0</v>
      </c>
      <c r="CJ368" s="5" t="n">
        <v>1</v>
      </c>
      <c r="CK368" s="5" t="n">
        <v>0</v>
      </c>
      <c r="CL368" s="5" t="n">
        <v>0</v>
      </c>
      <c r="CM368" s="5" t="n">
        <v>1</v>
      </c>
      <c r="CN368" s="5" t="n">
        <v>0</v>
      </c>
      <c r="CO368" s="5" t="n">
        <v>0</v>
      </c>
      <c r="CP368" s="5" t="n">
        <v>1</v>
      </c>
      <c r="CQ368" s="5" t="n">
        <v>0</v>
      </c>
      <c r="CR368" s="5" t="n">
        <v>0</v>
      </c>
      <c r="CS368" s="5" t="n">
        <v>0</v>
      </c>
      <c r="CT368" s="5" t="n">
        <v>0</v>
      </c>
      <c r="CU368" s="5" t="n">
        <v>0</v>
      </c>
      <c r="CV368" s="5" t="n">
        <v>0</v>
      </c>
      <c r="CW368" s="5" t="n">
        <v>0</v>
      </c>
      <c r="CX368" s="5" t="n">
        <v>0</v>
      </c>
      <c r="CY368" s="5" t="n">
        <v>0</v>
      </c>
      <c r="CZ368" s="5" t="n">
        <v>0</v>
      </c>
      <c r="DA368" s="5" t="n">
        <v>0</v>
      </c>
      <c r="DB368" s="5" t="n">
        <v>0</v>
      </c>
      <c r="DC368" s="5" t="n">
        <v>0</v>
      </c>
      <c r="DD368" s="5" t="n">
        <v>0</v>
      </c>
      <c r="DE368" s="5" t="n">
        <v>1</v>
      </c>
      <c r="DF368" s="5" t="n">
        <v>3</v>
      </c>
      <c r="DG368" s="5" t="n">
        <v>0</v>
      </c>
      <c r="DH368" s="5" t="n">
        <v>0</v>
      </c>
      <c r="DI368" s="5" t="n">
        <v>10</v>
      </c>
      <c r="DJ368" s="5" t="n">
        <v>4</v>
      </c>
      <c r="DK368" s="5" t="n">
        <v>3</v>
      </c>
      <c r="DL368" s="5" t="n">
        <v>2</v>
      </c>
      <c r="DM368" s="5" t="n">
        <v>0</v>
      </c>
      <c r="DN368" s="5" t="n">
        <v>0</v>
      </c>
      <c r="DO368" s="5" t="n">
        <v>0</v>
      </c>
      <c r="DP368" s="5" t="n">
        <v>1</v>
      </c>
      <c r="DQ368" s="5" t="n">
        <v>0</v>
      </c>
      <c r="DR368" s="5" t="n">
        <v>0</v>
      </c>
      <c r="DS368" s="5" t="n">
        <v>0</v>
      </c>
      <c r="DT368" s="5" t="n">
        <v>0</v>
      </c>
      <c r="DU368" s="5" t="n">
        <v>0</v>
      </c>
      <c r="DV368" s="5" t="n">
        <v>0</v>
      </c>
      <c r="DW368" s="5" t="n">
        <v>0</v>
      </c>
      <c r="DX368" s="5" t="n">
        <v>0</v>
      </c>
      <c r="DY368" s="5" t="n">
        <v>0</v>
      </c>
      <c r="DZ368" s="5" t="n">
        <v>0</v>
      </c>
      <c r="EA368" s="5" t="n">
        <v>0</v>
      </c>
      <c r="EB368" s="5" t="n">
        <v>0</v>
      </c>
      <c r="EC368" s="5" t="n">
        <v>0</v>
      </c>
      <c r="ED368" s="5" t="n">
        <v>0</v>
      </c>
      <c r="EE368" s="5" t="n">
        <v>0</v>
      </c>
      <c r="EF368" s="5" t="n">
        <v>0</v>
      </c>
      <c r="EG368" s="5" t="n">
        <v>0</v>
      </c>
      <c r="EH368" s="5" t="n">
        <v>0</v>
      </c>
      <c r="EI368" s="5" t="n">
        <v>5</v>
      </c>
      <c r="EJ368" s="5" t="n">
        <v>3</v>
      </c>
      <c r="EK368" s="5" t="n">
        <v>0</v>
      </c>
      <c r="EL368" s="5" t="n">
        <v>0</v>
      </c>
      <c r="EM368" s="5" t="n">
        <v>0</v>
      </c>
      <c r="EN368" s="5" t="n">
        <v>0</v>
      </c>
      <c r="EO368" s="5" t="n">
        <v>0</v>
      </c>
      <c r="EP368" s="5" t="n">
        <v>0</v>
      </c>
      <c r="EQ368" s="5" t="n">
        <v>0</v>
      </c>
      <c r="ER368" s="5" t="n">
        <v>0</v>
      </c>
      <c r="ES368" s="5" t="n">
        <v>0</v>
      </c>
      <c r="ET368" s="5" t="n">
        <v>0</v>
      </c>
      <c r="EU368" s="5" t="n">
        <v>0</v>
      </c>
      <c r="EV368" s="5" t="n">
        <v>0</v>
      </c>
      <c r="EW368" s="5" t="n">
        <v>0</v>
      </c>
      <c r="EX368" s="5" t="n">
        <v>0</v>
      </c>
      <c r="EY368" s="5" t="n">
        <v>0</v>
      </c>
      <c r="EZ368" s="5" t="n">
        <v>2</v>
      </c>
      <c r="FA368" s="5" t="n">
        <v>1</v>
      </c>
      <c r="FB368" s="5" t="n">
        <v>0</v>
      </c>
      <c r="FC368" s="5" t="n">
        <v>1</v>
      </c>
      <c r="FD368" s="5" t="n">
        <v>1</v>
      </c>
      <c r="FE368" s="5" t="n">
        <v>0</v>
      </c>
      <c r="FF368" s="5" t="n">
        <v>0</v>
      </c>
      <c r="FG368" s="5" t="n">
        <v>0</v>
      </c>
      <c r="FH368" s="5" t="n">
        <v>0</v>
      </c>
      <c r="FI368" s="5" t="n">
        <v>0</v>
      </c>
      <c r="FJ368" s="5" t="n">
        <v>0</v>
      </c>
      <c r="FK368" s="5" t="n">
        <v>0</v>
      </c>
      <c r="FL368" s="5" t="n">
        <v>0</v>
      </c>
      <c r="FM368" s="5" t="n">
        <v>0</v>
      </c>
      <c r="FN368" s="5" t="n">
        <v>0</v>
      </c>
      <c r="FO368" s="5" t="n">
        <v>0</v>
      </c>
      <c r="FP368" s="5" t="n">
        <v>0</v>
      </c>
      <c r="FQ368" s="5" t="n">
        <v>0</v>
      </c>
      <c r="FR368" s="5" t="n">
        <v>0</v>
      </c>
      <c r="FS368" s="5" t="n">
        <v>0</v>
      </c>
      <c r="FT368" s="5" t="n">
        <v>0</v>
      </c>
      <c r="FU368" s="5" t="n">
        <v>0</v>
      </c>
      <c r="FV368" s="5" t="n">
        <v>0</v>
      </c>
      <c r="FW368" s="5" t="n">
        <v>0</v>
      </c>
      <c r="FX368" s="5" t="n">
        <v>4</v>
      </c>
      <c r="FY368" s="5" t="n">
        <v>9</v>
      </c>
      <c r="FZ368" s="5" t="n">
        <v>2</v>
      </c>
      <c r="GA368" s="5" t="n">
        <v>3</v>
      </c>
      <c r="GB368" s="5" t="n">
        <v>1</v>
      </c>
      <c r="GC368" s="5" t="n">
        <v>0</v>
      </c>
      <c r="GD368" s="5" t="n">
        <v>0</v>
      </c>
      <c r="GE368" s="5" t="n">
        <v>0</v>
      </c>
      <c r="GF368" s="5" t="n">
        <v>0</v>
      </c>
      <c r="GG368" s="5" t="n">
        <v>1</v>
      </c>
      <c r="GH368" s="5" t="n">
        <v>0</v>
      </c>
      <c r="GI368" s="5" t="n">
        <v>0</v>
      </c>
      <c r="GJ368" s="5" t="n">
        <v>1</v>
      </c>
      <c r="GK368" s="5" t="n">
        <v>0</v>
      </c>
      <c r="GL368" s="5" t="n">
        <v>0</v>
      </c>
      <c r="GM368" s="5" t="n">
        <v>0</v>
      </c>
      <c r="GN368" s="5" t="n">
        <v>0</v>
      </c>
      <c r="GO368" s="5" t="n">
        <v>0</v>
      </c>
      <c r="GP368" s="5" t="n">
        <v>0</v>
      </c>
      <c r="GQ368" s="5" t="n">
        <v>0</v>
      </c>
      <c r="GR368" s="5" t="n">
        <v>0</v>
      </c>
      <c r="GS368" s="5" t="n">
        <v>0</v>
      </c>
      <c r="GT368" s="5" t="n">
        <v>0</v>
      </c>
      <c r="GU368" s="5" t="n">
        <v>0</v>
      </c>
      <c r="GV368" s="5" t="n">
        <v>0</v>
      </c>
      <c r="GW368" s="5" t="n">
        <v>0</v>
      </c>
      <c r="GX368" s="5" t="n">
        <v>0</v>
      </c>
      <c r="GY368" s="5" t="n">
        <v>0</v>
      </c>
      <c r="GZ368" s="5" t="n">
        <v>0</v>
      </c>
      <c r="HA368" s="5" t="n">
        <v>0</v>
      </c>
      <c r="HB368" s="5" t="n">
        <v>0</v>
      </c>
      <c r="HC368" s="5" t="n">
        <v>3</v>
      </c>
      <c r="HD368" s="5" t="n">
        <v>0</v>
      </c>
      <c r="HE368" s="5" t="n">
        <v>0</v>
      </c>
      <c r="HF368" s="5" t="n">
        <v>0</v>
      </c>
      <c r="HG368" s="5" t="n">
        <v>0</v>
      </c>
      <c r="HH368" s="5" t="n">
        <v>0</v>
      </c>
      <c r="HI368" s="5" t="n">
        <v>0</v>
      </c>
      <c r="HJ368" s="5" t="n">
        <v>0</v>
      </c>
      <c r="HK368" s="5" t="n">
        <v>0</v>
      </c>
      <c r="HL368" s="5" t="n">
        <v>0</v>
      </c>
      <c r="HM368" s="5" t="n">
        <v>0</v>
      </c>
      <c r="HN368" s="5" t="n">
        <v>0</v>
      </c>
      <c r="HO368" s="5" t="n">
        <v>0</v>
      </c>
      <c r="HP368" s="5" t="n">
        <v>0</v>
      </c>
      <c r="HQ368" s="5" t="n">
        <v>0</v>
      </c>
      <c r="HR368" s="5" t="n">
        <v>0</v>
      </c>
      <c r="HS368" s="5" t="n">
        <v>0</v>
      </c>
      <c r="HT368" s="5" t="n">
        <v>0</v>
      </c>
      <c r="HU368" s="5" t="n">
        <v>0</v>
      </c>
      <c r="HV368" s="5" t="n">
        <v>0</v>
      </c>
      <c r="HW368" s="5" t="n">
        <v>0</v>
      </c>
      <c r="HX368" s="5" t="n">
        <v>0</v>
      </c>
      <c r="HY368" s="5" t="n">
        <v>0</v>
      </c>
      <c r="HZ368" s="5" t="n">
        <v>0</v>
      </c>
      <c r="IA368" s="5" t="n">
        <v>0</v>
      </c>
      <c r="IB368" s="5" t="n">
        <v>0</v>
      </c>
      <c r="IC368" s="5" t="n">
        <v>0</v>
      </c>
      <c r="ID368" s="5" t="n">
        <v>0</v>
      </c>
      <c r="IE368" s="5" t="n">
        <v>0</v>
      </c>
      <c r="IF368" s="5" t="n">
        <v>0</v>
      </c>
      <c r="IG368" s="5" t="n">
        <v>0</v>
      </c>
      <c r="IH368" s="5" t="n">
        <v>0</v>
      </c>
      <c r="IJ368" s="1" t="n">
        <v>0.370833333333333</v>
      </c>
      <c r="IK368" s="1" t="n">
        <v>1.54562075876375</v>
      </c>
      <c r="IL368" s="1">
        <f>SQRT(IK368)</f>
        <v/>
      </c>
      <c r="IN368" s="1" t="n">
        <v>2.47222222222222</v>
      </c>
    </row>
    <row r="369" hidden="1" ht="15.6" customHeight="1" s="20">
      <c r="A369" s="5" t="inlineStr">
        <is>
          <t>S284</t>
        </is>
      </c>
      <c r="B369" s="5" t="inlineStr">
        <is>
          <t>C</t>
        </is>
      </c>
      <c r="C369" s="5" t="n">
        <v>71</v>
      </c>
      <c r="D369" s="5" t="n">
        <v>6</v>
      </c>
      <c r="E369" s="5" t="n">
        <v>82</v>
      </c>
      <c r="F369" s="5" t="n">
        <v>54</v>
      </c>
      <c r="G369" s="5" t="n">
        <v>59</v>
      </c>
      <c r="H369" s="5" t="n">
        <v>125</v>
      </c>
      <c r="I369" s="5" t="n">
        <v>195</v>
      </c>
      <c r="J369" s="5" t="n">
        <v>123</v>
      </c>
      <c r="K369" s="5" t="n">
        <v>189</v>
      </c>
      <c r="L369" s="5" t="n">
        <v>360</v>
      </c>
      <c r="M369" s="5" t="n">
        <v>255</v>
      </c>
      <c r="N369" s="5" t="n">
        <v>238</v>
      </c>
      <c r="O369" s="5" t="n">
        <v>324</v>
      </c>
      <c r="P369" s="5" t="n">
        <v>240</v>
      </c>
      <c r="Q369" s="5" t="n">
        <v>370</v>
      </c>
      <c r="R369" s="5" t="n">
        <v>397</v>
      </c>
      <c r="S369" s="5" t="n">
        <v>522</v>
      </c>
      <c r="T369" s="5" t="n">
        <v>509</v>
      </c>
      <c r="U369" s="5" t="n">
        <v>127</v>
      </c>
      <c r="V369" s="5" t="n">
        <v>101</v>
      </c>
      <c r="W369" s="5" t="n">
        <v>134</v>
      </c>
      <c r="X369" s="5" t="n">
        <v>102</v>
      </c>
      <c r="Y369" s="5" t="n">
        <v>107</v>
      </c>
      <c r="Z369" s="5" t="n">
        <v>101</v>
      </c>
      <c r="AA369" s="5" t="n">
        <v>80</v>
      </c>
      <c r="AB369" s="5" t="n">
        <v>61</v>
      </c>
      <c r="AC369" s="5" t="n">
        <v>148</v>
      </c>
      <c r="AD369" s="5" t="n">
        <v>106</v>
      </c>
      <c r="AE369" s="5" t="n">
        <v>211</v>
      </c>
      <c r="AF369" s="5" t="n">
        <v>171</v>
      </c>
      <c r="AG369" s="5" t="n">
        <v>244</v>
      </c>
      <c r="AH369" s="5" t="n">
        <v>133</v>
      </c>
      <c r="AI369" s="5" t="n">
        <v>195</v>
      </c>
      <c r="AJ369" s="5" t="n">
        <v>199</v>
      </c>
      <c r="AK369" s="5" t="n">
        <v>241</v>
      </c>
      <c r="AL369" s="5" t="n">
        <v>377</v>
      </c>
      <c r="AM369" s="5" t="n">
        <v>304</v>
      </c>
      <c r="AN369" s="5" t="n">
        <v>287</v>
      </c>
      <c r="AO369" s="5" t="n">
        <v>341</v>
      </c>
      <c r="AP369" s="5" t="n">
        <v>282</v>
      </c>
      <c r="AQ369" s="5" t="n">
        <v>237</v>
      </c>
      <c r="AR369" s="5" t="n">
        <v>265</v>
      </c>
      <c r="AS369" s="5" t="n">
        <v>216</v>
      </c>
      <c r="AT369" s="5" t="n">
        <v>201</v>
      </c>
      <c r="AU369" s="5" t="n">
        <v>205</v>
      </c>
      <c r="AV369" s="5" t="n">
        <v>325</v>
      </c>
      <c r="AW369" s="5" t="n">
        <v>130</v>
      </c>
      <c r="AX369" s="5" t="n">
        <v>140</v>
      </c>
      <c r="AY369" s="5" t="n">
        <v>81</v>
      </c>
      <c r="AZ369" s="5" t="n">
        <v>60</v>
      </c>
      <c r="BA369" s="5" t="n">
        <v>151</v>
      </c>
      <c r="BB369" s="5" t="n">
        <v>99</v>
      </c>
      <c r="BC369" s="5" t="n">
        <v>78</v>
      </c>
      <c r="BD369" s="5" t="n">
        <v>144</v>
      </c>
      <c r="BE369" s="5" t="n">
        <v>135</v>
      </c>
      <c r="BF369" s="5" t="n">
        <v>115</v>
      </c>
      <c r="BG369" s="5" t="n">
        <v>163</v>
      </c>
      <c r="BH369" s="5" t="n">
        <v>317</v>
      </c>
      <c r="BI369" s="5" t="n">
        <v>164</v>
      </c>
      <c r="BJ369" s="5" t="n">
        <v>158</v>
      </c>
      <c r="BK369" s="5" t="n">
        <v>314</v>
      </c>
      <c r="BL369" s="5" t="n">
        <v>292</v>
      </c>
      <c r="BM369" s="5" t="n">
        <v>339</v>
      </c>
      <c r="BN369" s="5" t="n">
        <v>537</v>
      </c>
      <c r="BO369" s="5" t="n">
        <v>202</v>
      </c>
      <c r="BP369" s="5" t="n">
        <v>108</v>
      </c>
      <c r="BQ369" s="5" t="n">
        <v>84</v>
      </c>
      <c r="BR369" s="5" t="n">
        <v>59</v>
      </c>
      <c r="BS369" s="5" t="n">
        <v>193</v>
      </c>
      <c r="BT369" s="5" t="n">
        <v>89</v>
      </c>
      <c r="BU369" s="5" t="n">
        <v>88</v>
      </c>
      <c r="BV369" s="5" t="n">
        <v>85</v>
      </c>
      <c r="BW369" s="5" t="n">
        <v>121</v>
      </c>
      <c r="BX369" s="5" t="n">
        <v>60</v>
      </c>
      <c r="BY369" s="5" t="n">
        <v>182</v>
      </c>
      <c r="BZ369" s="5" t="n">
        <v>86</v>
      </c>
      <c r="CA369" s="5" t="n">
        <v>82</v>
      </c>
      <c r="CB369" s="5" t="n">
        <v>177</v>
      </c>
      <c r="CC369" s="5" t="n">
        <v>129</v>
      </c>
      <c r="CD369" s="5" t="n">
        <v>77</v>
      </c>
      <c r="CE369" s="5" t="n">
        <v>184</v>
      </c>
      <c r="CF369" s="5" t="n">
        <v>336</v>
      </c>
      <c r="CG369" s="5" t="n">
        <v>231</v>
      </c>
      <c r="CH369" s="5" t="n">
        <v>233</v>
      </c>
      <c r="CI369" s="5" t="n">
        <v>203</v>
      </c>
      <c r="CJ369" s="5" t="n">
        <v>185</v>
      </c>
      <c r="CK369" s="5" t="n">
        <v>309</v>
      </c>
      <c r="CL369" s="5" t="n">
        <v>388</v>
      </c>
      <c r="CM369" s="5" t="n">
        <v>302</v>
      </c>
      <c r="CN369" s="5" t="n">
        <v>296</v>
      </c>
      <c r="CO369" s="5" t="n">
        <v>197</v>
      </c>
      <c r="CP369" s="5" t="n">
        <v>315</v>
      </c>
      <c r="CQ369" s="5" t="n">
        <v>506</v>
      </c>
      <c r="CR369" s="5" t="n">
        <v>58</v>
      </c>
      <c r="CS369" s="5" t="n">
        <v>83</v>
      </c>
      <c r="CT369" s="5" t="n">
        <v>281</v>
      </c>
      <c r="CU369" s="5" t="n">
        <v>123</v>
      </c>
      <c r="CV369" s="5" t="n">
        <v>46</v>
      </c>
      <c r="CW369" s="5" t="n">
        <v>129</v>
      </c>
      <c r="CX369" s="5" t="n">
        <v>118</v>
      </c>
      <c r="CY369" s="5" t="n">
        <v>106</v>
      </c>
      <c r="CZ369" s="5" t="n">
        <v>152</v>
      </c>
      <c r="DA369" s="5" t="n">
        <v>154</v>
      </c>
      <c r="DB369" s="5" t="n">
        <v>114</v>
      </c>
      <c r="DC369" s="5" t="n">
        <v>164</v>
      </c>
      <c r="DD369" s="5" t="n">
        <v>359</v>
      </c>
      <c r="DE369" s="5" t="n">
        <v>316</v>
      </c>
      <c r="DF369" s="5" t="n">
        <v>269</v>
      </c>
      <c r="DG369" s="5" t="n">
        <v>315</v>
      </c>
      <c r="DH369" s="5" t="n">
        <v>335</v>
      </c>
      <c r="DI369" s="5" t="n">
        <v>363</v>
      </c>
      <c r="DJ369" s="5" t="n">
        <v>227</v>
      </c>
      <c r="DK369" s="5" t="n">
        <v>287</v>
      </c>
      <c r="DL369" s="5" t="n">
        <v>187</v>
      </c>
      <c r="DM369" s="5" t="n">
        <v>115</v>
      </c>
      <c r="DN369" s="5" t="n">
        <v>84</v>
      </c>
      <c r="DO369" s="5" t="n">
        <v>71</v>
      </c>
      <c r="DP369" s="5" t="n">
        <v>69</v>
      </c>
      <c r="DQ369" s="5" t="n">
        <v>99</v>
      </c>
      <c r="DR369" s="5" t="n">
        <v>125</v>
      </c>
      <c r="DS369" s="5" t="n">
        <v>126</v>
      </c>
      <c r="DT369" s="5" t="n">
        <v>106</v>
      </c>
      <c r="DU369" s="5" t="n">
        <v>225</v>
      </c>
      <c r="DV369" s="5" t="n">
        <v>188</v>
      </c>
      <c r="DW369" s="5" t="n">
        <v>158</v>
      </c>
      <c r="DX369" s="5" t="n">
        <v>350</v>
      </c>
      <c r="DY369" s="5" t="n">
        <v>495</v>
      </c>
      <c r="DZ369" s="5" t="n">
        <v>245</v>
      </c>
      <c r="EA369" s="5" t="n">
        <v>127</v>
      </c>
      <c r="EB369" s="5" t="n">
        <v>359</v>
      </c>
      <c r="EC369" s="5" t="n">
        <v>271</v>
      </c>
      <c r="ED369" s="5" t="n">
        <v>230</v>
      </c>
      <c r="EE369" s="5" t="n">
        <v>224</v>
      </c>
      <c r="EF369" s="5" t="n">
        <v>233</v>
      </c>
      <c r="EG369" s="5" t="n">
        <v>353</v>
      </c>
      <c r="EH369" s="5" t="n">
        <v>330</v>
      </c>
      <c r="EI369" s="5" t="n">
        <v>412</v>
      </c>
      <c r="EJ369" s="5" t="n">
        <v>214</v>
      </c>
      <c r="EK369" s="5" t="n">
        <v>133</v>
      </c>
      <c r="EL369" s="5" t="n">
        <v>124</v>
      </c>
      <c r="EM369" s="5" t="n">
        <v>110</v>
      </c>
      <c r="EN369" s="5" t="n">
        <v>53</v>
      </c>
      <c r="EO369" s="5" t="n">
        <v>97</v>
      </c>
      <c r="EP369" s="5" t="n">
        <v>65</v>
      </c>
      <c r="EQ369" s="5" t="n">
        <v>77</v>
      </c>
      <c r="ER369" s="5" t="n">
        <v>61</v>
      </c>
      <c r="ES369" s="5" t="n">
        <v>144</v>
      </c>
      <c r="ET369" s="5" t="n">
        <v>136</v>
      </c>
      <c r="EU369" s="5" t="n">
        <v>117</v>
      </c>
      <c r="EV369" s="5" t="n">
        <v>206</v>
      </c>
      <c r="EW369" s="5" t="n">
        <v>255</v>
      </c>
      <c r="EX369" s="5" t="n">
        <v>428</v>
      </c>
      <c r="EY369" s="5" t="n">
        <v>225</v>
      </c>
      <c r="EZ369" s="5" t="n">
        <v>338</v>
      </c>
      <c r="FA369" s="5" t="n">
        <v>226</v>
      </c>
      <c r="FB369" s="5" t="n">
        <v>215</v>
      </c>
      <c r="FC369" s="5" t="n">
        <v>206</v>
      </c>
      <c r="FD369" s="5" t="n">
        <v>171</v>
      </c>
      <c r="FE369" s="5" t="n">
        <v>259</v>
      </c>
      <c r="FF369" s="5" t="n">
        <v>317</v>
      </c>
      <c r="FG369" s="5" t="n">
        <v>282</v>
      </c>
      <c r="FH369" s="5" t="n">
        <v>203</v>
      </c>
      <c r="FI369" s="5" t="n">
        <v>149</v>
      </c>
      <c r="FJ369" s="5" t="n">
        <v>79</v>
      </c>
      <c r="FK369" s="5" t="n">
        <v>80</v>
      </c>
      <c r="FL369" s="5" t="n">
        <v>94</v>
      </c>
      <c r="FM369" s="5" t="n">
        <v>131</v>
      </c>
      <c r="FN369" s="5" t="n">
        <v>91</v>
      </c>
      <c r="FO369" s="5" t="n">
        <v>40</v>
      </c>
      <c r="FP369" s="5" t="n">
        <v>26</v>
      </c>
      <c r="FQ369" s="5" t="n">
        <v>99</v>
      </c>
      <c r="FR369" s="5" t="n">
        <v>292</v>
      </c>
      <c r="FS369" s="5" t="n">
        <v>192</v>
      </c>
      <c r="FT369" s="5" t="n">
        <v>185</v>
      </c>
      <c r="FU369" s="5" t="n">
        <v>250</v>
      </c>
      <c r="FV369" s="5" t="n">
        <v>182</v>
      </c>
      <c r="FW369" s="5" t="n">
        <v>260</v>
      </c>
      <c r="FX369" s="5" t="n">
        <v>377</v>
      </c>
      <c r="FY369" s="5" t="n">
        <v>258</v>
      </c>
      <c r="FZ369" s="5" t="n">
        <v>221</v>
      </c>
      <c r="GA369" s="5" t="n">
        <v>223</v>
      </c>
      <c r="GB369" s="5" t="n">
        <v>179</v>
      </c>
      <c r="GC369" s="5" t="n">
        <v>235</v>
      </c>
      <c r="GD369" s="5" t="n">
        <v>283</v>
      </c>
      <c r="GE369" s="5" t="n">
        <v>323</v>
      </c>
      <c r="GF369" s="5" t="n">
        <v>225</v>
      </c>
      <c r="GG369" s="5" t="n">
        <v>481</v>
      </c>
      <c r="GH369" s="5" t="n">
        <v>2005</v>
      </c>
      <c r="GI369" s="5" t="n">
        <v>686</v>
      </c>
      <c r="GJ369" s="5" t="n">
        <v>116</v>
      </c>
      <c r="GK369" s="5" t="n">
        <v>66</v>
      </c>
      <c r="GL369" s="5" t="n">
        <v>62</v>
      </c>
      <c r="GM369" s="5" t="n">
        <v>101</v>
      </c>
      <c r="GN369" s="5" t="n">
        <v>39</v>
      </c>
      <c r="GO369" s="5" t="n">
        <v>139</v>
      </c>
      <c r="GP369" s="5" t="n">
        <v>223</v>
      </c>
      <c r="GQ369" s="5" t="n">
        <v>152</v>
      </c>
      <c r="GR369" s="5" t="n">
        <v>261</v>
      </c>
      <c r="GS369" s="5" t="n">
        <v>327</v>
      </c>
      <c r="GT369" s="5" t="n">
        <v>40</v>
      </c>
      <c r="GU369" s="5" t="n">
        <v>48</v>
      </c>
      <c r="GV369" s="5" t="n">
        <v>68</v>
      </c>
      <c r="GW369" s="5" t="n">
        <v>185</v>
      </c>
      <c r="GX369" s="5" t="n">
        <v>125</v>
      </c>
      <c r="GY369" s="5" t="n">
        <v>83</v>
      </c>
      <c r="GZ369" s="5" t="n">
        <v>205</v>
      </c>
      <c r="HA369" s="5" t="n">
        <v>144</v>
      </c>
      <c r="HB369" s="5" t="n">
        <v>107</v>
      </c>
      <c r="HC369" s="5" t="n">
        <v>110</v>
      </c>
      <c r="HD369" s="5" t="n">
        <v>158</v>
      </c>
      <c r="HE369" s="5" t="n">
        <v>119</v>
      </c>
      <c r="HF369" s="5" t="n">
        <v>78</v>
      </c>
      <c r="HG369" s="5" t="n">
        <v>55</v>
      </c>
      <c r="HH369" s="5" t="n">
        <v>111</v>
      </c>
      <c r="HI369" s="5" t="n">
        <v>133</v>
      </c>
      <c r="HJ369" s="5" t="n">
        <v>64</v>
      </c>
      <c r="HK369" s="5" t="n">
        <v>67</v>
      </c>
      <c r="HL369" s="5" t="n">
        <v>42</v>
      </c>
      <c r="HM369" s="5" t="n">
        <v>81</v>
      </c>
      <c r="HN369" s="5" t="n">
        <v>180</v>
      </c>
      <c r="HO369" s="5" t="n">
        <v>144</v>
      </c>
      <c r="HP369" s="5" t="n">
        <v>105</v>
      </c>
      <c r="HQ369" s="5" t="n">
        <v>219</v>
      </c>
      <c r="HR369" s="5" t="n">
        <v>208</v>
      </c>
      <c r="HS369" s="5" t="n">
        <v>283</v>
      </c>
      <c r="HT369" s="5" t="n">
        <v>250</v>
      </c>
      <c r="HU369" s="5" t="n">
        <v>64</v>
      </c>
      <c r="HV369" s="5" t="n">
        <v>74</v>
      </c>
      <c r="HW369" s="5" t="n">
        <v>157</v>
      </c>
      <c r="HX369" s="5" t="n">
        <v>188</v>
      </c>
      <c r="HY369" s="5" t="n">
        <v>140</v>
      </c>
      <c r="HZ369" s="5" t="n">
        <v>133</v>
      </c>
      <c r="IA369" s="5" t="n">
        <v>113</v>
      </c>
      <c r="IB369" s="5" t="n">
        <v>153</v>
      </c>
      <c r="IC369" s="5" t="n">
        <v>163</v>
      </c>
      <c r="ID369" s="5" t="n">
        <v>85</v>
      </c>
      <c r="IE369" s="5" t="n">
        <v>110</v>
      </c>
      <c r="IF369" s="5" t="n">
        <v>144</v>
      </c>
      <c r="IG369" s="5" t="n">
        <v>83</v>
      </c>
      <c r="IH369" s="5" t="n">
        <v>59</v>
      </c>
      <c r="IJ369" s="1" t="n">
        <v>194.154166666667</v>
      </c>
      <c r="IK369" s="1" t="n">
        <v>26151.7936429802</v>
      </c>
      <c r="IL369" s="1">
        <f>SQRT(IK369)</f>
        <v/>
      </c>
      <c r="IN369" s="1" t="n">
        <v>194.154166666667</v>
      </c>
    </row>
    <row r="370" hidden="1" ht="15.6" customHeight="1" s="20">
      <c r="A370" s="5" t="inlineStr">
        <is>
          <t>S290</t>
        </is>
      </c>
      <c r="B370" s="5" t="inlineStr">
        <is>
          <t>C</t>
        </is>
      </c>
      <c r="C370" s="5" t="n">
        <v>0</v>
      </c>
      <c r="D370" s="5" t="n">
        <v>0</v>
      </c>
      <c r="E370" s="5" t="n">
        <v>0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1</v>
      </c>
      <c r="R370" s="5" t="n">
        <v>1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>
        <v>0</v>
      </c>
      <c r="AQ370" s="5" t="n">
        <v>0</v>
      </c>
      <c r="AR370" s="5" t="n">
        <v>0</v>
      </c>
      <c r="AS370" s="5" t="n">
        <v>1</v>
      </c>
      <c r="AT370" s="5" t="n">
        <v>0</v>
      </c>
      <c r="AU370" s="5" t="n">
        <v>0</v>
      </c>
      <c r="AV370" s="5" t="n">
        <v>0</v>
      </c>
      <c r="AW370" s="5" t="n">
        <v>0</v>
      </c>
      <c r="AX370" s="5" t="n">
        <v>0</v>
      </c>
      <c r="AY370" s="5" t="n">
        <v>0</v>
      </c>
      <c r="AZ370" s="5" t="n">
        <v>0</v>
      </c>
      <c r="BA370" s="5" t="n">
        <v>0</v>
      </c>
      <c r="BB370" s="5" t="n">
        <v>0</v>
      </c>
      <c r="BC370" s="5" t="n">
        <v>0</v>
      </c>
      <c r="BD370" s="5" t="n">
        <v>0</v>
      </c>
      <c r="BE370" s="5" t="n">
        <v>0</v>
      </c>
      <c r="BF370" s="5" t="n">
        <v>0</v>
      </c>
      <c r="BG370" s="5" t="n">
        <v>0</v>
      </c>
      <c r="BH370" s="5" t="n">
        <v>0</v>
      </c>
      <c r="BI370" s="5" t="n">
        <v>0</v>
      </c>
      <c r="BJ370" s="5" t="n">
        <v>0</v>
      </c>
      <c r="BK370" s="5" t="n">
        <v>0</v>
      </c>
      <c r="BL370" s="5" t="n">
        <v>0</v>
      </c>
      <c r="BM370" s="5" t="n">
        <v>0</v>
      </c>
      <c r="BN370" s="5" t="n">
        <v>0</v>
      </c>
      <c r="BO370" s="5" t="n">
        <v>0</v>
      </c>
      <c r="BP370" s="5" t="n">
        <v>0</v>
      </c>
      <c r="BQ370" s="5" t="n">
        <v>0</v>
      </c>
      <c r="BR370" s="5" t="n">
        <v>0</v>
      </c>
      <c r="BS370" s="5" t="n">
        <v>0</v>
      </c>
      <c r="BT370" s="5" t="n">
        <v>0</v>
      </c>
      <c r="BU370" s="5" t="n">
        <v>0</v>
      </c>
      <c r="BV370" s="5" t="n">
        <v>0</v>
      </c>
      <c r="BW370" s="5" t="n">
        <v>0</v>
      </c>
      <c r="BX370" s="5" t="n">
        <v>0</v>
      </c>
      <c r="BY370" s="5" t="n">
        <v>0</v>
      </c>
      <c r="BZ370" s="5" t="n">
        <v>0</v>
      </c>
      <c r="CA370" s="5" t="n">
        <v>0</v>
      </c>
      <c r="CB370" s="5" t="n">
        <v>0</v>
      </c>
      <c r="CC370" s="5" t="n">
        <v>0</v>
      </c>
      <c r="CD370" s="5" t="n">
        <v>0</v>
      </c>
      <c r="CE370" s="5" t="n">
        <v>0</v>
      </c>
      <c r="CF370" s="5" t="n">
        <v>0</v>
      </c>
      <c r="CG370" s="5" t="n">
        <v>0</v>
      </c>
      <c r="CH370" s="5" t="n">
        <v>0</v>
      </c>
      <c r="CI370" s="5" t="n">
        <v>0</v>
      </c>
      <c r="CJ370" s="5" t="n">
        <v>0</v>
      </c>
      <c r="CK370" s="5" t="n">
        <v>0</v>
      </c>
      <c r="CL370" s="5" t="n">
        <v>0</v>
      </c>
      <c r="CM370" s="5" t="n">
        <v>0</v>
      </c>
      <c r="CN370" s="5" t="n">
        <v>0</v>
      </c>
      <c r="CO370" s="5" t="n">
        <v>0</v>
      </c>
      <c r="CP370" s="5" t="n">
        <v>0</v>
      </c>
      <c r="CQ370" s="5" t="n">
        <v>1</v>
      </c>
      <c r="CR370" s="5" t="n">
        <v>0</v>
      </c>
      <c r="CS370" s="5" t="n">
        <v>0</v>
      </c>
      <c r="CT370" s="5" t="n">
        <v>0</v>
      </c>
      <c r="CU370" s="5" t="n">
        <v>0</v>
      </c>
      <c r="CV370" s="5" t="n">
        <v>0</v>
      </c>
      <c r="CW370" s="5" t="n">
        <v>0</v>
      </c>
      <c r="CX370" s="5" t="n">
        <v>0</v>
      </c>
      <c r="CY370" s="5" t="n">
        <v>0</v>
      </c>
      <c r="CZ370" s="5" t="n">
        <v>0</v>
      </c>
      <c r="DA370" s="5" t="n">
        <v>0</v>
      </c>
      <c r="DB370" s="5" t="n">
        <v>0</v>
      </c>
      <c r="DC370" s="5" t="n">
        <v>0</v>
      </c>
      <c r="DD370" s="5" t="n">
        <v>0</v>
      </c>
      <c r="DE370" s="5" t="n">
        <v>1</v>
      </c>
      <c r="DF370" s="5" t="n">
        <v>0</v>
      </c>
      <c r="DG370" s="5" t="n">
        <v>0</v>
      </c>
      <c r="DH370" s="5" t="n">
        <v>0</v>
      </c>
      <c r="DI370" s="5" t="n">
        <v>0</v>
      </c>
      <c r="DJ370" s="5" t="n">
        <v>0</v>
      </c>
      <c r="DK370" s="5" t="n">
        <v>0</v>
      </c>
      <c r="DL370" s="5" t="n">
        <v>0</v>
      </c>
      <c r="DM370" s="5" t="n">
        <v>0</v>
      </c>
      <c r="DN370" s="5" t="n">
        <v>1</v>
      </c>
      <c r="DO370" s="5" t="n">
        <v>0</v>
      </c>
      <c r="DP370" s="5" t="n">
        <v>0</v>
      </c>
      <c r="DQ370" s="5" t="n">
        <v>0</v>
      </c>
      <c r="DR370" s="5" t="n">
        <v>1</v>
      </c>
      <c r="DS370" s="5" t="n">
        <v>0</v>
      </c>
      <c r="DT370" s="5" t="n">
        <v>0</v>
      </c>
      <c r="DU370" s="5" t="n">
        <v>0</v>
      </c>
      <c r="DV370" s="5" t="n">
        <v>0</v>
      </c>
      <c r="DW370" s="5" t="n">
        <v>0</v>
      </c>
      <c r="DX370" s="5" t="n">
        <v>0</v>
      </c>
      <c r="DY370" s="5" t="n">
        <v>0</v>
      </c>
      <c r="DZ370" s="5" t="n">
        <v>0</v>
      </c>
      <c r="EA370" s="5" t="n">
        <v>0</v>
      </c>
      <c r="EB370" s="5" t="n">
        <v>2</v>
      </c>
      <c r="EC370" s="5" t="n">
        <v>1</v>
      </c>
      <c r="ED370" s="5" t="n">
        <v>0</v>
      </c>
      <c r="EE370" s="5" t="n">
        <v>0</v>
      </c>
      <c r="EF370" s="5" t="n">
        <v>0</v>
      </c>
      <c r="EG370" s="5" t="n">
        <v>5</v>
      </c>
      <c r="EH370" s="5" t="n">
        <v>1</v>
      </c>
      <c r="EI370" s="5" t="n">
        <v>0</v>
      </c>
      <c r="EJ370" s="5" t="n">
        <v>3</v>
      </c>
      <c r="EK370" s="5" t="n">
        <v>0</v>
      </c>
      <c r="EL370" s="5" t="n">
        <v>0</v>
      </c>
      <c r="EM370" s="5" t="n">
        <v>0</v>
      </c>
      <c r="EN370" s="5" t="n">
        <v>1</v>
      </c>
      <c r="EO370" s="5" t="n">
        <v>0</v>
      </c>
      <c r="EP370" s="5" t="n">
        <v>0</v>
      </c>
      <c r="EQ370" s="5" t="n">
        <v>0</v>
      </c>
      <c r="ER370" s="5" t="n">
        <v>0</v>
      </c>
      <c r="ES370" s="5" t="n">
        <v>0</v>
      </c>
      <c r="ET370" s="5" t="n">
        <v>0</v>
      </c>
      <c r="EU370" s="5" t="n">
        <v>0</v>
      </c>
      <c r="EV370" s="5" t="n">
        <v>0</v>
      </c>
      <c r="EW370" s="5" t="n">
        <v>0</v>
      </c>
      <c r="EX370" s="5" t="n">
        <v>0</v>
      </c>
      <c r="EY370" s="5" t="n">
        <v>0</v>
      </c>
      <c r="EZ370" s="5" t="n">
        <v>1</v>
      </c>
      <c r="FA370" s="5" t="n">
        <v>0</v>
      </c>
      <c r="FB370" s="5" t="n">
        <v>0</v>
      </c>
      <c r="FC370" s="5" t="n">
        <v>0</v>
      </c>
      <c r="FD370" s="5" t="n">
        <v>0</v>
      </c>
      <c r="FE370" s="5" t="n">
        <v>0</v>
      </c>
      <c r="FF370" s="5" t="n">
        <v>0</v>
      </c>
      <c r="FG370" s="5" t="n">
        <v>1</v>
      </c>
      <c r="FH370" s="5" t="n">
        <v>0</v>
      </c>
      <c r="FI370" s="5" t="n">
        <v>0</v>
      </c>
      <c r="FJ370" s="5" t="n">
        <v>0</v>
      </c>
      <c r="FK370" s="5" t="n">
        <v>0</v>
      </c>
      <c r="FL370" s="5" t="n">
        <v>0</v>
      </c>
      <c r="FM370" s="5" t="n">
        <v>0</v>
      </c>
      <c r="FN370" s="5" t="n">
        <v>0</v>
      </c>
      <c r="FO370" s="5" t="n">
        <v>0</v>
      </c>
      <c r="FP370" s="5" t="n">
        <v>0</v>
      </c>
      <c r="FQ370" s="5" t="n">
        <v>0</v>
      </c>
      <c r="FR370" s="5" t="n">
        <v>0</v>
      </c>
      <c r="FS370" s="5" t="n">
        <v>0</v>
      </c>
      <c r="FT370" s="5" t="n">
        <v>0</v>
      </c>
      <c r="FU370" s="5" t="n">
        <v>0</v>
      </c>
      <c r="FV370" s="5" t="n">
        <v>0</v>
      </c>
      <c r="FW370" s="5" t="n">
        <v>0</v>
      </c>
      <c r="FX370" s="5" t="n">
        <v>0</v>
      </c>
      <c r="FY370" s="5" t="n">
        <v>1</v>
      </c>
      <c r="FZ370" s="5" t="n">
        <v>0</v>
      </c>
      <c r="GA370" s="5" t="n">
        <v>0</v>
      </c>
      <c r="GB370" s="5" t="n">
        <v>0</v>
      </c>
      <c r="GC370" s="5" t="n">
        <v>3</v>
      </c>
      <c r="GD370" s="5" t="n">
        <v>3</v>
      </c>
      <c r="GE370" s="5" t="n">
        <v>2</v>
      </c>
      <c r="GF370" s="5" t="n">
        <v>0</v>
      </c>
      <c r="GG370" s="5" t="n">
        <v>0</v>
      </c>
      <c r="GH370" s="5" t="n">
        <v>0</v>
      </c>
      <c r="GI370" s="5" t="n">
        <v>0</v>
      </c>
      <c r="GJ370" s="5" t="n">
        <v>0</v>
      </c>
      <c r="GK370" s="5" t="n">
        <v>0</v>
      </c>
      <c r="GL370" s="5" t="n">
        <v>0</v>
      </c>
      <c r="GM370" s="5" t="n">
        <v>0</v>
      </c>
      <c r="GN370" s="5" t="n">
        <v>0</v>
      </c>
      <c r="GO370" s="5" t="n">
        <v>0</v>
      </c>
      <c r="GP370" s="5" t="n">
        <v>0</v>
      </c>
      <c r="GQ370" s="5" t="n">
        <v>0</v>
      </c>
      <c r="GR370" s="5" t="n">
        <v>0</v>
      </c>
      <c r="GS370" s="5" t="n">
        <v>0</v>
      </c>
      <c r="GT370" s="5" t="n">
        <v>0</v>
      </c>
      <c r="GU370" s="5" t="n">
        <v>0</v>
      </c>
      <c r="GV370" s="5" t="n">
        <v>0</v>
      </c>
      <c r="GW370" s="5" t="n">
        <v>0</v>
      </c>
      <c r="GX370" s="5" t="n">
        <v>0</v>
      </c>
      <c r="GY370" s="5" t="n">
        <v>0</v>
      </c>
      <c r="GZ370" s="5" t="n">
        <v>0</v>
      </c>
      <c r="HA370" s="5" t="n">
        <v>0</v>
      </c>
      <c r="HB370" s="5" t="n">
        <v>0</v>
      </c>
      <c r="HC370" s="5" t="n">
        <v>0</v>
      </c>
      <c r="HD370" s="5" t="n">
        <v>0</v>
      </c>
      <c r="HE370" s="5" t="n">
        <v>0</v>
      </c>
      <c r="HF370" s="5" t="n">
        <v>0</v>
      </c>
      <c r="HG370" s="5" t="n">
        <v>0</v>
      </c>
      <c r="HH370" s="5" t="n">
        <v>0</v>
      </c>
      <c r="HI370" s="5" t="n">
        <v>0</v>
      </c>
      <c r="HJ370" s="5" t="n">
        <v>0</v>
      </c>
      <c r="HK370" s="5" t="n">
        <v>0</v>
      </c>
      <c r="HL370" s="5" t="n">
        <v>0</v>
      </c>
      <c r="HM370" s="5" t="n">
        <v>0</v>
      </c>
      <c r="HN370" s="5" t="n">
        <v>0</v>
      </c>
      <c r="HO370" s="5" t="n">
        <v>0</v>
      </c>
      <c r="HP370" s="5" t="n">
        <v>0</v>
      </c>
      <c r="HQ370" s="5" t="n">
        <v>0</v>
      </c>
      <c r="HR370" s="5" t="n">
        <v>0</v>
      </c>
      <c r="HS370" s="5" t="n">
        <v>0</v>
      </c>
      <c r="HT370" s="5" t="n">
        <v>0</v>
      </c>
      <c r="HU370" s="5" t="n">
        <v>0</v>
      </c>
      <c r="HV370" s="5" t="n">
        <v>0</v>
      </c>
      <c r="HW370" s="5" t="n">
        <v>0</v>
      </c>
      <c r="HX370" s="5" t="n">
        <v>0</v>
      </c>
      <c r="HY370" s="5" t="n">
        <v>0</v>
      </c>
      <c r="HZ370" s="5" t="n">
        <v>0</v>
      </c>
      <c r="IA370" s="5" t="n">
        <v>0</v>
      </c>
      <c r="IB370" s="5" t="n">
        <v>0</v>
      </c>
      <c r="IC370" s="5" t="n">
        <v>0</v>
      </c>
      <c r="ID370" s="5" t="n">
        <v>0</v>
      </c>
      <c r="IE370" s="5" t="n">
        <v>0</v>
      </c>
      <c r="IF370" s="5" t="n">
        <v>0</v>
      </c>
      <c r="IG370" s="5" t="n">
        <v>0</v>
      </c>
      <c r="IH370" s="5" t="n">
        <v>0</v>
      </c>
      <c r="IJ370" s="1" t="n">
        <v>0.129166666666667</v>
      </c>
      <c r="IK370" s="1" t="n">
        <v>0.289828065117261</v>
      </c>
      <c r="IL370" s="1">
        <f>SQRT(IK370)</f>
        <v/>
      </c>
      <c r="IN370" s="1" t="n">
        <v>1.63157894736842</v>
      </c>
    </row>
    <row r="371" hidden="1" ht="15.6" customHeight="1" s="20">
      <c r="A371" s="5" t="inlineStr">
        <is>
          <t>S294</t>
        </is>
      </c>
      <c r="B371" s="5" t="inlineStr">
        <is>
          <t>C</t>
        </is>
      </c>
      <c r="C371" s="5" t="n">
        <v>1</v>
      </c>
      <c r="D371" s="5" t="n">
        <v>68</v>
      </c>
      <c r="E371" s="5" t="n">
        <v>75</v>
      </c>
      <c r="F371" s="5" t="n">
        <v>64</v>
      </c>
      <c r="G371" s="5" t="n">
        <v>82</v>
      </c>
      <c r="H371" s="5" t="n">
        <v>87</v>
      </c>
      <c r="I371" s="5" t="n">
        <v>68</v>
      </c>
      <c r="J371" s="5" t="n">
        <v>65</v>
      </c>
      <c r="K371" s="5" t="n">
        <v>72</v>
      </c>
      <c r="L371" s="5" t="n">
        <v>67</v>
      </c>
      <c r="M371" s="5" t="n">
        <v>65</v>
      </c>
      <c r="N371" s="5" t="n">
        <v>59</v>
      </c>
      <c r="O371" s="5" t="n">
        <v>71</v>
      </c>
      <c r="P371" s="5" t="n">
        <v>90</v>
      </c>
      <c r="Q371" s="5" t="n">
        <v>87</v>
      </c>
      <c r="R371" s="5" t="n">
        <v>90</v>
      </c>
      <c r="S371" s="5" t="n">
        <v>87</v>
      </c>
      <c r="T371" s="5" t="n">
        <v>81</v>
      </c>
      <c r="U371" s="5" t="n">
        <v>67</v>
      </c>
      <c r="V371" s="5" t="n">
        <v>70</v>
      </c>
      <c r="W371" s="5" t="n">
        <v>85</v>
      </c>
      <c r="X371" s="5" t="n">
        <v>89</v>
      </c>
      <c r="Y371" s="5" t="n">
        <v>89</v>
      </c>
      <c r="Z371" s="5" t="n">
        <v>72</v>
      </c>
      <c r="AA371" s="5" t="n">
        <v>71</v>
      </c>
      <c r="AB371" s="5" t="n">
        <v>64</v>
      </c>
      <c r="AC371" s="5" t="n">
        <v>75</v>
      </c>
      <c r="AD371" s="5" t="n">
        <v>79</v>
      </c>
      <c r="AE371" s="5" t="n">
        <v>80</v>
      </c>
      <c r="AF371" s="5" t="n">
        <v>94</v>
      </c>
      <c r="AG371" s="5" t="n">
        <v>77</v>
      </c>
      <c r="AH371" s="5" t="n">
        <v>94</v>
      </c>
      <c r="AI371" s="5" t="n">
        <v>81</v>
      </c>
      <c r="AJ371" s="5" t="n">
        <v>76</v>
      </c>
      <c r="AK371" s="5" t="n">
        <v>84</v>
      </c>
      <c r="AL371" s="5" t="n">
        <v>81</v>
      </c>
      <c r="AM371" s="5" t="n">
        <v>92</v>
      </c>
      <c r="AN371" s="5" t="n">
        <v>95</v>
      </c>
      <c r="AO371" s="5" t="n">
        <v>91</v>
      </c>
      <c r="AP371" s="5" t="n">
        <v>81</v>
      </c>
      <c r="AQ371" s="5" t="n">
        <v>80</v>
      </c>
      <c r="AR371" s="5" t="n">
        <v>75</v>
      </c>
      <c r="AS371" s="5" t="n">
        <v>78</v>
      </c>
      <c r="AT371" s="5" t="n">
        <v>70</v>
      </c>
      <c r="AU371" s="5" t="n">
        <v>59</v>
      </c>
      <c r="AV371" s="5" t="n">
        <v>94</v>
      </c>
      <c r="AW371" s="5" t="n">
        <v>99</v>
      </c>
      <c r="AX371" s="5" t="n">
        <v>86</v>
      </c>
      <c r="AY371" s="5" t="n">
        <v>75</v>
      </c>
      <c r="AZ371" s="5" t="n">
        <v>71</v>
      </c>
      <c r="BA371" s="5" t="n">
        <v>86</v>
      </c>
      <c r="BB371" s="5" t="n">
        <v>73</v>
      </c>
      <c r="BC371" s="5" t="n">
        <v>96</v>
      </c>
      <c r="BD371" s="5" t="n">
        <v>107</v>
      </c>
      <c r="BE371" s="5" t="n">
        <v>68</v>
      </c>
      <c r="BF371" s="5" t="n">
        <v>78</v>
      </c>
      <c r="BG371" s="5" t="n">
        <v>94</v>
      </c>
      <c r="BH371" s="5" t="n">
        <v>96</v>
      </c>
      <c r="BI371" s="5" t="n">
        <v>77</v>
      </c>
      <c r="BJ371" s="5" t="n">
        <v>93</v>
      </c>
      <c r="BK371" s="5" t="n">
        <v>88</v>
      </c>
      <c r="BL371" s="5" t="n">
        <v>86</v>
      </c>
      <c r="BM371" s="5" t="n">
        <v>101</v>
      </c>
      <c r="BN371" s="5" t="n">
        <v>93</v>
      </c>
      <c r="BO371" s="5" t="n">
        <v>95</v>
      </c>
      <c r="BP371" s="5" t="n">
        <v>98</v>
      </c>
      <c r="BQ371" s="5" t="n">
        <v>90</v>
      </c>
      <c r="BR371" s="5" t="n">
        <v>93</v>
      </c>
      <c r="BS371" s="5" t="n">
        <v>92</v>
      </c>
      <c r="BT371" s="5" t="n">
        <v>95</v>
      </c>
      <c r="BU371" s="5" t="n">
        <v>113</v>
      </c>
      <c r="BV371" s="5" t="n">
        <v>105</v>
      </c>
      <c r="BW371" s="5" t="n">
        <v>75</v>
      </c>
      <c r="BX371" s="5" t="n">
        <v>64</v>
      </c>
      <c r="BY371" s="5" t="n">
        <v>74</v>
      </c>
      <c r="BZ371" s="5" t="n">
        <v>85</v>
      </c>
      <c r="CA371" s="5" t="n">
        <v>81</v>
      </c>
      <c r="CB371" s="5" t="n">
        <v>98</v>
      </c>
      <c r="CC371" s="5" t="n">
        <v>78</v>
      </c>
      <c r="CD371" s="5" t="n">
        <v>63</v>
      </c>
      <c r="CE371" s="5" t="n">
        <v>83</v>
      </c>
      <c r="CF371" s="5" t="n">
        <v>60</v>
      </c>
      <c r="CG371" s="5" t="n">
        <v>66</v>
      </c>
      <c r="CH371" s="5" t="n">
        <v>75</v>
      </c>
      <c r="CI371" s="5" t="n">
        <v>80</v>
      </c>
      <c r="CJ371" s="5" t="n">
        <v>81</v>
      </c>
      <c r="CK371" s="5" t="n">
        <v>66</v>
      </c>
      <c r="CL371" s="5" t="n">
        <v>63</v>
      </c>
      <c r="CM371" s="5" t="n">
        <v>66</v>
      </c>
      <c r="CN371" s="5" t="n">
        <v>70</v>
      </c>
      <c r="CO371" s="5" t="n">
        <v>79</v>
      </c>
      <c r="CP371" s="5" t="n">
        <v>59</v>
      </c>
      <c r="CQ371" s="5" t="n">
        <v>53</v>
      </c>
      <c r="CR371" s="5" t="n">
        <v>79</v>
      </c>
      <c r="CS371" s="5" t="n">
        <v>93</v>
      </c>
      <c r="CT371" s="5" t="n">
        <v>78</v>
      </c>
      <c r="CU371" s="5" t="n">
        <v>53</v>
      </c>
      <c r="CV371" s="5" t="n">
        <v>79</v>
      </c>
      <c r="CW371" s="5" t="n">
        <v>86</v>
      </c>
      <c r="CX371" s="5" t="n">
        <v>83</v>
      </c>
      <c r="CY371" s="5" t="n">
        <v>90</v>
      </c>
      <c r="CZ371" s="5" t="n">
        <v>95</v>
      </c>
      <c r="DA371" s="5" t="n">
        <v>81</v>
      </c>
      <c r="DB371" s="5" t="n">
        <v>91</v>
      </c>
      <c r="DC371" s="5" t="n">
        <v>86</v>
      </c>
      <c r="DD371" s="5" t="n">
        <v>79</v>
      </c>
      <c r="DE371" s="5" t="n">
        <v>57</v>
      </c>
      <c r="DF371" s="5" t="n">
        <v>79</v>
      </c>
      <c r="DG371" s="5" t="n">
        <v>80</v>
      </c>
      <c r="DH371" s="5" t="n">
        <v>96</v>
      </c>
      <c r="DI371" s="5" t="n">
        <v>72</v>
      </c>
      <c r="DJ371" s="5" t="n">
        <v>77</v>
      </c>
      <c r="DK371" s="5" t="n">
        <v>56</v>
      </c>
      <c r="DL371" s="5" t="n">
        <v>67</v>
      </c>
      <c r="DM371" s="5" t="n">
        <v>100</v>
      </c>
      <c r="DN371" s="5" t="n">
        <v>68</v>
      </c>
      <c r="DO371" s="5" t="n">
        <v>56</v>
      </c>
      <c r="DP371" s="5" t="n">
        <v>73</v>
      </c>
      <c r="DQ371" s="5" t="n">
        <v>66</v>
      </c>
      <c r="DR371" s="5" t="n">
        <v>71</v>
      </c>
      <c r="DS371" s="5" t="n">
        <v>69</v>
      </c>
      <c r="DT371" s="5" t="n">
        <v>70</v>
      </c>
      <c r="DU371" s="5" t="n">
        <v>98</v>
      </c>
      <c r="DV371" s="5" t="n">
        <v>99</v>
      </c>
      <c r="DW371" s="5" t="n">
        <v>95</v>
      </c>
      <c r="DX371" s="5" t="n">
        <v>95</v>
      </c>
      <c r="DY371" s="5" t="n">
        <v>91</v>
      </c>
      <c r="DZ371" s="5" t="n">
        <v>67</v>
      </c>
      <c r="EA371" s="5" t="n">
        <v>81</v>
      </c>
      <c r="EB371" s="5" t="n">
        <v>89</v>
      </c>
      <c r="EC371" s="5" t="n">
        <v>75</v>
      </c>
      <c r="ED371" s="5" t="n">
        <v>63</v>
      </c>
      <c r="EE371" s="5" t="n">
        <v>87</v>
      </c>
      <c r="EF371" s="5" t="n">
        <v>84</v>
      </c>
      <c r="EG371" s="5" t="n">
        <v>97</v>
      </c>
      <c r="EH371" s="5" t="n">
        <v>86</v>
      </c>
      <c r="EI371" s="5" t="n">
        <v>79</v>
      </c>
      <c r="EJ371" s="5" t="n">
        <v>62</v>
      </c>
      <c r="EK371" s="5" t="n">
        <v>81</v>
      </c>
      <c r="EL371" s="5" t="n">
        <v>63</v>
      </c>
      <c r="EM371" s="5" t="n">
        <v>69</v>
      </c>
      <c r="EN371" s="5" t="n">
        <v>67</v>
      </c>
      <c r="EO371" s="5" t="n">
        <v>106</v>
      </c>
      <c r="EP371" s="5" t="n">
        <v>87</v>
      </c>
      <c r="EQ371" s="5" t="n">
        <v>76</v>
      </c>
      <c r="ER371" s="5" t="n">
        <v>82</v>
      </c>
      <c r="ES371" s="5" t="n">
        <v>86</v>
      </c>
      <c r="ET371" s="5" t="n">
        <v>95</v>
      </c>
      <c r="EU371" s="5" t="n">
        <v>81</v>
      </c>
      <c r="EV371" s="5" t="n">
        <v>98</v>
      </c>
      <c r="EW371" s="5" t="n">
        <v>81</v>
      </c>
      <c r="EX371" s="5" t="n">
        <v>80</v>
      </c>
      <c r="EY371" s="5" t="n">
        <v>74</v>
      </c>
      <c r="EZ371" s="5" t="n">
        <v>79</v>
      </c>
      <c r="FA371" s="5" t="n">
        <v>66</v>
      </c>
      <c r="FB371" s="5" t="n">
        <v>78</v>
      </c>
      <c r="FC371" s="5" t="n">
        <v>71</v>
      </c>
      <c r="FD371" s="5" t="n">
        <v>77</v>
      </c>
      <c r="FE371" s="5" t="n">
        <v>77</v>
      </c>
      <c r="FF371" s="5" t="n">
        <v>72</v>
      </c>
      <c r="FG371" s="5" t="n">
        <v>54</v>
      </c>
      <c r="FH371" s="5" t="n">
        <v>53</v>
      </c>
      <c r="FI371" s="5" t="n">
        <v>73</v>
      </c>
      <c r="FJ371" s="5" t="n">
        <v>59</v>
      </c>
      <c r="FK371" s="5" t="n">
        <v>58</v>
      </c>
      <c r="FL371" s="5" t="n">
        <v>70</v>
      </c>
      <c r="FM371" s="5" t="n">
        <v>85</v>
      </c>
      <c r="FN371" s="5" t="n">
        <v>99</v>
      </c>
      <c r="FO371" s="5" t="n">
        <v>66</v>
      </c>
      <c r="FP371" s="5" t="n">
        <v>66</v>
      </c>
      <c r="FQ371" s="5" t="n">
        <v>83</v>
      </c>
      <c r="FR371" s="5" t="n">
        <v>79</v>
      </c>
      <c r="FS371" s="5" t="n">
        <v>104</v>
      </c>
      <c r="FT371" s="5" t="n">
        <v>86</v>
      </c>
      <c r="FU371" s="5" t="n">
        <v>84</v>
      </c>
      <c r="FV371" s="5" t="n">
        <v>83</v>
      </c>
      <c r="FW371" s="5" t="n">
        <v>97</v>
      </c>
      <c r="FX371" s="5" t="n">
        <v>86</v>
      </c>
      <c r="FY371" s="5" t="n">
        <v>60</v>
      </c>
      <c r="FZ371" s="5" t="n">
        <v>84</v>
      </c>
      <c r="GA371" s="5" t="n">
        <v>81</v>
      </c>
      <c r="GB371" s="5" t="n">
        <v>86</v>
      </c>
      <c r="GC371" s="5" t="n">
        <v>101</v>
      </c>
      <c r="GD371" s="5" t="n">
        <v>68</v>
      </c>
      <c r="GE371" s="5" t="n">
        <v>67</v>
      </c>
      <c r="GF371" s="5" t="n">
        <v>59</v>
      </c>
      <c r="GG371" s="5" t="n">
        <v>67</v>
      </c>
      <c r="GH371" s="5" t="n">
        <v>73</v>
      </c>
      <c r="GI371" s="5" t="n">
        <v>60</v>
      </c>
      <c r="GJ371" s="5" t="n">
        <v>65</v>
      </c>
      <c r="GK371" s="5" t="n">
        <v>74</v>
      </c>
      <c r="GL371" s="5" t="n">
        <v>86</v>
      </c>
      <c r="GM371" s="5" t="n">
        <v>67</v>
      </c>
      <c r="GN371" s="5" t="n">
        <v>57</v>
      </c>
      <c r="GO371" s="5" t="n">
        <v>72</v>
      </c>
      <c r="GP371" s="5" t="n">
        <v>83</v>
      </c>
      <c r="GQ371" s="5" t="n">
        <v>87</v>
      </c>
      <c r="GR371" s="5" t="n">
        <v>97</v>
      </c>
      <c r="GS371" s="5" t="n">
        <v>87</v>
      </c>
      <c r="GT371" s="5" t="n">
        <v>59</v>
      </c>
      <c r="GU371" s="5" t="n">
        <v>75</v>
      </c>
      <c r="GV371" s="5" t="n">
        <v>68</v>
      </c>
      <c r="GW371" s="5" t="n">
        <v>72</v>
      </c>
      <c r="GX371" s="5" t="n">
        <v>71</v>
      </c>
      <c r="GY371" s="5" t="n">
        <v>80</v>
      </c>
      <c r="GZ371" s="5" t="n">
        <v>78</v>
      </c>
      <c r="HA371" s="5" t="n">
        <v>64</v>
      </c>
      <c r="HB371" s="5" t="n">
        <v>81</v>
      </c>
      <c r="HC371" s="5" t="n">
        <v>77</v>
      </c>
      <c r="HD371" s="5" t="n">
        <v>70</v>
      </c>
      <c r="HE371" s="5" t="n">
        <v>98</v>
      </c>
      <c r="HF371" s="5" t="n">
        <v>105</v>
      </c>
      <c r="HG371" s="5" t="n">
        <v>75</v>
      </c>
      <c r="HH371" s="5" t="n">
        <v>64</v>
      </c>
      <c r="HI371" s="5" t="n">
        <v>75</v>
      </c>
      <c r="HJ371" s="5" t="n">
        <v>65</v>
      </c>
      <c r="HK371" s="5" t="n">
        <v>60</v>
      </c>
      <c r="HL371" s="5" t="n">
        <v>67</v>
      </c>
      <c r="HM371" s="5" t="n">
        <v>72</v>
      </c>
      <c r="HN371" s="5" t="n">
        <v>83</v>
      </c>
      <c r="HO371" s="5" t="n">
        <v>84</v>
      </c>
      <c r="HP371" s="5" t="n">
        <v>105</v>
      </c>
      <c r="HQ371" s="5" t="n">
        <v>80</v>
      </c>
      <c r="HR371" s="5" t="n">
        <v>71</v>
      </c>
      <c r="HS371" s="5" t="n">
        <v>77</v>
      </c>
      <c r="HT371" s="5" t="n">
        <v>82</v>
      </c>
      <c r="HU371" s="5" t="n">
        <v>85</v>
      </c>
      <c r="HV371" s="5" t="n">
        <v>84</v>
      </c>
      <c r="HW371" s="5" t="n">
        <v>89</v>
      </c>
      <c r="HX371" s="5" t="n">
        <v>96</v>
      </c>
      <c r="HY371" s="5" t="n">
        <v>81</v>
      </c>
      <c r="HZ371" s="5" t="n">
        <v>71</v>
      </c>
      <c r="IA371" s="5" t="n">
        <v>70</v>
      </c>
      <c r="IB371" s="5" t="n">
        <v>70</v>
      </c>
      <c r="IC371" s="5" t="n">
        <v>79</v>
      </c>
      <c r="ID371" s="5" t="n">
        <v>77</v>
      </c>
      <c r="IE371" s="5" t="n">
        <v>83</v>
      </c>
      <c r="IF371" s="5" t="n">
        <v>72</v>
      </c>
      <c r="IG371" s="5" t="n">
        <v>67</v>
      </c>
      <c r="IH371" s="5" t="n">
        <v>81</v>
      </c>
      <c r="IJ371" s="1" t="n">
        <v>78.5083333333333</v>
      </c>
      <c r="IK371" s="1" t="n">
        <v>152.425653106431</v>
      </c>
      <c r="IL371" s="1">
        <f>SQRT(IK371)</f>
        <v/>
      </c>
      <c r="IN371" s="1" t="n">
        <v>78.5083333333333</v>
      </c>
    </row>
    <row r="372" hidden="1" ht="15.6" customHeight="1" s="20">
      <c r="A372" s="5" t="inlineStr">
        <is>
          <t>S297</t>
        </is>
      </c>
      <c r="B372" s="5" t="inlineStr">
        <is>
          <t>C</t>
        </is>
      </c>
      <c r="C372" s="5" t="n">
        <v>0</v>
      </c>
      <c r="D372" s="5" t="n">
        <v>0</v>
      </c>
      <c r="E372" s="5" t="n">
        <v>0</v>
      </c>
      <c r="F372" s="5" t="n">
        <v>0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3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1</v>
      </c>
      <c r="AP372" s="5" t="n">
        <v>0</v>
      </c>
      <c r="AQ372" s="5" t="n">
        <v>0</v>
      </c>
      <c r="AR372" s="5" t="n">
        <v>0</v>
      </c>
      <c r="AS372" s="5" t="n">
        <v>0</v>
      </c>
      <c r="AT372" s="5" t="n">
        <v>0</v>
      </c>
      <c r="AU372" s="5" t="n">
        <v>0</v>
      </c>
      <c r="AV372" s="5" t="n">
        <v>0</v>
      </c>
      <c r="AW372" s="5" t="n">
        <v>0</v>
      </c>
      <c r="AX372" s="5" t="n">
        <v>0</v>
      </c>
      <c r="AY372" s="5" t="n">
        <v>0</v>
      </c>
      <c r="AZ372" s="5" t="n">
        <v>0</v>
      </c>
      <c r="BA372" s="5" t="n">
        <v>0</v>
      </c>
      <c r="BB372" s="5" t="n">
        <v>0</v>
      </c>
      <c r="BC372" s="5" t="n">
        <v>0</v>
      </c>
      <c r="BD372" s="5" t="n">
        <v>0</v>
      </c>
      <c r="BE372" s="5" t="n">
        <v>0</v>
      </c>
      <c r="BF372" s="5" t="n">
        <v>0</v>
      </c>
      <c r="BG372" s="5" t="n">
        <v>0</v>
      </c>
      <c r="BH372" s="5" t="n">
        <v>0</v>
      </c>
      <c r="BI372" s="5" t="n">
        <v>0</v>
      </c>
      <c r="BJ372" s="5" t="n">
        <v>0</v>
      </c>
      <c r="BK372" s="5" t="n">
        <v>0</v>
      </c>
      <c r="BL372" s="5" t="n">
        <v>0</v>
      </c>
      <c r="BM372" s="5" t="n">
        <v>0</v>
      </c>
      <c r="BN372" s="5" t="n">
        <v>0</v>
      </c>
      <c r="BO372" s="5" t="n">
        <v>0</v>
      </c>
      <c r="BP372" s="5" t="n">
        <v>0</v>
      </c>
      <c r="BQ372" s="5" t="n">
        <v>0</v>
      </c>
      <c r="BR372" s="5" t="n">
        <v>0</v>
      </c>
      <c r="BS372" s="5" t="n">
        <v>0</v>
      </c>
      <c r="BT372" s="5" t="n">
        <v>0</v>
      </c>
      <c r="BU372" s="5" t="n">
        <v>0</v>
      </c>
      <c r="BV372" s="5" t="n">
        <v>0</v>
      </c>
      <c r="BW372" s="5" t="n">
        <v>0</v>
      </c>
      <c r="BX372" s="5" t="n">
        <v>0</v>
      </c>
      <c r="BY372" s="5" t="n">
        <v>0</v>
      </c>
      <c r="BZ372" s="5" t="n">
        <v>0</v>
      </c>
      <c r="CA372" s="5" t="n">
        <v>0</v>
      </c>
      <c r="CB372" s="5" t="n">
        <v>0</v>
      </c>
      <c r="CC372" s="5" t="n">
        <v>0</v>
      </c>
      <c r="CD372" s="5" t="n">
        <v>0</v>
      </c>
      <c r="CE372" s="5" t="n">
        <v>0</v>
      </c>
      <c r="CF372" s="5" t="n">
        <v>0</v>
      </c>
      <c r="CG372" s="5" t="n">
        <v>0</v>
      </c>
      <c r="CH372" s="5" t="n">
        <v>3</v>
      </c>
      <c r="CI372" s="5" t="n">
        <v>0</v>
      </c>
      <c r="CJ372" s="5" t="n">
        <v>0</v>
      </c>
      <c r="CK372" s="5" t="n">
        <v>0</v>
      </c>
      <c r="CL372" s="5" t="n">
        <v>0</v>
      </c>
      <c r="CM372" s="5" t="n">
        <v>0</v>
      </c>
      <c r="CN372" s="5" t="n">
        <v>0</v>
      </c>
      <c r="CO372" s="5" t="n">
        <v>0</v>
      </c>
      <c r="CP372" s="5" t="n">
        <v>0</v>
      </c>
      <c r="CQ372" s="5" t="n">
        <v>0</v>
      </c>
      <c r="CR372" s="5" t="n">
        <v>0</v>
      </c>
      <c r="CS372" s="5" t="n">
        <v>0</v>
      </c>
      <c r="CT372" s="5" t="n">
        <v>0</v>
      </c>
      <c r="CU372" s="5" t="n">
        <v>0</v>
      </c>
      <c r="CV372" s="5" t="n">
        <v>0</v>
      </c>
      <c r="CW372" s="5" t="n">
        <v>0</v>
      </c>
      <c r="CX372" s="5" t="n">
        <v>0</v>
      </c>
      <c r="CY372" s="5" t="n">
        <v>0</v>
      </c>
      <c r="CZ372" s="5" t="n">
        <v>0</v>
      </c>
      <c r="DA372" s="5" t="n">
        <v>0</v>
      </c>
      <c r="DB372" s="5" t="n">
        <v>0</v>
      </c>
      <c r="DC372" s="5" t="n">
        <v>0</v>
      </c>
      <c r="DD372" s="5" t="n">
        <v>0</v>
      </c>
      <c r="DE372" s="5" t="n">
        <v>0</v>
      </c>
      <c r="DF372" s="5" t="n">
        <v>2</v>
      </c>
      <c r="DG372" s="5" t="n">
        <v>0</v>
      </c>
      <c r="DH372" s="5" t="n">
        <v>0</v>
      </c>
      <c r="DI372" s="5" t="n">
        <v>6</v>
      </c>
      <c r="DJ372" s="5" t="n">
        <v>0</v>
      </c>
      <c r="DK372" s="5" t="n">
        <v>0</v>
      </c>
      <c r="DL372" s="5" t="n">
        <v>0</v>
      </c>
      <c r="DM372" s="5" t="n">
        <v>0</v>
      </c>
      <c r="DN372" s="5" t="n">
        <v>0</v>
      </c>
      <c r="DO372" s="5" t="n">
        <v>0</v>
      </c>
      <c r="DP372" s="5" t="n">
        <v>0</v>
      </c>
      <c r="DQ372" s="5" t="n">
        <v>0</v>
      </c>
      <c r="DR372" s="5" t="n">
        <v>0</v>
      </c>
      <c r="DS372" s="5" t="n">
        <v>0</v>
      </c>
      <c r="DT372" s="5" t="n">
        <v>0</v>
      </c>
      <c r="DU372" s="5" t="n">
        <v>0</v>
      </c>
      <c r="DV372" s="5" t="n">
        <v>0</v>
      </c>
      <c r="DW372" s="5" t="n">
        <v>0</v>
      </c>
      <c r="DX372" s="5" t="n">
        <v>0</v>
      </c>
      <c r="DY372" s="5" t="n">
        <v>0</v>
      </c>
      <c r="DZ372" s="5" t="n">
        <v>0</v>
      </c>
      <c r="EA372" s="5" t="n">
        <v>0</v>
      </c>
      <c r="EB372" s="5" t="n">
        <v>0</v>
      </c>
      <c r="EC372" s="5" t="n">
        <v>0</v>
      </c>
      <c r="ED372" s="5" t="n">
        <v>0</v>
      </c>
      <c r="EE372" s="5" t="n">
        <v>0</v>
      </c>
      <c r="EF372" s="5" t="n">
        <v>0</v>
      </c>
      <c r="EG372" s="5" t="n">
        <v>0</v>
      </c>
      <c r="EH372" s="5" t="n">
        <v>0</v>
      </c>
      <c r="EI372" s="5" t="n">
        <v>4</v>
      </c>
      <c r="EJ372" s="5" t="n">
        <v>1</v>
      </c>
      <c r="EK372" s="5" t="n">
        <v>0</v>
      </c>
      <c r="EL372" s="5" t="n">
        <v>0</v>
      </c>
      <c r="EM372" s="5" t="n">
        <v>0</v>
      </c>
      <c r="EN372" s="5" t="n">
        <v>0</v>
      </c>
      <c r="EO372" s="5" t="n">
        <v>0</v>
      </c>
      <c r="EP372" s="5" t="n">
        <v>0</v>
      </c>
      <c r="EQ372" s="5" t="n">
        <v>0</v>
      </c>
      <c r="ER372" s="5" t="n">
        <v>0</v>
      </c>
      <c r="ES372" s="5" t="n">
        <v>0</v>
      </c>
      <c r="ET372" s="5" t="n">
        <v>0</v>
      </c>
      <c r="EU372" s="5" t="n">
        <v>0</v>
      </c>
      <c r="EV372" s="5" t="n">
        <v>0</v>
      </c>
      <c r="EW372" s="5" t="n">
        <v>0</v>
      </c>
      <c r="EX372" s="5" t="n">
        <v>0</v>
      </c>
      <c r="EY372" s="5" t="n">
        <v>0</v>
      </c>
      <c r="EZ372" s="5" t="n">
        <v>1</v>
      </c>
      <c r="FA372" s="5" t="n">
        <v>0</v>
      </c>
      <c r="FB372" s="5" t="n">
        <v>0</v>
      </c>
      <c r="FC372" s="5" t="n">
        <v>0</v>
      </c>
      <c r="FD372" s="5" t="n">
        <v>0</v>
      </c>
      <c r="FE372" s="5" t="n">
        <v>0</v>
      </c>
      <c r="FF372" s="5" t="n">
        <v>0</v>
      </c>
      <c r="FG372" s="5" t="n">
        <v>0</v>
      </c>
      <c r="FH372" s="5" t="n">
        <v>0</v>
      </c>
      <c r="FI372" s="5" t="n">
        <v>0</v>
      </c>
      <c r="FJ372" s="5" t="n">
        <v>0</v>
      </c>
      <c r="FK372" s="5" t="n">
        <v>0</v>
      </c>
      <c r="FL372" s="5" t="n">
        <v>0</v>
      </c>
      <c r="FM372" s="5" t="n">
        <v>0</v>
      </c>
      <c r="FN372" s="5" t="n">
        <v>0</v>
      </c>
      <c r="FO372" s="5" t="n">
        <v>1</v>
      </c>
      <c r="FP372" s="5" t="n">
        <v>0</v>
      </c>
      <c r="FQ372" s="5" t="n">
        <v>0</v>
      </c>
      <c r="FR372" s="5" t="n">
        <v>0</v>
      </c>
      <c r="FS372" s="5" t="n">
        <v>0</v>
      </c>
      <c r="FT372" s="5" t="n">
        <v>0</v>
      </c>
      <c r="FU372" s="5" t="n">
        <v>0</v>
      </c>
      <c r="FV372" s="5" t="n">
        <v>0</v>
      </c>
      <c r="FW372" s="5" t="n">
        <v>0</v>
      </c>
      <c r="FX372" s="5" t="n">
        <v>3</v>
      </c>
      <c r="FY372" s="5" t="n">
        <v>0</v>
      </c>
      <c r="FZ372" s="5" t="n">
        <v>2</v>
      </c>
      <c r="GA372" s="5" t="n">
        <v>2</v>
      </c>
      <c r="GB372" s="5" t="n">
        <v>1</v>
      </c>
      <c r="GC372" s="5" t="n">
        <v>0</v>
      </c>
      <c r="GD372" s="5" t="n">
        <v>0</v>
      </c>
      <c r="GE372" s="5" t="n">
        <v>0</v>
      </c>
      <c r="GF372" s="5" t="n">
        <v>0</v>
      </c>
      <c r="GG372" s="5" t="n">
        <v>1</v>
      </c>
      <c r="GH372" s="5" t="n">
        <v>0</v>
      </c>
      <c r="GI372" s="5" t="n">
        <v>0</v>
      </c>
      <c r="GJ372" s="5" t="n">
        <v>0</v>
      </c>
      <c r="GK372" s="5" t="n">
        <v>0</v>
      </c>
      <c r="GL372" s="5" t="n">
        <v>0</v>
      </c>
      <c r="GM372" s="5" t="n">
        <v>0</v>
      </c>
      <c r="GN372" s="5" t="n">
        <v>0</v>
      </c>
      <c r="GO372" s="5" t="n">
        <v>0</v>
      </c>
      <c r="GP372" s="5" t="n">
        <v>0</v>
      </c>
      <c r="GQ372" s="5" t="n">
        <v>0</v>
      </c>
      <c r="GR372" s="5" t="n">
        <v>0</v>
      </c>
      <c r="GS372" s="5" t="n">
        <v>0</v>
      </c>
      <c r="GT372" s="5" t="n">
        <v>0</v>
      </c>
      <c r="GU372" s="5" t="n">
        <v>0</v>
      </c>
      <c r="GV372" s="5" t="n">
        <v>0</v>
      </c>
      <c r="GW372" s="5" t="n">
        <v>0</v>
      </c>
      <c r="GX372" s="5" t="n">
        <v>0</v>
      </c>
      <c r="GY372" s="5" t="n">
        <v>0</v>
      </c>
      <c r="GZ372" s="5" t="n">
        <v>0</v>
      </c>
      <c r="HA372" s="5" t="n">
        <v>0</v>
      </c>
      <c r="HB372" s="5" t="n">
        <v>0</v>
      </c>
      <c r="HC372" s="5" t="n">
        <v>0</v>
      </c>
      <c r="HD372" s="5" t="n">
        <v>0</v>
      </c>
      <c r="HE372" s="5" t="n">
        <v>0</v>
      </c>
      <c r="HF372" s="5" t="n">
        <v>0</v>
      </c>
      <c r="HG372" s="5" t="n">
        <v>0</v>
      </c>
      <c r="HH372" s="5" t="n">
        <v>0</v>
      </c>
      <c r="HI372" s="5" t="n">
        <v>0</v>
      </c>
      <c r="HJ372" s="5" t="n">
        <v>0</v>
      </c>
      <c r="HK372" s="5" t="n">
        <v>0</v>
      </c>
      <c r="HL372" s="5" t="n">
        <v>0</v>
      </c>
      <c r="HM372" s="5" t="n">
        <v>0</v>
      </c>
      <c r="HN372" s="5" t="n">
        <v>0</v>
      </c>
      <c r="HO372" s="5" t="n">
        <v>0</v>
      </c>
      <c r="HP372" s="5" t="n">
        <v>0</v>
      </c>
      <c r="HQ372" s="5" t="n">
        <v>0</v>
      </c>
      <c r="HR372" s="5" t="n">
        <v>0</v>
      </c>
      <c r="HS372" s="5" t="n">
        <v>0</v>
      </c>
      <c r="HT372" s="5" t="n">
        <v>0</v>
      </c>
      <c r="HU372" s="5" t="n">
        <v>0</v>
      </c>
      <c r="HV372" s="5" t="n">
        <v>0</v>
      </c>
      <c r="HW372" s="5" t="n">
        <v>0</v>
      </c>
      <c r="HX372" s="5" t="n">
        <v>0</v>
      </c>
      <c r="HY372" s="5" t="n">
        <v>0</v>
      </c>
      <c r="HZ372" s="5" t="n">
        <v>0</v>
      </c>
      <c r="IA372" s="5" t="n">
        <v>0</v>
      </c>
      <c r="IB372" s="5" t="n">
        <v>0</v>
      </c>
      <c r="IC372" s="5" t="n">
        <v>0</v>
      </c>
      <c r="ID372" s="5" t="n">
        <v>0</v>
      </c>
      <c r="IE372" s="5" t="n">
        <v>0</v>
      </c>
      <c r="IF372" s="5" t="n">
        <v>0</v>
      </c>
      <c r="IG372" s="5" t="n">
        <v>0</v>
      </c>
      <c r="IH372" s="5" t="n">
        <v>0</v>
      </c>
      <c r="IJ372" s="1" t="n">
        <v>0.129166666666667</v>
      </c>
      <c r="IK372" s="1" t="n">
        <v>0.390668401251716</v>
      </c>
      <c r="IL372" s="1">
        <f>SQRT(IK372)</f>
        <v/>
      </c>
      <c r="IN372" s="1" t="n">
        <v>2.21428571428571</v>
      </c>
    </row>
    <row r="373" hidden="1" ht="15.6" customHeight="1" s="20">
      <c r="A373" s="5" t="inlineStr">
        <is>
          <t>S301</t>
        </is>
      </c>
      <c r="B373" s="5" t="inlineStr">
        <is>
          <t>C</t>
        </is>
      </c>
      <c r="C373" s="5" t="n">
        <v>0</v>
      </c>
      <c r="D373" s="5" t="n">
        <v>0</v>
      </c>
      <c r="E373" s="5" t="n">
        <v>0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1</v>
      </c>
      <c r="S373" s="5" t="n">
        <v>5</v>
      </c>
      <c r="T373" s="5" t="n">
        <v>1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2</v>
      </c>
      <c r="AP373" s="5" t="n">
        <v>0</v>
      </c>
      <c r="AQ373" s="5" t="n">
        <v>0</v>
      </c>
      <c r="AR373" s="5" t="n">
        <v>0</v>
      </c>
      <c r="AS373" s="5" t="n">
        <v>0</v>
      </c>
      <c r="AT373" s="5" t="n">
        <v>0</v>
      </c>
      <c r="AU373" s="5" t="n">
        <v>0</v>
      </c>
      <c r="AV373" s="5" t="n">
        <v>1</v>
      </c>
      <c r="AW373" s="5" t="n">
        <v>0</v>
      </c>
      <c r="AX373" s="5" t="n">
        <v>0</v>
      </c>
      <c r="AY373" s="5" t="n">
        <v>0</v>
      </c>
      <c r="AZ373" s="5" t="n">
        <v>0</v>
      </c>
      <c r="BA373" s="5" t="n">
        <v>0</v>
      </c>
      <c r="BB373" s="5" t="n">
        <v>0</v>
      </c>
      <c r="BC373" s="5" t="n">
        <v>0</v>
      </c>
      <c r="BD373" s="5" t="n">
        <v>0</v>
      </c>
      <c r="BE373" s="5" t="n">
        <v>0</v>
      </c>
      <c r="BF373" s="5" t="n">
        <v>0</v>
      </c>
      <c r="BG373" s="5" t="n">
        <v>0</v>
      </c>
      <c r="BH373" s="5" t="n">
        <v>0</v>
      </c>
      <c r="BI373" s="5" t="n">
        <v>0</v>
      </c>
      <c r="BJ373" s="5" t="n">
        <v>0</v>
      </c>
      <c r="BK373" s="5" t="n">
        <v>0</v>
      </c>
      <c r="BL373" s="5" t="n">
        <v>0</v>
      </c>
      <c r="BM373" s="5" t="n">
        <v>0</v>
      </c>
      <c r="BN373" s="5" t="n">
        <v>0</v>
      </c>
      <c r="BO373" s="5" t="n">
        <v>0</v>
      </c>
      <c r="BP373" s="5" t="n">
        <v>2</v>
      </c>
      <c r="BQ373" s="5" t="n">
        <v>0</v>
      </c>
      <c r="BR373" s="5" t="n">
        <v>0</v>
      </c>
      <c r="BS373" s="5" t="n">
        <v>0</v>
      </c>
      <c r="BT373" s="5" t="n">
        <v>0</v>
      </c>
      <c r="BU373" s="5" t="n">
        <v>0</v>
      </c>
      <c r="BV373" s="5" t="n">
        <v>0</v>
      </c>
      <c r="BW373" s="5" t="n">
        <v>0</v>
      </c>
      <c r="BX373" s="5" t="n">
        <v>0</v>
      </c>
      <c r="BY373" s="5" t="n">
        <v>0</v>
      </c>
      <c r="BZ373" s="5" t="n">
        <v>0</v>
      </c>
      <c r="CA373" s="5" t="n">
        <v>0</v>
      </c>
      <c r="CB373" s="5" t="n">
        <v>0</v>
      </c>
      <c r="CC373" s="5" t="n">
        <v>0</v>
      </c>
      <c r="CD373" s="5" t="n">
        <v>0</v>
      </c>
      <c r="CE373" s="5" t="n">
        <v>0</v>
      </c>
      <c r="CF373" s="5" t="n">
        <v>0</v>
      </c>
      <c r="CG373" s="5" t="n">
        <v>0</v>
      </c>
      <c r="CH373" s="5" t="n">
        <v>2</v>
      </c>
      <c r="CI373" s="5" t="n">
        <v>0</v>
      </c>
      <c r="CJ373" s="5" t="n">
        <v>0</v>
      </c>
      <c r="CK373" s="5" t="n">
        <v>0</v>
      </c>
      <c r="CL373" s="5" t="n">
        <v>0</v>
      </c>
      <c r="CM373" s="5" t="n">
        <v>1</v>
      </c>
      <c r="CN373" s="5" t="n">
        <v>1</v>
      </c>
      <c r="CO373" s="5" t="n">
        <v>0</v>
      </c>
      <c r="CP373" s="5" t="n">
        <v>0</v>
      </c>
      <c r="CQ373" s="5" t="n">
        <v>0</v>
      </c>
      <c r="CR373" s="5" t="n">
        <v>0</v>
      </c>
      <c r="CS373" s="5" t="n">
        <v>0</v>
      </c>
      <c r="CT373" s="5" t="n">
        <v>0</v>
      </c>
      <c r="CU373" s="5" t="n">
        <v>0</v>
      </c>
      <c r="CV373" s="5" t="n">
        <v>0</v>
      </c>
      <c r="CW373" s="5" t="n">
        <v>0</v>
      </c>
      <c r="CX373" s="5" t="n">
        <v>0</v>
      </c>
      <c r="CY373" s="5" t="n">
        <v>0</v>
      </c>
      <c r="CZ373" s="5" t="n">
        <v>0</v>
      </c>
      <c r="DA373" s="5" t="n">
        <v>0</v>
      </c>
      <c r="DB373" s="5" t="n">
        <v>0</v>
      </c>
      <c r="DC373" s="5" t="n">
        <v>0</v>
      </c>
      <c r="DD373" s="5" t="n">
        <v>0</v>
      </c>
      <c r="DE373" s="5" t="n">
        <v>1</v>
      </c>
      <c r="DF373" s="5" t="n">
        <v>1</v>
      </c>
      <c r="DG373" s="5" t="n">
        <v>0</v>
      </c>
      <c r="DH373" s="5" t="n">
        <v>0</v>
      </c>
      <c r="DI373" s="5" t="n">
        <v>6</v>
      </c>
      <c r="DJ373" s="5" t="n">
        <v>1</v>
      </c>
      <c r="DK373" s="5" t="n">
        <v>0</v>
      </c>
      <c r="DL373" s="5" t="n">
        <v>0</v>
      </c>
      <c r="DM373" s="5" t="n">
        <v>0</v>
      </c>
      <c r="DN373" s="5" t="n">
        <v>0</v>
      </c>
      <c r="DO373" s="5" t="n">
        <v>0</v>
      </c>
      <c r="DP373" s="5" t="n">
        <v>0</v>
      </c>
      <c r="DQ373" s="5" t="n">
        <v>0</v>
      </c>
      <c r="DR373" s="5" t="n">
        <v>0</v>
      </c>
      <c r="DS373" s="5" t="n">
        <v>0</v>
      </c>
      <c r="DT373" s="5" t="n">
        <v>0</v>
      </c>
      <c r="DU373" s="5" t="n">
        <v>0</v>
      </c>
      <c r="DV373" s="5" t="n">
        <v>0</v>
      </c>
      <c r="DW373" s="5" t="n">
        <v>0</v>
      </c>
      <c r="DX373" s="5" t="n">
        <v>0</v>
      </c>
      <c r="DY373" s="5" t="n">
        <v>0</v>
      </c>
      <c r="DZ373" s="5" t="n">
        <v>0</v>
      </c>
      <c r="EA373" s="5" t="n">
        <v>0</v>
      </c>
      <c r="EB373" s="5" t="n">
        <v>0</v>
      </c>
      <c r="EC373" s="5" t="n">
        <v>0</v>
      </c>
      <c r="ED373" s="5" t="n">
        <v>0</v>
      </c>
      <c r="EE373" s="5" t="n">
        <v>0</v>
      </c>
      <c r="EF373" s="5" t="n">
        <v>0</v>
      </c>
      <c r="EG373" s="5" t="n">
        <v>0</v>
      </c>
      <c r="EH373" s="5" t="n">
        <v>0</v>
      </c>
      <c r="EI373" s="5" t="n">
        <v>9</v>
      </c>
      <c r="EJ373" s="5" t="n">
        <v>2</v>
      </c>
      <c r="EK373" s="5" t="n">
        <v>0</v>
      </c>
      <c r="EL373" s="5" t="n">
        <v>0</v>
      </c>
      <c r="EM373" s="5" t="n">
        <v>1</v>
      </c>
      <c r="EN373" s="5" t="n">
        <v>0</v>
      </c>
      <c r="EO373" s="5" t="n">
        <v>0</v>
      </c>
      <c r="EP373" s="5" t="n">
        <v>0</v>
      </c>
      <c r="EQ373" s="5" t="n">
        <v>0</v>
      </c>
      <c r="ER373" s="5" t="n">
        <v>0</v>
      </c>
      <c r="ES373" s="5" t="n">
        <v>0</v>
      </c>
      <c r="ET373" s="5" t="n">
        <v>0</v>
      </c>
      <c r="EU373" s="5" t="n">
        <v>0</v>
      </c>
      <c r="EV373" s="5" t="n">
        <v>1</v>
      </c>
      <c r="EW373" s="5" t="n">
        <v>0</v>
      </c>
      <c r="EX373" s="5" t="n">
        <v>0</v>
      </c>
      <c r="EY373" s="5" t="n">
        <v>0</v>
      </c>
      <c r="EZ373" s="5" t="n">
        <v>5</v>
      </c>
      <c r="FA373" s="5" t="n">
        <v>0</v>
      </c>
      <c r="FB373" s="5" t="n">
        <v>0</v>
      </c>
      <c r="FC373" s="5" t="n">
        <v>1</v>
      </c>
      <c r="FD373" s="5" t="n">
        <v>1</v>
      </c>
      <c r="FE373" s="5" t="n">
        <v>8</v>
      </c>
      <c r="FF373" s="5" t="n">
        <v>0</v>
      </c>
      <c r="FG373" s="5" t="n">
        <v>0</v>
      </c>
      <c r="FH373" s="5" t="n">
        <v>0</v>
      </c>
      <c r="FI373" s="5" t="n">
        <v>0</v>
      </c>
      <c r="FJ373" s="5" t="n">
        <v>0</v>
      </c>
      <c r="FK373" s="5" t="n">
        <v>11</v>
      </c>
      <c r="FL373" s="5" t="n">
        <v>0</v>
      </c>
      <c r="FM373" s="5" t="n">
        <v>0</v>
      </c>
      <c r="FN373" s="5" t="n">
        <v>0</v>
      </c>
      <c r="FO373" s="5" t="n">
        <v>1</v>
      </c>
      <c r="FP373" s="5" t="n">
        <v>0</v>
      </c>
      <c r="FQ373" s="5" t="n">
        <v>0</v>
      </c>
      <c r="FR373" s="5" t="n">
        <v>0</v>
      </c>
      <c r="FS373" s="5" t="n">
        <v>0</v>
      </c>
      <c r="FT373" s="5" t="n">
        <v>0</v>
      </c>
      <c r="FU373" s="5" t="n">
        <v>0</v>
      </c>
      <c r="FV373" s="5" t="n">
        <v>0</v>
      </c>
      <c r="FW373" s="5" t="n">
        <v>1</v>
      </c>
      <c r="FX373" s="5" t="n">
        <v>5</v>
      </c>
      <c r="FY373" s="5" t="n">
        <v>6</v>
      </c>
      <c r="FZ373" s="5" t="n">
        <v>0</v>
      </c>
      <c r="GA373" s="5" t="n">
        <v>5</v>
      </c>
      <c r="GB373" s="5" t="n">
        <v>3</v>
      </c>
      <c r="GC373" s="5" t="n">
        <v>0</v>
      </c>
      <c r="GD373" s="5" t="n">
        <v>0</v>
      </c>
      <c r="GE373" s="5" t="n">
        <v>0</v>
      </c>
      <c r="GF373" s="5" t="n">
        <v>0</v>
      </c>
      <c r="GG373" s="5" t="n">
        <v>2</v>
      </c>
      <c r="GH373" s="5" t="n">
        <v>0</v>
      </c>
      <c r="GI373" s="5" t="n">
        <v>0</v>
      </c>
      <c r="GJ373" s="5" t="n">
        <v>1</v>
      </c>
      <c r="GK373" s="5" t="n">
        <v>0</v>
      </c>
      <c r="GL373" s="5" t="n">
        <v>0</v>
      </c>
      <c r="GM373" s="5" t="n">
        <v>0</v>
      </c>
      <c r="GN373" s="5" t="n">
        <v>0</v>
      </c>
      <c r="GO373" s="5" t="n">
        <v>0</v>
      </c>
      <c r="GP373" s="5" t="n">
        <v>0</v>
      </c>
      <c r="GQ373" s="5" t="n">
        <v>0</v>
      </c>
      <c r="GR373" s="5" t="n">
        <v>0</v>
      </c>
      <c r="GS373" s="5" t="n">
        <v>0</v>
      </c>
      <c r="GT373" s="5" t="n">
        <v>0</v>
      </c>
      <c r="GU373" s="5" t="n">
        <v>0</v>
      </c>
      <c r="GV373" s="5" t="n">
        <v>0</v>
      </c>
      <c r="GW373" s="5" t="n">
        <v>0</v>
      </c>
      <c r="GX373" s="5" t="n">
        <v>0</v>
      </c>
      <c r="GY373" s="5" t="n">
        <v>0</v>
      </c>
      <c r="GZ373" s="5" t="n">
        <v>0</v>
      </c>
      <c r="HA373" s="5" t="n">
        <v>0</v>
      </c>
      <c r="HB373" s="5" t="n">
        <v>0</v>
      </c>
      <c r="HC373" s="5" t="n">
        <v>1</v>
      </c>
      <c r="HD373" s="5" t="n">
        <v>0</v>
      </c>
      <c r="HE373" s="5" t="n">
        <v>0</v>
      </c>
      <c r="HF373" s="5" t="n">
        <v>0</v>
      </c>
      <c r="HG373" s="5" t="n">
        <v>0</v>
      </c>
      <c r="HH373" s="5" t="n">
        <v>0</v>
      </c>
      <c r="HI373" s="5" t="n">
        <v>0</v>
      </c>
      <c r="HJ373" s="5" t="n">
        <v>0</v>
      </c>
      <c r="HK373" s="5" t="n">
        <v>0</v>
      </c>
      <c r="HL373" s="5" t="n">
        <v>0</v>
      </c>
      <c r="HM373" s="5" t="n">
        <v>0</v>
      </c>
      <c r="HN373" s="5" t="n">
        <v>0</v>
      </c>
      <c r="HO373" s="5" t="n">
        <v>0</v>
      </c>
      <c r="HP373" s="5" t="n">
        <v>0</v>
      </c>
      <c r="HQ373" s="5" t="n">
        <v>0</v>
      </c>
      <c r="HR373" s="5" t="n">
        <v>0</v>
      </c>
      <c r="HS373" s="5" t="n">
        <v>0</v>
      </c>
      <c r="HT373" s="5" t="n">
        <v>0</v>
      </c>
      <c r="HU373" s="5" t="n">
        <v>0</v>
      </c>
      <c r="HV373" s="5" t="n">
        <v>0</v>
      </c>
      <c r="HW373" s="5" t="n">
        <v>0</v>
      </c>
      <c r="HX373" s="5" t="n">
        <v>0</v>
      </c>
      <c r="HY373" s="5" t="n">
        <v>0</v>
      </c>
      <c r="HZ373" s="5" t="n">
        <v>0</v>
      </c>
      <c r="IA373" s="5" t="n">
        <v>0</v>
      </c>
      <c r="IB373" s="5" t="n">
        <v>0</v>
      </c>
      <c r="IC373" s="5" t="n">
        <v>0</v>
      </c>
      <c r="ID373" s="5" t="n">
        <v>0</v>
      </c>
      <c r="IE373" s="5" t="n">
        <v>0</v>
      </c>
      <c r="IF373" s="5" t="n">
        <v>0</v>
      </c>
      <c r="IG373" s="5" t="n">
        <v>0</v>
      </c>
      <c r="IH373" s="5" t="n">
        <v>0</v>
      </c>
      <c r="IJ373" s="1" t="n">
        <v>0.370833333333333</v>
      </c>
      <c r="IK373" s="1" t="n">
        <v>1.8901585738898</v>
      </c>
      <c r="IL373" s="1">
        <f>SQRT(IK373)</f>
        <v/>
      </c>
      <c r="IN373" s="1" t="n">
        <v>2.87096774193548</v>
      </c>
    </row>
    <row r="374" hidden="1" ht="15.6" customHeight="1" s="20">
      <c r="A374" s="5" t="inlineStr">
        <is>
          <t>S305</t>
        </is>
      </c>
      <c r="B374" s="5" t="inlineStr">
        <is>
          <t>C</t>
        </is>
      </c>
      <c r="C374" s="5" t="n">
        <v>0</v>
      </c>
      <c r="D374" s="5" t="n">
        <v>0</v>
      </c>
      <c r="E374" s="5" t="n">
        <v>0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1</v>
      </c>
      <c r="O374" s="5" t="n">
        <v>0</v>
      </c>
      <c r="P374" s="5" t="n">
        <v>0</v>
      </c>
      <c r="Q374" s="5" t="n">
        <v>0</v>
      </c>
      <c r="R374" s="5" t="n">
        <v>2</v>
      </c>
      <c r="S374" s="5" t="n">
        <v>3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>
        <v>0</v>
      </c>
      <c r="AQ374" s="5" t="n">
        <v>0</v>
      </c>
      <c r="AR374" s="5" t="n">
        <v>0</v>
      </c>
      <c r="AS374" s="5" t="n">
        <v>0</v>
      </c>
      <c r="AT374" s="5" t="n">
        <v>0</v>
      </c>
      <c r="AU374" s="5" t="n">
        <v>0</v>
      </c>
      <c r="AV374" s="5" t="n">
        <v>0</v>
      </c>
      <c r="AW374" s="5" t="n">
        <v>0</v>
      </c>
      <c r="AX374" s="5" t="n">
        <v>0</v>
      </c>
      <c r="AY374" s="5" t="n">
        <v>0</v>
      </c>
      <c r="AZ374" s="5" t="n">
        <v>0</v>
      </c>
      <c r="BA374" s="5" t="n">
        <v>0</v>
      </c>
      <c r="BB374" s="5" t="n">
        <v>0</v>
      </c>
      <c r="BC374" s="5" t="n">
        <v>0</v>
      </c>
      <c r="BD374" s="5" t="n">
        <v>0</v>
      </c>
      <c r="BE374" s="5" t="n">
        <v>0</v>
      </c>
      <c r="BF374" s="5" t="n">
        <v>0</v>
      </c>
      <c r="BG374" s="5" t="n">
        <v>0</v>
      </c>
      <c r="BH374" s="5" t="n">
        <v>0</v>
      </c>
      <c r="BI374" s="5" t="n">
        <v>0</v>
      </c>
      <c r="BJ374" s="5" t="n">
        <v>0</v>
      </c>
      <c r="BK374" s="5" t="n">
        <v>0</v>
      </c>
      <c r="BL374" s="5" t="n">
        <v>0</v>
      </c>
      <c r="BM374" s="5" t="n">
        <v>0</v>
      </c>
      <c r="BN374" s="5" t="n">
        <v>0</v>
      </c>
      <c r="BO374" s="5" t="n">
        <v>0</v>
      </c>
      <c r="BP374" s="5" t="n">
        <v>0</v>
      </c>
      <c r="BQ374" s="5" t="n">
        <v>0</v>
      </c>
      <c r="BR374" s="5" t="n">
        <v>0</v>
      </c>
      <c r="BS374" s="5" t="n">
        <v>0</v>
      </c>
      <c r="BT374" s="5" t="n">
        <v>0</v>
      </c>
      <c r="BU374" s="5" t="n">
        <v>0</v>
      </c>
      <c r="BV374" s="5" t="n">
        <v>0</v>
      </c>
      <c r="BW374" s="5" t="n">
        <v>0</v>
      </c>
      <c r="BX374" s="5" t="n">
        <v>0</v>
      </c>
      <c r="BY374" s="5" t="n">
        <v>0</v>
      </c>
      <c r="BZ374" s="5" t="n">
        <v>0</v>
      </c>
      <c r="CA374" s="5" t="n">
        <v>0</v>
      </c>
      <c r="CB374" s="5" t="n">
        <v>0</v>
      </c>
      <c r="CC374" s="5" t="n">
        <v>0</v>
      </c>
      <c r="CD374" s="5" t="n">
        <v>0</v>
      </c>
      <c r="CE374" s="5" t="n">
        <v>0</v>
      </c>
      <c r="CF374" s="5" t="n">
        <v>0</v>
      </c>
      <c r="CG374" s="5" t="n">
        <v>0</v>
      </c>
      <c r="CH374" s="5" t="n">
        <v>2</v>
      </c>
      <c r="CI374" s="5" t="n">
        <v>0</v>
      </c>
      <c r="CJ374" s="5" t="n">
        <v>0</v>
      </c>
      <c r="CK374" s="5" t="n">
        <v>0</v>
      </c>
      <c r="CL374" s="5" t="n">
        <v>0</v>
      </c>
      <c r="CM374" s="5" t="n">
        <v>1</v>
      </c>
      <c r="CN374" s="5" t="n">
        <v>0</v>
      </c>
      <c r="CO374" s="5" t="n">
        <v>0</v>
      </c>
      <c r="CP374" s="5" t="n">
        <v>0</v>
      </c>
      <c r="CQ374" s="5" t="n">
        <v>0</v>
      </c>
      <c r="CR374" s="5" t="n">
        <v>0</v>
      </c>
      <c r="CS374" s="5" t="n">
        <v>0</v>
      </c>
      <c r="CT374" s="5" t="n">
        <v>0</v>
      </c>
      <c r="CU374" s="5" t="n">
        <v>0</v>
      </c>
      <c r="CV374" s="5" t="n">
        <v>0</v>
      </c>
      <c r="CW374" s="5" t="n">
        <v>0</v>
      </c>
      <c r="CX374" s="5" t="n">
        <v>0</v>
      </c>
      <c r="CY374" s="5" t="n">
        <v>0</v>
      </c>
      <c r="CZ374" s="5" t="n">
        <v>0</v>
      </c>
      <c r="DA374" s="5" t="n">
        <v>0</v>
      </c>
      <c r="DB374" s="5" t="n">
        <v>0</v>
      </c>
      <c r="DC374" s="5" t="n">
        <v>0</v>
      </c>
      <c r="DD374" s="5" t="n">
        <v>0</v>
      </c>
      <c r="DE374" s="5" t="n">
        <v>1</v>
      </c>
      <c r="DF374" s="5" t="n">
        <v>2</v>
      </c>
      <c r="DG374" s="5" t="n">
        <v>0</v>
      </c>
      <c r="DH374" s="5" t="n">
        <v>0</v>
      </c>
      <c r="DI374" s="5" t="n">
        <v>3</v>
      </c>
      <c r="DJ374" s="5" t="n">
        <v>0</v>
      </c>
      <c r="DK374" s="5" t="n">
        <v>0</v>
      </c>
      <c r="DL374" s="5" t="n">
        <v>0</v>
      </c>
      <c r="DM374" s="5" t="n">
        <v>0</v>
      </c>
      <c r="DN374" s="5" t="n">
        <v>0</v>
      </c>
      <c r="DO374" s="5" t="n">
        <v>0</v>
      </c>
      <c r="DP374" s="5" t="n">
        <v>0</v>
      </c>
      <c r="DQ374" s="5" t="n">
        <v>0</v>
      </c>
      <c r="DR374" s="5" t="n">
        <v>0</v>
      </c>
      <c r="DS374" s="5" t="n">
        <v>0</v>
      </c>
      <c r="DT374" s="5" t="n">
        <v>0</v>
      </c>
      <c r="DU374" s="5" t="n">
        <v>0</v>
      </c>
      <c r="DV374" s="5" t="n">
        <v>0</v>
      </c>
      <c r="DW374" s="5" t="n">
        <v>0</v>
      </c>
      <c r="DX374" s="5" t="n">
        <v>0</v>
      </c>
      <c r="DY374" s="5" t="n">
        <v>0</v>
      </c>
      <c r="DZ374" s="5" t="n">
        <v>0</v>
      </c>
      <c r="EA374" s="5" t="n">
        <v>0</v>
      </c>
      <c r="EB374" s="5" t="n">
        <v>0</v>
      </c>
      <c r="EC374" s="5" t="n">
        <v>0</v>
      </c>
      <c r="ED374" s="5" t="n">
        <v>0</v>
      </c>
      <c r="EE374" s="5" t="n">
        <v>0</v>
      </c>
      <c r="EF374" s="5" t="n">
        <v>0</v>
      </c>
      <c r="EG374" s="5" t="n">
        <v>0</v>
      </c>
      <c r="EH374" s="5" t="n">
        <v>0</v>
      </c>
      <c r="EI374" s="5" t="n">
        <v>4</v>
      </c>
      <c r="EJ374" s="5" t="n">
        <v>2</v>
      </c>
      <c r="EK374" s="5" t="n">
        <v>0</v>
      </c>
      <c r="EL374" s="5" t="n">
        <v>0</v>
      </c>
      <c r="EM374" s="5" t="n">
        <v>0</v>
      </c>
      <c r="EN374" s="5" t="n">
        <v>0</v>
      </c>
      <c r="EO374" s="5" t="n">
        <v>0</v>
      </c>
      <c r="EP374" s="5" t="n">
        <v>0</v>
      </c>
      <c r="EQ374" s="5" t="n">
        <v>0</v>
      </c>
      <c r="ER374" s="5" t="n">
        <v>0</v>
      </c>
      <c r="ES374" s="5" t="n">
        <v>0</v>
      </c>
      <c r="ET374" s="5" t="n">
        <v>0</v>
      </c>
      <c r="EU374" s="5" t="n">
        <v>0</v>
      </c>
      <c r="EV374" s="5" t="n">
        <v>0</v>
      </c>
      <c r="EW374" s="5" t="n">
        <v>0</v>
      </c>
      <c r="EX374" s="5" t="n">
        <v>0</v>
      </c>
      <c r="EY374" s="5" t="n">
        <v>0</v>
      </c>
      <c r="EZ374" s="5" t="n">
        <v>1</v>
      </c>
      <c r="FA374" s="5" t="n">
        <v>0</v>
      </c>
      <c r="FB374" s="5" t="n">
        <v>0</v>
      </c>
      <c r="FC374" s="5" t="n">
        <v>0</v>
      </c>
      <c r="FD374" s="5" t="n">
        <v>0</v>
      </c>
      <c r="FE374" s="5" t="n">
        <v>0</v>
      </c>
      <c r="FF374" s="5" t="n">
        <v>0</v>
      </c>
      <c r="FG374" s="5" t="n">
        <v>0</v>
      </c>
      <c r="FH374" s="5" t="n">
        <v>0</v>
      </c>
      <c r="FI374" s="5" t="n">
        <v>0</v>
      </c>
      <c r="FJ374" s="5" t="n">
        <v>0</v>
      </c>
      <c r="FK374" s="5" t="n">
        <v>0</v>
      </c>
      <c r="FL374" s="5" t="n">
        <v>0</v>
      </c>
      <c r="FM374" s="5" t="n">
        <v>0</v>
      </c>
      <c r="FN374" s="5" t="n">
        <v>0</v>
      </c>
      <c r="FO374" s="5" t="n">
        <v>0</v>
      </c>
      <c r="FP374" s="5" t="n">
        <v>0</v>
      </c>
      <c r="FQ374" s="5" t="n">
        <v>0</v>
      </c>
      <c r="FR374" s="5" t="n">
        <v>0</v>
      </c>
      <c r="FS374" s="5" t="n">
        <v>0</v>
      </c>
      <c r="FT374" s="5" t="n">
        <v>0</v>
      </c>
      <c r="FU374" s="5" t="n">
        <v>0</v>
      </c>
      <c r="FV374" s="5" t="n">
        <v>0</v>
      </c>
      <c r="FW374" s="5" t="n">
        <v>0</v>
      </c>
      <c r="FX374" s="5" t="n">
        <v>1</v>
      </c>
      <c r="FY374" s="5" t="n">
        <v>0</v>
      </c>
      <c r="FZ374" s="5" t="n">
        <v>1</v>
      </c>
      <c r="GA374" s="5" t="n">
        <v>1</v>
      </c>
      <c r="GB374" s="5" t="n">
        <v>2</v>
      </c>
      <c r="GC374" s="5" t="n">
        <v>0</v>
      </c>
      <c r="GD374" s="5" t="n">
        <v>0</v>
      </c>
      <c r="GE374" s="5" t="n">
        <v>0</v>
      </c>
      <c r="GF374" s="5" t="n">
        <v>0</v>
      </c>
      <c r="GG374" s="5" t="n">
        <v>1</v>
      </c>
      <c r="GH374" s="5" t="n">
        <v>0</v>
      </c>
      <c r="GI374" s="5" t="n">
        <v>0</v>
      </c>
      <c r="GJ374" s="5" t="n">
        <v>0</v>
      </c>
      <c r="GK374" s="5" t="n">
        <v>0</v>
      </c>
      <c r="GL374" s="5" t="n">
        <v>0</v>
      </c>
      <c r="GM374" s="5" t="n">
        <v>0</v>
      </c>
      <c r="GN374" s="5" t="n">
        <v>0</v>
      </c>
      <c r="GO374" s="5" t="n">
        <v>0</v>
      </c>
      <c r="GP374" s="5" t="n">
        <v>0</v>
      </c>
      <c r="GQ374" s="5" t="n">
        <v>0</v>
      </c>
      <c r="GR374" s="5" t="n">
        <v>0</v>
      </c>
      <c r="GS374" s="5" t="n">
        <v>0</v>
      </c>
      <c r="GT374" s="5" t="n">
        <v>0</v>
      </c>
      <c r="GU374" s="5" t="n">
        <v>0</v>
      </c>
      <c r="GV374" s="5" t="n">
        <v>0</v>
      </c>
      <c r="GW374" s="5" t="n">
        <v>0</v>
      </c>
      <c r="GX374" s="5" t="n">
        <v>0</v>
      </c>
      <c r="GY374" s="5" t="n">
        <v>0</v>
      </c>
      <c r="GZ374" s="5" t="n">
        <v>0</v>
      </c>
      <c r="HA374" s="5" t="n">
        <v>0</v>
      </c>
      <c r="HB374" s="5" t="n">
        <v>0</v>
      </c>
      <c r="HC374" s="5" t="n">
        <v>0</v>
      </c>
      <c r="HD374" s="5" t="n">
        <v>0</v>
      </c>
      <c r="HE374" s="5" t="n">
        <v>0</v>
      </c>
      <c r="HF374" s="5" t="n">
        <v>0</v>
      </c>
      <c r="HG374" s="5" t="n">
        <v>0</v>
      </c>
      <c r="HH374" s="5" t="n">
        <v>0</v>
      </c>
      <c r="HI374" s="5" t="n">
        <v>0</v>
      </c>
      <c r="HJ374" s="5" t="n">
        <v>0</v>
      </c>
      <c r="HK374" s="5" t="n">
        <v>0</v>
      </c>
      <c r="HL374" s="5" t="n">
        <v>0</v>
      </c>
      <c r="HM374" s="5" t="n">
        <v>0</v>
      </c>
      <c r="HN374" s="5" t="n">
        <v>0</v>
      </c>
      <c r="HO374" s="5" t="n">
        <v>0</v>
      </c>
      <c r="HP374" s="5" t="n">
        <v>0</v>
      </c>
      <c r="HQ374" s="5" t="n">
        <v>0</v>
      </c>
      <c r="HR374" s="5" t="n">
        <v>0</v>
      </c>
      <c r="HS374" s="5" t="n">
        <v>0</v>
      </c>
      <c r="HT374" s="5" t="n">
        <v>0</v>
      </c>
      <c r="HU374" s="5" t="n">
        <v>0</v>
      </c>
      <c r="HV374" s="5" t="n">
        <v>0</v>
      </c>
      <c r="HW374" s="5" t="n">
        <v>0</v>
      </c>
      <c r="HX374" s="5" t="n">
        <v>0</v>
      </c>
      <c r="HY374" s="5" t="n">
        <v>0</v>
      </c>
      <c r="HZ374" s="5" t="n">
        <v>0</v>
      </c>
      <c r="IA374" s="5" t="n">
        <v>0</v>
      </c>
      <c r="IB374" s="5" t="n">
        <v>0</v>
      </c>
      <c r="IC374" s="5" t="n">
        <v>0</v>
      </c>
      <c r="ID374" s="5" t="n">
        <v>0</v>
      </c>
      <c r="IE374" s="5" t="n">
        <v>0</v>
      </c>
      <c r="IF374" s="5" t="n">
        <v>0</v>
      </c>
      <c r="IG374" s="5" t="n">
        <v>0</v>
      </c>
      <c r="IH374" s="5" t="n">
        <v>0</v>
      </c>
      <c r="IJ374" s="1" t="n">
        <v>0.116666666666667</v>
      </c>
      <c r="IK374" s="1" t="n">
        <v>0.246721282655322</v>
      </c>
      <c r="IL374" s="1">
        <f>SQRT(IK374)</f>
        <v/>
      </c>
      <c r="IN374" s="1" t="n">
        <v>1.75</v>
      </c>
    </row>
    <row r="375" hidden="1" ht="15.6" customHeight="1" s="20">
      <c r="A375" s="5" t="inlineStr">
        <is>
          <t>S306</t>
        </is>
      </c>
      <c r="B375" s="5" t="inlineStr">
        <is>
          <t>C</t>
        </is>
      </c>
      <c r="C375" s="5" t="n">
        <v>406</v>
      </c>
      <c r="D375" s="5" t="n">
        <v>260</v>
      </c>
      <c r="E375" s="5" t="n">
        <v>320</v>
      </c>
      <c r="F375" s="5" t="n">
        <v>344</v>
      </c>
      <c r="G375" s="5" t="n">
        <v>408</v>
      </c>
      <c r="H375" s="5" t="n">
        <v>379</v>
      </c>
      <c r="I375" s="5" t="n">
        <v>385</v>
      </c>
      <c r="J375" s="5" t="n">
        <v>356</v>
      </c>
      <c r="K375" s="5" t="n">
        <v>558</v>
      </c>
      <c r="L375" s="5" t="n">
        <v>538</v>
      </c>
      <c r="M375" s="5" t="n">
        <v>659</v>
      </c>
      <c r="N375" s="5" t="n">
        <v>419</v>
      </c>
      <c r="O375" s="5" t="n">
        <v>573</v>
      </c>
      <c r="P375" s="5" t="n">
        <v>542</v>
      </c>
      <c r="Q375" s="5" t="n">
        <v>631</v>
      </c>
      <c r="R375" s="5" t="n">
        <v>571</v>
      </c>
      <c r="S375" s="5" t="n">
        <v>671</v>
      </c>
      <c r="T375" s="5" t="n">
        <v>617</v>
      </c>
      <c r="U375" s="5" t="n">
        <v>588</v>
      </c>
      <c r="V375" s="5" t="n">
        <v>574</v>
      </c>
      <c r="W375" s="5" t="n">
        <v>593</v>
      </c>
      <c r="X375" s="5" t="n">
        <v>574</v>
      </c>
      <c r="Y375" s="5" t="n">
        <v>587</v>
      </c>
      <c r="Z375" s="5" t="n">
        <v>457</v>
      </c>
      <c r="AA375" s="5" t="n">
        <v>418</v>
      </c>
      <c r="AB375" s="5" t="n">
        <v>380</v>
      </c>
      <c r="AC375" s="5" t="n">
        <v>438</v>
      </c>
      <c r="AD375" s="5" t="n">
        <v>314</v>
      </c>
      <c r="AE375" s="5" t="n">
        <v>450</v>
      </c>
      <c r="AF375" s="5" t="n">
        <v>384</v>
      </c>
      <c r="AG375" s="5" t="n">
        <v>344</v>
      </c>
      <c r="AH375" s="5" t="n">
        <v>359</v>
      </c>
      <c r="AI375" s="5" t="n">
        <v>684</v>
      </c>
      <c r="AJ375" s="5" t="n">
        <v>532</v>
      </c>
      <c r="AK375" s="5" t="n">
        <v>578</v>
      </c>
      <c r="AL375" s="5" t="n">
        <v>471</v>
      </c>
      <c r="AM375" s="5" t="n">
        <v>663</v>
      </c>
      <c r="AN375" s="5" t="n">
        <v>626</v>
      </c>
      <c r="AO375" s="5" t="n">
        <v>714</v>
      </c>
      <c r="AP375" s="5" t="n">
        <v>614</v>
      </c>
      <c r="AQ375" s="5" t="n">
        <v>667</v>
      </c>
      <c r="AR375" s="5" t="n">
        <v>630</v>
      </c>
      <c r="AS375" s="5" t="n">
        <v>569</v>
      </c>
      <c r="AT375" s="5" t="n">
        <v>427</v>
      </c>
      <c r="AU375" s="5" t="n">
        <v>648</v>
      </c>
      <c r="AV375" s="5" t="n">
        <v>432</v>
      </c>
      <c r="AW375" s="5" t="n">
        <v>653</v>
      </c>
      <c r="AX375" s="5" t="n">
        <v>606</v>
      </c>
      <c r="AY375" s="5" t="n">
        <v>554</v>
      </c>
      <c r="AZ375" s="5" t="n">
        <v>416</v>
      </c>
      <c r="BA375" s="5" t="n">
        <v>539</v>
      </c>
      <c r="BB375" s="5" t="n">
        <v>382</v>
      </c>
      <c r="BC375" s="5" t="n">
        <v>453</v>
      </c>
      <c r="BD375" s="5" t="n">
        <v>404</v>
      </c>
      <c r="BE375" s="5" t="n">
        <v>351</v>
      </c>
      <c r="BF375" s="5" t="n">
        <v>412</v>
      </c>
      <c r="BG375" s="5" t="n">
        <v>598</v>
      </c>
      <c r="BH375" s="5" t="n">
        <v>596</v>
      </c>
      <c r="BI375" s="5" t="n">
        <v>625</v>
      </c>
      <c r="BJ375" s="5" t="n">
        <v>609</v>
      </c>
      <c r="BK375" s="5" t="n">
        <v>702</v>
      </c>
      <c r="BL375" s="5" t="n">
        <v>571</v>
      </c>
      <c r="BM375" s="5" t="n">
        <v>859</v>
      </c>
      <c r="BN375" s="5" t="n">
        <v>723</v>
      </c>
      <c r="BO375" s="5" t="n">
        <v>922</v>
      </c>
      <c r="BP375" s="5" t="n">
        <v>771</v>
      </c>
      <c r="BQ375" s="5" t="n">
        <v>660</v>
      </c>
      <c r="BR375" s="5" t="n">
        <v>538</v>
      </c>
      <c r="BS375" s="5" t="n">
        <v>700</v>
      </c>
      <c r="BT375" s="5" t="n">
        <v>693</v>
      </c>
      <c r="BU375" s="5" t="n">
        <v>807</v>
      </c>
      <c r="BV375" s="5" t="n">
        <v>572</v>
      </c>
      <c r="BW375" s="5" t="n">
        <v>542</v>
      </c>
      <c r="BX375" s="5" t="n">
        <v>380</v>
      </c>
      <c r="BY375" s="5" t="n">
        <v>423</v>
      </c>
      <c r="BZ375" s="5" t="n">
        <v>308</v>
      </c>
      <c r="CA375" s="5" t="n">
        <v>367</v>
      </c>
      <c r="CB375" s="5" t="n">
        <v>542</v>
      </c>
      <c r="CC375" s="5" t="n">
        <v>452</v>
      </c>
      <c r="CD375" s="5" t="n">
        <v>434</v>
      </c>
      <c r="CE375" s="5" t="n">
        <v>841</v>
      </c>
      <c r="CF375" s="5" t="n">
        <v>795</v>
      </c>
      <c r="CG375" s="5" t="n">
        <v>652</v>
      </c>
      <c r="CH375" s="5" t="n">
        <v>612</v>
      </c>
      <c r="CI375" s="5" t="n">
        <v>607</v>
      </c>
      <c r="CJ375" s="5" t="n">
        <v>533</v>
      </c>
      <c r="CK375" s="5" t="n">
        <v>586</v>
      </c>
      <c r="CL375" s="5" t="n">
        <v>568</v>
      </c>
      <c r="CM375" s="5" t="n">
        <v>624</v>
      </c>
      <c r="CN375" s="5" t="n">
        <v>571</v>
      </c>
      <c r="CO375" s="5" t="n">
        <v>524</v>
      </c>
      <c r="CP375" s="5" t="n">
        <v>450</v>
      </c>
      <c r="CQ375" s="5" t="n">
        <v>454</v>
      </c>
      <c r="CR375" s="5" t="n">
        <v>549</v>
      </c>
      <c r="CS375" s="5" t="n">
        <v>681</v>
      </c>
      <c r="CT375" s="5" t="n">
        <v>573</v>
      </c>
      <c r="CU375" s="5" t="n">
        <v>553</v>
      </c>
      <c r="CV375" s="5" t="n">
        <v>397</v>
      </c>
      <c r="CW375" s="5" t="n">
        <v>454</v>
      </c>
      <c r="CX375" s="5" t="n">
        <v>433</v>
      </c>
      <c r="CY375" s="5" t="n">
        <v>442</v>
      </c>
      <c r="CZ375" s="5" t="n">
        <v>398</v>
      </c>
      <c r="DA375" s="5" t="n">
        <v>427</v>
      </c>
      <c r="DB375" s="5" t="n">
        <v>439</v>
      </c>
      <c r="DC375" s="5" t="n">
        <v>785</v>
      </c>
      <c r="DD375" s="5" t="n">
        <v>608</v>
      </c>
      <c r="DE375" s="5" t="n">
        <v>580</v>
      </c>
      <c r="DF375" s="5" t="n">
        <v>595</v>
      </c>
      <c r="DG375" s="5" t="n">
        <v>694</v>
      </c>
      <c r="DH375" s="5" t="n">
        <v>553</v>
      </c>
      <c r="DI375" s="5" t="n">
        <v>627</v>
      </c>
      <c r="DJ375" s="5" t="n">
        <v>535</v>
      </c>
      <c r="DK375" s="5" t="n">
        <v>666</v>
      </c>
      <c r="DL375" s="5" t="n">
        <v>498</v>
      </c>
      <c r="DM375" s="5" t="n">
        <v>546</v>
      </c>
      <c r="DN375" s="5" t="n">
        <v>515</v>
      </c>
      <c r="DO375" s="5" t="n">
        <v>537</v>
      </c>
      <c r="DP375" s="5" t="n">
        <v>426</v>
      </c>
      <c r="DQ375" s="5" t="n">
        <v>476</v>
      </c>
      <c r="DR375" s="5" t="n">
        <v>514</v>
      </c>
      <c r="DS375" s="5" t="n">
        <v>548</v>
      </c>
      <c r="DT375" s="5" t="n">
        <v>441</v>
      </c>
      <c r="DU375" s="5" t="n">
        <v>529</v>
      </c>
      <c r="DV375" s="5" t="n">
        <v>410</v>
      </c>
      <c r="DW375" s="5" t="n">
        <v>541</v>
      </c>
      <c r="DX375" s="5" t="n">
        <v>438</v>
      </c>
      <c r="DY375" s="5" t="n">
        <v>467</v>
      </c>
      <c r="DZ375" s="5" t="n">
        <v>446</v>
      </c>
      <c r="EA375" s="5" t="n">
        <v>640</v>
      </c>
      <c r="EB375" s="5" t="n">
        <v>682</v>
      </c>
      <c r="EC375" s="5" t="n">
        <v>773</v>
      </c>
      <c r="ED375" s="5" t="n">
        <v>559</v>
      </c>
      <c r="EE375" s="5" t="n">
        <v>639</v>
      </c>
      <c r="EF375" s="5" t="n">
        <v>584</v>
      </c>
      <c r="EG375" s="5" t="n">
        <v>704</v>
      </c>
      <c r="EH375" s="5" t="n">
        <v>722</v>
      </c>
      <c r="EI375" s="5" t="n">
        <v>602</v>
      </c>
      <c r="EJ375" s="5" t="n">
        <v>409</v>
      </c>
      <c r="EK375" s="5" t="n">
        <v>576</v>
      </c>
      <c r="EL375" s="5" t="n">
        <v>539</v>
      </c>
      <c r="EM375" s="5" t="n">
        <v>627</v>
      </c>
      <c r="EN375" s="5" t="n">
        <v>530</v>
      </c>
      <c r="EO375" s="5" t="n">
        <v>650</v>
      </c>
      <c r="EP375" s="5" t="n">
        <v>464</v>
      </c>
      <c r="EQ375" s="5" t="n">
        <v>509</v>
      </c>
      <c r="ER375" s="5" t="n">
        <v>400</v>
      </c>
      <c r="ES375" s="5" t="n">
        <v>477</v>
      </c>
      <c r="ET375" s="5" t="n">
        <v>411</v>
      </c>
      <c r="EU375" s="5" t="n">
        <v>404</v>
      </c>
      <c r="EV375" s="5" t="n">
        <v>376</v>
      </c>
      <c r="EW375" s="5" t="n">
        <v>449</v>
      </c>
      <c r="EX375" s="5" t="n">
        <v>478</v>
      </c>
      <c r="EY375" s="5" t="n">
        <v>615</v>
      </c>
      <c r="EZ375" s="5" t="n">
        <v>632</v>
      </c>
      <c r="FA375" s="5" t="n">
        <v>647</v>
      </c>
      <c r="FB375" s="5" t="n">
        <v>577</v>
      </c>
      <c r="FC375" s="5" t="n">
        <v>436</v>
      </c>
      <c r="FD375" s="5" t="n">
        <v>455</v>
      </c>
      <c r="FE375" s="5" t="n">
        <v>514</v>
      </c>
      <c r="FF375" s="5" t="n">
        <v>503</v>
      </c>
      <c r="FG375" s="5" t="n">
        <v>525</v>
      </c>
      <c r="FH375" s="5" t="n">
        <v>325</v>
      </c>
      <c r="FI375" s="5" t="n">
        <v>471</v>
      </c>
      <c r="FJ375" s="5" t="n">
        <v>477</v>
      </c>
      <c r="FK375" s="5" t="n">
        <v>490</v>
      </c>
      <c r="FL375" s="5" t="n">
        <v>438</v>
      </c>
      <c r="FM375" s="5" t="n">
        <v>611</v>
      </c>
      <c r="FN375" s="5" t="n">
        <v>537</v>
      </c>
      <c r="FO375" s="5" t="n">
        <v>456</v>
      </c>
      <c r="FP375" s="5" t="n">
        <v>362</v>
      </c>
      <c r="FQ375" s="5" t="n">
        <v>402</v>
      </c>
      <c r="FR375" s="5" t="n">
        <v>415</v>
      </c>
      <c r="FS375" s="5" t="n">
        <v>567</v>
      </c>
      <c r="FT375" s="5" t="n">
        <v>367</v>
      </c>
      <c r="FU375" s="5" t="n">
        <v>428</v>
      </c>
      <c r="FV375" s="5" t="n">
        <v>474</v>
      </c>
      <c r="FW375" s="5" t="n">
        <v>763</v>
      </c>
      <c r="FX375" s="5" t="n">
        <v>704</v>
      </c>
      <c r="FY375" s="5" t="n">
        <v>659</v>
      </c>
      <c r="FZ375" s="5" t="n">
        <v>527</v>
      </c>
      <c r="GA375" s="5" t="n">
        <v>506</v>
      </c>
      <c r="GB375" s="5" t="n">
        <v>542</v>
      </c>
      <c r="GC375" s="5" t="n">
        <v>614</v>
      </c>
      <c r="GD375" s="5" t="n">
        <v>452</v>
      </c>
      <c r="GE375" s="5" t="n">
        <v>440</v>
      </c>
      <c r="GF375" s="5" t="n">
        <v>452</v>
      </c>
      <c r="GG375" s="5" t="n">
        <v>538</v>
      </c>
      <c r="GH375" s="5" t="n">
        <v>520</v>
      </c>
      <c r="GI375" s="5" t="n">
        <v>521</v>
      </c>
      <c r="GJ375" s="5" t="n">
        <v>425</v>
      </c>
      <c r="GK375" s="5" t="n">
        <v>496</v>
      </c>
      <c r="GL375" s="5" t="n">
        <v>438</v>
      </c>
      <c r="GM375" s="5" t="n">
        <v>484</v>
      </c>
      <c r="GN375" s="5" t="n">
        <v>358</v>
      </c>
      <c r="GO375" s="5" t="n">
        <v>353</v>
      </c>
      <c r="GP375" s="5" t="n">
        <v>303</v>
      </c>
      <c r="GQ375" s="5" t="n">
        <v>371</v>
      </c>
      <c r="GR375" s="5" t="n">
        <v>378</v>
      </c>
      <c r="GS375" s="5" t="n">
        <v>429</v>
      </c>
      <c r="GT375" s="5" t="n">
        <v>355</v>
      </c>
      <c r="GU375" s="5" t="n">
        <v>560</v>
      </c>
      <c r="GV375" s="5" t="n">
        <v>644</v>
      </c>
      <c r="GW375" s="5" t="n">
        <v>643</v>
      </c>
      <c r="GX375" s="5" t="n">
        <v>531</v>
      </c>
      <c r="GY375" s="5" t="n">
        <v>580</v>
      </c>
      <c r="GZ375" s="5" t="n">
        <v>540</v>
      </c>
      <c r="HA375" s="5" t="n">
        <v>663</v>
      </c>
      <c r="HB375" s="5" t="n">
        <v>567</v>
      </c>
      <c r="HC375" s="5" t="n">
        <v>607</v>
      </c>
      <c r="HD375" s="5" t="n">
        <v>576</v>
      </c>
      <c r="HE375" s="5" t="n">
        <v>587</v>
      </c>
      <c r="HF375" s="5" t="n">
        <v>687</v>
      </c>
      <c r="HG375" s="5" t="n">
        <v>457</v>
      </c>
      <c r="HH375" s="5" t="n">
        <v>448</v>
      </c>
      <c r="HI375" s="5" t="n">
        <v>511</v>
      </c>
      <c r="HJ375" s="5" t="n">
        <v>463</v>
      </c>
      <c r="HK375" s="5" t="n">
        <v>439</v>
      </c>
      <c r="HL375" s="5" t="n">
        <v>314</v>
      </c>
      <c r="HM375" s="5" t="n">
        <v>435</v>
      </c>
      <c r="HN375" s="5" t="n">
        <v>399</v>
      </c>
      <c r="HO375" s="5" t="n">
        <v>437</v>
      </c>
      <c r="HP375" s="5" t="n">
        <v>378</v>
      </c>
      <c r="HQ375" s="5" t="n">
        <v>466</v>
      </c>
      <c r="HR375" s="5" t="n">
        <v>350</v>
      </c>
      <c r="HS375" s="5" t="n">
        <v>627</v>
      </c>
      <c r="HT375" s="5" t="n">
        <v>600</v>
      </c>
      <c r="HU375" s="5" t="n">
        <v>649</v>
      </c>
      <c r="HV375" s="5" t="n">
        <v>536</v>
      </c>
      <c r="HW375" s="5" t="n">
        <v>607</v>
      </c>
      <c r="HX375" s="5" t="n">
        <v>570</v>
      </c>
      <c r="HY375" s="5" t="n">
        <v>589</v>
      </c>
      <c r="HZ375" s="5" t="n">
        <v>466</v>
      </c>
      <c r="IA375" s="5" t="n">
        <v>494</v>
      </c>
      <c r="IB375" s="5" t="n">
        <v>407</v>
      </c>
      <c r="IC375" s="5" t="n">
        <v>511</v>
      </c>
      <c r="ID375" s="5" t="n">
        <v>443</v>
      </c>
      <c r="IE375" s="5" t="n">
        <v>548</v>
      </c>
      <c r="IF375" s="5" t="n">
        <v>473</v>
      </c>
      <c r="IG375" s="5" t="n">
        <v>546</v>
      </c>
      <c r="IH375" s="5" t="n">
        <v>538</v>
      </c>
      <c r="IJ375" s="1" t="n">
        <v>525.4</v>
      </c>
      <c r="IK375" s="1" t="n">
        <v>13466.3092015049</v>
      </c>
      <c r="IL375" s="1">
        <f>SQRT(IK375)</f>
        <v/>
      </c>
      <c r="IN375" s="1" t="n">
        <v>525.4</v>
      </c>
    </row>
    <row r="376" hidden="1" ht="15.6" customHeight="1" s="20">
      <c r="A376" s="5" t="inlineStr">
        <is>
          <t>S313</t>
        </is>
      </c>
      <c r="B376" s="5" t="inlineStr">
        <is>
          <t>C</t>
        </is>
      </c>
      <c r="C376" s="5" t="n">
        <v>0</v>
      </c>
      <c r="D376" s="5" t="n">
        <v>0</v>
      </c>
      <c r="E376" s="5" t="n">
        <v>0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2</v>
      </c>
      <c r="M376" s="5" t="n">
        <v>2</v>
      </c>
      <c r="N376" s="5" t="n">
        <v>1</v>
      </c>
      <c r="O376" s="5" t="n">
        <v>0</v>
      </c>
      <c r="P376" s="5" t="n">
        <v>0</v>
      </c>
      <c r="Q376" s="5" t="n">
        <v>0</v>
      </c>
      <c r="R376" s="5" t="n">
        <v>1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2</v>
      </c>
      <c r="AP376" s="5" t="n">
        <v>0</v>
      </c>
      <c r="AQ376" s="5" t="n">
        <v>1</v>
      </c>
      <c r="AR376" s="5" t="n">
        <v>0</v>
      </c>
      <c r="AS376" s="5" t="n">
        <v>0</v>
      </c>
      <c r="AT376" s="5" t="n">
        <v>0</v>
      </c>
      <c r="AU376" s="5" t="n">
        <v>0</v>
      </c>
      <c r="AV376" s="5" t="n">
        <v>0</v>
      </c>
      <c r="AW376" s="5" t="n">
        <v>0</v>
      </c>
      <c r="AX376" s="5" t="n">
        <v>0</v>
      </c>
      <c r="AY376" s="5" t="n">
        <v>0</v>
      </c>
      <c r="AZ376" s="5" t="n">
        <v>0</v>
      </c>
      <c r="BA376" s="5" t="n">
        <v>0</v>
      </c>
      <c r="BB376" s="5" t="n">
        <v>0</v>
      </c>
      <c r="BC376" s="5" t="n">
        <v>0</v>
      </c>
      <c r="BD376" s="5" t="n">
        <v>0</v>
      </c>
      <c r="BE376" s="5" t="n">
        <v>0</v>
      </c>
      <c r="BF376" s="5" t="n">
        <v>0</v>
      </c>
      <c r="BG376" s="5" t="n">
        <v>0</v>
      </c>
      <c r="BH376" s="5" t="n">
        <v>0</v>
      </c>
      <c r="BI376" s="5" t="n">
        <v>0</v>
      </c>
      <c r="BJ376" s="5" t="n">
        <v>0</v>
      </c>
      <c r="BK376" s="5" t="n">
        <v>0</v>
      </c>
      <c r="BL376" s="5" t="n">
        <v>0</v>
      </c>
      <c r="BM376" s="5" t="n">
        <v>0</v>
      </c>
      <c r="BN376" s="5" t="n">
        <v>0</v>
      </c>
      <c r="BO376" s="5" t="n">
        <v>0</v>
      </c>
      <c r="BP376" s="5" t="n">
        <v>0</v>
      </c>
      <c r="BQ376" s="5" t="n">
        <v>0</v>
      </c>
      <c r="BR376" s="5" t="n">
        <v>0</v>
      </c>
      <c r="BS376" s="5" t="n">
        <v>0</v>
      </c>
      <c r="BT376" s="5" t="n">
        <v>0</v>
      </c>
      <c r="BU376" s="5" t="n">
        <v>0</v>
      </c>
      <c r="BV376" s="5" t="n">
        <v>0</v>
      </c>
      <c r="BW376" s="5" t="n">
        <v>0</v>
      </c>
      <c r="BX376" s="5" t="n">
        <v>0</v>
      </c>
      <c r="BY376" s="5" t="n">
        <v>0</v>
      </c>
      <c r="BZ376" s="5" t="n">
        <v>0</v>
      </c>
      <c r="CA376" s="5" t="n">
        <v>0</v>
      </c>
      <c r="CB376" s="5" t="n">
        <v>0</v>
      </c>
      <c r="CC376" s="5" t="n">
        <v>0</v>
      </c>
      <c r="CD376" s="5" t="n">
        <v>0</v>
      </c>
      <c r="CE376" s="5" t="n">
        <v>1</v>
      </c>
      <c r="CF376" s="5" t="n">
        <v>2</v>
      </c>
      <c r="CG376" s="5" t="n">
        <v>0</v>
      </c>
      <c r="CH376" s="5" t="n">
        <v>0</v>
      </c>
      <c r="CI376" s="5" t="n">
        <v>0</v>
      </c>
      <c r="CJ376" s="5" t="n">
        <v>0</v>
      </c>
      <c r="CK376" s="5" t="n">
        <v>1</v>
      </c>
      <c r="CL376" s="5" t="n">
        <v>2</v>
      </c>
      <c r="CM376" s="5" t="n">
        <v>28</v>
      </c>
      <c r="CN376" s="5" t="n">
        <v>39</v>
      </c>
      <c r="CO376" s="5" t="n">
        <v>0</v>
      </c>
      <c r="CP376" s="5" t="n">
        <v>0</v>
      </c>
      <c r="CQ376" s="5" t="n">
        <v>21</v>
      </c>
      <c r="CR376" s="5" t="n">
        <v>0</v>
      </c>
      <c r="CS376" s="5" t="n">
        <v>0</v>
      </c>
      <c r="CT376" s="5" t="n">
        <v>0</v>
      </c>
      <c r="CU376" s="5" t="n">
        <v>0</v>
      </c>
      <c r="CV376" s="5" t="n">
        <v>0</v>
      </c>
      <c r="CW376" s="5" t="n">
        <v>0</v>
      </c>
      <c r="CX376" s="5" t="n">
        <v>0</v>
      </c>
      <c r="CY376" s="5" t="n">
        <v>0</v>
      </c>
      <c r="CZ376" s="5" t="n">
        <v>0</v>
      </c>
      <c r="DA376" s="5" t="n">
        <v>0</v>
      </c>
      <c r="DB376" s="5" t="n">
        <v>0</v>
      </c>
      <c r="DC376" s="5" t="n">
        <v>0</v>
      </c>
      <c r="DD376" s="5" t="n">
        <v>22</v>
      </c>
      <c r="DE376" s="5" t="n">
        <v>4</v>
      </c>
      <c r="DF376" s="5" t="n">
        <v>24</v>
      </c>
      <c r="DG376" s="5" t="n">
        <v>0</v>
      </c>
      <c r="DH376" s="5" t="n">
        <v>0</v>
      </c>
      <c r="DI376" s="5" t="n">
        <v>0</v>
      </c>
      <c r="DJ376" s="5" t="n">
        <v>1</v>
      </c>
      <c r="DK376" s="5" t="n">
        <v>6</v>
      </c>
      <c r="DL376" s="5" t="n">
        <v>0</v>
      </c>
      <c r="DM376" s="5" t="n">
        <v>0</v>
      </c>
      <c r="DN376" s="5" t="n">
        <v>0</v>
      </c>
      <c r="DO376" s="5" t="n">
        <v>0</v>
      </c>
      <c r="DP376" s="5" t="n">
        <v>0</v>
      </c>
      <c r="DQ376" s="5" t="n">
        <v>0</v>
      </c>
      <c r="DR376" s="5" t="n">
        <v>0</v>
      </c>
      <c r="DS376" s="5" t="n">
        <v>4</v>
      </c>
      <c r="DT376" s="5" t="n">
        <v>0</v>
      </c>
      <c r="DU376" s="5" t="n">
        <v>0</v>
      </c>
      <c r="DV376" s="5" t="n">
        <v>0</v>
      </c>
      <c r="DW376" s="5" t="n">
        <v>0</v>
      </c>
      <c r="DX376" s="5" t="n">
        <v>0</v>
      </c>
      <c r="DY376" s="5" t="n">
        <v>0</v>
      </c>
      <c r="DZ376" s="5" t="n">
        <v>0</v>
      </c>
      <c r="EA376" s="5" t="n">
        <v>0</v>
      </c>
      <c r="EB376" s="5" t="n">
        <v>17</v>
      </c>
      <c r="EC376" s="5" t="n">
        <v>18</v>
      </c>
      <c r="ED376" s="5" t="n">
        <v>4</v>
      </c>
      <c r="EE376" s="5" t="n">
        <v>0</v>
      </c>
      <c r="EF376" s="5" t="n">
        <v>8</v>
      </c>
      <c r="EG376" s="5" t="n">
        <v>10</v>
      </c>
      <c r="EH376" s="5" t="n">
        <v>50</v>
      </c>
      <c r="EI376" s="5" t="n">
        <v>31</v>
      </c>
      <c r="EJ376" s="5" t="n">
        <v>1</v>
      </c>
      <c r="EK376" s="5" t="n">
        <v>0</v>
      </c>
      <c r="EL376" s="5" t="n">
        <v>0</v>
      </c>
      <c r="EM376" s="5" t="n">
        <v>0</v>
      </c>
      <c r="EN376" s="5" t="n">
        <v>0</v>
      </c>
      <c r="EO376" s="5" t="n">
        <v>0</v>
      </c>
      <c r="EP376" s="5" t="n">
        <v>0</v>
      </c>
      <c r="EQ376" s="5" t="n">
        <v>9</v>
      </c>
      <c r="ER376" s="5" t="n">
        <v>0</v>
      </c>
      <c r="ES376" s="5" t="n">
        <v>0</v>
      </c>
      <c r="ET376" s="5" t="n">
        <v>0</v>
      </c>
      <c r="EU376" s="5" t="n">
        <v>0</v>
      </c>
      <c r="EV376" s="5" t="n">
        <v>0</v>
      </c>
      <c r="EW376" s="5" t="n">
        <v>0</v>
      </c>
      <c r="EX376" s="5" t="n">
        <v>0</v>
      </c>
      <c r="EY376" s="5" t="n">
        <v>0</v>
      </c>
      <c r="EZ376" s="5" t="n">
        <v>0</v>
      </c>
      <c r="FA376" s="5" t="n">
        <v>3</v>
      </c>
      <c r="FB376" s="5" t="n">
        <v>0</v>
      </c>
      <c r="FC376" s="5" t="n">
        <v>0</v>
      </c>
      <c r="FD376" s="5" t="n">
        <v>0</v>
      </c>
      <c r="FE376" s="5" t="n">
        <v>0</v>
      </c>
      <c r="FF376" s="5" t="n">
        <v>22</v>
      </c>
      <c r="FG376" s="5" t="n">
        <v>0</v>
      </c>
      <c r="FH376" s="5" t="n">
        <v>0</v>
      </c>
      <c r="FI376" s="5" t="n">
        <v>19</v>
      </c>
      <c r="FJ376" s="5" t="n">
        <v>0</v>
      </c>
      <c r="FK376" s="5" t="n">
        <v>3</v>
      </c>
      <c r="FL376" s="5" t="n">
        <v>3</v>
      </c>
      <c r="FM376" s="5" t="n">
        <v>0</v>
      </c>
      <c r="FN376" s="5" t="n">
        <v>0</v>
      </c>
      <c r="FO376" s="5" t="n">
        <v>0</v>
      </c>
      <c r="FP376" s="5" t="n">
        <v>0</v>
      </c>
      <c r="FQ376" s="5" t="n">
        <v>0</v>
      </c>
      <c r="FR376" s="5" t="n">
        <v>0</v>
      </c>
      <c r="FS376" s="5" t="n">
        <v>0</v>
      </c>
      <c r="FT376" s="5" t="n">
        <v>0</v>
      </c>
      <c r="FU376" s="5" t="n">
        <v>0</v>
      </c>
      <c r="FV376" s="5" t="n">
        <v>0</v>
      </c>
      <c r="FW376" s="5" t="n">
        <v>0</v>
      </c>
      <c r="FX376" s="5" t="n">
        <v>1</v>
      </c>
      <c r="FY376" s="5" t="n">
        <v>0</v>
      </c>
      <c r="FZ376" s="5" t="n">
        <v>0</v>
      </c>
      <c r="GA376" s="5" t="n">
        <v>0</v>
      </c>
      <c r="GB376" s="5" t="n">
        <v>0</v>
      </c>
      <c r="GC376" s="5" t="n">
        <v>0</v>
      </c>
      <c r="GD376" s="5" t="n">
        <v>3</v>
      </c>
      <c r="GE376" s="5" t="n">
        <v>2</v>
      </c>
      <c r="GF376" s="5" t="n">
        <v>0</v>
      </c>
      <c r="GG376" s="5" t="n">
        <v>0</v>
      </c>
      <c r="GH376" s="5" t="n">
        <v>0</v>
      </c>
      <c r="GI376" s="5" t="n">
        <v>0</v>
      </c>
      <c r="GJ376" s="5" t="n">
        <v>0</v>
      </c>
      <c r="GK376" s="5" t="n">
        <v>0</v>
      </c>
      <c r="GL376" s="5" t="n">
        <v>0</v>
      </c>
      <c r="GM376" s="5" t="n">
        <v>0</v>
      </c>
      <c r="GN376" s="5" t="n">
        <v>0</v>
      </c>
      <c r="GO376" s="5" t="n">
        <v>0</v>
      </c>
      <c r="GP376" s="5" t="n">
        <v>0</v>
      </c>
      <c r="GQ376" s="5" t="n">
        <v>0</v>
      </c>
      <c r="GR376" s="5" t="n">
        <v>0</v>
      </c>
      <c r="GS376" s="5" t="n">
        <v>0</v>
      </c>
      <c r="GT376" s="5" t="n">
        <v>0</v>
      </c>
      <c r="GU376" s="5" t="n">
        <v>0</v>
      </c>
      <c r="GV376" s="5" t="n">
        <v>15</v>
      </c>
      <c r="GW376" s="5" t="n">
        <v>0</v>
      </c>
      <c r="GX376" s="5" t="n">
        <v>0</v>
      </c>
      <c r="GY376" s="5" t="n">
        <v>0</v>
      </c>
      <c r="GZ376" s="5" t="n">
        <v>0</v>
      </c>
      <c r="HA376" s="5" t="n">
        <v>0</v>
      </c>
      <c r="HB376" s="5" t="n">
        <v>0</v>
      </c>
      <c r="HC376" s="5" t="n">
        <v>0</v>
      </c>
      <c r="HD376" s="5" t="n">
        <v>0</v>
      </c>
      <c r="HE376" s="5" t="n">
        <v>0</v>
      </c>
      <c r="HF376" s="5" t="n">
        <v>0</v>
      </c>
      <c r="HG376" s="5" t="n">
        <v>0</v>
      </c>
      <c r="HH376" s="5" t="n">
        <v>0</v>
      </c>
      <c r="HI376" s="5" t="n">
        <v>0</v>
      </c>
      <c r="HJ376" s="5" t="n">
        <v>0</v>
      </c>
      <c r="HK376" s="5" t="n">
        <v>0</v>
      </c>
      <c r="HL376" s="5" t="n">
        <v>0</v>
      </c>
      <c r="HM376" s="5" t="n">
        <v>0</v>
      </c>
      <c r="HN376" s="5" t="n">
        <v>0</v>
      </c>
      <c r="HO376" s="5" t="n">
        <v>0</v>
      </c>
      <c r="HP376" s="5" t="n">
        <v>0</v>
      </c>
      <c r="HQ376" s="5" t="n">
        <v>0</v>
      </c>
      <c r="HR376" s="5" t="n">
        <v>0</v>
      </c>
      <c r="HS376" s="5" t="n">
        <v>0</v>
      </c>
      <c r="HT376" s="5" t="n">
        <v>0</v>
      </c>
      <c r="HU376" s="5" t="n">
        <v>0</v>
      </c>
      <c r="HV376" s="5" t="n">
        <v>1</v>
      </c>
      <c r="HW376" s="5" t="n">
        <v>0</v>
      </c>
      <c r="HX376" s="5" t="n">
        <v>0</v>
      </c>
      <c r="HY376" s="5" t="n">
        <v>0</v>
      </c>
      <c r="HZ376" s="5" t="n">
        <v>0</v>
      </c>
      <c r="IA376" s="5" t="n">
        <v>0</v>
      </c>
      <c r="IB376" s="5" t="n">
        <v>0</v>
      </c>
      <c r="IC376" s="5" t="n">
        <v>0</v>
      </c>
      <c r="ID376" s="5" t="n">
        <v>0</v>
      </c>
      <c r="IE376" s="5" t="n">
        <v>0</v>
      </c>
      <c r="IF376" s="5" t="n">
        <v>0</v>
      </c>
      <c r="IG376" s="5" t="n">
        <v>0</v>
      </c>
      <c r="IH376" s="5" t="n">
        <v>0</v>
      </c>
      <c r="IJ376" s="1" t="n">
        <v>1.6</v>
      </c>
      <c r="IK376" s="1" t="n">
        <v>36.6849970113567</v>
      </c>
      <c r="IL376" s="1">
        <f>SQRT(IK376)</f>
        <v/>
      </c>
      <c r="IN376" s="1" t="n">
        <v>10.1052631578947</v>
      </c>
    </row>
    <row r="377" hidden="1" ht="15.6" customHeight="1" s="20">
      <c r="A377" s="5" t="inlineStr">
        <is>
          <t>S314</t>
        </is>
      </c>
      <c r="B377" s="5" t="inlineStr">
        <is>
          <t>C</t>
        </is>
      </c>
      <c r="C377" s="5" t="n">
        <v>1</v>
      </c>
      <c r="D377" s="5" t="n">
        <v>16</v>
      </c>
      <c r="E377" s="5" t="n">
        <v>18</v>
      </c>
      <c r="F377" s="5" t="n">
        <v>15</v>
      </c>
      <c r="G377" s="5" t="n">
        <v>2</v>
      </c>
      <c r="H377" s="5" t="n">
        <v>1</v>
      </c>
      <c r="I377" s="5" t="n">
        <v>8</v>
      </c>
      <c r="J377" s="5" t="n">
        <v>8</v>
      </c>
      <c r="K377" s="5" t="n">
        <v>4</v>
      </c>
      <c r="L377" s="5" t="n">
        <v>5</v>
      </c>
      <c r="M377" s="5" t="n">
        <v>5</v>
      </c>
      <c r="N377" s="5" t="n">
        <v>2</v>
      </c>
      <c r="O377" s="5" t="n">
        <v>5</v>
      </c>
      <c r="P377" s="5" t="n">
        <v>5</v>
      </c>
      <c r="Q377" s="5" t="n">
        <v>4</v>
      </c>
      <c r="R377" s="5" t="n">
        <v>5</v>
      </c>
      <c r="S377" s="5" t="n">
        <v>27</v>
      </c>
      <c r="T377" s="5" t="n">
        <v>3</v>
      </c>
      <c r="U377" s="5" t="n">
        <v>5</v>
      </c>
      <c r="V377" s="5" t="n">
        <v>4</v>
      </c>
      <c r="W377" s="5" t="n">
        <v>4</v>
      </c>
      <c r="X377" s="5" t="n">
        <v>6</v>
      </c>
      <c r="Y377" s="5" t="n">
        <v>3</v>
      </c>
      <c r="Z377" s="5" t="n">
        <v>5</v>
      </c>
      <c r="AA377" s="5" t="n">
        <v>0</v>
      </c>
      <c r="AB377" s="5" t="n">
        <v>13</v>
      </c>
      <c r="AC377" s="5" t="n">
        <v>14</v>
      </c>
      <c r="AD377" s="5" t="n">
        <v>10</v>
      </c>
      <c r="AE377" s="5" t="n">
        <v>4</v>
      </c>
      <c r="AF377" s="5" t="n">
        <v>3</v>
      </c>
      <c r="AG377" s="5" t="n">
        <v>13</v>
      </c>
      <c r="AH377" s="5" t="n">
        <v>2</v>
      </c>
      <c r="AI377" s="5" t="n">
        <v>4</v>
      </c>
      <c r="AJ377" s="5" t="n">
        <v>5</v>
      </c>
      <c r="AK377" s="5" t="n">
        <v>5</v>
      </c>
      <c r="AL377" s="5" t="n">
        <v>7</v>
      </c>
      <c r="AM377" s="5" t="n">
        <v>5</v>
      </c>
      <c r="AN377" s="5" t="n">
        <v>5</v>
      </c>
      <c r="AO377" s="5" t="n">
        <v>6</v>
      </c>
      <c r="AP377" s="5" t="n">
        <v>8</v>
      </c>
      <c r="AQ377" s="5" t="n">
        <v>10</v>
      </c>
      <c r="AR377" s="5" t="n">
        <v>8</v>
      </c>
      <c r="AS377" s="5" t="n">
        <v>7</v>
      </c>
      <c r="AT377" s="5" t="n">
        <v>3</v>
      </c>
      <c r="AU377" s="5" t="n">
        <v>3</v>
      </c>
      <c r="AV377" s="5" t="n">
        <v>4</v>
      </c>
      <c r="AW377" s="5" t="n">
        <v>6</v>
      </c>
      <c r="AX377" s="5" t="n">
        <v>6</v>
      </c>
      <c r="AY377" s="5" t="n">
        <v>7</v>
      </c>
      <c r="AZ377" s="5" t="n">
        <v>29</v>
      </c>
      <c r="BA377" s="5" t="n">
        <v>4</v>
      </c>
      <c r="BB377" s="5" t="n">
        <v>8</v>
      </c>
      <c r="BC377" s="5" t="n">
        <v>2</v>
      </c>
      <c r="BD377" s="5" t="n">
        <v>4</v>
      </c>
      <c r="BE377" s="5" t="n">
        <v>14</v>
      </c>
      <c r="BF377" s="5" t="n">
        <v>8</v>
      </c>
      <c r="BG377" s="5" t="n">
        <v>8</v>
      </c>
      <c r="BH377" s="5" t="n">
        <v>6</v>
      </c>
      <c r="BI377" s="5" t="n">
        <v>8</v>
      </c>
      <c r="BJ377" s="5" t="n">
        <v>2</v>
      </c>
      <c r="BK377" s="5" t="n">
        <v>8</v>
      </c>
      <c r="BL377" s="5" t="n">
        <v>5</v>
      </c>
      <c r="BM377" s="5" t="n">
        <v>7</v>
      </c>
      <c r="BN377" s="5" t="n">
        <v>6</v>
      </c>
      <c r="BO377" s="5" t="n">
        <v>8</v>
      </c>
      <c r="BP377" s="5" t="n">
        <v>9</v>
      </c>
      <c r="BQ377" s="5" t="n">
        <v>2</v>
      </c>
      <c r="BR377" s="5" t="n">
        <v>6</v>
      </c>
      <c r="BS377" s="5" t="n">
        <v>6</v>
      </c>
      <c r="BT377" s="5" t="n">
        <v>3</v>
      </c>
      <c r="BU377" s="5" t="n">
        <v>4</v>
      </c>
      <c r="BV377" s="5" t="n">
        <v>3</v>
      </c>
      <c r="BW377" s="5" t="n">
        <v>1</v>
      </c>
      <c r="BX377" s="5" t="n">
        <v>18</v>
      </c>
      <c r="BY377" s="5" t="n">
        <v>24</v>
      </c>
      <c r="BZ377" s="5" t="n">
        <v>4</v>
      </c>
      <c r="CA377" s="5" t="n">
        <v>3</v>
      </c>
      <c r="CB377" s="5" t="n">
        <v>3</v>
      </c>
      <c r="CC377" s="5" t="n">
        <v>16</v>
      </c>
      <c r="CD377" s="5" t="n">
        <v>5</v>
      </c>
      <c r="CE377" s="5" t="n">
        <v>5</v>
      </c>
      <c r="CF377" s="5" t="n">
        <v>6</v>
      </c>
      <c r="CG377" s="5" t="n">
        <v>7</v>
      </c>
      <c r="CH377" s="5" t="n">
        <v>6</v>
      </c>
      <c r="CI377" s="5" t="n">
        <v>2</v>
      </c>
      <c r="CJ377" s="5" t="n">
        <v>8</v>
      </c>
      <c r="CK377" s="5" t="n">
        <v>5</v>
      </c>
      <c r="CL377" s="5" t="n">
        <v>4</v>
      </c>
      <c r="CM377" s="5" t="n">
        <v>7</v>
      </c>
      <c r="CN377" s="5" t="n">
        <v>6</v>
      </c>
      <c r="CO377" s="5" t="n">
        <v>4</v>
      </c>
      <c r="CP377" s="5" t="n">
        <v>2</v>
      </c>
      <c r="CQ377" s="5" t="n">
        <v>3</v>
      </c>
      <c r="CR377" s="5" t="n">
        <v>5</v>
      </c>
      <c r="CS377" s="5" t="n">
        <v>4</v>
      </c>
      <c r="CT377" s="5" t="n">
        <v>4</v>
      </c>
      <c r="CU377" s="5" t="n">
        <v>2</v>
      </c>
      <c r="CV377" s="5" t="n">
        <v>13</v>
      </c>
      <c r="CW377" s="5" t="n">
        <v>25</v>
      </c>
      <c r="CX377" s="5" t="n">
        <v>12</v>
      </c>
      <c r="CY377" s="5" t="n">
        <v>1</v>
      </c>
      <c r="CZ377" s="5" t="n">
        <v>3</v>
      </c>
      <c r="DA377" s="5" t="n">
        <v>22</v>
      </c>
      <c r="DB377" s="5" t="n">
        <v>8</v>
      </c>
      <c r="DC377" s="5" t="n">
        <v>2</v>
      </c>
      <c r="DD377" s="5" t="n">
        <v>5</v>
      </c>
      <c r="DE377" s="5" t="n">
        <v>4</v>
      </c>
      <c r="DF377" s="5" t="n">
        <v>2</v>
      </c>
      <c r="DG377" s="5" t="n">
        <v>8</v>
      </c>
      <c r="DH377" s="5" t="n">
        <v>3</v>
      </c>
      <c r="DI377" s="5" t="n">
        <v>3</v>
      </c>
      <c r="DJ377" s="5" t="n">
        <v>3</v>
      </c>
      <c r="DK377" s="5" t="n">
        <v>4</v>
      </c>
      <c r="DL377" s="5" t="n">
        <v>7</v>
      </c>
      <c r="DM377" s="5" t="n">
        <v>1</v>
      </c>
      <c r="DN377" s="5" t="n">
        <v>6</v>
      </c>
      <c r="DO377" s="5" t="n">
        <v>2</v>
      </c>
      <c r="DP377" s="5" t="n">
        <v>1</v>
      </c>
      <c r="DQ377" s="5" t="n">
        <v>3</v>
      </c>
      <c r="DR377" s="5" t="n">
        <v>3</v>
      </c>
      <c r="DS377" s="5" t="n">
        <v>3</v>
      </c>
      <c r="DT377" s="5" t="n">
        <v>30</v>
      </c>
      <c r="DU377" s="5" t="n">
        <v>38</v>
      </c>
      <c r="DV377" s="5" t="n">
        <v>16</v>
      </c>
      <c r="DW377" s="5" t="n">
        <v>3</v>
      </c>
      <c r="DX377" s="5" t="n">
        <v>5</v>
      </c>
      <c r="DY377" s="5" t="n">
        <v>15</v>
      </c>
      <c r="DZ377" s="5" t="n">
        <v>4</v>
      </c>
      <c r="EA377" s="5" t="n">
        <v>5</v>
      </c>
      <c r="EB377" s="5" t="n">
        <v>5</v>
      </c>
      <c r="EC377" s="5" t="n">
        <v>3</v>
      </c>
      <c r="ED377" s="5" t="n">
        <v>7</v>
      </c>
      <c r="EE377" s="5" t="n">
        <v>5</v>
      </c>
      <c r="EF377" s="5" t="n">
        <v>4</v>
      </c>
      <c r="EG377" s="5" t="n">
        <v>4</v>
      </c>
      <c r="EH377" s="5" t="n">
        <v>6</v>
      </c>
      <c r="EI377" s="5" t="n">
        <v>2</v>
      </c>
      <c r="EJ377" s="5" t="n">
        <v>3</v>
      </c>
      <c r="EK377" s="5" t="n">
        <v>3</v>
      </c>
      <c r="EL377" s="5" t="n">
        <v>5</v>
      </c>
      <c r="EM377" s="5" t="n">
        <v>6</v>
      </c>
      <c r="EN377" s="5" t="n">
        <v>5</v>
      </c>
      <c r="EO377" s="5" t="n">
        <v>7</v>
      </c>
      <c r="EP377" s="5" t="n">
        <v>5</v>
      </c>
      <c r="EQ377" s="5" t="n">
        <v>5</v>
      </c>
      <c r="ER377" s="5" t="n">
        <v>17</v>
      </c>
      <c r="ES377" s="5" t="n">
        <v>40</v>
      </c>
      <c r="ET377" s="5" t="n">
        <v>10</v>
      </c>
      <c r="EU377" s="5" t="n">
        <v>3</v>
      </c>
      <c r="EV377" s="5" t="n">
        <v>4</v>
      </c>
      <c r="EW377" s="5" t="n">
        <v>15</v>
      </c>
      <c r="EX377" s="5" t="n">
        <v>1</v>
      </c>
      <c r="EY377" s="5" t="n">
        <v>8</v>
      </c>
      <c r="EZ377" s="5" t="n">
        <v>5</v>
      </c>
      <c r="FA377" s="5" t="n">
        <v>1</v>
      </c>
      <c r="FB377" s="5" t="n">
        <v>2</v>
      </c>
      <c r="FC377" s="5" t="n">
        <v>4</v>
      </c>
      <c r="FD377" s="5" t="n">
        <v>2</v>
      </c>
      <c r="FE377" s="5" t="n">
        <v>6</v>
      </c>
      <c r="FF377" s="5" t="n">
        <v>7</v>
      </c>
      <c r="FG377" s="5" t="n">
        <v>3</v>
      </c>
      <c r="FH377" s="5" t="n">
        <v>7</v>
      </c>
      <c r="FI377" s="5" t="n">
        <v>4</v>
      </c>
      <c r="FJ377" s="5" t="n">
        <v>3</v>
      </c>
      <c r="FK377" s="5" t="n">
        <v>9</v>
      </c>
      <c r="FL377" s="5" t="n">
        <v>5</v>
      </c>
      <c r="FM377" s="5" t="n">
        <v>24</v>
      </c>
      <c r="FN377" s="5" t="n">
        <v>1</v>
      </c>
      <c r="FO377" s="5" t="n">
        <v>0</v>
      </c>
      <c r="FP377" s="5" t="n">
        <v>15</v>
      </c>
      <c r="FQ377" s="5" t="n">
        <v>26</v>
      </c>
      <c r="FR377" s="5" t="n">
        <v>14</v>
      </c>
      <c r="FS377" s="5" t="n">
        <v>5</v>
      </c>
      <c r="FT377" s="5" t="n">
        <v>1</v>
      </c>
      <c r="FU377" s="5" t="n">
        <v>17</v>
      </c>
      <c r="FV377" s="5" t="n">
        <v>8</v>
      </c>
      <c r="FW377" s="5" t="n">
        <v>7</v>
      </c>
      <c r="FX377" s="5" t="n">
        <v>9</v>
      </c>
      <c r="FY377" s="5" t="n">
        <v>8</v>
      </c>
      <c r="FZ377" s="5" t="n">
        <v>8</v>
      </c>
      <c r="GA377" s="5" t="n">
        <v>8</v>
      </c>
      <c r="GB377" s="5" t="n">
        <v>9</v>
      </c>
      <c r="GC377" s="5" t="n">
        <v>8</v>
      </c>
      <c r="GD377" s="5" t="n">
        <v>2</v>
      </c>
      <c r="GE377" s="5" t="n">
        <v>5</v>
      </c>
      <c r="GF377" s="5" t="n">
        <v>8</v>
      </c>
      <c r="GG377" s="5" t="n">
        <v>3</v>
      </c>
      <c r="GH377" s="5" t="n">
        <v>5</v>
      </c>
      <c r="GI377" s="5" t="n">
        <v>8</v>
      </c>
      <c r="GJ377" s="5" t="n">
        <v>1</v>
      </c>
      <c r="GK377" s="5" t="n">
        <v>4</v>
      </c>
      <c r="GL377" s="5" t="n">
        <v>12</v>
      </c>
      <c r="GM377" s="5" t="n">
        <v>6</v>
      </c>
      <c r="GN377" s="5" t="n">
        <v>12</v>
      </c>
      <c r="GO377" s="5" t="n">
        <v>14</v>
      </c>
      <c r="GP377" s="5" t="n">
        <v>17</v>
      </c>
      <c r="GQ377" s="5" t="n">
        <v>1</v>
      </c>
      <c r="GR377" s="5" t="n">
        <v>2</v>
      </c>
      <c r="GS377" s="5" t="n">
        <v>14</v>
      </c>
      <c r="GT377" s="5" t="n">
        <v>7</v>
      </c>
      <c r="GU377" s="5" t="n">
        <v>9</v>
      </c>
      <c r="GV377" s="5" t="n">
        <v>6</v>
      </c>
      <c r="GW377" s="5" t="n">
        <v>7</v>
      </c>
      <c r="GX377" s="5" t="n">
        <v>8</v>
      </c>
      <c r="GY377" s="5" t="n">
        <v>2</v>
      </c>
      <c r="GZ377" s="5" t="n">
        <v>6</v>
      </c>
      <c r="HA377" s="5" t="n">
        <v>10</v>
      </c>
      <c r="HB377" s="5" t="n">
        <v>7</v>
      </c>
      <c r="HC377" s="5" t="n">
        <v>8</v>
      </c>
      <c r="HD377" s="5" t="n">
        <v>7</v>
      </c>
      <c r="HE377" s="5" t="n">
        <v>6</v>
      </c>
      <c r="HF377" s="5" t="n">
        <v>9</v>
      </c>
      <c r="HG377" s="5" t="n">
        <v>0</v>
      </c>
      <c r="HH377" s="5" t="n">
        <v>3</v>
      </c>
      <c r="HI377" s="5" t="n">
        <v>0</v>
      </c>
      <c r="HJ377" s="5" t="n">
        <v>4</v>
      </c>
      <c r="HK377" s="5" t="n">
        <v>0</v>
      </c>
      <c r="HL377" s="5" t="n">
        <v>14</v>
      </c>
      <c r="HM377" s="5" t="n">
        <v>30</v>
      </c>
      <c r="HN377" s="5" t="n">
        <v>10</v>
      </c>
      <c r="HO377" s="5" t="n">
        <v>4</v>
      </c>
      <c r="HP377" s="5" t="n">
        <v>3</v>
      </c>
      <c r="HQ377" s="5" t="n">
        <v>14</v>
      </c>
      <c r="HR377" s="5" t="n">
        <v>6</v>
      </c>
      <c r="HS377" s="5" t="n">
        <v>7</v>
      </c>
      <c r="HT377" s="5" t="n">
        <v>5</v>
      </c>
      <c r="HU377" s="5" t="n">
        <v>5</v>
      </c>
      <c r="HV377" s="5" t="n">
        <v>6</v>
      </c>
      <c r="HW377" s="5" t="n">
        <v>8</v>
      </c>
      <c r="HX377" s="5" t="n">
        <v>12</v>
      </c>
      <c r="HY377" s="5" t="n">
        <v>7</v>
      </c>
      <c r="HZ377" s="5" t="n">
        <v>5</v>
      </c>
      <c r="IA377" s="5" t="n">
        <v>2</v>
      </c>
      <c r="IB377" s="5" t="n">
        <v>6</v>
      </c>
      <c r="IC377" s="5" t="n">
        <v>3</v>
      </c>
      <c r="ID377" s="5" t="n">
        <v>2</v>
      </c>
      <c r="IE377" s="5" t="n">
        <v>1</v>
      </c>
      <c r="IF377" s="5" t="n">
        <v>6</v>
      </c>
      <c r="IG377" s="5" t="n">
        <v>3</v>
      </c>
      <c r="IH377" s="5" t="n">
        <v>6</v>
      </c>
      <c r="IJ377" s="1" t="n">
        <v>6.95833333333333</v>
      </c>
      <c r="IK377" s="1" t="n">
        <v>38.6383741781231</v>
      </c>
      <c r="IL377" s="1">
        <f>SQRT(IK377)</f>
        <v/>
      </c>
      <c r="IN377" s="1" t="n">
        <v>7.1063829787234</v>
      </c>
    </row>
    <row r="378" hidden="1" ht="15.6" customHeight="1" s="20">
      <c r="A378" s="5" t="inlineStr">
        <is>
          <t>S320</t>
        </is>
      </c>
      <c r="B378" s="5" t="inlineStr">
        <is>
          <t>C</t>
        </is>
      </c>
      <c r="C378" s="5" t="n">
        <v>0</v>
      </c>
      <c r="D378" s="5" t="n">
        <v>0</v>
      </c>
      <c r="E378" s="5" t="n">
        <v>0</v>
      </c>
      <c r="F378" s="5" t="n">
        <v>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1</v>
      </c>
      <c r="R378" s="5" t="n">
        <v>1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>
        <v>0</v>
      </c>
      <c r="AQ378" s="5" t="n">
        <v>0</v>
      </c>
      <c r="AR378" s="5" t="n">
        <v>0</v>
      </c>
      <c r="AS378" s="5" t="n">
        <v>3</v>
      </c>
      <c r="AT378" s="5" t="n">
        <v>0</v>
      </c>
      <c r="AU378" s="5" t="n">
        <v>0</v>
      </c>
      <c r="AV378" s="5" t="n">
        <v>0</v>
      </c>
      <c r="AW378" s="5" t="n">
        <v>0</v>
      </c>
      <c r="AX378" s="5" t="n">
        <v>0</v>
      </c>
      <c r="AY378" s="5" t="n">
        <v>0</v>
      </c>
      <c r="AZ378" s="5" t="n">
        <v>0</v>
      </c>
      <c r="BA378" s="5" t="n">
        <v>0</v>
      </c>
      <c r="BB378" s="5" t="n">
        <v>0</v>
      </c>
      <c r="BC378" s="5" t="n">
        <v>0</v>
      </c>
      <c r="BD378" s="5" t="n">
        <v>0</v>
      </c>
      <c r="BE378" s="5" t="n">
        <v>0</v>
      </c>
      <c r="BF378" s="5" t="n">
        <v>0</v>
      </c>
      <c r="BG378" s="5" t="n">
        <v>0</v>
      </c>
      <c r="BH378" s="5" t="n">
        <v>0</v>
      </c>
      <c r="BI378" s="5" t="n">
        <v>0</v>
      </c>
      <c r="BJ378" s="5" t="n">
        <v>0</v>
      </c>
      <c r="BK378" s="5" t="n">
        <v>0</v>
      </c>
      <c r="BL378" s="5" t="n">
        <v>0</v>
      </c>
      <c r="BM378" s="5" t="n">
        <v>0</v>
      </c>
      <c r="BN378" s="5" t="n">
        <v>0</v>
      </c>
      <c r="BO378" s="5" t="n">
        <v>0</v>
      </c>
      <c r="BP378" s="5" t="n">
        <v>0</v>
      </c>
      <c r="BQ378" s="5" t="n">
        <v>0</v>
      </c>
      <c r="BR378" s="5" t="n">
        <v>0</v>
      </c>
      <c r="BS378" s="5" t="n">
        <v>0</v>
      </c>
      <c r="BT378" s="5" t="n">
        <v>0</v>
      </c>
      <c r="BU378" s="5" t="n">
        <v>0</v>
      </c>
      <c r="BV378" s="5" t="n">
        <v>0</v>
      </c>
      <c r="BW378" s="5" t="n">
        <v>0</v>
      </c>
      <c r="BX378" s="5" t="n">
        <v>0</v>
      </c>
      <c r="BY378" s="5" t="n">
        <v>0</v>
      </c>
      <c r="BZ378" s="5" t="n">
        <v>0</v>
      </c>
      <c r="CA378" s="5" t="n">
        <v>0</v>
      </c>
      <c r="CB378" s="5" t="n">
        <v>0</v>
      </c>
      <c r="CC378" s="5" t="n">
        <v>0</v>
      </c>
      <c r="CD378" s="5" t="n">
        <v>0</v>
      </c>
      <c r="CE378" s="5" t="n">
        <v>0</v>
      </c>
      <c r="CF378" s="5" t="n">
        <v>0</v>
      </c>
      <c r="CG378" s="5" t="n">
        <v>0</v>
      </c>
      <c r="CH378" s="5" t="n">
        <v>0</v>
      </c>
      <c r="CI378" s="5" t="n">
        <v>0</v>
      </c>
      <c r="CJ378" s="5" t="n">
        <v>0</v>
      </c>
      <c r="CK378" s="5" t="n">
        <v>0</v>
      </c>
      <c r="CL378" s="5" t="n">
        <v>0</v>
      </c>
      <c r="CM378" s="5" t="n">
        <v>0</v>
      </c>
      <c r="CN378" s="5" t="n">
        <v>0</v>
      </c>
      <c r="CO378" s="5" t="n">
        <v>1</v>
      </c>
      <c r="CP378" s="5" t="n">
        <v>1</v>
      </c>
      <c r="CQ378" s="5" t="n">
        <v>1</v>
      </c>
      <c r="CR378" s="5" t="n">
        <v>0</v>
      </c>
      <c r="CS378" s="5" t="n">
        <v>0</v>
      </c>
      <c r="CT378" s="5" t="n">
        <v>0</v>
      </c>
      <c r="CU378" s="5" t="n">
        <v>0</v>
      </c>
      <c r="CV378" s="5" t="n">
        <v>0</v>
      </c>
      <c r="CW378" s="5" t="n">
        <v>0</v>
      </c>
      <c r="CX378" s="5" t="n">
        <v>0</v>
      </c>
      <c r="CY378" s="5" t="n">
        <v>0</v>
      </c>
      <c r="CZ378" s="5" t="n">
        <v>0</v>
      </c>
      <c r="DA378" s="5" t="n">
        <v>0</v>
      </c>
      <c r="DB378" s="5" t="n">
        <v>0</v>
      </c>
      <c r="DC378" s="5" t="n">
        <v>0</v>
      </c>
      <c r="DD378" s="5" t="n">
        <v>0</v>
      </c>
      <c r="DE378" s="5" t="n">
        <v>0</v>
      </c>
      <c r="DF378" s="5" t="n">
        <v>0</v>
      </c>
      <c r="DG378" s="5" t="n">
        <v>0</v>
      </c>
      <c r="DH378" s="5" t="n">
        <v>0</v>
      </c>
      <c r="DI378" s="5" t="n">
        <v>0</v>
      </c>
      <c r="DJ378" s="5" t="n">
        <v>0</v>
      </c>
      <c r="DK378" s="5" t="n">
        <v>0</v>
      </c>
      <c r="DL378" s="5" t="n">
        <v>0</v>
      </c>
      <c r="DM378" s="5" t="n">
        <v>0</v>
      </c>
      <c r="DN378" s="5" t="n">
        <v>1</v>
      </c>
      <c r="DO378" s="5" t="n">
        <v>0</v>
      </c>
      <c r="DP378" s="5" t="n">
        <v>1</v>
      </c>
      <c r="DQ378" s="5" t="n">
        <v>4</v>
      </c>
      <c r="DR378" s="5" t="n">
        <v>3</v>
      </c>
      <c r="DS378" s="5" t="n">
        <v>2</v>
      </c>
      <c r="DT378" s="5" t="n">
        <v>0</v>
      </c>
      <c r="DU378" s="5" t="n">
        <v>0</v>
      </c>
      <c r="DV378" s="5" t="n">
        <v>0</v>
      </c>
      <c r="DW378" s="5" t="n">
        <v>0</v>
      </c>
      <c r="DX378" s="5" t="n">
        <v>0</v>
      </c>
      <c r="DY378" s="5" t="n">
        <v>0</v>
      </c>
      <c r="DZ378" s="5" t="n">
        <v>0</v>
      </c>
      <c r="EA378" s="5" t="n">
        <v>0</v>
      </c>
      <c r="EB378" s="5" t="n">
        <v>0</v>
      </c>
      <c r="EC378" s="5" t="n">
        <v>0</v>
      </c>
      <c r="ED378" s="5" t="n">
        <v>0</v>
      </c>
      <c r="EE378" s="5" t="n">
        <v>0</v>
      </c>
      <c r="EF378" s="5" t="n">
        <v>0</v>
      </c>
      <c r="EG378" s="5" t="n">
        <v>6</v>
      </c>
      <c r="EH378" s="5" t="n">
        <v>2</v>
      </c>
      <c r="EI378" s="5" t="n">
        <v>0</v>
      </c>
      <c r="EJ378" s="5" t="n">
        <v>2</v>
      </c>
      <c r="EK378" s="5" t="n">
        <v>0</v>
      </c>
      <c r="EL378" s="5" t="n">
        <v>0</v>
      </c>
      <c r="EM378" s="5" t="n">
        <v>0</v>
      </c>
      <c r="EN378" s="5" t="n">
        <v>3</v>
      </c>
      <c r="EO378" s="5" t="n">
        <v>0</v>
      </c>
      <c r="EP378" s="5" t="n">
        <v>0</v>
      </c>
      <c r="EQ378" s="5" t="n">
        <v>0</v>
      </c>
      <c r="ER378" s="5" t="n">
        <v>0</v>
      </c>
      <c r="ES378" s="5" t="n">
        <v>0</v>
      </c>
      <c r="ET378" s="5" t="n">
        <v>0</v>
      </c>
      <c r="EU378" s="5" t="n">
        <v>0</v>
      </c>
      <c r="EV378" s="5" t="n">
        <v>0</v>
      </c>
      <c r="EW378" s="5" t="n">
        <v>0</v>
      </c>
      <c r="EX378" s="5" t="n">
        <v>0</v>
      </c>
      <c r="EY378" s="5" t="n">
        <v>0</v>
      </c>
      <c r="EZ378" s="5" t="n">
        <v>1</v>
      </c>
      <c r="FA378" s="5" t="n">
        <v>0</v>
      </c>
      <c r="FB378" s="5" t="n">
        <v>1</v>
      </c>
      <c r="FC378" s="5" t="n">
        <v>0</v>
      </c>
      <c r="FD378" s="5" t="n">
        <v>0</v>
      </c>
      <c r="FE378" s="5" t="n">
        <v>0</v>
      </c>
      <c r="FF378" s="5" t="n">
        <v>0</v>
      </c>
      <c r="FG378" s="5" t="n">
        <v>0</v>
      </c>
      <c r="FH378" s="5" t="n">
        <v>0</v>
      </c>
      <c r="FI378" s="5" t="n">
        <v>0</v>
      </c>
      <c r="FJ378" s="5" t="n">
        <v>2</v>
      </c>
      <c r="FK378" s="5" t="n">
        <v>0</v>
      </c>
      <c r="FL378" s="5" t="n">
        <v>0</v>
      </c>
      <c r="FM378" s="5" t="n">
        <v>0</v>
      </c>
      <c r="FN378" s="5" t="n">
        <v>0</v>
      </c>
      <c r="FO378" s="5" t="n">
        <v>0</v>
      </c>
      <c r="FP378" s="5" t="n">
        <v>0</v>
      </c>
      <c r="FQ378" s="5" t="n">
        <v>0</v>
      </c>
      <c r="FR378" s="5" t="n">
        <v>0</v>
      </c>
      <c r="FS378" s="5" t="n">
        <v>0</v>
      </c>
      <c r="FT378" s="5" t="n">
        <v>0</v>
      </c>
      <c r="FU378" s="5" t="n">
        <v>0</v>
      </c>
      <c r="FV378" s="5" t="n">
        <v>0</v>
      </c>
      <c r="FW378" s="5" t="n">
        <v>0</v>
      </c>
      <c r="FX378" s="5" t="n">
        <v>0</v>
      </c>
      <c r="FY378" s="5" t="n">
        <v>3</v>
      </c>
      <c r="FZ378" s="5" t="n">
        <v>0</v>
      </c>
      <c r="GA378" s="5" t="n">
        <v>0</v>
      </c>
      <c r="GB378" s="5" t="n">
        <v>0</v>
      </c>
      <c r="GC378" s="5" t="n">
        <v>3</v>
      </c>
      <c r="GD378" s="5" t="n">
        <v>0</v>
      </c>
      <c r="GE378" s="5" t="n">
        <v>0</v>
      </c>
      <c r="GF378" s="5" t="n">
        <v>0</v>
      </c>
      <c r="GG378" s="5" t="n">
        <v>0</v>
      </c>
      <c r="GH378" s="5" t="n">
        <v>0</v>
      </c>
      <c r="GI378" s="5" t="n">
        <v>0</v>
      </c>
      <c r="GJ378" s="5" t="n">
        <v>0</v>
      </c>
      <c r="GK378" s="5" t="n">
        <v>0</v>
      </c>
      <c r="GL378" s="5" t="n">
        <v>0</v>
      </c>
      <c r="GM378" s="5" t="n">
        <v>0</v>
      </c>
      <c r="GN378" s="5" t="n">
        <v>0</v>
      </c>
      <c r="GO378" s="5" t="n">
        <v>0</v>
      </c>
      <c r="GP378" s="5" t="n">
        <v>0</v>
      </c>
      <c r="GQ378" s="5" t="n">
        <v>0</v>
      </c>
      <c r="GR378" s="5" t="n">
        <v>0</v>
      </c>
      <c r="GS378" s="5" t="n">
        <v>0</v>
      </c>
      <c r="GT378" s="5" t="n">
        <v>0</v>
      </c>
      <c r="GU378" s="5" t="n">
        <v>0</v>
      </c>
      <c r="GV378" s="5" t="n">
        <v>0</v>
      </c>
      <c r="GW378" s="5" t="n">
        <v>0</v>
      </c>
      <c r="GX378" s="5" t="n">
        <v>0</v>
      </c>
      <c r="GY378" s="5" t="n">
        <v>0</v>
      </c>
      <c r="GZ378" s="5" t="n">
        <v>0</v>
      </c>
      <c r="HA378" s="5" t="n">
        <v>0</v>
      </c>
      <c r="HB378" s="5" t="n">
        <v>0</v>
      </c>
      <c r="HC378" s="5" t="n">
        <v>0</v>
      </c>
      <c r="HD378" s="5" t="n">
        <v>0</v>
      </c>
      <c r="HE378" s="5" t="n">
        <v>0</v>
      </c>
      <c r="HF378" s="5" t="n">
        <v>0</v>
      </c>
      <c r="HG378" s="5" t="n">
        <v>0</v>
      </c>
      <c r="HH378" s="5" t="n">
        <v>0</v>
      </c>
      <c r="HI378" s="5" t="n">
        <v>0</v>
      </c>
      <c r="HJ378" s="5" t="n">
        <v>0</v>
      </c>
      <c r="HK378" s="5" t="n">
        <v>0</v>
      </c>
      <c r="HL378" s="5" t="n">
        <v>0</v>
      </c>
      <c r="HM378" s="5" t="n">
        <v>0</v>
      </c>
      <c r="HN378" s="5" t="n">
        <v>0</v>
      </c>
      <c r="HO378" s="5" t="n">
        <v>0</v>
      </c>
      <c r="HP378" s="5" t="n">
        <v>0</v>
      </c>
      <c r="HQ378" s="5" t="n">
        <v>0</v>
      </c>
      <c r="HR378" s="5" t="n">
        <v>0</v>
      </c>
      <c r="HS378" s="5" t="n">
        <v>0</v>
      </c>
      <c r="HT378" s="5" t="n">
        <v>0</v>
      </c>
      <c r="HU378" s="5" t="n">
        <v>0</v>
      </c>
      <c r="HV378" s="5" t="n">
        <v>0</v>
      </c>
      <c r="HW378" s="5" t="n">
        <v>0</v>
      </c>
      <c r="HX378" s="5" t="n">
        <v>0</v>
      </c>
      <c r="HY378" s="5" t="n">
        <v>0</v>
      </c>
      <c r="HZ378" s="5" t="n">
        <v>0</v>
      </c>
      <c r="IA378" s="5" t="n">
        <v>0</v>
      </c>
      <c r="IB378" s="5" t="n">
        <v>0</v>
      </c>
      <c r="IC378" s="5" t="n">
        <v>0</v>
      </c>
      <c r="ID378" s="5" t="n">
        <v>0</v>
      </c>
      <c r="IE378" s="5" t="n">
        <v>0</v>
      </c>
      <c r="IF378" s="5" t="n">
        <v>0</v>
      </c>
      <c r="IG378" s="5" t="n">
        <v>0</v>
      </c>
      <c r="IH378" s="5" t="n">
        <v>0</v>
      </c>
      <c r="IJ378" s="1" t="n">
        <v>0.175</v>
      </c>
      <c r="IK378" s="1" t="n">
        <v>0.481593474209768</v>
      </c>
      <c r="IL378" s="1">
        <f>SQRT(IK378)</f>
        <v/>
      </c>
      <c r="IN378" s="1" t="n">
        <v>2.1</v>
      </c>
    </row>
    <row r="379" hidden="1" ht="15.6" customHeight="1" s="20">
      <c r="A379" s="5" t="inlineStr">
        <is>
          <t>S325</t>
        </is>
      </c>
      <c r="B379" s="5" t="inlineStr">
        <is>
          <t>C</t>
        </is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1</v>
      </c>
      <c r="O379" s="5" t="n">
        <v>0</v>
      </c>
      <c r="P379" s="5" t="n">
        <v>0</v>
      </c>
      <c r="Q379" s="5" t="n">
        <v>0</v>
      </c>
      <c r="R379" s="5" t="n">
        <v>1</v>
      </c>
      <c r="S379" s="5" t="n">
        <v>1</v>
      </c>
      <c r="T379" s="5" t="n">
        <v>1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1</v>
      </c>
      <c r="AN379" s="5" t="n">
        <v>0</v>
      </c>
      <c r="AO379" s="5" t="n">
        <v>3</v>
      </c>
      <c r="AP379" s="5" t="n">
        <v>1</v>
      </c>
      <c r="AQ379" s="5" t="n">
        <v>0</v>
      </c>
      <c r="AR379" s="5" t="n">
        <v>0</v>
      </c>
      <c r="AS379" s="5" t="n">
        <v>0</v>
      </c>
      <c r="AT379" s="5" t="n">
        <v>0</v>
      </c>
      <c r="AU379" s="5" t="n">
        <v>0</v>
      </c>
      <c r="AV379" s="5" t="n">
        <v>0</v>
      </c>
      <c r="AW379" s="5" t="n">
        <v>0</v>
      </c>
      <c r="AX379" s="5" t="n">
        <v>0</v>
      </c>
      <c r="AY379" s="5" t="n">
        <v>0</v>
      </c>
      <c r="AZ379" s="5" t="n">
        <v>0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v>0</v>
      </c>
      <c r="BF379" s="5" t="n">
        <v>0</v>
      </c>
      <c r="BG379" s="5" t="n">
        <v>0</v>
      </c>
      <c r="BH379" s="5" t="n">
        <v>0</v>
      </c>
      <c r="BI379" s="5" t="n">
        <v>0</v>
      </c>
      <c r="BJ379" s="5" t="n">
        <v>0</v>
      </c>
      <c r="BK379" s="5" t="n">
        <v>0</v>
      </c>
      <c r="BL379" s="5" t="n">
        <v>0</v>
      </c>
      <c r="BM379" s="5" t="n">
        <v>0</v>
      </c>
      <c r="BN379" s="5" t="n">
        <v>0</v>
      </c>
      <c r="BO379" s="5" t="n">
        <v>0</v>
      </c>
      <c r="BP379" s="5" t="n">
        <v>2</v>
      </c>
      <c r="BQ379" s="5" t="n">
        <v>0</v>
      </c>
      <c r="BR379" s="5" t="n">
        <v>0</v>
      </c>
      <c r="BS379" s="5" t="n">
        <v>0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0</v>
      </c>
      <c r="BY379" s="5" t="n">
        <v>0</v>
      </c>
      <c r="BZ379" s="5" t="n">
        <v>0</v>
      </c>
      <c r="CA379" s="5" t="n">
        <v>0</v>
      </c>
      <c r="CB379" s="5" t="n">
        <v>0</v>
      </c>
      <c r="CC379" s="5" t="n">
        <v>0</v>
      </c>
      <c r="CD379" s="5" t="n">
        <v>0</v>
      </c>
      <c r="CE379" s="5" t="n">
        <v>0</v>
      </c>
      <c r="CF379" s="5" t="n">
        <v>0</v>
      </c>
      <c r="CG379" s="5" t="n">
        <v>0</v>
      </c>
      <c r="CH379" s="5" t="n">
        <v>3</v>
      </c>
      <c r="CI379" s="5" t="n">
        <v>0</v>
      </c>
      <c r="CJ379" s="5" t="n">
        <v>0</v>
      </c>
      <c r="CK379" s="5" t="n">
        <v>0</v>
      </c>
      <c r="CL379" s="5" t="n">
        <v>0</v>
      </c>
      <c r="CM379" s="5" t="n">
        <v>2</v>
      </c>
      <c r="CN379" s="5" t="n">
        <v>0</v>
      </c>
      <c r="CO379" s="5" t="n">
        <v>0</v>
      </c>
      <c r="CP379" s="5" t="n">
        <v>1</v>
      </c>
      <c r="CQ379" s="5" t="n">
        <v>0</v>
      </c>
      <c r="CR379" s="5" t="n">
        <v>0</v>
      </c>
      <c r="CS379" s="5" t="n">
        <v>0</v>
      </c>
      <c r="CT379" s="5" t="n">
        <v>0</v>
      </c>
      <c r="CU379" s="5" t="n">
        <v>0</v>
      </c>
      <c r="CV379" s="5" t="n">
        <v>0</v>
      </c>
      <c r="CW379" s="5" t="n">
        <v>0</v>
      </c>
      <c r="CX379" s="5" t="n">
        <v>0</v>
      </c>
      <c r="CY379" s="5" t="n">
        <v>0</v>
      </c>
      <c r="CZ379" s="5" t="n">
        <v>0</v>
      </c>
      <c r="DA379" s="5" t="n">
        <v>0</v>
      </c>
      <c r="DB379" s="5" t="n">
        <v>0</v>
      </c>
      <c r="DC379" s="5" t="n">
        <v>0</v>
      </c>
      <c r="DD379" s="5" t="n">
        <v>0</v>
      </c>
      <c r="DE379" s="5" t="n">
        <v>1</v>
      </c>
      <c r="DF379" s="5" t="n">
        <v>3</v>
      </c>
      <c r="DG379" s="5" t="n">
        <v>0</v>
      </c>
      <c r="DH379" s="5" t="n">
        <v>0</v>
      </c>
      <c r="DI379" s="5" t="n">
        <v>4</v>
      </c>
      <c r="DJ379" s="5" t="n">
        <v>1</v>
      </c>
      <c r="DK379" s="5" t="n">
        <v>0</v>
      </c>
      <c r="DL379" s="5" t="n">
        <v>0</v>
      </c>
      <c r="DM379" s="5" t="n">
        <v>0</v>
      </c>
      <c r="DN379" s="5" t="n">
        <v>0</v>
      </c>
      <c r="DO379" s="5" t="n">
        <v>0</v>
      </c>
      <c r="DP379" s="5" t="n">
        <v>1</v>
      </c>
      <c r="DQ379" s="5" t="n">
        <v>0</v>
      </c>
      <c r="DR379" s="5" t="n">
        <v>0</v>
      </c>
      <c r="DS379" s="5" t="n">
        <v>0</v>
      </c>
      <c r="DT379" s="5" t="n">
        <v>0</v>
      </c>
      <c r="DU379" s="5" t="n">
        <v>0</v>
      </c>
      <c r="DV379" s="5" t="n">
        <v>0</v>
      </c>
      <c r="DW379" s="5" t="n">
        <v>0</v>
      </c>
      <c r="DX379" s="5" t="n">
        <v>0</v>
      </c>
      <c r="DY379" s="5" t="n">
        <v>0</v>
      </c>
      <c r="DZ379" s="5" t="n">
        <v>0</v>
      </c>
      <c r="EA379" s="5" t="n">
        <v>0</v>
      </c>
      <c r="EB379" s="5" t="n">
        <v>0</v>
      </c>
      <c r="EC379" s="5" t="n">
        <v>0</v>
      </c>
      <c r="ED379" s="5" t="n">
        <v>0</v>
      </c>
      <c r="EE379" s="5" t="n">
        <v>0</v>
      </c>
      <c r="EF379" s="5" t="n">
        <v>0</v>
      </c>
      <c r="EG379" s="5" t="n">
        <v>0</v>
      </c>
      <c r="EH379" s="5" t="n">
        <v>0</v>
      </c>
      <c r="EI379" s="5" t="n">
        <v>3</v>
      </c>
      <c r="EJ379" s="5" t="n">
        <v>3</v>
      </c>
      <c r="EK379" s="5" t="n">
        <v>0</v>
      </c>
      <c r="EL379" s="5" t="n">
        <v>0</v>
      </c>
      <c r="EM379" s="5" t="n">
        <v>0</v>
      </c>
      <c r="EN379" s="5" t="n">
        <v>0</v>
      </c>
      <c r="EO379" s="5" t="n">
        <v>0</v>
      </c>
      <c r="EP379" s="5" t="n">
        <v>0</v>
      </c>
      <c r="EQ379" s="5" t="n">
        <v>0</v>
      </c>
      <c r="ER379" s="5" t="n">
        <v>0</v>
      </c>
      <c r="ES379" s="5" t="n">
        <v>0</v>
      </c>
      <c r="ET379" s="5" t="n">
        <v>0</v>
      </c>
      <c r="EU379" s="5" t="n">
        <v>0</v>
      </c>
      <c r="EV379" s="5" t="n">
        <v>0</v>
      </c>
      <c r="EW379" s="5" t="n">
        <v>0</v>
      </c>
      <c r="EX379" s="5" t="n">
        <v>0</v>
      </c>
      <c r="EY379" s="5" t="n">
        <v>0</v>
      </c>
      <c r="EZ379" s="5" t="n">
        <v>5</v>
      </c>
      <c r="FA379" s="5" t="n">
        <v>0</v>
      </c>
      <c r="FB379" s="5" t="n">
        <v>0</v>
      </c>
      <c r="FC379" s="5" t="n">
        <v>1</v>
      </c>
      <c r="FD379" s="5" t="n">
        <v>0</v>
      </c>
      <c r="FE379" s="5" t="n">
        <v>2</v>
      </c>
      <c r="FF379" s="5" t="n">
        <v>0</v>
      </c>
      <c r="FG379" s="5" t="n">
        <v>0</v>
      </c>
      <c r="FH379" s="5" t="n">
        <v>0</v>
      </c>
      <c r="FI379" s="5" t="n">
        <v>0</v>
      </c>
      <c r="FJ379" s="5" t="n">
        <v>0</v>
      </c>
      <c r="FK379" s="5" t="n">
        <v>0</v>
      </c>
      <c r="FL379" s="5" t="n">
        <v>0</v>
      </c>
      <c r="FM379" s="5" t="n">
        <v>0</v>
      </c>
      <c r="FN379" s="5" t="n">
        <v>0</v>
      </c>
      <c r="FO379" s="5" t="n">
        <v>0</v>
      </c>
      <c r="FP379" s="5" t="n">
        <v>0</v>
      </c>
      <c r="FQ379" s="5" t="n">
        <v>0</v>
      </c>
      <c r="FR379" s="5" t="n">
        <v>0</v>
      </c>
      <c r="FS379" s="5" t="n">
        <v>0</v>
      </c>
      <c r="FT379" s="5" t="n">
        <v>0</v>
      </c>
      <c r="FU379" s="5" t="n">
        <v>0</v>
      </c>
      <c r="FV379" s="5" t="n">
        <v>1</v>
      </c>
      <c r="FW379" s="5" t="n">
        <v>0</v>
      </c>
      <c r="FX379" s="5" t="n">
        <v>5</v>
      </c>
      <c r="FY379" s="5" t="n">
        <v>7</v>
      </c>
      <c r="FZ379" s="5" t="n">
        <v>1</v>
      </c>
      <c r="GA379" s="5" t="n">
        <v>10</v>
      </c>
      <c r="GB379" s="5" t="n">
        <v>3</v>
      </c>
      <c r="GC379" s="5" t="n">
        <v>0</v>
      </c>
      <c r="GD379" s="5" t="n">
        <v>0</v>
      </c>
      <c r="GE379" s="5" t="n">
        <v>0</v>
      </c>
      <c r="GF379" s="5" t="n">
        <v>0</v>
      </c>
      <c r="GG379" s="5" t="n">
        <v>0</v>
      </c>
      <c r="GH379" s="5" t="n">
        <v>0</v>
      </c>
      <c r="GI379" s="5" t="n">
        <v>0</v>
      </c>
      <c r="GJ379" s="5" t="n">
        <v>2</v>
      </c>
      <c r="GK379" s="5" t="n">
        <v>0</v>
      </c>
      <c r="GL379" s="5" t="n">
        <v>0</v>
      </c>
      <c r="GM379" s="5" t="n">
        <v>0</v>
      </c>
      <c r="GN379" s="5" t="n">
        <v>0</v>
      </c>
      <c r="GO379" s="5" t="n">
        <v>0</v>
      </c>
      <c r="GP379" s="5" t="n">
        <v>0</v>
      </c>
      <c r="GQ379" s="5" t="n">
        <v>0</v>
      </c>
      <c r="GR379" s="5" t="n">
        <v>0</v>
      </c>
      <c r="GS379" s="5" t="n">
        <v>0</v>
      </c>
      <c r="GT379" s="5" t="n">
        <v>0</v>
      </c>
      <c r="GU379" s="5" t="n">
        <v>0</v>
      </c>
      <c r="GV379" s="5" t="n">
        <v>0</v>
      </c>
      <c r="GW379" s="5" t="n">
        <v>0</v>
      </c>
      <c r="GX379" s="5" t="n">
        <v>0</v>
      </c>
      <c r="GY379" s="5" t="n">
        <v>0</v>
      </c>
      <c r="GZ379" s="5" t="n">
        <v>0</v>
      </c>
      <c r="HA379" s="5" t="n">
        <v>0</v>
      </c>
      <c r="HB379" s="5" t="n">
        <v>0</v>
      </c>
      <c r="HC379" s="5" t="n">
        <v>3</v>
      </c>
      <c r="HD379" s="5" t="n">
        <v>0</v>
      </c>
      <c r="HE379" s="5" t="n">
        <v>0</v>
      </c>
      <c r="HF379" s="5" t="n">
        <v>0</v>
      </c>
      <c r="HG379" s="5" t="n">
        <v>0</v>
      </c>
      <c r="HH379" s="5" t="n">
        <v>0</v>
      </c>
      <c r="HI379" s="5" t="n">
        <v>0</v>
      </c>
      <c r="HJ379" s="5" t="n">
        <v>0</v>
      </c>
      <c r="HK379" s="5" t="n">
        <v>0</v>
      </c>
      <c r="HL379" s="5" t="n">
        <v>0</v>
      </c>
      <c r="HM379" s="5" t="n">
        <v>0</v>
      </c>
      <c r="HN379" s="5" t="n">
        <v>0</v>
      </c>
      <c r="HO379" s="5" t="n">
        <v>0</v>
      </c>
      <c r="HP379" s="5" t="n">
        <v>0</v>
      </c>
      <c r="HQ379" s="5" t="n">
        <v>0</v>
      </c>
      <c r="HR379" s="5" t="n">
        <v>0</v>
      </c>
      <c r="HS379" s="5" t="n">
        <v>0</v>
      </c>
      <c r="HT379" s="5" t="n">
        <v>0</v>
      </c>
      <c r="HU379" s="5" t="n">
        <v>0</v>
      </c>
      <c r="HV379" s="5" t="n">
        <v>0</v>
      </c>
      <c r="HW379" s="5" t="n">
        <v>0</v>
      </c>
      <c r="HX379" s="5" t="n">
        <v>0</v>
      </c>
      <c r="HY379" s="5" t="n">
        <v>0</v>
      </c>
      <c r="HZ379" s="5" t="n">
        <v>0</v>
      </c>
      <c r="IA379" s="5" t="n">
        <v>0</v>
      </c>
      <c r="IB379" s="5" t="n">
        <v>0</v>
      </c>
      <c r="IC379" s="5" t="n">
        <v>0</v>
      </c>
      <c r="ID379" s="5" t="n">
        <v>0</v>
      </c>
      <c r="IE379" s="5" t="n">
        <v>0</v>
      </c>
      <c r="IF379" s="5" t="n">
        <v>0</v>
      </c>
      <c r="IG379" s="5" t="n">
        <v>0</v>
      </c>
      <c r="IH379" s="5" t="n">
        <v>0</v>
      </c>
      <c r="IJ379" s="1" t="n">
        <v>0.304166666666667</v>
      </c>
      <c r="IK379" s="1" t="n">
        <v>1.19623079357266</v>
      </c>
      <c r="IL379" s="1">
        <f>SQRT(IK379)</f>
        <v/>
      </c>
      <c r="IN379" s="1" t="n">
        <v>2.51724137931034</v>
      </c>
    </row>
    <row r="380" hidden="1" ht="15.6" customHeight="1" s="20">
      <c r="A380" s="5" t="inlineStr">
        <is>
          <t>S326</t>
        </is>
      </c>
      <c r="B380" s="5" t="inlineStr">
        <is>
          <t>C</t>
        </is>
      </c>
      <c r="C380" s="5" t="n">
        <v>0</v>
      </c>
      <c r="D380" s="5" t="n">
        <v>0</v>
      </c>
      <c r="E380" s="5" t="n">
        <v>0</v>
      </c>
      <c r="F380" s="5" t="n">
        <v>0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</v>
      </c>
      <c r="L380" s="5" t="n">
        <v>18</v>
      </c>
      <c r="M380" s="5" t="n">
        <v>0</v>
      </c>
      <c r="N380" s="5" t="n">
        <v>11</v>
      </c>
      <c r="O380" s="5" t="n">
        <v>0</v>
      </c>
      <c r="P380" s="5" t="n">
        <v>0</v>
      </c>
      <c r="Q380" s="5" t="n">
        <v>0</v>
      </c>
      <c r="R380" s="5" t="n">
        <v>1</v>
      </c>
      <c r="S380" s="5" t="n">
        <v>1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>
        <v>0</v>
      </c>
      <c r="AQ380" s="5" t="n">
        <v>1</v>
      </c>
      <c r="AR380" s="5" t="n">
        <v>0</v>
      </c>
      <c r="AS380" s="5" t="n">
        <v>0</v>
      </c>
      <c r="AT380" s="5" t="n">
        <v>0</v>
      </c>
      <c r="AU380" s="5" t="n">
        <v>0</v>
      </c>
      <c r="AV380" s="5" t="n">
        <v>0</v>
      </c>
      <c r="AW380" s="5" t="n">
        <v>0</v>
      </c>
      <c r="AX380" s="5" t="n">
        <v>0</v>
      </c>
      <c r="AY380" s="5" t="n">
        <v>0</v>
      </c>
      <c r="AZ380" s="5" t="n">
        <v>0</v>
      </c>
      <c r="BA380" s="5" t="n">
        <v>0</v>
      </c>
      <c r="BB380" s="5" t="n">
        <v>0</v>
      </c>
      <c r="BC380" s="5" t="n">
        <v>0</v>
      </c>
      <c r="BD380" s="5" t="n">
        <v>0</v>
      </c>
      <c r="BE380" s="5" t="n">
        <v>0</v>
      </c>
      <c r="BF380" s="5" t="n">
        <v>0</v>
      </c>
      <c r="BG380" s="5" t="n">
        <v>0</v>
      </c>
      <c r="BH380" s="5" t="n">
        <v>0</v>
      </c>
      <c r="BI380" s="5" t="n">
        <v>0</v>
      </c>
      <c r="BJ380" s="5" t="n">
        <v>0</v>
      </c>
      <c r="BK380" s="5" t="n">
        <v>0</v>
      </c>
      <c r="BL380" s="5" t="n">
        <v>0</v>
      </c>
      <c r="BM380" s="5" t="n">
        <v>0</v>
      </c>
      <c r="BN380" s="5" t="n">
        <v>0</v>
      </c>
      <c r="BO380" s="5" t="n">
        <v>0</v>
      </c>
      <c r="BP380" s="5" t="n">
        <v>0</v>
      </c>
      <c r="BQ380" s="5" t="n">
        <v>0</v>
      </c>
      <c r="BR380" s="5" t="n">
        <v>0</v>
      </c>
      <c r="BS380" s="5" t="n">
        <v>0</v>
      </c>
      <c r="BT380" s="5" t="n">
        <v>0</v>
      </c>
      <c r="BU380" s="5" t="n">
        <v>0</v>
      </c>
      <c r="BV380" s="5" t="n">
        <v>0</v>
      </c>
      <c r="BW380" s="5" t="n">
        <v>0</v>
      </c>
      <c r="BX380" s="5" t="n">
        <v>0</v>
      </c>
      <c r="BY380" s="5" t="n">
        <v>0</v>
      </c>
      <c r="BZ380" s="5" t="n">
        <v>0</v>
      </c>
      <c r="CA380" s="5" t="n">
        <v>0</v>
      </c>
      <c r="CB380" s="5" t="n">
        <v>0</v>
      </c>
      <c r="CC380" s="5" t="n">
        <v>0</v>
      </c>
      <c r="CD380" s="5" t="n">
        <v>0</v>
      </c>
      <c r="CE380" s="5" t="n">
        <v>0</v>
      </c>
      <c r="CF380" s="5" t="n">
        <v>0</v>
      </c>
      <c r="CG380" s="5" t="n">
        <v>0</v>
      </c>
      <c r="CH380" s="5" t="n">
        <v>1</v>
      </c>
      <c r="CI380" s="5" t="n">
        <v>0</v>
      </c>
      <c r="CJ380" s="5" t="n">
        <v>0</v>
      </c>
      <c r="CK380" s="5" t="n">
        <v>0</v>
      </c>
      <c r="CL380" s="5" t="n">
        <v>0</v>
      </c>
      <c r="CM380" s="5" t="n">
        <v>2</v>
      </c>
      <c r="CN380" s="5" t="n">
        <v>0</v>
      </c>
      <c r="CO380" s="5" t="n">
        <v>0</v>
      </c>
      <c r="CP380" s="5" t="n">
        <v>0</v>
      </c>
      <c r="CQ380" s="5" t="n">
        <v>2</v>
      </c>
      <c r="CR380" s="5" t="n">
        <v>0</v>
      </c>
      <c r="CS380" s="5" t="n">
        <v>0</v>
      </c>
      <c r="CT380" s="5" t="n">
        <v>0</v>
      </c>
      <c r="CU380" s="5" t="n">
        <v>0</v>
      </c>
      <c r="CV380" s="5" t="n">
        <v>0</v>
      </c>
      <c r="CW380" s="5" t="n">
        <v>0</v>
      </c>
      <c r="CX380" s="5" t="n">
        <v>0</v>
      </c>
      <c r="CY380" s="5" t="n">
        <v>0</v>
      </c>
      <c r="CZ380" s="5" t="n">
        <v>0</v>
      </c>
      <c r="DA380" s="5" t="n">
        <v>0</v>
      </c>
      <c r="DB380" s="5" t="n">
        <v>0</v>
      </c>
      <c r="DC380" s="5" t="n">
        <v>0</v>
      </c>
      <c r="DD380" s="5" t="n">
        <v>0</v>
      </c>
      <c r="DE380" s="5" t="n">
        <v>2</v>
      </c>
      <c r="DF380" s="5" t="n">
        <v>1</v>
      </c>
      <c r="DG380" s="5" t="n">
        <v>0</v>
      </c>
      <c r="DH380" s="5" t="n">
        <v>0</v>
      </c>
      <c r="DI380" s="5" t="n">
        <v>5</v>
      </c>
      <c r="DJ380" s="5" t="n">
        <v>0</v>
      </c>
      <c r="DK380" s="5" t="n">
        <v>0</v>
      </c>
      <c r="DL380" s="5" t="n">
        <v>1</v>
      </c>
      <c r="DM380" s="5" t="n">
        <v>0</v>
      </c>
      <c r="DN380" s="5" t="n">
        <v>2</v>
      </c>
      <c r="DO380" s="5" t="n">
        <v>0</v>
      </c>
      <c r="DP380" s="5" t="n">
        <v>0</v>
      </c>
      <c r="DQ380" s="5" t="n">
        <v>0</v>
      </c>
      <c r="DR380" s="5" t="n">
        <v>0</v>
      </c>
      <c r="DS380" s="5" t="n">
        <v>0</v>
      </c>
      <c r="DT380" s="5" t="n">
        <v>0</v>
      </c>
      <c r="DU380" s="5" t="n">
        <v>0</v>
      </c>
      <c r="DV380" s="5" t="n">
        <v>0</v>
      </c>
      <c r="DW380" s="5" t="n">
        <v>0</v>
      </c>
      <c r="DX380" s="5" t="n">
        <v>0</v>
      </c>
      <c r="DY380" s="5" t="n">
        <v>0</v>
      </c>
      <c r="DZ380" s="5" t="n">
        <v>0</v>
      </c>
      <c r="EA380" s="5" t="n">
        <v>0</v>
      </c>
      <c r="EB380" s="5" t="n">
        <v>2</v>
      </c>
      <c r="EC380" s="5" t="n">
        <v>0</v>
      </c>
      <c r="ED380" s="5" t="n">
        <v>0</v>
      </c>
      <c r="EE380" s="5" t="n">
        <v>0</v>
      </c>
      <c r="EF380" s="5" t="n">
        <v>0</v>
      </c>
      <c r="EG380" s="5" t="n">
        <v>1</v>
      </c>
      <c r="EH380" s="5" t="n">
        <v>1</v>
      </c>
      <c r="EI380" s="5" t="n">
        <v>8</v>
      </c>
      <c r="EJ380" s="5" t="n">
        <v>4</v>
      </c>
      <c r="EK380" s="5" t="n">
        <v>0</v>
      </c>
      <c r="EL380" s="5" t="n">
        <v>0</v>
      </c>
      <c r="EM380" s="5" t="n">
        <v>0</v>
      </c>
      <c r="EN380" s="5" t="n">
        <v>0</v>
      </c>
      <c r="EO380" s="5" t="n">
        <v>0</v>
      </c>
      <c r="EP380" s="5" t="n">
        <v>0</v>
      </c>
      <c r="EQ380" s="5" t="n">
        <v>0</v>
      </c>
      <c r="ER380" s="5" t="n">
        <v>0</v>
      </c>
      <c r="ES380" s="5" t="n">
        <v>0</v>
      </c>
      <c r="ET380" s="5" t="n">
        <v>0</v>
      </c>
      <c r="EU380" s="5" t="n">
        <v>0</v>
      </c>
      <c r="EV380" s="5" t="n">
        <v>0</v>
      </c>
      <c r="EW380" s="5" t="n">
        <v>0</v>
      </c>
      <c r="EX380" s="5" t="n">
        <v>0</v>
      </c>
      <c r="EY380" s="5" t="n">
        <v>0</v>
      </c>
      <c r="EZ380" s="5" t="n">
        <v>2</v>
      </c>
      <c r="FA380" s="5" t="n">
        <v>1</v>
      </c>
      <c r="FB380" s="5" t="n">
        <v>0</v>
      </c>
      <c r="FC380" s="5" t="n">
        <v>0</v>
      </c>
      <c r="FD380" s="5" t="n">
        <v>0</v>
      </c>
      <c r="FE380" s="5" t="n">
        <v>1</v>
      </c>
      <c r="FF380" s="5" t="n">
        <v>0</v>
      </c>
      <c r="FG380" s="5" t="n">
        <v>0</v>
      </c>
      <c r="FH380" s="5" t="n">
        <v>1</v>
      </c>
      <c r="FI380" s="5" t="n">
        <v>1</v>
      </c>
      <c r="FJ380" s="5" t="n">
        <v>1</v>
      </c>
      <c r="FK380" s="5" t="n">
        <v>0</v>
      </c>
      <c r="FL380" s="5" t="n">
        <v>0</v>
      </c>
      <c r="FM380" s="5" t="n">
        <v>0</v>
      </c>
      <c r="FN380" s="5" t="n">
        <v>0</v>
      </c>
      <c r="FO380" s="5" t="n">
        <v>0</v>
      </c>
      <c r="FP380" s="5" t="n">
        <v>0</v>
      </c>
      <c r="FQ380" s="5" t="n">
        <v>0</v>
      </c>
      <c r="FR380" s="5" t="n">
        <v>0</v>
      </c>
      <c r="FS380" s="5" t="n">
        <v>0</v>
      </c>
      <c r="FT380" s="5" t="n">
        <v>0</v>
      </c>
      <c r="FU380" s="5" t="n">
        <v>0</v>
      </c>
      <c r="FV380" s="5" t="n">
        <v>0</v>
      </c>
      <c r="FW380" s="5" t="n">
        <v>0</v>
      </c>
      <c r="FX380" s="5" t="n">
        <v>2</v>
      </c>
      <c r="FY380" s="5" t="n">
        <v>1</v>
      </c>
      <c r="FZ380" s="5" t="n">
        <v>0</v>
      </c>
      <c r="GA380" s="5" t="n">
        <v>0</v>
      </c>
      <c r="GB380" s="5" t="n">
        <v>0</v>
      </c>
      <c r="GC380" s="5" t="n">
        <v>0</v>
      </c>
      <c r="GD380" s="5" t="n">
        <v>2</v>
      </c>
      <c r="GE380" s="5" t="n">
        <v>1</v>
      </c>
      <c r="GF380" s="5" t="n">
        <v>0</v>
      </c>
      <c r="GG380" s="5" t="n">
        <v>0</v>
      </c>
      <c r="GH380" s="5" t="n">
        <v>0</v>
      </c>
      <c r="GI380" s="5" t="n">
        <v>0</v>
      </c>
      <c r="GJ380" s="5" t="n">
        <v>0</v>
      </c>
      <c r="GK380" s="5" t="n">
        <v>0</v>
      </c>
      <c r="GL380" s="5" t="n">
        <v>0</v>
      </c>
      <c r="GM380" s="5" t="n">
        <v>0</v>
      </c>
      <c r="GN380" s="5" t="n">
        <v>0</v>
      </c>
      <c r="GO380" s="5" t="n">
        <v>0</v>
      </c>
      <c r="GP380" s="5" t="n">
        <v>0</v>
      </c>
      <c r="GQ380" s="5" t="n">
        <v>0</v>
      </c>
      <c r="GR380" s="5" t="n">
        <v>0</v>
      </c>
      <c r="GS380" s="5" t="n">
        <v>0</v>
      </c>
      <c r="GT380" s="5" t="n">
        <v>0</v>
      </c>
      <c r="GU380" s="5" t="n">
        <v>0</v>
      </c>
      <c r="GV380" s="5" t="n">
        <v>3</v>
      </c>
      <c r="GW380" s="5" t="n">
        <v>0</v>
      </c>
      <c r="GX380" s="5" t="n">
        <v>0</v>
      </c>
      <c r="GY380" s="5" t="n">
        <v>0</v>
      </c>
      <c r="GZ380" s="5" t="n">
        <v>0</v>
      </c>
      <c r="HA380" s="5" t="n">
        <v>0</v>
      </c>
      <c r="HB380" s="5" t="n">
        <v>0</v>
      </c>
      <c r="HC380" s="5" t="n">
        <v>0</v>
      </c>
      <c r="HD380" s="5" t="n">
        <v>0</v>
      </c>
      <c r="HE380" s="5" t="n">
        <v>0</v>
      </c>
      <c r="HF380" s="5" t="n">
        <v>0</v>
      </c>
      <c r="HG380" s="5" t="n">
        <v>0</v>
      </c>
      <c r="HH380" s="5" t="n">
        <v>0</v>
      </c>
      <c r="HI380" s="5" t="n">
        <v>0</v>
      </c>
      <c r="HJ380" s="5" t="n">
        <v>0</v>
      </c>
      <c r="HK380" s="5" t="n">
        <v>0</v>
      </c>
      <c r="HL380" s="5" t="n">
        <v>0</v>
      </c>
      <c r="HM380" s="5" t="n">
        <v>0</v>
      </c>
      <c r="HN380" s="5" t="n">
        <v>0</v>
      </c>
      <c r="HO380" s="5" t="n">
        <v>0</v>
      </c>
      <c r="HP380" s="5" t="n">
        <v>0</v>
      </c>
      <c r="HQ380" s="5" t="n">
        <v>0</v>
      </c>
      <c r="HR380" s="5" t="n">
        <v>0</v>
      </c>
      <c r="HS380" s="5" t="n">
        <v>0</v>
      </c>
      <c r="HT380" s="5" t="n">
        <v>0</v>
      </c>
      <c r="HU380" s="5" t="n">
        <v>0</v>
      </c>
      <c r="HV380" s="5" t="n">
        <v>2</v>
      </c>
      <c r="HW380" s="5" t="n">
        <v>0</v>
      </c>
      <c r="HX380" s="5" t="n">
        <v>0</v>
      </c>
      <c r="HY380" s="5" t="n">
        <v>0</v>
      </c>
      <c r="HZ380" s="5" t="n">
        <v>0</v>
      </c>
      <c r="IA380" s="5" t="n">
        <v>0</v>
      </c>
      <c r="IB380" s="5" t="n">
        <v>0</v>
      </c>
      <c r="IC380" s="5" t="n">
        <v>0</v>
      </c>
      <c r="ID380" s="5" t="n">
        <v>0</v>
      </c>
      <c r="IE380" s="5" t="n">
        <v>0</v>
      </c>
      <c r="IF380" s="5" t="n">
        <v>0</v>
      </c>
      <c r="IG380" s="5" t="n">
        <v>0</v>
      </c>
      <c r="IH380" s="5" t="n">
        <v>0</v>
      </c>
      <c r="IJ380" s="1" t="n">
        <v>0.341666666666667</v>
      </c>
      <c r="IK380" s="1" t="n">
        <v>2.44481558313701</v>
      </c>
      <c r="IL380" s="1">
        <f>SQRT(IK380)</f>
        <v/>
      </c>
      <c r="IN380" s="1" t="n">
        <v>2.73333333333333</v>
      </c>
    </row>
    <row r="381" hidden="1" ht="15.6" customHeight="1" s="20">
      <c r="A381" s="5" t="inlineStr">
        <is>
          <t>S331</t>
        </is>
      </c>
      <c r="B381" s="5" t="inlineStr">
        <is>
          <t>C</t>
        </is>
      </c>
      <c r="C381" s="5" t="n">
        <v>0</v>
      </c>
      <c r="D381" s="5" t="n">
        <v>0</v>
      </c>
      <c r="E381" s="5" t="n">
        <v>1</v>
      </c>
      <c r="F381" s="5" t="n">
        <v>1</v>
      </c>
      <c r="G381" s="5" t="n">
        <v>1</v>
      </c>
      <c r="H381" s="5" t="n">
        <v>0</v>
      </c>
      <c r="I381" s="5" t="n">
        <v>0</v>
      </c>
      <c r="J381" s="5" t="n">
        <v>1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1</v>
      </c>
      <c r="R381" s="5" t="n">
        <v>0</v>
      </c>
      <c r="S381" s="5" t="n">
        <v>1</v>
      </c>
      <c r="T381" s="5" t="n">
        <v>0</v>
      </c>
      <c r="U381" s="5" t="n">
        <v>0</v>
      </c>
      <c r="V381" s="5" t="n">
        <v>0</v>
      </c>
      <c r="W381" s="5" t="n">
        <v>1</v>
      </c>
      <c r="X381" s="5" t="n">
        <v>0</v>
      </c>
      <c r="Y381" s="5" t="n">
        <v>1</v>
      </c>
      <c r="Z381" s="5" t="n">
        <v>0</v>
      </c>
      <c r="AA381" s="5" t="n">
        <v>0</v>
      </c>
      <c r="AB381" s="5" t="n">
        <v>0</v>
      </c>
      <c r="AC381" s="5" t="n">
        <v>1</v>
      </c>
      <c r="AD381" s="5" t="n">
        <v>1</v>
      </c>
      <c r="AE381" s="5" t="n">
        <v>1</v>
      </c>
      <c r="AF381" s="5" t="n">
        <v>0</v>
      </c>
      <c r="AG381" s="5" t="n">
        <v>0</v>
      </c>
      <c r="AH381" s="5" t="n">
        <v>0</v>
      </c>
      <c r="AI381" s="5" t="n">
        <v>1</v>
      </c>
      <c r="AJ381" s="5" t="n">
        <v>0</v>
      </c>
      <c r="AK381" s="5" t="n">
        <v>0</v>
      </c>
      <c r="AL381" s="5" t="n">
        <v>1</v>
      </c>
      <c r="AM381" s="5" t="n">
        <v>0</v>
      </c>
      <c r="AN381" s="5" t="n">
        <v>0</v>
      </c>
      <c r="AO381" s="5" t="n">
        <v>0</v>
      </c>
      <c r="AP381" s="5" t="n">
        <v>0</v>
      </c>
      <c r="AQ381" s="5" t="n">
        <v>0</v>
      </c>
      <c r="AR381" s="5" t="n">
        <v>0</v>
      </c>
      <c r="AS381" s="5" t="n">
        <v>0</v>
      </c>
      <c r="AT381" s="5" t="n">
        <v>0</v>
      </c>
      <c r="AU381" s="5" t="n">
        <v>1</v>
      </c>
      <c r="AV381" s="5" t="n">
        <v>0</v>
      </c>
      <c r="AW381" s="5" t="n">
        <v>1</v>
      </c>
      <c r="AX381" s="5" t="n">
        <v>1</v>
      </c>
      <c r="AY381" s="5" t="n">
        <v>1</v>
      </c>
      <c r="AZ381" s="5" t="n">
        <v>0</v>
      </c>
      <c r="BA381" s="5" t="n">
        <v>0</v>
      </c>
      <c r="BB381" s="5" t="n">
        <v>1</v>
      </c>
      <c r="BC381" s="5" t="n">
        <v>0</v>
      </c>
      <c r="BD381" s="5" t="n">
        <v>0</v>
      </c>
      <c r="BE381" s="5" t="n">
        <v>0</v>
      </c>
      <c r="BF381" s="5" t="n">
        <v>0</v>
      </c>
      <c r="BG381" s="5" t="n">
        <v>0</v>
      </c>
      <c r="BH381" s="5" t="n">
        <v>0</v>
      </c>
      <c r="BI381" s="5" t="n">
        <v>0</v>
      </c>
      <c r="BJ381" s="5" t="n">
        <v>0</v>
      </c>
      <c r="BK381" s="5" t="n">
        <v>0</v>
      </c>
      <c r="BL381" s="5" t="n">
        <v>0</v>
      </c>
      <c r="BM381" s="5" t="n">
        <v>0</v>
      </c>
      <c r="BN381" s="5" t="n">
        <v>0</v>
      </c>
      <c r="BO381" s="5" t="n">
        <v>0</v>
      </c>
      <c r="BP381" s="5" t="n">
        <v>1</v>
      </c>
      <c r="BQ381" s="5" t="n">
        <v>0</v>
      </c>
      <c r="BR381" s="5" t="n">
        <v>1</v>
      </c>
      <c r="BS381" s="5" t="n">
        <v>0</v>
      </c>
      <c r="BT381" s="5" t="n">
        <v>1</v>
      </c>
      <c r="BU381" s="5" t="n">
        <v>0</v>
      </c>
      <c r="BV381" s="5" t="n">
        <v>1</v>
      </c>
      <c r="BW381" s="5" t="n">
        <v>0</v>
      </c>
      <c r="BX381" s="5" t="n">
        <v>0</v>
      </c>
      <c r="BY381" s="5" t="n">
        <v>5</v>
      </c>
      <c r="BZ381" s="5" t="n">
        <v>0</v>
      </c>
      <c r="CA381" s="5" t="n">
        <v>0</v>
      </c>
      <c r="CB381" s="5" t="n">
        <v>0</v>
      </c>
      <c r="CC381" s="5" t="n">
        <v>0</v>
      </c>
      <c r="CD381" s="5" t="n">
        <v>1</v>
      </c>
      <c r="CE381" s="5" t="n">
        <v>0</v>
      </c>
      <c r="CF381" s="5" t="n">
        <v>0</v>
      </c>
      <c r="CG381" s="5" t="n">
        <v>0</v>
      </c>
      <c r="CH381" s="5" t="n">
        <v>0</v>
      </c>
      <c r="CI381" s="5" t="n">
        <v>0</v>
      </c>
      <c r="CJ381" s="5" t="n">
        <v>0</v>
      </c>
      <c r="CK381" s="5" t="n">
        <v>0</v>
      </c>
      <c r="CL381" s="5" t="n">
        <v>0</v>
      </c>
      <c r="CM381" s="5" t="n">
        <v>0</v>
      </c>
      <c r="CN381" s="5" t="n">
        <v>0</v>
      </c>
      <c r="CO381" s="5" t="n">
        <v>0</v>
      </c>
      <c r="CP381" s="5" t="n">
        <v>0</v>
      </c>
      <c r="CQ381" s="5" t="n">
        <v>0</v>
      </c>
      <c r="CR381" s="5" t="n">
        <v>0</v>
      </c>
      <c r="CS381" s="5" t="n">
        <v>1</v>
      </c>
      <c r="CT381" s="5" t="n">
        <v>0</v>
      </c>
      <c r="CU381" s="5" t="n">
        <v>0</v>
      </c>
      <c r="CV381" s="5" t="n">
        <v>1</v>
      </c>
      <c r="CW381" s="5" t="n">
        <v>3</v>
      </c>
      <c r="CX381" s="5" t="n">
        <v>0</v>
      </c>
      <c r="CY381" s="5" t="n">
        <v>0</v>
      </c>
      <c r="CZ381" s="5" t="n">
        <v>0</v>
      </c>
      <c r="DA381" s="5" t="n">
        <v>0</v>
      </c>
      <c r="DB381" s="5" t="n">
        <v>0</v>
      </c>
      <c r="DC381" s="5" t="n">
        <v>0</v>
      </c>
      <c r="DD381" s="5" t="n">
        <v>0</v>
      </c>
      <c r="DE381" s="5" t="n">
        <v>0</v>
      </c>
      <c r="DF381" s="5" t="n">
        <v>0</v>
      </c>
      <c r="DG381" s="5" t="n">
        <v>0</v>
      </c>
      <c r="DH381" s="5" t="n">
        <v>0</v>
      </c>
      <c r="DI381" s="5" t="n">
        <v>1</v>
      </c>
      <c r="DJ381" s="5" t="n">
        <v>0</v>
      </c>
      <c r="DK381" s="5" t="n">
        <v>0</v>
      </c>
      <c r="DL381" s="5" t="n">
        <v>0</v>
      </c>
      <c r="DM381" s="5" t="n">
        <v>0</v>
      </c>
      <c r="DN381" s="5" t="n">
        <v>0</v>
      </c>
      <c r="DO381" s="5" t="n">
        <v>0</v>
      </c>
      <c r="DP381" s="5" t="n">
        <v>0</v>
      </c>
      <c r="DQ381" s="5" t="n">
        <v>0</v>
      </c>
      <c r="DR381" s="5" t="n">
        <v>0</v>
      </c>
      <c r="DS381" s="5" t="n">
        <v>0</v>
      </c>
      <c r="DT381" s="5" t="n">
        <v>1</v>
      </c>
      <c r="DU381" s="5" t="n">
        <v>4</v>
      </c>
      <c r="DV381" s="5" t="n">
        <v>0</v>
      </c>
      <c r="DW381" s="5" t="n">
        <v>0</v>
      </c>
      <c r="DX381" s="5" t="n">
        <v>0</v>
      </c>
      <c r="DY381" s="5" t="n">
        <v>0</v>
      </c>
      <c r="DZ381" s="5" t="n">
        <v>0</v>
      </c>
      <c r="EA381" s="5" t="n">
        <v>1</v>
      </c>
      <c r="EB381" s="5" t="n">
        <v>0</v>
      </c>
      <c r="EC381" s="5" t="n">
        <v>0</v>
      </c>
      <c r="ED381" s="5" t="n">
        <v>1</v>
      </c>
      <c r="EE381" s="5" t="n">
        <v>0</v>
      </c>
      <c r="EF381" s="5" t="n">
        <v>1</v>
      </c>
      <c r="EG381" s="5" t="n">
        <v>0</v>
      </c>
      <c r="EH381" s="5" t="n">
        <v>0</v>
      </c>
      <c r="EI381" s="5" t="n">
        <v>0</v>
      </c>
      <c r="EJ381" s="5" t="n">
        <v>0</v>
      </c>
      <c r="EK381" s="5" t="n">
        <v>0</v>
      </c>
      <c r="EL381" s="5" t="n">
        <v>0</v>
      </c>
      <c r="EM381" s="5" t="n">
        <v>0</v>
      </c>
      <c r="EN381" s="5" t="n">
        <v>0</v>
      </c>
      <c r="EO381" s="5" t="n">
        <v>0</v>
      </c>
      <c r="EP381" s="5" t="n">
        <v>0</v>
      </c>
      <c r="EQ381" s="5" t="n">
        <v>1</v>
      </c>
      <c r="ER381" s="5" t="n">
        <v>0</v>
      </c>
      <c r="ES381" s="5" t="n">
        <v>5</v>
      </c>
      <c r="ET381" s="5" t="n">
        <v>0</v>
      </c>
      <c r="EU381" s="5" t="n">
        <v>0</v>
      </c>
      <c r="EV381" s="5" t="n">
        <v>1</v>
      </c>
      <c r="EW381" s="5" t="n">
        <v>0</v>
      </c>
      <c r="EX381" s="5" t="n">
        <v>0</v>
      </c>
      <c r="EY381" s="5" t="n">
        <v>0</v>
      </c>
      <c r="EZ381" s="5" t="n">
        <v>0</v>
      </c>
      <c r="FA381" s="5" t="n">
        <v>0</v>
      </c>
      <c r="FB381" s="5" t="n">
        <v>0</v>
      </c>
      <c r="FC381" s="5" t="n">
        <v>0</v>
      </c>
      <c r="FD381" s="5" t="n">
        <v>0</v>
      </c>
      <c r="FE381" s="5" t="n">
        <v>0</v>
      </c>
      <c r="FF381" s="5" t="n">
        <v>0</v>
      </c>
      <c r="FG381" s="5" t="n">
        <v>0</v>
      </c>
      <c r="FH381" s="5" t="n">
        <v>0</v>
      </c>
      <c r="FI381" s="5" t="n">
        <v>0</v>
      </c>
      <c r="FJ381" s="5" t="n">
        <v>0</v>
      </c>
      <c r="FK381" s="5" t="n">
        <v>0</v>
      </c>
      <c r="FL381" s="5" t="n">
        <v>1</v>
      </c>
      <c r="FM381" s="5" t="n">
        <v>1</v>
      </c>
      <c r="FN381" s="5" t="n">
        <v>0</v>
      </c>
      <c r="FO381" s="5" t="n">
        <v>0</v>
      </c>
      <c r="FP381" s="5" t="n">
        <v>0</v>
      </c>
      <c r="FQ381" s="5" t="n">
        <v>2</v>
      </c>
      <c r="FR381" s="5" t="n">
        <v>0</v>
      </c>
      <c r="FS381" s="5" t="n">
        <v>0</v>
      </c>
      <c r="FT381" s="5" t="n">
        <v>1</v>
      </c>
      <c r="FU381" s="5" t="n">
        <v>0</v>
      </c>
      <c r="FV381" s="5" t="n">
        <v>0</v>
      </c>
      <c r="FW381" s="5" t="n">
        <v>0</v>
      </c>
      <c r="FX381" s="5" t="n">
        <v>0</v>
      </c>
      <c r="FY381" s="5" t="n">
        <v>0</v>
      </c>
      <c r="FZ381" s="5" t="n">
        <v>0</v>
      </c>
      <c r="GA381" s="5" t="n">
        <v>0</v>
      </c>
      <c r="GB381" s="5" t="n">
        <v>0</v>
      </c>
      <c r="GC381" s="5" t="n">
        <v>0</v>
      </c>
      <c r="GD381" s="5" t="n">
        <v>0</v>
      </c>
      <c r="GE381" s="5" t="n">
        <v>1</v>
      </c>
      <c r="GF381" s="5" t="n">
        <v>0</v>
      </c>
      <c r="GG381" s="5" t="n">
        <v>1</v>
      </c>
      <c r="GH381" s="5" t="n">
        <v>0</v>
      </c>
      <c r="GI381" s="5" t="n">
        <v>0</v>
      </c>
      <c r="GJ381" s="5" t="n">
        <v>0</v>
      </c>
      <c r="GK381" s="5" t="n">
        <v>0</v>
      </c>
      <c r="GL381" s="5" t="n">
        <v>0</v>
      </c>
      <c r="GM381" s="5" t="n">
        <v>0</v>
      </c>
      <c r="GN381" s="5" t="n">
        <v>1</v>
      </c>
      <c r="GO381" s="5" t="n">
        <v>4</v>
      </c>
      <c r="GP381" s="5" t="n">
        <v>0</v>
      </c>
      <c r="GQ381" s="5" t="n">
        <v>0</v>
      </c>
      <c r="GR381" s="5" t="n">
        <v>0</v>
      </c>
      <c r="GS381" s="5" t="n">
        <v>0</v>
      </c>
      <c r="GT381" s="5" t="n">
        <v>0</v>
      </c>
      <c r="GU381" s="5" t="n">
        <v>0</v>
      </c>
      <c r="GV381" s="5" t="n">
        <v>0</v>
      </c>
      <c r="GW381" s="5" t="n">
        <v>0</v>
      </c>
      <c r="GX381" s="5" t="n">
        <v>1</v>
      </c>
      <c r="GY381" s="5" t="n">
        <v>0</v>
      </c>
      <c r="GZ381" s="5" t="n">
        <v>0</v>
      </c>
      <c r="HA381" s="5" t="n">
        <v>0</v>
      </c>
      <c r="HB381" s="5" t="n">
        <v>0</v>
      </c>
      <c r="HC381" s="5" t="n">
        <v>0</v>
      </c>
      <c r="HD381" s="5" t="n">
        <v>0</v>
      </c>
      <c r="HE381" s="5" t="n">
        <v>0</v>
      </c>
      <c r="HF381" s="5" t="n">
        <v>1</v>
      </c>
      <c r="HG381" s="5" t="n">
        <v>0</v>
      </c>
      <c r="HH381" s="5" t="n">
        <v>0</v>
      </c>
      <c r="HI381" s="5" t="n">
        <v>0</v>
      </c>
      <c r="HJ381" s="5" t="n">
        <v>1</v>
      </c>
      <c r="HK381" s="5" t="n">
        <v>1</v>
      </c>
      <c r="HL381" s="5" t="n">
        <v>0</v>
      </c>
      <c r="HM381" s="5" t="n">
        <v>4</v>
      </c>
      <c r="HN381" s="5" t="n">
        <v>0</v>
      </c>
      <c r="HO381" s="5" t="n">
        <v>0</v>
      </c>
      <c r="HP381" s="5" t="n">
        <v>0</v>
      </c>
      <c r="HQ381" s="5" t="n">
        <v>0</v>
      </c>
      <c r="HR381" s="5" t="n">
        <v>0</v>
      </c>
      <c r="HS381" s="5" t="n">
        <v>0</v>
      </c>
      <c r="HT381" s="5" t="n">
        <v>0</v>
      </c>
      <c r="HU381" s="5" t="n">
        <v>0</v>
      </c>
      <c r="HV381" s="5" t="n">
        <v>0</v>
      </c>
      <c r="HW381" s="5" t="n">
        <v>0</v>
      </c>
      <c r="HX381" s="5" t="n">
        <v>0</v>
      </c>
      <c r="HY381" s="5" t="n">
        <v>0</v>
      </c>
      <c r="HZ381" s="5" t="n">
        <v>0</v>
      </c>
      <c r="IA381" s="5" t="n">
        <v>0</v>
      </c>
      <c r="IB381" s="5" t="n">
        <v>0</v>
      </c>
      <c r="IC381" s="5" t="n">
        <v>0</v>
      </c>
      <c r="ID381" s="5" t="n">
        <v>0</v>
      </c>
      <c r="IE381" s="5" t="n">
        <v>0</v>
      </c>
      <c r="IF381" s="5" t="n">
        <v>0</v>
      </c>
      <c r="IG381" s="5" t="n">
        <v>0</v>
      </c>
      <c r="IH381" s="5" t="n">
        <v>1</v>
      </c>
      <c r="IJ381" s="1" t="n">
        <v>0.291666666666667</v>
      </c>
      <c r="IK381" s="1" t="n">
        <v>0.560915579620971</v>
      </c>
      <c r="IL381" s="1">
        <f>SQRT(IK381)</f>
        <v/>
      </c>
      <c r="IN381" s="1" t="n">
        <v>1.4</v>
      </c>
    </row>
    <row r="382" hidden="1" ht="15.6" customHeight="1" s="20">
      <c r="A382" s="5" t="inlineStr">
        <is>
          <t>S334</t>
        </is>
      </c>
      <c r="B382" s="5" t="inlineStr">
        <is>
          <t>C</t>
        </is>
      </c>
      <c r="C382" s="5" t="n">
        <v>0</v>
      </c>
      <c r="D382" s="5" t="n">
        <v>0</v>
      </c>
      <c r="E382" s="5" t="n">
        <v>0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12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>
        <v>0</v>
      </c>
      <c r="AQ382" s="5" t="n">
        <v>0</v>
      </c>
      <c r="AR382" s="5" t="n">
        <v>12</v>
      </c>
      <c r="AS382" s="5" t="n">
        <v>0</v>
      </c>
      <c r="AT382" s="5" t="n">
        <v>0</v>
      </c>
      <c r="AU382" s="5" t="n">
        <v>0</v>
      </c>
      <c r="AV382" s="5" t="n">
        <v>0</v>
      </c>
      <c r="AW382" s="5" t="n">
        <v>0</v>
      </c>
      <c r="AX382" s="5" t="n">
        <v>0</v>
      </c>
      <c r="AY382" s="5" t="n">
        <v>0</v>
      </c>
      <c r="AZ382" s="5" t="n">
        <v>0</v>
      </c>
      <c r="BA382" s="5" t="n">
        <v>0</v>
      </c>
      <c r="BB382" s="5" t="n">
        <v>0</v>
      </c>
      <c r="BC382" s="5" t="n">
        <v>0</v>
      </c>
      <c r="BD382" s="5" t="n">
        <v>0</v>
      </c>
      <c r="BE382" s="5" t="n">
        <v>0</v>
      </c>
      <c r="BF382" s="5" t="n">
        <v>0</v>
      </c>
      <c r="BG382" s="5" t="n">
        <v>0</v>
      </c>
      <c r="BH382" s="5" t="n">
        <v>0</v>
      </c>
      <c r="BI382" s="5" t="n">
        <v>0</v>
      </c>
      <c r="BJ382" s="5" t="n">
        <v>0</v>
      </c>
      <c r="BK382" s="5" t="n">
        <v>0</v>
      </c>
      <c r="BL382" s="5" t="n">
        <v>0</v>
      </c>
      <c r="BM382" s="5" t="n">
        <v>0</v>
      </c>
      <c r="BN382" s="5" t="n">
        <v>0</v>
      </c>
      <c r="BO382" s="5" t="n">
        <v>0</v>
      </c>
      <c r="BP382" s="5" t="n">
        <v>15</v>
      </c>
      <c r="BQ382" s="5" t="n">
        <v>0</v>
      </c>
      <c r="BR382" s="5" t="n">
        <v>0</v>
      </c>
      <c r="BS382" s="5" t="n">
        <v>0</v>
      </c>
      <c r="BT382" s="5" t="n">
        <v>0</v>
      </c>
      <c r="BU382" s="5" t="n">
        <v>0</v>
      </c>
      <c r="BV382" s="5" t="n">
        <v>0</v>
      </c>
      <c r="BW382" s="5" t="n">
        <v>0</v>
      </c>
      <c r="BX382" s="5" t="n">
        <v>0</v>
      </c>
      <c r="BY382" s="5" t="n">
        <v>0</v>
      </c>
      <c r="BZ382" s="5" t="n">
        <v>0</v>
      </c>
      <c r="CA382" s="5" t="n">
        <v>0</v>
      </c>
      <c r="CB382" s="5" t="n">
        <v>0</v>
      </c>
      <c r="CC382" s="5" t="n">
        <v>0</v>
      </c>
      <c r="CD382" s="5" t="n">
        <v>0</v>
      </c>
      <c r="CE382" s="5" t="n">
        <v>0</v>
      </c>
      <c r="CF382" s="5" t="n">
        <v>0</v>
      </c>
      <c r="CG382" s="5" t="n">
        <v>0</v>
      </c>
      <c r="CH382" s="5" t="n">
        <v>0</v>
      </c>
      <c r="CI382" s="5" t="n">
        <v>0</v>
      </c>
      <c r="CJ382" s="5" t="n">
        <v>0</v>
      </c>
      <c r="CK382" s="5" t="n">
        <v>0</v>
      </c>
      <c r="CL382" s="5" t="n">
        <v>0</v>
      </c>
      <c r="CM382" s="5" t="n">
        <v>0</v>
      </c>
      <c r="CN382" s="5" t="n">
        <v>22</v>
      </c>
      <c r="CO382" s="5" t="n">
        <v>0</v>
      </c>
      <c r="CP382" s="5" t="n">
        <v>0</v>
      </c>
      <c r="CQ382" s="5" t="n">
        <v>0</v>
      </c>
      <c r="CR382" s="5" t="n">
        <v>0</v>
      </c>
      <c r="CS382" s="5" t="n">
        <v>0</v>
      </c>
      <c r="CT382" s="5" t="n">
        <v>0</v>
      </c>
      <c r="CU382" s="5" t="n">
        <v>0</v>
      </c>
      <c r="CV382" s="5" t="n">
        <v>0</v>
      </c>
      <c r="CW382" s="5" t="n">
        <v>0</v>
      </c>
      <c r="CX382" s="5" t="n">
        <v>0</v>
      </c>
      <c r="CY382" s="5" t="n">
        <v>0</v>
      </c>
      <c r="CZ382" s="5" t="n">
        <v>0</v>
      </c>
      <c r="DA382" s="5" t="n">
        <v>0</v>
      </c>
      <c r="DB382" s="5" t="n">
        <v>0</v>
      </c>
      <c r="DC382" s="5" t="n">
        <v>0</v>
      </c>
      <c r="DD382" s="5" t="n">
        <v>0</v>
      </c>
      <c r="DE382" s="5" t="n">
        <v>0</v>
      </c>
      <c r="DF382" s="5" t="n">
        <v>0</v>
      </c>
      <c r="DG382" s="5" t="n">
        <v>0</v>
      </c>
      <c r="DH382" s="5" t="n">
        <v>0</v>
      </c>
      <c r="DI382" s="5" t="n">
        <v>0</v>
      </c>
      <c r="DJ382" s="5" t="n">
        <v>0</v>
      </c>
      <c r="DK382" s="5" t="n">
        <v>0</v>
      </c>
      <c r="DL382" s="5" t="n">
        <v>13</v>
      </c>
      <c r="DM382" s="5" t="n">
        <v>0</v>
      </c>
      <c r="DN382" s="5" t="n">
        <v>0</v>
      </c>
      <c r="DO382" s="5" t="n">
        <v>0</v>
      </c>
      <c r="DP382" s="5" t="n">
        <v>0</v>
      </c>
      <c r="DQ382" s="5" t="n">
        <v>0</v>
      </c>
      <c r="DR382" s="5" t="n">
        <v>0</v>
      </c>
      <c r="DS382" s="5" t="n">
        <v>0</v>
      </c>
      <c r="DT382" s="5" t="n">
        <v>0</v>
      </c>
      <c r="DU382" s="5" t="n">
        <v>0</v>
      </c>
      <c r="DV382" s="5" t="n">
        <v>0</v>
      </c>
      <c r="DW382" s="5" t="n">
        <v>0</v>
      </c>
      <c r="DX382" s="5" t="n">
        <v>0</v>
      </c>
      <c r="DY382" s="5" t="n">
        <v>0</v>
      </c>
      <c r="DZ382" s="5" t="n">
        <v>0</v>
      </c>
      <c r="EA382" s="5" t="n">
        <v>0</v>
      </c>
      <c r="EB382" s="5" t="n">
        <v>0</v>
      </c>
      <c r="EC382" s="5" t="n">
        <v>0</v>
      </c>
      <c r="ED382" s="5" t="n">
        <v>0</v>
      </c>
      <c r="EE382" s="5" t="n">
        <v>0</v>
      </c>
      <c r="EF382" s="5" t="n">
        <v>0</v>
      </c>
      <c r="EG382" s="5" t="n">
        <v>0</v>
      </c>
      <c r="EH382" s="5" t="n">
        <v>0</v>
      </c>
      <c r="EI382" s="5" t="n">
        <v>0</v>
      </c>
      <c r="EJ382" s="5" t="n">
        <v>15</v>
      </c>
      <c r="EK382" s="5" t="n">
        <v>0</v>
      </c>
      <c r="EL382" s="5" t="n">
        <v>0</v>
      </c>
      <c r="EM382" s="5" t="n">
        <v>0</v>
      </c>
      <c r="EN382" s="5" t="n">
        <v>0</v>
      </c>
      <c r="EO382" s="5" t="n">
        <v>0</v>
      </c>
      <c r="EP382" s="5" t="n">
        <v>0</v>
      </c>
      <c r="EQ382" s="5" t="n">
        <v>0</v>
      </c>
      <c r="ER382" s="5" t="n">
        <v>0</v>
      </c>
      <c r="ES382" s="5" t="n">
        <v>0</v>
      </c>
      <c r="ET382" s="5" t="n">
        <v>0</v>
      </c>
      <c r="EU382" s="5" t="n">
        <v>0</v>
      </c>
      <c r="EV382" s="5" t="n">
        <v>0</v>
      </c>
      <c r="EW382" s="5" t="n">
        <v>0</v>
      </c>
      <c r="EX382" s="5" t="n">
        <v>0</v>
      </c>
      <c r="EY382" s="5" t="n">
        <v>0</v>
      </c>
      <c r="EZ382" s="5" t="n">
        <v>0</v>
      </c>
      <c r="FA382" s="5" t="n">
        <v>0</v>
      </c>
      <c r="FB382" s="5" t="n">
        <v>0</v>
      </c>
      <c r="FC382" s="5" t="n">
        <v>0</v>
      </c>
      <c r="FD382" s="5" t="n">
        <v>0</v>
      </c>
      <c r="FE382" s="5" t="n">
        <v>0</v>
      </c>
      <c r="FF382" s="5" t="n">
        <v>0</v>
      </c>
      <c r="FG382" s="5" t="n">
        <v>0</v>
      </c>
      <c r="FH382" s="5" t="n">
        <v>14</v>
      </c>
      <c r="FI382" s="5" t="n">
        <v>0</v>
      </c>
      <c r="FJ382" s="5" t="n">
        <v>0</v>
      </c>
      <c r="FK382" s="5" t="n">
        <v>0</v>
      </c>
      <c r="FL382" s="5" t="n">
        <v>0</v>
      </c>
      <c r="FM382" s="5" t="n">
        <v>0</v>
      </c>
      <c r="FN382" s="5" t="n">
        <v>0</v>
      </c>
      <c r="FO382" s="5" t="n">
        <v>0</v>
      </c>
      <c r="FP382" s="5" t="n">
        <v>0</v>
      </c>
      <c r="FQ382" s="5" t="n">
        <v>0</v>
      </c>
      <c r="FR382" s="5" t="n">
        <v>0</v>
      </c>
      <c r="FS382" s="5" t="n">
        <v>0</v>
      </c>
      <c r="FT382" s="5" t="n">
        <v>0</v>
      </c>
      <c r="FU382" s="5" t="n">
        <v>0</v>
      </c>
      <c r="FV382" s="5" t="n">
        <v>0</v>
      </c>
      <c r="FW382" s="5" t="n">
        <v>0</v>
      </c>
      <c r="FX382" s="5" t="n">
        <v>0</v>
      </c>
      <c r="FY382" s="5" t="n">
        <v>0</v>
      </c>
      <c r="FZ382" s="5" t="n">
        <v>0</v>
      </c>
      <c r="GA382" s="5" t="n">
        <v>0</v>
      </c>
      <c r="GB382" s="5" t="n">
        <v>0</v>
      </c>
      <c r="GC382" s="5" t="n">
        <v>0</v>
      </c>
      <c r="GD382" s="5" t="n">
        <v>0</v>
      </c>
      <c r="GE382" s="5" t="n">
        <v>0</v>
      </c>
      <c r="GF382" s="5" t="n">
        <v>17</v>
      </c>
      <c r="GG382" s="5" t="n">
        <v>0</v>
      </c>
      <c r="GH382" s="5" t="n">
        <v>0</v>
      </c>
      <c r="GI382" s="5" t="n">
        <v>0</v>
      </c>
      <c r="GJ382" s="5" t="n">
        <v>0</v>
      </c>
      <c r="GK382" s="5" t="n">
        <v>0</v>
      </c>
      <c r="GL382" s="5" t="n">
        <v>0</v>
      </c>
      <c r="GM382" s="5" t="n">
        <v>0</v>
      </c>
      <c r="GN382" s="5" t="n">
        <v>0</v>
      </c>
      <c r="GO382" s="5" t="n">
        <v>0</v>
      </c>
      <c r="GP382" s="5" t="n">
        <v>0</v>
      </c>
      <c r="GQ382" s="5" t="n">
        <v>0</v>
      </c>
      <c r="GR382" s="5" t="n">
        <v>0</v>
      </c>
      <c r="GS382" s="5" t="n">
        <v>0</v>
      </c>
      <c r="GT382" s="5" t="n">
        <v>0</v>
      </c>
      <c r="GU382" s="5" t="n">
        <v>0</v>
      </c>
      <c r="GV382" s="5" t="n">
        <v>0</v>
      </c>
      <c r="GW382" s="5" t="n">
        <v>0</v>
      </c>
      <c r="GX382" s="5" t="n">
        <v>0</v>
      </c>
      <c r="GY382" s="5" t="n">
        <v>0</v>
      </c>
      <c r="GZ382" s="5" t="n">
        <v>0</v>
      </c>
      <c r="HA382" s="5" t="n">
        <v>0</v>
      </c>
      <c r="HB382" s="5" t="n">
        <v>0</v>
      </c>
      <c r="HC382" s="5" t="n">
        <v>0</v>
      </c>
      <c r="HD382" s="5" t="n">
        <v>11</v>
      </c>
      <c r="HE382" s="5" t="n">
        <v>0</v>
      </c>
      <c r="HF382" s="5" t="n">
        <v>0</v>
      </c>
      <c r="HG382" s="5" t="n">
        <v>0</v>
      </c>
      <c r="HH382" s="5" t="n">
        <v>0</v>
      </c>
      <c r="HI382" s="5" t="n">
        <v>0</v>
      </c>
      <c r="HJ382" s="5" t="n">
        <v>0</v>
      </c>
      <c r="HK382" s="5" t="n">
        <v>0</v>
      </c>
      <c r="HL382" s="5" t="n">
        <v>0</v>
      </c>
      <c r="HM382" s="5" t="n">
        <v>0</v>
      </c>
      <c r="HN382" s="5" t="n">
        <v>0</v>
      </c>
      <c r="HO382" s="5" t="n">
        <v>0</v>
      </c>
      <c r="HP382" s="5" t="n">
        <v>0</v>
      </c>
      <c r="HQ382" s="5" t="n">
        <v>0</v>
      </c>
      <c r="HR382" s="5" t="n">
        <v>0</v>
      </c>
      <c r="HS382" s="5" t="n">
        <v>0</v>
      </c>
      <c r="HT382" s="5" t="n">
        <v>0</v>
      </c>
      <c r="HU382" s="5" t="n">
        <v>0</v>
      </c>
      <c r="HV382" s="5" t="n">
        <v>0</v>
      </c>
      <c r="HW382" s="5" t="n">
        <v>0</v>
      </c>
      <c r="HX382" s="5" t="n">
        <v>0</v>
      </c>
      <c r="HY382" s="5" t="n">
        <v>0</v>
      </c>
      <c r="HZ382" s="5" t="n">
        <v>0</v>
      </c>
      <c r="IA382" s="5" t="n">
        <v>0</v>
      </c>
      <c r="IB382" s="5" t="n">
        <v>17</v>
      </c>
      <c r="IC382" s="5" t="n">
        <v>0</v>
      </c>
      <c r="ID382" s="5" t="n">
        <v>0</v>
      </c>
      <c r="IE382" s="5" t="n">
        <v>0</v>
      </c>
      <c r="IF382" s="5" t="n">
        <v>0</v>
      </c>
      <c r="IG382" s="5" t="n">
        <v>0</v>
      </c>
      <c r="IH382" s="5" t="n">
        <v>0</v>
      </c>
      <c r="IJ382" s="1" t="n">
        <v>0.616666666666667</v>
      </c>
      <c r="IK382" s="1" t="n">
        <v>9.21996413628211</v>
      </c>
      <c r="IL382" s="1">
        <f>SQRT(IK382)</f>
        <v/>
      </c>
      <c r="IN382" s="1" t="n">
        <v>14.8</v>
      </c>
    </row>
    <row r="383" hidden="1" ht="15.6" customHeight="1" s="20">
      <c r="A383" s="5" t="inlineStr">
        <is>
          <t>S339</t>
        </is>
      </c>
      <c r="B383" s="5" t="inlineStr">
        <is>
          <t>C</t>
        </is>
      </c>
      <c r="C383" s="5" t="n">
        <v>0</v>
      </c>
      <c r="D383" s="5" t="n">
        <v>0</v>
      </c>
      <c r="E383" s="5" t="n">
        <v>0</v>
      </c>
      <c r="F383" s="5" t="n">
        <v>1</v>
      </c>
      <c r="G383" s="5" t="n">
        <v>1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1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1</v>
      </c>
      <c r="AC383" s="5" t="n">
        <v>0</v>
      </c>
      <c r="AD383" s="5" t="n">
        <v>0</v>
      </c>
      <c r="AE383" s="5" t="n">
        <v>0</v>
      </c>
      <c r="AF383" s="5" t="n">
        <v>1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0</v>
      </c>
      <c r="AL383" s="5" t="n">
        <v>0</v>
      </c>
      <c r="AM383" s="5" t="n">
        <v>1</v>
      </c>
      <c r="AN383" s="5" t="n">
        <v>0</v>
      </c>
      <c r="AO383" s="5" t="n">
        <v>0</v>
      </c>
      <c r="AP383" s="5" t="n">
        <v>1</v>
      </c>
      <c r="AQ383" s="5" t="n">
        <v>0</v>
      </c>
      <c r="AR383" s="5" t="n">
        <v>0</v>
      </c>
      <c r="AS383" s="5" t="n">
        <v>0</v>
      </c>
      <c r="AT383" s="5" t="n">
        <v>1</v>
      </c>
      <c r="AU383" s="5" t="n">
        <v>0</v>
      </c>
      <c r="AV383" s="5" t="n">
        <v>0</v>
      </c>
      <c r="AW383" s="5" t="n">
        <v>0</v>
      </c>
      <c r="AX383" s="5" t="n">
        <v>1</v>
      </c>
      <c r="AY383" s="5" t="n">
        <v>0</v>
      </c>
      <c r="AZ383" s="5" t="n">
        <v>0</v>
      </c>
      <c r="BA383" s="5" t="n">
        <v>0</v>
      </c>
      <c r="BB383" s="5" t="n">
        <v>1</v>
      </c>
      <c r="BC383" s="5" t="n">
        <v>0</v>
      </c>
      <c r="BD383" s="5" t="n">
        <v>0</v>
      </c>
      <c r="BE383" s="5" t="n">
        <v>0</v>
      </c>
      <c r="BF383" s="5" t="n">
        <v>1</v>
      </c>
      <c r="BG383" s="5" t="n">
        <v>0</v>
      </c>
      <c r="BH383" s="5" t="n">
        <v>1</v>
      </c>
      <c r="BI383" s="5" t="n">
        <v>0</v>
      </c>
      <c r="BJ383" s="5" t="n">
        <v>0</v>
      </c>
      <c r="BK383" s="5" t="n">
        <v>0</v>
      </c>
      <c r="BL383" s="5" t="n">
        <v>0</v>
      </c>
      <c r="BM383" s="5" t="n">
        <v>0</v>
      </c>
      <c r="BN383" s="5" t="n">
        <v>1</v>
      </c>
      <c r="BO383" s="5" t="n">
        <v>0</v>
      </c>
      <c r="BP383" s="5" t="n">
        <v>0</v>
      </c>
      <c r="BQ383" s="5" t="n">
        <v>0</v>
      </c>
      <c r="BR383" s="5" t="n">
        <v>0</v>
      </c>
      <c r="BS383" s="5" t="n">
        <v>1</v>
      </c>
      <c r="BT383" s="5" t="n">
        <v>0</v>
      </c>
      <c r="BU383" s="5" t="n">
        <v>0</v>
      </c>
      <c r="BV383" s="5" t="n">
        <v>0</v>
      </c>
      <c r="BW383" s="5" t="n">
        <v>0</v>
      </c>
      <c r="BX383" s="5" t="n">
        <v>0</v>
      </c>
      <c r="BY383" s="5" t="n">
        <v>0</v>
      </c>
      <c r="BZ383" s="5" t="n">
        <v>0</v>
      </c>
      <c r="CA383" s="5" t="n">
        <v>0</v>
      </c>
      <c r="CB383" s="5" t="n">
        <v>0</v>
      </c>
      <c r="CC383" s="5" t="n">
        <v>0</v>
      </c>
      <c r="CD383" s="5" t="n">
        <v>0</v>
      </c>
      <c r="CE383" s="5" t="n">
        <v>1</v>
      </c>
      <c r="CF383" s="5" t="n">
        <v>0</v>
      </c>
      <c r="CG383" s="5" t="n">
        <v>0</v>
      </c>
      <c r="CH383" s="5" t="n">
        <v>0</v>
      </c>
      <c r="CI383" s="5" t="n">
        <v>0</v>
      </c>
      <c r="CJ383" s="5" t="n">
        <v>0</v>
      </c>
      <c r="CK383" s="5" t="n">
        <v>0</v>
      </c>
      <c r="CL383" s="5" t="n">
        <v>0</v>
      </c>
      <c r="CM383" s="5" t="n">
        <v>0</v>
      </c>
      <c r="CN383" s="5" t="n">
        <v>0</v>
      </c>
      <c r="CO383" s="5" t="n">
        <v>1</v>
      </c>
      <c r="CP383" s="5" t="n">
        <v>0</v>
      </c>
      <c r="CQ383" s="5" t="n">
        <v>0</v>
      </c>
      <c r="CR383" s="5" t="n">
        <v>0</v>
      </c>
      <c r="CS383" s="5" t="n">
        <v>0</v>
      </c>
      <c r="CT383" s="5" t="n">
        <v>0</v>
      </c>
      <c r="CU383" s="5" t="n">
        <v>0</v>
      </c>
      <c r="CV383" s="5" t="n">
        <v>0</v>
      </c>
      <c r="CW383" s="5" t="n">
        <v>0</v>
      </c>
      <c r="CX383" s="5" t="n">
        <v>1</v>
      </c>
      <c r="CY383" s="5" t="n">
        <v>0</v>
      </c>
      <c r="CZ383" s="5" t="n">
        <v>0</v>
      </c>
      <c r="DA383" s="5" t="n">
        <v>0</v>
      </c>
      <c r="DB383" s="5" t="n">
        <v>0</v>
      </c>
      <c r="DC383" s="5" t="n">
        <v>0</v>
      </c>
      <c r="DD383" s="5" t="n">
        <v>0</v>
      </c>
      <c r="DE383" s="5" t="n">
        <v>0</v>
      </c>
      <c r="DF383" s="5" t="n">
        <v>0</v>
      </c>
      <c r="DG383" s="5" t="n">
        <v>0</v>
      </c>
      <c r="DH383" s="5" t="n">
        <v>0</v>
      </c>
      <c r="DI383" s="5" t="n">
        <v>0</v>
      </c>
      <c r="DJ383" s="5" t="n">
        <v>0</v>
      </c>
      <c r="DK383" s="5" t="n">
        <v>0</v>
      </c>
      <c r="DL383" s="5" t="n">
        <v>1</v>
      </c>
      <c r="DM383" s="5" t="n">
        <v>1</v>
      </c>
      <c r="DN383" s="5" t="n">
        <v>1</v>
      </c>
      <c r="DO383" s="5" t="n">
        <v>0</v>
      </c>
      <c r="DP383" s="5" t="n">
        <v>0</v>
      </c>
      <c r="DQ383" s="5" t="n">
        <v>0</v>
      </c>
      <c r="DR383" s="5" t="n">
        <v>1</v>
      </c>
      <c r="DS383" s="5" t="n">
        <v>0</v>
      </c>
      <c r="DT383" s="5" t="n">
        <v>0</v>
      </c>
      <c r="DU383" s="5" t="n">
        <v>0</v>
      </c>
      <c r="DV383" s="5" t="n">
        <v>0</v>
      </c>
      <c r="DW383" s="5" t="n">
        <v>1</v>
      </c>
      <c r="DX383" s="5" t="n">
        <v>1</v>
      </c>
      <c r="DY383" s="5" t="n">
        <v>0</v>
      </c>
      <c r="DZ383" s="5" t="n">
        <v>0</v>
      </c>
      <c r="EA383" s="5" t="n">
        <v>0</v>
      </c>
      <c r="EB383" s="5" t="n">
        <v>0</v>
      </c>
      <c r="EC383" s="5" t="n">
        <v>0</v>
      </c>
      <c r="ED383" s="5" t="n">
        <v>0</v>
      </c>
      <c r="EE383" s="5" t="n">
        <v>0</v>
      </c>
      <c r="EF383" s="5" t="n">
        <v>0</v>
      </c>
      <c r="EG383" s="5" t="n">
        <v>0</v>
      </c>
      <c r="EH383" s="5" t="n">
        <v>0</v>
      </c>
      <c r="EI383" s="5" t="n">
        <v>0</v>
      </c>
      <c r="EJ383" s="5" t="n">
        <v>0</v>
      </c>
      <c r="EK383" s="5" t="n">
        <v>0</v>
      </c>
      <c r="EL383" s="5" t="n">
        <v>0</v>
      </c>
      <c r="EM383" s="5" t="n">
        <v>1</v>
      </c>
      <c r="EN383" s="5" t="n">
        <v>0</v>
      </c>
      <c r="EO383" s="5" t="n">
        <v>0</v>
      </c>
      <c r="EP383" s="5" t="n">
        <v>1</v>
      </c>
      <c r="EQ383" s="5" t="n">
        <v>1</v>
      </c>
      <c r="ER383" s="5" t="n">
        <v>0</v>
      </c>
      <c r="ES383" s="5" t="n">
        <v>0</v>
      </c>
      <c r="ET383" s="5" t="n">
        <v>0</v>
      </c>
      <c r="EU383" s="5" t="n">
        <v>0</v>
      </c>
      <c r="EV383" s="5" t="n">
        <v>0</v>
      </c>
      <c r="EW383" s="5" t="n">
        <v>0</v>
      </c>
      <c r="EX383" s="5" t="n">
        <v>0</v>
      </c>
      <c r="EY383" s="5" t="n">
        <v>1</v>
      </c>
      <c r="EZ383" s="5" t="n">
        <v>0</v>
      </c>
      <c r="FA383" s="5" t="n">
        <v>1</v>
      </c>
      <c r="FB383" s="5" t="n">
        <v>0</v>
      </c>
      <c r="FC383" s="5" t="n">
        <v>1</v>
      </c>
      <c r="FD383" s="5" t="n">
        <v>0</v>
      </c>
      <c r="FE383" s="5" t="n">
        <v>0</v>
      </c>
      <c r="FF383" s="5" t="n">
        <v>0</v>
      </c>
      <c r="FG383" s="5" t="n">
        <v>0</v>
      </c>
      <c r="FH383" s="5" t="n">
        <v>0</v>
      </c>
      <c r="FI383" s="5" t="n">
        <v>0</v>
      </c>
      <c r="FJ383" s="5" t="n">
        <v>1</v>
      </c>
      <c r="FK383" s="5" t="n">
        <v>0</v>
      </c>
      <c r="FL383" s="5" t="n">
        <v>0</v>
      </c>
      <c r="FM383" s="5" t="n">
        <v>0</v>
      </c>
      <c r="FN383" s="5" t="n">
        <v>0</v>
      </c>
      <c r="FO383" s="5" t="n">
        <v>0</v>
      </c>
      <c r="FP383" s="5" t="n">
        <v>0</v>
      </c>
      <c r="FQ383" s="5" t="n">
        <v>0</v>
      </c>
      <c r="FR383" s="5" t="n">
        <v>0</v>
      </c>
      <c r="FS383" s="5" t="n">
        <v>1</v>
      </c>
      <c r="FT383" s="5" t="n">
        <v>0</v>
      </c>
      <c r="FU383" s="5" t="n">
        <v>0</v>
      </c>
      <c r="FV383" s="5" t="n">
        <v>1</v>
      </c>
      <c r="FW383" s="5" t="n">
        <v>0</v>
      </c>
      <c r="FX383" s="5" t="n">
        <v>0</v>
      </c>
      <c r="FY383" s="5" t="n">
        <v>0</v>
      </c>
      <c r="FZ383" s="5" t="n">
        <v>0</v>
      </c>
      <c r="GA383" s="5" t="n">
        <v>0</v>
      </c>
      <c r="GB383" s="5" t="n">
        <v>0</v>
      </c>
      <c r="GC383" s="5" t="n">
        <v>0</v>
      </c>
      <c r="GD383" s="5" t="n">
        <v>0</v>
      </c>
      <c r="GE383" s="5" t="n">
        <v>0</v>
      </c>
      <c r="GF383" s="5" t="n">
        <v>0</v>
      </c>
      <c r="GG383" s="5" t="n">
        <v>1</v>
      </c>
      <c r="GH383" s="5" t="n">
        <v>0</v>
      </c>
      <c r="GI383" s="5" t="n">
        <v>1</v>
      </c>
      <c r="GJ383" s="5" t="n">
        <v>0</v>
      </c>
      <c r="GK383" s="5" t="n">
        <v>0</v>
      </c>
      <c r="GL383" s="5" t="n">
        <v>0</v>
      </c>
      <c r="GM383" s="5" t="n">
        <v>0</v>
      </c>
      <c r="GN383" s="5" t="n">
        <v>0</v>
      </c>
      <c r="GO383" s="5" t="n">
        <v>0</v>
      </c>
      <c r="GP383" s="5" t="n">
        <v>1</v>
      </c>
      <c r="GQ383" s="5" t="n">
        <v>0</v>
      </c>
      <c r="GR383" s="5" t="n">
        <v>0</v>
      </c>
      <c r="GS383" s="5" t="n">
        <v>0</v>
      </c>
      <c r="GT383" s="5" t="n">
        <v>0</v>
      </c>
      <c r="GU383" s="5" t="n">
        <v>0</v>
      </c>
      <c r="GV383" s="5" t="n">
        <v>0</v>
      </c>
      <c r="GW383" s="5" t="n">
        <v>0</v>
      </c>
      <c r="GX383" s="5" t="n">
        <v>0</v>
      </c>
      <c r="GY383" s="5" t="n">
        <v>0</v>
      </c>
      <c r="GZ383" s="5" t="n">
        <v>0</v>
      </c>
      <c r="HA383" s="5" t="n">
        <v>0</v>
      </c>
      <c r="HB383" s="5" t="n">
        <v>0</v>
      </c>
      <c r="HC383" s="5" t="n">
        <v>0</v>
      </c>
      <c r="HD383" s="5" t="n">
        <v>0</v>
      </c>
      <c r="HE383" s="5" t="n">
        <v>0</v>
      </c>
      <c r="HF383" s="5" t="n">
        <v>0</v>
      </c>
      <c r="HG383" s="5" t="n">
        <v>0</v>
      </c>
      <c r="HH383" s="5" t="n">
        <v>1</v>
      </c>
      <c r="HI383" s="5" t="n">
        <v>0</v>
      </c>
      <c r="HJ383" s="5" t="n">
        <v>0</v>
      </c>
      <c r="HK383" s="5" t="n">
        <v>0</v>
      </c>
      <c r="HL383" s="5" t="n">
        <v>1</v>
      </c>
      <c r="HM383" s="5" t="n">
        <v>0</v>
      </c>
      <c r="HN383" s="5" t="n">
        <v>1</v>
      </c>
      <c r="HO383" s="5" t="n">
        <v>0</v>
      </c>
      <c r="HP383" s="5" t="n">
        <v>0</v>
      </c>
      <c r="HQ383" s="5" t="n">
        <v>1</v>
      </c>
      <c r="HR383" s="5" t="n">
        <v>0</v>
      </c>
      <c r="HS383" s="5" t="n">
        <v>0</v>
      </c>
      <c r="HT383" s="5" t="n">
        <v>0</v>
      </c>
      <c r="HU383" s="5" t="n">
        <v>1</v>
      </c>
      <c r="HV383" s="5" t="n">
        <v>0</v>
      </c>
      <c r="HW383" s="5" t="n">
        <v>0</v>
      </c>
      <c r="HX383" s="5" t="n">
        <v>0</v>
      </c>
      <c r="HY383" s="5" t="n">
        <v>0</v>
      </c>
      <c r="HZ383" s="5" t="n">
        <v>1</v>
      </c>
      <c r="IA383" s="5" t="n">
        <v>0</v>
      </c>
      <c r="IB383" s="5" t="n">
        <v>0</v>
      </c>
      <c r="IC383" s="5" t="n">
        <v>0</v>
      </c>
      <c r="ID383" s="5" t="n">
        <v>0</v>
      </c>
      <c r="IE383" s="5" t="n">
        <v>0</v>
      </c>
      <c r="IF383" s="5" t="n">
        <v>0</v>
      </c>
      <c r="IG383" s="5" t="n">
        <v>0</v>
      </c>
      <c r="IH383" s="5" t="n">
        <v>0</v>
      </c>
      <c r="IJ383" s="1" t="n">
        <v>0.183333333333333</v>
      </c>
      <c r="IK383" s="1" t="n">
        <v>0.150838578109067</v>
      </c>
      <c r="IL383" s="1">
        <f>SQRT(IK383)</f>
        <v/>
      </c>
      <c r="IN383" s="1" t="n">
        <v>1</v>
      </c>
    </row>
    <row r="384" hidden="1" ht="15.6" customHeight="1" s="20">
      <c r="A384" s="5" t="inlineStr">
        <is>
          <t>S342</t>
        </is>
      </c>
      <c r="B384" s="5" t="inlineStr">
        <is>
          <t>C</t>
        </is>
      </c>
      <c r="C384" s="5" t="n">
        <v>0</v>
      </c>
      <c r="D384" s="5" t="n">
        <v>0</v>
      </c>
      <c r="E384" s="5" t="n">
        <v>0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2</v>
      </c>
      <c r="M384" s="5" t="n">
        <v>9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1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11</v>
      </c>
      <c r="AL384" s="5" t="n">
        <v>4</v>
      </c>
      <c r="AM384" s="5" t="n">
        <v>0</v>
      </c>
      <c r="AN384" s="5" t="n">
        <v>0</v>
      </c>
      <c r="AO384" s="5" t="n">
        <v>0</v>
      </c>
      <c r="AP384" s="5" t="n">
        <v>0</v>
      </c>
      <c r="AQ384" s="5" t="n">
        <v>1</v>
      </c>
      <c r="AR384" s="5" t="n">
        <v>0</v>
      </c>
      <c r="AS384" s="5" t="n">
        <v>0</v>
      </c>
      <c r="AT384" s="5" t="n">
        <v>0</v>
      </c>
      <c r="AU384" s="5" t="n">
        <v>0</v>
      </c>
      <c r="AV384" s="5" t="n">
        <v>0</v>
      </c>
      <c r="AW384" s="5" t="n">
        <v>0</v>
      </c>
      <c r="AX384" s="5" t="n">
        <v>0</v>
      </c>
      <c r="AY384" s="5" t="n">
        <v>0</v>
      </c>
      <c r="AZ384" s="5" t="n">
        <v>0</v>
      </c>
      <c r="BA384" s="5" t="n">
        <v>0</v>
      </c>
      <c r="BB384" s="5" t="n">
        <v>0</v>
      </c>
      <c r="BC384" s="5" t="n">
        <v>0</v>
      </c>
      <c r="BD384" s="5" t="n">
        <v>0</v>
      </c>
      <c r="BE384" s="5" t="n">
        <v>0</v>
      </c>
      <c r="BF384" s="5" t="n">
        <v>0</v>
      </c>
      <c r="BG384" s="5" t="n">
        <v>0</v>
      </c>
      <c r="BH384" s="5" t="n">
        <v>0</v>
      </c>
      <c r="BI384" s="5" t="n">
        <v>0</v>
      </c>
      <c r="BJ384" s="5" t="n">
        <v>0</v>
      </c>
      <c r="BK384" s="5" t="n">
        <v>0</v>
      </c>
      <c r="BL384" s="5" t="n">
        <v>0</v>
      </c>
      <c r="BM384" s="5" t="n">
        <v>0</v>
      </c>
      <c r="BN384" s="5" t="n">
        <v>0</v>
      </c>
      <c r="BO384" s="5" t="n">
        <v>0</v>
      </c>
      <c r="BP384" s="5" t="n">
        <v>0</v>
      </c>
      <c r="BQ384" s="5" t="n">
        <v>0</v>
      </c>
      <c r="BR384" s="5" t="n">
        <v>0</v>
      </c>
      <c r="BS384" s="5" t="n">
        <v>0</v>
      </c>
      <c r="BT384" s="5" t="n">
        <v>0</v>
      </c>
      <c r="BU384" s="5" t="n">
        <v>0</v>
      </c>
      <c r="BV384" s="5" t="n">
        <v>0</v>
      </c>
      <c r="BW384" s="5" t="n">
        <v>0</v>
      </c>
      <c r="BX384" s="5" t="n">
        <v>0</v>
      </c>
      <c r="BY384" s="5" t="n">
        <v>0</v>
      </c>
      <c r="BZ384" s="5" t="n">
        <v>0</v>
      </c>
      <c r="CA384" s="5" t="n">
        <v>0</v>
      </c>
      <c r="CB384" s="5" t="n">
        <v>0</v>
      </c>
      <c r="CC384" s="5" t="n">
        <v>0</v>
      </c>
      <c r="CD384" s="5" t="n">
        <v>0</v>
      </c>
      <c r="CE384" s="5" t="n">
        <v>0</v>
      </c>
      <c r="CF384" s="5" t="n">
        <v>0</v>
      </c>
      <c r="CG384" s="5" t="n">
        <v>0</v>
      </c>
      <c r="CH384" s="5" t="n">
        <v>10</v>
      </c>
      <c r="CI384" s="5" t="n">
        <v>0</v>
      </c>
      <c r="CJ384" s="5" t="n">
        <v>0</v>
      </c>
      <c r="CK384" s="5" t="n">
        <v>13</v>
      </c>
      <c r="CL384" s="5" t="n">
        <v>1</v>
      </c>
      <c r="CM384" s="5" t="n">
        <v>10</v>
      </c>
      <c r="CN384" s="5" t="n">
        <v>2</v>
      </c>
      <c r="CO384" s="5" t="n">
        <v>15</v>
      </c>
      <c r="CP384" s="5" t="n">
        <v>5</v>
      </c>
      <c r="CQ384" s="5" t="n">
        <v>0</v>
      </c>
      <c r="CR384" s="5" t="n">
        <v>0</v>
      </c>
      <c r="CS384" s="5" t="n">
        <v>0</v>
      </c>
      <c r="CT384" s="5" t="n">
        <v>0</v>
      </c>
      <c r="CU384" s="5" t="n">
        <v>0</v>
      </c>
      <c r="CV384" s="5" t="n">
        <v>0</v>
      </c>
      <c r="CW384" s="5" t="n">
        <v>0</v>
      </c>
      <c r="CX384" s="5" t="n">
        <v>0</v>
      </c>
      <c r="CY384" s="5" t="n">
        <v>0</v>
      </c>
      <c r="CZ384" s="5" t="n">
        <v>0</v>
      </c>
      <c r="DA384" s="5" t="n">
        <v>0</v>
      </c>
      <c r="DB384" s="5" t="n">
        <v>0</v>
      </c>
      <c r="DC384" s="5" t="n">
        <v>0</v>
      </c>
      <c r="DD384" s="5" t="n">
        <v>1</v>
      </c>
      <c r="DE384" s="5" t="n">
        <v>1</v>
      </c>
      <c r="DF384" s="5" t="n">
        <v>9</v>
      </c>
      <c r="DG384" s="5" t="n">
        <v>0</v>
      </c>
      <c r="DH384" s="5" t="n">
        <v>0</v>
      </c>
      <c r="DI384" s="5" t="n">
        <v>0</v>
      </c>
      <c r="DJ384" s="5" t="n">
        <v>0</v>
      </c>
      <c r="DK384" s="5" t="n">
        <v>3</v>
      </c>
      <c r="DL384" s="5" t="n">
        <v>5</v>
      </c>
      <c r="DM384" s="5" t="n">
        <v>0</v>
      </c>
      <c r="DN384" s="5" t="n">
        <v>13</v>
      </c>
      <c r="DO384" s="5" t="n">
        <v>0</v>
      </c>
      <c r="DP384" s="5" t="n">
        <v>0</v>
      </c>
      <c r="DQ384" s="5" t="n">
        <v>0</v>
      </c>
      <c r="DR384" s="5" t="n">
        <v>0</v>
      </c>
      <c r="DS384" s="5" t="n">
        <v>0</v>
      </c>
      <c r="DT384" s="5" t="n">
        <v>0</v>
      </c>
      <c r="DU384" s="5" t="n">
        <v>0</v>
      </c>
      <c r="DV384" s="5" t="n">
        <v>0</v>
      </c>
      <c r="DW384" s="5" t="n">
        <v>0</v>
      </c>
      <c r="DX384" s="5" t="n">
        <v>0</v>
      </c>
      <c r="DY384" s="5" t="n">
        <v>0</v>
      </c>
      <c r="DZ384" s="5" t="n">
        <v>0</v>
      </c>
      <c r="EA384" s="5" t="n">
        <v>0</v>
      </c>
      <c r="EB384" s="5" t="n">
        <v>0</v>
      </c>
      <c r="EC384" s="5" t="n">
        <v>3</v>
      </c>
      <c r="ED384" s="5" t="n">
        <v>0</v>
      </c>
      <c r="EE384" s="5" t="n">
        <v>0</v>
      </c>
      <c r="EF384" s="5" t="n">
        <v>0</v>
      </c>
      <c r="EG384" s="5" t="n">
        <v>0</v>
      </c>
      <c r="EH384" s="5" t="n">
        <v>2</v>
      </c>
      <c r="EI384" s="5" t="n">
        <v>0</v>
      </c>
      <c r="EJ384" s="5" t="n">
        <v>0</v>
      </c>
      <c r="EK384" s="5" t="n">
        <v>0</v>
      </c>
      <c r="EL384" s="5" t="n">
        <v>0</v>
      </c>
      <c r="EM384" s="5" t="n">
        <v>0</v>
      </c>
      <c r="EN384" s="5" t="n">
        <v>0</v>
      </c>
      <c r="EO384" s="5" t="n">
        <v>0</v>
      </c>
      <c r="EP384" s="5" t="n">
        <v>0</v>
      </c>
      <c r="EQ384" s="5" t="n">
        <v>0</v>
      </c>
      <c r="ER384" s="5" t="n">
        <v>0</v>
      </c>
      <c r="ES384" s="5" t="n">
        <v>0</v>
      </c>
      <c r="ET384" s="5" t="n">
        <v>0</v>
      </c>
      <c r="EU384" s="5" t="n">
        <v>0</v>
      </c>
      <c r="EV384" s="5" t="n">
        <v>0</v>
      </c>
      <c r="EW384" s="5" t="n">
        <v>0</v>
      </c>
      <c r="EX384" s="5" t="n">
        <v>0</v>
      </c>
      <c r="EY384" s="5" t="n">
        <v>0</v>
      </c>
      <c r="EZ384" s="5" t="n">
        <v>6</v>
      </c>
      <c r="FA384" s="5" t="n">
        <v>2</v>
      </c>
      <c r="FB384" s="5" t="n">
        <v>5</v>
      </c>
      <c r="FC384" s="5" t="n">
        <v>0</v>
      </c>
      <c r="FD384" s="5" t="n">
        <v>0</v>
      </c>
      <c r="FE384" s="5" t="n">
        <v>0</v>
      </c>
      <c r="FF384" s="5" t="n">
        <v>0</v>
      </c>
      <c r="FG384" s="5" t="n">
        <v>1</v>
      </c>
      <c r="FH384" s="5" t="n">
        <v>1</v>
      </c>
      <c r="FI384" s="5" t="n">
        <v>5</v>
      </c>
      <c r="FJ384" s="5" t="n">
        <v>2</v>
      </c>
      <c r="FK384" s="5" t="n">
        <v>0</v>
      </c>
      <c r="FL384" s="5" t="n">
        <v>0</v>
      </c>
      <c r="FM384" s="5" t="n">
        <v>0</v>
      </c>
      <c r="FN384" s="5" t="n">
        <v>0</v>
      </c>
      <c r="FO384" s="5" t="n">
        <v>0</v>
      </c>
      <c r="FP384" s="5" t="n">
        <v>0</v>
      </c>
      <c r="FQ384" s="5" t="n">
        <v>0</v>
      </c>
      <c r="FR384" s="5" t="n">
        <v>0</v>
      </c>
      <c r="FS384" s="5" t="n">
        <v>0</v>
      </c>
      <c r="FT384" s="5" t="n">
        <v>0</v>
      </c>
      <c r="FU384" s="5" t="n">
        <v>0</v>
      </c>
      <c r="FV384" s="5" t="n">
        <v>0</v>
      </c>
      <c r="FW384" s="5" t="n">
        <v>0</v>
      </c>
      <c r="FX384" s="5" t="n">
        <v>4</v>
      </c>
      <c r="FY384" s="5" t="n">
        <v>3</v>
      </c>
      <c r="FZ384" s="5" t="n">
        <v>0</v>
      </c>
      <c r="GA384" s="5" t="n">
        <v>0</v>
      </c>
      <c r="GB384" s="5" t="n">
        <v>0</v>
      </c>
      <c r="GC384" s="5" t="n">
        <v>9</v>
      </c>
      <c r="GD384" s="5" t="n">
        <v>1</v>
      </c>
      <c r="GE384" s="5" t="n">
        <v>13</v>
      </c>
      <c r="GF384" s="5" t="n">
        <v>8</v>
      </c>
      <c r="GG384" s="5" t="n">
        <v>0</v>
      </c>
      <c r="GH384" s="5" t="n">
        <v>9</v>
      </c>
      <c r="GI384" s="5" t="n">
        <v>14</v>
      </c>
      <c r="GJ384" s="5" t="n">
        <v>0</v>
      </c>
      <c r="GK384" s="5" t="n">
        <v>0</v>
      </c>
      <c r="GL384" s="5" t="n">
        <v>0</v>
      </c>
      <c r="GM384" s="5" t="n">
        <v>0</v>
      </c>
      <c r="GN384" s="5" t="n">
        <v>0</v>
      </c>
      <c r="GO384" s="5" t="n">
        <v>0</v>
      </c>
      <c r="GP384" s="5" t="n">
        <v>0</v>
      </c>
      <c r="GQ384" s="5" t="n">
        <v>0</v>
      </c>
      <c r="GR384" s="5" t="n">
        <v>0</v>
      </c>
      <c r="GS384" s="5" t="n">
        <v>0</v>
      </c>
      <c r="GT384" s="5" t="n">
        <v>0</v>
      </c>
      <c r="GU384" s="5" t="n">
        <v>0</v>
      </c>
      <c r="GV384" s="5" t="n">
        <v>2</v>
      </c>
      <c r="GW384" s="5" t="n">
        <v>0</v>
      </c>
      <c r="GX384" s="5" t="n">
        <v>0</v>
      </c>
      <c r="GY384" s="5" t="n">
        <v>0</v>
      </c>
      <c r="GZ384" s="5" t="n">
        <v>0</v>
      </c>
      <c r="HA384" s="5" t="n">
        <v>0</v>
      </c>
      <c r="HB384" s="5" t="n">
        <v>0</v>
      </c>
      <c r="HC384" s="5" t="n">
        <v>16</v>
      </c>
      <c r="HD384" s="5" t="n">
        <v>0</v>
      </c>
      <c r="HE384" s="5" t="n">
        <v>0</v>
      </c>
      <c r="HF384" s="5" t="n">
        <v>0</v>
      </c>
      <c r="HG384" s="5" t="n">
        <v>0</v>
      </c>
      <c r="HH384" s="5" t="n">
        <v>0</v>
      </c>
      <c r="HI384" s="5" t="n">
        <v>0</v>
      </c>
      <c r="HJ384" s="5" t="n">
        <v>0</v>
      </c>
      <c r="HK384" s="5" t="n">
        <v>0</v>
      </c>
      <c r="HL384" s="5" t="n">
        <v>0</v>
      </c>
      <c r="HM384" s="5" t="n">
        <v>0</v>
      </c>
      <c r="HN384" s="5" t="n">
        <v>0</v>
      </c>
      <c r="HO384" s="5" t="n">
        <v>0</v>
      </c>
      <c r="HP384" s="5" t="n">
        <v>0</v>
      </c>
      <c r="HQ384" s="5" t="n">
        <v>0</v>
      </c>
      <c r="HR384" s="5" t="n">
        <v>0</v>
      </c>
      <c r="HS384" s="5" t="n">
        <v>0</v>
      </c>
      <c r="HT384" s="5" t="n">
        <v>0</v>
      </c>
      <c r="HU384" s="5" t="n">
        <v>0</v>
      </c>
      <c r="HV384" s="5" t="n">
        <v>2</v>
      </c>
      <c r="HW384" s="5" t="n">
        <v>0</v>
      </c>
      <c r="HX384" s="5" t="n">
        <v>0</v>
      </c>
      <c r="HY384" s="5" t="n">
        <v>0</v>
      </c>
      <c r="HZ384" s="5" t="n">
        <v>0</v>
      </c>
      <c r="IA384" s="5" t="n">
        <v>0</v>
      </c>
      <c r="IB384" s="5" t="n">
        <v>0</v>
      </c>
      <c r="IC384" s="5" t="n">
        <v>0</v>
      </c>
      <c r="ID384" s="5" t="n">
        <v>0</v>
      </c>
      <c r="IE384" s="5" t="n">
        <v>0</v>
      </c>
      <c r="IF384" s="5" t="n">
        <v>0</v>
      </c>
      <c r="IG384" s="5" t="n">
        <v>0</v>
      </c>
      <c r="IH384" s="5" t="n">
        <v>0</v>
      </c>
      <c r="IJ384" s="1" t="n">
        <v>0.933333333333333</v>
      </c>
      <c r="IK384" s="1" t="n">
        <v>8.042262930276751</v>
      </c>
      <c r="IL384" s="1">
        <f>SQRT(IK384)</f>
        <v/>
      </c>
      <c r="IN384" s="1" t="n">
        <v>5.74358974358974</v>
      </c>
    </row>
    <row r="385" hidden="1" ht="15.6" customHeight="1" s="20">
      <c r="A385" s="5" t="inlineStr">
        <is>
          <t>S343</t>
        </is>
      </c>
      <c r="B385" s="5" t="inlineStr">
        <is>
          <t>C</t>
        </is>
      </c>
      <c r="C385" s="5" t="n">
        <v>0</v>
      </c>
      <c r="D385" s="5" t="n">
        <v>0</v>
      </c>
      <c r="E385" s="5" t="n">
        <v>0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1</v>
      </c>
      <c r="S385" s="5" t="n">
        <v>6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2</v>
      </c>
      <c r="AP385" s="5" t="n">
        <v>0</v>
      </c>
      <c r="AQ385" s="5" t="n">
        <v>0</v>
      </c>
      <c r="AR385" s="5" t="n">
        <v>0</v>
      </c>
      <c r="AS385" s="5" t="n">
        <v>0</v>
      </c>
      <c r="AT385" s="5" t="n">
        <v>0</v>
      </c>
      <c r="AU385" s="5" t="n">
        <v>0</v>
      </c>
      <c r="AV385" s="5" t="n">
        <v>0</v>
      </c>
      <c r="AW385" s="5" t="n">
        <v>0</v>
      </c>
      <c r="AX385" s="5" t="n">
        <v>0</v>
      </c>
      <c r="AY385" s="5" t="n">
        <v>0</v>
      </c>
      <c r="AZ385" s="5" t="n">
        <v>0</v>
      </c>
      <c r="BA385" s="5" t="n">
        <v>0</v>
      </c>
      <c r="BB385" s="5" t="n">
        <v>0</v>
      </c>
      <c r="BC385" s="5" t="n">
        <v>0</v>
      </c>
      <c r="BD385" s="5" t="n">
        <v>0</v>
      </c>
      <c r="BE385" s="5" t="n">
        <v>0</v>
      </c>
      <c r="BF385" s="5" t="n">
        <v>0</v>
      </c>
      <c r="BG385" s="5" t="n">
        <v>0</v>
      </c>
      <c r="BH385" s="5" t="n">
        <v>0</v>
      </c>
      <c r="BI385" s="5" t="n">
        <v>0</v>
      </c>
      <c r="BJ385" s="5" t="n">
        <v>0</v>
      </c>
      <c r="BK385" s="5" t="n">
        <v>0</v>
      </c>
      <c r="BL385" s="5" t="n">
        <v>0</v>
      </c>
      <c r="BM385" s="5" t="n">
        <v>0</v>
      </c>
      <c r="BN385" s="5" t="n">
        <v>0</v>
      </c>
      <c r="BO385" s="5" t="n">
        <v>0</v>
      </c>
      <c r="BP385" s="5" t="n">
        <v>0</v>
      </c>
      <c r="BQ385" s="5" t="n">
        <v>0</v>
      </c>
      <c r="BR385" s="5" t="n">
        <v>0</v>
      </c>
      <c r="BS385" s="5" t="n">
        <v>0</v>
      </c>
      <c r="BT385" s="5" t="n">
        <v>0</v>
      </c>
      <c r="BU385" s="5" t="n">
        <v>0</v>
      </c>
      <c r="BV385" s="5" t="n">
        <v>0</v>
      </c>
      <c r="BW385" s="5" t="n">
        <v>0</v>
      </c>
      <c r="BX385" s="5" t="n">
        <v>0</v>
      </c>
      <c r="BY385" s="5" t="n">
        <v>0</v>
      </c>
      <c r="BZ385" s="5" t="n">
        <v>0</v>
      </c>
      <c r="CA385" s="5" t="n">
        <v>0</v>
      </c>
      <c r="CB385" s="5" t="n">
        <v>0</v>
      </c>
      <c r="CC385" s="5" t="n">
        <v>0</v>
      </c>
      <c r="CD385" s="5" t="n">
        <v>0</v>
      </c>
      <c r="CE385" s="5" t="n">
        <v>0</v>
      </c>
      <c r="CF385" s="5" t="n">
        <v>0</v>
      </c>
      <c r="CG385" s="5" t="n">
        <v>0</v>
      </c>
      <c r="CH385" s="5" t="n">
        <v>2</v>
      </c>
      <c r="CI385" s="5" t="n">
        <v>0</v>
      </c>
      <c r="CJ385" s="5" t="n">
        <v>0</v>
      </c>
      <c r="CK385" s="5" t="n">
        <v>0</v>
      </c>
      <c r="CL385" s="5" t="n">
        <v>0</v>
      </c>
      <c r="CM385" s="5" t="n">
        <v>0</v>
      </c>
      <c r="CN385" s="5" t="n">
        <v>0</v>
      </c>
      <c r="CO385" s="5" t="n">
        <v>0</v>
      </c>
      <c r="CP385" s="5" t="n">
        <v>0</v>
      </c>
      <c r="CQ385" s="5" t="n">
        <v>0</v>
      </c>
      <c r="CR385" s="5" t="n">
        <v>0</v>
      </c>
      <c r="CS385" s="5" t="n">
        <v>0</v>
      </c>
      <c r="CT385" s="5" t="n">
        <v>0</v>
      </c>
      <c r="CU385" s="5" t="n">
        <v>0</v>
      </c>
      <c r="CV385" s="5" t="n">
        <v>0</v>
      </c>
      <c r="CW385" s="5" t="n">
        <v>0</v>
      </c>
      <c r="CX385" s="5" t="n">
        <v>0</v>
      </c>
      <c r="CY385" s="5" t="n">
        <v>0</v>
      </c>
      <c r="CZ385" s="5" t="n">
        <v>0</v>
      </c>
      <c r="DA385" s="5" t="n">
        <v>0</v>
      </c>
      <c r="DB385" s="5" t="n">
        <v>0</v>
      </c>
      <c r="DC385" s="5" t="n">
        <v>0</v>
      </c>
      <c r="DD385" s="5" t="n">
        <v>0</v>
      </c>
      <c r="DE385" s="5" t="n">
        <v>0</v>
      </c>
      <c r="DF385" s="5" t="n">
        <v>1</v>
      </c>
      <c r="DG385" s="5" t="n">
        <v>0</v>
      </c>
      <c r="DH385" s="5" t="n">
        <v>0</v>
      </c>
      <c r="DI385" s="5" t="n">
        <v>4</v>
      </c>
      <c r="DJ385" s="5" t="n">
        <v>0</v>
      </c>
      <c r="DK385" s="5" t="n">
        <v>0</v>
      </c>
      <c r="DL385" s="5" t="n">
        <v>0</v>
      </c>
      <c r="DM385" s="5" t="n">
        <v>0</v>
      </c>
      <c r="DN385" s="5" t="n">
        <v>0</v>
      </c>
      <c r="DO385" s="5" t="n">
        <v>0</v>
      </c>
      <c r="DP385" s="5" t="n">
        <v>0</v>
      </c>
      <c r="DQ385" s="5" t="n">
        <v>0</v>
      </c>
      <c r="DR385" s="5" t="n">
        <v>0</v>
      </c>
      <c r="DS385" s="5" t="n">
        <v>0</v>
      </c>
      <c r="DT385" s="5" t="n">
        <v>0</v>
      </c>
      <c r="DU385" s="5" t="n">
        <v>0</v>
      </c>
      <c r="DV385" s="5" t="n">
        <v>0</v>
      </c>
      <c r="DW385" s="5" t="n">
        <v>0</v>
      </c>
      <c r="DX385" s="5" t="n">
        <v>0</v>
      </c>
      <c r="DY385" s="5" t="n">
        <v>0</v>
      </c>
      <c r="DZ385" s="5" t="n">
        <v>0</v>
      </c>
      <c r="EA385" s="5" t="n">
        <v>0</v>
      </c>
      <c r="EB385" s="5" t="n">
        <v>0</v>
      </c>
      <c r="EC385" s="5" t="n">
        <v>0</v>
      </c>
      <c r="ED385" s="5" t="n">
        <v>0</v>
      </c>
      <c r="EE385" s="5" t="n">
        <v>0</v>
      </c>
      <c r="EF385" s="5" t="n">
        <v>0</v>
      </c>
      <c r="EG385" s="5" t="n">
        <v>0</v>
      </c>
      <c r="EH385" s="5" t="n">
        <v>0</v>
      </c>
      <c r="EI385" s="5" t="n">
        <v>4</v>
      </c>
      <c r="EJ385" s="5" t="n">
        <v>1</v>
      </c>
      <c r="EK385" s="5" t="n">
        <v>0</v>
      </c>
      <c r="EL385" s="5" t="n">
        <v>0</v>
      </c>
      <c r="EM385" s="5" t="n">
        <v>0</v>
      </c>
      <c r="EN385" s="5" t="n">
        <v>0</v>
      </c>
      <c r="EO385" s="5" t="n">
        <v>0</v>
      </c>
      <c r="EP385" s="5" t="n">
        <v>0</v>
      </c>
      <c r="EQ385" s="5" t="n">
        <v>0</v>
      </c>
      <c r="ER385" s="5" t="n">
        <v>0</v>
      </c>
      <c r="ES385" s="5" t="n">
        <v>0</v>
      </c>
      <c r="ET385" s="5" t="n">
        <v>0</v>
      </c>
      <c r="EU385" s="5" t="n">
        <v>0</v>
      </c>
      <c r="EV385" s="5" t="n">
        <v>0</v>
      </c>
      <c r="EW385" s="5" t="n">
        <v>0</v>
      </c>
      <c r="EX385" s="5" t="n">
        <v>0</v>
      </c>
      <c r="EY385" s="5" t="n">
        <v>0</v>
      </c>
      <c r="EZ385" s="5" t="n">
        <v>0</v>
      </c>
      <c r="FA385" s="5" t="n">
        <v>0</v>
      </c>
      <c r="FB385" s="5" t="n">
        <v>0</v>
      </c>
      <c r="FC385" s="5" t="n">
        <v>0</v>
      </c>
      <c r="FD385" s="5" t="n">
        <v>0</v>
      </c>
      <c r="FE385" s="5" t="n">
        <v>0</v>
      </c>
      <c r="FF385" s="5" t="n">
        <v>0</v>
      </c>
      <c r="FG385" s="5" t="n">
        <v>0</v>
      </c>
      <c r="FH385" s="5" t="n">
        <v>0</v>
      </c>
      <c r="FI385" s="5" t="n">
        <v>0</v>
      </c>
      <c r="FJ385" s="5" t="n">
        <v>0</v>
      </c>
      <c r="FK385" s="5" t="n">
        <v>0</v>
      </c>
      <c r="FL385" s="5" t="n">
        <v>0</v>
      </c>
      <c r="FM385" s="5" t="n">
        <v>0</v>
      </c>
      <c r="FN385" s="5" t="n">
        <v>0</v>
      </c>
      <c r="FO385" s="5" t="n">
        <v>0</v>
      </c>
      <c r="FP385" s="5" t="n">
        <v>0</v>
      </c>
      <c r="FQ385" s="5" t="n">
        <v>0</v>
      </c>
      <c r="FR385" s="5" t="n">
        <v>0</v>
      </c>
      <c r="FS385" s="5" t="n">
        <v>0</v>
      </c>
      <c r="FT385" s="5" t="n">
        <v>0</v>
      </c>
      <c r="FU385" s="5" t="n">
        <v>0</v>
      </c>
      <c r="FV385" s="5" t="n">
        <v>0</v>
      </c>
      <c r="FW385" s="5" t="n">
        <v>0</v>
      </c>
      <c r="FX385" s="5" t="n">
        <v>0</v>
      </c>
      <c r="FY385" s="5" t="n">
        <v>0</v>
      </c>
      <c r="FZ385" s="5" t="n">
        <v>0</v>
      </c>
      <c r="GA385" s="5" t="n">
        <v>3</v>
      </c>
      <c r="GB385" s="5" t="n">
        <v>1</v>
      </c>
      <c r="GC385" s="5" t="n">
        <v>0</v>
      </c>
      <c r="GD385" s="5" t="n">
        <v>0</v>
      </c>
      <c r="GE385" s="5" t="n">
        <v>0</v>
      </c>
      <c r="GF385" s="5" t="n">
        <v>0</v>
      </c>
      <c r="GG385" s="5" t="n">
        <v>3</v>
      </c>
      <c r="GH385" s="5" t="n">
        <v>0</v>
      </c>
      <c r="GI385" s="5" t="n">
        <v>0</v>
      </c>
      <c r="GJ385" s="5" t="n">
        <v>0</v>
      </c>
      <c r="GK385" s="5" t="n">
        <v>0</v>
      </c>
      <c r="GL385" s="5" t="n">
        <v>0</v>
      </c>
      <c r="GM385" s="5" t="n">
        <v>0</v>
      </c>
      <c r="GN385" s="5" t="n">
        <v>0</v>
      </c>
      <c r="GO385" s="5" t="n">
        <v>0</v>
      </c>
      <c r="GP385" s="5" t="n">
        <v>0</v>
      </c>
      <c r="GQ385" s="5" t="n">
        <v>0</v>
      </c>
      <c r="GR385" s="5" t="n">
        <v>0</v>
      </c>
      <c r="GS385" s="5" t="n">
        <v>0</v>
      </c>
      <c r="GT385" s="5" t="n">
        <v>0</v>
      </c>
      <c r="GU385" s="5" t="n">
        <v>0</v>
      </c>
      <c r="GV385" s="5" t="n">
        <v>0</v>
      </c>
      <c r="GW385" s="5" t="n">
        <v>0</v>
      </c>
      <c r="GX385" s="5" t="n">
        <v>0</v>
      </c>
      <c r="GY385" s="5" t="n">
        <v>0</v>
      </c>
      <c r="GZ385" s="5" t="n">
        <v>0</v>
      </c>
      <c r="HA385" s="5" t="n">
        <v>0</v>
      </c>
      <c r="HB385" s="5" t="n">
        <v>0</v>
      </c>
      <c r="HC385" s="5" t="n">
        <v>0</v>
      </c>
      <c r="HD385" s="5" t="n">
        <v>0</v>
      </c>
      <c r="HE385" s="5" t="n">
        <v>0</v>
      </c>
      <c r="HF385" s="5" t="n">
        <v>0</v>
      </c>
      <c r="HG385" s="5" t="n">
        <v>0</v>
      </c>
      <c r="HH385" s="5" t="n">
        <v>0</v>
      </c>
      <c r="HI385" s="5" t="n">
        <v>0</v>
      </c>
      <c r="HJ385" s="5" t="n">
        <v>0</v>
      </c>
      <c r="HK385" s="5" t="n">
        <v>0</v>
      </c>
      <c r="HL385" s="5" t="n">
        <v>0</v>
      </c>
      <c r="HM385" s="5" t="n">
        <v>0</v>
      </c>
      <c r="HN385" s="5" t="n">
        <v>0</v>
      </c>
      <c r="HO385" s="5" t="n">
        <v>0</v>
      </c>
      <c r="HP385" s="5" t="n">
        <v>0</v>
      </c>
      <c r="HQ385" s="5" t="n">
        <v>0</v>
      </c>
      <c r="HR385" s="5" t="n">
        <v>0</v>
      </c>
      <c r="HS385" s="5" t="n">
        <v>0</v>
      </c>
      <c r="HT385" s="5" t="n">
        <v>0</v>
      </c>
      <c r="HU385" s="5" t="n">
        <v>0</v>
      </c>
      <c r="HV385" s="5" t="n">
        <v>0</v>
      </c>
      <c r="HW385" s="5" t="n">
        <v>0</v>
      </c>
      <c r="HX385" s="5" t="n">
        <v>0</v>
      </c>
      <c r="HY385" s="5" t="n">
        <v>0</v>
      </c>
      <c r="HZ385" s="5" t="n">
        <v>0</v>
      </c>
      <c r="IA385" s="5" t="n">
        <v>0</v>
      </c>
      <c r="IB385" s="5" t="n">
        <v>0</v>
      </c>
      <c r="IC385" s="5" t="n">
        <v>0</v>
      </c>
      <c r="ID385" s="5" t="n">
        <v>0</v>
      </c>
      <c r="IE385" s="5" t="n">
        <v>0</v>
      </c>
      <c r="IF385" s="5" t="n">
        <v>0</v>
      </c>
      <c r="IG385" s="5" t="n">
        <v>0</v>
      </c>
      <c r="IH385" s="5" t="n">
        <v>0</v>
      </c>
      <c r="IJ385" s="1" t="n">
        <v>0.116666666666667</v>
      </c>
      <c r="IK385" s="1" t="n">
        <v>0.397981786857004</v>
      </c>
      <c r="IL385" s="1">
        <f>SQRT(IK385)</f>
        <v/>
      </c>
      <c r="IN385" s="1" t="n">
        <v>2.54545454545455</v>
      </c>
    </row>
    <row r="386" hidden="1" ht="15.6" customHeight="1" s="20">
      <c r="A386" s="5" t="inlineStr">
        <is>
          <t>S345</t>
        </is>
      </c>
      <c r="B386" s="5" t="inlineStr">
        <is>
          <t>C</t>
        </is>
      </c>
      <c r="C386" s="5" t="n">
        <v>0</v>
      </c>
      <c r="D386" s="5" t="n">
        <v>0</v>
      </c>
      <c r="E386" s="5" t="n">
        <v>0</v>
      </c>
      <c r="F386" s="5" t="n">
        <v>0</v>
      </c>
      <c r="G386" s="5" t="n">
        <v>0</v>
      </c>
      <c r="H386" s="5" t="n">
        <v>0</v>
      </c>
      <c r="I386" s="5" t="n">
        <v>0</v>
      </c>
      <c r="J386" s="5" t="n">
        <v>0</v>
      </c>
      <c r="K386" s="5" t="n">
        <v>0</v>
      </c>
      <c r="L386" s="5" t="n">
        <v>21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>
        <v>0</v>
      </c>
      <c r="AQ386" s="5" t="n">
        <v>0</v>
      </c>
      <c r="AR386" s="5" t="n">
        <v>0</v>
      </c>
      <c r="AS386" s="5" t="n">
        <v>0</v>
      </c>
      <c r="AT386" s="5" t="n">
        <v>0</v>
      </c>
      <c r="AU386" s="5" t="n">
        <v>0</v>
      </c>
      <c r="AV386" s="5" t="n">
        <v>0</v>
      </c>
      <c r="AW386" s="5" t="n">
        <v>0</v>
      </c>
      <c r="AX386" s="5" t="n">
        <v>0</v>
      </c>
      <c r="AY386" s="5" t="n">
        <v>0</v>
      </c>
      <c r="AZ386" s="5" t="n">
        <v>0</v>
      </c>
      <c r="BA386" s="5" t="n">
        <v>0</v>
      </c>
      <c r="BB386" s="5" t="n">
        <v>0</v>
      </c>
      <c r="BC386" s="5" t="n">
        <v>0</v>
      </c>
      <c r="BD386" s="5" t="n">
        <v>0</v>
      </c>
      <c r="BE386" s="5" t="n">
        <v>0</v>
      </c>
      <c r="BF386" s="5" t="n">
        <v>0</v>
      </c>
      <c r="BG386" s="5" t="n">
        <v>0</v>
      </c>
      <c r="BH386" s="5" t="n">
        <v>0</v>
      </c>
      <c r="BI386" s="5" t="n">
        <v>0</v>
      </c>
      <c r="BJ386" s="5" t="n">
        <v>0</v>
      </c>
      <c r="BK386" s="5" t="n">
        <v>0</v>
      </c>
      <c r="BL386" s="5" t="n">
        <v>0</v>
      </c>
      <c r="BM386" s="5" t="n">
        <v>0</v>
      </c>
      <c r="BN386" s="5" t="n">
        <v>0</v>
      </c>
      <c r="BO386" s="5" t="n">
        <v>0</v>
      </c>
      <c r="BP386" s="5" t="n">
        <v>0</v>
      </c>
      <c r="BQ386" s="5" t="n">
        <v>0</v>
      </c>
      <c r="BR386" s="5" t="n">
        <v>0</v>
      </c>
      <c r="BS386" s="5" t="n">
        <v>0</v>
      </c>
      <c r="BT386" s="5" t="n">
        <v>0</v>
      </c>
      <c r="BU386" s="5" t="n">
        <v>0</v>
      </c>
      <c r="BV386" s="5" t="n">
        <v>0</v>
      </c>
      <c r="BW386" s="5" t="n">
        <v>0</v>
      </c>
      <c r="BX386" s="5" t="n">
        <v>0</v>
      </c>
      <c r="BY386" s="5" t="n">
        <v>0</v>
      </c>
      <c r="BZ386" s="5" t="n">
        <v>0</v>
      </c>
      <c r="CA386" s="5" t="n">
        <v>0</v>
      </c>
      <c r="CB386" s="5" t="n">
        <v>0</v>
      </c>
      <c r="CC386" s="5" t="n">
        <v>0</v>
      </c>
      <c r="CD386" s="5" t="n">
        <v>0</v>
      </c>
      <c r="CE386" s="5" t="n">
        <v>0</v>
      </c>
      <c r="CF386" s="5" t="n">
        <v>1</v>
      </c>
      <c r="CG386" s="5" t="n">
        <v>0</v>
      </c>
      <c r="CH386" s="5" t="n">
        <v>0</v>
      </c>
      <c r="CI386" s="5" t="n">
        <v>0</v>
      </c>
      <c r="CJ386" s="5" t="n">
        <v>0</v>
      </c>
      <c r="CK386" s="5" t="n">
        <v>0</v>
      </c>
      <c r="CL386" s="5" t="n">
        <v>1</v>
      </c>
      <c r="CM386" s="5" t="n">
        <v>1</v>
      </c>
      <c r="CN386" s="5" t="n">
        <v>0</v>
      </c>
      <c r="CO386" s="5" t="n">
        <v>0</v>
      </c>
      <c r="CP386" s="5" t="n">
        <v>0</v>
      </c>
      <c r="CQ386" s="5" t="n">
        <v>0</v>
      </c>
      <c r="CR386" s="5" t="n">
        <v>1</v>
      </c>
      <c r="CS386" s="5" t="n">
        <v>0</v>
      </c>
      <c r="CT386" s="5" t="n">
        <v>2</v>
      </c>
      <c r="CU386" s="5" t="n">
        <v>0</v>
      </c>
      <c r="CV386" s="5" t="n">
        <v>0</v>
      </c>
      <c r="CW386" s="5" t="n">
        <v>0</v>
      </c>
      <c r="CX386" s="5" t="n">
        <v>0</v>
      </c>
      <c r="CY386" s="5" t="n">
        <v>0</v>
      </c>
      <c r="CZ386" s="5" t="n">
        <v>0</v>
      </c>
      <c r="DA386" s="5" t="n">
        <v>0</v>
      </c>
      <c r="DB386" s="5" t="n">
        <v>0</v>
      </c>
      <c r="DC386" s="5" t="n">
        <v>0</v>
      </c>
      <c r="DD386" s="5" t="n">
        <v>2</v>
      </c>
      <c r="DE386" s="5" t="n">
        <v>0</v>
      </c>
      <c r="DF386" s="5" t="n">
        <v>0</v>
      </c>
      <c r="DG386" s="5" t="n">
        <v>0</v>
      </c>
      <c r="DH386" s="5" t="n">
        <v>0</v>
      </c>
      <c r="DI386" s="5" t="n">
        <v>0</v>
      </c>
      <c r="DJ386" s="5" t="n">
        <v>3</v>
      </c>
      <c r="DK386" s="5" t="n">
        <v>0</v>
      </c>
      <c r="DL386" s="5" t="n">
        <v>1</v>
      </c>
      <c r="DM386" s="5" t="n">
        <v>0</v>
      </c>
      <c r="DN386" s="5" t="n">
        <v>2</v>
      </c>
      <c r="DO386" s="5" t="n">
        <v>0</v>
      </c>
      <c r="DP386" s="5" t="n">
        <v>0</v>
      </c>
      <c r="DQ386" s="5" t="n">
        <v>0</v>
      </c>
      <c r="DR386" s="5" t="n">
        <v>0</v>
      </c>
      <c r="DS386" s="5" t="n">
        <v>0</v>
      </c>
      <c r="DT386" s="5" t="n">
        <v>0</v>
      </c>
      <c r="DU386" s="5" t="n">
        <v>0</v>
      </c>
      <c r="DV386" s="5" t="n">
        <v>0</v>
      </c>
      <c r="DW386" s="5" t="n">
        <v>0</v>
      </c>
      <c r="DX386" s="5" t="n">
        <v>0</v>
      </c>
      <c r="DY386" s="5" t="n">
        <v>0</v>
      </c>
      <c r="DZ386" s="5" t="n">
        <v>0</v>
      </c>
      <c r="EA386" s="5" t="n">
        <v>0</v>
      </c>
      <c r="EB386" s="5" t="n">
        <v>0</v>
      </c>
      <c r="EC386" s="5" t="n">
        <v>0</v>
      </c>
      <c r="ED386" s="5" t="n">
        <v>0</v>
      </c>
      <c r="EE386" s="5" t="n">
        <v>0</v>
      </c>
      <c r="EF386" s="5" t="n">
        <v>0</v>
      </c>
      <c r="EG386" s="5" t="n">
        <v>0</v>
      </c>
      <c r="EH386" s="5" t="n">
        <v>0</v>
      </c>
      <c r="EI386" s="5" t="n">
        <v>24</v>
      </c>
      <c r="EJ386" s="5" t="n">
        <v>3</v>
      </c>
      <c r="EK386" s="5" t="n">
        <v>0</v>
      </c>
      <c r="EL386" s="5" t="n">
        <v>0</v>
      </c>
      <c r="EM386" s="5" t="n">
        <v>23</v>
      </c>
      <c r="EN386" s="5" t="n">
        <v>0</v>
      </c>
      <c r="EO386" s="5" t="n">
        <v>0</v>
      </c>
      <c r="EP386" s="5" t="n">
        <v>0</v>
      </c>
      <c r="EQ386" s="5" t="n">
        <v>0</v>
      </c>
      <c r="ER386" s="5" t="n">
        <v>0</v>
      </c>
      <c r="ES386" s="5" t="n">
        <v>0</v>
      </c>
      <c r="ET386" s="5" t="n">
        <v>0</v>
      </c>
      <c r="EU386" s="5" t="n">
        <v>0</v>
      </c>
      <c r="EV386" s="5" t="n">
        <v>0</v>
      </c>
      <c r="EW386" s="5" t="n">
        <v>0</v>
      </c>
      <c r="EX386" s="5" t="n">
        <v>0</v>
      </c>
      <c r="EY386" s="5" t="n">
        <v>0</v>
      </c>
      <c r="EZ386" s="5" t="n">
        <v>0</v>
      </c>
      <c r="FA386" s="5" t="n">
        <v>0</v>
      </c>
      <c r="FB386" s="5" t="n">
        <v>0</v>
      </c>
      <c r="FC386" s="5" t="n">
        <v>0</v>
      </c>
      <c r="FD386" s="5" t="n">
        <v>0</v>
      </c>
      <c r="FE386" s="5" t="n">
        <v>0</v>
      </c>
      <c r="FF386" s="5" t="n">
        <v>0</v>
      </c>
      <c r="FG386" s="5" t="n">
        <v>0</v>
      </c>
      <c r="FH386" s="5" t="n">
        <v>0</v>
      </c>
      <c r="FI386" s="5" t="n">
        <v>0</v>
      </c>
      <c r="FJ386" s="5" t="n">
        <v>0</v>
      </c>
      <c r="FK386" s="5" t="n">
        <v>0</v>
      </c>
      <c r="FL386" s="5" t="n">
        <v>0</v>
      </c>
      <c r="FM386" s="5" t="n">
        <v>0</v>
      </c>
      <c r="FN386" s="5" t="n">
        <v>0</v>
      </c>
      <c r="FO386" s="5" t="n">
        <v>0</v>
      </c>
      <c r="FP386" s="5" t="n">
        <v>0</v>
      </c>
      <c r="FQ386" s="5" t="n">
        <v>0</v>
      </c>
      <c r="FR386" s="5" t="n">
        <v>0</v>
      </c>
      <c r="FS386" s="5" t="n">
        <v>0</v>
      </c>
      <c r="FT386" s="5" t="n">
        <v>0</v>
      </c>
      <c r="FU386" s="5" t="n">
        <v>0</v>
      </c>
      <c r="FV386" s="5" t="n">
        <v>0</v>
      </c>
      <c r="FW386" s="5" t="n">
        <v>0</v>
      </c>
      <c r="FX386" s="5" t="n">
        <v>0</v>
      </c>
      <c r="FY386" s="5" t="n">
        <v>0</v>
      </c>
      <c r="FZ386" s="5" t="n">
        <v>0</v>
      </c>
      <c r="GA386" s="5" t="n">
        <v>0</v>
      </c>
      <c r="GB386" s="5" t="n">
        <v>0</v>
      </c>
      <c r="GC386" s="5" t="n">
        <v>0</v>
      </c>
      <c r="GD386" s="5" t="n">
        <v>0</v>
      </c>
      <c r="GE386" s="5" t="n">
        <v>0</v>
      </c>
      <c r="GF386" s="5" t="n">
        <v>2</v>
      </c>
      <c r="GG386" s="5" t="n">
        <v>0</v>
      </c>
      <c r="GH386" s="5" t="n">
        <v>0</v>
      </c>
      <c r="GI386" s="5" t="n">
        <v>0</v>
      </c>
      <c r="GJ386" s="5" t="n">
        <v>0</v>
      </c>
      <c r="GK386" s="5" t="n">
        <v>0</v>
      </c>
      <c r="GL386" s="5" t="n">
        <v>0</v>
      </c>
      <c r="GM386" s="5" t="n">
        <v>0</v>
      </c>
      <c r="GN386" s="5" t="n">
        <v>0</v>
      </c>
      <c r="GO386" s="5" t="n">
        <v>0</v>
      </c>
      <c r="GP386" s="5" t="n">
        <v>0</v>
      </c>
      <c r="GQ386" s="5" t="n">
        <v>0</v>
      </c>
      <c r="GR386" s="5" t="n">
        <v>0</v>
      </c>
      <c r="GS386" s="5" t="n">
        <v>0</v>
      </c>
      <c r="GT386" s="5" t="n">
        <v>0</v>
      </c>
      <c r="GU386" s="5" t="n">
        <v>0</v>
      </c>
      <c r="GV386" s="5" t="n">
        <v>0</v>
      </c>
      <c r="GW386" s="5" t="n">
        <v>0</v>
      </c>
      <c r="GX386" s="5" t="n">
        <v>0</v>
      </c>
      <c r="GY386" s="5" t="n">
        <v>0</v>
      </c>
      <c r="GZ386" s="5" t="n">
        <v>0</v>
      </c>
      <c r="HA386" s="5" t="n">
        <v>0</v>
      </c>
      <c r="HB386" s="5" t="n">
        <v>0</v>
      </c>
      <c r="HC386" s="5" t="n">
        <v>0</v>
      </c>
      <c r="HD386" s="5" t="n">
        <v>0</v>
      </c>
      <c r="HE386" s="5" t="n">
        <v>0</v>
      </c>
      <c r="HF386" s="5" t="n">
        <v>0</v>
      </c>
      <c r="HG386" s="5" t="n">
        <v>0</v>
      </c>
      <c r="HH386" s="5" t="n">
        <v>0</v>
      </c>
      <c r="HI386" s="5" t="n">
        <v>0</v>
      </c>
      <c r="HJ386" s="5" t="n">
        <v>0</v>
      </c>
      <c r="HK386" s="5" t="n">
        <v>0</v>
      </c>
      <c r="HL386" s="5" t="n">
        <v>0</v>
      </c>
      <c r="HM386" s="5" t="n">
        <v>0</v>
      </c>
      <c r="HN386" s="5" t="n">
        <v>0</v>
      </c>
      <c r="HO386" s="5" t="n">
        <v>0</v>
      </c>
      <c r="HP386" s="5" t="n">
        <v>0</v>
      </c>
      <c r="HQ386" s="5" t="n">
        <v>0</v>
      </c>
      <c r="HR386" s="5" t="n">
        <v>0</v>
      </c>
      <c r="HS386" s="5" t="n">
        <v>0</v>
      </c>
      <c r="HT386" s="5" t="n">
        <v>0</v>
      </c>
      <c r="HU386" s="5" t="n">
        <v>0</v>
      </c>
      <c r="HV386" s="5" t="n">
        <v>0</v>
      </c>
      <c r="HW386" s="5" t="n">
        <v>0</v>
      </c>
      <c r="HX386" s="5" t="n">
        <v>0</v>
      </c>
      <c r="HY386" s="5" t="n">
        <v>0</v>
      </c>
      <c r="HZ386" s="5" t="n">
        <v>0</v>
      </c>
      <c r="IA386" s="5" t="n">
        <v>0</v>
      </c>
      <c r="IB386" s="5" t="n">
        <v>0</v>
      </c>
      <c r="IC386" s="5" t="n">
        <v>0</v>
      </c>
      <c r="ID386" s="5" t="n">
        <v>0</v>
      </c>
      <c r="IE386" s="5" t="n">
        <v>0</v>
      </c>
      <c r="IF386" s="5" t="n">
        <v>0</v>
      </c>
      <c r="IG386" s="5" t="n">
        <v>0</v>
      </c>
      <c r="IH386" s="5" t="n">
        <v>0</v>
      </c>
      <c r="IJ386" s="1" t="n">
        <v>0.3625</v>
      </c>
      <c r="IK386" s="1" t="n">
        <v>6.52659892408842</v>
      </c>
      <c r="IL386" s="1">
        <f>SQRT(IK386)</f>
        <v/>
      </c>
      <c r="IN386" s="1" t="n">
        <v>6.21428571428571</v>
      </c>
    </row>
    <row r="387" hidden="1" ht="15.6" customHeight="1" s="20">
      <c r="A387" s="5" t="inlineStr">
        <is>
          <t>S347</t>
        </is>
      </c>
      <c r="B387" s="5" t="inlineStr">
        <is>
          <t>C</t>
        </is>
      </c>
      <c r="C387" s="5" t="n">
        <v>0</v>
      </c>
      <c r="D387" s="5" t="n">
        <v>0</v>
      </c>
      <c r="E387" s="5" t="n">
        <v>0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2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3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1</v>
      </c>
      <c r="AP387" s="5" t="n">
        <v>0</v>
      </c>
      <c r="AQ387" s="5" t="n">
        <v>0</v>
      </c>
      <c r="AR387" s="5" t="n">
        <v>0</v>
      </c>
      <c r="AS387" s="5" t="n">
        <v>0</v>
      </c>
      <c r="AT387" s="5" t="n">
        <v>0</v>
      </c>
      <c r="AU387" s="5" t="n">
        <v>0</v>
      </c>
      <c r="AV387" s="5" t="n">
        <v>0</v>
      </c>
      <c r="AW387" s="5" t="n">
        <v>0</v>
      </c>
      <c r="AX387" s="5" t="n">
        <v>0</v>
      </c>
      <c r="AY387" s="5" t="n">
        <v>0</v>
      </c>
      <c r="AZ387" s="5" t="n">
        <v>0</v>
      </c>
      <c r="BA387" s="5" t="n">
        <v>0</v>
      </c>
      <c r="BB387" s="5" t="n">
        <v>0</v>
      </c>
      <c r="BC387" s="5" t="n">
        <v>0</v>
      </c>
      <c r="BD387" s="5" t="n">
        <v>0</v>
      </c>
      <c r="BE387" s="5" t="n">
        <v>0</v>
      </c>
      <c r="BF387" s="5" t="n">
        <v>0</v>
      </c>
      <c r="BG387" s="5" t="n">
        <v>0</v>
      </c>
      <c r="BH387" s="5" t="n">
        <v>0</v>
      </c>
      <c r="BI387" s="5" t="n">
        <v>0</v>
      </c>
      <c r="BJ387" s="5" t="n">
        <v>0</v>
      </c>
      <c r="BK387" s="5" t="n">
        <v>0</v>
      </c>
      <c r="BL387" s="5" t="n">
        <v>0</v>
      </c>
      <c r="BM387" s="5" t="n">
        <v>0</v>
      </c>
      <c r="BN387" s="5" t="n">
        <v>0</v>
      </c>
      <c r="BO387" s="5" t="n">
        <v>25</v>
      </c>
      <c r="BP387" s="5" t="n">
        <v>2</v>
      </c>
      <c r="BQ387" s="5" t="n">
        <v>0</v>
      </c>
      <c r="BR387" s="5" t="n">
        <v>0</v>
      </c>
      <c r="BS387" s="5" t="n">
        <v>0</v>
      </c>
      <c r="BT387" s="5" t="n">
        <v>0</v>
      </c>
      <c r="BU387" s="5" t="n">
        <v>0</v>
      </c>
      <c r="BV387" s="5" t="n">
        <v>0</v>
      </c>
      <c r="BW387" s="5" t="n">
        <v>0</v>
      </c>
      <c r="BX387" s="5" t="n">
        <v>0</v>
      </c>
      <c r="BY387" s="5" t="n">
        <v>0</v>
      </c>
      <c r="BZ387" s="5" t="n">
        <v>0</v>
      </c>
      <c r="CA387" s="5" t="n">
        <v>0</v>
      </c>
      <c r="CB387" s="5" t="n">
        <v>0</v>
      </c>
      <c r="CC387" s="5" t="n">
        <v>0</v>
      </c>
      <c r="CD387" s="5" t="n">
        <v>0</v>
      </c>
      <c r="CE387" s="5" t="n">
        <v>0</v>
      </c>
      <c r="CF387" s="5" t="n">
        <v>0</v>
      </c>
      <c r="CG387" s="5" t="n">
        <v>0</v>
      </c>
      <c r="CH387" s="5" t="n">
        <v>2</v>
      </c>
      <c r="CI387" s="5" t="n">
        <v>0</v>
      </c>
      <c r="CJ387" s="5" t="n">
        <v>0</v>
      </c>
      <c r="CK387" s="5" t="n">
        <v>1</v>
      </c>
      <c r="CL387" s="5" t="n">
        <v>0</v>
      </c>
      <c r="CM387" s="5" t="n">
        <v>1</v>
      </c>
      <c r="CN387" s="5" t="n">
        <v>1</v>
      </c>
      <c r="CO387" s="5" t="n">
        <v>0</v>
      </c>
      <c r="CP387" s="5" t="n">
        <v>2</v>
      </c>
      <c r="CQ387" s="5" t="n">
        <v>0</v>
      </c>
      <c r="CR387" s="5" t="n">
        <v>0</v>
      </c>
      <c r="CS387" s="5" t="n">
        <v>0</v>
      </c>
      <c r="CT387" s="5" t="n">
        <v>0</v>
      </c>
      <c r="CU387" s="5" t="n">
        <v>0</v>
      </c>
      <c r="CV387" s="5" t="n">
        <v>0</v>
      </c>
      <c r="CW387" s="5" t="n">
        <v>0</v>
      </c>
      <c r="CX387" s="5" t="n">
        <v>0</v>
      </c>
      <c r="CY387" s="5" t="n">
        <v>0</v>
      </c>
      <c r="CZ387" s="5" t="n">
        <v>0</v>
      </c>
      <c r="DA387" s="5" t="n">
        <v>0</v>
      </c>
      <c r="DB387" s="5" t="n">
        <v>0</v>
      </c>
      <c r="DC387" s="5" t="n">
        <v>0</v>
      </c>
      <c r="DD387" s="5" t="n">
        <v>0</v>
      </c>
      <c r="DE387" s="5" t="n">
        <v>0</v>
      </c>
      <c r="DF387" s="5" t="n">
        <v>2</v>
      </c>
      <c r="DG387" s="5" t="n">
        <v>0</v>
      </c>
      <c r="DH387" s="5" t="n">
        <v>0</v>
      </c>
      <c r="DI387" s="5" t="n">
        <v>3</v>
      </c>
      <c r="DJ387" s="5" t="n">
        <v>0</v>
      </c>
      <c r="DK387" s="5" t="n">
        <v>0</v>
      </c>
      <c r="DL387" s="5" t="n">
        <v>0</v>
      </c>
      <c r="DM387" s="5" t="n">
        <v>0</v>
      </c>
      <c r="DN387" s="5" t="n">
        <v>0</v>
      </c>
      <c r="DO387" s="5" t="n">
        <v>0</v>
      </c>
      <c r="DP387" s="5" t="n">
        <v>0</v>
      </c>
      <c r="DQ387" s="5" t="n">
        <v>0</v>
      </c>
      <c r="DR387" s="5" t="n">
        <v>0</v>
      </c>
      <c r="DS387" s="5" t="n">
        <v>0</v>
      </c>
      <c r="DT387" s="5" t="n">
        <v>0</v>
      </c>
      <c r="DU387" s="5" t="n">
        <v>0</v>
      </c>
      <c r="DV387" s="5" t="n">
        <v>0</v>
      </c>
      <c r="DW387" s="5" t="n">
        <v>0</v>
      </c>
      <c r="DX387" s="5" t="n">
        <v>0</v>
      </c>
      <c r="DY387" s="5" t="n">
        <v>0</v>
      </c>
      <c r="DZ387" s="5" t="n">
        <v>0</v>
      </c>
      <c r="EA387" s="5" t="n">
        <v>0</v>
      </c>
      <c r="EB387" s="5" t="n">
        <v>0</v>
      </c>
      <c r="EC387" s="5" t="n">
        <v>0</v>
      </c>
      <c r="ED387" s="5" t="n">
        <v>0</v>
      </c>
      <c r="EE387" s="5" t="n">
        <v>1</v>
      </c>
      <c r="EF387" s="5" t="n">
        <v>0</v>
      </c>
      <c r="EG387" s="5" t="n">
        <v>0</v>
      </c>
      <c r="EH387" s="5" t="n">
        <v>0</v>
      </c>
      <c r="EI387" s="5" t="n">
        <v>1</v>
      </c>
      <c r="EJ387" s="5" t="n">
        <v>2</v>
      </c>
      <c r="EK387" s="5" t="n">
        <v>0</v>
      </c>
      <c r="EL387" s="5" t="n">
        <v>0</v>
      </c>
      <c r="EM387" s="5" t="n">
        <v>0</v>
      </c>
      <c r="EN387" s="5" t="n">
        <v>0</v>
      </c>
      <c r="EO387" s="5" t="n">
        <v>0</v>
      </c>
      <c r="EP387" s="5" t="n">
        <v>0</v>
      </c>
      <c r="EQ387" s="5" t="n">
        <v>0</v>
      </c>
      <c r="ER387" s="5" t="n">
        <v>0</v>
      </c>
      <c r="ES387" s="5" t="n">
        <v>0</v>
      </c>
      <c r="ET387" s="5" t="n">
        <v>0</v>
      </c>
      <c r="EU387" s="5" t="n">
        <v>0</v>
      </c>
      <c r="EV387" s="5" t="n">
        <v>0</v>
      </c>
      <c r="EW387" s="5" t="n">
        <v>0</v>
      </c>
      <c r="EX387" s="5" t="n">
        <v>0</v>
      </c>
      <c r="EY387" s="5" t="n">
        <v>0</v>
      </c>
      <c r="EZ387" s="5" t="n">
        <v>4</v>
      </c>
      <c r="FA387" s="5" t="n">
        <v>0</v>
      </c>
      <c r="FB387" s="5" t="n">
        <v>0</v>
      </c>
      <c r="FC387" s="5" t="n">
        <v>2</v>
      </c>
      <c r="FD387" s="5" t="n">
        <v>0</v>
      </c>
      <c r="FE387" s="5" t="n">
        <v>3</v>
      </c>
      <c r="FF387" s="5" t="n">
        <v>0</v>
      </c>
      <c r="FG387" s="5" t="n">
        <v>0</v>
      </c>
      <c r="FH387" s="5" t="n">
        <v>0</v>
      </c>
      <c r="FI387" s="5" t="n">
        <v>0</v>
      </c>
      <c r="FJ387" s="5" t="n">
        <v>0</v>
      </c>
      <c r="FK387" s="5" t="n">
        <v>0</v>
      </c>
      <c r="FL387" s="5" t="n">
        <v>0</v>
      </c>
      <c r="FM387" s="5" t="n">
        <v>0</v>
      </c>
      <c r="FN387" s="5" t="n">
        <v>0</v>
      </c>
      <c r="FO387" s="5" t="n">
        <v>2</v>
      </c>
      <c r="FP387" s="5" t="n">
        <v>0</v>
      </c>
      <c r="FQ387" s="5" t="n">
        <v>0</v>
      </c>
      <c r="FR387" s="5" t="n">
        <v>0</v>
      </c>
      <c r="FS387" s="5" t="n">
        <v>0</v>
      </c>
      <c r="FT387" s="5" t="n">
        <v>0</v>
      </c>
      <c r="FU387" s="5" t="n">
        <v>0</v>
      </c>
      <c r="FV387" s="5" t="n">
        <v>0</v>
      </c>
      <c r="FW387" s="5" t="n">
        <v>2</v>
      </c>
      <c r="FX387" s="5" t="n">
        <v>3</v>
      </c>
      <c r="FY387" s="5" t="n">
        <v>3</v>
      </c>
      <c r="FZ387" s="5" t="n">
        <v>0</v>
      </c>
      <c r="GA387" s="5" t="n">
        <v>5</v>
      </c>
      <c r="GB387" s="5" t="n">
        <v>2</v>
      </c>
      <c r="GC387" s="5" t="n">
        <v>0</v>
      </c>
      <c r="GD387" s="5" t="n">
        <v>0</v>
      </c>
      <c r="GE387" s="5" t="n">
        <v>0</v>
      </c>
      <c r="GF387" s="5" t="n">
        <v>0</v>
      </c>
      <c r="GG387" s="5" t="n">
        <v>1</v>
      </c>
      <c r="GH387" s="5" t="n">
        <v>0</v>
      </c>
      <c r="GI387" s="5" t="n">
        <v>0</v>
      </c>
      <c r="GJ387" s="5" t="n">
        <v>2</v>
      </c>
      <c r="GK387" s="5" t="n">
        <v>0</v>
      </c>
      <c r="GL387" s="5" t="n">
        <v>0</v>
      </c>
      <c r="GM387" s="5" t="n">
        <v>0</v>
      </c>
      <c r="GN387" s="5" t="n">
        <v>0</v>
      </c>
      <c r="GO387" s="5" t="n">
        <v>0</v>
      </c>
      <c r="GP387" s="5" t="n">
        <v>0</v>
      </c>
      <c r="GQ387" s="5" t="n">
        <v>0</v>
      </c>
      <c r="GR387" s="5" t="n">
        <v>0</v>
      </c>
      <c r="GS387" s="5" t="n">
        <v>0</v>
      </c>
      <c r="GT387" s="5" t="n">
        <v>0</v>
      </c>
      <c r="GU387" s="5" t="n">
        <v>0</v>
      </c>
      <c r="GV387" s="5" t="n">
        <v>0</v>
      </c>
      <c r="GW387" s="5" t="n">
        <v>0</v>
      </c>
      <c r="GX387" s="5" t="n">
        <v>0</v>
      </c>
      <c r="GY387" s="5" t="n">
        <v>0</v>
      </c>
      <c r="GZ387" s="5" t="n">
        <v>0</v>
      </c>
      <c r="HA387" s="5" t="n">
        <v>0</v>
      </c>
      <c r="HB387" s="5" t="n">
        <v>0</v>
      </c>
      <c r="HC387" s="5" t="n">
        <v>3</v>
      </c>
      <c r="HD387" s="5" t="n">
        <v>0</v>
      </c>
      <c r="HE387" s="5" t="n">
        <v>1</v>
      </c>
      <c r="HF387" s="5" t="n">
        <v>0</v>
      </c>
      <c r="HG387" s="5" t="n">
        <v>0</v>
      </c>
      <c r="HH387" s="5" t="n">
        <v>0</v>
      </c>
      <c r="HI387" s="5" t="n">
        <v>0</v>
      </c>
      <c r="HJ387" s="5" t="n">
        <v>0</v>
      </c>
      <c r="HK387" s="5" t="n">
        <v>0</v>
      </c>
      <c r="HL387" s="5" t="n">
        <v>0</v>
      </c>
      <c r="HM387" s="5" t="n">
        <v>0</v>
      </c>
      <c r="HN387" s="5" t="n">
        <v>0</v>
      </c>
      <c r="HO387" s="5" t="n">
        <v>0</v>
      </c>
      <c r="HP387" s="5" t="n">
        <v>0</v>
      </c>
      <c r="HQ387" s="5" t="n">
        <v>0</v>
      </c>
      <c r="HR387" s="5" t="n">
        <v>0</v>
      </c>
      <c r="HS387" s="5" t="n">
        <v>0</v>
      </c>
      <c r="HT387" s="5" t="n">
        <v>0</v>
      </c>
      <c r="HU387" s="5" t="n">
        <v>0</v>
      </c>
      <c r="HV387" s="5" t="n">
        <v>0</v>
      </c>
      <c r="HW387" s="5" t="n">
        <v>0</v>
      </c>
      <c r="HX387" s="5" t="n">
        <v>0</v>
      </c>
      <c r="HY387" s="5" t="n">
        <v>0</v>
      </c>
      <c r="HZ387" s="5" t="n">
        <v>0</v>
      </c>
      <c r="IA387" s="5" t="n">
        <v>0</v>
      </c>
      <c r="IB387" s="5" t="n">
        <v>0</v>
      </c>
      <c r="IC387" s="5" t="n">
        <v>0</v>
      </c>
      <c r="ID387" s="5" t="n">
        <v>0</v>
      </c>
      <c r="IE387" s="5" t="n">
        <v>0</v>
      </c>
      <c r="IF387" s="5" t="n">
        <v>0</v>
      </c>
      <c r="IG387" s="5" t="n">
        <v>0</v>
      </c>
      <c r="IH387" s="5" t="n">
        <v>0</v>
      </c>
      <c r="IJ387" s="1" t="n">
        <v>0.341666666666667</v>
      </c>
      <c r="IK387" s="1" t="n">
        <v>3.12548785204457</v>
      </c>
      <c r="IL387" s="1">
        <f>SQRT(IK387)</f>
        <v/>
      </c>
      <c r="IN387" s="1" t="n">
        <v>2.92857142857143</v>
      </c>
    </row>
    <row r="388" hidden="1" ht="15.6" customHeight="1" s="20">
      <c r="A388" s="5" t="inlineStr">
        <is>
          <t>S349</t>
        </is>
      </c>
      <c r="B388" s="5" t="inlineStr">
        <is>
          <t>C</t>
        </is>
      </c>
      <c r="C388" s="5" t="n">
        <v>0</v>
      </c>
      <c r="D388" s="5" t="n">
        <v>0</v>
      </c>
      <c r="E388" s="5" t="n">
        <v>0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2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1</v>
      </c>
      <c r="AK388" s="5" t="n">
        <v>0</v>
      </c>
      <c r="AL388" s="5" t="n">
        <v>3</v>
      </c>
      <c r="AM388" s="5" t="n">
        <v>0</v>
      </c>
      <c r="AN388" s="5" t="n">
        <v>0</v>
      </c>
      <c r="AO388" s="5" t="n">
        <v>1</v>
      </c>
      <c r="AP388" s="5" t="n">
        <v>0</v>
      </c>
      <c r="AQ388" s="5" t="n">
        <v>0</v>
      </c>
      <c r="AR388" s="5" t="n">
        <v>0</v>
      </c>
      <c r="AS388" s="5" t="n">
        <v>0</v>
      </c>
      <c r="AT388" s="5" t="n">
        <v>0</v>
      </c>
      <c r="AU388" s="5" t="n">
        <v>0</v>
      </c>
      <c r="AV388" s="5" t="n">
        <v>0</v>
      </c>
      <c r="AW388" s="5" t="n">
        <v>0</v>
      </c>
      <c r="AX388" s="5" t="n">
        <v>0</v>
      </c>
      <c r="AY388" s="5" t="n">
        <v>0</v>
      </c>
      <c r="AZ388" s="5" t="n">
        <v>0</v>
      </c>
      <c r="BA388" s="5" t="n">
        <v>0</v>
      </c>
      <c r="BB388" s="5" t="n">
        <v>0</v>
      </c>
      <c r="BC388" s="5" t="n">
        <v>0</v>
      </c>
      <c r="BD388" s="5" t="n">
        <v>0</v>
      </c>
      <c r="BE388" s="5" t="n">
        <v>0</v>
      </c>
      <c r="BF388" s="5" t="n">
        <v>0</v>
      </c>
      <c r="BG388" s="5" t="n">
        <v>0</v>
      </c>
      <c r="BH388" s="5" t="n">
        <v>1</v>
      </c>
      <c r="BI388" s="5" t="n">
        <v>0</v>
      </c>
      <c r="BJ388" s="5" t="n">
        <v>0</v>
      </c>
      <c r="BK388" s="5" t="n">
        <v>0</v>
      </c>
      <c r="BL388" s="5" t="n">
        <v>0</v>
      </c>
      <c r="BM388" s="5" t="n">
        <v>0</v>
      </c>
      <c r="BN388" s="5" t="n">
        <v>0</v>
      </c>
      <c r="BO388" s="5" t="n">
        <v>0</v>
      </c>
      <c r="BP388" s="5" t="n">
        <v>0</v>
      </c>
      <c r="BQ388" s="5" t="n">
        <v>1</v>
      </c>
      <c r="BR388" s="5" t="n">
        <v>0</v>
      </c>
      <c r="BS388" s="5" t="n">
        <v>0</v>
      </c>
      <c r="BT388" s="5" t="n">
        <v>0</v>
      </c>
      <c r="BU388" s="5" t="n">
        <v>0</v>
      </c>
      <c r="BV388" s="5" t="n">
        <v>0</v>
      </c>
      <c r="BW388" s="5" t="n">
        <v>0</v>
      </c>
      <c r="BX388" s="5" t="n">
        <v>0</v>
      </c>
      <c r="BY388" s="5" t="n">
        <v>0</v>
      </c>
      <c r="BZ388" s="5" t="n">
        <v>0</v>
      </c>
      <c r="CA388" s="5" t="n">
        <v>0</v>
      </c>
      <c r="CB388" s="5" t="n">
        <v>0</v>
      </c>
      <c r="CC388" s="5" t="n">
        <v>0</v>
      </c>
      <c r="CD388" s="5" t="n">
        <v>0</v>
      </c>
      <c r="CE388" s="5" t="n">
        <v>0</v>
      </c>
      <c r="CF388" s="5" t="n">
        <v>0</v>
      </c>
      <c r="CG388" s="5" t="n">
        <v>0</v>
      </c>
      <c r="CH388" s="5" t="n">
        <v>0</v>
      </c>
      <c r="CI388" s="5" t="n">
        <v>0</v>
      </c>
      <c r="CJ388" s="5" t="n">
        <v>0</v>
      </c>
      <c r="CK388" s="5" t="n">
        <v>0</v>
      </c>
      <c r="CL388" s="5" t="n">
        <v>0</v>
      </c>
      <c r="CM388" s="5" t="n">
        <v>0</v>
      </c>
      <c r="CN388" s="5" t="n">
        <v>0</v>
      </c>
      <c r="CO388" s="5" t="n">
        <v>0</v>
      </c>
      <c r="CP388" s="5" t="n">
        <v>0</v>
      </c>
      <c r="CQ388" s="5" t="n">
        <v>0</v>
      </c>
      <c r="CR388" s="5" t="n">
        <v>0</v>
      </c>
      <c r="CS388" s="5" t="n">
        <v>0</v>
      </c>
      <c r="CT388" s="5" t="n">
        <v>0</v>
      </c>
      <c r="CU388" s="5" t="n">
        <v>0</v>
      </c>
      <c r="CV388" s="5" t="n">
        <v>0</v>
      </c>
      <c r="CW388" s="5" t="n">
        <v>0</v>
      </c>
      <c r="CX388" s="5" t="n">
        <v>0</v>
      </c>
      <c r="CY388" s="5" t="n">
        <v>0</v>
      </c>
      <c r="CZ388" s="5" t="n">
        <v>0</v>
      </c>
      <c r="DA388" s="5" t="n">
        <v>0</v>
      </c>
      <c r="DB388" s="5" t="n">
        <v>0</v>
      </c>
      <c r="DC388" s="5" t="n">
        <v>0</v>
      </c>
      <c r="DD388" s="5" t="n">
        <v>0</v>
      </c>
      <c r="DE388" s="5" t="n">
        <v>0</v>
      </c>
      <c r="DF388" s="5" t="n">
        <v>0</v>
      </c>
      <c r="DG388" s="5" t="n">
        <v>0</v>
      </c>
      <c r="DH388" s="5" t="n">
        <v>0</v>
      </c>
      <c r="DI388" s="5" t="n">
        <v>1</v>
      </c>
      <c r="DJ388" s="5" t="n">
        <v>2</v>
      </c>
      <c r="DK388" s="5" t="n">
        <v>0</v>
      </c>
      <c r="DL388" s="5" t="n">
        <v>0</v>
      </c>
      <c r="DM388" s="5" t="n">
        <v>0</v>
      </c>
      <c r="DN388" s="5" t="n">
        <v>0</v>
      </c>
      <c r="DO388" s="5" t="n">
        <v>0</v>
      </c>
      <c r="DP388" s="5" t="n">
        <v>0</v>
      </c>
      <c r="DQ388" s="5" t="n">
        <v>0</v>
      </c>
      <c r="DR388" s="5" t="n">
        <v>2</v>
      </c>
      <c r="DS388" s="5" t="n">
        <v>0</v>
      </c>
      <c r="DT388" s="5" t="n">
        <v>0</v>
      </c>
      <c r="DU388" s="5" t="n">
        <v>0</v>
      </c>
      <c r="DV388" s="5" t="n">
        <v>0</v>
      </c>
      <c r="DW388" s="5" t="n">
        <v>0</v>
      </c>
      <c r="DX388" s="5" t="n">
        <v>0</v>
      </c>
      <c r="DY388" s="5" t="n">
        <v>0</v>
      </c>
      <c r="DZ388" s="5" t="n">
        <v>0</v>
      </c>
      <c r="EA388" s="5" t="n">
        <v>0</v>
      </c>
      <c r="EB388" s="5" t="n">
        <v>3</v>
      </c>
      <c r="EC388" s="5" t="n">
        <v>1</v>
      </c>
      <c r="ED388" s="5" t="n">
        <v>0</v>
      </c>
      <c r="EE388" s="5" t="n">
        <v>0</v>
      </c>
      <c r="EF388" s="5" t="n">
        <v>0</v>
      </c>
      <c r="EG388" s="5" t="n">
        <v>0</v>
      </c>
      <c r="EH388" s="5" t="n">
        <v>0</v>
      </c>
      <c r="EI388" s="5" t="n">
        <v>5</v>
      </c>
      <c r="EJ388" s="5" t="n">
        <v>0</v>
      </c>
      <c r="EK388" s="5" t="n">
        <v>0</v>
      </c>
      <c r="EL388" s="5" t="n">
        <v>0</v>
      </c>
      <c r="EM388" s="5" t="n">
        <v>0</v>
      </c>
      <c r="EN388" s="5" t="n">
        <v>2</v>
      </c>
      <c r="EO388" s="5" t="n">
        <v>0</v>
      </c>
      <c r="EP388" s="5" t="n">
        <v>0</v>
      </c>
      <c r="EQ388" s="5" t="n">
        <v>0</v>
      </c>
      <c r="ER388" s="5" t="n">
        <v>0</v>
      </c>
      <c r="ES388" s="5" t="n">
        <v>0</v>
      </c>
      <c r="ET388" s="5" t="n">
        <v>0</v>
      </c>
      <c r="EU388" s="5" t="n">
        <v>0</v>
      </c>
      <c r="EV388" s="5" t="n">
        <v>0</v>
      </c>
      <c r="EW388" s="5" t="n">
        <v>0</v>
      </c>
      <c r="EX388" s="5" t="n">
        <v>0</v>
      </c>
      <c r="EY388" s="5" t="n">
        <v>0</v>
      </c>
      <c r="EZ388" s="5" t="n">
        <v>1</v>
      </c>
      <c r="FA388" s="5" t="n">
        <v>3</v>
      </c>
      <c r="FB388" s="5" t="n">
        <v>1</v>
      </c>
      <c r="FC388" s="5" t="n">
        <v>0</v>
      </c>
      <c r="FD388" s="5" t="n">
        <v>0</v>
      </c>
      <c r="FE388" s="5" t="n">
        <v>0</v>
      </c>
      <c r="FF388" s="5" t="n">
        <v>0</v>
      </c>
      <c r="FG388" s="5" t="n">
        <v>0</v>
      </c>
      <c r="FH388" s="5" t="n">
        <v>0</v>
      </c>
      <c r="FI388" s="5" t="n">
        <v>0</v>
      </c>
      <c r="FJ388" s="5" t="n">
        <v>0</v>
      </c>
      <c r="FK388" s="5" t="n">
        <v>0</v>
      </c>
      <c r="FL388" s="5" t="n">
        <v>0</v>
      </c>
      <c r="FM388" s="5" t="n">
        <v>0</v>
      </c>
      <c r="FN388" s="5" t="n">
        <v>0</v>
      </c>
      <c r="FO388" s="5" t="n">
        <v>0</v>
      </c>
      <c r="FP388" s="5" t="n">
        <v>0</v>
      </c>
      <c r="FQ388" s="5" t="n">
        <v>0</v>
      </c>
      <c r="FR388" s="5" t="n">
        <v>0</v>
      </c>
      <c r="FS388" s="5" t="n">
        <v>0</v>
      </c>
      <c r="FT388" s="5" t="n">
        <v>0</v>
      </c>
      <c r="FU388" s="5" t="n">
        <v>0</v>
      </c>
      <c r="FV388" s="5" t="n">
        <v>0</v>
      </c>
      <c r="FW388" s="5" t="n">
        <v>4</v>
      </c>
      <c r="FX388" s="5" t="n">
        <v>0</v>
      </c>
      <c r="FY388" s="5" t="n">
        <v>1</v>
      </c>
      <c r="FZ388" s="5" t="n">
        <v>0</v>
      </c>
      <c r="GA388" s="5" t="n">
        <v>0</v>
      </c>
      <c r="GB388" s="5" t="n">
        <v>0</v>
      </c>
      <c r="GC388" s="5" t="n">
        <v>2</v>
      </c>
      <c r="GD388" s="5" t="n">
        <v>0</v>
      </c>
      <c r="GE388" s="5" t="n">
        <v>0</v>
      </c>
      <c r="GF388" s="5" t="n">
        <v>0</v>
      </c>
      <c r="GG388" s="5" t="n">
        <v>0</v>
      </c>
      <c r="GH388" s="5" t="n">
        <v>1</v>
      </c>
      <c r="GI388" s="5" t="n">
        <v>0</v>
      </c>
      <c r="GJ388" s="5" t="n">
        <v>1</v>
      </c>
      <c r="GK388" s="5" t="n">
        <v>0</v>
      </c>
      <c r="GL388" s="5" t="n">
        <v>0</v>
      </c>
      <c r="GM388" s="5" t="n">
        <v>0</v>
      </c>
      <c r="GN388" s="5" t="n">
        <v>0</v>
      </c>
      <c r="GO388" s="5" t="n">
        <v>0</v>
      </c>
      <c r="GP388" s="5" t="n">
        <v>0</v>
      </c>
      <c r="GQ388" s="5" t="n">
        <v>0</v>
      </c>
      <c r="GR388" s="5" t="n">
        <v>0</v>
      </c>
      <c r="GS388" s="5" t="n">
        <v>0</v>
      </c>
      <c r="GT388" s="5" t="n">
        <v>0</v>
      </c>
      <c r="GU388" s="5" t="n">
        <v>0</v>
      </c>
      <c r="GV388" s="5" t="n">
        <v>1</v>
      </c>
      <c r="GW388" s="5" t="n">
        <v>0</v>
      </c>
      <c r="GX388" s="5" t="n">
        <v>0</v>
      </c>
      <c r="GY388" s="5" t="n">
        <v>0</v>
      </c>
      <c r="GZ388" s="5" t="n">
        <v>0</v>
      </c>
      <c r="HA388" s="5" t="n">
        <v>0</v>
      </c>
      <c r="HB388" s="5" t="n">
        <v>0</v>
      </c>
      <c r="HC388" s="5" t="n">
        <v>0</v>
      </c>
      <c r="HD388" s="5" t="n">
        <v>0</v>
      </c>
      <c r="HE388" s="5" t="n">
        <v>0</v>
      </c>
      <c r="HF388" s="5" t="n">
        <v>0</v>
      </c>
      <c r="HG388" s="5" t="n">
        <v>0</v>
      </c>
      <c r="HH388" s="5" t="n">
        <v>0</v>
      </c>
      <c r="HI388" s="5" t="n">
        <v>0</v>
      </c>
      <c r="HJ388" s="5" t="n">
        <v>0</v>
      </c>
      <c r="HK388" s="5" t="n">
        <v>0</v>
      </c>
      <c r="HL388" s="5" t="n">
        <v>0</v>
      </c>
      <c r="HM388" s="5" t="n">
        <v>0</v>
      </c>
      <c r="HN388" s="5" t="n">
        <v>0</v>
      </c>
      <c r="HO388" s="5" t="n">
        <v>0</v>
      </c>
      <c r="HP388" s="5" t="n">
        <v>0</v>
      </c>
      <c r="HQ388" s="5" t="n">
        <v>0</v>
      </c>
      <c r="HR388" s="5" t="n">
        <v>0</v>
      </c>
      <c r="HS388" s="5" t="n">
        <v>0</v>
      </c>
      <c r="HT388" s="5" t="n">
        <v>0</v>
      </c>
      <c r="HU388" s="5" t="n">
        <v>0</v>
      </c>
      <c r="HV388" s="5" t="n">
        <v>0</v>
      </c>
      <c r="HW388" s="5" t="n">
        <v>0</v>
      </c>
      <c r="HX388" s="5" t="n">
        <v>0</v>
      </c>
      <c r="HY388" s="5" t="n">
        <v>0</v>
      </c>
      <c r="HZ388" s="5" t="n">
        <v>0</v>
      </c>
      <c r="IA388" s="5" t="n">
        <v>0</v>
      </c>
      <c r="IB388" s="5" t="n">
        <v>0</v>
      </c>
      <c r="IC388" s="5" t="n">
        <v>0</v>
      </c>
      <c r="ID388" s="5" t="n">
        <v>2</v>
      </c>
      <c r="IE388" s="5" t="n">
        <v>0</v>
      </c>
      <c r="IF388" s="5" t="n">
        <v>0</v>
      </c>
      <c r="IG388" s="5" t="n">
        <v>0</v>
      </c>
      <c r="IH388" s="5" t="n">
        <v>0</v>
      </c>
      <c r="IJ388" s="1" t="n">
        <v>0.175</v>
      </c>
      <c r="IK388" s="1" t="n">
        <v>0.405963222108927</v>
      </c>
      <c r="IL388" s="1">
        <f>SQRT(IK388)</f>
        <v/>
      </c>
      <c r="IN388" s="1" t="n">
        <v>1.82608695652174</v>
      </c>
    </row>
    <row r="389" hidden="1" ht="15.6" customHeight="1" s="20">
      <c r="A389" s="5" t="inlineStr">
        <is>
          <t>S351</t>
        </is>
      </c>
      <c r="B389" s="5" t="inlineStr">
        <is>
          <t>C</t>
        </is>
      </c>
      <c r="C389" s="5" t="n">
        <v>0</v>
      </c>
      <c r="D389" s="5" t="n">
        <v>0</v>
      </c>
      <c r="E389" s="5" t="n">
        <v>0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1</v>
      </c>
      <c r="O389" s="5" t="n">
        <v>0</v>
      </c>
      <c r="P389" s="5" t="n">
        <v>0</v>
      </c>
      <c r="Q389" s="5" t="n">
        <v>0</v>
      </c>
      <c r="R389" s="5" t="n">
        <v>1</v>
      </c>
      <c r="S389" s="5" t="n">
        <v>0</v>
      </c>
      <c r="T389" s="5" t="n">
        <v>0</v>
      </c>
      <c r="U389" s="5" t="n">
        <v>1</v>
      </c>
      <c r="V389" s="5" t="n">
        <v>0</v>
      </c>
      <c r="W389" s="5" t="n">
        <v>1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2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1</v>
      </c>
      <c r="AP389" s="5" t="n">
        <v>0</v>
      </c>
      <c r="AQ389" s="5" t="n">
        <v>0</v>
      </c>
      <c r="AR389" s="5" t="n">
        <v>1</v>
      </c>
      <c r="AS389" s="5" t="n">
        <v>0</v>
      </c>
      <c r="AT389" s="5" t="n">
        <v>0</v>
      </c>
      <c r="AU389" s="5" t="n">
        <v>0</v>
      </c>
      <c r="AV389" s="5" t="n">
        <v>0</v>
      </c>
      <c r="AW389" s="5" t="n">
        <v>0</v>
      </c>
      <c r="AX389" s="5" t="n">
        <v>0</v>
      </c>
      <c r="AY389" s="5" t="n">
        <v>2</v>
      </c>
      <c r="AZ389" s="5" t="n">
        <v>0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v>2</v>
      </c>
      <c r="BF389" s="5" t="n">
        <v>0</v>
      </c>
      <c r="BG389" s="5" t="n">
        <v>0</v>
      </c>
      <c r="BH389" s="5" t="n">
        <v>0</v>
      </c>
      <c r="BI389" s="5" t="n">
        <v>0</v>
      </c>
      <c r="BJ389" s="5" t="n">
        <v>0</v>
      </c>
      <c r="BK389" s="5" t="n">
        <v>2</v>
      </c>
      <c r="BL389" s="5" t="n">
        <v>0</v>
      </c>
      <c r="BM389" s="5" t="n">
        <v>0</v>
      </c>
      <c r="BN389" s="5" t="n">
        <v>0</v>
      </c>
      <c r="BO389" s="5" t="n">
        <v>0</v>
      </c>
      <c r="BP389" s="5" t="n">
        <v>1</v>
      </c>
      <c r="BQ389" s="5" t="n">
        <v>0</v>
      </c>
      <c r="BR389" s="5" t="n">
        <v>0</v>
      </c>
      <c r="BS389" s="5" t="n">
        <v>0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0</v>
      </c>
      <c r="BY389" s="5" t="n">
        <v>0</v>
      </c>
      <c r="BZ389" s="5" t="n">
        <v>0</v>
      </c>
      <c r="CA389" s="5" t="n">
        <v>0</v>
      </c>
      <c r="CB389" s="5" t="n">
        <v>0</v>
      </c>
      <c r="CC389" s="5" t="n">
        <v>0</v>
      </c>
      <c r="CD389" s="5" t="n">
        <v>0</v>
      </c>
      <c r="CE389" s="5" t="n">
        <v>1</v>
      </c>
      <c r="CF389" s="5" t="n">
        <v>0</v>
      </c>
      <c r="CG389" s="5" t="n">
        <v>0</v>
      </c>
      <c r="CH389" s="5" t="n">
        <v>0</v>
      </c>
      <c r="CI389" s="5" t="n">
        <v>0</v>
      </c>
      <c r="CJ389" s="5" t="n">
        <v>0</v>
      </c>
      <c r="CK389" s="5" t="n">
        <v>0</v>
      </c>
      <c r="CL389" s="5" t="n">
        <v>0</v>
      </c>
      <c r="CM389" s="5" t="n">
        <v>0</v>
      </c>
      <c r="CN389" s="5" t="n">
        <v>0</v>
      </c>
      <c r="CO389" s="5" t="n">
        <v>0</v>
      </c>
      <c r="CP389" s="5" t="n">
        <v>0</v>
      </c>
      <c r="CQ389" s="5" t="n">
        <v>0</v>
      </c>
      <c r="CR389" s="5" t="n">
        <v>0</v>
      </c>
      <c r="CS389" s="5" t="n">
        <v>0</v>
      </c>
      <c r="CT389" s="5" t="n">
        <v>0</v>
      </c>
      <c r="CU389" s="5" t="n">
        <v>1</v>
      </c>
      <c r="CV389" s="5" t="n">
        <v>1</v>
      </c>
      <c r="CW389" s="5" t="n">
        <v>0</v>
      </c>
      <c r="CX389" s="5" t="n">
        <v>0</v>
      </c>
      <c r="CY389" s="5" t="n">
        <v>0</v>
      </c>
      <c r="CZ389" s="5" t="n">
        <v>0</v>
      </c>
      <c r="DA389" s="5" t="n">
        <v>0</v>
      </c>
      <c r="DB389" s="5" t="n">
        <v>0</v>
      </c>
      <c r="DC389" s="5" t="n">
        <v>0</v>
      </c>
      <c r="DD389" s="5" t="n">
        <v>0</v>
      </c>
      <c r="DE389" s="5" t="n">
        <v>0</v>
      </c>
      <c r="DF389" s="5" t="n">
        <v>0</v>
      </c>
      <c r="DG389" s="5" t="n">
        <v>0</v>
      </c>
      <c r="DH389" s="5" t="n">
        <v>2</v>
      </c>
      <c r="DI389" s="5" t="n">
        <v>0</v>
      </c>
      <c r="DJ389" s="5" t="n">
        <v>0</v>
      </c>
      <c r="DK389" s="5" t="n">
        <v>1</v>
      </c>
      <c r="DL389" s="5" t="n">
        <v>0</v>
      </c>
      <c r="DM389" s="5" t="n">
        <v>0</v>
      </c>
      <c r="DN389" s="5" t="n">
        <v>1</v>
      </c>
      <c r="DO389" s="5" t="n">
        <v>0</v>
      </c>
      <c r="DP389" s="5" t="n">
        <v>0</v>
      </c>
      <c r="DQ389" s="5" t="n">
        <v>0</v>
      </c>
      <c r="DR389" s="5" t="n">
        <v>0</v>
      </c>
      <c r="DS389" s="5" t="n">
        <v>0</v>
      </c>
      <c r="DT389" s="5" t="n">
        <v>0</v>
      </c>
      <c r="DU389" s="5" t="n">
        <v>0</v>
      </c>
      <c r="DV389" s="5" t="n">
        <v>0</v>
      </c>
      <c r="DW389" s="5" t="n">
        <v>0</v>
      </c>
      <c r="DX389" s="5" t="n">
        <v>0</v>
      </c>
      <c r="DY389" s="5" t="n">
        <v>0</v>
      </c>
      <c r="DZ389" s="5" t="n">
        <v>0</v>
      </c>
      <c r="EA389" s="5" t="n">
        <v>0</v>
      </c>
      <c r="EB389" s="5" t="n">
        <v>2</v>
      </c>
      <c r="EC389" s="5" t="n">
        <v>0</v>
      </c>
      <c r="ED389" s="5" t="n">
        <v>1</v>
      </c>
      <c r="EE389" s="5" t="n">
        <v>1</v>
      </c>
      <c r="EF389" s="5" t="n">
        <v>0</v>
      </c>
      <c r="EG389" s="5" t="n">
        <v>0</v>
      </c>
      <c r="EH389" s="5" t="n">
        <v>0</v>
      </c>
      <c r="EI389" s="5" t="n">
        <v>0</v>
      </c>
      <c r="EJ389" s="5" t="n">
        <v>0</v>
      </c>
      <c r="EK389" s="5" t="n">
        <v>0</v>
      </c>
      <c r="EL389" s="5" t="n">
        <v>0</v>
      </c>
      <c r="EM389" s="5" t="n">
        <v>0</v>
      </c>
      <c r="EN389" s="5" t="n">
        <v>0</v>
      </c>
      <c r="EO389" s="5" t="n">
        <v>0</v>
      </c>
      <c r="EP389" s="5" t="n">
        <v>0</v>
      </c>
      <c r="EQ389" s="5" t="n">
        <v>0</v>
      </c>
      <c r="ER389" s="5" t="n">
        <v>0</v>
      </c>
      <c r="ES389" s="5" t="n">
        <v>0</v>
      </c>
      <c r="ET389" s="5" t="n">
        <v>0</v>
      </c>
      <c r="EU389" s="5" t="n">
        <v>0</v>
      </c>
      <c r="EV389" s="5" t="n">
        <v>0</v>
      </c>
      <c r="EW389" s="5" t="n">
        <v>0</v>
      </c>
      <c r="EX389" s="5" t="n">
        <v>2</v>
      </c>
      <c r="EY389" s="5" t="n">
        <v>0</v>
      </c>
      <c r="EZ389" s="5" t="n">
        <v>0</v>
      </c>
      <c r="FA389" s="5" t="n">
        <v>0</v>
      </c>
      <c r="FB389" s="5" t="n">
        <v>1</v>
      </c>
      <c r="FC389" s="5" t="n">
        <v>0</v>
      </c>
      <c r="FD389" s="5" t="n">
        <v>0</v>
      </c>
      <c r="FE389" s="5" t="n">
        <v>0</v>
      </c>
      <c r="FF389" s="5" t="n">
        <v>0</v>
      </c>
      <c r="FG389" s="5" t="n">
        <v>0</v>
      </c>
      <c r="FH389" s="5" t="n">
        <v>0</v>
      </c>
      <c r="FI389" s="5" t="n">
        <v>0</v>
      </c>
      <c r="FJ389" s="5" t="n">
        <v>0</v>
      </c>
      <c r="FK389" s="5" t="n">
        <v>1</v>
      </c>
      <c r="FL389" s="5" t="n">
        <v>1</v>
      </c>
      <c r="FM389" s="5" t="n">
        <v>1</v>
      </c>
      <c r="FN389" s="5" t="n">
        <v>0</v>
      </c>
      <c r="FO389" s="5" t="n">
        <v>0</v>
      </c>
      <c r="FP389" s="5" t="n">
        <v>0</v>
      </c>
      <c r="FQ389" s="5" t="n">
        <v>0</v>
      </c>
      <c r="FR389" s="5" t="n">
        <v>0</v>
      </c>
      <c r="FS389" s="5" t="n">
        <v>0</v>
      </c>
      <c r="FT389" s="5" t="n">
        <v>0</v>
      </c>
      <c r="FU389" s="5" t="n">
        <v>0</v>
      </c>
      <c r="FV389" s="5" t="n">
        <v>1</v>
      </c>
      <c r="FW389" s="5" t="n">
        <v>1</v>
      </c>
      <c r="FX389" s="5" t="n">
        <v>0</v>
      </c>
      <c r="FY389" s="5" t="n">
        <v>0</v>
      </c>
      <c r="FZ389" s="5" t="n">
        <v>0</v>
      </c>
      <c r="GA389" s="5" t="n">
        <v>0</v>
      </c>
      <c r="GB389" s="5" t="n">
        <v>0</v>
      </c>
      <c r="GC389" s="5" t="n">
        <v>0</v>
      </c>
      <c r="GD389" s="5" t="n">
        <v>1</v>
      </c>
      <c r="GE389" s="5" t="n">
        <v>0</v>
      </c>
      <c r="GF389" s="5" t="n">
        <v>0</v>
      </c>
      <c r="GG389" s="5" t="n">
        <v>1</v>
      </c>
      <c r="GH389" s="5" t="n">
        <v>0</v>
      </c>
      <c r="GI389" s="5" t="n">
        <v>0</v>
      </c>
      <c r="GJ389" s="5" t="n">
        <v>0</v>
      </c>
      <c r="GK389" s="5" t="n">
        <v>0</v>
      </c>
      <c r="GL389" s="5" t="n">
        <v>1</v>
      </c>
      <c r="GM389" s="5" t="n">
        <v>0</v>
      </c>
      <c r="GN389" s="5" t="n">
        <v>0</v>
      </c>
      <c r="GO389" s="5" t="n">
        <v>0</v>
      </c>
      <c r="GP389" s="5" t="n">
        <v>1</v>
      </c>
      <c r="GQ389" s="5" t="n">
        <v>0</v>
      </c>
      <c r="GR389" s="5" t="n">
        <v>0</v>
      </c>
      <c r="GS389" s="5" t="n">
        <v>0</v>
      </c>
      <c r="GT389" s="5" t="n">
        <v>0</v>
      </c>
      <c r="GU389" s="5" t="n">
        <v>0</v>
      </c>
      <c r="GV389" s="5" t="n">
        <v>0</v>
      </c>
      <c r="GW389" s="5" t="n">
        <v>0</v>
      </c>
      <c r="GX389" s="5" t="n">
        <v>0</v>
      </c>
      <c r="GY389" s="5" t="n">
        <v>0</v>
      </c>
      <c r="GZ389" s="5" t="n">
        <v>0</v>
      </c>
      <c r="HA389" s="5" t="n">
        <v>0</v>
      </c>
      <c r="HB389" s="5" t="n">
        <v>0</v>
      </c>
      <c r="HC389" s="5" t="n">
        <v>1</v>
      </c>
      <c r="HD389" s="5" t="n">
        <v>0</v>
      </c>
      <c r="HE389" s="5" t="n">
        <v>0</v>
      </c>
      <c r="HF389" s="5" t="n">
        <v>0</v>
      </c>
      <c r="HG389" s="5" t="n">
        <v>0</v>
      </c>
      <c r="HH389" s="5" t="n">
        <v>1</v>
      </c>
      <c r="HI389" s="5" t="n">
        <v>1</v>
      </c>
      <c r="HJ389" s="5" t="n">
        <v>0</v>
      </c>
      <c r="HK389" s="5" t="n">
        <v>1</v>
      </c>
      <c r="HL389" s="5" t="n">
        <v>0</v>
      </c>
      <c r="HM389" s="5" t="n">
        <v>0</v>
      </c>
      <c r="HN389" s="5" t="n">
        <v>0</v>
      </c>
      <c r="HO389" s="5" t="n">
        <v>0</v>
      </c>
      <c r="HP389" s="5" t="n">
        <v>0</v>
      </c>
      <c r="HQ389" s="5" t="n">
        <v>1</v>
      </c>
      <c r="HR389" s="5" t="n">
        <v>0</v>
      </c>
      <c r="HS389" s="5" t="n">
        <v>0</v>
      </c>
      <c r="HT389" s="5" t="n">
        <v>0</v>
      </c>
      <c r="HU389" s="5" t="n">
        <v>0</v>
      </c>
      <c r="HV389" s="5" t="n">
        <v>0</v>
      </c>
      <c r="HW389" s="5" t="n">
        <v>0</v>
      </c>
      <c r="HX389" s="5" t="n">
        <v>0</v>
      </c>
      <c r="HY389" s="5" t="n">
        <v>0</v>
      </c>
      <c r="HZ389" s="5" t="n">
        <v>0</v>
      </c>
      <c r="IA389" s="5" t="n">
        <v>0</v>
      </c>
      <c r="IB389" s="5" t="n">
        <v>1</v>
      </c>
      <c r="IC389" s="5" t="n">
        <v>0</v>
      </c>
      <c r="ID389" s="5" t="n">
        <v>0</v>
      </c>
      <c r="IE389" s="5" t="n">
        <v>0</v>
      </c>
      <c r="IF389" s="5" t="n">
        <v>0</v>
      </c>
      <c r="IG389" s="5" t="n">
        <v>0</v>
      </c>
      <c r="IH389" s="5" t="n">
        <v>0</v>
      </c>
      <c r="IJ389" s="1" t="n">
        <v>0.183333333333333</v>
      </c>
      <c r="IK389" s="1" t="n">
        <v>0.209662107520832</v>
      </c>
      <c r="IL389" s="1">
        <f>SQRT(IK389)</f>
        <v/>
      </c>
      <c r="IN389" s="1" t="n">
        <v>1.18918918918919</v>
      </c>
    </row>
    <row r="390" hidden="1" ht="15.6" customHeight="1" s="20">
      <c r="A390" s="5" t="inlineStr">
        <is>
          <t>S355</t>
        </is>
      </c>
      <c r="B390" s="5" t="inlineStr">
        <is>
          <t>C</t>
        </is>
      </c>
      <c r="C390" s="5" t="n">
        <v>0</v>
      </c>
      <c r="D390" s="5" t="n">
        <v>0</v>
      </c>
      <c r="E390" s="5" t="n">
        <v>0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>
        <v>0</v>
      </c>
      <c r="AQ390" s="5" t="n">
        <v>0</v>
      </c>
      <c r="AR390" s="5" t="n">
        <v>0</v>
      </c>
      <c r="AS390" s="5" t="n">
        <v>0</v>
      </c>
      <c r="AT390" s="5" t="n">
        <v>0</v>
      </c>
      <c r="AU390" s="5" t="n">
        <v>0</v>
      </c>
      <c r="AV390" s="5" t="n">
        <v>0</v>
      </c>
      <c r="AW390" s="5" t="n">
        <v>0</v>
      </c>
      <c r="AX390" s="5" t="n">
        <v>0</v>
      </c>
      <c r="AY390" s="5" t="n">
        <v>0</v>
      </c>
      <c r="AZ390" s="5" t="n">
        <v>0</v>
      </c>
      <c r="BA390" s="5" t="n">
        <v>0</v>
      </c>
      <c r="BB390" s="5" t="n">
        <v>0</v>
      </c>
      <c r="BC390" s="5" t="n">
        <v>0</v>
      </c>
      <c r="BD390" s="5" t="n">
        <v>0</v>
      </c>
      <c r="BE390" s="5" t="n">
        <v>0</v>
      </c>
      <c r="BF390" s="5" t="n">
        <v>0</v>
      </c>
      <c r="BG390" s="5" t="n">
        <v>0</v>
      </c>
      <c r="BH390" s="5" t="n">
        <v>0</v>
      </c>
      <c r="BI390" s="5" t="n">
        <v>0</v>
      </c>
      <c r="BJ390" s="5" t="n">
        <v>0</v>
      </c>
      <c r="BK390" s="5" t="n">
        <v>0</v>
      </c>
      <c r="BL390" s="5" t="n">
        <v>0</v>
      </c>
      <c r="BM390" s="5" t="n">
        <v>0</v>
      </c>
      <c r="BN390" s="5" t="n">
        <v>0</v>
      </c>
      <c r="BO390" s="5" t="n">
        <v>0</v>
      </c>
      <c r="BP390" s="5" t="n">
        <v>0</v>
      </c>
      <c r="BQ390" s="5" t="n">
        <v>0</v>
      </c>
      <c r="BR390" s="5" t="n">
        <v>0</v>
      </c>
      <c r="BS390" s="5" t="n">
        <v>0</v>
      </c>
      <c r="BT390" s="5" t="n">
        <v>0</v>
      </c>
      <c r="BU390" s="5" t="n">
        <v>0</v>
      </c>
      <c r="BV390" s="5" t="n">
        <v>0</v>
      </c>
      <c r="BW390" s="5" t="n">
        <v>0</v>
      </c>
      <c r="BX390" s="5" t="n">
        <v>0</v>
      </c>
      <c r="BY390" s="5" t="n">
        <v>0</v>
      </c>
      <c r="BZ390" s="5" t="n">
        <v>0</v>
      </c>
      <c r="CA390" s="5" t="n">
        <v>0</v>
      </c>
      <c r="CB390" s="5" t="n">
        <v>0</v>
      </c>
      <c r="CC390" s="5" t="n">
        <v>0</v>
      </c>
      <c r="CD390" s="5" t="n">
        <v>0</v>
      </c>
      <c r="CE390" s="5" t="n">
        <v>0</v>
      </c>
      <c r="CF390" s="5" t="n">
        <v>0</v>
      </c>
      <c r="CG390" s="5" t="n">
        <v>0</v>
      </c>
      <c r="CH390" s="5" t="n">
        <v>0</v>
      </c>
      <c r="CI390" s="5" t="n">
        <v>0</v>
      </c>
      <c r="CJ390" s="5" t="n">
        <v>0</v>
      </c>
      <c r="CK390" s="5" t="n">
        <v>12</v>
      </c>
      <c r="CL390" s="5" t="n">
        <v>0</v>
      </c>
      <c r="CM390" s="5" t="n">
        <v>0</v>
      </c>
      <c r="CN390" s="5" t="n">
        <v>0</v>
      </c>
      <c r="CO390" s="5" t="n">
        <v>0</v>
      </c>
      <c r="CP390" s="5" t="n">
        <v>0</v>
      </c>
      <c r="CQ390" s="5" t="n">
        <v>0</v>
      </c>
      <c r="CR390" s="5" t="n">
        <v>0</v>
      </c>
      <c r="CS390" s="5" t="n">
        <v>0</v>
      </c>
      <c r="CT390" s="5" t="n">
        <v>0</v>
      </c>
      <c r="CU390" s="5" t="n">
        <v>0</v>
      </c>
      <c r="CV390" s="5" t="n">
        <v>0</v>
      </c>
      <c r="CW390" s="5" t="n">
        <v>0</v>
      </c>
      <c r="CX390" s="5" t="n">
        <v>0</v>
      </c>
      <c r="CY390" s="5" t="n">
        <v>0</v>
      </c>
      <c r="CZ390" s="5" t="n">
        <v>0</v>
      </c>
      <c r="DA390" s="5" t="n">
        <v>0</v>
      </c>
      <c r="DB390" s="5" t="n">
        <v>0</v>
      </c>
      <c r="DC390" s="5" t="n">
        <v>0</v>
      </c>
      <c r="DD390" s="5" t="n">
        <v>0</v>
      </c>
      <c r="DE390" s="5" t="n">
        <v>0</v>
      </c>
      <c r="DF390" s="5" t="n">
        <v>0</v>
      </c>
      <c r="DG390" s="5" t="n">
        <v>0</v>
      </c>
      <c r="DH390" s="5" t="n">
        <v>0</v>
      </c>
      <c r="DI390" s="5" t="n">
        <v>0</v>
      </c>
      <c r="DJ390" s="5" t="n">
        <v>0</v>
      </c>
      <c r="DK390" s="5" t="n">
        <v>0</v>
      </c>
      <c r="DL390" s="5" t="n">
        <v>0</v>
      </c>
      <c r="DM390" s="5" t="n">
        <v>0</v>
      </c>
      <c r="DN390" s="5" t="n">
        <v>0</v>
      </c>
      <c r="DO390" s="5" t="n">
        <v>0</v>
      </c>
      <c r="DP390" s="5" t="n">
        <v>0</v>
      </c>
      <c r="DQ390" s="5" t="n">
        <v>0</v>
      </c>
      <c r="DR390" s="5" t="n">
        <v>0</v>
      </c>
      <c r="DS390" s="5" t="n">
        <v>0</v>
      </c>
      <c r="DT390" s="5" t="n">
        <v>0</v>
      </c>
      <c r="DU390" s="5" t="n">
        <v>0</v>
      </c>
      <c r="DV390" s="5" t="n">
        <v>0</v>
      </c>
      <c r="DW390" s="5" t="n">
        <v>0</v>
      </c>
      <c r="DX390" s="5" t="n">
        <v>0</v>
      </c>
      <c r="DY390" s="5" t="n">
        <v>0</v>
      </c>
      <c r="DZ390" s="5" t="n">
        <v>0</v>
      </c>
      <c r="EA390" s="5" t="n">
        <v>0</v>
      </c>
      <c r="EB390" s="5" t="n">
        <v>0</v>
      </c>
      <c r="EC390" s="5" t="n">
        <v>1</v>
      </c>
      <c r="ED390" s="5" t="n">
        <v>0</v>
      </c>
      <c r="EE390" s="5" t="n">
        <v>0</v>
      </c>
      <c r="EF390" s="5" t="n">
        <v>1</v>
      </c>
      <c r="EG390" s="5" t="n">
        <v>0</v>
      </c>
      <c r="EH390" s="5" t="n">
        <v>0</v>
      </c>
      <c r="EI390" s="5" t="n">
        <v>0</v>
      </c>
      <c r="EJ390" s="5" t="n">
        <v>0</v>
      </c>
      <c r="EK390" s="5" t="n">
        <v>0</v>
      </c>
      <c r="EL390" s="5" t="n">
        <v>0</v>
      </c>
      <c r="EM390" s="5" t="n">
        <v>0</v>
      </c>
      <c r="EN390" s="5" t="n">
        <v>0</v>
      </c>
      <c r="EO390" s="5" t="n">
        <v>0</v>
      </c>
      <c r="EP390" s="5" t="n">
        <v>0</v>
      </c>
      <c r="EQ390" s="5" t="n">
        <v>0</v>
      </c>
      <c r="ER390" s="5" t="n">
        <v>0</v>
      </c>
      <c r="ES390" s="5" t="n">
        <v>0</v>
      </c>
      <c r="ET390" s="5" t="n">
        <v>0</v>
      </c>
      <c r="EU390" s="5" t="n">
        <v>0</v>
      </c>
      <c r="EV390" s="5" t="n">
        <v>0</v>
      </c>
      <c r="EW390" s="5" t="n">
        <v>0</v>
      </c>
      <c r="EX390" s="5" t="n">
        <v>0</v>
      </c>
      <c r="EY390" s="5" t="n">
        <v>0</v>
      </c>
      <c r="EZ390" s="5" t="n">
        <v>0</v>
      </c>
      <c r="FA390" s="5" t="n">
        <v>0</v>
      </c>
      <c r="FB390" s="5" t="n">
        <v>0</v>
      </c>
      <c r="FC390" s="5" t="n">
        <v>0</v>
      </c>
      <c r="FD390" s="5" t="n">
        <v>0</v>
      </c>
      <c r="FE390" s="5" t="n">
        <v>0</v>
      </c>
      <c r="FF390" s="5" t="n">
        <v>0</v>
      </c>
      <c r="FG390" s="5" t="n">
        <v>2</v>
      </c>
      <c r="FH390" s="5" t="n">
        <v>0</v>
      </c>
      <c r="FI390" s="5" t="n">
        <v>0</v>
      </c>
      <c r="FJ390" s="5" t="n">
        <v>0</v>
      </c>
      <c r="FK390" s="5" t="n">
        <v>0</v>
      </c>
      <c r="FL390" s="5" t="n">
        <v>0</v>
      </c>
      <c r="FM390" s="5" t="n">
        <v>0</v>
      </c>
      <c r="FN390" s="5" t="n">
        <v>0</v>
      </c>
      <c r="FO390" s="5" t="n">
        <v>0</v>
      </c>
      <c r="FP390" s="5" t="n">
        <v>0</v>
      </c>
      <c r="FQ390" s="5" t="n">
        <v>0</v>
      </c>
      <c r="FR390" s="5" t="n">
        <v>0</v>
      </c>
      <c r="FS390" s="5" t="n">
        <v>0</v>
      </c>
      <c r="FT390" s="5" t="n">
        <v>0</v>
      </c>
      <c r="FU390" s="5" t="n">
        <v>0</v>
      </c>
      <c r="FV390" s="5" t="n">
        <v>0</v>
      </c>
      <c r="FW390" s="5" t="n">
        <v>12</v>
      </c>
      <c r="FX390" s="5" t="n">
        <v>2</v>
      </c>
      <c r="FY390" s="5" t="n">
        <v>1</v>
      </c>
      <c r="FZ390" s="5" t="n">
        <v>0</v>
      </c>
      <c r="GA390" s="5" t="n">
        <v>0</v>
      </c>
      <c r="GB390" s="5" t="n">
        <v>0</v>
      </c>
      <c r="GC390" s="5" t="n">
        <v>0</v>
      </c>
      <c r="GD390" s="5" t="n">
        <v>0</v>
      </c>
      <c r="GE390" s="5" t="n">
        <v>0</v>
      </c>
      <c r="GF390" s="5" t="n">
        <v>0</v>
      </c>
      <c r="GG390" s="5" t="n">
        <v>0</v>
      </c>
      <c r="GH390" s="5" t="n">
        <v>0</v>
      </c>
      <c r="GI390" s="5" t="n">
        <v>0</v>
      </c>
      <c r="GJ390" s="5" t="n">
        <v>0</v>
      </c>
      <c r="GK390" s="5" t="n">
        <v>0</v>
      </c>
      <c r="GL390" s="5" t="n">
        <v>0</v>
      </c>
      <c r="GM390" s="5" t="n">
        <v>0</v>
      </c>
      <c r="GN390" s="5" t="n">
        <v>0</v>
      </c>
      <c r="GO390" s="5" t="n">
        <v>0</v>
      </c>
      <c r="GP390" s="5" t="n">
        <v>0</v>
      </c>
      <c r="GQ390" s="5" t="n">
        <v>0</v>
      </c>
      <c r="GR390" s="5" t="n">
        <v>0</v>
      </c>
      <c r="GS390" s="5" t="n">
        <v>0</v>
      </c>
      <c r="GT390" s="5" t="n">
        <v>0</v>
      </c>
      <c r="GU390" s="5" t="n">
        <v>0</v>
      </c>
      <c r="GV390" s="5" t="n">
        <v>0</v>
      </c>
      <c r="GW390" s="5" t="n">
        <v>0</v>
      </c>
      <c r="GX390" s="5" t="n">
        <v>0</v>
      </c>
      <c r="GY390" s="5" t="n">
        <v>0</v>
      </c>
      <c r="GZ390" s="5" t="n">
        <v>0</v>
      </c>
      <c r="HA390" s="5" t="n">
        <v>0</v>
      </c>
      <c r="HB390" s="5" t="n">
        <v>0</v>
      </c>
      <c r="HC390" s="5" t="n">
        <v>0</v>
      </c>
      <c r="HD390" s="5" t="n">
        <v>0</v>
      </c>
      <c r="HE390" s="5" t="n">
        <v>0</v>
      </c>
      <c r="HF390" s="5" t="n">
        <v>0</v>
      </c>
      <c r="HG390" s="5" t="n">
        <v>0</v>
      </c>
      <c r="HH390" s="5" t="n">
        <v>0</v>
      </c>
      <c r="HI390" s="5" t="n">
        <v>0</v>
      </c>
      <c r="HJ390" s="5" t="n">
        <v>0</v>
      </c>
      <c r="HK390" s="5" t="n">
        <v>0</v>
      </c>
      <c r="HL390" s="5" t="n">
        <v>0</v>
      </c>
      <c r="HM390" s="5" t="n">
        <v>0</v>
      </c>
      <c r="HN390" s="5" t="n">
        <v>0</v>
      </c>
      <c r="HO390" s="5" t="n">
        <v>0</v>
      </c>
      <c r="HP390" s="5" t="n">
        <v>0</v>
      </c>
      <c r="HQ390" s="5" t="n">
        <v>0</v>
      </c>
      <c r="HR390" s="5" t="n">
        <v>0</v>
      </c>
      <c r="HS390" s="5" t="n">
        <v>0</v>
      </c>
      <c r="HT390" s="5" t="n">
        <v>0</v>
      </c>
      <c r="HU390" s="5" t="n">
        <v>0</v>
      </c>
      <c r="HV390" s="5" t="n">
        <v>0</v>
      </c>
      <c r="HW390" s="5" t="n">
        <v>0</v>
      </c>
      <c r="HX390" s="5" t="n">
        <v>0</v>
      </c>
      <c r="HY390" s="5" t="n">
        <v>0</v>
      </c>
      <c r="HZ390" s="5" t="n">
        <v>0</v>
      </c>
      <c r="IA390" s="5" t="n">
        <v>0</v>
      </c>
      <c r="IB390" s="5" t="n">
        <v>0</v>
      </c>
      <c r="IC390" s="5" t="n">
        <v>0</v>
      </c>
      <c r="ID390" s="5" t="n">
        <v>0</v>
      </c>
      <c r="IE390" s="5" t="n">
        <v>0</v>
      </c>
      <c r="IF390" s="5" t="n">
        <v>0</v>
      </c>
      <c r="IG390" s="5" t="n">
        <v>0</v>
      </c>
      <c r="IH390" s="5" t="n">
        <v>0</v>
      </c>
      <c r="IJ390" s="1" t="n">
        <v>0.129166666666667</v>
      </c>
      <c r="IK390" s="1" t="n">
        <v>1.23940789705003</v>
      </c>
      <c r="IL390" s="1">
        <f>SQRT(IK390)</f>
        <v/>
      </c>
      <c r="IN390" s="1" t="n">
        <v>4.42857142857143</v>
      </c>
    </row>
    <row r="391" hidden="1" ht="15.6" customHeight="1" s="20">
      <c r="A391" s="5" t="inlineStr">
        <is>
          <t>S356</t>
        </is>
      </c>
      <c r="B391" s="5" t="inlineStr">
        <is>
          <t>C</t>
        </is>
      </c>
      <c r="C391" s="5" t="n">
        <v>55</v>
      </c>
      <c r="D391" s="5" t="n">
        <v>209</v>
      </c>
      <c r="E391" s="5" t="n">
        <v>326</v>
      </c>
      <c r="F391" s="5" t="n">
        <v>217</v>
      </c>
      <c r="G391" s="5" t="n">
        <v>218</v>
      </c>
      <c r="H391" s="5" t="n">
        <v>206</v>
      </c>
      <c r="I391" s="5" t="n">
        <v>380</v>
      </c>
      <c r="J391" s="5" t="n">
        <v>540</v>
      </c>
      <c r="K391" s="5" t="n">
        <v>652</v>
      </c>
      <c r="L391" s="5" t="n">
        <v>590</v>
      </c>
      <c r="M391" s="5" t="n">
        <v>531</v>
      </c>
      <c r="N391" s="5" t="n">
        <v>487</v>
      </c>
      <c r="O391" s="5" t="n">
        <v>444</v>
      </c>
      <c r="P391" s="5" t="n">
        <v>878</v>
      </c>
      <c r="Q391" s="5" t="n">
        <v>918</v>
      </c>
      <c r="R391" s="5" t="n">
        <v>862</v>
      </c>
      <c r="S391" s="5" t="n">
        <v>1023</v>
      </c>
      <c r="T391" s="5" t="n">
        <v>1193</v>
      </c>
      <c r="U391" s="5" t="n">
        <v>1788</v>
      </c>
      <c r="V391" s="5" t="n">
        <v>1238</v>
      </c>
      <c r="W391" s="5" t="n">
        <v>1023</v>
      </c>
      <c r="X391" s="5" t="n">
        <v>990</v>
      </c>
      <c r="Y391" s="5" t="n">
        <v>964</v>
      </c>
      <c r="Z391" s="5" t="n">
        <v>1596</v>
      </c>
      <c r="AA391" s="5" t="n">
        <v>480</v>
      </c>
      <c r="AB391" s="5" t="n">
        <v>374</v>
      </c>
      <c r="AC391" s="5" t="n">
        <v>347</v>
      </c>
      <c r="AD391" s="5" t="n">
        <v>231</v>
      </c>
      <c r="AE391" s="5" t="n">
        <v>89</v>
      </c>
      <c r="AF391" s="5" t="n">
        <v>144</v>
      </c>
      <c r="AG391" s="5" t="n">
        <v>206</v>
      </c>
      <c r="AH391" s="5" t="n">
        <v>316</v>
      </c>
      <c r="AI391" s="5" t="n">
        <v>860</v>
      </c>
      <c r="AJ391" s="5" t="n">
        <v>1137</v>
      </c>
      <c r="AK391" s="5" t="n">
        <v>568</v>
      </c>
      <c r="AL391" s="5" t="n">
        <v>741</v>
      </c>
      <c r="AM391" s="5" t="n">
        <v>940</v>
      </c>
      <c r="AN391" s="5" t="n">
        <v>891</v>
      </c>
      <c r="AO391" s="5" t="n">
        <v>872</v>
      </c>
      <c r="AP391" s="5" t="n">
        <v>752</v>
      </c>
      <c r="AQ391" s="5" t="n">
        <v>871</v>
      </c>
      <c r="AR391" s="5" t="n">
        <v>1033</v>
      </c>
      <c r="AS391" s="5" t="n">
        <v>838</v>
      </c>
      <c r="AT391" s="5" t="n">
        <v>1226</v>
      </c>
      <c r="AU391" s="5" t="n">
        <v>987</v>
      </c>
      <c r="AV391" s="5" t="n">
        <v>1033</v>
      </c>
      <c r="AW391" s="5" t="n">
        <v>1259</v>
      </c>
      <c r="AX391" s="5" t="n">
        <v>984</v>
      </c>
      <c r="AY391" s="5" t="n">
        <v>637</v>
      </c>
      <c r="AZ391" s="5" t="n">
        <v>347</v>
      </c>
      <c r="BA391" s="5" t="n">
        <v>345</v>
      </c>
      <c r="BB391" s="5" t="n">
        <v>82</v>
      </c>
      <c r="BC391" s="5" t="n">
        <v>82</v>
      </c>
      <c r="BD391" s="5" t="n">
        <v>203</v>
      </c>
      <c r="BE391" s="5" t="n">
        <v>120</v>
      </c>
      <c r="BF391" s="5" t="n">
        <v>471</v>
      </c>
      <c r="BG391" s="5" t="n">
        <v>740</v>
      </c>
      <c r="BH391" s="5" t="n">
        <v>667</v>
      </c>
      <c r="BI391" s="5" t="n">
        <v>784</v>
      </c>
      <c r="BJ391" s="5" t="n">
        <v>991</v>
      </c>
      <c r="BK391" s="5" t="n">
        <v>1162</v>
      </c>
      <c r="BL391" s="5" t="n">
        <v>848</v>
      </c>
      <c r="BM391" s="5" t="n">
        <v>1042</v>
      </c>
      <c r="BN391" s="5" t="n">
        <v>1072</v>
      </c>
      <c r="BO391" s="5" t="n">
        <v>996</v>
      </c>
      <c r="BP391" s="5" t="n">
        <v>1344</v>
      </c>
      <c r="BQ391" s="5" t="n">
        <v>957</v>
      </c>
      <c r="BR391" s="5" t="n">
        <v>924</v>
      </c>
      <c r="BS391" s="5" t="n">
        <v>1061</v>
      </c>
      <c r="BT391" s="5" t="n">
        <v>945</v>
      </c>
      <c r="BU391" s="5" t="n">
        <v>990</v>
      </c>
      <c r="BV391" s="5" t="n">
        <v>763</v>
      </c>
      <c r="BW391" s="5" t="n">
        <v>345</v>
      </c>
      <c r="BX391" s="5" t="n">
        <v>306</v>
      </c>
      <c r="BY391" s="5" t="n">
        <v>304</v>
      </c>
      <c r="BZ391" s="5" t="n">
        <v>59</v>
      </c>
      <c r="CA391" s="5" t="n">
        <v>85</v>
      </c>
      <c r="CB391" s="5" t="n">
        <v>172</v>
      </c>
      <c r="CC391" s="5" t="n">
        <v>82</v>
      </c>
      <c r="CD391" s="5" t="n">
        <v>145</v>
      </c>
      <c r="CE391" s="5" t="n">
        <v>194</v>
      </c>
      <c r="CF391" s="5" t="n">
        <v>245</v>
      </c>
      <c r="CG391" s="5" t="n">
        <v>221</v>
      </c>
      <c r="CH391" s="5" t="n">
        <v>254</v>
      </c>
      <c r="CI391" s="5" t="n">
        <v>384</v>
      </c>
      <c r="CJ391" s="5" t="n">
        <v>561</v>
      </c>
      <c r="CK391" s="5" t="n">
        <v>200</v>
      </c>
      <c r="CL391" s="5" t="n">
        <v>282</v>
      </c>
      <c r="CM391" s="5" t="n">
        <v>476</v>
      </c>
      <c r="CN391" s="5" t="n">
        <v>358</v>
      </c>
      <c r="CO391" s="5" t="n">
        <v>358</v>
      </c>
      <c r="CP391" s="5" t="n">
        <v>478</v>
      </c>
      <c r="CQ391" s="5" t="n">
        <v>383</v>
      </c>
      <c r="CR391" s="5" t="n">
        <v>665</v>
      </c>
      <c r="CS391" s="5" t="n">
        <v>659</v>
      </c>
      <c r="CT391" s="5" t="n">
        <v>601</v>
      </c>
      <c r="CU391" s="5" t="n">
        <v>458</v>
      </c>
      <c r="CV391" s="5" t="n">
        <v>416</v>
      </c>
      <c r="CW391" s="5" t="n">
        <v>296</v>
      </c>
      <c r="CX391" s="5" t="n">
        <v>86</v>
      </c>
      <c r="CY391" s="5" t="n">
        <v>130</v>
      </c>
      <c r="CZ391" s="5" t="n">
        <v>86</v>
      </c>
      <c r="DA391" s="5" t="n">
        <v>144</v>
      </c>
      <c r="DB391" s="5" t="n">
        <v>226</v>
      </c>
      <c r="DC391" s="5" t="n">
        <v>200</v>
      </c>
      <c r="DD391" s="5" t="n">
        <v>220</v>
      </c>
      <c r="DE391" s="5" t="n">
        <v>188</v>
      </c>
      <c r="DF391" s="5" t="n">
        <v>278</v>
      </c>
      <c r="DG391" s="5" t="n">
        <v>629</v>
      </c>
      <c r="DH391" s="5" t="n">
        <v>354</v>
      </c>
      <c r="DI391" s="5" t="n">
        <v>362</v>
      </c>
      <c r="DJ391" s="5" t="n">
        <v>272</v>
      </c>
      <c r="DK391" s="5" t="n">
        <v>365</v>
      </c>
      <c r="DL391" s="5" t="n">
        <v>444</v>
      </c>
      <c r="DM391" s="5" t="n">
        <v>446</v>
      </c>
      <c r="DN391" s="5" t="n">
        <v>472</v>
      </c>
      <c r="DO391" s="5" t="n">
        <v>478</v>
      </c>
      <c r="DP391" s="5" t="n">
        <v>619</v>
      </c>
      <c r="DQ391" s="5" t="n">
        <v>573</v>
      </c>
      <c r="DR391" s="5" t="n">
        <v>624</v>
      </c>
      <c r="DS391" s="5" t="n">
        <v>363</v>
      </c>
      <c r="DT391" s="5" t="n">
        <v>294</v>
      </c>
      <c r="DU391" s="5" t="n">
        <v>166</v>
      </c>
      <c r="DV391" s="5" t="n">
        <v>140</v>
      </c>
      <c r="DW391" s="5" t="n">
        <v>151</v>
      </c>
      <c r="DX391" s="5" t="n">
        <v>98</v>
      </c>
      <c r="DY391" s="5" t="n">
        <v>132</v>
      </c>
      <c r="DZ391" s="5" t="n">
        <v>199</v>
      </c>
      <c r="EA391" s="5" t="n">
        <v>259</v>
      </c>
      <c r="EB391" s="5" t="n">
        <v>281</v>
      </c>
      <c r="EC391" s="5" t="n">
        <v>994</v>
      </c>
      <c r="ED391" s="5" t="n">
        <v>413</v>
      </c>
      <c r="EE391" s="5" t="n">
        <v>1254</v>
      </c>
      <c r="EF391" s="5" t="n">
        <v>311</v>
      </c>
      <c r="EG391" s="5" t="n">
        <v>431</v>
      </c>
      <c r="EH391" s="5" t="n">
        <v>381</v>
      </c>
      <c r="EI391" s="5" t="n">
        <v>306</v>
      </c>
      <c r="EJ391" s="5" t="n">
        <v>383</v>
      </c>
      <c r="EK391" s="5" t="n">
        <v>439</v>
      </c>
      <c r="EL391" s="5" t="n">
        <v>428</v>
      </c>
      <c r="EM391" s="5" t="n">
        <v>461</v>
      </c>
      <c r="EN391" s="5" t="n">
        <v>531</v>
      </c>
      <c r="EO391" s="5" t="n">
        <v>670</v>
      </c>
      <c r="EP391" s="5" t="n">
        <v>597</v>
      </c>
      <c r="EQ391" s="5" t="n">
        <v>303</v>
      </c>
      <c r="ER391" s="5" t="n">
        <v>290</v>
      </c>
      <c r="ES391" s="5" t="n">
        <v>195</v>
      </c>
      <c r="ET391" s="5" t="n">
        <v>64</v>
      </c>
      <c r="EU391" s="5" t="n">
        <v>228</v>
      </c>
      <c r="EV391" s="5" t="n">
        <v>83</v>
      </c>
      <c r="EW391" s="5" t="n">
        <v>123</v>
      </c>
      <c r="EX391" s="5" t="n">
        <v>233</v>
      </c>
      <c r="EY391" s="5" t="n">
        <v>232</v>
      </c>
      <c r="EZ391" s="5" t="n">
        <v>281</v>
      </c>
      <c r="FA391" s="5" t="n">
        <v>292</v>
      </c>
      <c r="FB391" s="5" t="n">
        <v>300</v>
      </c>
      <c r="FC391" s="5" t="n">
        <v>258</v>
      </c>
      <c r="FD391" s="5" t="n">
        <v>472</v>
      </c>
      <c r="FE391" s="5" t="n">
        <v>406</v>
      </c>
      <c r="FF391" s="5" t="n">
        <v>544</v>
      </c>
      <c r="FG391" s="5" t="n">
        <v>231</v>
      </c>
      <c r="FH391" s="5" t="n">
        <v>359</v>
      </c>
      <c r="FI391" s="5" t="n">
        <v>327</v>
      </c>
      <c r="FJ391" s="5" t="n">
        <v>405</v>
      </c>
      <c r="FK391" s="5" t="n">
        <v>614</v>
      </c>
      <c r="FL391" s="5" t="n">
        <v>489</v>
      </c>
      <c r="FM391" s="5" t="n">
        <v>901</v>
      </c>
      <c r="FN391" s="5" t="n">
        <v>523</v>
      </c>
      <c r="FO391" s="5" t="n">
        <v>284</v>
      </c>
      <c r="FP391" s="5" t="n">
        <v>176</v>
      </c>
      <c r="FQ391" s="5" t="n">
        <v>215</v>
      </c>
      <c r="FR391" s="5" t="n">
        <v>108</v>
      </c>
      <c r="FS391" s="5" t="n">
        <v>215</v>
      </c>
      <c r="FT391" s="5" t="n">
        <v>163</v>
      </c>
      <c r="FU391" s="5" t="n">
        <v>137</v>
      </c>
      <c r="FV391" s="5" t="n">
        <v>813</v>
      </c>
      <c r="FW391" s="5" t="n">
        <v>328</v>
      </c>
      <c r="FX391" s="5" t="n">
        <v>316</v>
      </c>
      <c r="FY391" s="5" t="n">
        <v>307</v>
      </c>
      <c r="FZ391" s="5" t="n">
        <v>270</v>
      </c>
      <c r="GA391" s="5" t="n">
        <v>275</v>
      </c>
      <c r="GB391" s="5" t="n">
        <v>393</v>
      </c>
      <c r="GC391" s="5" t="n">
        <v>877</v>
      </c>
      <c r="GD391" s="5" t="n">
        <v>436</v>
      </c>
      <c r="GE391" s="5" t="n">
        <v>413</v>
      </c>
      <c r="GF391" s="5" t="n">
        <v>1043</v>
      </c>
      <c r="GG391" s="5" t="n">
        <v>801</v>
      </c>
      <c r="GH391" s="5" t="n">
        <v>1367</v>
      </c>
      <c r="GI391" s="5" t="n">
        <v>457</v>
      </c>
      <c r="GJ391" s="5" t="n">
        <v>891</v>
      </c>
      <c r="GK391" s="5" t="n">
        <v>814</v>
      </c>
      <c r="GL391" s="5" t="n">
        <v>703</v>
      </c>
      <c r="GM391" s="5" t="n">
        <v>388</v>
      </c>
      <c r="GN391" s="5" t="n">
        <v>427</v>
      </c>
      <c r="GO391" s="5" t="n">
        <v>411</v>
      </c>
      <c r="GP391" s="5" t="n">
        <v>128</v>
      </c>
      <c r="GQ391" s="5" t="n">
        <v>65</v>
      </c>
      <c r="GR391" s="5" t="n">
        <v>184</v>
      </c>
      <c r="GS391" s="5" t="n">
        <v>177</v>
      </c>
      <c r="GT391" s="5" t="n">
        <v>536</v>
      </c>
      <c r="GU391" s="5" t="n">
        <v>394</v>
      </c>
      <c r="GV391" s="5" t="n">
        <v>386</v>
      </c>
      <c r="GW391" s="5" t="n">
        <v>646</v>
      </c>
      <c r="GX391" s="5" t="n">
        <v>567</v>
      </c>
      <c r="GY391" s="5" t="n">
        <v>1126</v>
      </c>
      <c r="GZ391" s="5" t="n">
        <v>923</v>
      </c>
      <c r="HA391" s="5" t="n">
        <v>1117</v>
      </c>
      <c r="HB391" s="5" t="n">
        <v>1246</v>
      </c>
      <c r="HC391" s="5" t="n">
        <v>887</v>
      </c>
      <c r="HD391" s="5" t="n">
        <v>878</v>
      </c>
      <c r="HE391" s="5" t="n">
        <v>736</v>
      </c>
      <c r="HF391" s="5" t="n">
        <v>919</v>
      </c>
      <c r="HG391" s="5" t="n">
        <v>1487</v>
      </c>
      <c r="HH391" s="5" t="n">
        <v>1076</v>
      </c>
      <c r="HI391" s="5" t="n">
        <v>1067</v>
      </c>
      <c r="HJ391" s="5" t="n">
        <v>808</v>
      </c>
      <c r="HK391" s="5" t="n">
        <v>690</v>
      </c>
      <c r="HL391" s="5" t="n">
        <v>301</v>
      </c>
      <c r="HM391" s="5" t="n">
        <v>220</v>
      </c>
      <c r="HN391" s="5" t="n">
        <v>345</v>
      </c>
      <c r="HO391" s="5" t="n">
        <v>289</v>
      </c>
      <c r="HP391" s="5" t="n">
        <v>160</v>
      </c>
      <c r="HQ391" s="5" t="n">
        <v>166</v>
      </c>
      <c r="HR391" s="5" t="n">
        <v>366</v>
      </c>
      <c r="HS391" s="5" t="n">
        <v>690</v>
      </c>
      <c r="HT391" s="5" t="n">
        <v>726</v>
      </c>
      <c r="HU391" s="5" t="n">
        <v>754</v>
      </c>
      <c r="HV391" s="5" t="n">
        <v>780</v>
      </c>
      <c r="HW391" s="5" t="n">
        <v>1049</v>
      </c>
      <c r="HX391" s="5" t="n">
        <v>847</v>
      </c>
      <c r="HY391" s="5" t="n">
        <v>765</v>
      </c>
      <c r="HZ391" s="5" t="n">
        <v>708</v>
      </c>
      <c r="IA391" s="5" t="n">
        <v>621</v>
      </c>
      <c r="IB391" s="5" t="n">
        <v>666</v>
      </c>
      <c r="IC391" s="5" t="n">
        <v>675</v>
      </c>
      <c r="ID391" s="5" t="n">
        <v>699</v>
      </c>
      <c r="IE391" s="5" t="n">
        <v>1222</v>
      </c>
      <c r="IF391" s="5" t="n">
        <v>980</v>
      </c>
      <c r="IG391" s="5" t="n">
        <v>631</v>
      </c>
      <c r="IH391" s="5" t="n">
        <v>1478</v>
      </c>
      <c r="IJ391" s="1" t="n">
        <v>542.945833333333</v>
      </c>
      <c r="IK391" s="1" t="n">
        <v>124985.659505643</v>
      </c>
      <c r="IL391" s="1">
        <f>SQRT(IK391)</f>
        <v/>
      </c>
      <c r="IN391" s="1" t="n">
        <v>542.945833333333</v>
      </c>
    </row>
    <row r="392" hidden="1" ht="15.6" customHeight="1" s="20">
      <c r="A392" s="5" t="inlineStr">
        <is>
          <t>S357</t>
        </is>
      </c>
      <c r="B392" s="5" t="inlineStr">
        <is>
          <t>C</t>
        </is>
      </c>
      <c r="C392" s="5" t="n">
        <v>0</v>
      </c>
      <c r="D392" s="5" t="n">
        <v>0</v>
      </c>
      <c r="E392" s="5" t="n">
        <v>0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2</v>
      </c>
      <c r="M392" s="5" t="n">
        <v>0</v>
      </c>
      <c r="N392" s="5" t="n">
        <v>2</v>
      </c>
      <c r="O392" s="5" t="n">
        <v>0</v>
      </c>
      <c r="P392" s="5" t="n">
        <v>0</v>
      </c>
      <c r="Q392" s="5" t="n">
        <v>2</v>
      </c>
      <c r="R392" s="5" t="n">
        <v>0</v>
      </c>
      <c r="S392" s="5" t="n">
        <v>1</v>
      </c>
      <c r="T392" s="5" t="n">
        <v>0</v>
      </c>
      <c r="U392" s="5" t="n">
        <v>6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10</v>
      </c>
      <c r="AM392" s="5" t="n">
        <v>0</v>
      </c>
      <c r="AN392" s="5" t="n">
        <v>2</v>
      </c>
      <c r="AO392" s="5" t="n">
        <v>1</v>
      </c>
      <c r="AP392" s="5" t="n">
        <v>1</v>
      </c>
      <c r="AQ392" s="5" t="n">
        <v>0</v>
      </c>
      <c r="AR392" s="5" t="n">
        <v>0</v>
      </c>
      <c r="AS392" s="5" t="n">
        <v>0</v>
      </c>
      <c r="AT392" s="5" t="n">
        <v>0</v>
      </c>
      <c r="AU392" s="5" t="n">
        <v>0</v>
      </c>
      <c r="AV392" s="5" t="n">
        <v>0</v>
      </c>
      <c r="AW392" s="5" t="n">
        <v>0</v>
      </c>
      <c r="AX392" s="5" t="n">
        <v>0</v>
      </c>
      <c r="AY392" s="5" t="n">
        <v>0</v>
      </c>
      <c r="AZ392" s="5" t="n">
        <v>0</v>
      </c>
      <c r="BA392" s="5" t="n">
        <v>0</v>
      </c>
      <c r="BB392" s="5" t="n">
        <v>0</v>
      </c>
      <c r="BC392" s="5" t="n">
        <v>0</v>
      </c>
      <c r="BD392" s="5" t="n">
        <v>0</v>
      </c>
      <c r="BE392" s="5" t="n">
        <v>0</v>
      </c>
      <c r="BF392" s="5" t="n">
        <v>0</v>
      </c>
      <c r="BG392" s="5" t="n">
        <v>0</v>
      </c>
      <c r="BH392" s="5" t="n">
        <v>0</v>
      </c>
      <c r="BI392" s="5" t="n">
        <v>2</v>
      </c>
      <c r="BJ392" s="5" t="n">
        <v>0</v>
      </c>
      <c r="BK392" s="5" t="n">
        <v>0</v>
      </c>
      <c r="BL392" s="5" t="n">
        <v>0</v>
      </c>
      <c r="BM392" s="5" t="n">
        <v>0</v>
      </c>
      <c r="BN392" s="5" t="n">
        <v>0</v>
      </c>
      <c r="BO392" s="5" t="n">
        <v>0</v>
      </c>
      <c r="BP392" s="5" t="n">
        <v>0</v>
      </c>
      <c r="BQ392" s="5" t="n">
        <v>0</v>
      </c>
      <c r="BR392" s="5" t="n">
        <v>0</v>
      </c>
      <c r="BS392" s="5" t="n">
        <v>0</v>
      </c>
      <c r="BT392" s="5" t="n">
        <v>0</v>
      </c>
      <c r="BU392" s="5" t="n">
        <v>0</v>
      </c>
      <c r="BV392" s="5" t="n">
        <v>0</v>
      </c>
      <c r="BW392" s="5" t="n">
        <v>0</v>
      </c>
      <c r="BX392" s="5" t="n">
        <v>0</v>
      </c>
      <c r="BY392" s="5" t="n">
        <v>0</v>
      </c>
      <c r="BZ392" s="5" t="n">
        <v>0</v>
      </c>
      <c r="CA392" s="5" t="n">
        <v>0</v>
      </c>
      <c r="CB392" s="5" t="n">
        <v>0</v>
      </c>
      <c r="CC392" s="5" t="n">
        <v>0</v>
      </c>
      <c r="CD392" s="5" t="n">
        <v>0</v>
      </c>
      <c r="CE392" s="5" t="n">
        <v>0</v>
      </c>
      <c r="CF392" s="5" t="n">
        <v>1</v>
      </c>
      <c r="CG392" s="5" t="n">
        <v>6</v>
      </c>
      <c r="CH392" s="5" t="n">
        <v>0</v>
      </c>
      <c r="CI392" s="5" t="n">
        <v>0</v>
      </c>
      <c r="CJ392" s="5" t="n">
        <v>1</v>
      </c>
      <c r="CK392" s="5" t="n">
        <v>3</v>
      </c>
      <c r="CL392" s="5" t="n">
        <v>22</v>
      </c>
      <c r="CM392" s="5" t="n">
        <v>47</v>
      </c>
      <c r="CN392" s="5" t="n">
        <v>1</v>
      </c>
      <c r="CO392" s="5" t="n">
        <v>1</v>
      </c>
      <c r="CP392" s="5" t="n">
        <v>7</v>
      </c>
      <c r="CQ392" s="5" t="n">
        <v>0</v>
      </c>
      <c r="CR392" s="5" t="n">
        <v>0</v>
      </c>
      <c r="CS392" s="5" t="n">
        <v>0</v>
      </c>
      <c r="CT392" s="5" t="n">
        <v>0</v>
      </c>
      <c r="CU392" s="5" t="n">
        <v>0</v>
      </c>
      <c r="CV392" s="5" t="n">
        <v>0</v>
      </c>
      <c r="CW392" s="5" t="n">
        <v>0</v>
      </c>
      <c r="CX392" s="5" t="n">
        <v>0</v>
      </c>
      <c r="CY392" s="5" t="n">
        <v>0</v>
      </c>
      <c r="CZ392" s="5" t="n">
        <v>0</v>
      </c>
      <c r="DA392" s="5" t="n">
        <v>0</v>
      </c>
      <c r="DB392" s="5" t="n">
        <v>0</v>
      </c>
      <c r="DC392" s="5" t="n">
        <v>5</v>
      </c>
      <c r="DD392" s="5" t="n">
        <v>5</v>
      </c>
      <c r="DE392" s="5" t="n">
        <v>9</v>
      </c>
      <c r="DF392" s="5" t="n">
        <v>2</v>
      </c>
      <c r="DG392" s="5" t="n">
        <v>0</v>
      </c>
      <c r="DH392" s="5" t="n">
        <v>5</v>
      </c>
      <c r="DI392" s="5" t="n">
        <v>6</v>
      </c>
      <c r="DJ392" s="5" t="n">
        <v>5</v>
      </c>
      <c r="DK392" s="5" t="n">
        <v>4</v>
      </c>
      <c r="DL392" s="5" t="n">
        <v>0</v>
      </c>
      <c r="DM392" s="5" t="n">
        <v>4</v>
      </c>
      <c r="DN392" s="5" t="n">
        <v>0</v>
      </c>
      <c r="DO392" s="5" t="n">
        <v>0</v>
      </c>
      <c r="DP392" s="5" t="n">
        <v>0</v>
      </c>
      <c r="DQ392" s="5" t="n">
        <v>0</v>
      </c>
      <c r="DR392" s="5" t="n">
        <v>0</v>
      </c>
      <c r="DS392" s="5" t="n">
        <v>0</v>
      </c>
      <c r="DT392" s="5" t="n">
        <v>0</v>
      </c>
      <c r="DU392" s="5" t="n">
        <v>0</v>
      </c>
      <c r="DV392" s="5" t="n">
        <v>0</v>
      </c>
      <c r="DW392" s="5" t="n">
        <v>0</v>
      </c>
      <c r="DX392" s="5" t="n">
        <v>0</v>
      </c>
      <c r="DY392" s="5" t="n">
        <v>0</v>
      </c>
      <c r="DZ392" s="5" t="n">
        <v>0</v>
      </c>
      <c r="EA392" s="5" t="n">
        <v>0</v>
      </c>
      <c r="EB392" s="5" t="n">
        <v>0</v>
      </c>
      <c r="EC392" s="5" t="n">
        <v>1</v>
      </c>
      <c r="ED392" s="5" t="n">
        <v>0</v>
      </c>
      <c r="EE392" s="5" t="n">
        <v>0</v>
      </c>
      <c r="EF392" s="5" t="n">
        <v>1</v>
      </c>
      <c r="EG392" s="5" t="n">
        <v>1</v>
      </c>
      <c r="EH392" s="5" t="n">
        <v>2</v>
      </c>
      <c r="EI392" s="5" t="n">
        <v>0</v>
      </c>
      <c r="EJ392" s="5" t="n">
        <v>3</v>
      </c>
      <c r="EK392" s="5" t="n">
        <v>0</v>
      </c>
      <c r="EL392" s="5" t="n">
        <v>0</v>
      </c>
      <c r="EM392" s="5" t="n">
        <v>2</v>
      </c>
      <c r="EN392" s="5" t="n">
        <v>0</v>
      </c>
      <c r="EO392" s="5" t="n">
        <v>1</v>
      </c>
      <c r="EP392" s="5" t="n">
        <v>0</v>
      </c>
      <c r="EQ392" s="5" t="n">
        <v>0</v>
      </c>
      <c r="ER392" s="5" t="n">
        <v>0</v>
      </c>
      <c r="ES392" s="5" t="n">
        <v>0</v>
      </c>
      <c r="ET392" s="5" t="n">
        <v>0</v>
      </c>
      <c r="EU392" s="5" t="n">
        <v>0</v>
      </c>
      <c r="EV392" s="5" t="n">
        <v>0</v>
      </c>
      <c r="EW392" s="5" t="n">
        <v>0</v>
      </c>
      <c r="EX392" s="5" t="n">
        <v>1</v>
      </c>
      <c r="EY392" s="5" t="n">
        <v>2</v>
      </c>
      <c r="EZ392" s="5" t="n">
        <v>1</v>
      </c>
      <c r="FA392" s="5" t="n">
        <v>1</v>
      </c>
      <c r="FB392" s="5" t="n">
        <v>0</v>
      </c>
      <c r="FC392" s="5" t="n">
        <v>0</v>
      </c>
      <c r="FD392" s="5" t="n">
        <v>0</v>
      </c>
      <c r="FE392" s="5" t="n">
        <v>3</v>
      </c>
      <c r="FF392" s="5" t="n">
        <v>0</v>
      </c>
      <c r="FG392" s="5" t="n">
        <v>3</v>
      </c>
      <c r="FH392" s="5" t="n">
        <v>0</v>
      </c>
      <c r="FI392" s="5" t="n">
        <v>0</v>
      </c>
      <c r="FJ392" s="5" t="n">
        <v>0</v>
      </c>
      <c r="FK392" s="5" t="n">
        <v>0</v>
      </c>
      <c r="FL392" s="5" t="n">
        <v>0</v>
      </c>
      <c r="FM392" s="5" t="n">
        <v>0</v>
      </c>
      <c r="FN392" s="5" t="n">
        <v>0</v>
      </c>
      <c r="FO392" s="5" t="n">
        <v>0</v>
      </c>
      <c r="FP392" s="5" t="n">
        <v>0</v>
      </c>
      <c r="FQ392" s="5" t="n">
        <v>0</v>
      </c>
      <c r="FR392" s="5" t="n">
        <v>0</v>
      </c>
      <c r="FS392" s="5" t="n">
        <v>0</v>
      </c>
      <c r="FT392" s="5" t="n">
        <v>0</v>
      </c>
      <c r="FU392" s="5" t="n">
        <v>0</v>
      </c>
      <c r="FV392" s="5" t="n">
        <v>0</v>
      </c>
      <c r="FW392" s="5" t="n">
        <v>5</v>
      </c>
      <c r="FX392" s="5" t="n">
        <v>1</v>
      </c>
      <c r="FY392" s="5" t="n">
        <v>1</v>
      </c>
      <c r="FZ392" s="5" t="n">
        <v>2</v>
      </c>
      <c r="GA392" s="5" t="n">
        <v>3</v>
      </c>
      <c r="GB392" s="5" t="n">
        <v>1</v>
      </c>
      <c r="GC392" s="5" t="n">
        <v>11</v>
      </c>
      <c r="GD392" s="5" t="n">
        <v>2</v>
      </c>
      <c r="GE392" s="5" t="n">
        <v>3</v>
      </c>
      <c r="GF392" s="5" t="n">
        <v>0</v>
      </c>
      <c r="GG392" s="5" t="n">
        <v>1</v>
      </c>
      <c r="GH392" s="5" t="n">
        <v>0</v>
      </c>
      <c r="GI392" s="5" t="n">
        <v>0</v>
      </c>
      <c r="GJ392" s="5" t="n">
        <v>0</v>
      </c>
      <c r="GK392" s="5" t="n">
        <v>0</v>
      </c>
      <c r="GL392" s="5" t="n">
        <v>0</v>
      </c>
      <c r="GM392" s="5" t="n">
        <v>0</v>
      </c>
      <c r="GN392" s="5" t="n">
        <v>0</v>
      </c>
      <c r="GO392" s="5" t="n">
        <v>0</v>
      </c>
      <c r="GP392" s="5" t="n">
        <v>0</v>
      </c>
      <c r="GQ392" s="5" t="n">
        <v>0</v>
      </c>
      <c r="GR392" s="5" t="n">
        <v>0</v>
      </c>
      <c r="GS392" s="5" t="n">
        <v>0</v>
      </c>
      <c r="GT392" s="5" t="n">
        <v>0</v>
      </c>
      <c r="GU392" s="5" t="n">
        <v>0</v>
      </c>
      <c r="GV392" s="5" t="n">
        <v>0</v>
      </c>
      <c r="GW392" s="5" t="n">
        <v>0</v>
      </c>
      <c r="GX392" s="5" t="n">
        <v>1</v>
      </c>
      <c r="GY392" s="5" t="n">
        <v>0</v>
      </c>
      <c r="GZ392" s="5" t="n">
        <v>0</v>
      </c>
      <c r="HA392" s="5" t="n">
        <v>3</v>
      </c>
      <c r="HB392" s="5" t="n">
        <v>0</v>
      </c>
      <c r="HC392" s="5" t="n">
        <v>1</v>
      </c>
      <c r="HD392" s="5" t="n">
        <v>0</v>
      </c>
      <c r="HE392" s="5" t="n">
        <v>0</v>
      </c>
      <c r="HF392" s="5" t="n">
        <v>0</v>
      </c>
      <c r="HG392" s="5" t="n">
        <v>0</v>
      </c>
      <c r="HH392" s="5" t="n">
        <v>0</v>
      </c>
      <c r="HI392" s="5" t="n">
        <v>0</v>
      </c>
      <c r="HJ392" s="5" t="n">
        <v>0</v>
      </c>
      <c r="HK392" s="5" t="n">
        <v>0</v>
      </c>
      <c r="HL392" s="5" t="n">
        <v>0</v>
      </c>
      <c r="HM392" s="5" t="n">
        <v>0</v>
      </c>
      <c r="HN392" s="5" t="n">
        <v>0</v>
      </c>
      <c r="HO392" s="5" t="n">
        <v>0</v>
      </c>
      <c r="HP392" s="5" t="n">
        <v>0</v>
      </c>
      <c r="HQ392" s="5" t="n">
        <v>0</v>
      </c>
      <c r="HR392" s="5" t="n">
        <v>0</v>
      </c>
      <c r="HS392" s="5" t="n">
        <v>0</v>
      </c>
      <c r="HT392" s="5" t="n">
        <v>0</v>
      </c>
      <c r="HU392" s="5" t="n">
        <v>0</v>
      </c>
      <c r="HV392" s="5" t="n">
        <v>0</v>
      </c>
      <c r="HW392" s="5" t="n">
        <v>0</v>
      </c>
      <c r="HX392" s="5" t="n">
        <v>0</v>
      </c>
      <c r="HY392" s="5" t="n">
        <v>0</v>
      </c>
      <c r="HZ392" s="5" t="n">
        <v>0</v>
      </c>
      <c r="IA392" s="5" t="n">
        <v>0</v>
      </c>
      <c r="IB392" s="5" t="n">
        <v>0</v>
      </c>
      <c r="IC392" s="5" t="n">
        <v>0</v>
      </c>
      <c r="ID392" s="5" t="n">
        <v>0</v>
      </c>
      <c r="IE392" s="5" t="n">
        <v>0</v>
      </c>
      <c r="IF392" s="5" t="n">
        <v>0</v>
      </c>
      <c r="IG392" s="5" t="n">
        <v>0</v>
      </c>
      <c r="IH392" s="5" t="n">
        <v>0</v>
      </c>
      <c r="IJ392" s="1" t="n">
        <v>0.916666666666667</v>
      </c>
      <c r="IK392" s="1" t="n">
        <v>13.5860905031469</v>
      </c>
      <c r="IL392" s="1">
        <f>SQRT(IK392)</f>
        <v/>
      </c>
      <c r="IN392" s="1" t="n">
        <v>4.07407407407407</v>
      </c>
    </row>
    <row r="393" hidden="1" ht="15.6" customHeight="1" s="20">
      <c r="A393" s="5" t="inlineStr">
        <is>
          <t>S359</t>
        </is>
      </c>
      <c r="B393" s="5" t="inlineStr">
        <is>
          <t>C</t>
        </is>
      </c>
      <c r="C393" s="5" t="n">
        <v>0</v>
      </c>
      <c r="D393" s="5" t="n">
        <v>0</v>
      </c>
      <c r="E393" s="5" t="n">
        <v>0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1</v>
      </c>
      <c r="O393" s="5" t="n">
        <v>0</v>
      </c>
      <c r="P393" s="5" t="n">
        <v>1</v>
      </c>
      <c r="Q393" s="5" t="n">
        <v>0</v>
      </c>
      <c r="R393" s="5" t="n">
        <v>0</v>
      </c>
      <c r="S393" s="5" t="n">
        <v>6</v>
      </c>
      <c r="T393" s="5" t="n">
        <v>1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1</v>
      </c>
      <c r="AN393" s="5" t="n">
        <v>0</v>
      </c>
      <c r="AO393" s="5" t="n">
        <v>3</v>
      </c>
      <c r="AP393" s="5" t="n">
        <v>1</v>
      </c>
      <c r="AQ393" s="5" t="n">
        <v>0</v>
      </c>
      <c r="AR393" s="5" t="n">
        <v>0</v>
      </c>
      <c r="AS393" s="5" t="n">
        <v>0</v>
      </c>
      <c r="AT393" s="5" t="n">
        <v>0</v>
      </c>
      <c r="AU393" s="5" t="n">
        <v>0</v>
      </c>
      <c r="AV393" s="5" t="n">
        <v>0</v>
      </c>
      <c r="AW393" s="5" t="n">
        <v>0</v>
      </c>
      <c r="AX393" s="5" t="n">
        <v>0</v>
      </c>
      <c r="AY393" s="5" t="n">
        <v>0</v>
      </c>
      <c r="AZ393" s="5" t="n">
        <v>0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v>0</v>
      </c>
      <c r="BF393" s="5" t="n">
        <v>0</v>
      </c>
      <c r="BG393" s="5" t="n">
        <v>0</v>
      </c>
      <c r="BH393" s="5" t="n">
        <v>0</v>
      </c>
      <c r="BI393" s="5" t="n">
        <v>0</v>
      </c>
      <c r="BJ393" s="5" t="n">
        <v>0</v>
      </c>
      <c r="BK393" s="5" t="n">
        <v>0</v>
      </c>
      <c r="BL393" s="5" t="n">
        <v>0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0</v>
      </c>
      <c r="BR393" s="5" t="n">
        <v>0</v>
      </c>
      <c r="BS393" s="5" t="n">
        <v>0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0</v>
      </c>
      <c r="BY393" s="5" t="n">
        <v>0</v>
      </c>
      <c r="BZ393" s="5" t="n">
        <v>0</v>
      </c>
      <c r="CA393" s="5" t="n">
        <v>0</v>
      </c>
      <c r="CB393" s="5" t="n">
        <v>0</v>
      </c>
      <c r="CC393" s="5" t="n">
        <v>0</v>
      </c>
      <c r="CD393" s="5" t="n">
        <v>0</v>
      </c>
      <c r="CE393" s="5" t="n">
        <v>0</v>
      </c>
      <c r="CF393" s="5" t="n">
        <v>0</v>
      </c>
      <c r="CG393" s="5" t="n">
        <v>0</v>
      </c>
      <c r="CH393" s="5" t="n">
        <v>4</v>
      </c>
      <c r="CI393" s="5" t="n">
        <v>0</v>
      </c>
      <c r="CJ393" s="5" t="n">
        <v>1</v>
      </c>
      <c r="CK393" s="5" t="n">
        <v>0</v>
      </c>
      <c r="CL393" s="5" t="n">
        <v>0</v>
      </c>
      <c r="CM393" s="5" t="n">
        <v>3</v>
      </c>
      <c r="CN393" s="5" t="n">
        <v>0</v>
      </c>
      <c r="CO393" s="5" t="n">
        <v>0</v>
      </c>
      <c r="CP393" s="5" t="n">
        <v>1</v>
      </c>
      <c r="CQ393" s="5" t="n">
        <v>0</v>
      </c>
      <c r="CR393" s="5" t="n">
        <v>0</v>
      </c>
      <c r="CS393" s="5" t="n">
        <v>0</v>
      </c>
      <c r="CT393" s="5" t="n">
        <v>0</v>
      </c>
      <c r="CU393" s="5" t="n">
        <v>0</v>
      </c>
      <c r="CV393" s="5" t="n">
        <v>0</v>
      </c>
      <c r="CW393" s="5" t="n">
        <v>0</v>
      </c>
      <c r="CX393" s="5" t="n">
        <v>0</v>
      </c>
      <c r="CY393" s="5" t="n">
        <v>0</v>
      </c>
      <c r="CZ393" s="5" t="n">
        <v>0</v>
      </c>
      <c r="DA393" s="5" t="n">
        <v>0</v>
      </c>
      <c r="DB393" s="5" t="n">
        <v>0</v>
      </c>
      <c r="DC393" s="5" t="n">
        <v>0</v>
      </c>
      <c r="DD393" s="5" t="n">
        <v>0</v>
      </c>
      <c r="DE393" s="5" t="n">
        <v>2</v>
      </c>
      <c r="DF393" s="5" t="n">
        <v>0</v>
      </c>
      <c r="DG393" s="5" t="n">
        <v>0</v>
      </c>
      <c r="DH393" s="5" t="n">
        <v>0</v>
      </c>
      <c r="DI393" s="5" t="n">
        <v>3</v>
      </c>
      <c r="DJ393" s="5" t="n">
        <v>1</v>
      </c>
      <c r="DK393" s="5" t="n">
        <v>0</v>
      </c>
      <c r="DL393" s="5" t="n">
        <v>0</v>
      </c>
      <c r="DM393" s="5" t="n">
        <v>0</v>
      </c>
      <c r="DN393" s="5" t="n">
        <v>0</v>
      </c>
      <c r="DO393" s="5" t="n">
        <v>1</v>
      </c>
      <c r="DP393" s="5" t="n">
        <v>0</v>
      </c>
      <c r="DQ393" s="5" t="n">
        <v>0</v>
      </c>
      <c r="DR393" s="5" t="n">
        <v>0</v>
      </c>
      <c r="DS393" s="5" t="n">
        <v>0</v>
      </c>
      <c r="DT393" s="5" t="n">
        <v>0</v>
      </c>
      <c r="DU393" s="5" t="n">
        <v>0</v>
      </c>
      <c r="DV393" s="5" t="n">
        <v>0</v>
      </c>
      <c r="DW393" s="5" t="n">
        <v>0</v>
      </c>
      <c r="DX393" s="5" t="n">
        <v>0</v>
      </c>
      <c r="DY393" s="5" t="n">
        <v>0</v>
      </c>
      <c r="DZ393" s="5" t="n">
        <v>0</v>
      </c>
      <c r="EA393" s="5" t="n">
        <v>0</v>
      </c>
      <c r="EB393" s="5" t="n">
        <v>0</v>
      </c>
      <c r="EC393" s="5" t="n">
        <v>0</v>
      </c>
      <c r="ED393" s="5" t="n">
        <v>0</v>
      </c>
      <c r="EE393" s="5" t="n">
        <v>0</v>
      </c>
      <c r="EF393" s="5" t="n">
        <v>1</v>
      </c>
      <c r="EG393" s="5" t="n">
        <v>0</v>
      </c>
      <c r="EH393" s="5" t="n">
        <v>0</v>
      </c>
      <c r="EI393" s="5" t="n">
        <v>3</v>
      </c>
      <c r="EJ393" s="5" t="n">
        <v>3</v>
      </c>
      <c r="EK393" s="5" t="n">
        <v>0</v>
      </c>
      <c r="EL393" s="5" t="n">
        <v>0</v>
      </c>
      <c r="EM393" s="5" t="n">
        <v>0</v>
      </c>
      <c r="EN393" s="5" t="n">
        <v>0</v>
      </c>
      <c r="EO393" s="5" t="n">
        <v>0</v>
      </c>
      <c r="EP393" s="5" t="n">
        <v>0</v>
      </c>
      <c r="EQ393" s="5" t="n">
        <v>0</v>
      </c>
      <c r="ER393" s="5" t="n">
        <v>0</v>
      </c>
      <c r="ES393" s="5" t="n">
        <v>0</v>
      </c>
      <c r="ET393" s="5" t="n">
        <v>0</v>
      </c>
      <c r="EU393" s="5" t="n">
        <v>0</v>
      </c>
      <c r="EV393" s="5" t="n">
        <v>0</v>
      </c>
      <c r="EW393" s="5" t="n">
        <v>0</v>
      </c>
      <c r="EX393" s="5" t="n">
        <v>0</v>
      </c>
      <c r="EY393" s="5" t="n">
        <v>0</v>
      </c>
      <c r="EZ393" s="5" t="n">
        <v>4</v>
      </c>
      <c r="FA393" s="5" t="n">
        <v>0</v>
      </c>
      <c r="FB393" s="5" t="n">
        <v>0</v>
      </c>
      <c r="FC393" s="5" t="n">
        <v>1</v>
      </c>
      <c r="FD393" s="5" t="n">
        <v>0</v>
      </c>
      <c r="FE393" s="5" t="n">
        <v>6</v>
      </c>
      <c r="FF393" s="5" t="n">
        <v>1</v>
      </c>
      <c r="FG393" s="5" t="n">
        <v>1</v>
      </c>
      <c r="FH393" s="5" t="n">
        <v>0</v>
      </c>
      <c r="FI393" s="5" t="n">
        <v>0</v>
      </c>
      <c r="FJ393" s="5" t="n">
        <v>0</v>
      </c>
      <c r="FK393" s="5" t="n">
        <v>0</v>
      </c>
      <c r="FL393" s="5" t="n">
        <v>0</v>
      </c>
      <c r="FM393" s="5" t="n">
        <v>0</v>
      </c>
      <c r="FN393" s="5" t="n">
        <v>0</v>
      </c>
      <c r="FO393" s="5" t="n">
        <v>1</v>
      </c>
      <c r="FP393" s="5" t="n">
        <v>0</v>
      </c>
      <c r="FQ393" s="5" t="n">
        <v>0</v>
      </c>
      <c r="FR393" s="5" t="n">
        <v>0</v>
      </c>
      <c r="FS393" s="5" t="n">
        <v>0</v>
      </c>
      <c r="FT393" s="5" t="n">
        <v>0</v>
      </c>
      <c r="FU393" s="5" t="n">
        <v>0</v>
      </c>
      <c r="FV393" s="5" t="n">
        <v>1</v>
      </c>
      <c r="FW393" s="5" t="n">
        <v>0</v>
      </c>
      <c r="FX393" s="5" t="n">
        <v>4</v>
      </c>
      <c r="FY393" s="5" t="n">
        <v>6</v>
      </c>
      <c r="FZ393" s="5" t="n">
        <v>2</v>
      </c>
      <c r="GA393" s="5" t="n">
        <v>7</v>
      </c>
      <c r="GB393" s="5" t="n">
        <v>10</v>
      </c>
      <c r="GC393" s="5" t="n">
        <v>0</v>
      </c>
      <c r="GD393" s="5" t="n">
        <v>0</v>
      </c>
      <c r="GE393" s="5" t="n">
        <v>2</v>
      </c>
      <c r="GF393" s="5" t="n">
        <v>0</v>
      </c>
      <c r="GG393" s="5" t="n">
        <v>1</v>
      </c>
      <c r="GH393" s="5" t="n">
        <v>0</v>
      </c>
      <c r="GI393" s="5" t="n">
        <v>0</v>
      </c>
      <c r="GJ393" s="5" t="n">
        <v>0</v>
      </c>
      <c r="GK393" s="5" t="n">
        <v>0</v>
      </c>
      <c r="GL393" s="5" t="n">
        <v>0</v>
      </c>
      <c r="GM393" s="5" t="n">
        <v>0</v>
      </c>
      <c r="GN393" s="5" t="n">
        <v>0</v>
      </c>
      <c r="GO393" s="5" t="n">
        <v>0</v>
      </c>
      <c r="GP393" s="5" t="n">
        <v>0</v>
      </c>
      <c r="GQ393" s="5" t="n">
        <v>0</v>
      </c>
      <c r="GR393" s="5" t="n">
        <v>0</v>
      </c>
      <c r="GS393" s="5" t="n">
        <v>0</v>
      </c>
      <c r="GT393" s="5" t="n">
        <v>0</v>
      </c>
      <c r="GU393" s="5" t="n">
        <v>0</v>
      </c>
      <c r="GV393" s="5" t="n">
        <v>0</v>
      </c>
      <c r="GW393" s="5" t="n">
        <v>0</v>
      </c>
      <c r="GX393" s="5" t="n">
        <v>0</v>
      </c>
      <c r="GY393" s="5" t="n">
        <v>0</v>
      </c>
      <c r="GZ393" s="5" t="n">
        <v>0</v>
      </c>
      <c r="HA393" s="5" t="n">
        <v>0</v>
      </c>
      <c r="HB393" s="5" t="n">
        <v>0</v>
      </c>
      <c r="HC393" s="5" t="n">
        <v>2</v>
      </c>
      <c r="HD393" s="5" t="n">
        <v>0</v>
      </c>
      <c r="HE393" s="5" t="n">
        <v>0</v>
      </c>
      <c r="HF393" s="5" t="n">
        <v>0</v>
      </c>
      <c r="HG393" s="5" t="n">
        <v>0</v>
      </c>
      <c r="HH393" s="5" t="n">
        <v>0</v>
      </c>
      <c r="HI393" s="5" t="n">
        <v>0</v>
      </c>
      <c r="HJ393" s="5" t="n">
        <v>0</v>
      </c>
      <c r="HK393" s="5" t="n">
        <v>0</v>
      </c>
      <c r="HL393" s="5" t="n">
        <v>0</v>
      </c>
      <c r="HM393" s="5" t="n">
        <v>0</v>
      </c>
      <c r="HN393" s="5" t="n">
        <v>0</v>
      </c>
      <c r="HO393" s="5" t="n">
        <v>0</v>
      </c>
      <c r="HP393" s="5" t="n">
        <v>0</v>
      </c>
      <c r="HQ393" s="5" t="n">
        <v>0</v>
      </c>
      <c r="HR393" s="5" t="n">
        <v>0</v>
      </c>
      <c r="HS393" s="5" t="n">
        <v>0</v>
      </c>
      <c r="HT393" s="5" t="n">
        <v>0</v>
      </c>
      <c r="HU393" s="5" t="n">
        <v>0</v>
      </c>
      <c r="HV393" s="5" t="n">
        <v>0</v>
      </c>
      <c r="HW393" s="5" t="n">
        <v>0</v>
      </c>
      <c r="HX393" s="5" t="n">
        <v>0</v>
      </c>
      <c r="HY393" s="5" t="n">
        <v>0</v>
      </c>
      <c r="HZ393" s="5" t="n">
        <v>0</v>
      </c>
      <c r="IA393" s="5" t="n">
        <v>0</v>
      </c>
      <c r="IB393" s="5" t="n">
        <v>0</v>
      </c>
      <c r="IC393" s="5" t="n">
        <v>0</v>
      </c>
      <c r="ID393" s="5" t="n">
        <v>0</v>
      </c>
      <c r="IE393" s="5" t="n">
        <v>0</v>
      </c>
      <c r="IF393" s="5" t="n">
        <v>0</v>
      </c>
      <c r="IG393" s="5" t="n">
        <v>0</v>
      </c>
      <c r="IH393" s="5" t="n">
        <v>0</v>
      </c>
      <c r="IJ393" s="1" t="n">
        <v>0.358333333333333</v>
      </c>
      <c r="IK393" s="1" t="n">
        <v>1.47501845926655</v>
      </c>
      <c r="IL393" s="1">
        <f>SQRT(IK393)</f>
        <v/>
      </c>
      <c r="IN393" s="1" t="n">
        <v>2.60606060606061</v>
      </c>
    </row>
    <row r="394" hidden="1" ht="15.6" customHeight="1" s="20">
      <c r="A394" s="5" t="inlineStr">
        <is>
          <t>S361</t>
        </is>
      </c>
      <c r="B394" s="5" t="inlineStr">
        <is>
          <t>C</t>
        </is>
      </c>
      <c r="C394" s="5" t="n">
        <v>910</v>
      </c>
      <c r="D394" s="5" t="n">
        <v>1212</v>
      </c>
      <c r="E394" s="5" t="n">
        <v>1253</v>
      </c>
      <c r="F394" s="5" t="n">
        <v>913</v>
      </c>
      <c r="G394" s="5" t="n">
        <v>1181</v>
      </c>
      <c r="H394" s="5" t="n">
        <v>838</v>
      </c>
      <c r="I394" s="5" t="n">
        <v>1130</v>
      </c>
      <c r="J394" s="5" t="n">
        <v>886</v>
      </c>
      <c r="K394" s="5" t="n">
        <v>832</v>
      </c>
      <c r="L394" s="5" t="n">
        <v>1400</v>
      </c>
      <c r="M394" s="5" t="n">
        <v>717</v>
      </c>
      <c r="N394" s="5" t="n">
        <v>1221</v>
      </c>
      <c r="O394" s="5" t="n">
        <v>1764</v>
      </c>
      <c r="P394" s="5" t="n">
        <v>1952</v>
      </c>
      <c r="Q394" s="5" t="n">
        <v>1767</v>
      </c>
      <c r="R394" s="5" t="n">
        <v>1388</v>
      </c>
      <c r="S394" s="5" t="n">
        <v>2072</v>
      </c>
      <c r="T394" s="5" t="n">
        <v>1802</v>
      </c>
      <c r="U394" s="5" t="n">
        <v>1372</v>
      </c>
      <c r="V394" s="5" t="n">
        <v>953</v>
      </c>
      <c r="W394" s="5" t="n">
        <v>1218</v>
      </c>
      <c r="X394" s="5" t="n">
        <v>2105</v>
      </c>
      <c r="Y394" s="5" t="n">
        <v>972</v>
      </c>
      <c r="Z394" s="5" t="n">
        <v>1416</v>
      </c>
      <c r="AA394" s="5" t="n">
        <v>907</v>
      </c>
      <c r="AB394" s="5" t="n">
        <v>1504</v>
      </c>
      <c r="AC394" s="5" t="n">
        <v>1139</v>
      </c>
      <c r="AD394" s="5" t="n">
        <v>2360</v>
      </c>
      <c r="AE394" s="5" t="n">
        <v>1317</v>
      </c>
      <c r="AF394" s="5" t="n">
        <v>1110</v>
      </c>
      <c r="AG394" s="5" t="n">
        <v>871</v>
      </c>
      <c r="AH394" s="5" t="n">
        <v>1858</v>
      </c>
      <c r="AI394" s="5" t="n">
        <v>1454</v>
      </c>
      <c r="AJ394" s="5" t="n">
        <v>2202</v>
      </c>
      <c r="AK394" s="5" t="n">
        <v>1531</v>
      </c>
      <c r="AL394" s="5" t="n">
        <v>1237</v>
      </c>
      <c r="AM394" s="5" t="n">
        <v>1590</v>
      </c>
      <c r="AN394" s="5" t="n">
        <v>1428</v>
      </c>
      <c r="AO394" s="5" t="n">
        <v>1478</v>
      </c>
      <c r="AP394" s="5" t="n">
        <v>2650</v>
      </c>
      <c r="AQ394" s="5" t="n">
        <v>1530</v>
      </c>
      <c r="AR394" s="5" t="n">
        <v>1162</v>
      </c>
      <c r="AS394" s="5" t="n">
        <v>1280</v>
      </c>
      <c r="AT394" s="5" t="n">
        <v>897</v>
      </c>
      <c r="AU394" s="5" t="n">
        <v>1121</v>
      </c>
      <c r="AV394" s="5" t="n">
        <v>1745</v>
      </c>
      <c r="AW394" s="5" t="n">
        <v>1633</v>
      </c>
      <c r="AX394" s="5" t="n">
        <v>1450</v>
      </c>
      <c r="AY394" s="5" t="n">
        <v>1883</v>
      </c>
      <c r="AZ394" s="5" t="n">
        <v>1056</v>
      </c>
      <c r="BA394" s="5" t="n">
        <v>1081</v>
      </c>
      <c r="BB394" s="5" t="n">
        <v>1144</v>
      </c>
      <c r="BC394" s="5" t="n">
        <v>1226</v>
      </c>
      <c r="BD394" s="5" t="n">
        <v>1283</v>
      </c>
      <c r="BE394" s="5" t="n">
        <v>1191</v>
      </c>
      <c r="BF394" s="5" t="n">
        <v>961</v>
      </c>
      <c r="BG394" s="5" t="n">
        <v>1353</v>
      </c>
      <c r="BH394" s="5" t="n">
        <v>1801</v>
      </c>
      <c r="BI394" s="5" t="n">
        <v>1249</v>
      </c>
      <c r="BJ394" s="5" t="n">
        <v>2191</v>
      </c>
      <c r="BK394" s="5" t="n">
        <v>1697</v>
      </c>
      <c r="BL394" s="5" t="n">
        <v>1810</v>
      </c>
      <c r="BM394" s="5" t="n">
        <v>1764</v>
      </c>
      <c r="BN394" s="5" t="n">
        <v>1418</v>
      </c>
      <c r="BO394" s="5" t="n">
        <v>1403</v>
      </c>
      <c r="BP394" s="5" t="n">
        <v>1800</v>
      </c>
      <c r="BQ394" s="5" t="n">
        <v>1455</v>
      </c>
      <c r="BR394" s="5" t="n">
        <v>1411</v>
      </c>
      <c r="BS394" s="5" t="n">
        <v>1496</v>
      </c>
      <c r="BT394" s="5" t="n">
        <v>2571</v>
      </c>
      <c r="BU394" s="5" t="n">
        <v>2757</v>
      </c>
      <c r="BV394" s="5" t="n">
        <v>1699</v>
      </c>
      <c r="BW394" s="5" t="n">
        <v>1061</v>
      </c>
      <c r="BX394" s="5" t="n">
        <v>1535</v>
      </c>
      <c r="BY394" s="5" t="n">
        <v>976</v>
      </c>
      <c r="BZ394" s="5" t="n">
        <v>1167</v>
      </c>
      <c r="CA394" s="5" t="n">
        <v>2413</v>
      </c>
      <c r="CB394" s="5" t="n">
        <v>1508</v>
      </c>
      <c r="CC394" s="5" t="n">
        <v>1220</v>
      </c>
      <c r="CD394" s="5" t="n">
        <v>1568</v>
      </c>
      <c r="CE394" s="5" t="n">
        <v>2170</v>
      </c>
      <c r="CF394" s="5" t="n">
        <v>1663</v>
      </c>
      <c r="CG394" s="5" t="n">
        <v>1517</v>
      </c>
      <c r="CH394" s="5" t="n">
        <v>1299</v>
      </c>
      <c r="CI394" s="5" t="n">
        <v>1386</v>
      </c>
      <c r="CJ394" s="5" t="n">
        <v>1630</v>
      </c>
      <c r="CK394" s="5" t="n">
        <v>1268</v>
      </c>
      <c r="CL394" s="5" t="n">
        <v>723</v>
      </c>
      <c r="CM394" s="5" t="n">
        <v>1640</v>
      </c>
      <c r="CN394" s="5" t="n">
        <v>1500</v>
      </c>
      <c r="CO394" s="5" t="n">
        <v>1247</v>
      </c>
      <c r="CP394" s="5" t="n">
        <v>1076</v>
      </c>
      <c r="CQ394" s="5" t="n">
        <v>1388</v>
      </c>
      <c r="CR394" s="5" t="n">
        <v>2816</v>
      </c>
      <c r="CS394" s="5" t="n">
        <v>879</v>
      </c>
      <c r="CT394" s="5" t="n">
        <v>1417</v>
      </c>
      <c r="CU394" s="5" t="n">
        <v>885</v>
      </c>
      <c r="CV394" s="5" t="n">
        <v>2269</v>
      </c>
      <c r="CW394" s="5" t="n">
        <v>1049</v>
      </c>
      <c r="CX394" s="5" t="n">
        <v>1926</v>
      </c>
      <c r="CY394" s="5" t="n">
        <v>1425</v>
      </c>
      <c r="CZ394" s="5" t="n">
        <v>1464</v>
      </c>
      <c r="DA394" s="5" t="n">
        <v>1229</v>
      </c>
      <c r="DB394" s="5" t="n">
        <v>1699</v>
      </c>
      <c r="DC394" s="5" t="n">
        <v>1633</v>
      </c>
      <c r="DD394" s="5" t="n">
        <v>1676</v>
      </c>
      <c r="DE394" s="5" t="n">
        <v>1039</v>
      </c>
      <c r="DF394" s="5" t="n">
        <v>1382</v>
      </c>
      <c r="DG394" s="5" t="n">
        <v>1420</v>
      </c>
      <c r="DH394" s="5" t="n">
        <v>1524</v>
      </c>
      <c r="DI394" s="5" t="n">
        <v>1685</v>
      </c>
      <c r="DJ394" s="5" t="n">
        <v>1119</v>
      </c>
      <c r="DK394" s="5" t="n">
        <v>1378</v>
      </c>
      <c r="DL394" s="5" t="n">
        <v>946</v>
      </c>
      <c r="DM394" s="5" t="n">
        <v>1433</v>
      </c>
      <c r="DN394" s="5" t="n">
        <v>1566</v>
      </c>
      <c r="DO394" s="5" t="n">
        <v>983</v>
      </c>
      <c r="DP394" s="5" t="n">
        <v>1969</v>
      </c>
      <c r="DQ394" s="5" t="n">
        <v>912</v>
      </c>
      <c r="DR394" s="5" t="n">
        <v>1458</v>
      </c>
      <c r="DS394" s="5" t="n">
        <v>1690</v>
      </c>
      <c r="DT394" s="5" t="n">
        <v>1579</v>
      </c>
      <c r="DU394" s="5" t="n">
        <v>1006</v>
      </c>
      <c r="DV394" s="5" t="n">
        <v>1719</v>
      </c>
      <c r="DW394" s="5" t="n">
        <v>1155</v>
      </c>
      <c r="DX394" s="5" t="n">
        <v>1063</v>
      </c>
      <c r="DY394" s="5" t="n">
        <v>1841</v>
      </c>
      <c r="DZ394" s="5" t="n">
        <v>969</v>
      </c>
      <c r="EA394" s="5" t="n">
        <v>1735</v>
      </c>
      <c r="EB394" s="5" t="n">
        <v>1702</v>
      </c>
      <c r="EC394" s="5" t="n">
        <v>1005</v>
      </c>
      <c r="ED394" s="5" t="n">
        <v>1679</v>
      </c>
      <c r="EE394" s="5" t="n">
        <v>1490</v>
      </c>
      <c r="EF394" s="5" t="n">
        <v>1168</v>
      </c>
      <c r="EG394" s="5" t="n">
        <v>1547</v>
      </c>
      <c r="EH394" s="5" t="n">
        <v>1061</v>
      </c>
      <c r="EI394" s="5" t="n">
        <v>1226</v>
      </c>
      <c r="EJ394" s="5" t="n">
        <v>857</v>
      </c>
      <c r="EK394" s="5" t="n">
        <v>1160</v>
      </c>
      <c r="EL394" s="5" t="n">
        <v>984</v>
      </c>
      <c r="EM394" s="5" t="n">
        <v>1478</v>
      </c>
      <c r="EN394" s="5" t="n">
        <v>2495</v>
      </c>
      <c r="EO394" s="5" t="n">
        <v>1728</v>
      </c>
      <c r="EP394" s="5" t="n">
        <v>1171</v>
      </c>
      <c r="EQ394" s="5" t="n">
        <v>947</v>
      </c>
      <c r="ER394" s="5" t="n">
        <v>775</v>
      </c>
      <c r="ES394" s="5" t="n">
        <v>1744</v>
      </c>
      <c r="ET394" s="5" t="n">
        <v>789</v>
      </c>
      <c r="EU394" s="5" t="n">
        <v>1374</v>
      </c>
      <c r="EV394" s="5" t="n">
        <v>1276</v>
      </c>
      <c r="EW394" s="5" t="n">
        <v>1216</v>
      </c>
      <c r="EX394" s="5" t="n">
        <v>1360</v>
      </c>
      <c r="EY394" s="5" t="n">
        <v>1500</v>
      </c>
      <c r="EZ394" s="5" t="n">
        <v>1838</v>
      </c>
      <c r="FA394" s="5" t="n">
        <v>1471</v>
      </c>
      <c r="FB394" s="5" t="n">
        <v>809</v>
      </c>
      <c r="FC394" s="5" t="n">
        <v>999</v>
      </c>
      <c r="FD394" s="5" t="n">
        <v>1033</v>
      </c>
      <c r="FE394" s="5" t="n">
        <v>1221</v>
      </c>
      <c r="FF394" s="5" t="n">
        <v>1200</v>
      </c>
      <c r="FG394" s="5" t="n">
        <v>1361</v>
      </c>
      <c r="FH394" s="5" t="n">
        <v>1018</v>
      </c>
      <c r="FI394" s="5" t="n">
        <v>653</v>
      </c>
      <c r="FJ394" s="5" t="n">
        <v>845</v>
      </c>
      <c r="FK394" s="5" t="n">
        <v>1309</v>
      </c>
      <c r="FL394" s="5" t="n">
        <v>1630</v>
      </c>
      <c r="FM394" s="5" t="n">
        <v>1086</v>
      </c>
      <c r="FN394" s="5" t="n">
        <v>680</v>
      </c>
      <c r="FO394" s="5" t="n">
        <v>1511</v>
      </c>
      <c r="FP394" s="5" t="n">
        <v>1106</v>
      </c>
      <c r="FQ394" s="5" t="n">
        <v>1406</v>
      </c>
      <c r="FR394" s="5" t="n">
        <v>1314</v>
      </c>
      <c r="FS394" s="5" t="n">
        <v>1278</v>
      </c>
      <c r="FT394" s="5" t="n">
        <v>1145</v>
      </c>
      <c r="FU394" s="5" t="n">
        <v>947</v>
      </c>
      <c r="FV394" s="5" t="n">
        <v>889</v>
      </c>
      <c r="FW394" s="5" t="n">
        <v>1519</v>
      </c>
      <c r="FX394" s="5" t="n">
        <v>1060</v>
      </c>
      <c r="FY394" s="5" t="n">
        <v>1241</v>
      </c>
      <c r="FZ394" s="5" t="n">
        <v>1134</v>
      </c>
      <c r="GA394" s="5" t="n">
        <v>897</v>
      </c>
      <c r="GB394" s="5" t="n">
        <v>1145</v>
      </c>
      <c r="GC394" s="5" t="n">
        <v>1007</v>
      </c>
      <c r="GD394" s="5" t="n">
        <v>1104</v>
      </c>
      <c r="GE394" s="5" t="n">
        <v>1506</v>
      </c>
      <c r="GF394" s="5" t="n">
        <v>748</v>
      </c>
      <c r="GG394" s="5" t="n">
        <v>938</v>
      </c>
      <c r="GH394" s="5" t="n">
        <v>1102</v>
      </c>
      <c r="GI394" s="5" t="n">
        <v>826</v>
      </c>
      <c r="GJ394" s="5" t="n">
        <v>1437</v>
      </c>
      <c r="GK394" s="5" t="n">
        <v>1382</v>
      </c>
      <c r="GL394" s="5" t="n">
        <v>1687</v>
      </c>
      <c r="GM394" s="5" t="n">
        <v>1041</v>
      </c>
      <c r="GN394" s="5" t="n">
        <v>1302</v>
      </c>
      <c r="GO394" s="5" t="n">
        <v>1531</v>
      </c>
      <c r="GP394" s="5" t="n">
        <v>1638</v>
      </c>
      <c r="GQ394" s="5" t="n">
        <v>692</v>
      </c>
      <c r="GR394" s="5" t="n">
        <v>2043</v>
      </c>
      <c r="GS394" s="5" t="n">
        <v>1570</v>
      </c>
      <c r="GT394" s="5" t="n">
        <v>1490</v>
      </c>
      <c r="GU394" s="5" t="n">
        <v>1493</v>
      </c>
      <c r="GV394" s="5" t="n">
        <v>1683</v>
      </c>
      <c r="GW394" s="5" t="n">
        <v>1231</v>
      </c>
      <c r="GX394" s="5" t="n">
        <v>1826</v>
      </c>
      <c r="GY394" s="5" t="n">
        <v>1117</v>
      </c>
      <c r="GZ394" s="5" t="n">
        <v>998</v>
      </c>
      <c r="HA394" s="5" t="n">
        <v>1623</v>
      </c>
      <c r="HB394" s="5" t="n">
        <v>1126</v>
      </c>
      <c r="HC394" s="5" t="n">
        <v>1332</v>
      </c>
      <c r="HD394" s="5" t="n">
        <v>1058</v>
      </c>
      <c r="HE394" s="5" t="n">
        <v>1344</v>
      </c>
      <c r="HF394" s="5" t="n">
        <v>1308</v>
      </c>
      <c r="HG394" s="5" t="n">
        <v>433</v>
      </c>
      <c r="HH394" s="5" t="n">
        <v>2080</v>
      </c>
      <c r="HI394" s="5" t="n">
        <v>1625</v>
      </c>
      <c r="HJ394" s="5" t="n">
        <v>1106</v>
      </c>
      <c r="HK394" s="5" t="n">
        <v>1320</v>
      </c>
      <c r="HL394" s="5" t="n">
        <v>1098</v>
      </c>
      <c r="HM394" s="5" t="n">
        <v>1666</v>
      </c>
      <c r="HN394" s="5" t="n">
        <v>1351</v>
      </c>
      <c r="HO394" s="5" t="n">
        <v>875</v>
      </c>
      <c r="HP394" s="5" t="n">
        <v>1474</v>
      </c>
      <c r="HQ394" s="5" t="n">
        <v>858</v>
      </c>
      <c r="HR394" s="5" t="n">
        <v>1326</v>
      </c>
      <c r="HS394" s="5" t="n">
        <v>1107</v>
      </c>
      <c r="HT394" s="5" t="n">
        <v>2136</v>
      </c>
      <c r="HU394" s="5" t="n">
        <v>1585</v>
      </c>
      <c r="HV394" s="5" t="n">
        <v>1629</v>
      </c>
      <c r="HW394" s="5" t="n">
        <v>1306</v>
      </c>
      <c r="HX394" s="5" t="n">
        <v>1538</v>
      </c>
      <c r="HY394" s="5" t="n">
        <v>1088</v>
      </c>
      <c r="HZ394" s="5" t="n">
        <v>1429</v>
      </c>
      <c r="IA394" s="5" t="n">
        <v>975</v>
      </c>
      <c r="IB394" s="5" t="n">
        <v>1486</v>
      </c>
      <c r="IC394" s="5" t="n">
        <v>1404</v>
      </c>
      <c r="ID394" s="5" t="n">
        <v>708</v>
      </c>
      <c r="IE394" s="5" t="n">
        <v>1248</v>
      </c>
      <c r="IF394" s="5" t="n">
        <v>2221</v>
      </c>
      <c r="IG394" s="5" t="n">
        <v>1015</v>
      </c>
      <c r="IH394" s="5" t="n">
        <v>1012</v>
      </c>
      <c r="IJ394" s="1" t="n">
        <v>1367</v>
      </c>
      <c r="IK394" s="1" t="n">
        <v>162021.912415175</v>
      </c>
      <c r="IL394" s="1">
        <f>SQRT(IK394)</f>
        <v/>
      </c>
      <c r="IN394" s="1" t="n">
        <v>1367</v>
      </c>
    </row>
    <row r="395" hidden="1" ht="15.6" customHeight="1" s="20">
      <c r="A395" s="5" t="inlineStr">
        <is>
          <t>S362</t>
        </is>
      </c>
      <c r="B395" s="5" t="inlineStr">
        <is>
          <t>C</t>
        </is>
      </c>
      <c r="C395" s="5" t="n">
        <v>2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1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1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1</v>
      </c>
      <c r="X395" s="5" t="n">
        <v>0</v>
      </c>
      <c r="Y395" s="5" t="n">
        <v>0</v>
      </c>
      <c r="Z395" s="5" t="n">
        <v>0</v>
      </c>
      <c r="AA395" s="5" t="n">
        <v>1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1</v>
      </c>
      <c r="AH395" s="5" t="n">
        <v>0</v>
      </c>
      <c r="AI395" s="5" t="n">
        <v>0</v>
      </c>
      <c r="AJ395" s="5" t="n">
        <v>2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1</v>
      </c>
      <c r="AP395" s="5" t="n">
        <v>0</v>
      </c>
      <c r="AQ395" s="5" t="n">
        <v>0</v>
      </c>
      <c r="AR395" s="5" t="n">
        <v>0</v>
      </c>
      <c r="AS395" s="5" t="n">
        <v>0</v>
      </c>
      <c r="AT395" s="5" t="n">
        <v>0</v>
      </c>
      <c r="AU395" s="5" t="n">
        <v>0</v>
      </c>
      <c r="AV395" s="5" t="n">
        <v>0</v>
      </c>
      <c r="AW395" s="5" t="n">
        <v>0</v>
      </c>
      <c r="AX395" s="5" t="n">
        <v>0</v>
      </c>
      <c r="AY395" s="5" t="n">
        <v>3</v>
      </c>
      <c r="AZ395" s="5" t="n">
        <v>0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v>0</v>
      </c>
      <c r="BF395" s="5" t="n">
        <v>0</v>
      </c>
      <c r="BG395" s="5" t="n">
        <v>0</v>
      </c>
      <c r="BH395" s="5" t="n">
        <v>0</v>
      </c>
      <c r="BI395" s="5" t="n">
        <v>0</v>
      </c>
      <c r="BJ395" s="5" t="n">
        <v>0</v>
      </c>
      <c r="BK395" s="5" t="n">
        <v>0</v>
      </c>
      <c r="BL395" s="5" t="n">
        <v>0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0</v>
      </c>
      <c r="BR395" s="5" t="n">
        <v>1</v>
      </c>
      <c r="BS395" s="5" t="n">
        <v>0</v>
      </c>
      <c r="BT395" s="5" t="n">
        <v>0</v>
      </c>
      <c r="BU395" s="5" t="n">
        <v>1</v>
      </c>
      <c r="BV395" s="5" t="n">
        <v>0</v>
      </c>
      <c r="BW395" s="5" t="n">
        <v>1</v>
      </c>
      <c r="BX395" s="5" t="n">
        <v>0</v>
      </c>
      <c r="BY395" s="5" t="n">
        <v>0</v>
      </c>
      <c r="BZ395" s="5" t="n">
        <v>1</v>
      </c>
      <c r="CA395" s="5" t="n">
        <v>0</v>
      </c>
      <c r="CB395" s="5" t="n">
        <v>0</v>
      </c>
      <c r="CC395" s="5" t="n">
        <v>0</v>
      </c>
      <c r="CD395" s="5" t="n">
        <v>1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0</v>
      </c>
      <c r="CJ395" s="5" t="n">
        <v>0</v>
      </c>
      <c r="CK395" s="5" t="n">
        <v>0</v>
      </c>
      <c r="CL395" s="5" t="n">
        <v>1</v>
      </c>
      <c r="CM395" s="5" t="n">
        <v>0</v>
      </c>
      <c r="CN395" s="5" t="n">
        <v>1</v>
      </c>
      <c r="CO395" s="5" t="n">
        <v>0</v>
      </c>
      <c r="CP395" s="5" t="n">
        <v>0</v>
      </c>
      <c r="CQ395" s="5" t="n">
        <v>1</v>
      </c>
      <c r="CR395" s="5" t="n">
        <v>1</v>
      </c>
      <c r="CS395" s="5" t="n">
        <v>1</v>
      </c>
      <c r="CT395" s="5" t="n">
        <v>0</v>
      </c>
      <c r="CU395" s="5" t="n">
        <v>1</v>
      </c>
      <c r="CV395" s="5" t="n">
        <v>1</v>
      </c>
      <c r="CW395" s="5" t="n">
        <v>0</v>
      </c>
      <c r="CX395" s="5" t="n">
        <v>0</v>
      </c>
      <c r="CY395" s="5" t="n">
        <v>0</v>
      </c>
      <c r="CZ395" s="5" t="n">
        <v>1</v>
      </c>
      <c r="DA395" s="5" t="n">
        <v>0</v>
      </c>
      <c r="DB395" s="5" t="n">
        <v>0</v>
      </c>
      <c r="DC395" s="5" t="n">
        <v>0</v>
      </c>
      <c r="DD395" s="5" t="n">
        <v>1</v>
      </c>
      <c r="DE395" s="5" t="n">
        <v>1</v>
      </c>
      <c r="DF395" s="5" t="n">
        <v>1</v>
      </c>
      <c r="DG395" s="5" t="n">
        <v>0</v>
      </c>
      <c r="DH395" s="5" t="n">
        <v>0</v>
      </c>
      <c r="DI395" s="5" t="n">
        <v>1</v>
      </c>
      <c r="DJ395" s="5" t="n">
        <v>0</v>
      </c>
      <c r="DK395" s="5" t="n">
        <v>1</v>
      </c>
      <c r="DL395" s="5" t="n">
        <v>0</v>
      </c>
      <c r="DM395" s="5" t="n">
        <v>1</v>
      </c>
      <c r="DN395" s="5" t="n">
        <v>1</v>
      </c>
      <c r="DO395" s="5" t="n">
        <v>0</v>
      </c>
      <c r="DP395" s="5" t="n">
        <v>0</v>
      </c>
      <c r="DQ395" s="5" t="n">
        <v>0</v>
      </c>
      <c r="DR395" s="5" t="n">
        <v>1</v>
      </c>
      <c r="DS395" s="5" t="n">
        <v>5</v>
      </c>
      <c r="DT395" s="5" t="n">
        <v>2</v>
      </c>
      <c r="DU395" s="5" t="n">
        <v>0</v>
      </c>
      <c r="DV395" s="5" t="n">
        <v>0</v>
      </c>
      <c r="DW395" s="5" t="n">
        <v>1</v>
      </c>
      <c r="DX395" s="5" t="n">
        <v>0</v>
      </c>
      <c r="DY395" s="5" t="n">
        <v>0</v>
      </c>
      <c r="DZ395" s="5" t="n">
        <v>0</v>
      </c>
      <c r="EA395" s="5" t="n">
        <v>0</v>
      </c>
      <c r="EB395" s="5" t="n">
        <v>3</v>
      </c>
      <c r="EC395" s="5" t="n">
        <v>1</v>
      </c>
      <c r="ED395" s="5" t="n">
        <v>0</v>
      </c>
      <c r="EE395" s="5" t="n">
        <v>1</v>
      </c>
      <c r="EF395" s="5" t="n">
        <v>0</v>
      </c>
      <c r="EG395" s="5" t="n">
        <v>0</v>
      </c>
      <c r="EH395" s="5" t="n">
        <v>0</v>
      </c>
      <c r="EI395" s="5" t="n">
        <v>1</v>
      </c>
      <c r="EJ395" s="5" t="n">
        <v>0</v>
      </c>
      <c r="EK395" s="5" t="n">
        <v>0</v>
      </c>
      <c r="EL395" s="5" t="n">
        <v>0</v>
      </c>
      <c r="EM395" s="5" t="n">
        <v>0</v>
      </c>
      <c r="EN395" s="5" t="n">
        <v>0</v>
      </c>
      <c r="EO395" s="5" t="n">
        <v>0</v>
      </c>
      <c r="EP395" s="5" t="n">
        <v>0</v>
      </c>
      <c r="EQ395" s="5" t="n">
        <v>3</v>
      </c>
      <c r="ER395" s="5" t="n">
        <v>1</v>
      </c>
      <c r="ES395" s="5" t="n">
        <v>0</v>
      </c>
      <c r="ET395" s="5" t="n">
        <v>1</v>
      </c>
      <c r="EU395" s="5" t="n">
        <v>0</v>
      </c>
      <c r="EV395" s="5" t="n">
        <v>0</v>
      </c>
      <c r="EW395" s="5" t="n">
        <v>0</v>
      </c>
      <c r="EX395" s="5" t="n">
        <v>0</v>
      </c>
      <c r="EY395" s="5" t="n">
        <v>0</v>
      </c>
      <c r="EZ395" s="5" t="n">
        <v>3</v>
      </c>
      <c r="FA395" s="5" t="n">
        <v>1</v>
      </c>
      <c r="FB395" s="5" t="n">
        <v>0</v>
      </c>
      <c r="FC395" s="5" t="n">
        <v>0</v>
      </c>
      <c r="FD395" s="5" t="n">
        <v>0</v>
      </c>
      <c r="FE395" s="5" t="n">
        <v>0</v>
      </c>
      <c r="FF395" s="5" t="n">
        <v>1</v>
      </c>
      <c r="FG395" s="5" t="n">
        <v>1</v>
      </c>
      <c r="FH395" s="5" t="n">
        <v>1</v>
      </c>
      <c r="FI395" s="5" t="n">
        <v>0</v>
      </c>
      <c r="FJ395" s="5" t="n">
        <v>0</v>
      </c>
      <c r="FK395" s="5" t="n">
        <v>0</v>
      </c>
      <c r="FL395" s="5" t="n">
        <v>0</v>
      </c>
      <c r="FM395" s="5" t="n">
        <v>0</v>
      </c>
      <c r="FN395" s="5" t="n">
        <v>0</v>
      </c>
      <c r="FO395" s="5" t="n">
        <v>3</v>
      </c>
      <c r="FP395" s="5" t="n">
        <v>1</v>
      </c>
      <c r="FQ395" s="5" t="n">
        <v>0</v>
      </c>
      <c r="FR395" s="5" t="n">
        <v>0</v>
      </c>
      <c r="FS395" s="5" t="n">
        <v>1</v>
      </c>
      <c r="FT395" s="5" t="n">
        <v>1</v>
      </c>
      <c r="FU395" s="5" t="n">
        <v>0</v>
      </c>
      <c r="FV395" s="5" t="n">
        <v>0</v>
      </c>
      <c r="FW395" s="5" t="n">
        <v>0</v>
      </c>
      <c r="FX395" s="5" t="n">
        <v>2</v>
      </c>
      <c r="FY395" s="5" t="n">
        <v>0</v>
      </c>
      <c r="FZ395" s="5" t="n">
        <v>0</v>
      </c>
      <c r="GA395" s="5" t="n">
        <v>1</v>
      </c>
      <c r="GB395" s="5" t="n">
        <v>1</v>
      </c>
      <c r="GC395" s="5" t="n">
        <v>0</v>
      </c>
      <c r="GD395" s="5" t="n">
        <v>1</v>
      </c>
      <c r="GE395" s="5" t="n">
        <v>0</v>
      </c>
      <c r="GF395" s="5" t="n">
        <v>0</v>
      </c>
      <c r="GG395" s="5" t="n">
        <v>0</v>
      </c>
      <c r="GH395" s="5" t="n">
        <v>1</v>
      </c>
      <c r="GI395" s="5" t="n">
        <v>1</v>
      </c>
      <c r="GJ395" s="5" t="n">
        <v>0</v>
      </c>
      <c r="GK395" s="5" t="n">
        <v>0</v>
      </c>
      <c r="GL395" s="5" t="n">
        <v>0</v>
      </c>
      <c r="GM395" s="5" t="n">
        <v>3</v>
      </c>
      <c r="GN395" s="5" t="n">
        <v>1</v>
      </c>
      <c r="GO395" s="5" t="n">
        <v>1</v>
      </c>
      <c r="GP395" s="5" t="n">
        <v>0</v>
      </c>
      <c r="GQ395" s="5" t="n">
        <v>0</v>
      </c>
      <c r="GR395" s="5" t="n">
        <v>0</v>
      </c>
      <c r="GS395" s="5" t="n">
        <v>0</v>
      </c>
      <c r="GT395" s="5" t="n">
        <v>1</v>
      </c>
      <c r="GU395" s="5" t="n">
        <v>0</v>
      </c>
      <c r="GV395" s="5" t="n">
        <v>0</v>
      </c>
      <c r="GW395" s="5" t="n">
        <v>0</v>
      </c>
      <c r="GX395" s="5" t="n">
        <v>1</v>
      </c>
      <c r="GY395" s="5" t="n">
        <v>0</v>
      </c>
      <c r="GZ395" s="5" t="n">
        <v>0</v>
      </c>
      <c r="HA395" s="5" t="n">
        <v>0</v>
      </c>
      <c r="HB395" s="5" t="n">
        <v>0</v>
      </c>
      <c r="HC395" s="5" t="n">
        <v>0</v>
      </c>
      <c r="HD395" s="5" t="n">
        <v>0</v>
      </c>
      <c r="HE395" s="5" t="n">
        <v>0</v>
      </c>
      <c r="HF395" s="5" t="n">
        <v>0</v>
      </c>
      <c r="HG395" s="5" t="n">
        <v>0</v>
      </c>
      <c r="HH395" s="5" t="n">
        <v>0</v>
      </c>
      <c r="HI395" s="5" t="n">
        <v>0</v>
      </c>
      <c r="HJ395" s="5" t="n">
        <v>0</v>
      </c>
      <c r="HK395" s="5" t="n">
        <v>3</v>
      </c>
      <c r="HL395" s="5" t="n">
        <v>0</v>
      </c>
      <c r="HM395" s="5" t="n">
        <v>0</v>
      </c>
      <c r="HN395" s="5" t="n">
        <v>0</v>
      </c>
      <c r="HO395" s="5" t="n">
        <v>0</v>
      </c>
      <c r="HP395" s="5" t="n">
        <v>1</v>
      </c>
      <c r="HQ395" s="5" t="n">
        <v>1</v>
      </c>
      <c r="HR395" s="5" t="n">
        <v>1</v>
      </c>
      <c r="HS395" s="5" t="n">
        <v>1</v>
      </c>
      <c r="HT395" s="5" t="n">
        <v>0</v>
      </c>
      <c r="HU395" s="5" t="n">
        <v>0</v>
      </c>
      <c r="HV395" s="5" t="n">
        <v>1</v>
      </c>
      <c r="HW395" s="5" t="n">
        <v>1</v>
      </c>
      <c r="HX395" s="5" t="n">
        <v>0</v>
      </c>
      <c r="HY395" s="5" t="n">
        <v>1</v>
      </c>
      <c r="HZ395" s="5" t="n">
        <v>1</v>
      </c>
      <c r="IA395" s="5" t="n">
        <v>0</v>
      </c>
      <c r="IB395" s="5" t="n">
        <v>0</v>
      </c>
      <c r="IC395" s="5" t="n">
        <v>0</v>
      </c>
      <c r="ID395" s="5" t="n">
        <v>0</v>
      </c>
      <c r="IE395" s="5" t="n">
        <v>0</v>
      </c>
      <c r="IF395" s="5" t="n">
        <v>0</v>
      </c>
      <c r="IG395" s="5" t="n">
        <v>0</v>
      </c>
      <c r="IH395" s="5" t="n">
        <v>0</v>
      </c>
      <c r="IJ395" s="1" t="n">
        <v>0.379166666666667</v>
      </c>
      <c r="IK395" s="1" t="n">
        <v>0.520410674730142</v>
      </c>
      <c r="IL395" s="1">
        <f>SQRT(IK395)</f>
        <v/>
      </c>
      <c r="IN395" s="1" t="n">
        <v>1.31884057971015</v>
      </c>
    </row>
    <row r="396" hidden="1" ht="15.6" customHeight="1" s="20">
      <c r="A396" s="5" t="inlineStr">
        <is>
          <t>S365</t>
        </is>
      </c>
      <c r="B396" s="5" t="inlineStr">
        <is>
          <t>C</t>
        </is>
      </c>
      <c r="C396" s="5" t="n">
        <v>215</v>
      </c>
      <c r="D396" s="5" t="n">
        <v>293</v>
      </c>
      <c r="E396" s="5" t="n">
        <v>288</v>
      </c>
      <c r="F396" s="5" t="n">
        <v>158</v>
      </c>
      <c r="G396" s="5" t="n">
        <v>158</v>
      </c>
      <c r="H396" s="5" t="n">
        <v>152</v>
      </c>
      <c r="I396" s="5" t="n">
        <v>121</v>
      </c>
      <c r="J396" s="5" t="n">
        <v>135</v>
      </c>
      <c r="K396" s="5" t="n">
        <v>142</v>
      </c>
      <c r="L396" s="5" t="n">
        <v>130</v>
      </c>
      <c r="M396" s="5" t="n">
        <v>115</v>
      </c>
      <c r="N396" s="5" t="n">
        <v>126</v>
      </c>
      <c r="O396" s="5" t="n">
        <v>148</v>
      </c>
      <c r="P396" s="5" t="n">
        <v>152</v>
      </c>
      <c r="Q396" s="5" t="n">
        <v>136</v>
      </c>
      <c r="R396" s="5" t="n">
        <v>162</v>
      </c>
      <c r="S396" s="5" t="n">
        <v>144</v>
      </c>
      <c r="T396" s="5" t="n">
        <v>161</v>
      </c>
      <c r="U396" s="5" t="n">
        <v>144</v>
      </c>
      <c r="V396" s="5" t="n">
        <v>134</v>
      </c>
      <c r="W396" s="5" t="n">
        <v>148</v>
      </c>
      <c r="X396" s="5" t="n">
        <v>141</v>
      </c>
      <c r="Y396" s="5" t="n">
        <v>161</v>
      </c>
      <c r="Z396" s="5" t="n">
        <v>139</v>
      </c>
      <c r="AA396" s="5" t="n">
        <v>186</v>
      </c>
      <c r="AB396" s="5" t="n">
        <v>335</v>
      </c>
      <c r="AC396" s="5" t="n">
        <v>319</v>
      </c>
      <c r="AD396" s="5" t="n">
        <v>312</v>
      </c>
      <c r="AE396" s="5" t="n">
        <v>165</v>
      </c>
      <c r="AF396" s="5" t="n">
        <v>181</v>
      </c>
      <c r="AG396" s="5" t="n">
        <v>126</v>
      </c>
      <c r="AH396" s="5" t="n">
        <v>152</v>
      </c>
      <c r="AI396" s="5" t="n">
        <v>171</v>
      </c>
      <c r="AJ396" s="5" t="n">
        <v>170</v>
      </c>
      <c r="AK396" s="5" t="n">
        <v>155</v>
      </c>
      <c r="AL396" s="5" t="n">
        <v>171</v>
      </c>
      <c r="AM396" s="5" t="n">
        <v>158</v>
      </c>
      <c r="AN396" s="5" t="n">
        <v>162</v>
      </c>
      <c r="AO396" s="5" t="n">
        <v>205</v>
      </c>
      <c r="AP396" s="5" t="n">
        <v>187</v>
      </c>
      <c r="AQ396" s="5" t="n">
        <v>174</v>
      </c>
      <c r="AR396" s="5" t="n">
        <v>165</v>
      </c>
      <c r="AS396" s="5" t="n">
        <v>141</v>
      </c>
      <c r="AT396" s="5" t="n">
        <v>123</v>
      </c>
      <c r="AU396" s="5" t="n">
        <v>163</v>
      </c>
      <c r="AV396" s="5" t="n">
        <v>159</v>
      </c>
      <c r="AW396" s="5" t="n">
        <v>170</v>
      </c>
      <c r="AX396" s="5" t="n">
        <v>169</v>
      </c>
      <c r="AY396" s="5" t="n">
        <v>214</v>
      </c>
      <c r="AZ396" s="5" t="n">
        <v>376</v>
      </c>
      <c r="BA396" s="5" t="n">
        <v>350</v>
      </c>
      <c r="BB396" s="5" t="n">
        <v>316</v>
      </c>
      <c r="BC396" s="5" t="n">
        <v>193</v>
      </c>
      <c r="BD396" s="5" t="n">
        <v>196</v>
      </c>
      <c r="BE396" s="5" t="n">
        <v>142</v>
      </c>
      <c r="BF396" s="5" t="n">
        <v>134</v>
      </c>
      <c r="BG396" s="5" t="n">
        <v>174</v>
      </c>
      <c r="BH396" s="5" t="n">
        <v>151</v>
      </c>
      <c r="BI396" s="5" t="n">
        <v>149</v>
      </c>
      <c r="BJ396" s="5" t="n">
        <v>162</v>
      </c>
      <c r="BK396" s="5" t="n">
        <v>171</v>
      </c>
      <c r="BL396" s="5" t="n">
        <v>185</v>
      </c>
      <c r="BM396" s="5" t="n">
        <v>188</v>
      </c>
      <c r="BN396" s="5" t="n">
        <v>177</v>
      </c>
      <c r="BO396" s="5" t="n">
        <v>180</v>
      </c>
      <c r="BP396" s="5" t="n">
        <v>177</v>
      </c>
      <c r="BQ396" s="5" t="n">
        <v>164</v>
      </c>
      <c r="BR396" s="5" t="n">
        <v>167</v>
      </c>
      <c r="BS396" s="5" t="n">
        <v>164</v>
      </c>
      <c r="BT396" s="5" t="n">
        <v>178</v>
      </c>
      <c r="BU396" s="5" t="n">
        <v>202</v>
      </c>
      <c r="BV396" s="5" t="n">
        <v>177</v>
      </c>
      <c r="BW396" s="5" t="n">
        <v>228</v>
      </c>
      <c r="BX396" s="5" t="n">
        <v>374</v>
      </c>
      <c r="BY396" s="5" t="n">
        <v>374</v>
      </c>
      <c r="BZ396" s="5" t="n">
        <v>325</v>
      </c>
      <c r="CA396" s="5" t="n">
        <v>188</v>
      </c>
      <c r="CB396" s="5" t="n">
        <v>195</v>
      </c>
      <c r="CC396" s="5" t="n">
        <v>166</v>
      </c>
      <c r="CD396" s="5" t="n">
        <v>115</v>
      </c>
      <c r="CE396" s="5" t="n">
        <v>164</v>
      </c>
      <c r="CF396" s="5" t="n">
        <v>133</v>
      </c>
      <c r="CG396" s="5" t="n">
        <v>129</v>
      </c>
      <c r="CH396" s="5" t="n">
        <v>124</v>
      </c>
      <c r="CI396" s="5" t="n">
        <v>131</v>
      </c>
      <c r="CJ396" s="5" t="n">
        <v>132</v>
      </c>
      <c r="CK396" s="5" t="n">
        <v>143</v>
      </c>
      <c r="CL396" s="5" t="n">
        <v>121</v>
      </c>
      <c r="CM396" s="5" t="n">
        <v>125</v>
      </c>
      <c r="CN396" s="5" t="n">
        <v>137</v>
      </c>
      <c r="CO396" s="5" t="n">
        <v>119</v>
      </c>
      <c r="CP396" s="5" t="n">
        <v>117</v>
      </c>
      <c r="CQ396" s="5" t="n">
        <v>120</v>
      </c>
      <c r="CR396" s="5" t="n">
        <v>116</v>
      </c>
      <c r="CS396" s="5" t="n">
        <v>152</v>
      </c>
      <c r="CT396" s="5" t="n">
        <v>146</v>
      </c>
      <c r="CU396" s="5" t="n">
        <v>170</v>
      </c>
      <c r="CV396" s="5" t="n">
        <v>380</v>
      </c>
      <c r="CW396" s="5" t="n">
        <v>336</v>
      </c>
      <c r="CX396" s="5" t="n">
        <v>300</v>
      </c>
      <c r="CY396" s="5" t="n">
        <v>193</v>
      </c>
      <c r="CZ396" s="5" t="n">
        <v>177</v>
      </c>
      <c r="DA396" s="5" t="n">
        <v>162</v>
      </c>
      <c r="DB396" s="5" t="n">
        <v>170</v>
      </c>
      <c r="DC396" s="5" t="n">
        <v>162</v>
      </c>
      <c r="DD396" s="5" t="n">
        <v>136</v>
      </c>
      <c r="DE396" s="5" t="n">
        <v>136</v>
      </c>
      <c r="DF396" s="5" t="n">
        <v>153</v>
      </c>
      <c r="DG396" s="5" t="n">
        <v>136</v>
      </c>
      <c r="DH396" s="5" t="n">
        <v>154</v>
      </c>
      <c r="DI396" s="5" t="n">
        <v>165</v>
      </c>
      <c r="DJ396" s="5" t="n">
        <v>120</v>
      </c>
      <c r="DK396" s="5" t="n">
        <v>122</v>
      </c>
      <c r="DL396" s="5" t="n">
        <v>126</v>
      </c>
      <c r="DM396" s="5" t="n">
        <v>139</v>
      </c>
      <c r="DN396" s="5" t="n">
        <v>118</v>
      </c>
      <c r="DO396" s="5" t="n">
        <v>119</v>
      </c>
      <c r="DP396" s="5" t="n">
        <v>111</v>
      </c>
      <c r="DQ396" s="5" t="n">
        <v>128</v>
      </c>
      <c r="DR396" s="5" t="n">
        <v>163</v>
      </c>
      <c r="DS396" s="5" t="n">
        <v>200</v>
      </c>
      <c r="DT396" s="5" t="n">
        <v>375</v>
      </c>
      <c r="DU396" s="5" t="n">
        <v>347</v>
      </c>
      <c r="DV396" s="5" t="n">
        <v>328</v>
      </c>
      <c r="DW396" s="5" t="n">
        <v>197</v>
      </c>
      <c r="DX396" s="5" t="n">
        <v>172</v>
      </c>
      <c r="DY396" s="5" t="n">
        <v>155</v>
      </c>
      <c r="DZ396" s="5" t="n">
        <v>139</v>
      </c>
      <c r="EA396" s="5" t="n">
        <v>171</v>
      </c>
      <c r="EB396" s="5" t="n">
        <v>165</v>
      </c>
      <c r="EC396" s="5" t="n">
        <v>123</v>
      </c>
      <c r="ED396" s="5" t="n">
        <v>129</v>
      </c>
      <c r="EE396" s="5" t="n">
        <v>132</v>
      </c>
      <c r="EF396" s="5" t="n">
        <v>136</v>
      </c>
      <c r="EG396" s="5" t="n">
        <v>162</v>
      </c>
      <c r="EH396" s="5" t="n">
        <v>171</v>
      </c>
      <c r="EI396" s="5" t="n">
        <v>140</v>
      </c>
      <c r="EJ396" s="5" t="n">
        <v>133</v>
      </c>
      <c r="EK396" s="5" t="n">
        <v>126</v>
      </c>
      <c r="EL396" s="5" t="n">
        <v>146</v>
      </c>
      <c r="EM396" s="5" t="n">
        <v>116</v>
      </c>
      <c r="EN396" s="5" t="n">
        <v>145</v>
      </c>
      <c r="EO396" s="5" t="n">
        <v>135</v>
      </c>
      <c r="EP396" s="5" t="n">
        <v>149</v>
      </c>
      <c r="EQ396" s="5" t="n">
        <v>197</v>
      </c>
      <c r="ER396" s="5" t="n">
        <v>363</v>
      </c>
      <c r="ES396" s="5" t="n">
        <v>361</v>
      </c>
      <c r="ET396" s="5" t="n">
        <v>313</v>
      </c>
      <c r="EU396" s="5" t="n">
        <v>178</v>
      </c>
      <c r="EV396" s="5" t="n">
        <v>169</v>
      </c>
      <c r="EW396" s="5" t="n">
        <v>152</v>
      </c>
      <c r="EX396" s="5" t="n">
        <v>144</v>
      </c>
      <c r="EY396" s="5" t="n">
        <v>164</v>
      </c>
      <c r="EZ396" s="5" t="n">
        <v>154</v>
      </c>
      <c r="FA396" s="5" t="n">
        <v>123</v>
      </c>
      <c r="FB396" s="5" t="n">
        <v>130</v>
      </c>
      <c r="FC396" s="5" t="n">
        <v>140</v>
      </c>
      <c r="FD396" s="5" t="n">
        <v>154</v>
      </c>
      <c r="FE396" s="5" t="n">
        <v>150</v>
      </c>
      <c r="FF396" s="5" t="n">
        <v>125</v>
      </c>
      <c r="FG396" s="5" t="n">
        <v>140</v>
      </c>
      <c r="FH396" s="5" t="n">
        <v>132</v>
      </c>
      <c r="FI396" s="5" t="n">
        <v>122</v>
      </c>
      <c r="FJ396" s="5" t="n">
        <v>115</v>
      </c>
      <c r="FK396" s="5" t="n">
        <v>119</v>
      </c>
      <c r="FL396" s="5" t="n">
        <v>114</v>
      </c>
      <c r="FM396" s="5" t="n">
        <v>131</v>
      </c>
      <c r="FN396" s="5" t="n">
        <v>137</v>
      </c>
      <c r="FO396" s="5" t="n">
        <v>185</v>
      </c>
      <c r="FP396" s="5" t="n">
        <v>361</v>
      </c>
      <c r="FQ396" s="5" t="n">
        <v>345</v>
      </c>
      <c r="FR396" s="5" t="n">
        <v>319</v>
      </c>
      <c r="FS396" s="5" t="n">
        <v>181</v>
      </c>
      <c r="FT396" s="5" t="n">
        <v>186</v>
      </c>
      <c r="FU396" s="5" t="n">
        <v>165</v>
      </c>
      <c r="FV396" s="5" t="n">
        <v>145</v>
      </c>
      <c r="FW396" s="5" t="n">
        <v>178</v>
      </c>
      <c r="FX396" s="5" t="n">
        <v>162</v>
      </c>
      <c r="FY396" s="5" t="n">
        <v>133</v>
      </c>
      <c r="FZ396" s="5" t="n">
        <v>120</v>
      </c>
      <c r="GA396" s="5" t="n">
        <v>126</v>
      </c>
      <c r="GB396" s="5" t="n">
        <v>137</v>
      </c>
      <c r="GC396" s="5" t="n">
        <v>155</v>
      </c>
      <c r="GD396" s="5" t="n">
        <v>139</v>
      </c>
      <c r="GE396" s="5" t="n">
        <v>141</v>
      </c>
      <c r="GF396" s="5" t="n">
        <v>133</v>
      </c>
      <c r="GG396" s="5" t="n">
        <v>133</v>
      </c>
      <c r="GH396" s="5" t="n">
        <v>122</v>
      </c>
      <c r="GI396" s="5" t="n">
        <v>99</v>
      </c>
      <c r="GJ396" s="5" t="n">
        <v>132</v>
      </c>
      <c r="GK396" s="5" t="n">
        <v>148</v>
      </c>
      <c r="GL396" s="5" t="n">
        <v>134</v>
      </c>
      <c r="GM396" s="5" t="n">
        <v>162</v>
      </c>
      <c r="GN396" s="5" t="n">
        <v>305</v>
      </c>
      <c r="GO396" s="5" t="n">
        <v>247</v>
      </c>
      <c r="GP396" s="5" t="n">
        <v>276</v>
      </c>
      <c r="GQ396" s="5" t="n">
        <v>159</v>
      </c>
      <c r="GR396" s="5" t="n">
        <v>149</v>
      </c>
      <c r="GS396" s="5" t="n">
        <v>114</v>
      </c>
      <c r="GT396" s="5" t="n">
        <v>134</v>
      </c>
      <c r="GU396" s="5" t="n">
        <v>138</v>
      </c>
      <c r="GV396" s="5" t="n">
        <v>146</v>
      </c>
      <c r="GW396" s="5" t="n">
        <v>106</v>
      </c>
      <c r="GX396" s="5" t="n">
        <v>139</v>
      </c>
      <c r="GY396" s="5" t="n">
        <v>229</v>
      </c>
      <c r="GZ396" s="5" t="n">
        <v>147</v>
      </c>
      <c r="HA396" s="5" t="n">
        <v>146</v>
      </c>
      <c r="HB396" s="5" t="n">
        <v>133</v>
      </c>
      <c r="HC396" s="5" t="n">
        <v>165</v>
      </c>
      <c r="HD396" s="5" t="n">
        <v>158</v>
      </c>
      <c r="HE396" s="5" t="n">
        <v>145</v>
      </c>
      <c r="HF396" s="5" t="n">
        <v>154</v>
      </c>
      <c r="HG396" s="5" t="n">
        <v>84</v>
      </c>
      <c r="HH396" s="5" t="n">
        <v>144</v>
      </c>
      <c r="HI396" s="5" t="n">
        <v>158</v>
      </c>
      <c r="HJ396" s="5" t="n">
        <v>150</v>
      </c>
      <c r="HK396" s="5" t="n">
        <v>175</v>
      </c>
      <c r="HL396" s="5" t="n">
        <v>381</v>
      </c>
      <c r="HM396" s="5" t="n">
        <v>300</v>
      </c>
      <c r="HN396" s="5" t="n">
        <v>329</v>
      </c>
      <c r="HO396" s="5" t="n">
        <v>240</v>
      </c>
      <c r="HP396" s="5" t="n">
        <v>198</v>
      </c>
      <c r="HQ396" s="5" t="n">
        <v>160</v>
      </c>
      <c r="HR396" s="5" t="n">
        <v>143</v>
      </c>
      <c r="HS396" s="5" t="n">
        <v>159</v>
      </c>
      <c r="HT396" s="5" t="n">
        <v>163</v>
      </c>
      <c r="HU396" s="5" t="n">
        <v>160</v>
      </c>
      <c r="HV396" s="5" t="n">
        <v>167</v>
      </c>
      <c r="HW396" s="5" t="n">
        <v>135</v>
      </c>
      <c r="HX396" s="5" t="n">
        <v>172</v>
      </c>
      <c r="HY396" s="5" t="n">
        <v>174</v>
      </c>
      <c r="HZ396" s="5" t="n">
        <v>154</v>
      </c>
      <c r="IA396" s="5" t="n">
        <v>158</v>
      </c>
      <c r="IB396" s="5" t="n">
        <v>140</v>
      </c>
      <c r="IC396" s="5" t="n">
        <v>147</v>
      </c>
      <c r="ID396" s="5" t="n">
        <v>140</v>
      </c>
      <c r="IE396" s="5" t="n">
        <v>142</v>
      </c>
      <c r="IF396" s="5" t="n">
        <v>140</v>
      </c>
      <c r="IG396" s="5" t="n">
        <v>155</v>
      </c>
      <c r="IH396" s="5" t="n">
        <v>154</v>
      </c>
      <c r="IJ396" s="1" t="n">
        <v>173.4625</v>
      </c>
      <c r="IK396" s="1" t="n">
        <v>4167.59277099961</v>
      </c>
      <c r="IL396" s="1">
        <f>SQRT(IK396)</f>
        <v/>
      </c>
      <c r="IN396" s="1" t="n">
        <v>173.4625</v>
      </c>
    </row>
    <row r="397" hidden="1" ht="15.6" customHeight="1" s="20">
      <c r="A397" s="5" t="inlineStr">
        <is>
          <t>S368</t>
        </is>
      </c>
      <c r="B397" s="5" t="inlineStr">
        <is>
          <t>C</t>
        </is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6</v>
      </c>
      <c r="AS397" s="5" t="n">
        <v>23</v>
      </c>
      <c r="AT397" s="5" t="n">
        <v>0</v>
      </c>
      <c r="AU397" s="5" t="n">
        <v>0</v>
      </c>
      <c r="AV397" s="5" t="n">
        <v>0</v>
      </c>
      <c r="AW397" s="5" t="n">
        <v>0</v>
      </c>
      <c r="AX397" s="5" t="n">
        <v>0</v>
      </c>
      <c r="AY397" s="5" t="n">
        <v>0</v>
      </c>
      <c r="AZ397" s="5" t="n">
        <v>0</v>
      </c>
      <c r="BA397" s="5" t="n">
        <v>0</v>
      </c>
      <c r="BB397" s="5" t="n">
        <v>0</v>
      </c>
      <c r="BC397" s="5" t="n">
        <v>0</v>
      </c>
      <c r="BD397" s="5" t="n">
        <v>0</v>
      </c>
      <c r="BE397" s="5" t="n">
        <v>0</v>
      </c>
      <c r="BF397" s="5" t="n">
        <v>0</v>
      </c>
      <c r="BG397" s="5" t="n">
        <v>0</v>
      </c>
      <c r="BH397" s="5" t="n">
        <v>0</v>
      </c>
      <c r="BI397" s="5" t="n">
        <v>0</v>
      </c>
      <c r="BJ397" s="5" t="n">
        <v>0</v>
      </c>
      <c r="BK397" s="5" t="n">
        <v>0</v>
      </c>
      <c r="BL397" s="5" t="n">
        <v>0</v>
      </c>
      <c r="BM397" s="5" t="n">
        <v>0</v>
      </c>
      <c r="BN397" s="5" t="n">
        <v>0</v>
      </c>
      <c r="BO397" s="5" t="n">
        <v>0</v>
      </c>
      <c r="BP397" s="5" t="n">
        <v>1</v>
      </c>
      <c r="BQ397" s="5" t="n">
        <v>0</v>
      </c>
      <c r="BR397" s="5" t="n">
        <v>0</v>
      </c>
      <c r="BS397" s="5" t="n">
        <v>0</v>
      </c>
      <c r="BT397" s="5" t="n">
        <v>0</v>
      </c>
      <c r="BU397" s="5" t="n">
        <v>0</v>
      </c>
      <c r="BV397" s="5" t="n">
        <v>0</v>
      </c>
      <c r="BW397" s="5" t="n">
        <v>0</v>
      </c>
      <c r="BX397" s="5" t="n">
        <v>0</v>
      </c>
      <c r="BY397" s="5" t="n">
        <v>0</v>
      </c>
      <c r="BZ397" s="5" t="n">
        <v>0</v>
      </c>
      <c r="CA397" s="5" t="n"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0</v>
      </c>
      <c r="CH397" s="5" t="n">
        <v>1</v>
      </c>
      <c r="CI397" s="5" t="n">
        <v>2</v>
      </c>
      <c r="CJ397" s="5" t="n">
        <v>3</v>
      </c>
      <c r="CK397" s="5" t="n">
        <v>0</v>
      </c>
      <c r="CL397" s="5" t="n">
        <v>1</v>
      </c>
      <c r="CM397" s="5" t="n">
        <v>1</v>
      </c>
      <c r="CN397" s="5" t="n">
        <v>1</v>
      </c>
      <c r="CO397" s="5" t="n">
        <v>0</v>
      </c>
      <c r="CP397" s="5" t="n">
        <v>0</v>
      </c>
      <c r="CQ397" s="5" t="n">
        <v>25</v>
      </c>
      <c r="CR397" s="5" t="n">
        <v>0</v>
      </c>
      <c r="CS397" s="5" t="n">
        <v>0</v>
      </c>
      <c r="CT397" s="5" t="n">
        <v>0</v>
      </c>
      <c r="CU397" s="5" t="n">
        <v>0</v>
      </c>
      <c r="CV397" s="5" t="n">
        <v>0</v>
      </c>
      <c r="CW397" s="5" t="n">
        <v>0</v>
      </c>
      <c r="CX397" s="5" t="n">
        <v>0</v>
      </c>
      <c r="CY397" s="5" t="n">
        <v>0</v>
      </c>
      <c r="CZ397" s="5" t="n">
        <v>0</v>
      </c>
      <c r="DA397" s="5" t="n">
        <v>0</v>
      </c>
      <c r="DB397" s="5" t="n">
        <v>0</v>
      </c>
      <c r="DC397" s="5" t="n">
        <v>0</v>
      </c>
      <c r="DD397" s="5" t="n">
        <v>9</v>
      </c>
      <c r="DE397" s="5" t="n">
        <v>4</v>
      </c>
      <c r="DF397" s="5" t="n">
        <v>0</v>
      </c>
      <c r="DG397" s="5" t="n">
        <v>0</v>
      </c>
      <c r="DH397" s="5" t="n">
        <v>9</v>
      </c>
      <c r="DI397" s="5" t="n">
        <v>0</v>
      </c>
      <c r="DJ397" s="5" t="n">
        <v>0</v>
      </c>
      <c r="DK397" s="5" t="n">
        <v>0</v>
      </c>
      <c r="DL397" s="5" t="n">
        <v>0</v>
      </c>
      <c r="DM397" s="5" t="n">
        <v>0</v>
      </c>
      <c r="DN397" s="5" t="n">
        <v>0</v>
      </c>
      <c r="DO397" s="5" t="n">
        <v>0</v>
      </c>
      <c r="DP397" s="5" t="n">
        <v>0</v>
      </c>
      <c r="DQ397" s="5" t="n">
        <v>0</v>
      </c>
      <c r="DR397" s="5" t="n">
        <v>0</v>
      </c>
      <c r="DS397" s="5" t="n">
        <v>0</v>
      </c>
      <c r="DT397" s="5" t="n">
        <v>0</v>
      </c>
      <c r="DU397" s="5" t="n">
        <v>0</v>
      </c>
      <c r="DV397" s="5" t="n">
        <v>0</v>
      </c>
      <c r="DW397" s="5" t="n">
        <v>0</v>
      </c>
      <c r="DX397" s="5" t="n">
        <v>0</v>
      </c>
      <c r="DY397" s="5" t="n">
        <v>0</v>
      </c>
      <c r="DZ397" s="5" t="n">
        <v>0</v>
      </c>
      <c r="EA397" s="5" t="n">
        <v>0</v>
      </c>
      <c r="EB397" s="5" t="n">
        <v>0</v>
      </c>
      <c r="EC397" s="5" t="n">
        <v>0</v>
      </c>
      <c r="ED397" s="5" t="n">
        <v>0</v>
      </c>
      <c r="EE397" s="5" t="n">
        <v>0</v>
      </c>
      <c r="EF397" s="5" t="n">
        <v>0</v>
      </c>
      <c r="EG397" s="5" t="n">
        <v>0</v>
      </c>
      <c r="EH397" s="5" t="n">
        <v>0</v>
      </c>
      <c r="EI397" s="5" t="n">
        <v>0</v>
      </c>
      <c r="EJ397" s="5" t="n">
        <v>0</v>
      </c>
      <c r="EK397" s="5" t="n">
        <v>0</v>
      </c>
      <c r="EL397" s="5" t="n">
        <v>0</v>
      </c>
      <c r="EM397" s="5" t="n">
        <v>0</v>
      </c>
      <c r="EN397" s="5" t="n">
        <v>0</v>
      </c>
      <c r="EO397" s="5" t="n">
        <v>0</v>
      </c>
      <c r="EP397" s="5" t="n">
        <v>0</v>
      </c>
      <c r="EQ397" s="5" t="n">
        <v>0</v>
      </c>
      <c r="ER397" s="5" t="n">
        <v>0</v>
      </c>
      <c r="ES397" s="5" t="n">
        <v>0</v>
      </c>
      <c r="ET397" s="5" t="n">
        <v>0</v>
      </c>
      <c r="EU397" s="5" t="n">
        <v>0</v>
      </c>
      <c r="EV397" s="5" t="n">
        <v>0</v>
      </c>
      <c r="EW397" s="5" t="n">
        <v>0</v>
      </c>
      <c r="EX397" s="5" t="n">
        <v>0</v>
      </c>
      <c r="EY397" s="5" t="n">
        <v>0</v>
      </c>
      <c r="EZ397" s="5" t="n">
        <v>0</v>
      </c>
      <c r="FA397" s="5" t="n">
        <v>0</v>
      </c>
      <c r="FB397" s="5" t="n">
        <v>0</v>
      </c>
      <c r="FC397" s="5" t="n">
        <v>0</v>
      </c>
      <c r="FD397" s="5" t="n">
        <v>0</v>
      </c>
      <c r="FE397" s="5" t="n">
        <v>0</v>
      </c>
      <c r="FF397" s="5" t="n">
        <v>0</v>
      </c>
      <c r="FG397" s="5" t="n">
        <v>0</v>
      </c>
      <c r="FH397" s="5" t="n">
        <v>0</v>
      </c>
      <c r="FI397" s="5" t="n">
        <v>0</v>
      </c>
      <c r="FJ397" s="5" t="n">
        <v>0</v>
      </c>
      <c r="FK397" s="5" t="n">
        <v>0</v>
      </c>
      <c r="FL397" s="5" t="n">
        <v>0</v>
      </c>
      <c r="FM397" s="5" t="n">
        <v>0</v>
      </c>
      <c r="FN397" s="5" t="n">
        <v>0</v>
      </c>
      <c r="FO397" s="5" t="n">
        <v>0</v>
      </c>
      <c r="FP397" s="5" t="n">
        <v>0</v>
      </c>
      <c r="FQ397" s="5" t="n">
        <v>0</v>
      </c>
      <c r="FR397" s="5" t="n">
        <v>0</v>
      </c>
      <c r="FS397" s="5" t="n">
        <v>0</v>
      </c>
      <c r="FT397" s="5" t="n">
        <v>0</v>
      </c>
      <c r="FU397" s="5" t="n">
        <v>0</v>
      </c>
      <c r="FV397" s="5" t="n">
        <v>0</v>
      </c>
      <c r="FW397" s="5" t="n">
        <v>0</v>
      </c>
      <c r="FX397" s="5" t="n">
        <v>0</v>
      </c>
      <c r="FY397" s="5" t="n">
        <v>0</v>
      </c>
      <c r="FZ397" s="5" t="n">
        <v>0</v>
      </c>
      <c r="GA397" s="5" t="n">
        <v>0</v>
      </c>
      <c r="GB397" s="5" t="n">
        <v>0</v>
      </c>
      <c r="GC397" s="5" t="n">
        <v>0</v>
      </c>
      <c r="GD397" s="5" t="n">
        <v>0</v>
      </c>
      <c r="GE397" s="5" t="n">
        <v>0</v>
      </c>
      <c r="GF397" s="5" t="n">
        <v>0</v>
      </c>
      <c r="GG397" s="5" t="n">
        <v>0</v>
      </c>
      <c r="GH397" s="5" t="n">
        <v>0</v>
      </c>
      <c r="GI397" s="5" t="n">
        <v>0</v>
      </c>
      <c r="GJ397" s="5" t="n">
        <v>0</v>
      </c>
      <c r="GK397" s="5" t="n">
        <v>0</v>
      </c>
      <c r="GL397" s="5" t="n">
        <v>0</v>
      </c>
      <c r="GM397" s="5" t="n">
        <v>0</v>
      </c>
      <c r="GN397" s="5" t="n">
        <v>0</v>
      </c>
      <c r="GO397" s="5" t="n">
        <v>0</v>
      </c>
      <c r="GP397" s="5" t="n">
        <v>0</v>
      </c>
      <c r="GQ397" s="5" t="n">
        <v>0</v>
      </c>
      <c r="GR397" s="5" t="n">
        <v>0</v>
      </c>
      <c r="GS397" s="5" t="n">
        <v>0</v>
      </c>
      <c r="GT397" s="5" t="n">
        <v>0</v>
      </c>
      <c r="GU397" s="5" t="n">
        <v>0</v>
      </c>
      <c r="GV397" s="5" t="n">
        <v>0</v>
      </c>
      <c r="GW397" s="5" t="n">
        <v>0</v>
      </c>
      <c r="GX397" s="5" t="n">
        <v>0</v>
      </c>
      <c r="GY397" s="5" t="n">
        <v>0</v>
      </c>
      <c r="GZ397" s="5" t="n">
        <v>0</v>
      </c>
      <c r="HA397" s="5" t="n">
        <v>0</v>
      </c>
      <c r="HB397" s="5" t="n">
        <v>0</v>
      </c>
      <c r="HC397" s="5" t="n">
        <v>0</v>
      </c>
      <c r="HD397" s="5" t="n">
        <v>0</v>
      </c>
      <c r="HE397" s="5" t="n">
        <v>0</v>
      </c>
      <c r="HF397" s="5" t="n">
        <v>0</v>
      </c>
      <c r="HG397" s="5" t="n">
        <v>0</v>
      </c>
      <c r="HH397" s="5" t="n">
        <v>0</v>
      </c>
      <c r="HI397" s="5" t="n">
        <v>0</v>
      </c>
      <c r="HJ397" s="5" t="n">
        <v>0</v>
      </c>
      <c r="HK397" s="5" t="n">
        <v>0</v>
      </c>
      <c r="HL397" s="5" t="n">
        <v>0</v>
      </c>
      <c r="HM397" s="5" t="n">
        <v>0</v>
      </c>
      <c r="HN397" s="5" t="n">
        <v>0</v>
      </c>
      <c r="HO397" s="5" t="n">
        <v>0</v>
      </c>
      <c r="HP397" s="5" t="n">
        <v>0</v>
      </c>
      <c r="HQ397" s="5" t="n">
        <v>0</v>
      </c>
      <c r="HR397" s="5" t="n">
        <v>0</v>
      </c>
      <c r="HS397" s="5" t="n">
        <v>0</v>
      </c>
      <c r="HT397" s="5" t="n">
        <v>0</v>
      </c>
      <c r="HU397" s="5" t="n">
        <v>0</v>
      </c>
      <c r="HV397" s="5" t="n">
        <v>0</v>
      </c>
      <c r="HW397" s="5" t="n">
        <v>0</v>
      </c>
      <c r="HX397" s="5" t="n">
        <v>0</v>
      </c>
      <c r="HY397" s="5" t="n">
        <v>0</v>
      </c>
      <c r="HZ397" s="5" t="n">
        <v>0</v>
      </c>
      <c r="IA397" s="5" t="n">
        <v>0</v>
      </c>
      <c r="IB397" s="5" t="n">
        <v>0</v>
      </c>
      <c r="IC397" s="5" t="n">
        <v>0</v>
      </c>
      <c r="ID397" s="5" t="n">
        <v>0</v>
      </c>
      <c r="IE397" s="5" t="n">
        <v>0</v>
      </c>
      <c r="IF397" s="5" t="n">
        <v>0</v>
      </c>
      <c r="IG397" s="5" t="n">
        <v>0</v>
      </c>
      <c r="IH397" s="5" t="n">
        <v>0</v>
      </c>
      <c r="IJ397" s="1" t="n">
        <v>0.358333333333333</v>
      </c>
      <c r="IK397" s="1" t="n">
        <v>5.69350585422454</v>
      </c>
      <c r="IL397" s="1">
        <f>SQRT(IK397)</f>
        <v/>
      </c>
      <c r="IN397" s="1" t="n">
        <v>6.61538461538461</v>
      </c>
    </row>
    <row r="398" hidden="1" ht="15.6" customHeight="1" s="20">
      <c r="A398" s="5" t="inlineStr">
        <is>
          <t>S369</t>
        </is>
      </c>
      <c r="B398" s="5" t="inlineStr">
        <is>
          <t>C</t>
        </is>
      </c>
      <c r="C398" s="5" t="n">
        <v>0</v>
      </c>
      <c r="D398" s="5" t="n">
        <v>0</v>
      </c>
      <c r="E398" s="5" t="n">
        <v>0</v>
      </c>
      <c r="F398" s="5" t="n">
        <v>0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10</v>
      </c>
      <c r="M398" s="5" t="n">
        <v>3</v>
      </c>
      <c r="N398" s="5" t="n">
        <v>0</v>
      </c>
      <c r="O398" s="5" t="n">
        <v>0</v>
      </c>
      <c r="P398" s="5" t="n">
        <v>0</v>
      </c>
      <c r="Q398" s="5" t="n">
        <v>2</v>
      </c>
      <c r="R398" s="5" t="n">
        <v>1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>
        <v>0</v>
      </c>
      <c r="AQ398" s="5" t="n">
        <v>0</v>
      </c>
      <c r="AR398" s="5" t="n">
        <v>0</v>
      </c>
      <c r="AS398" s="5" t="n">
        <v>0</v>
      </c>
      <c r="AT398" s="5" t="n">
        <v>0</v>
      </c>
      <c r="AU398" s="5" t="n">
        <v>0</v>
      </c>
      <c r="AV398" s="5" t="n">
        <v>0</v>
      </c>
      <c r="AW398" s="5" t="n">
        <v>0</v>
      </c>
      <c r="AX398" s="5" t="n">
        <v>0</v>
      </c>
      <c r="AY398" s="5" t="n">
        <v>0</v>
      </c>
      <c r="AZ398" s="5" t="n">
        <v>0</v>
      </c>
      <c r="BA398" s="5" t="n">
        <v>0</v>
      </c>
      <c r="BB398" s="5" t="n">
        <v>0</v>
      </c>
      <c r="BC398" s="5" t="n">
        <v>0</v>
      </c>
      <c r="BD398" s="5" t="n">
        <v>0</v>
      </c>
      <c r="BE398" s="5" t="n">
        <v>0</v>
      </c>
      <c r="BF398" s="5" t="n">
        <v>0</v>
      </c>
      <c r="BG398" s="5" t="n">
        <v>0</v>
      </c>
      <c r="BH398" s="5" t="n">
        <v>0</v>
      </c>
      <c r="BI398" s="5" t="n">
        <v>0</v>
      </c>
      <c r="BJ398" s="5" t="n">
        <v>0</v>
      </c>
      <c r="BK398" s="5" t="n">
        <v>0</v>
      </c>
      <c r="BL398" s="5" t="n">
        <v>0</v>
      </c>
      <c r="BM398" s="5" t="n">
        <v>0</v>
      </c>
      <c r="BN398" s="5" t="n">
        <v>0</v>
      </c>
      <c r="BO398" s="5" t="n">
        <v>0</v>
      </c>
      <c r="BP398" s="5" t="n">
        <v>0</v>
      </c>
      <c r="BQ398" s="5" t="n">
        <v>0</v>
      </c>
      <c r="BR398" s="5" t="n">
        <v>0</v>
      </c>
      <c r="BS398" s="5" t="n">
        <v>0</v>
      </c>
      <c r="BT398" s="5" t="n">
        <v>0</v>
      </c>
      <c r="BU398" s="5" t="n">
        <v>0</v>
      </c>
      <c r="BV398" s="5" t="n">
        <v>0</v>
      </c>
      <c r="BW398" s="5" t="n">
        <v>0</v>
      </c>
      <c r="BX398" s="5" t="n">
        <v>0</v>
      </c>
      <c r="BY398" s="5" t="n">
        <v>0</v>
      </c>
      <c r="BZ398" s="5" t="n">
        <v>0</v>
      </c>
      <c r="CA398" s="5" t="n">
        <v>0</v>
      </c>
      <c r="CB398" s="5" t="n">
        <v>0</v>
      </c>
      <c r="CC398" s="5" t="n">
        <v>0</v>
      </c>
      <c r="CD398" s="5" t="n">
        <v>0</v>
      </c>
      <c r="CE398" s="5" t="n">
        <v>0</v>
      </c>
      <c r="CF398" s="5" t="n">
        <v>1</v>
      </c>
      <c r="CG398" s="5" t="n">
        <v>0</v>
      </c>
      <c r="CH398" s="5" t="n">
        <v>0</v>
      </c>
      <c r="CI398" s="5" t="n">
        <v>1</v>
      </c>
      <c r="CJ398" s="5" t="n">
        <v>1</v>
      </c>
      <c r="CK398" s="5" t="n">
        <v>0</v>
      </c>
      <c r="CL398" s="5" t="n">
        <v>0</v>
      </c>
      <c r="CM398" s="5" t="n">
        <v>0</v>
      </c>
      <c r="CN398" s="5" t="n">
        <v>0</v>
      </c>
      <c r="CO398" s="5" t="n">
        <v>0</v>
      </c>
      <c r="CP398" s="5" t="n">
        <v>0</v>
      </c>
      <c r="CQ398" s="5" t="n">
        <v>0</v>
      </c>
      <c r="CR398" s="5" t="n">
        <v>16</v>
      </c>
      <c r="CS398" s="5" t="n">
        <v>24</v>
      </c>
      <c r="CT398" s="5" t="n">
        <v>29</v>
      </c>
      <c r="CU398" s="5" t="n">
        <v>3</v>
      </c>
      <c r="CV398" s="5" t="n">
        <v>0</v>
      </c>
      <c r="CW398" s="5" t="n">
        <v>11</v>
      </c>
      <c r="CX398" s="5" t="n">
        <v>17</v>
      </c>
      <c r="CY398" s="5" t="n">
        <v>1</v>
      </c>
      <c r="CZ398" s="5" t="n">
        <v>1</v>
      </c>
      <c r="DA398" s="5" t="n">
        <v>0</v>
      </c>
      <c r="DB398" s="5" t="n">
        <v>0</v>
      </c>
      <c r="DC398" s="5" t="n">
        <v>0</v>
      </c>
      <c r="DD398" s="5" t="n">
        <v>0</v>
      </c>
      <c r="DE398" s="5" t="n">
        <v>0</v>
      </c>
      <c r="DF398" s="5" t="n">
        <v>0</v>
      </c>
      <c r="DG398" s="5" t="n">
        <v>0</v>
      </c>
      <c r="DH398" s="5" t="n">
        <v>0</v>
      </c>
      <c r="DI398" s="5" t="n">
        <v>0</v>
      </c>
      <c r="DJ398" s="5" t="n">
        <v>0</v>
      </c>
      <c r="DK398" s="5" t="n">
        <v>0</v>
      </c>
      <c r="DL398" s="5" t="n">
        <v>0</v>
      </c>
      <c r="DM398" s="5" t="n">
        <v>0</v>
      </c>
      <c r="DN398" s="5" t="n">
        <v>0</v>
      </c>
      <c r="DO398" s="5" t="n">
        <v>0</v>
      </c>
      <c r="DP398" s="5" t="n">
        <v>0</v>
      </c>
      <c r="DQ398" s="5" t="n">
        <v>0</v>
      </c>
      <c r="DR398" s="5" t="n">
        <v>0</v>
      </c>
      <c r="DS398" s="5" t="n">
        <v>0</v>
      </c>
      <c r="DT398" s="5" t="n">
        <v>0</v>
      </c>
      <c r="DU398" s="5" t="n">
        <v>6</v>
      </c>
      <c r="DV398" s="5" t="n">
        <v>2</v>
      </c>
      <c r="DW398" s="5" t="n">
        <v>0</v>
      </c>
      <c r="DX398" s="5" t="n">
        <v>0</v>
      </c>
      <c r="DY398" s="5" t="n">
        <v>0</v>
      </c>
      <c r="DZ398" s="5" t="n">
        <v>0</v>
      </c>
      <c r="EA398" s="5" t="n">
        <v>0</v>
      </c>
      <c r="EB398" s="5" t="n">
        <v>2</v>
      </c>
      <c r="EC398" s="5" t="n">
        <v>0</v>
      </c>
      <c r="ED398" s="5" t="n">
        <v>0</v>
      </c>
      <c r="EE398" s="5" t="n">
        <v>0</v>
      </c>
      <c r="EF398" s="5" t="n">
        <v>0</v>
      </c>
      <c r="EG398" s="5" t="n">
        <v>0</v>
      </c>
      <c r="EH398" s="5" t="n">
        <v>0</v>
      </c>
      <c r="EI398" s="5" t="n">
        <v>1</v>
      </c>
      <c r="EJ398" s="5" t="n">
        <v>0</v>
      </c>
      <c r="EK398" s="5" t="n">
        <v>0</v>
      </c>
      <c r="EL398" s="5" t="n">
        <v>0</v>
      </c>
      <c r="EM398" s="5" t="n">
        <v>0</v>
      </c>
      <c r="EN398" s="5" t="n">
        <v>0</v>
      </c>
      <c r="EO398" s="5" t="n">
        <v>0</v>
      </c>
      <c r="EP398" s="5" t="n">
        <v>0</v>
      </c>
      <c r="EQ398" s="5" t="n">
        <v>0</v>
      </c>
      <c r="ER398" s="5" t="n">
        <v>0</v>
      </c>
      <c r="ES398" s="5" t="n">
        <v>0</v>
      </c>
      <c r="ET398" s="5" t="n">
        <v>0</v>
      </c>
      <c r="EU398" s="5" t="n">
        <v>0</v>
      </c>
      <c r="EV398" s="5" t="n">
        <v>0</v>
      </c>
      <c r="EW398" s="5" t="n">
        <v>0</v>
      </c>
      <c r="EX398" s="5" t="n">
        <v>0</v>
      </c>
      <c r="EY398" s="5" t="n">
        <v>0</v>
      </c>
      <c r="EZ398" s="5" t="n">
        <v>0</v>
      </c>
      <c r="FA398" s="5" t="n">
        <v>0</v>
      </c>
      <c r="FB398" s="5" t="n">
        <v>2</v>
      </c>
      <c r="FC398" s="5" t="n">
        <v>0</v>
      </c>
      <c r="FD398" s="5" t="n">
        <v>0</v>
      </c>
      <c r="FE398" s="5" t="n">
        <v>0</v>
      </c>
      <c r="FF398" s="5" t="n">
        <v>0</v>
      </c>
      <c r="FG398" s="5" t="n">
        <v>0</v>
      </c>
      <c r="FH398" s="5" t="n">
        <v>0</v>
      </c>
      <c r="FI398" s="5" t="n">
        <v>0</v>
      </c>
      <c r="FJ398" s="5" t="n">
        <v>0</v>
      </c>
      <c r="FK398" s="5" t="n">
        <v>0</v>
      </c>
      <c r="FL398" s="5" t="n">
        <v>1</v>
      </c>
      <c r="FM398" s="5" t="n">
        <v>3</v>
      </c>
      <c r="FN398" s="5" t="n">
        <v>1</v>
      </c>
      <c r="FO398" s="5" t="n">
        <v>0</v>
      </c>
      <c r="FP398" s="5" t="n">
        <v>0</v>
      </c>
      <c r="FQ398" s="5" t="n">
        <v>0</v>
      </c>
      <c r="FR398" s="5" t="n">
        <v>0</v>
      </c>
      <c r="FS398" s="5" t="n">
        <v>0</v>
      </c>
      <c r="FT398" s="5" t="n">
        <v>0</v>
      </c>
      <c r="FU398" s="5" t="n">
        <v>0</v>
      </c>
      <c r="FV398" s="5" t="n">
        <v>0</v>
      </c>
      <c r="FW398" s="5" t="n">
        <v>0</v>
      </c>
      <c r="FX398" s="5" t="n">
        <v>1</v>
      </c>
      <c r="FY398" s="5" t="n">
        <v>3</v>
      </c>
      <c r="FZ398" s="5" t="n">
        <v>3</v>
      </c>
      <c r="GA398" s="5" t="n">
        <v>0</v>
      </c>
      <c r="GB398" s="5" t="n">
        <v>0</v>
      </c>
      <c r="GC398" s="5" t="n">
        <v>0</v>
      </c>
      <c r="GD398" s="5" t="n">
        <v>0</v>
      </c>
      <c r="GE398" s="5" t="n">
        <v>0</v>
      </c>
      <c r="GF398" s="5" t="n">
        <v>0</v>
      </c>
      <c r="GG398" s="5" t="n">
        <v>0</v>
      </c>
      <c r="GH398" s="5" t="n">
        <v>0</v>
      </c>
      <c r="GI398" s="5" t="n">
        <v>0</v>
      </c>
      <c r="GJ398" s="5" t="n">
        <v>0</v>
      </c>
      <c r="GK398" s="5" t="n">
        <v>0</v>
      </c>
      <c r="GL398" s="5" t="n">
        <v>0</v>
      </c>
      <c r="GM398" s="5" t="n">
        <v>0</v>
      </c>
      <c r="GN398" s="5" t="n">
        <v>0</v>
      </c>
      <c r="GO398" s="5" t="n">
        <v>0</v>
      </c>
      <c r="GP398" s="5" t="n">
        <v>0</v>
      </c>
      <c r="GQ398" s="5" t="n">
        <v>0</v>
      </c>
      <c r="GR398" s="5" t="n">
        <v>0</v>
      </c>
      <c r="GS398" s="5" t="n">
        <v>0</v>
      </c>
      <c r="GT398" s="5" t="n">
        <v>0</v>
      </c>
      <c r="GU398" s="5" t="n">
        <v>0</v>
      </c>
      <c r="GV398" s="5" t="n">
        <v>0</v>
      </c>
      <c r="GW398" s="5" t="n">
        <v>0</v>
      </c>
      <c r="GX398" s="5" t="n">
        <v>0</v>
      </c>
      <c r="GY398" s="5" t="n">
        <v>0</v>
      </c>
      <c r="GZ398" s="5" t="n">
        <v>0</v>
      </c>
      <c r="HA398" s="5" t="n">
        <v>0</v>
      </c>
      <c r="HB398" s="5" t="n">
        <v>0</v>
      </c>
      <c r="HC398" s="5" t="n">
        <v>0</v>
      </c>
      <c r="HD398" s="5" t="n">
        <v>0</v>
      </c>
      <c r="HE398" s="5" t="n">
        <v>0</v>
      </c>
      <c r="HF398" s="5" t="n">
        <v>0</v>
      </c>
      <c r="HG398" s="5" t="n">
        <v>0</v>
      </c>
      <c r="HH398" s="5" t="n">
        <v>0</v>
      </c>
      <c r="HI398" s="5" t="n">
        <v>0</v>
      </c>
      <c r="HJ398" s="5" t="n">
        <v>0</v>
      </c>
      <c r="HK398" s="5" t="n">
        <v>0</v>
      </c>
      <c r="HL398" s="5" t="n">
        <v>0</v>
      </c>
      <c r="HM398" s="5" t="n">
        <v>0</v>
      </c>
      <c r="HN398" s="5" t="n">
        <v>0</v>
      </c>
      <c r="HO398" s="5" t="n">
        <v>0</v>
      </c>
      <c r="HP398" s="5" t="n">
        <v>0</v>
      </c>
      <c r="HQ398" s="5" t="n">
        <v>0</v>
      </c>
      <c r="HR398" s="5" t="n">
        <v>0</v>
      </c>
      <c r="HS398" s="5" t="n">
        <v>0</v>
      </c>
      <c r="HT398" s="5" t="n">
        <v>0</v>
      </c>
      <c r="HU398" s="5" t="n">
        <v>0</v>
      </c>
      <c r="HV398" s="5" t="n">
        <v>0</v>
      </c>
      <c r="HW398" s="5" t="n">
        <v>0</v>
      </c>
      <c r="HX398" s="5" t="n">
        <v>0</v>
      </c>
      <c r="HY398" s="5" t="n">
        <v>0</v>
      </c>
      <c r="HZ398" s="5" t="n">
        <v>0</v>
      </c>
      <c r="IA398" s="5" t="n">
        <v>0</v>
      </c>
      <c r="IB398" s="5" t="n">
        <v>0</v>
      </c>
      <c r="IC398" s="5" t="n">
        <v>0</v>
      </c>
      <c r="ID398" s="5" t="n">
        <v>0</v>
      </c>
      <c r="IE398" s="5" t="n">
        <v>0</v>
      </c>
      <c r="IF398" s="5" t="n">
        <v>0</v>
      </c>
      <c r="IG398" s="5" t="n">
        <v>0</v>
      </c>
      <c r="IH398" s="5" t="n">
        <v>0</v>
      </c>
      <c r="IJ398" s="1" t="n">
        <v>0.6083333333333329</v>
      </c>
      <c r="IK398" s="1" t="n">
        <v>9.24710804824023</v>
      </c>
      <c r="IL398" s="1">
        <f>SQRT(IK398)</f>
        <v/>
      </c>
      <c r="IN398" s="1" t="n">
        <v>5.61538461538461</v>
      </c>
    </row>
    <row r="399" hidden="1" ht="15.6" customHeight="1" s="20">
      <c r="A399" s="5" t="inlineStr">
        <is>
          <t>S374</t>
        </is>
      </c>
      <c r="B399" s="5" t="inlineStr">
        <is>
          <t>C</t>
        </is>
      </c>
      <c r="C399" s="5" t="n">
        <v>1</v>
      </c>
      <c r="D399" s="5" t="n">
        <v>1</v>
      </c>
      <c r="E399" s="5" t="n">
        <v>1</v>
      </c>
      <c r="F399" s="5" t="n">
        <v>2</v>
      </c>
      <c r="G399" s="5" t="n">
        <v>4</v>
      </c>
      <c r="H399" s="5" t="n">
        <v>6</v>
      </c>
      <c r="I399" s="5" t="n">
        <v>9</v>
      </c>
      <c r="J399" s="5" t="n">
        <v>18</v>
      </c>
      <c r="K399" s="5" t="n">
        <v>28</v>
      </c>
      <c r="L399" s="5" t="n">
        <v>22</v>
      </c>
      <c r="M399" s="5" t="n">
        <v>14</v>
      </c>
      <c r="N399" s="5" t="n">
        <v>13</v>
      </c>
      <c r="O399" s="5" t="n">
        <v>16</v>
      </c>
      <c r="P399" s="5" t="n">
        <v>24</v>
      </c>
      <c r="Q399" s="5" t="n">
        <v>35</v>
      </c>
      <c r="R399" s="5" t="n">
        <v>35</v>
      </c>
      <c r="S399" s="5" t="n">
        <v>29</v>
      </c>
      <c r="T399" s="5" t="n">
        <v>18</v>
      </c>
      <c r="U399" s="5" t="n">
        <v>7</v>
      </c>
      <c r="V399" s="5" t="n">
        <v>4</v>
      </c>
      <c r="W399" s="5" t="n">
        <v>2</v>
      </c>
      <c r="X399" s="5" t="n">
        <v>2</v>
      </c>
      <c r="Y399" s="5" t="n">
        <v>1</v>
      </c>
      <c r="Z399" s="5" t="n">
        <v>1</v>
      </c>
      <c r="AA399" s="5" t="n">
        <v>1</v>
      </c>
      <c r="AB399" s="5" t="n">
        <v>1</v>
      </c>
      <c r="AC399" s="5" t="n">
        <v>1</v>
      </c>
      <c r="AD399" s="5" t="n">
        <v>2</v>
      </c>
      <c r="AE399" s="5" t="n">
        <v>4</v>
      </c>
      <c r="AF399" s="5" t="n">
        <v>7</v>
      </c>
      <c r="AG399" s="5" t="n">
        <v>12</v>
      </c>
      <c r="AH399" s="5" t="n">
        <v>27</v>
      </c>
      <c r="AI399" s="5" t="n">
        <v>41</v>
      </c>
      <c r="AJ399" s="5" t="n">
        <v>35</v>
      </c>
      <c r="AK399" s="5" t="n">
        <v>25</v>
      </c>
      <c r="AL399" s="5" t="n">
        <v>19</v>
      </c>
      <c r="AM399" s="5" t="n">
        <v>21</v>
      </c>
      <c r="AN399" s="5" t="n">
        <v>35</v>
      </c>
      <c r="AO399" s="5" t="n">
        <v>43</v>
      </c>
      <c r="AP399" s="5" t="n">
        <v>34</v>
      </c>
      <c r="AQ399" s="5" t="n">
        <v>29</v>
      </c>
      <c r="AR399" s="5" t="n">
        <v>18</v>
      </c>
      <c r="AS399" s="5" t="n">
        <v>8</v>
      </c>
      <c r="AT399" s="5" t="n">
        <v>5</v>
      </c>
      <c r="AU399" s="5" t="n">
        <v>3</v>
      </c>
      <c r="AV399" s="5" t="n">
        <v>2</v>
      </c>
      <c r="AW399" s="5" t="n">
        <v>1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2</v>
      </c>
      <c r="BC399" s="5" t="n">
        <v>4</v>
      </c>
      <c r="BD399" s="5" t="n">
        <v>7</v>
      </c>
      <c r="BE399" s="5" t="n">
        <v>11</v>
      </c>
      <c r="BF399" s="5" t="n">
        <v>29</v>
      </c>
      <c r="BG399" s="5" t="n">
        <v>43</v>
      </c>
      <c r="BH399" s="5" t="n">
        <v>38</v>
      </c>
      <c r="BI399" s="5" t="n">
        <v>29</v>
      </c>
      <c r="BJ399" s="5" t="n">
        <v>24</v>
      </c>
      <c r="BK399" s="5" t="n">
        <v>27</v>
      </c>
      <c r="BL399" s="5" t="n">
        <v>36</v>
      </c>
      <c r="BM399" s="5" t="n">
        <v>45</v>
      </c>
      <c r="BN399" s="5" t="n">
        <v>41</v>
      </c>
      <c r="BO399" s="5" t="n">
        <v>27</v>
      </c>
      <c r="BP399" s="5" t="n">
        <v>16</v>
      </c>
      <c r="BQ399" s="5" t="n">
        <v>7</v>
      </c>
      <c r="BR399" s="5" t="n">
        <v>4</v>
      </c>
      <c r="BS399" s="5" t="n">
        <v>2</v>
      </c>
      <c r="BT399" s="5" t="n">
        <v>2</v>
      </c>
      <c r="BU399" s="5" t="n">
        <v>1</v>
      </c>
      <c r="BV399" s="5" t="n">
        <v>1</v>
      </c>
      <c r="BW399" s="5" t="n">
        <v>1</v>
      </c>
      <c r="BX399" s="5" t="n">
        <v>1</v>
      </c>
      <c r="BY399" s="5" t="n">
        <v>1</v>
      </c>
      <c r="BZ399" s="5" t="n">
        <v>2</v>
      </c>
      <c r="CA399" s="5" t="n">
        <v>3</v>
      </c>
      <c r="CB399" s="5" t="n">
        <v>7</v>
      </c>
      <c r="CC399" s="5" t="n">
        <v>7</v>
      </c>
      <c r="CD399" s="5" t="n">
        <v>15</v>
      </c>
      <c r="CE399" s="5" t="n">
        <v>23</v>
      </c>
      <c r="CF399" s="5" t="n">
        <v>17</v>
      </c>
      <c r="CG399" s="5" t="n">
        <v>12</v>
      </c>
      <c r="CH399" s="5" t="n">
        <v>11</v>
      </c>
      <c r="CI399" s="5" t="n">
        <v>12</v>
      </c>
      <c r="CJ399" s="5" t="n">
        <v>19</v>
      </c>
      <c r="CK399" s="5" t="n">
        <v>24</v>
      </c>
      <c r="CL399" s="5" t="n">
        <v>21</v>
      </c>
      <c r="CM399" s="5" t="n">
        <v>15</v>
      </c>
      <c r="CN399" s="5" t="n">
        <v>10</v>
      </c>
      <c r="CO399" s="5" t="n">
        <v>5</v>
      </c>
      <c r="CP399" s="5" t="n">
        <v>3</v>
      </c>
      <c r="CQ399" s="5" t="n">
        <v>2</v>
      </c>
      <c r="CR399" s="5" t="n">
        <v>2</v>
      </c>
      <c r="CS399" s="5" t="n">
        <v>1</v>
      </c>
      <c r="CT399" s="5" t="n">
        <v>1</v>
      </c>
      <c r="CU399" s="5" t="n">
        <v>1</v>
      </c>
      <c r="CV399" s="5" t="n">
        <v>1</v>
      </c>
      <c r="CW399" s="5" t="n">
        <v>1</v>
      </c>
      <c r="CX399" s="5" t="n">
        <v>2</v>
      </c>
      <c r="CY399" s="5" t="n">
        <v>4</v>
      </c>
      <c r="CZ399" s="5" t="n">
        <v>5</v>
      </c>
      <c r="DA399" s="5" t="n">
        <v>9</v>
      </c>
      <c r="DB399" s="5" t="n">
        <v>19</v>
      </c>
      <c r="DC399" s="5" t="n">
        <v>27</v>
      </c>
      <c r="DD399" s="5" t="n">
        <v>20</v>
      </c>
      <c r="DE399" s="5" t="n">
        <v>14</v>
      </c>
      <c r="DF399" s="5" t="n">
        <v>11</v>
      </c>
      <c r="DG399" s="5" t="n">
        <v>13</v>
      </c>
      <c r="DH399" s="5" t="n">
        <v>19</v>
      </c>
      <c r="DI399" s="5" t="n">
        <v>27</v>
      </c>
      <c r="DJ399" s="5" t="n">
        <v>24</v>
      </c>
      <c r="DK399" s="5" t="n">
        <v>17</v>
      </c>
      <c r="DL399" s="5" t="n">
        <v>10</v>
      </c>
      <c r="DM399" s="5" t="n">
        <v>4</v>
      </c>
      <c r="DN399" s="5" t="n">
        <v>3</v>
      </c>
      <c r="DO399" s="5" t="n">
        <v>2</v>
      </c>
      <c r="DP399" s="5" t="n">
        <v>2</v>
      </c>
      <c r="DQ399" s="5" t="n">
        <v>1</v>
      </c>
      <c r="DR399" s="5" t="n">
        <v>1</v>
      </c>
      <c r="DS399" s="5" t="n">
        <v>1</v>
      </c>
      <c r="DT399" s="5" t="n">
        <v>1</v>
      </c>
      <c r="DU399" s="5" t="n">
        <v>1</v>
      </c>
      <c r="DV399" s="5" t="n">
        <v>2</v>
      </c>
      <c r="DW399" s="5" t="n">
        <v>6</v>
      </c>
      <c r="DX399" s="5" t="n">
        <v>9</v>
      </c>
      <c r="DY399" s="5" t="n">
        <v>11</v>
      </c>
      <c r="DZ399" s="5" t="n">
        <v>19</v>
      </c>
      <c r="EA399" s="5" t="n">
        <v>27</v>
      </c>
      <c r="EB399" s="5" t="n">
        <v>21</v>
      </c>
      <c r="EC399" s="5" t="n">
        <v>16</v>
      </c>
      <c r="ED399" s="5" t="n">
        <v>15</v>
      </c>
      <c r="EE399" s="5" t="n">
        <v>14</v>
      </c>
      <c r="EF399" s="5" t="n">
        <v>19</v>
      </c>
      <c r="EG399" s="5" t="n">
        <v>26</v>
      </c>
      <c r="EH399" s="5" t="n">
        <v>26</v>
      </c>
      <c r="EI399" s="5" t="n">
        <v>19</v>
      </c>
      <c r="EJ399" s="5" t="n">
        <v>11</v>
      </c>
      <c r="EK399" s="5" t="n">
        <v>5</v>
      </c>
      <c r="EL399" s="5" t="n">
        <v>3</v>
      </c>
      <c r="EM399" s="5" t="n">
        <v>2</v>
      </c>
      <c r="EN399" s="5" t="n">
        <v>2</v>
      </c>
      <c r="EO399" s="5" t="n">
        <v>1</v>
      </c>
      <c r="EP399" s="5" t="n">
        <v>1</v>
      </c>
      <c r="EQ399" s="5" t="n">
        <v>1</v>
      </c>
      <c r="ER399" s="5" t="n">
        <v>1</v>
      </c>
      <c r="ES399" s="5" t="n">
        <v>1</v>
      </c>
      <c r="ET399" s="5" t="n">
        <v>2</v>
      </c>
      <c r="EU399" s="5" t="n">
        <v>6</v>
      </c>
      <c r="EV399" s="5" t="n">
        <v>9</v>
      </c>
      <c r="EW399" s="5" t="n">
        <v>10</v>
      </c>
      <c r="EX399" s="5" t="n">
        <v>18</v>
      </c>
      <c r="EY399" s="5" t="n">
        <v>25</v>
      </c>
      <c r="EZ399" s="5" t="n">
        <v>20</v>
      </c>
      <c r="FA399" s="5" t="n">
        <v>16</v>
      </c>
      <c r="FB399" s="5" t="n">
        <v>13</v>
      </c>
      <c r="FC399" s="5" t="n">
        <v>13</v>
      </c>
      <c r="FD399" s="5" t="n">
        <v>17</v>
      </c>
      <c r="FE399" s="5" t="n">
        <v>23</v>
      </c>
      <c r="FF399" s="5" t="n">
        <v>21</v>
      </c>
      <c r="FG399" s="5" t="n">
        <v>17</v>
      </c>
      <c r="FH399" s="5" t="n">
        <v>11</v>
      </c>
      <c r="FI399" s="5" t="n">
        <v>5</v>
      </c>
      <c r="FJ399" s="5" t="n">
        <v>3</v>
      </c>
      <c r="FK399" s="5" t="n">
        <v>2</v>
      </c>
      <c r="FL399" s="5" t="n">
        <v>2</v>
      </c>
      <c r="FM399" s="5" t="n">
        <v>1</v>
      </c>
      <c r="FN399" s="5" t="n">
        <v>1</v>
      </c>
      <c r="FO399" s="5" t="n">
        <v>1</v>
      </c>
      <c r="FP399" s="5" t="n">
        <v>1</v>
      </c>
      <c r="FQ399" s="5" t="n">
        <v>1</v>
      </c>
      <c r="FR399" s="5" t="n">
        <v>2</v>
      </c>
      <c r="FS399" s="5" t="n">
        <v>6</v>
      </c>
      <c r="FT399" s="5" t="n">
        <v>9</v>
      </c>
      <c r="FU399" s="5" t="n">
        <v>10</v>
      </c>
      <c r="FV399" s="5" t="n">
        <v>19</v>
      </c>
      <c r="FW399" s="5" t="n">
        <v>26</v>
      </c>
      <c r="FX399" s="5" t="n">
        <v>21</v>
      </c>
      <c r="FY399" s="5" t="n">
        <v>16</v>
      </c>
      <c r="FZ399" s="5" t="n">
        <v>14</v>
      </c>
      <c r="GA399" s="5" t="n">
        <v>15</v>
      </c>
      <c r="GB399" s="5" t="n">
        <v>22</v>
      </c>
      <c r="GC399" s="5" t="n">
        <v>32</v>
      </c>
      <c r="GD399" s="5" t="n">
        <v>33</v>
      </c>
      <c r="GE399" s="5" t="n">
        <v>25</v>
      </c>
      <c r="GF399" s="5" t="n">
        <v>16</v>
      </c>
      <c r="GG399" s="5" t="n">
        <v>7</v>
      </c>
      <c r="GH399" s="5" t="n">
        <v>4</v>
      </c>
      <c r="GI399" s="5" t="n">
        <v>3</v>
      </c>
      <c r="GJ399" s="5" t="n">
        <v>2</v>
      </c>
      <c r="GK399" s="5" t="n">
        <v>1</v>
      </c>
      <c r="GL399" s="5" t="n">
        <v>1</v>
      </c>
      <c r="GM399" s="5" t="n">
        <v>1</v>
      </c>
      <c r="GN399" s="5" t="n">
        <v>1</v>
      </c>
      <c r="GO399" s="5" t="n">
        <v>1</v>
      </c>
      <c r="GP399" s="5" t="n">
        <v>2</v>
      </c>
      <c r="GQ399" s="5" t="n">
        <v>5</v>
      </c>
      <c r="GR399" s="5" t="n">
        <v>8</v>
      </c>
      <c r="GS399" s="5" t="n">
        <v>12</v>
      </c>
      <c r="GT399" s="5" t="n">
        <v>24</v>
      </c>
      <c r="GU399" s="5" t="n">
        <v>34</v>
      </c>
      <c r="GV399" s="5" t="n">
        <v>31</v>
      </c>
      <c r="GW399" s="5" t="n">
        <v>24</v>
      </c>
      <c r="GX399" s="5" t="n">
        <v>20</v>
      </c>
      <c r="GY399" s="5" t="n">
        <v>22</v>
      </c>
      <c r="GZ399" s="5" t="n">
        <v>33</v>
      </c>
      <c r="HA399" s="5" t="n">
        <v>41</v>
      </c>
      <c r="HB399" s="5" t="n">
        <v>49</v>
      </c>
      <c r="HC399" s="5" t="n">
        <v>29</v>
      </c>
      <c r="HD399" s="5" t="n">
        <v>18</v>
      </c>
      <c r="HE399" s="5" t="n">
        <v>8</v>
      </c>
      <c r="HF399" s="5" t="n">
        <v>4</v>
      </c>
      <c r="HG399" s="5" t="n">
        <v>3</v>
      </c>
      <c r="HH399" s="5" t="n">
        <v>2</v>
      </c>
      <c r="HI399" s="5" t="n">
        <v>2</v>
      </c>
      <c r="HJ399" s="5" t="n">
        <v>1</v>
      </c>
      <c r="HK399" s="5" t="n">
        <v>1</v>
      </c>
      <c r="HL399" s="5" t="n">
        <v>1</v>
      </c>
      <c r="HM399" s="5" t="n">
        <v>1</v>
      </c>
      <c r="HN399" s="5" t="n">
        <v>2</v>
      </c>
      <c r="HO399" s="5" t="n">
        <v>6</v>
      </c>
      <c r="HP399" s="5" t="n">
        <v>11</v>
      </c>
      <c r="HQ399" s="5" t="n">
        <v>18</v>
      </c>
      <c r="HR399" s="5" t="n">
        <v>32</v>
      </c>
      <c r="HS399" s="5" t="n">
        <v>40</v>
      </c>
      <c r="HT399" s="5" t="n">
        <v>43</v>
      </c>
      <c r="HU399" s="5" t="n">
        <v>30</v>
      </c>
      <c r="HV399" s="5" t="n">
        <v>23</v>
      </c>
      <c r="HW399" s="5" t="n">
        <v>24</v>
      </c>
      <c r="HX399" s="5" t="n">
        <v>35</v>
      </c>
      <c r="HY399" s="5" t="n">
        <v>40</v>
      </c>
      <c r="HZ399" s="5" t="n">
        <v>34</v>
      </c>
      <c r="IA399" s="5" t="n">
        <v>24</v>
      </c>
      <c r="IB399" s="5" t="n">
        <v>13</v>
      </c>
      <c r="IC399" s="5" t="n">
        <v>6</v>
      </c>
      <c r="ID399" s="5" t="n">
        <v>4</v>
      </c>
      <c r="IE399" s="5" t="n">
        <v>23695</v>
      </c>
      <c r="IF399" s="5" t="n">
        <v>13081</v>
      </c>
      <c r="IG399" s="5" t="n">
        <v>5765</v>
      </c>
      <c r="IH399" s="5" t="n">
        <v>3618</v>
      </c>
      <c r="IJ399" s="1" t="n">
        <v>205.1</v>
      </c>
      <c r="IK399" s="1" t="n">
        <v>3230367.98526775</v>
      </c>
      <c r="IL399" s="1">
        <f>SQRT(IK399)</f>
        <v/>
      </c>
      <c r="IN399" s="1" t="n">
        <v>205.1</v>
      </c>
    </row>
    <row r="400" hidden="1" ht="15.6" customHeight="1" s="20">
      <c r="A400" s="5" t="inlineStr">
        <is>
          <t>S377</t>
        </is>
      </c>
      <c r="B400" s="5" t="inlineStr">
        <is>
          <t>C</t>
        </is>
      </c>
      <c r="C400" s="5" t="n">
        <v>0</v>
      </c>
      <c r="D400" s="5" t="n">
        <v>0</v>
      </c>
      <c r="E400" s="5" t="n">
        <v>0</v>
      </c>
      <c r="F400" s="5" t="n">
        <v>0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1</v>
      </c>
      <c r="O400" s="5" t="n">
        <v>0</v>
      </c>
      <c r="P400" s="5" t="n">
        <v>2</v>
      </c>
      <c r="Q400" s="5" t="n">
        <v>0</v>
      </c>
      <c r="R400" s="5" t="n">
        <v>0</v>
      </c>
      <c r="S400" s="5" t="n">
        <v>2</v>
      </c>
      <c r="T400" s="5" t="n">
        <v>2</v>
      </c>
      <c r="U400" s="5" t="n">
        <v>0</v>
      </c>
      <c r="V400" s="5" t="n">
        <v>2</v>
      </c>
      <c r="W400" s="5" t="n">
        <v>1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1</v>
      </c>
      <c r="AL400" s="5" t="n">
        <v>0</v>
      </c>
      <c r="AM400" s="5" t="n">
        <v>2</v>
      </c>
      <c r="AN400" s="5" t="n">
        <v>0</v>
      </c>
      <c r="AO400" s="5" t="n">
        <v>5</v>
      </c>
      <c r="AP400" s="5" t="n">
        <v>0</v>
      </c>
      <c r="AQ400" s="5" t="n">
        <v>0</v>
      </c>
      <c r="AR400" s="5" t="n">
        <v>1</v>
      </c>
      <c r="AS400" s="5" t="n">
        <v>0</v>
      </c>
      <c r="AT400" s="5" t="n">
        <v>0</v>
      </c>
      <c r="AU400" s="5" t="n">
        <v>0</v>
      </c>
      <c r="AV400" s="5" t="n">
        <v>0</v>
      </c>
      <c r="AW400" s="5" t="n">
        <v>0</v>
      </c>
      <c r="AX400" s="5" t="n">
        <v>0</v>
      </c>
      <c r="AY400" s="5" t="n">
        <v>0</v>
      </c>
      <c r="AZ400" s="5" t="n">
        <v>0</v>
      </c>
      <c r="BA400" s="5" t="n">
        <v>0</v>
      </c>
      <c r="BB400" s="5" t="n">
        <v>0</v>
      </c>
      <c r="BC400" s="5" t="n">
        <v>0</v>
      </c>
      <c r="BD400" s="5" t="n">
        <v>0</v>
      </c>
      <c r="BE400" s="5" t="n">
        <v>0</v>
      </c>
      <c r="BF400" s="5" t="n">
        <v>0</v>
      </c>
      <c r="BG400" s="5" t="n">
        <v>0</v>
      </c>
      <c r="BH400" s="5" t="n">
        <v>0</v>
      </c>
      <c r="BI400" s="5" t="n">
        <v>0</v>
      </c>
      <c r="BJ400" s="5" t="n">
        <v>0</v>
      </c>
      <c r="BK400" s="5" t="n">
        <v>0</v>
      </c>
      <c r="BL400" s="5" t="n">
        <v>0</v>
      </c>
      <c r="BM400" s="5" t="n">
        <v>0</v>
      </c>
      <c r="BN400" s="5" t="n">
        <v>0</v>
      </c>
      <c r="BO400" s="5" t="n">
        <v>0</v>
      </c>
      <c r="BP400" s="5" t="n">
        <v>0</v>
      </c>
      <c r="BQ400" s="5" t="n">
        <v>0</v>
      </c>
      <c r="BR400" s="5" t="n">
        <v>0</v>
      </c>
      <c r="BS400" s="5" t="n">
        <v>0</v>
      </c>
      <c r="BT400" s="5" t="n">
        <v>0</v>
      </c>
      <c r="BU400" s="5" t="n">
        <v>0</v>
      </c>
      <c r="BV400" s="5" t="n">
        <v>0</v>
      </c>
      <c r="BW400" s="5" t="n">
        <v>0</v>
      </c>
      <c r="BX400" s="5" t="n">
        <v>0</v>
      </c>
      <c r="BY400" s="5" t="n">
        <v>0</v>
      </c>
      <c r="BZ400" s="5" t="n">
        <v>0</v>
      </c>
      <c r="CA400" s="5" t="n">
        <v>0</v>
      </c>
      <c r="CB400" s="5" t="n">
        <v>0</v>
      </c>
      <c r="CC400" s="5" t="n">
        <v>0</v>
      </c>
      <c r="CD400" s="5" t="n">
        <v>0</v>
      </c>
      <c r="CE400" s="5" t="n">
        <v>0</v>
      </c>
      <c r="CF400" s="5" t="n">
        <v>0</v>
      </c>
      <c r="CG400" s="5" t="n">
        <v>0</v>
      </c>
      <c r="CH400" s="5" t="n">
        <v>4</v>
      </c>
      <c r="CI400" s="5" t="n">
        <v>0</v>
      </c>
      <c r="CJ400" s="5" t="n">
        <v>1</v>
      </c>
      <c r="CK400" s="5" t="n">
        <v>0</v>
      </c>
      <c r="CL400" s="5" t="n">
        <v>0</v>
      </c>
      <c r="CM400" s="5" t="n">
        <v>1</v>
      </c>
      <c r="CN400" s="5" t="n">
        <v>1</v>
      </c>
      <c r="CO400" s="5" t="n">
        <v>0</v>
      </c>
      <c r="CP400" s="5" t="n">
        <v>2</v>
      </c>
      <c r="CQ400" s="5" t="n">
        <v>0</v>
      </c>
      <c r="CR400" s="5" t="n">
        <v>0</v>
      </c>
      <c r="CS400" s="5" t="n">
        <v>0</v>
      </c>
      <c r="CT400" s="5" t="n">
        <v>0</v>
      </c>
      <c r="CU400" s="5" t="n">
        <v>0</v>
      </c>
      <c r="CV400" s="5" t="n">
        <v>0</v>
      </c>
      <c r="CW400" s="5" t="n">
        <v>0</v>
      </c>
      <c r="CX400" s="5" t="n">
        <v>0</v>
      </c>
      <c r="CY400" s="5" t="n">
        <v>0</v>
      </c>
      <c r="CZ400" s="5" t="n">
        <v>0</v>
      </c>
      <c r="DA400" s="5" t="n">
        <v>0</v>
      </c>
      <c r="DB400" s="5" t="n">
        <v>0</v>
      </c>
      <c r="DC400" s="5" t="n">
        <v>0</v>
      </c>
      <c r="DD400" s="5" t="n">
        <v>0</v>
      </c>
      <c r="DE400" s="5" t="n">
        <v>0</v>
      </c>
      <c r="DF400" s="5" t="n">
        <v>2</v>
      </c>
      <c r="DG400" s="5" t="n">
        <v>0</v>
      </c>
      <c r="DH400" s="5" t="n">
        <v>0</v>
      </c>
      <c r="DI400" s="5" t="n">
        <v>2</v>
      </c>
      <c r="DJ400" s="5" t="n">
        <v>0</v>
      </c>
      <c r="DK400" s="5" t="n">
        <v>0</v>
      </c>
      <c r="DL400" s="5" t="n">
        <v>0</v>
      </c>
      <c r="DM400" s="5" t="n">
        <v>0</v>
      </c>
      <c r="DN400" s="5" t="n">
        <v>0</v>
      </c>
      <c r="DO400" s="5" t="n">
        <v>0</v>
      </c>
      <c r="DP400" s="5" t="n">
        <v>0</v>
      </c>
      <c r="DQ400" s="5" t="n">
        <v>0</v>
      </c>
      <c r="DR400" s="5" t="n">
        <v>0</v>
      </c>
      <c r="DS400" s="5" t="n">
        <v>0</v>
      </c>
      <c r="DT400" s="5" t="n">
        <v>0</v>
      </c>
      <c r="DU400" s="5" t="n">
        <v>0</v>
      </c>
      <c r="DV400" s="5" t="n">
        <v>0</v>
      </c>
      <c r="DW400" s="5" t="n">
        <v>0</v>
      </c>
      <c r="DX400" s="5" t="n">
        <v>0</v>
      </c>
      <c r="DY400" s="5" t="n">
        <v>0</v>
      </c>
      <c r="DZ400" s="5" t="n">
        <v>0</v>
      </c>
      <c r="EA400" s="5" t="n">
        <v>0</v>
      </c>
      <c r="EB400" s="5" t="n">
        <v>0</v>
      </c>
      <c r="EC400" s="5" t="n">
        <v>0</v>
      </c>
      <c r="ED400" s="5" t="n">
        <v>0</v>
      </c>
      <c r="EE400" s="5" t="n">
        <v>0</v>
      </c>
      <c r="EF400" s="5" t="n">
        <v>0</v>
      </c>
      <c r="EG400" s="5" t="n">
        <v>0</v>
      </c>
      <c r="EH400" s="5" t="n">
        <v>0</v>
      </c>
      <c r="EI400" s="5" t="n">
        <v>6</v>
      </c>
      <c r="EJ400" s="5" t="n">
        <v>3</v>
      </c>
      <c r="EK400" s="5" t="n">
        <v>0</v>
      </c>
      <c r="EL400" s="5" t="n">
        <v>0</v>
      </c>
      <c r="EM400" s="5" t="n">
        <v>0</v>
      </c>
      <c r="EN400" s="5" t="n">
        <v>0</v>
      </c>
      <c r="EO400" s="5" t="n">
        <v>0</v>
      </c>
      <c r="EP400" s="5" t="n">
        <v>0</v>
      </c>
      <c r="EQ400" s="5" t="n">
        <v>0</v>
      </c>
      <c r="ER400" s="5" t="n">
        <v>0</v>
      </c>
      <c r="ES400" s="5" t="n">
        <v>0</v>
      </c>
      <c r="ET400" s="5" t="n">
        <v>0</v>
      </c>
      <c r="EU400" s="5" t="n">
        <v>0</v>
      </c>
      <c r="EV400" s="5" t="n">
        <v>0</v>
      </c>
      <c r="EW400" s="5" t="n">
        <v>0</v>
      </c>
      <c r="EX400" s="5" t="n">
        <v>0</v>
      </c>
      <c r="EY400" s="5" t="n">
        <v>0</v>
      </c>
      <c r="EZ400" s="5" t="n">
        <v>2</v>
      </c>
      <c r="FA400" s="5" t="n">
        <v>0</v>
      </c>
      <c r="FB400" s="5" t="n">
        <v>0</v>
      </c>
      <c r="FC400" s="5" t="n">
        <v>0</v>
      </c>
      <c r="FD400" s="5" t="n">
        <v>0</v>
      </c>
      <c r="FE400" s="5" t="n">
        <v>1</v>
      </c>
      <c r="FF400" s="5" t="n">
        <v>0</v>
      </c>
      <c r="FG400" s="5" t="n">
        <v>1</v>
      </c>
      <c r="FH400" s="5" t="n">
        <v>0</v>
      </c>
      <c r="FI400" s="5" t="n">
        <v>0</v>
      </c>
      <c r="FJ400" s="5" t="n">
        <v>0</v>
      </c>
      <c r="FK400" s="5" t="n">
        <v>0</v>
      </c>
      <c r="FL400" s="5" t="n">
        <v>0</v>
      </c>
      <c r="FM400" s="5" t="n">
        <v>0</v>
      </c>
      <c r="FN400" s="5" t="n">
        <v>0</v>
      </c>
      <c r="FO400" s="5" t="n">
        <v>2</v>
      </c>
      <c r="FP400" s="5" t="n">
        <v>0</v>
      </c>
      <c r="FQ400" s="5" t="n">
        <v>0</v>
      </c>
      <c r="FR400" s="5" t="n">
        <v>0</v>
      </c>
      <c r="FS400" s="5" t="n">
        <v>0</v>
      </c>
      <c r="FT400" s="5" t="n">
        <v>0</v>
      </c>
      <c r="FU400" s="5" t="n">
        <v>0</v>
      </c>
      <c r="FV400" s="5" t="n">
        <v>0</v>
      </c>
      <c r="FW400" s="5" t="n">
        <v>1</v>
      </c>
      <c r="FX400" s="5" t="n">
        <v>1</v>
      </c>
      <c r="FY400" s="5" t="n">
        <v>8</v>
      </c>
      <c r="FZ400" s="5" t="n">
        <v>1</v>
      </c>
      <c r="GA400" s="5" t="n">
        <v>5</v>
      </c>
      <c r="GB400" s="5" t="n">
        <v>4</v>
      </c>
      <c r="GC400" s="5" t="n">
        <v>0</v>
      </c>
      <c r="GD400" s="5" t="n">
        <v>0</v>
      </c>
      <c r="GE400" s="5" t="n">
        <v>0</v>
      </c>
      <c r="GF400" s="5" t="n">
        <v>0</v>
      </c>
      <c r="GG400" s="5" t="n">
        <v>3</v>
      </c>
      <c r="GH400" s="5" t="n">
        <v>0</v>
      </c>
      <c r="GI400" s="5" t="n">
        <v>0</v>
      </c>
      <c r="GJ400" s="5" t="n">
        <v>1</v>
      </c>
      <c r="GK400" s="5" t="n">
        <v>0</v>
      </c>
      <c r="GL400" s="5" t="n">
        <v>0</v>
      </c>
      <c r="GM400" s="5" t="n">
        <v>0</v>
      </c>
      <c r="GN400" s="5" t="n">
        <v>0</v>
      </c>
      <c r="GO400" s="5" t="n">
        <v>0</v>
      </c>
      <c r="GP400" s="5" t="n">
        <v>0</v>
      </c>
      <c r="GQ400" s="5" t="n">
        <v>0</v>
      </c>
      <c r="GR400" s="5" t="n">
        <v>0</v>
      </c>
      <c r="GS400" s="5" t="n">
        <v>0</v>
      </c>
      <c r="GT400" s="5" t="n">
        <v>0</v>
      </c>
      <c r="GU400" s="5" t="n">
        <v>0</v>
      </c>
      <c r="GV400" s="5" t="n">
        <v>0</v>
      </c>
      <c r="GW400" s="5" t="n">
        <v>0</v>
      </c>
      <c r="GX400" s="5" t="n">
        <v>0</v>
      </c>
      <c r="GY400" s="5" t="n">
        <v>0</v>
      </c>
      <c r="GZ400" s="5" t="n">
        <v>0</v>
      </c>
      <c r="HA400" s="5" t="n">
        <v>0</v>
      </c>
      <c r="HB400" s="5" t="n">
        <v>0</v>
      </c>
      <c r="HC400" s="5" t="n">
        <v>0</v>
      </c>
      <c r="HD400" s="5" t="n">
        <v>0</v>
      </c>
      <c r="HE400" s="5" t="n">
        <v>0</v>
      </c>
      <c r="HF400" s="5" t="n">
        <v>0</v>
      </c>
      <c r="HG400" s="5" t="n">
        <v>0</v>
      </c>
      <c r="HH400" s="5" t="n">
        <v>0</v>
      </c>
      <c r="HI400" s="5" t="n">
        <v>0</v>
      </c>
      <c r="HJ400" s="5" t="n">
        <v>0</v>
      </c>
      <c r="HK400" s="5" t="n">
        <v>0</v>
      </c>
      <c r="HL400" s="5" t="n">
        <v>0</v>
      </c>
      <c r="HM400" s="5" t="n">
        <v>0</v>
      </c>
      <c r="HN400" s="5" t="n">
        <v>0</v>
      </c>
      <c r="HO400" s="5" t="n">
        <v>0</v>
      </c>
      <c r="HP400" s="5" t="n">
        <v>0</v>
      </c>
      <c r="HQ400" s="5" t="n">
        <v>0</v>
      </c>
      <c r="HR400" s="5" t="n">
        <v>0</v>
      </c>
      <c r="HS400" s="5" t="n">
        <v>0</v>
      </c>
      <c r="HT400" s="5" t="n">
        <v>0</v>
      </c>
      <c r="HU400" s="5" t="n">
        <v>0</v>
      </c>
      <c r="HV400" s="5" t="n">
        <v>0</v>
      </c>
      <c r="HW400" s="5" t="n">
        <v>0</v>
      </c>
      <c r="HX400" s="5" t="n">
        <v>0</v>
      </c>
      <c r="HY400" s="5" t="n">
        <v>0</v>
      </c>
      <c r="HZ400" s="5" t="n">
        <v>0</v>
      </c>
      <c r="IA400" s="5" t="n">
        <v>0</v>
      </c>
      <c r="IB400" s="5" t="n">
        <v>0</v>
      </c>
      <c r="IC400" s="5" t="n">
        <v>0</v>
      </c>
      <c r="ID400" s="5" t="n">
        <v>0</v>
      </c>
      <c r="IE400" s="5" t="n">
        <v>0</v>
      </c>
      <c r="IF400" s="5" t="n">
        <v>0</v>
      </c>
      <c r="IG400" s="5" t="n">
        <v>0</v>
      </c>
      <c r="IH400" s="5" t="n">
        <v>0</v>
      </c>
      <c r="IJ400" s="1" t="n">
        <v>0.295833333333333</v>
      </c>
      <c r="IK400" s="1" t="n">
        <v>0.9744031503814899</v>
      </c>
      <c r="IL400" s="1">
        <f>SQRT(IK400)</f>
        <v/>
      </c>
      <c r="IN400" s="1" t="n">
        <v>2.29032258064516</v>
      </c>
    </row>
    <row r="401" hidden="1" ht="15.6" customHeight="1" s="20">
      <c r="A401" s="5" t="inlineStr">
        <is>
          <t>S379</t>
        </is>
      </c>
      <c r="B401" s="5" t="inlineStr">
        <is>
          <t>C</t>
        </is>
      </c>
      <c r="C401" s="5" t="n">
        <v>0</v>
      </c>
      <c r="D401" s="5" t="n">
        <v>0</v>
      </c>
      <c r="E401" s="5" t="n">
        <v>0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2</v>
      </c>
      <c r="O401" s="5" t="n">
        <v>0</v>
      </c>
      <c r="P401" s="5" t="n">
        <v>46</v>
      </c>
      <c r="Q401" s="5" t="n">
        <v>0</v>
      </c>
      <c r="R401" s="5" t="n">
        <v>1</v>
      </c>
      <c r="S401" s="5" t="n">
        <v>5</v>
      </c>
      <c r="T401" s="5" t="n">
        <v>0</v>
      </c>
      <c r="U401" s="5" t="n">
        <v>51</v>
      </c>
      <c r="V401" s="5" t="n">
        <v>55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2</v>
      </c>
      <c r="AP401" s="5" t="n">
        <v>1</v>
      </c>
      <c r="AQ401" s="5" t="n">
        <v>0</v>
      </c>
      <c r="AR401" s="5" t="n">
        <v>1</v>
      </c>
      <c r="AS401" s="5" t="n">
        <v>0</v>
      </c>
      <c r="AT401" s="5" t="n">
        <v>0</v>
      </c>
      <c r="AU401" s="5" t="n">
        <v>0</v>
      </c>
      <c r="AV401" s="5" t="n">
        <v>0</v>
      </c>
      <c r="AW401" s="5" t="n">
        <v>0</v>
      </c>
      <c r="AX401" s="5" t="n">
        <v>0</v>
      </c>
      <c r="AY401" s="5" t="n">
        <v>0</v>
      </c>
      <c r="AZ401" s="5" t="n">
        <v>0</v>
      </c>
      <c r="BA401" s="5" t="n">
        <v>0</v>
      </c>
      <c r="BB401" s="5" t="n">
        <v>0</v>
      </c>
      <c r="BC401" s="5" t="n">
        <v>0</v>
      </c>
      <c r="BD401" s="5" t="n">
        <v>0</v>
      </c>
      <c r="BE401" s="5" t="n">
        <v>0</v>
      </c>
      <c r="BF401" s="5" t="n">
        <v>0</v>
      </c>
      <c r="BG401" s="5" t="n">
        <v>0</v>
      </c>
      <c r="BH401" s="5" t="n">
        <v>0</v>
      </c>
      <c r="BI401" s="5" t="n">
        <v>0</v>
      </c>
      <c r="BJ401" s="5" t="n">
        <v>0</v>
      </c>
      <c r="BK401" s="5" t="n">
        <v>0</v>
      </c>
      <c r="BL401" s="5" t="n">
        <v>0</v>
      </c>
      <c r="BM401" s="5" t="n">
        <v>0</v>
      </c>
      <c r="BN401" s="5" t="n">
        <v>0</v>
      </c>
      <c r="BO401" s="5" t="n">
        <v>0</v>
      </c>
      <c r="BP401" s="5" t="n">
        <v>1</v>
      </c>
      <c r="BQ401" s="5" t="n">
        <v>0</v>
      </c>
      <c r="BR401" s="5" t="n">
        <v>0</v>
      </c>
      <c r="BS401" s="5" t="n">
        <v>0</v>
      </c>
      <c r="BT401" s="5" t="n">
        <v>0</v>
      </c>
      <c r="BU401" s="5" t="n">
        <v>0</v>
      </c>
      <c r="BV401" s="5" t="n">
        <v>0</v>
      </c>
      <c r="BW401" s="5" t="n">
        <v>0</v>
      </c>
      <c r="BX401" s="5" t="n">
        <v>0</v>
      </c>
      <c r="BY401" s="5" t="n">
        <v>0</v>
      </c>
      <c r="BZ401" s="5" t="n">
        <v>0</v>
      </c>
      <c r="CA401" s="5" t="n">
        <v>0</v>
      </c>
      <c r="CB401" s="5" t="n">
        <v>0</v>
      </c>
      <c r="CC401" s="5" t="n">
        <v>0</v>
      </c>
      <c r="CD401" s="5" t="n">
        <v>0</v>
      </c>
      <c r="CE401" s="5" t="n">
        <v>0</v>
      </c>
      <c r="CF401" s="5" t="n">
        <v>0</v>
      </c>
      <c r="CG401" s="5" t="n">
        <v>0</v>
      </c>
      <c r="CH401" s="5" t="n">
        <v>5</v>
      </c>
      <c r="CI401" s="5" t="n">
        <v>0</v>
      </c>
      <c r="CJ401" s="5" t="n">
        <v>1</v>
      </c>
      <c r="CK401" s="5" t="n">
        <v>0</v>
      </c>
      <c r="CL401" s="5" t="n">
        <v>0</v>
      </c>
      <c r="CM401" s="5" t="n">
        <v>3</v>
      </c>
      <c r="CN401" s="5" t="n">
        <v>0</v>
      </c>
      <c r="CO401" s="5" t="n">
        <v>0</v>
      </c>
      <c r="CP401" s="5" t="n">
        <v>1</v>
      </c>
      <c r="CQ401" s="5" t="n">
        <v>1</v>
      </c>
      <c r="CR401" s="5" t="n">
        <v>0</v>
      </c>
      <c r="CS401" s="5" t="n">
        <v>0</v>
      </c>
      <c r="CT401" s="5" t="n">
        <v>0</v>
      </c>
      <c r="CU401" s="5" t="n">
        <v>0</v>
      </c>
      <c r="CV401" s="5" t="n">
        <v>0</v>
      </c>
      <c r="CW401" s="5" t="n">
        <v>0</v>
      </c>
      <c r="CX401" s="5" t="n">
        <v>0</v>
      </c>
      <c r="CY401" s="5" t="n">
        <v>0</v>
      </c>
      <c r="CZ401" s="5" t="n">
        <v>0</v>
      </c>
      <c r="DA401" s="5" t="n">
        <v>0</v>
      </c>
      <c r="DB401" s="5" t="n">
        <v>0</v>
      </c>
      <c r="DC401" s="5" t="n">
        <v>0</v>
      </c>
      <c r="DD401" s="5" t="n">
        <v>0</v>
      </c>
      <c r="DE401" s="5" t="n">
        <v>0</v>
      </c>
      <c r="DF401" s="5" t="n">
        <v>1</v>
      </c>
      <c r="DG401" s="5" t="n">
        <v>0</v>
      </c>
      <c r="DH401" s="5" t="n">
        <v>0</v>
      </c>
      <c r="DI401" s="5" t="n">
        <v>4</v>
      </c>
      <c r="DJ401" s="5" t="n">
        <v>1</v>
      </c>
      <c r="DK401" s="5" t="n">
        <v>0</v>
      </c>
      <c r="DL401" s="5" t="n">
        <v>0</v>
      </c>
      <c r="DM401" s="5" t="n">
        <v>0</v>
      </c>
      <c r="DN401" s="5" t="n">
        <v>0</v>
      </c>
      <c r="DO401" s="5" t="n">
        <v>0</v>
      </c>
      <c r="DP401" s="5" t="n">
        <v>1</v>
      </c>
      <c r="DQ401" s="5" t="n">
        <v>0</v>
      </c>
      <c r="DR401" s="5" t="n">
        <v>0</v>
      </c>
      <c r="DS401" s="5" t="n">
        <v>0</v>
      </c>
      <c r="DT401" s="5" t="n">
        <v>0</v>
      </c>
      <c r="DU401" s="5" t="n">
        <v>0</v>
      </c>
      <c r="DV401" s="5" t="n">
        <v>0</v>
      </c>
      <c r="DW401" s="5" t="n">
        <v>0</v>
      </c>
      <c r="DX401" s="5" t="n">
        <v>0</v>
      </c>
      <c r="DY401" s="5" t="n">
        <v>0</v>
      </c>
      <c r="DZ401" s="5" t="n">
        <v>0</v>
      </c>
      <c r="EA401" s="5" t="n">
        <v>0</v>
      </c>
      <c r="EB401" s="5" t="n">
        <v>0</v>
      </c>
      <c r="EC401" s="5" t="n">
        <v>0</v>
      </c>
      <c r="ED401" s="5" t="n">
        <v>4</v>
      </c>
      <c r="EE401" s="5" t="n">
        <v>0</v>
      </c>
      <c r="EF401" s="5" t="n">
        <v>11</v>
      </c>
      <c r="EG401" s="5" t="n">
        <v>0</v>
      </c>
      <c r="EH401" s="5" t="n">
        <v>12</v>
      </c>
      <c r="EI401" s="5" t="n">
        <v>5</v>
      </c>
      <c r="EJ401" s="5" t="n">
        <v>3</v>
      </c>
      <c r="EK401" s="5" t="n">
        <v>0</v>
      </c>
      <c r="EL401" s="5" t="n">
        <v>0</v>
      </c>
      <c r="EM401" s="5" t="n">
        <v>0</v>
      </c>
      <c r="EN401" s="5" t="n">
        <v>0</v>
      </c>
      <c r="EO401" s="5" t="n">
        <v>0</v>
      </c>
      <c r="EP401" s="5" t="n">
        <v>0</v>
      </c>
      <c r="EQ401" s="5" t="n">
        <v>0</v>
      </c>
      <c r="ER401" s="5" t="n">
        <v>0</v>
      </c>
      <c r="ES401" s="5" t="n">
        <v>0</v>
      </c>
      <c r="ET401" s="5" t="n">
        <v>0</v>
      </c>
      <c r="EU401" s="5" t="n">
        <v>0</v>
      </c>
      <c r="EV401" s="5" t="n">
        <v>0</v>
      </c>
      <c r="EW401" s="5" t="n">
        <v>0</v>
      </c>
      <c r="EX401" s="5" t="n">
        <v>0</v>
      </c>
      <c r="EY401" s="5" t="n">
        <v>0</v>
      </c>
      <c r="EZ401" s="5" t="n">
        <v>2</v>
      </c>
      <c r="FA401" s="5" t="n">
        <v>0</v>
      </c>
      <c r="FB401" s="5" t="n">
        <v>0</v>
      </c>
      <c r="FC401" s="5" t="n">
        <v>1</v>
      </c>
      <c r="FD401" s="5" t="n">
        <v>1</v>
      </c>
      <c r="FE401" s="5" t="n">
        <v>3</v>
      </c>
      <c r="FF401" s="5" t="n">
        <v>0</v>
      </c>
      <c r="FG401" s="5" t="n">
        <v>1</v>
      </c>
      <c r="FH401" s="5" t="n">
        <v>0</v>
      </c>
      <c r="FI401" s="5" t="n">
        <v>0</v>
      </c>
      <c r="FJ401" s="5" t="n">
        <v>0</v>
      </c>
      <c r="FK401" s="5" t="n">
        <v>0</v>
      </c>
      <c r="FL401" s="5" t="n">
        <v>0</v>
      </c>
      <c r="FM401" s="5" t="n">
        <v>0</v>
      </c>
      <c r="FN401" s="5" t="n">
        <v>0</v>
      </c>
      <c r="FO401" s="5" t="n">
        <v>0</v>
      </c>
      <c r="FP401" s="5" t="n">
        <v>0</v>
      </c>
      <c r="FQ401" s="5" t="n">
        <v>0</v>
      </c>
      <c r="FR401" s="5" t="n">
        <v>0</v>
      </c>
      <c r="FS401" s="5" t="n">
        <v>0</v>
      </c>
      <c r="FT401" s="5" t="n">
        <v>0</v>
      </c>
      <c r="FU401" s="5" t="n">
        <v>0</v>
      </c>
      <c r="FV401" s="5" t="n">
        <v>0</v>
      </c>
      <c r="FW401" s="5" t="n">
        <v>0</v>
      </c>
      <c r="FX401" s="5" t="n">
        <v>1</v>
      </c>
      <c r="FY401" s="5" t="n">
        <v>8</v>
      </c>
      <c r="FZ401" s="5" t="n">
        <v>2</v>
      </c>
      <c r="GA401" s="5" t="n">
        <v>3</v>
      </c>
      <c r="GB401" s="5" t="n">
        <v>4</v>
      </c>
      <c r="GC401" s="5" t="n">
        <v>0</v>
      </c>
      <c r="GD401" s="5" t="n">
        <v>0</v>
      </c>
      <c r="GE401" s="5" t="n">
        <v>0</v>
      </c>
      <c r="GF401" s="5" t="n">
        <v>0</v>
      </c>
      <c r="GG401" s="5" t="n">
        <v>1</v>
      </c>
      <c r="GH401" s="5" t="n">
        <v>0</v>
      </c>
      <c r="GI401" s="5" t="n">
        <v>0</v>
      </c>
      <c r="GJ401" s="5" t="n">
        <v>0</v>
      </c>
      <c r="GK401" s="5" t="n">
        <v>0</v>
      </c>
      <c r="GL401" s="5" t="n">
        <v>0</v>
      </c>
      <c r="GM401" s="5" t="n">
        <v>0</v>
      </c>
      <c r="GN401" s="5" t="n">
        <v>0</v>
      </c>
      <c r="GO401" s="5" t="n">
        <v>0</v>
      </c>
      <c r="GP401" s="5" t="n">
        <v>0</v>
      </c>
      <c r="GQ401" s="5" t="n">
        <v>0</v>
      </c>
      <c r="GR401" s="5" t="n">
        <v>0</v>
      </c>
      <c r="GS401" s="5" t="n">
        <v>0</v>
      </c>
      <c r="GT401" s="5" t="n">
        <v>0</v>
      </c>
      <c r="GU401" s="5" t="n">
        <v>0</v>
      </c>
      <c r="GV401" s="5" t="n">
        <v>0</v>
      </c>
      <c r="GW401" s="5" t="n">
        <v>0</v>
      </c>
      <c r="GX401" s="5" t="n">
        <v>0</v>
      </c>
      <c r="GY401" s="5" t="n">
        <v>0</v>
      </c>
      <c r="GZ401" s="5" t="n">
        <v>0</v>
      </c>
      <c r="HA401" s="5" t="n">
        <v>0</v>
      </c>
      <c r="HB401" s="5" t="n">
        <v>0</v>
      </c>
      <c r="HC401" s="5" t="n">
        <v>4</v>
      </c>
      <c r="HD401" s="5" t="n">
        <v>0</v>
      </c>
      <c r="HE401" s="5" t="n">
        <v>0</v>
      </c>
      <c r="HF401" s="5" t="n">
        <v>0</v>
      </c>
      <c r="HG401" s="5" t="n">
        <v>0</v>
      </c>
      <c r="HH401" s="5" t="n">
        <v>0</v>
      </c>
      <c r="HI401" s="5" t="n">
        <v>0</v>
      </c>
      <c r="HJ401" s="5" t="n">
        <v>0</v>
      </c>
      <c r="HK401" s="5" t="n">
        <v>0</v>
      </c>
      <c r="HL401" s="5" t="n">
        <v>0</v>
      </c>
      <c r="HM401" s="5" t="n">
        <v>0</v>
      </c>
      <c r="HN401" s="5" t="n">
        <v>0</v>
      </c>
      <c r="HO401" s="5" t="n">
        <v>0</v>
      </c>
      <c r="HP401" s="5" t="n">
        <v>0</v>
      </c>
      <c r="HQ401" s="5" t="n">
        <v>0</v>
      </c>
      <c r="HR401" s="5" t="n">
        <v>0</v>
      </c>
      <c r="HS401" s="5" t="n">
        <v>0</v>
      </c>
      <c r="HT401" s="5" t="n">
        <v>0</v>
      </c>
      <c r="HU401" s="5" t="n">
        <v>0</v>
      </c>
      <c r="HV401" s="5" t="n">
        <v>0</v>
      </c>
      <c r="HW401" s="5" t="n">
        <v>0</v>
      </c>
      <c r="HX401" s="5" t="n">
        <v>0</v>
      </c>
      <c r="HY401" s="5" t="n">
        <v>0</v>
      </c>
      <c r="HZ401" s="5" t="n">
        <v>0</v>
      </c>
      <c r="IA401" s="5" t="n">
        <v>0</v>
      </c>
      <c r="IB401" s="5" t="n">
        <v>0</v>
      </c>
      <c r="IC401" s="5" t="n">
        <v>0</v>
      </c>
      <c r="ID401" s="5" t="n">
        <v>0</v>
      </c>
      <c r="IE401" s="5" t="n">
        <v>0</v>
      </c>
      <c r="IF401" s="5" t="n">
        <v>0</v>
      </c>
      <c r="IG401" s="5" t="n">
        <v>0</v>
      </c>
      <c r="IH401" s="5" t="n">
        <v>0</v>
      </c>
      <c r="IJ401" s="1" t="n">
        <v>1.0375</v>
      </c>
      <c r="IK401" s="1" t="n">
        <v>33.687317604866</v>
      </c>
      <c r="IL401" s="1">
        <f>SQRT(IK401)</f>
        <v/>
      </c>
      <c r="IN401" s="1" t="n">
        <v>6.91666666666667</v>
      </c>
    </row>
    <row r="402" hidden="1" ht="15.6" customHeight="1" s="20">
      <c r="A402" s="5" t="inlineStr">
        <is>
          <t>S380</t>
        </is>
      </c>
      <c r="B402" s="5" t="inlineStr">
        <is>
          <t>C</t>
        </is>
      </c>
      <c r="C402" s="5" t="n">
        <v>0</v>
      </c>
      <c r="D402" s="5" t="n">
        <v>0</v>
      </c>
      <c r="E402" s="5" t="n">
        <v>0</v>
      </c>
      <c r="F402" s="5" t="n">
        <v>0</v>
      </c>
      <c r="G402" s="5" t="n">
        <v>0</v>
      </c>
      <c r="H402" s="5" t="n">
        <v>0</v>
      </c>
      <c r="I402" s="5" t="n">
        <v>0</v>
      </c>
      <c r="J402" s="5" t="n">
        <v>0</v>
      </c>
      <c r="K402" s="5" t="n">
        <v>0</v>
      </c>
      <c r="L402" s="5" t="n">
        <v>0</v>
      </c>
      <c r="M402" s="5" t="n">
        <v>1</v>
      </c>
      <c r="N402" s="5" t="n">
        <v>0</v>
      </c>
      <c r="O402" s="5" t="n">
        <v>1</v>
      </c>
      <c r="P402" s="5" t="n">
        <v>0</v>
      </c>
      <c r="Q402" s="5" t="n">
        <v>0</v>
      </c>
      <c r="R402" s="5" t="n">
        <v>0</v>
      </c>
      <c r="S402" s="5" t="n">
        <v>1</v>
      </c>
      <c r="T402" s="5" t="n">
        <v>1</v>
      </c>
      <c r="U402" s="5" t="n">
        <v>1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4</v>
      </c>
      <c r="AP402" s="5" t="n">
        <v>0</v>
      </c>
      <c r="AQ402" s="5" t="n">
        <v>0</v>
      </c>
      <c r="AR402" s="5" t="n">
        <v>0</v>
      </c>
      <c r="AS402" s="5" t="n">
        <v>0</v>
      </c>
      <c r="AT402" s="5" t="n">
        <v>0</v>
      </c>
      <c r="AU402" s="5" t="n">
        <v>0</v>
      </c>
      <c r="AV402" s="5" t="n">
        <v>0</v>
      </c>
      <c r="AW402" s="5" t="n">
        <v>0</v>
      </c>
      <c r="AX402" s="5" t="n">
        <v>0</v>
      </c>
      <c r="AY402" s="5" t="n">
        <v>0</v>
      </c>
      <c r="AZ402" s="5" t="n">
        <v>0</v>
      </c>
      <c r="BA402" s="5" t="n">
        <v>0</v>
      </c>
      <c r="BB402" s="5" t="n">
        <v>0</v>
      </c>
      <c r="BC402" s="5" t="n">
        <v>0</v>
      </c>
      <c r="BD402" s="5" t="n">
        <v>0</v>
      </c>
      <c r="BE402" s="5" t="n">
        <v>0</v>
      </c>
      <c r="BF402" s="5" t="n">
        <v>0</v>
      </c>
      <c r="BG402" s="5" t="n">
        <v>0</v>
      </c>
      <c r="BH402" s="5" t="n">
        <v>0</v>
      </c>
      <c r="BI402" s="5" t="n">
        <v>0</v>
      </c>
      <c r="BJ402" s="5" t="n">
        <v>0</v>
      </c>
      <c r="BK402" s="5" t="n">
        <v>0</v>
      </c>
      <c r="BL402" s="5" t="n">
        <v>0</v>
      </c>
      <c r="BM402" s="5" t="n">
        <v>0</v>
      </c>
      <c r="BN402" s="5" t="n">
        <v>0</v>
      </c>
      <c r="BO402" s="5" t="n">
        <v>0</v>
      </c>
      <c r="BP402" s="5" t="n">
        <v>0</v>
      </c>
      <c r="BQ402" s="5" t="n">
        <v>0</v>
      </c>
      <c r="BR402" s="5" t="n">
        <v>0</v>
      </c>
      <c r="BS402" s="5" t="n">
        <v>0</v>
      </c>
      <c r="BT402" s="5" t="n">
        <v>0</v>
      </c>
      <c r="BU402" s="5" t="n">
        <v>0</v>
      </c>
      <c r="BV402" s="5" t="n">
        <v>0</v>
      </c>
      <c r="BW402" s="5" t="n">
        <v>0</v>
      </c>
      <c r="BX402" s="5" t="n">
        <v>0</v>
      </c>
      <c r="BY402" s="5" t="n">
        <v>0</v>
      </c>
      <c r="BZ402" s="5" t="n">
        <v>0</v>
      </c>
      <c r="CA402" s="5" t="n">
        <v>0</v>
      </c>
      <c r="CB402" s="5" t="n">
        <v>0</v>
      </c>
      <c r="CC402" s="5" t="n">
        <v>0</v>
      </c>
      <c r="CD402" s="5" t="n">
        <v>0</v>
      </c>
      <c r="CE402" s="5" t="n">
        <v>0</v>
      </c>
      <c r="CF402" s="5" t="n">
        <v>0</v>
      </c>
      <c r="CG402" s="5" t="n">
        <v>16</v>
      </c>
      <c r="CH402" s="5" t="n">
        <v>6</v>
      </c>
      <c r="CI402" s="5" t="n">
        <v>0</v>
      </c>
      <c r="CJ402" s="5" t="n">
        <v>6</v>
      </c>
      <c r="CK402" s="5" t="n">
        <v>0</v>
      </c>
      <c r="CL402" s="5" t="n">
        <v>0</v>
      </c>
      <c r="CM402" s="5" t="n">
        <v>0</v>
      </c>
      <c r="CN402" s="5" t="n">
        <v>0</v>
      </c>
      <c r="CO402" s="5" t="n">
        <v>0</v>
      </c>
      <c r="CP402" s="5" t="n">
        <v>0</v>
      </c>
      <c r="CQ402" s="5" t="n">
        <v>2</v>
      </c>
      <c r="CR402" s="5" t="n">
        <v>0</v>
      </c>
      <c r="CS402" s="5" t="n">
        <v>0</v>
      </c>
      <c r="CT402" s="5" t="n">
        <v>0</v>
      </c>
      <c r="CU402" s="5" t="n">
        <v>0</v>
      </c>
      <c r="CV402" s="5" t="n">
        <v>0</v>
      </c>
      <c r="CW402" s="5" t="n">
        <v>0</v>
      </c>
      <c r="CX402" s="5" t="n">
        <v>0</v>
      </c>
      <c r="CY402" s="5" t="n">
        <v>0</v>
      </c>
      <c r="CZ402" s="5" t="n">
        <v>0</v>
      </c>
      <c r="DA402" s="5" t="n">
        <v>0</v>
      </c>
      <c r="DB402" s="5" t="n">
        <v>0</v>
      </c>
      <c r="DC402" s="5" t="n">
        <v>0</v>
      </c>
      <c r="DD402" s="5" t="n">
        <v>0</v>
      </c>
      <c r="DE402" s="5" t="n">
        <v>0</v>
      </c>
      <c r="DF402" s="5" t="n">
        <v>4</v>
      </c>
      <c r="DG402" s="5" t="n">
        <v>0</v>
      </c>
      <c r="DH402" s="5" t="n">
        <v>0</v>
      </c>
      <c r="DI402" s="5" t="n">
        <v>2</v>
      </c>
      <c r="DJ402" s="5" t="n">
        <v>0</v>
      </c>
      <c r="DK402" s="5" t="n">
        <v>0</v>
      </c>
      <c r="DL402" s="5" t="n">
        <v>0</v>
      </c>
      <c r="DM402" s="5" t="n">
        <v>0</v>
      </c>
      <c r="DN402" s="5" t="n">
        <v>0</v>
      </c>
      <c r="DO402" s="5" t="n">
        <v>0</v>
      </c>
      <c r="DP402" s="5" t="n">
        <v>0</v>
      </c>
      <c r="DQ402" s="5" t="n">
        <v>0</v>
      </c>
      <c r="DR402" s="5" t="n">
        <v>0</v>
      </c>
      <c r="DS402" s="5" t="n">
        <v>0</v>
      </c>
      <c r="DT402" s="5" t="n">
        <v>0</v>
      </c>
      <c r="DU402" s="5" t="n">
        <v>0</v>
      </c>
      <c r="DV402" s="5" t="n">
        <v>0</v>
      </c>
      <c r="DW402" s="5" t="n">
        <v>0</v>
      </c>
      <c r="DX402" s="5" t="n">
        <v>0</v>
      </c>
      <c r="DY402" s="5" t="n">
        <v>0</v>
      </c>
      <c r="DZ402" s="5" t="n">
        <v>0</v>
      </c>
      <c r="EA402" s="5" t="n">
        <v>0</v>
      </c>
      <c r="EB402" s="5" t="n">
        <v>0</v>
      </c>
      <c r="EC402" s="5" t="n">
        <v>0</v>
      </c>
      <c r="ED402" s="5" t="n">
        <v>0</v>
      </c>
      <c r="EE402" s="5" t="n">
        <v>0</v>
      </c>
      <c r="EF402" s="5" t="n">
        <v>0</v>
      </c>
      <c r="EG402" s="5" t="n">
        <v>0</v>
      </c>
      <c r="EH402" s="5" t="n">
        <v>0</v>
      </c>
      <c r="EI402" s="5" t="n">
        <v>6</v>
      </c>
      <c r="EJ402" s="5" t="n">
        <v>7</v>
      </c>
      <c r="EK402" s="5" t="n">
        <v>0</v>
      </c>
      <c r="EL402" s="5" t="n">
        <v>0</v>
      </c>
      <c r="EM402" s="5" t="n">
        <v>1</v>
      </c>
      <c r="EN402" s="5" t="n">
        <v>0</v>
      </c>
      <c r="EO402" s="5" t="n">
        <v>0</v>
      </c>
      <c r="EP402" s="5" t="n">
        <v>0</v>
      </c>
      <c r="EQ402" s="5" t="n">
        <v>0</v>
      </c>
      <c r="ER402" s="5" t="n">
        <v>0</v>
      </c>
      <c r="ES402" s="5" t="n">
        <v>0</v>
      </c>
      <c r="ET402" s="5" t="n">
        <v>0</v>
      </c>
      <c r="EU402" s="5" t="n">
        <v>0</v>
      </c>
      <c r="EV402" s="5" t="n">
        <v>0</v>
      </c>
      <c r="EW402" s="5" t="n">
        <v>0</v>
      </c>
      <c r="EX402" s="5" t="n">
        <v>0</v>
      </c>
      <c r="EY402" s="5" t="n">
        <v>0</v>
      </c>
      <c r="EZ402" s="5" t="n">
        <v>4</v>
      </c>
      <c r="FA402" s="5" t="n">
        <v>1</v>
      </c>
      <c r="FB402" s="5" t="n">
        <v>2</v>
      </c>
      <c r="FC402" s="5" t="n">
        <v>2</v>
      </c>
      <c r="FD402" s="5" t="n">
        <v>0</v>
      </c>
      <c r="FE402" s="5" t="n">
        <v>2</v>
      </c>
      <c r="FF402" s="5" t="n">
        <v>0</v>
      </c>
      <c r="FG402" s="5" t="n">
        <v>0</v>
      </c>
      <c r="FH402" s="5" t="n">
        <v>0</v>
      </c>
      <c r="FI402" s="5" t="n">
        <v>0</v>
      </c>
      <c r="FJ402" s="5" t="n">
        <v>0</v>
      </c>
      <c r="FK402" s="5" t="n">
        <v>0</v>
      </c>
      <c r="FL402" s="5" t="n">
        <v>0</v>
      </c>
      <c r="FM402" s="5" t="n">
        <v>0</v>
      </c>
      <c r="FN402" s="5" t="n">
        <v>0</v>
      </c>
      <c r="FO402" s="5" t="n">
        <v>0</v>
      </c>
      <c r="FP402" s="5" t="n">
        <v>0</v>
      </c>
      <c r="FQ402" s="5" t="n">
        <v>0</v>
      </c>
      <c r="FR402" s="5" t="n">
        <v>0</v>
      </c>
      <c r="FS402" s="5" t="n">
        <v>0</v>
      </c>
      <c r="FT402" s="5" t="n">
        <v>0</v>
      </c>
      <c r="FU402" s="5" t="n">
        <v>0</v>
      </c>
      <c r="FV402" s="5" t="n">
        <v>0</v>
      </c>
      <c r="FW402" s="5" t="n">
        <v>0</v>
      </c>
      <c r="FX402" s="5" t="n">
        <v>0</v>
      </c>
      <c r="FY402" s="5" t="n">
        <v>4</v>
      </c>
      <c r="FZ402" s="5" t="n">
        <v>0</v>
      </c>
      <c r="GA402" s="5" t="n">
        <v>6</v>
      </c>
      <c r="GB402" s="5" t="n">
        <v>2</v>
      </c>
      <c r="GC402" s="5" t="n">
        <v>0</v>
      </c>
      <c r="GD402" s="5" t="n">
        <v>0</v>
      </c>
      <c r="GE402" s="5" t="n">
        <v>0</v>
      </c>
      <c r="GF402" s="5" t="n">
        <v>0</v>
      </c>
      <c r="GG402" s="5" t="n">
        <v>2</v>
      </c>
      <c r="GH402" s="5" t="n">
        <v>0</v>
      </c>
      <c r="GI402" s="5" t="n">
        <v>0</v>
      </c>
      <c r="GJ402" s="5" t="n">
        <v>0</v>
      </c>
      <c r="GK402" s="5" t="n">
        <v>0</v>
      </c>
      <c r="GL402" s="5" t="n">
        <v>0</v>
      </c>
      <c r="GM402" s="5" t="n">
        <v>0</v>
      </c>
      <c r="GN402" s="5" t="n">
        <v>0</v>
      </c>
      <c r="GO402" s="5" t="n">
        <v>0</v>
      </c>
      <c r="GP402" s="5" t="n">
        <v>0</v>
      </c>
      <c r="GQ402" s="5" t="n">
        <v>0</v>
      </c>
      <c r="GR402" s="5" t="n">
        <v>0</v>
      </c>
      <c r="GS402" s="5" t="n">
        <v>0</v>
      </c>
      <c r="GT402" s="5" t="n">
        <v>0</v>
      </c>
      <c r="GU402" s="5" t="n">
        <v>0</v>
      </c>
      <c r="GV402" s="5" t="n">
        <v>0</v>
      </c>
      <c r="GW402" s="5" t="n">
        <v>0</v>
      </c>
      <c r="GX402" s="5" t="n">
        <v>0</v>
      </c>
      <c r="GY402" s="5" t="n">
        <v>0</v>
      </c>
      <c r="GZ402" s="5" t="n">
        <v>0</v>
      </c>
      <c r="HA402" s="5" t="n">
        <v>0</v>
      </c>
      <c r="HB402" s="5" t="n">
        <v>0</v>
      </c>
      <c r="HC402" s="5" t="n">
        <v>1</v>
      </c>
      <c r="HD402" s="5" t="n">
        <v>0</v>
      </c>
      <c r="HE402" s="5" t="n">
        <v>0</v>
      </c>
      <c r="HF402" s="5" t="n">
        <v>0</v>
      </c>
      <c r="HG402" s="5" t="n">
        <v>0</v>
      </c>
      <c r="HH402" s="5" t="n">
        <v>0</v>
      </c>
      <c r="HI402" s="5" t="n">
        <v>0</v>
      </c>
      <c r="HJ402" s="5" t="n">
        <v>0</v>
      </c>
      <c r="HK402" s="5" t="n">
        <v>0</v>
      </c>
      <c r="HL402" s="5" t="n">
        <v>0</v>
      </c>
      <c r="HM402" s="5" t="n">
        <v>0</v>
      </c>
      <c r="HN402" s="5" t="n">
        <v>0</v>
      </c>
      <c r="HO402" s="5" t="n">
        <v>0</v>
      </c>
      <c r="HP402" s="5" t="n">
        <v>0</v>
      </c>
      <c r="HQ402" s="5" t="n">
        <v>0</v>
      </c>
      <c r="HR402" s="5" t="n">
        <v>0</v>
      </c>
      <c r="HS402" s="5" t="n">
        <v>0</v>
      </c>
      <c r="HT402" s="5" t="n">
        <v>0</v>
      </c>
      <c r="HU402" s="5" t="n">
        <v>0</v>
      </c>
      <c r="HV402" s="5" t="n">
        <v>0</v>
      </c>
      <c r="HW402" s="5" t="n">
        <v>0</v>
      </c>
      <c r="HX402" s="5" t="n">
        <v>0</v>
      </c>
      <c r="HY402" s="5" t="n">
        <v>0</v>
      </c>
      <c r="HZ402" s="5" t="n">
        <v>0</v>
      </c>
      <c r="IA402" s="5" t="n">
        <v>0</v>
      </c>
      <c r="IB402" s="5" t="n">
        <v>0</v>
      </c>
      <c r="IC402" s="5" t="n">
        <v>0</v>
      </c>
      <c r="ID402" s="5" t="n">
        <v>0</v>
      </c>
      <c r="IE402" s="5" t="n">
        <v>0</v>
      </c>
      <c r="IF402" s="5" t="n">
        <v>0</v>
      </c>
      <c r="IG402" s="5" t="n">
        <v>0</v>
      </c>
      <c r="IH402" s="5" t="n">
        <v>0</v>
      </c>
      <c r="IJ402" s="1" t="n">
        <v>0.354166666666667</v>
      </c>
      <c r="IK402" s="1" t="n">
        <v>2.17970535494532</v>
      </c>
      <c r="IL402" s="1">
        <f>SQRT(IK402)</f>
        <v/>
      </c>
      <c r="IN402" s="1" t="n">
        <v>3.4</v>
      </c>
    </row>
    <row r="403" hidden="1" ht="15.6" customHeight="1" s="20">
      <c r="A403" s="5" t="inlineStr">
        <is>
          <t>S382</t>
        </is>
      </c>
      <c r="B403" s="5" t="inlineStr">
        <is>
          <t>C</t>
        </is>
      </c>
      <c r="C403" s="5" t="n">
        <v>0</v>
      </c>
      <c r="D403" s="5" t="n">
        <v>0</v>
      </c>
      <c r="E403" s="5" t="n">
        <v>0</v>
      </c>
      <c r="F403" s="5" t="n">
        <v>0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3</v>
      </c>
      <c r="T403" s="5" t="n">
        <v>1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1</v>
      </c>
      <c r="AP403" s="5" t="n">
        <v>1</v>
      </c>
      <c r="AQ403" s="5" t="n">
        <v>0</v>
      </c>
      <c r="AR403" s="5" t="n">
        <v>0</v>
      </c>
      <c r="AS403" s="5" t="n">
        <v>0</v>
      </c>
      <c r="AT403" s="5" t="n">
        <v>0</v>
      </c>
      <c r="AU403" s="5" t="n">
        <v>0</v>
      </c>
      <c r="AV403" s="5" t="n">
        <v>0</v>
      </c>
      <c r="AW403" s="5" t="n">
        <v>0</v>
      </c>
      <c r="AX403" s="5" t="n">
        <v>0</v>
      </c>
      <c r="AY403" s="5" t="n">
        <v>0</v>
      </c>
      <c r="AZ403" s="5" t="n">
        <v>0</v>
      </c>
      <c r="BA403" s="5" t="n">
        <v>0</v>
      </c>
      <c r="BB403" s="5" t="n">
        <v>0</v>
      </c>
      <c r="BC403" s="5" t="n">
        <v>0</v>
      </c>
      <c r="BD403" s="5" t="n">
        <v>0</v>
      </c>
      <c r="BE403" s="5" t="n">
        <v>0</v>
      </c>
      <c r="BF403" s="5" t="n">
        <v>0</v>
      </c>
      <c r="BG403" s="5" t="n">
        <v>0</v>
      </c>
      <c r="BH403" s="5" t="n">
        <v>0</v>
      </c>
      <c r="BI403" s="5" t="n">
        <v>0</v>
      </c>
      <c r="BJ403" s="5" t="n">
        <v>0</v>
      </c>
      <c r="BK403" s="5" t="n">
        <v>0</v>
      </c>
      <c r="BL403" s="5" t="n">
        <v>0</v>
      </c>
      <c r="BM403" s="5" t="n">
        <v>0</v>
      </c>
      <c r="BN403" s="5" t="n">
        <v>0</v>
      </c>
      <c r="BO403" s="5" t="n">
        <v>0</v>
      </c>
      <c r="BP403" s="5" t="n">
        <v>0</v>
      </c>
      <c r="BQ403" s="5" t="n">
        <v>0</v>
      </c>
      <c r="BR403" s="5" t="n">
        <v>0</v>
      </c>
      <c r="BS403" s="5" t="n">
        <v>0</v>
      </c>
      <c r="BT403" s="5" t="n">
        <v>0</v>
      </c>
      <c r="BU403" s="5" t="n">
        <v>0</v>
      </c>
      <c r="BV403" s="5" t="n">
        <v>0</v>
      </c>
      <c r="BW403" s="5" t="n">
        <v>0</v>
      </c>
      <c r="BX403" s="5" t="n">
        <v>0</v>
      </c>
      <c r="BY403" s="5" t="n">
        <v>0</v>
      </c>
      <c r="BZ403" s="5" t="n">
        <v>0</v>
      </c>
      <c r="CA403" s="5" t="n">
        <v>0</v>
      </c>
      <c r="CB403" s="5" t="n">
        <v>0</v>
      </c>
      <c r="CC403" s="5" t="n">
        <v>0</v>
      </c>
      <c r="CD403" s="5" t="n">
        <v>0</v>
      </c>
      <c r="CE403" s="5" t="n">
        <v>0</v>
      </c>
      <c r="CF403" s="5" t="n">
        <v>0</v>
      </c>
      <c r="CG403" s="5" t="n">
        <v>0</v>
      </c>
      <c r="CH403" s="5" t="n">
        <v>4</v>
      </c>
      <c r="CI403" s="5" t="n">
        <v>0</v>
      </c>
      <c r="CJ403" s="5" t="n">
        <v>0</v>
      </c>
      <c r="CK403" s="5" t="n">
        <v>0</v>
      </c>
      <c r="CL403" s="5" t="n">
        <v>0</v>
      </c>
      <c r="CM403" s="5" t="n">
        <v>0</v>
      </c>
      <c r="CN403" s="5" t="n">
        <v>0</v>
      </c>
      <c r="CO403" s="5" t="n">
        <v>0</v>
      </c>
      <c r="CP403" s="5" t="n">
        <v>0</v>
      </c>
      <c r="CQ403" s="5" t="n">
        <v>0</v>
      </c>
      <c r="CR403" s="5" t="n">
        <v>0</v>
      </c>
      <c r="CS403" s="5" t="n">
        <v>0</v>
      </c>
      <c r="CT403" s="5" t="n">
        <v>0</v>
      </c>
      <c r="CU403" s="5" t="n">
        <v>0</v>
      </c>
      <c r="CV403" s="5" t="n">
        <v>0</v>
      </c>
      <c r="CW403" s="5" t="n">
        <v>0</v>
      </c>
      <c r="CX403" s="5" t="n">
        <v>0</v>
      </c>
      <c r="CY403" s="5" t="n">
        <v>0</v>
      </c>
      <c r="CZ403" s="5" t="n">
        <v>0</v>
      </c>
      <c r="DA403" s="5" t="n">
        <v>0</v>
      </c>
      <c r="DB403" s="5" t="n">
        <v>0</v>
      </c>
      <c r="DC403" s="5" t="n">
        <v>0</v>
      </c>
      <c r="DD403" s="5" t="n">
        <v>0</v>
      </c>
      <c r="DE403" s="5" t="n">
        <v>0</v>
      </c>
      <c r="DF403" s="5" t="n">
        <v>1</v>
      </c>
      <c r="DG403" s="5" t="n">
        <v>0</v>
      </c>
      <c r="DH403" s="5" t="n">
        <v>0</v>
      </c>
      <c r="DI403" s="5" t="n">
        <v>3</v>
      </c>
      <c r="DJ403" s="5" t="n">
        <v>0</v>
      </c>
      <c r="DK403" s="5" t="n">
        <v>0</v>
      </c>
      <c r="DL403" s="5" t="n">
        <v>0</v>
      </c>
      <c r="DM403" s="5" t="n">
        <v>0</v>
      </c>
      <c r="DN403" s="5" t="n">
        <v>0</v>
      </c>
      <c r="DO403" s="5" t="n">
        <v>0</v>
      </c>
      <c r="DP403" s="5" t="n">
        <v>0</v>
      </c>
      <c r="DQ403" s="5" t="n">
        <v>0</v>
      </c>
      <c r="DR403" s="5" t="n">
        <v>0</v>
      </c>
      <c r="DS403" s="5" t="n">
        <v>0</v>
      </c>
      <c r="DT403" s="5" t="n">
        <v>0</v>
      </c>
      <c r="DU403" s="5" t="n">
        <v>0</v>
      </c>
      <c r="DV403" s="5" t="n">
        <v>0</v>
      </c>
      <c r="DW403" s="5" t="n">
        <v>0</v>
      </c>
      <c r="DX403" s="5" t="n">
        <v>0</v>
      </c>
      <c r="DY403" s="5" t="n">
        <v>0</v>
      </c>
      <c r="DZ403" s="5" t="n">
        <v>0</v>
      </c>
      <c r="EA403" s="5" t="n">
        <v>0</v>
      </c>
      <c r="EB403" s="5" t="n">
        <v>0</v>
      </c>
      <c r="EC403" s="5" t="n">
        <v>0</v>
      </c>
      <c r="ED403" s="5" t="n">
        <v>0</v>
      </c>
      <c r="EE403" s="5" t="n">
        <v>0</v>
      </c>
      <c r="EF403" s="5" t="n">
        <v>0</v>
      </c>
      <c r="EG403" s="5" t="n">
        <v>0</v>
      </c>
      <c r="EH403" s="5" t="n">
        <v>0</v>
      </c>
      <c r="EI403" s="5" t="n">
        <v>3</v>
      </c>
      <c r="EJ403" s="5" t="n">
        <v>4</v>
      </c>
      <c r="EK403" s="5" t="n">
        <v>0</v>
      </c>
      <c r="EL403" s="5" t="n">
        <v>0</v>
      </c>
      <c r="EM403" s="5" t="n">
        <v>0</v>
      </c>
      <c r="EN403" s="5" t="n">
        <v>0</v>
      </c>
      <c r="EO403" s="5" t="n">
        <v>0</v>
      </c>
      <c r="EP403" s="5" t="n">
        <v>0</v>
      </c>
      <c r="EQ403" s="5" t="n">
        <v>0</v>
      </c>
      <c r="ER403" s="5" t="n">
        <v>0</v>
      </c>
      <c r="ES403" s="5" t="n">
        <v>0</v>
      </c>
      <c r="ET403" s="5" t="n">
        <v>0</v>
      </c>
      <c r="EU403" s="5" t="n">
        <v>0</v>
      </c>
      <c r="EV403" s="5" t="n">
        <v>0</v>
      </c>
      <c r="EW403" s="5" t="n">
        <v>0</v>
      </c>
      <c r="EX403" s="5" t="n">
        <v>0</v>
      </c>
      <c r="EY403" s="5" t="n">
        <v>0</v>
      </c>
      <c r="EZ403" s="5" t="n">
        <v>2</v>
      </c>
      <c r="FA403" s="5" t="n">
        <v>0</v>
      </c>
      <c r="FB403" s="5" t="n">
        <v>0</v>
      </c>
      <c r="FC403" s="5" t="n">
        <v>0</v>
      </c>
      <c r="FD403" s="5" t="n">
        <v>0</v>
      </c>
      <c r="FE403" s="5" t="n">
        <v>0</v>
      </c>
      <c r="FF403" s="5" t="n">
        <v>0</v>
      </c>
      <c r="FG403" s="5" t="n">
        <v>0</v>
      </c>
      <c r="FH403" s="5" t="n">
        <v>0</v>
      </c>
      <c r="FI403" s="5" t="n">
        <v>0</v>
      </c>
      <c r="FJ403" s="5" t="n">
        <v>0</v>
      </c>
      <c r="FK403" s="5" t="n">
        <v>0</v>
      </c>
      <c r="FL403" s="5" t="n">
        <v>0</v>
      </c>
      <c r="FM403" s="5" t="n">
        <v>0</v>
      </c>
      <c r="FN403" s="5" t="n">
        <v>0</v>
      </c>
      <c r="FO403" s="5" t="n">
        <v>0</v>
      </c>
      <c r="FP403" s="5" t="n">
        <v>0</v>
      </c>
      <c r="FQ403" s="5" t="n">
        <v>0</v>
      </c>
      <c r="FR403" s="5" t="n">
        <v>0</v>
      </c>
      <c r="FS403" s="5" t="n">
        <v>0</v>
      </c>
      <c r="FT403" s="5" t="n">
        <v>0</v>
      </c>
      <c r="FU403" s="5" t="n">
        <v>0</v>
      </c>
      <c r="FV403" s="5" t="n">
        <v>0</v>
      </c>
      <c r="FW403" s="5" t="n">
        <v>0</v>
      </c>
      <c r="FX403" s="5" t="n">
        <v>0</v>
      </c>
      <c r="FY403" s="5" t="n">
        <v>0</v>
      </c>
      <c r="FZ403" s="5" t="n">
        <v>1</v>
      </c>
      <c r="GA403" s="5" t="n">
        <v>1</v>
      </c>
      <c r="GB403" s="5" t="n">
        <v>1</v>
      </c>
      <c r="GC403" s="5" t="n">
        <v>0</v>
      </c>
      <c r="GD403" s="5" t="n">
        <v>0</v>
      </c>
      <c r="GE403" s="5" t="n">
        <v>0</v>
      </c>
      <c r="GF403" s="5" t="n">
        <v>0</v>
      </c>
      <c r="GG403" s="5" t="n">
        <v>1</v>
      </c>
      <c r="GH403" s="5" t="n">
        <v>0</v>
      </c>
      <c r="GI403" s="5" t="n">
        <v>0</v>
      </c>
      <c r="GJ403" s="5" t="n">
        <v>0</v>
      </c>
      <c r="GK403" s="5" t="n">
        <v>0</v>
      </c>
      <c r="GL403" s="5" t="n">
        <v>0</v>
      </c>
      <c r="GM403" s="5" t="n">
        <v>0</v>
      </c>
      <c r="GN403" s="5" t="n">
        <v>0</v>
      </c>
      <c r="GO403" s="5" t="n">
        <v>0</v>
      </c>
      <c r="GP403" s="5" t="n">
        <v>0</v>
      </c>
      <c r="GQ403" s="5" t="n">
        <v>0</v>
      </c>
      <c r="GR403" s="5" t="n">
        <v>0</v>
      </c>
      <c r="GS403" s="5" t="n">
        <v>0</v>
      </c>
      <c r="GT403" s="5" t="n">
        <v>0</v>
      </c>
      <c r="GU403" s="5" t="n">
        <v>0</v>
      </c>
      <c r="GV403" s="5" t="n">
        <v>0</v>
      </c>
      <c r="GW403" s="5" t="n">
        <v>0</v>
      </c>
      <c r="GX403" s="5" t="n">
        <v>0</v>
      </c>
      <c r="GY403" s="5" t="n">
        <v>0</v>
      </c>
      <c r="GZ403" s="5" t="n">
        <v>0</v>
      </c>
      <c r="HA403" s="5" t="n">
        <v>0</v>
      </c>
      <c r="HB403" s="5" t="n">
        <v>0</v>
      </c>
      <c r="HC403" s="5" t="n">
        <v>0</v>
      </c>
      <c r="HD403" s="5" t="n">
        <v>0</v>
      </c>
      <c r="HE403" s="5" t="n">
        <v>0</v>
      </c>
      <c r="HF403" s="5" t="n">
        <v>0</v>
      </c>
      <c r="HG403" s="5" t="n">
        <v>0</v>
      </c>
      <c r="HH403" s="5" t="n">
        <v>0</v>
      </c>
      <c r="HI403" s="5" t="n">
        <v>0</v>
      </c>
      <c r="HJ403" s="5" t="n">
        <v>0</v>
      </c>
      <c r="HK403" s="5" t="n">
        <v>0</v>
      </c>
      <c r="HL403" s="5" t="n">
        <v>0</v>
      </c>
      <c r="HM403" s="5" t="n">
        <v>0</v>
      </c>
      <c r="HN403" s="5" t="n">
        <v>0</v>
      </c>
      <c r="HO403" s="5" t="n">
        <v>0</v>
      </c>
      <c r="HP403" s="5" t="n">
        <v>0</v>
      </c>
      <c r="HQ403" s="5" t="n">
        <v>0</v>
      </c>
      <c r="HR403" s="5" t="n">
        <v>0</v>
      </c>
      <c r="HS403" s="5" t="n">
        <v>0</v>
      </c>
      <c r="HT403" s="5" t="n">
        <v>0</v>
      </c>
      <c r="HU403" s="5" t="n">
        <v>0</v>
      </c>
      <c r="HV403" s="5" t="n">
        <v>0</v>
      </c>
      <c r="HW403" s="5" t="n">
        <v>0</v>
      </c>
      <c r="HX403" s="5" t="n">
        <v>0</v>
      </c>
      <c r="HY403" s="5" t="n">
        <v>0</v>
      </c>
      <c r="HZ403" s="5" t="n">
        <v>0</v>
      </c>
      <c r="IA403" s="5" t="n">
        <v>0</v>
      </c>
      <c r="IB403" s="5" t="n">
        <v>0</v>
      </c>
      <c r="IC403" s="5" t="n">
        <v>0</v>
      </c>
      <c r="ID403" s="5" t="n">
        <v>0</v>
      </c>
      <c r="IE403" s="5" t="n">
        <v>0</v>
      </c>
      <c r="IF403" s="5" t="n">
        <v>0</v>
      </c>
      <c r="IG403" s="5" t="n">
        <v>0</v>
      </c>
      <c r="IH403" s="5" t="n">
        <v>0</v>
      </c>
      <c r="IJ403" s="1" t="n">
        <v>0.116666666666667</v>
      </c>
      <c r="IK403" s="1" t="n">
        <v>0.288738089378012</v>
      </c>
      <c r="IL403" s="1">
        <f>SQRT(IK403)</f>
        <v/>
      </c>
      <c r="IN403" s="1" t="n">
        <v>1.86666666666667</v>
      </c>
    </row>
    <row r="404" hidden="1" ht="15.6" customHeight="1" s="20">
      <c r="A404" s="5" t="inlineStr">
        <is>
          <t>S383</t>
        </is>
      </c>
      <c r="B404" s="5" t="inlineStr">
        <is>
          <t>C</t>
        </is>
      </c>
      <c r="C404" s="5" t="n">
        <v>0</v>
      </c>
      <c r="D404" s="5" t="n">
        <v>0</v>
      </c>
      <c r="E404" s="5" t="n">
        <v>0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1</v>
      </c>
      <c r="L404" s="5" t="n">
        <v>7</v>
      </c>
      <c r="M404" s="5" t="n">
        <v>2</v>
      </c>
      <c r="N404" s="5" t="n">
        <v>0</v>
      </c>
      <c r="O404" s="5" t="n">
        <v>0</v>
      </c>
      <c r="P404" s="5" t="n">
        <v>0</v>
      </c>
      <c r="Q404" s="5" t="n">
        <v>1</v>
      </c>
      <c r="R404" s="5" t="n">
        <v>3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>
        <v>0</v>
      </c>
      <c r="AQ404" s="5" t="n">
        <v>0</v>
      </c>
      <c r="AR404" s="5" t="n">
        <v>0</v>
      </c>
      <c r="AS404" s="5" t="n">
        <v>0</v>
      </c>
      <c r="AT404" s="5" t="n">
        <v>0</v>
      </c>
      <c r="AU404" s="5" t="n">
        <v>0</v>
      </c>
      <c r="AV404" s="5" t="n">
        <v>0</v>
      </c>
      <c r="AW404" s="5" t="n">
        <v>0</v>
      </c>
      <c r="AX404" s="5" t="n">
        <v>0</v>
      </c>
      <c r="AY404" s="5" t="n">
        <v>0</v>
      </c>
      <c r="AZ404" s="5" t="n">
        <v>0</v>
      </c>
      <c r="BA404" s="5" t="n">
        <v>0</v>
      </c>
      <c r="BB404" s="5" t="n">
        <v>0</v>
      </c>
      <c r="BC404" s="5" t="n">
        <v>0</v>
      </c>
      <c r="BD404" s="5" t="n">
        <v>0</v>
      </c>
      <c r="BE404" s="5" t="n">
        <v>0</v>
      </c>
      <c r="BF404" s="5" t="n">
        <v>0</v>
      </c>
      <c r="BG404" s="5" t="n">
        <v>0</v>
      </c>
      <c r="BH404" s="5" t="n">
        <v>0</v>
      </c>
      <c r="BI404" s="5" t="n">
        <v>0</v>
      </c>
      <c r="BJ404" s="5" t="n">
        <v>0</v>
      </c>
      <c r="BK404" s="5" t="n">
        <v>0</v>
      </c>
      <c r="BL404" s="5" t="n">
        <v>0</v>
      </c>
      <c r="BM404" s="5" t="n">
        <v>0</v>
      </c>
      <c r="BN404" s="5" t="n">
        <v>0</v>
      </c>
      <c r="BO404" s="5" t="n">
        <v>0</v>
      </c>
      <c r="BP404" s="5" t="n">
        <v>0</v>
      </c>
      <c r="BQ404" s="5" t="n">
        <v>0</v>
      </c>
      <c r="BR404" s="5" t="n">
        <v>0</v>
      </c>
      <c r="BS404" s="5" t="n">
        <v>0</v>
      </c>
      <c r="BT404" s="5" t="n">
        <v>0</v>
      </c>
      <c r="BU404" s="5" t="n">
        <v>0</v>
      </c>
      <c r="BV404" s="5" t="n">
        <v>0</v>
      </c>
      <c r="BW404" s="5" t="n">
        <v>0</v>
      </c>
      <c r="BX404" s="5" t="n">
        <v>0</v>
      </c>
      <c r="BY404" s="5" t="n">
        <v>0</v>
      </c>
      <c r="BZ404" s="5" t="n">
        <v>0</v>
      </c>
      <c r="CA404" s="5" t="n">
        <v>0</v>
      </c>
      <c r="CB404" s="5" t="n">
        <v>0</v>
      </c>
      <c r="CC404" s="5" t="n">
        <v>0</v>
      </c>
      <c r="CD404" s="5" t="n">
        <v>0</v>
      </c>
      <c r="CE404" s="5" t="n">
        <v>0</v>
      </c>
      <c r="CF404" s="5" t="n">
        <v>2</v>
      </c>
      <c r="CG404" s="5" t="n">
        <v>0</v>
      </c>
      <c r="CH404" s="5" t="n">
        <v>0</v>
      </c>
      <c r="CI404" s="5" t="n">
        <v>1</v>
      </c>
      <c r="CJ404" s="5" t="n">
        <v>0</v>
      </c>
      <c r="CK404" s="5" t="n">
        <v>0</v>
      </c>
      <c r="CL404" s="5" t="n">
        <v>0</v>
      </c>
      <c r="CM404" s="5" t="n">
        <v>1</v>
      </c>
      <c r="CN404" s="5" t="n">
        <v>0</v>
      </c>
      <c r="CO404" s="5" t="n">
        <v>0</v>
      </c>
      <c r="CP404" s="5" t="n">
        <v>0</v>
      </c>
      <c r="CQ404" s="5" t="n">
        <v>0</v>
      </c>
      <c r="CR404" s="5" t="n">
        <v>13</v>
      </c>
      <c r="CS404" s="5" t="n">
        <v>22</v>
      </c>
      <c r="CT404" s="5" t="n">
        <v>22</v>
      </c>
      <c r="CU404" s="5" t="n">
        <v>5</v>
      </c>
      <c r="CV404" s="5" t="n">
        <v>0</v>
      </c>
      <c r="CW404" s="5" t="n">
        <v>13</v>
      </c>
      <c r="CX404" s="5" t="n">
        <v>17</v>
      </c>
      <c r="CY404" s="5" t="n">
        <v>2</v>
      </c>
      <c r="CZ404" s="5" t="n">
        <v>0</v>
      </c>
      <c r="DA404" s="5" t="n">
        <v>0</v>
      </c>
      <c r="DB404" s="5" t="n">
        <v>0</v>
      </c>
      <c r="DC404" s="5" t="n">
        <v>0</v>
      </c>
      <c r="DD404" s="5" t="n">
        <v>0</v>
      </c>
      <c r="DE404" s="5" t="n">
        <v>0</v>
      </c>
      <c r="DF404" s="5" t="n">
        <v>0</v>
      </c>
      <c r="DG404" s="5" t="n">
        <v>0</v>
      </c>
      <c r="DH404" s="5" t="n">
        <v>0</v>
      </c>
      <c r="DI404" s="5" t="n">
        <v>0</v>
      </c>
      <c r="DJ404" s="5" t="n">
        <v>0</v>
      </c>
      <c r="DK404" s="5" t="n">
        <v>0</v>
      </c>
      <c r="DL404" s="5" t="n">
        <v>0</v>
      </c>
      <c r="DM404" s="5" t="n">
        <v>0</v>
      </c>
      <c r="DN404" s="5" t="n">
        <v>0</v>
      </c>
      <c r="DO404" s="5" t="n">
        <v>0</v>
      </c>
      <c r="DP404" s="5" t="n">
        <v>0</v>
      </c>
      <c r="DQ404" s="5" t="n">
        <v>0</v>
      </c>
      <c r="DR404" s="5" t="n">
        <v>1</v>
      </c>
      <c r="DS404" s="5" t="n">
        <v>0</v>
      </c>
      <c r="DT404" s="5" t="n">
        <v>0</v>
      </c>
      <c r="DU404" s="5" t="n">
        <v>4</v>
      </c>
      <c r="DV404" s="5" t="n">
        <v>7</v>
      </c>
      <c r="DW404" s="5" t="n">
        <v>0</v>
      </c>
      <c r="DX404" s="5" t="n">
        <v>0</v>
      </c>
      <c r="DY404" s="5" t="n">
        <v>0</v>
      </c>
      <c r="DZ404" s="5" t="n">
        <v>0</v>
      </c>
      <c r="EA404" s="5" t="n">
        <v>0</v>
      </c>
      <c r="EB404" s="5" t="n">
        <v>4</v>
      </c>
      <c r="EC404" s="5" t="n">
        <v>0</v>
      </c>
      <c r="ED404" s="5" t="n">
        <v>0</v>
      </c>
      <c r="EE404" s="5" t="n">
        <v>0</v>
      </c>
      <c r="EF404" s="5" t="n">
        <v>0</v>
      </c>
      <c r="EG404" s="5" t="n">
        <v>0</v>
      </c>
      <c r="EH404" s="5" t="n">
        <v>0</v>
      </c>
      <c r="EI404" s="5" t="n">
        <v>0</v>
      </c>
      <c r="EJ404" s="5" t="n">
        <v>0</v>
      </c>
      <c r="EK404" s="5" t="n">
        <v>0</v>
      </c>
      <c r="EL404" s="5" t="n">
        <v>0</v>
      </c>
      <c r="EM404" s="5" t="n">
        <v>0</v>
      </c>
      <c r="EN404" s="5" t="n">
        <v>0</v>
      </c>
      <c r="EO404" s="5" t="n">
        <v>0</v>
      </c>
      <c r="EP404" s="5" t="n">
        <v>0</v>
      </c>
      <c r="EQ404" s="5" t="n">
        <v>0</v>
      </c>
      <c r="ER404" s="5" t="n">
        <v>0</v>
      </c>
      <c r="ES404" s="5" t="n">
        <v>1</v>
      </c>
      <c r="ET404" s="5" t="n">
        <v>0</v>
      </c>
      <c r="EU404" s="5" t="n">
        <v>0</v>
      </c>
      <c r="EV404" s="5" t="n">
        <v>0</v>
      </c>
      <c r="EW404" s="5" t="n">
        <v>0</v>
      </c>
      <c r="EX404" s="5" t="n">
        <v>0</v>
      </c>
      <c r="EY404" s="5" t="n">
        <v>0</v>
      </c>
      <c r="EZ404" s="5" t="n">
        <v>0</v>
      </c>
      <c r="FA404" s="5" t="n">
        <v>0</v>
      </c>
      <c r="FB404" s="5" t="n">
        <v>1</v>
      </c>
      <c r="FC404" s="5" t="n">
        <v>0</v>
      </c>
      <c r="FD404" s="5" t="n">
        <v>0</v>
      </c>
      <c r="FE404" s="5" t="n">
        <v>0</v>
      </c>
      <c r="FF404" s="5" t="n">
        <v>0</v>
      </c>
      <c r="FG404" s="5" t="n">
        <v>0</v>
      </c>
      <c r="FH404" s="5" t="n">
        <v>0</v>
      </c>
      <c r="FI404" s="5" t="n">
        <v>0</v>
      </c>
      <c r="FJ404" s="5" t="n">
        <v>0</v>
      </c>
      <c r="FK404" s="5" t="n">
        <v>0</v>
      </c>
      <c r="FL404" s="5" t="n">
        <v>3</v>
      </c>
      <c r="FM404" s="5" t="n">
        <v>7</v>
      </c>
      <c r="FN404" s="5" t="n">
        <v>3</v>
      </c>
      <c r="FO404" s="5" t="n">
        <v>0</v>
      </c>
      <c r="FP404" s="5" t="n">
        <v>0</v>
      </c>
      <c r="FQ404" s="5" t="n">
        <v>0</v>
      </c>
      <c r="FR404" s="5" t="n">
        <v>0</v>
      </c>
      <c r="FS404" s="5" t="n">
        <v>0</v>
      </c>
      <c r="FT404" s="5" t="n">
        <v>0</v>
      </c>
      <c r="FU404" s="5" t="n">
        <v>0</v>
      </c>
      <c r="FV404" s="5" t="n">
        <v>0</v>
      </c>
      <c r="FW404" s="5" t="n">
        <v>0</v>
      </c>
      <c r="FX404" s="5" t="n">
        <v>2</v>
      </c>
      <c r="FY404" s="5" t="n">
        <v>1</v>
      </c>
      <c r="FZ404" s="5" t="n">
        <v>1</v>
      </c>
      <c r="GA404" s="5" t="n">
        <v>0</v>
      </c>
      <c r="GB404" s="5" t="n">
        <v>0</v>
      </c>
      <c r="GC404" s="5" t="n">
        <v>0</v>
      </c>
      <c r="GD404" s="5" t="n">
        <v>0</v>
      </c>
      <c r="GE404" s="5" t="n">
        <v>0</v>
      </c>
      <c r="GF404" s="5" t="n">
        <v>0</v>
      </c>
      <c r="GG404" s="5" t="n">
        <v>0</v>
      </c>
      <c r="GH404" s="5" t="n">
        <v>0</v>
      </c>
      <c r="GI404" s="5" t="n">
        <v>0</v>
      </c>
      <c r="GJ404" s="5" t="n">
        <v>0</v>
      </c>
      <c r="GK404" s="5" t="n">
        <v>0</v>
      </c>
      <c r="GL404" s="5" t="n">
        <v>0</v>
      </c>
      <c r="GM404" s="5" t="n">
        <v>0</v>
      </c>
      <c r="GN404" s="5" t="n">
        <v>0</v>
      </c>
      <c r="GO404" s="5" t="n">
        <v>0</v>
      </c>
      <c r="GP404" s="5" t="n">
        <v>0</v>
      </c>
      <c r="GQ404" s="5" t="n">
        <v>0</v>
      </c>
      <c r="GR404" s="5" t="n">
        <v>0</v>
      </c>
      <c r="GS404" s="5" t="n">
        <v>0</v>
      </c>
      <c r="GT404" s="5" t="n">
        <v>0</v>
      </c>
      <c r="GU404" s="5" t="n">
        <v>0</v>
      </c>
      <c r="GV404" s="5" t="n">
        <v>0</v>
      </c>
      <c r="GW404" s="5" t="n">
        <v>0</v>
      </c>
      <c r="GX404" s="5" t="n">
        <v>0</v>
      </c>
      <c r="GY404" s="5" t="n">
        <v>0</v>
      </c>
      <c r="GZ404" s="5" t="n">
        <v>0</v>
      </c>
      <c r="HA404" s="5" t="n">
        <v>0</v>
      </c>
      <c r="HB404" s="5" t="n">
        <v>0</v>
      </c>
      <c r="HC404" s="5" t="n">
        <v>0</v>
      </c>
      <c r="HD404" s="5" t="n">
        <v>0</v>
      </c>
      <c r="HE404" s="5" t="n">
        <v>0</v>
      </c>
      <c r="HF404" s="5" t="n">
        <v>0</v>
      </c>
      <c r="HG404" s="5" t="n">
        <v>0</v>
      </c>
      <c r="HH404" s="5" t="n">
        <v>0</v>
      </c>
      <c r="HI404" s="5" t="n">
        <v>0</v>
      </c>
      <c r="HJ404" s="5" t="n">
        <v>0</v>
      </c>
      <c r="HK404" s="5" t="n">
        <v>0</v>
      </c>
      <c r="HL404" s="5" t="n">
        <v>0</v>
      </c>
      <c r="HM404" s="5" t="n">
        <v>0</v>
      </c>
      <c r="HN404" s="5" t="n">
        <v>0</v>
      </c>
      <c r="HO404" s="5" t="n">
        <v>0</v>
      </c>
      <c r="HP404" s="5" t="n">
        <v>0</v>
      </c>
      <c r="HQ404" s="5" t="n">
        <v>0</v>
      </c>
      <c r="HR404" s="5" t="n">
        <v>0</v>
      </c>
      <c r="HS404" s="5" t="n">
        <v>0</v>
      </c>
      <c r="HT404" s="5" t="n">
        <v>0</v>
      </c>
      <c r="HU404" s="5" t="n">
        <v>0</v>
      </c>
      <c r="HV404" s="5" t="n">
        <v>0</v>
      </c>
      <c r="HW404" s="5" t="n">
        <v>0</v>
      </c>
      <c r="HX404" s="5" t="n">
        <v>0</v>
      </c>
      <c r="HY404" s="5" t="n">
        <v>0</v>
      </c>
      <c r="HZ404" s="5" t="n">
        <v>0</v>
      </c>
      <c r="IA404" s="5" t="n">
        <v>0</v>
      </c>
      <c r="IB404" s="5" t="n">
        <v>0</v>
      </c>
      <c r="IC404" s="5" t="n">
        <v>0</v>
      </c>
      <c r="ID404" s="5" t="n">
        <v>0</v>
      </c>
      <c r="IE404" s="5" t="n">
        <v>0</v>
      </c>
      <c r="IF404" s="5" t="n">
        <v>0</v>
      </c>
      <c r="IG404" s="5" t="n">
        <v>0</v>
      </c>
      <c r="IH404" s="5" t="n">
        <v>0</v>
      </c>
      <c r="IJ404" s="1" t="n">
        <v>0.6125</v>
      </c>
      <c r="IK404" s="1" t="n">
        <v>7.39741921873347</v>
      </c>
      <c r="IL404" s="1">
        <f>SQRT(IK404)</f>
        <v/>
      </c>
      <c r="IN404" s="1" t="n">
        <v>5.44444444444444</v>
      </c>
    </row>
    <row r="405" hidden="1" ht="15.6" customHeight="1" s="20">
      <c r="A405" s="5" t="inlineStr">
        <is>
          <t>S384</t>
        </is>
      </c>
      <c r="B405" s="5" t="inlineStr">
        <is>
          <t>C</t>
        </is>
      </c>
      <c r="C405" s="5" t="n">
        <v>0</v>
      </c>
      <c r="D405" s="5" t="n">
        <v>0</v>
      </c>
      <c r="E405" s="5" t="n">
        <v>0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>
        <v>0</v>
      </c>
      <c r="AQ405" s="5" t="n">
        <v>0</v>
      </c>
      <c r="AR405" s="5" t="n">
        <v>0</v>
      </c>
      <c r="AS405" s="5" t="n">
        <v>0</v>
      </c>
      <c r="AT405" s="5" t="n">
        <v>0</v>
      </c>
      <c r="AU405" s="5" t="n">
        <v>0</v>
      </c>
      <c r="AV405" s="5" t="n">
        <v>0</v>
      </c>
      <c r="AW405" s="5" t="n">
        <v>0</v>
      </c>
      <c r="AX405" s="5" t="n">
        <v>0</v>
      </c>
      <c r="AY405" s="5" t="n">
        <v>0</v>
      </c>
      <c r="AZ405" s="5" t="n">
        <v>0</v>
      </c>
      <c r="BA405" s="5" t="n">
        <v>0</v>
      </c>
      <c r="BB405" s="5" t="n">
        <v>0</v>
      </c>
      <c r="BC405" s="5" t="n">
        <v>0</v>
      </c>
      <c r="BD405" s="5" t="n">
        <v>0</v>
      </c>
      <c r="BE405" s="5" t="n">
        <v>0</v>
      </c>
      <c r="BF405" s="5" t="n">
        <v>0</v>
      </c>
      <c r="BG405" s="5" t="n">
        <v>0</v>
      </c>
      <c r="BH405" s="5" t="n">
        <v>0</v>
      </c>
      <c r="BI405" s="5" t="n">
        <v>0</v>
      </c>
      <c r="BJ405" s="5" t="n">
        <v>0</v>
      </c>
      <c r="BK405" s="5" t="n">
        <v>0</v>
      </c>
      <c r="BL405" s="5" t="n">
        <v>0</v>
      </c>
      <c r="BM405" s="5" t="n">
        <v>0</v>
      </c>
      <c r="BN405" s="5" t="n">
        <v>0</v>
      </c>
      <c r="BO405" s="5" t="n">
        <v>0</v>
      </c>
      <c r="BP405" s="5" t="n">
        <v>0</v>
      </c>
      <c r="BQ405" s="5" t="n">
        <v>0</v>
      </c>
      <c r="BR405" s="5" t="n">
        <v>0</v>
      </c>
      <c r="BS405" s="5" t="n">
        <v>0</v>
      </c>
      <c r="BT405" s="5" t="n">
        <v>0</v>
      </c>
      <c r="BU405" s="5" t="n">
        <v>0</v>
      </c>
      <c r="BV405" s="5" t="n">
        <v>0</v>
      </c>
      <c r="BW405" s="5" t="n">
        <v>0</v>
      </c>
      <c r="BX405" s="5" t="n">
        <v>0</v>
      </c>
      <c r="BY405" s="5" t="n">
        <v>0</v>
      </c>
      <c r="BZ405" s="5" t="n">
        <v>0</v>
      </c>
      <c r="CA405" s="5" t="n">
        <v>0</v>
      </c>
      <c r="CB405" s="5" t="n">
        <v>0</v>
      </c>
      <c r="CC405" s="5" t="n">
        <v>0</v>
      </c>
      <c r="CD405" s="5" t="n">
        <v>0</v>
      </c>
      <c r="CE405" s="5" t="n">
        <v>0</v>
      </c>
      <c r="CF405" s="5" t="n">
        <v>0</v>
      </c>
      <c r="CG405" s="5" t="n">
        <v>0</v>
      </c>
      <c r="CH405" s="5" t="n">
        <v>0</v>
      </c>
      <c r="CI405" s="5" t="n">
        <v>0</v>
      </c>
      <c r="CJ405" s="5" t="n">
        <v>0</v>
      </c>
      <c r="CK405" s="5" t="n">
        <v>0</v>
      </c>
      <c r="CL405" s="5" t="n">
        <v>0</v>
      </c>
      <c r="CM405" s="5" t="n">
        <v>0</v>
      </c>
      <c r="CN405" s="5" t="n">
        <v>2</v>
      </c>
      <c r="CO405" s="5" t="n">
        <v>0</v>
      </c>
      <c r="CP405" s="5" t="n">
        <v>0</v>
      </c>
      <c r="CQ405" s="5" t="n">
        <v>0</v>
      </c>
      <c r="CR405" s="5" t="n">
        <v>0</v>
      </c>
      <c r="CS405" s="5" t="n">
        <v>0</v>
      </c>
      <c r="CT405" s="5" t="n">
        <v>0</v>
      </c>
      <c r="CU405" s="5" t="n">
        <v>0</v>
      </c>
      <c r="CV405" s="5" t="n">
        <v>0</v>
      </c>
      <c r="CW405" s="5" t="n">
        <v>0</v>
      </c>
      <c r="CX405" s="5" t="n">
        <v>0</v>
      </c>
      <c r="CY405" s="5" t="n">
        <v>0</v>
      </c>
      <c r="CZ405" s="5" t="n">
        <v>0</v>
      </c>
      <c r="DA405" s="5" t="n">
        <v>0</v>
      </c>
      <c r="DB405" s="5" t="n">
        <v>0</v>
      </c>
      <c r="DC405" s="5" t="n">
        <v>0</v>
      </c>
      <c r="DD405" s="5" t="n">
        <v>0</v>
      </c>
      <c r="DE405" s="5" t="n">
        <v>5</v>
      </c>
      <c r="DF405" s="5" t="n">
        <v>0</v>
      </c>
      <c r="DG405" s="5" t="n">
        <v>0</v>
      </c>
      <c r="DH405" s="5" t="n">
        <v>0</v>
      </c>
      <c r="DI405" s="5" t="n">
        <v>6</v>
      </c>
      <c r="DJ405" s="5" t="n">
        <v>9</v>
      </c>
      <c r="DK405" s="5" t="n">
        <v>0</v>
      </c>
      <c r="DL405" s="5" t="n">
        <v>0</v>
      </c>
      <c r="DM405" s="5" t="n">
        <v>0</v>
      </c>
      <c r="DN405" s="5" t="n">
        <v>0</v>
      </c>
      <c r="DO405" s="5" t="n">
        <v>0</v>
      </c>
      <c r="DP405" s="5" t="n">
        <v>0</v>
      </c>
      <c r="DQ405" s="5" t="n">
        <v>0</v>
      </c>
      <c r="DR405" s="5" t="n">
        <v>0</v>
      </c>
      <c r="DS405" s="5" t="n">
        <v>0</v>
      </c>
      <c r="DT405" s="5" t="n">
        <v>0</v>
      </c>
      <c r="DU405" s="5" t="n">
        <v>0</v>
      </c>
      <c r="DV405" s="5" t="n">
        <v>0</v>
      </c>
      <c r="DW405" s="5" t="n">
        <v>0</v>
      </c>
      <c r="DX405" s="5" t="n">
        <v>0</v>
      </c>
      <c r="DY405" s="5" t="n">
        <v>0</v>
      </c>
      <c r="DZ405" s="5" t="n">
        <v>0</v>
      </c>
      <c r="EA405" s="5" t="n">
        <v>0</v>
      </c>
      <c r="EB405" s="5" t="n">
        <v>2</v>
      </c>
      <c r="EC405" s="5" t="n">
        <v>1</v>
      </c>
      <c r="ED405" s="5" t="n">
        <v>9</v>
      </c>
      <c r="EE405" s="5" t="n">
        <v>0</v>
      </c>
      <c r="EF405" s="5" t="n">
        <v>1</v>
      </c>
      <c r="EG405" s="5" t="n">
        <v>1</v>
      </c>
      <c r="EH405" s="5" t="n">
        <v>2</v>
      </c>
      <c r="EI405" s="5" t="n">
        <v>0</v>
      </c>
      <c r="EJ405" s="5" t="n">
        <v>2</v>
      </c>
      <c r="EK405" s="5" t="n">
        <v>4</v>
      </c>
      <c r="EL405" s="5" t="n">
        <v>0</v>
      </c>
      <c r="EM405" s="5" t="n">
        <v>0</v>
      </c>
      <c r="EN405" s="5" t="n">
        <v>0</v>
      </c>
      <c r="EO405" s="5" t="n">
        <v>0</v>
      </c>
      <c r="EP405" s="5" t="n">
        <v>0</v>
      </c>
      <c r="EQ405" s="5" t="n">
        <v>0</v>
      </c>
      <c r="ER405" s="5" t="n">
        <v>0</v>
      </c>
      <c r="ES405" s="5" t="n">
        <v>0</v>
      </c>
      <c r="ET405" s="5" t="n">
        <v>0</v>
      </c>
      <c r="EU405" s="5" t="n">
        <v>0</v>
      </c>
      <c r="EV405" s="5" t="n">
        <v>0</v>
      </c>
      <c r="EW405" s="5" t="n">
        <v>0</v>
      </c>
      <c r="EX405" s="5" t="n">
        <v>0</v>
      </c>
      <c r="EY405" s="5" t="n">
        <v>0</v>
      </c>
      <c r="EZ405" s="5" t="n">
        <v>4</v>
      </c>
      <c r="FA405" s="5" t="n">
        <v>0</v>
      </c>
      <c r="FB405" s="5" t="n">
        <v>0</v>
      </c>
      <c r="FC405" s="5" t="n">
        <v>0</v>
      </c>
      <c r="FD405" s="5" t="n">
        <v>0</v>
      </c>
      <c r="FE405" s="5" t="n">
        <v>0</v>
      </c>
      <c r="FF405" s="5" t="n">
        <v>2</v>
      </c>
      <c r="FG405" s="5" t="n">
        <v>0</v>
      </c>
      <c r="FH405" s="5" t="n">
        <v>0</v>
      </c>
      <c r="FI405" s="5" t="n">
        <v>0</v>
      </c>
      <c r="FJ405" s="5" t="n">
        <v>0</v>
      </c>
      <c r="FK405" s="5" t="n">
        <v>0</v>
      </c>
      <c r="FL405" s="5" t="n">
        <v>0</v>
      </c>
      <c r="FM405" s="5" t="n">
        <v>0</v>
      </c>
      <c r="FN405" s="5" t="n">
        <v>0</v>
      </c>
      <c r="FO405" s="5" t="n">
        <v>0</v>
      </c>
      <c r="FP405" s="5" t="n">
        <v>0</v>
      </c>
      <c r="FQ405" s="5" t="n">
        <v>0</v>
      </c>
      <c r="FR405" s="5" t="n">
        <v>0</v>
      </c>
      <c r="FS405" s="5" t="n">
        <v>0</v>
      </c>
      <c r="FT405" s="5" t="n">
        <v>0</v>
      </c>
      <c r="FU405" s="5" t="n">
        <v>0</v>
      </c>
      <c r="FV405" s="5" t="n">
        <v>0</v>
      </c>
      <c r="FW405" s="5" t="n">
        <v>0</v>
      </c>
      <c r="FX405" s="5" t="n">
        <v>0</v>
      </c>
      <c r="FY405" s="5" t="n">
        <v>1</v>
      </c>
      <c r="FZ405" s="5" t="n">
        <v>1</v>
      </c>
      <c r="GA405" s="5" t="n">
        <v>0</v>
      </c>
      <c r="GB405" s="5" t="n">
        <v>0</v>
      </c>
      <c r="GC405" s="5" t="n">
        <v>1</v>
      </c>
      <c r="GD405" s="5" t="n">
        <v>35</v>
      </c>
      <c r="GE405" s="5" t="n">
        <v>0</v>
      </c>
      <c r="GF405" s="5" t="n">
        <v>0</v>
      </c>
      <c r="GG405" s="5" t="n">
        <v>0</v>
      </c>
      <c r="GH405" s="5" t="n">
        <v>0</v>
      </c>
      <c r="GI405" s="5" t="n">
        <v>0</v>
      </c>
      <c r="GJ405" s="5" t="n">
        <v>0</v>
      </c>
      <c r="GK405" s="5" t="n">
        <v>0</v>
      </c>
      <c r="GL405" s="5" t="n">
        <v>0</v>
      </c>
      <c r="GM405" s="5" t="n">
        <v>0</v>
      </c>
      <c r="GN405" s="5" t="n">
        <v>0</v>
      </c>
      <c r="GO405" s="5" t="n">
        <v>0</v>
      </c>
      <c r="GP405" s="5" t="n">
        <v>0</v>
      </c>
      <c r="GQ405" s="5" t="n">
        <v>0</v>
      </c>
      <c r="GR405" s="5" t="n">
        <v>0</v>
      </c>
      <c r="GS405" s="5" t="n">
        <v>0</v>
      </c>
      <c r="GT405" s="5" t="n">
        <v>0</v>
      </c>
      <c r="GU405" s="5" t="n">
        <v>0</v>
      </c>
      <c r="GV405" s="5" t="n">
        <v>0</v>
      </c>
      <c r="GW405" s="5" t="n">
        <v>0</v>
      </c>
      <c r="GX405" s="5" t="n">
        <v>0</v>
      </c>
      <c r="GY405" s="5" t="n">
        <v>0</v>
      </c>
      <c r="GZ405" s="5" t="n">
        <v>0</v>
      </c>
      <c r="HA405" s="5" t="n">
        <v>0</v>
      </c>
      <c r="HB405" s="5" t="n">
        <v>0</v>
      </c>
      <c r="HC405" s="5" t="n">
        <v>0</v>
      </c>
      <c r="HD405" s="5" t="n">
        <v>0</v>
      </c>
      <c r="HE405" s="5" t="n">
        <v>0</v>
      </c>
      <c r="HF405" s="5" t="n">
        <v>1</v>
      </c>
      <c r="HG405" s="5" t="n">
        <v>0</v>
      </c>
      <c r="HH405" s="5" t="n">
        <v>0</v>
      </c>
      <c r="HI405" s="5" t="n">
        <v>0</v>
      </c>
      <c r="HJ405" s="5" t="n">
        <v>0</v>
      </c>
      <c r="HK405" s="5" t="n">
        <v>0</v>
      </c>
      <c r="HL405" s="5" t="n">
        <v>0</v>
      </c>
      <c r="HM405" s="5" t="n">
        <v>0</v>
      </c>
      <c r="HN405" s="5" t="n">
        <v>0</v>
      </c>
      <c r="HO405" s="5" t="n">
        <v>0</v>
      </c>
      <c r="HP405" s="5" t="n">
        <v>0</v>
      </c>
      <c r="HQ405" s="5" t="n">
        <v>0</v>
      </c>
      <c r="HR405" s="5" t="n">
        <v>0</v>
      </c>
      <c r="HS405" s="5" t="n">
        <v>0</v>
      </c>
      <c r="HT405" s="5" t="n">
        <v>0</v>
      </c>
      <c r="HU405" s="5" t="n">
        <v>0</v>
      </c>
      <c r="HV405" s="5" t="n">
        <v>0</v>
      </c>
      <c r="HW405" s="5" t="n">
        <v>0</v>
      </c>
      <c r="HX405" s="5" t="n">
        <v>0</v>
      </c>
      <c r="HY405" s="5" t="n">
        <v>0</v>
      </c>
      <c r="HZ405" s="5" t="n">
        <v>0</v>
      </c>
      <c r="IA405" s="5" t="n">
        <v>0</v>
      </c>
      <c r="IB405" s="5" t="n">
        <v>0</v>
      </c>
      <c r="IC405" s="5" t="n">
        <v>0</v>
      </c>
      <c r="ID405" s="5" t="n">
        <v>0</v>
      </c>
      <c r="IE405" s="5" t="n">
        <v>0</v>
      </c>
      <c r="IF405" s="5" t="n">
        <v>0</v>
      </c>
      <c r="IG405" s="5" t="n">
        <v>0</v>
      </c>
      <c r="IH405" s="5" t="n">
        <v>0</v>
      </c>
      <c r="IJ405" s="1" t="n">
        <v>0.370833333333333</v>
      </c>
      <c r="IK405" s="1" t="n">
        <v>6.19267958229315</v>
      </c>
      <c r="IL405" s="1">
        <f>SQRT(IK405)</f>
        <v/>
      </c>
      <c r="IN405" s="1" t="n">
        <v>4.68421052631579</v>
      </c>
    </row>
    <row r="406" hidden="1" ht="15.6" customHeight="1" s="20">
      <c r="A406" s="5" t="inlineStr">
        <is>
          <t>S391</t>
        </is>
      </c>
      <c r="B406" s="5" t="inlineStr">
        <is>
          <t>C</t>
        </is>
      </c>
      <c r="C406" s="5" t="n">
        <v>0</v>
      </c>
      <c r="D406" s="5" t="n">
        <v>0</v>
      </c>
      <c r="E406" s="5" t="n">
        <v>0</v>
      </c>
      <c r="F406" s="5" t="n">
        <v>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1</v>
      </c>
      <c r="O406" s="5" t="n">
        <v>0</v>
      </c>
      <c r="P406" s="5" t="n">
        <v>0</v>
      </c>
      <c r="Q406" s="5" t="n">
        <v>0</v>
      </c>
      <c r="R406" s="5" t="n">
        <v>1</v>
      </c>
      <c r="S406" s="5" t="n">
        <v>3</v>
      </c>
      <c r="T406" s="5" t="n">
        <v>1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1</v>
      </c>
      <c r="AP406" s="5" t="n">
        <v>1</v>
      </c>
      <c r="AQ406" s="5" t="n">
        <v>0</v>
      </c>
      <c r="AR406" s="5" t="n">
        <v>0</v>
      </c>
      <c r="AS406" s="5" t="n">
        <v>0</v>
      </c>
      <c r="AT406" s="5" t="n">
        <v>0</v>
      </c>
      <c r="AU406" s="5" t="n">
        <v>0</v>
      </c>
      <c r="AV406" s="5" t="n">
        <v>0</v>
      </c>
      <c r="AW406" s="5" t="n">
        <v>0</v>
      </c>
      <c r="AX406" s="5" t="n">
        <v>0</v>
      </c>
      <c r="AY406" s="5" t="n">
        <v>0</v>
      </c>
      <c r="AZ406" s="5" t="n">
        <v>0</v>
      </c>
      <c r="BA406" s="5" t="n">
        <v>0</v>
      </c>
      <c r="BB406" s="5" t="n">
        <v>0</v>
      </c>
      <c r="BC406" s="5" t="n">
        <v>0</v>
      </c>
      <c r="BD406" s="5" t="n">
        <v>0</v>
      </c>
      <c r="BE406" s="5" t="n">
        <v>0</v>
      </c>
      <c r="BF406" s="5" t="n">
        <v>0</v>
      </c>
      <c r="BG406" s="5" t="n">
        <v>0</v>
      </c>
      <c r="BH406" s="5" t="n">
        <v>0</v>
      </c>
      <c r="BI406" s="5" t="n">
        <v>0</v>
      </c>
      <c r="BJ406" s="5" t="n">
        <v>0</v>
      </c>
      <c r="BK406" s="5" t="n">
        <v>0</v>
      </c>
      <c r="BL406" s="5" t="n">
        <v>0</v>
      </c>
      <c r="BM406" s="5" t="n">
        <v>0</v>
      </c>
      <c r="BN406" s="5" t="n">
        <v>0</v>
      </c>
      <c r="BO406" s="5" t="n">
        <v>0</v>
      </c>
      <c r="BP406" s="5" t="n">
        <v>2</v>
      </c>
      <c r="BQ406" s="5" t="n">
        <v>0</v>
      </c>
      <c r="BR406" s="5" t="n">
        <v>0</v>
      </c>
      <c r="BS406" s="5" t="n">
        <v>0</v>
      </c>
      <c r="BT406" s="5" t="n">
        <v>0</v>
      </c>
      <c r="BU406" s="5" t="n">
        <v>0</v>
      </c>
      <c r="BV406" s="5" t="n">
        <v>0</v>
      </c>
      <c r="BW406" s="5" t="n">
        <v>0</v>
      </c>
      <c r="BX406" s="5" t="n">
        <v>0</v>
      </c>
      <c r="BY406" s="5" t="n">
        <v>0</v>
      </c>
      <c r="BZ406" s="5" t="n">
        <v>0</v>
      </c>
      <c r="CA406" s="5" t="n">
        <v>0</v>
      </c>
      <c r="CB406" s="5" t="n">
        <v>0</v>
      </c>
      <c r="CC406" s="5" t="n">
        <v>0</v>
      </c>
      <c r="CD406" s="5" t="n">
        <v>0</v>
      </c>
      <c r="CE406" s="5" t="n">
        <v>0</v>
      </c>
      <c r="CF406" s="5" t="n">
        <v>0</v>
      </c>
      <c r="CG406" s="5" t="n">
        <v>0</v>
      </c>
      <c r="CH406" s="5" t="n">
        <v>4</v>
      </c>
      <c r="CI406" s="5" t="n">
        <v>0</v>
      </c>
      <c r="CJ406" s="5" t="n">
        <v>2</v>
      </c>
      <c r="CK406" s="5" t="n">
        <v>0</v>
      </c>
      <c r="CL406" s="5" t="n">
        <v>0</v>
      </c>
      <c r="CM406" s="5" t="n">
        <v>3</v>
      </c>
      <c r="CN406" s="5" t="n">
        <v>1</v>
      </c>
      <c r="CO406" s="5" t="n">
        <v>0</v>
      </c>
      <c r="CP406" s="5" t="n">
        <v>0</v>
      </c>
      <c r="CQ406" s="5" t="n">
        <v>1</v>
      </c>
      <c r="CR406" s="5" t="n">
        <v>0</v>
      </c>
      <c r="CS406" s="5" t="n">
        <v>0</v>
      </c>
      <c r="CT406" s="5" t="n">
        <v>0</v>
      </c>
      <c r="CU406" s="5" t="n">
        <v>0</v>
      </c>
      <c r="CV406" s="5" t="n">
        <v>0</v>
      </c>
      <c r="CW406" s="5" t="n">
        <v>0</v>
      </c>
      <c r="CX406" s="5" t="n">
        <v>0</v>
      </c>
      <c r="CY406" s="5" t="n">
        <v>0</v>
      </c>
      <c r="CZ406" s="5" t="n">
        <v>0</v>
      </c>
      <c r="DA406" s="5" t="n">
        <v>0</v>
      </c>
      <c r="DB406" s="5" t="n">
        <v>0</v>
      </c>
      <c r="DC406" s="5" t="n">
        <v>0</v>
      </c>
      <c r="DD406" s="5" t="n">
        <v>0</v>
      </c>
      <c r="DE406" s="5" t="n">
        <v>0</v>
      </c>
      <c r="DF406" s="5" t="n">
        <v>3</v>
      </c>
      <c r="DG406" s="5" t="n">
        <v>0</v>
      </c>
      <c r="DH406" s="5" t="n">
        <v>0</v>
      </c>
      <c r="DI406" s="5" t="n">
        <v>2</v>
      </c>
      <c r="DJ406" s="5" t="n">
        <v>1</v>
      </c>
      <c r="DK406" s="5" t="n">
        <v>0</v>
      </c>
      <c r="DL406" s="5" t="n">
        <v>0</v>
      </c>
      <c r="DM406" s="5" t="n">
        <v>0</v>
      </c>
      <c r="DN406" s="5" t="n">
        <v>0</v>
      </c>
      <c r="DO406" s="5" t="n">
        <v>0</v>
      </c>
      <c r="DP406" s="5" t="n">
        <v>0</v>
      </c>
      <c r="DQ406" s="5" t="n">
        <v>0</v>
      </c>
      <c r="DR406" s="5" t="n">
        <v>0</v>
      </c>
      <c r="DS406" s="5" t="n">
        <v>0</v>
      </c>
      <c r="DT406" s="5" t="n">
        <v>0</v>
      </c>
      <c r="DU406" s="5" t="n">
        <v>0</v>
      </c>
      <c r="DV406" s="5" t="n">
        <v>0</v>
      </c>
      <c r="DW406" s="5" t="n">
        <v>0</v>
      </c>
      <c r="DX406" s="5" t="n">
        <v>0</v>
      </c>
      <c r="DY406" s="5" t="n">
        <v>0</v>
      </c>
      <c r="DZ406" s="5" t="n">
        <v>0</v>
      </c>
      <c r="EA406" s="5" t="n">
        <v>0</v>
      </c>
      <c r="EB406" s="5" t="n">
        <v>0</v>
      </c>
      <c r="EC406" s="5" t="n">
        <v>0</v>
      </c>
      <c r="ED406" s="5" t="n">
        <v>0</v>
      </c>
      <c r="EE406" s="5" t="n">
        <v>0</v>
      </c>
      <c r="EF406" s="5" t="n">
        <v>0</v>
      </c>
      <c r="EG406" s="5" t="n">
        <v>0</v>
      </c>
      <c r="EH406" s="5" t="n">
        <v>1</v>
      </c>
      <c r="EI406" s="5" t="n">
        <v>5</v>
      </c>
      <c r="EJ406" s="5" t="n">
        <v>0</v>
      </c>
      <c r="EK406" s="5" t="n">
        <v>0</v>
      </c>
      <c r="EL406" s="5" t="n">
        <v>0</v>
      </c>
      <c r="EM406" s="5" t="n">
        <v>0</v>
      </c>
      <c r="EN406" s="5" t="n">
        <v>0</v>
      </c>
      <c r="EO406" s="5" t="n">
        <v>0</v>
      </c>
      <c r="EP406" s="5" t="n">
        <v>0</v>
      </c>
      <c r="EQ406" s="5" t="n">
        <v>0</v>
      </c>
      <c r="ER406" s="5" t="n">
        <v>0</v>
      </c>
      <c r="ES406" s="5" t="n">
        <v>0</v>
      </c>
      <c r="ET406" s="5" t="n">
        <v>0</v>
      </c>
      <c r="EU406" s="5" t="n">
        <v>0</v>
      </c>
      <c r="EV406" s="5" t="n">
        <v>0</v>
      </c>
      <c r="EW406" s="5" t="n">
        <v>0</v>
      </c>
      <c r="EX406" s="5" t="n">
        <v>0</v>
      </c>
      <c r="EY406" s="5" t="n">
        <v>0</v>
      </c>
      <c r="EZ406" s="5" t="n">
        <v>3</v>
      </c>
      <c r="FA406" s="5" t="n">
        <v>2</v>
      </c>
      <c r="FB406" s="5" t="n">
        <v>0</v>
      </c>
      <c r="FC406" s="5" t="n">
        <v>1</v>
      </c>
      <c r="FD406" s="5" t="n">
        <v>2</v>
      </c>
      <c r="FE406" s="5" t="n">
        <v>4</v>
      </c>
      <c r="FF406" s="5" t="n">
        <v>0</v>
      </c>
      <c r="FG406" s="5" t="n">
        <v>1</v>
      </c>
      <c r="FH406" s="5" t="n">
        <v>0</v>
      </c>
      <c r="FI406" s="5" t="n">
        <v>0</v>
      </c>
      <c r="FJ406" s="5" t="n">
        <v>0</v>
      </c>
      <c r="FK406" s="5" t="n">
        <v>0</v>
      </c>
      <c r="FL406" s="5" t="n">
        <v>0</v>
      </c>
      <c r="FM406" s="5" t="n">
        <v>0</v>
      </c>
      <c r="FN406" s="5" t="n">
        <v>0</v>
      </c>
      <c r="FO406" s="5" t="n">
        <v>2</v>
      </c>
      <c r="FP406" s="5" t="n">
        <v>0</v>
      </c>
      <c r="FQ406" s="5" t="n">
        <v>0</v>
      </c>
      <c r="FR406" s="5" t="n">
        <v>0</v>
      </c>
      <c r="FS406" s="5" t="n">
        <v>0</v>
      </c>
      <c r="FT406" s="5" t="n">
        <v>0</v>
      </c>
      <c r="FU406" s="5" t="n">
        <v>0</v>
      </c>
      <c r="FV406" s="5" t="n">
        <v>1</v>
      </c>
      <c r="FW406" s="5" t="n">
        <v>0</v>
      </c>
      <c r="FX406" s="5" t="n">
        <v>3</v>
      </c>
      <c r="FY406" s="5" t="n">
        <v>6</v>
      </c>
      <c r="FZ406" s="5" t="n">
        <v>0</v>
      </c>
      <c r="GA406" s="5" t="n">
        <v>7</v>
      </c>
      <c r="GB406" s="5" t="n">
        <v>2</v>
      </c>
      <c r="GC406" s="5" t="n">
        <v>0</v>
      </c>
      <c r="GD406" s="5" t="n">
        <v>0</v>
      </c>
      <c r="GE406" s="5" t="n">
        <v>0</v>
      </c>
      <c r="GF406" s="5" t="n">
        <v>0</v>
      </c>
      <c r="GG406" s="5" t="n">
        <v>1</v>
      </c>
      <c r="GH406" s="5" t="n">
        <v>0</v>
      </c>
      <c r="GI406" s="5" t="n">
        <v>0</v>
      </c>
      <c r="GJ406" s="5" t="n">
        <v>0</v>
      </c>
      <c r="GK406" s="5" t="n">
        <v>0</v>
      </c>
      <c r="GL406" s="5" t="n">
        <v>0</v>
      </c>
      <c r="GM406" s="5" t="n">
        <v>0</v>
      </c>
      <c r="GN406" s="5" t="n">
        <v>0</v>
      </c>
      <c r="GO406" s="5" t="n">
        <v>0</v>
      </c>
      <c r="GP406" s="5" t="n">
        <v>0</v>
      </c>
      <c r="GQ406" s="5" t="n">
        <v>0</v>
      </c>
      <c r="GR406" s="5" t="n">
        <v>0</v>
      </c>
      <c r="GS406" s="5" t="n">
        <v>0</v>
      </c>
      <c r="GT406" s="5" t="n">
        <v>0</v>
      </c>
      <c r="GU406" s="5" t="n">
        <v>0</v>
      </c>
      <c r="GV406" s="5" t="n">
        <v>0</v>
      </c>
      <c r="GW406" s="5" t="n">
        <v>0</v>
      </c>
      <c r="GX406" s="5" t="n">
        <v>0</v>
      </c>
      <c r="GY406" s="5" t="n">
        <v>0</v>
      </c>
      <c r="GZ406" s="5" t="n">
        <v>0</v>
      </c>
      <c r="HA406" s="5" t="n">
        <v>0</v>
      </c>
      <c r="HB406" s="5" t="n">
        <v>0</v>
      </c>
      <c r="HC406" s="5" t="n">
        <v>2</v>
      </c>
      <c r="HD406" s="5" t="n">
        <v>0</v>
      </c>
      <c r="HE406" s="5" t="n">
        <v>0</v>
      </c>
      <c r="HF406" s="5" t="n">
        <v>0</v>
      </c>
      <c r="HG406" s="5" t="n">
        <v>0</v>
      </c>
      <c r="HH406" s="5" t="n">
        <v>0</v>
      </c>
      <c r="HI406" s="5" t="n">
        <v>0</v>
      </c>
      <c r="HJ406" s="5" t="n">
        <v>0</v>
      </c>
      <c r="HK406" s="5" t="n">
        <v>0</v>
      </c>
      <c r="HL406" s="5" t="n">
        <v>0</v>
      </c>
      <c r="HM406" s="5" t="n">
        <v>0</v>
      </c>
      <c r="HN406" s="5" t="n">
        <v>0</v>
      </c>
      <c r="HO406" s="5" t="n">
        <v>0</v>
      </c>
      <c r="HP406" s="5" t="n">
        <v>0</v>
      </c>
      <c r="HQ406" s="5" t="n">
        <v>0</v>
      </c>
      <c r="HR406" s="5" t="n">
        <v>0</v>
      </c>
      <c r="HS406" s="5" t="n">
        <v>0</v>
      </c>
      <c r="HT406" s="5" t="n">
        <v>0</v>
      </c>
      <c r="HU406" s="5" t="n">
        <v>0</v>
      </c>
      <c r="HV406" s="5" t="n">
        <v>0</v>
      </c>
      <c r="HW406" s="5" t="n">
        <v>0</v>
      </c>
      <c r="HX406" s="5" t="n">
        <v>0</v>
      </c>
      <c r="HY406" s="5" t="n">
        <v>0</v>
      </c>
      <c r="HZ406" s="5" t="n">
        <v>0</v>
      </c>
      <c r="IA406" s="5" t="n">
        <v>0</v>
      </c>
      <c r="IB406" s="5" t="n">
        <v>0</v>
      </c>
      <c r="IC406" s="5" t="n">
        <v>0</v>
      </c>
      <c r="ID406" s="5" t="n">
        <v>0</v>
      </c>
      <c r="IE406" s="5" t="n">
        <v>0</v>
      </c>
      <c r="IF406" s="5" t="n">
        <v>0</v>
      </c>
      <c r="IG406" s="5" t="n">
        <v>0</v>
      </c>
      <c r="IH406" s="5" t="n">
        <v>0</v>
      </c>
      <c r="IJ406" s="1" t="n">
        <v>0.291666666666667</v>
      </c>
      <c r="IK406" s="1" t="n">
        <v>0.888646672057944</v>
      </c>
      <c r="IL406" s="1">
        <f>SQRT(IK406)</f>
        <v/>
      </c>
      <c r="IN406" s="1" t="n">
        <v>2.25806451612903</v>
      </c>
    </row>
    <row r="407" ht="15.6" customHeight="1" s="20">
      <c r="A407" s="5" t="inlineStr">
        <is>
          <t>S398</t>
        </is>
      </c>
      <c r="B407" s="5" t="inlineStr">
        <is>
          <t>C</t>
        </is>
      </c>
      <c r="C407" s="5" t="n">
        <v>0</v>
      </c>
      <c r="D407" s="5" t="n">
        <v>0</v>
      </c>
      <c r="E407" s="5" t="n">
        <v>0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4</v>
      </c>
      <c r="T407" s="5" t="n">
        <v>1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1</v>
      </c>
      <c r="AL407" s="5" t="n">
        <v>0</v>
      </c>
      <c r="AM407" s="5" t="n">
        <v>0</v>
      </c>
      <c r="AN407" s="5" t="n">
        <v>0</v>
      </c>
      <c r="AO407" s="5" t="n">
        <v>4</v>
      </c>
      <c r="AP407" s="5" t="n">
        <v>0</v>
      </c>
      <c r="AQ407" s="5" t="n">
        <v>0</v>
      </c>
      <c r="AR407" s="5" t="n">
        <v>0</v>
      </c>
      <c r="AS407" s="5" t="n">
        <v>0</v>
      </c>
      <c r="AT407" s="5" t="n">
        <v>0</v>
      </c>
      <c r="AU407" s="5" t="n">
        <v>0</v>
      </c>
      <c r="AV407" s="5" t="n">
        <v>0</v>
      </c>
      <c r="AW407" s="5" t="n">
        <v>0</v>
      </c>
      <c r="AX407" s="5" t="n">
        <v>0</v>
      </c>
      <c r="AY407" s="5" t="n">
        <v>0</v>
      </c>
      <c r="AZ407" s="5" t="n">
        <v>0</v>
      </c>
      <c r="BA407" s="5" t="n">
        <v>0</v>
      </c>
      <c r="BB407" s="5" t="n">
        <v>0</v>
      </c>
      <c r="BC407" s="5" t="n">
        <v>0</v>
      </c>
      <c r="BD407" s="5" t="n">
        <v>0</v>
      </c>
      <c r="BE407" s="5" t="n">
        <v>0</v>
      </c>
      <c r="BF407" s="5" t="n">
        <v>0</v>
      </c>
      <c r="BG407" s="5" t="n">
        <v>0</v>
      </c>
      <c r="BH407" s="5" t="n">
        <v>0</v>
      </c>
      <c r="BI407" s="5" t="n">
        <v>0</v>
      </c>
      <c r="BJ407" s="5" t="n">
        <v>0</v>
      </c>
      <c r="BK407" s="5" t="n">
        <v>0</v>
      </c>
      <c r="BL407" s="5" t="n">
        <v>0</v>
      </c>
      <c r="BM407" s="5" t="n">
        <v>0</v>
      </c>
      <c r="BN407" s="5" t="n">
        <v>0</v>
      </c>
      <c r="BO407" s="5" t="n">
        <v>0</v>
      </c>
      <c r="BP407" s="5" t="n">
        <v>0</v>
      </c>
      <c r="BQ407" s="5" t="n">
        <v>0</v>
      </c>
      <c r="BR407" s="5" t="n">
        <v>0</v>
      </c>
      <c r="BS407" s="5" t="n">
        <v>0</v>
      </c>
      <c r="BT407" s="5" t="n">
        <v>0</v>
      </c>
      <c r="BU407" s="5" t="n">
        <v>0</v>
      </c>
      <c r="BV407" s="5" t="n">
        <v>0</v>
      </c>
      <c r="BW407" s="5" t="n">
        <v>0</v>
      </c>
      <c r="BX407" s="5" t="n">
        <v>0</v>
      </c>
      <c r="BY407" s="5" t="n">
        <v>0</v>
      </c>
      <c r="BZ407" s="5" t="n">
        <v>0</v>
      </c>
      <c r="CA407" s="5" t="n">
        <v>0</v>
      </c>
      <c r="CB407" s="5" t="n">
        <v>0</v>
      </c>
      <c r="CC407" s="5" t="n">
        <v>0</v>
      </c>
      <c r="CD407" s="5" t="n">
        <v>0</v>
      </c>
      <c r="CE407" s="5" t="n">
        <v>0</v>
      </c>
      <c r="CF407" s="5" t="n">
        <v>0</v>
      </c>
      <c r="CG407" s="5" t="n">
        <v>0</v>
      </c>
      <c r="CH407" s="5" t="n">
        <v>5</v>
      </c>
      <c r="CI407" s="5" t="n">
        <v>0</v>
      </c>
      <c r="CJ407" s="5" t="n">
        <v>0</v>
      </c>
      <c r="CK407" s="5" t="n">
        <v>0</v>
      </c>
      <c r="CL407" s="5" t="n">
        <v>0</v>
      </c>
      <c r="CM407" s="5" t="n">
        <v>0</v>
      </c>
      <c r="CN407" s="5" t="n">
        <v>0</v>
      </c>
      <c r="CO407" s="5" t="n">
        <v>0</v>
      </c>
      <c r="CP407" s="5" t="n">
        <v>0</v>
      </c>
      <c r="CQ407" s="5" t="n">
        <v>0</v>
      </c>
      <c r="CR407" s="5" t="n">
        <v>0</v>
      </c>
      <c r="CS407" s="5" t="n">
        <v>0</v>
      </c>
      <c r="CT407" s="5" t="n">
        <v>0</v>
      </c>
      <c r="CU407" s="5" t="n">
        <v>0</v>
      </c>
      <c r="CV407" s="5" t="n">
        <v>0</v>
      </c>
      <c r="CW407" s="5" t="n">
        <v>0</v>
      </c>
      <c r="CX407" s="5" t="n">
        <v>0</v>
      </c>
      <c r="CY407" s="5" t="n">
        <v>0</v>
      </c>
      <c r="CZ407" s="5" t="n">
        <v>0</v>
      </c>
      <c r="DA407" s="5" t="n">
        <v>0</v>
      </c>
      <c r="DB407" s="5" t="n">
        <v>0</v>
      </c>
      <c r="DC407" s="5" t="n">
        <v>0</v>
      </c>
      <c r="DD407" s="5" t="n">
        <v>0</v>
      </c>
      <c r="DE407" s="5" t="n">
        <v>0</v>
      </c>
      <c r="DF407" s="5" t="n">
        <v>1</v>
      </c>
      <c r="DG407" s="5" t="n">
        <v>0</v>
      </c>
      <c r="DH407" s="5" t="n">
        <v>0</v>
      </c>
      <c r="DI407" s="5" t="n">
        <v>4</v>
      </c>
      <c r="DJ407" s="5" t="n">
        <v>0</v>
      </c>
      <c r="DK407" s="5" t="n">
        <v>0</v>
      </c>
      <c r="DL407" s="5" t="n">
        <v>0</v>
      </c>
      <c r="DM407" s="5" t="n">
        <v>0</v>
      </c>
      <c r="DN407" s="5" t="n">
        <v>0</v>
      </c>
      <c r="DO407" s="5" t="n">
        <v>0</v>
      </c>
      <c r="DP407" s="5" t="n">
        <v>0</v>
      </c>
      <c r="DQ407" s="5" t="n">
        <v>0</v>
      </c>
      <c r="DR407" s="5" t="n">
        <v>0</v>
      </c>
      <c r="DS407" s="5" t="n">
        <v>0</v>
      </c>
      <c r="DT407" s="5" t="n">
        <v>0</v>
      </c>
      <c r="DU407" s="5" t="n">
        <v>0</v>
      </c>
      <c r="DV407" s="5" t="n">
        <v>0</v>
      </c>
      <c r="DW407" s="5" t="n">
        <v>0</v>
      </c>
      <c r="DX407" s="5" t="n">
        <v>0</v>
      </c>
      <c r="DY407" s="5" t="n">
        <v>0</v>
      </c>
      <c r="DZ407" s="5" t="n">
        <v>0</v>
      </c>
      <c r="EA407" s="5" t="n">
        <v>0</v>
      </c>
      <c r="EB407" s="5" t="n">
        <v>0</v>
      </c>
      <c r="EC407" s="5" t="n">
        <v>0</v>
      </c>
      <c r="ED407" s="5" t="n">
        <v>0</v>
      </c>
      <c r="EE407" s="5" t="n">
        <v>0</v>
      </c>
      <c r="EF407" s="5" t="n">
        <v>0</v>
      </c>
      <c r="EG407" s="5" t="n">
        <v>0</v>
      </c>
      <c r="EH407" s="5" t="n">
        <v>0</v>
      </c>
      <c r="EI407" s="5" t="n">
        <v>5</v>
      </c>
      <c r="EJ407" s="5" t="n">
        <v>4</v>
      </c>
      <c r="EK407" s="5" t="n">
        <v>0</v>
      </c>
      <c r="EL407" s="5" t="n">
        <v>0</v>
      </c>
      <c r="EM407" s="5" t="n">
        <v>0</v>
      </c>
      <c r="EN407" s="5" t="n">
        <v>0</v>
      </c>
      <c r="EO407" s="5" t="n">
        <v>0</v>
      </c>
      <c r="EP407" s="5" t="n">
        <v>0</v>
      </c>
      <c r="EQ407" s="5" t="n">
        <v>0</v>
      </c>
      <c r="ER407" s="5" t="n">
        <v>0</v>
      </c>
      <c r="ES407" s="5" t="n">
        <v>0</v>
      </c>
      <c r="ET407" s="5" t="n">
        <v>0</v>
      </c>
      <c r="EU407" s="5" t="n">
        <v>0</v>
      </c>
      <c r="EV407" s="5" t="n">
        <v>0</v>
      </c>
      <c r="EW407" s="5" t="n">
        <v>0</v>
      </c>
      <c r="EX407" s="5" t="n">
        <v>0</v>
      </c>
      <c r="EY407" s="5" t="n">
        <v>0</v>
      </c>
      <c r="EZ407" s="5" t="n">
        <v>3</v>
      </c>
      <c r="FA407" s="5" t="n">
        <v>1</v>
      </c>
      <c r="FB407" s="5" t="n">
        <v>0</v>
      </c>
      <c r="FC407" s="5" t="n">
        <v>0</v>
      </c>
      <c r="FD407" s="5" t="n">
        <v>0</v>
      </c>
      <c r="FE407" s="5" t="n">
        <v>0</v>
      </c>
      <c r="FF407" s="5" t="n">
        <v>0</v>
      </c>
      <c r="FG407" s="5" t="n">
        <v>0</v>
      </c>
      <c r="FH407" s="5" t="n">
        <v>0</v>
      </c>
      <c r="FI407" s="5" t="n">
        <v>0</v>
      </c>
      <c r="FJ407" s="5" t="n">
        <v>0</v>
      </c>
      <c r="FK407" s="5" t="n">
        <v>0</v>
      </c>
      <c r="FL407" s="5" t="n">
        <v>0</v>
      </c>
      <c r="FM407" s="5" t="n">
        <v>0</v>
      </c>
      <c r="FN407" s="5" t="n">
        <v>0</v>
      </c>
      <c r="FO407" s="5" t="n">
        <v>0</v>
      </c>
      <c r="FP407" s="5" t="n">
        <v>0</v>
      </c>
      <c r="FQ407" s="5" t="n">
        <v>0</v>
      </c>
      <c r="FR407" s="5" t="n">
        <v>0</v>
      </c>
      <c r="FS407" s="5" t="n">
        <v>0</v>
      </c>
      <c r="FT407" s="5" t="n">
        <v>0</v>
      </c>
      <c r="FU407" s="5" t="n">
        <v>0</v>
      </c>
      <c r="FV407" s="5" t="n">
        <v>0</v>
      </c>
      <c r="FW407" s="5" t="n">
        <v>0</v>
      </c>
      <c r="FX407" s="5" t="n">
        <v>1</v>
      </c>
      <c r="FY407" s="5" t="n">
        <v>0</v>
      </c>
      <c r="FZ407" s="5" t="n">
        <v>1</v>
      </c>
      <c r="GA407" s="5" t="n">
        <v>4</v>
      </c>
      <c r="GB407" s="5" t="n">
        <v>0</v>
      </c>
      <c r="GC407" s="5" t="n">
        <v>0</v>
      </c>
      <c r="GD407" s="5" t="n">
        <v>0</v>
      </c>
      <c r="GE407" s="5" t="n">
        <v>0</v>
      </c>
      <c r="GF407" s="5" t="n">
        <v>0</v>
      </c>
      <c r="GG407" s="5" t="n">
        <v>1</v>
      </c>
      <c r="GH407" s="5" t="n">
        <v>0</v>
      </c>
      <c r="GI407" s="5" t="n">
        <v>0</v>
      </c>
      <c r="GJ407" s="5" t="n">
        <v>0</v>
      </c>
      <c r="GK407" s="5" t="n">
        <v>0</v>
      </c>
      <c r="GL407" s="5" t="n">
        <v>0</v>
      </c>
      <c r="GM407" s="5" t="n">
        <v>0</v>
      </c>
      <c r="GN407" s="5" t="n">
        <v>0</v>
      </c>
      <c r="GO407" s="5" t="n">
        <v>0</v>
      </c>
      <c r="GP407" s="5" t="n">
        <v>0</v>
      </c>
      <c r="GQ407" s="5" t="n">
        <v>0</v>
      </c>
      <c r="GR407" s="5" t="n">
        <v>0</v>
      </c>
      <c r="GS407" s="5" t="n">
        <v>0</v>
      </c>
      <c r="GT407" s="5" t="n">
        <v>0</v>
      </c>
      <c r="GU407" s="5" t="n">
        <v>0</v>
      </c>
      <c r="GV407" s="5" t="n">
        <v>0</v>
      </c>
      <c r="GW407" s="5" t="n">
        <v>0</v>
      </c>
      <c r="GX407" s="5" t="n">
        <v>0</v>
      </c>
      <c r="GY407" s="5" t="n">
        <v>0</v>
      </c>
      <c r="GZ407" s="5" t="n">
        <v>0</v>
      </c>
      <c r="HA407" s="5" t="n">
        <v>0</v>
      </c>
      <c r="HB407" s="5" t="n">
        <v>0</v>
      </c>
      <c r="HC407" s="5" t="n">
        <v>1</v>
      </c>
      <c r="HD407" s="5" t="n">
        <v>0</v>
      </c>
      <c r="HE407" s="5" t="n">
        <v>0</v>
      </c>
      <c r="HF407" s="5" t="n">
        <v>0</v>
      </c>
      <c r="HG407" s="5" t="n">
        <v>0</v>
      </c>
      <c r="HH407" s="5" t="n">
        <v>0</v>
      </c>
      <c r="HI407" s="5" t="n">
        <v>0</v>
      </c>
      <c r="HJ407" s="5" t="n">
        <v>0</v>
      </c>
      <c r="HK407" s="5" t="n">
        <v>0</v>
      </c>
      <c r="HL407" s="5" t="n">
        <v>0</v>
      </c>
      <c r="HM407" s="5" t="n">
        <v>0</v>
      </c>
      <c r="HN407" s="5" t="n">
        <v>0</v>
      </c>
      <c r="HO407" s="5" t="n">
        <v>0</v>
      </c>
      <c r="HP407" s="5" t="n">
        <v>0</v>
      </c>
      <c r="HQ407" s="5" t="n">
        <v>0</v>
      </c>
      <c r="HR407" s="5" t="n">
        <v>0</v>
      </c>
      <c r="HS407" s="5" t="n">
        <v>0</v>
      </c>
      <c r="HT407" s="5" t="n">
        <v>0</v>
      </c>
      <c r="HU407" s="5" t="n">
        <v>0</v>
      </c>
      <c r="HV407" s="5" t="n">
        <v>0</v>
      </c>
      <c r="HW407" s="5" t="n">
        <v>0</v>
      </c>
      <c r="HX407" s="5" t="n">
        <v>0</v>
      </c>
      <c r="HY407" s="5" t="n">
        <v>0</v>
      </c>
      <c r="HZ407" s="5" t="n">
        <v>0</v>
      </c>
      <c r="IA407" s="5" t="n">
        <v>0</v>
      </c>
      <c r="IB407" s="5" t="n">
        <v>0</v>
      </c>
      <c r="IC407" s="5" t="n">
        <v>0</v>
      </c>
      <c r="ID407" s="5" t="n">
        <v>0</v>
      </c>
      <c r="IE407" s="5" t="n">
        <v>0</v>
      </c>
      <c r="IF407" s="5" t="n">
        <v>0</v>
      </c>
      <c r="IG407" s="5" t="n">
        <v>0</v>
      </c>
      <c r="IH407" s="5" t="n">
        <v>0</v>
      </c>
      <c r="IJ407" s="1" t="n">
        <v>0.170833333333333</v>
      </c>
      <c r="IK407" s="1" t="n">
        <v>0.588094652086775</v>
      </c>
      <c r="IL407" s="1">
        <f>SQRT(IK407)</f>
        <v/>
      </c>
      <c r="IN407" s="1" t="n">
        <v>2.5625</v>
      </c>
    </row>
    <row r="408" ht="15.6" customHeight="1" s="20">
      <c r="A408" s="15" t="inlineStr">
        <is>
          <t>SUMC</t>
        </is>
      </c>
      <c r="B408" s="16" t="n">
        <v>0</v>
      </c>
      <c r="C408" s="16" t="n">
        <v>3089</v>
      </c>
      <c r="D408" s="16" t="n">
        <v>3750</v>
      </c>
      <c r="E408" s="16" t="n">
        <v>4902</v>
      </c>
      <c r="F408" s="16" t="n">
        <v>3511</v>
      </c>
      <c r="G408" s="16" t="n">
        <v>4310</v>
      </c>
      <c r="H408" s="16" t="n">
        <v>3796</v>
      </c>
      <c r="I408" s="16" t="n">
        <v>4159</v>
      </c>
      <c r="J408" s="16" t="n">
        <v>4058</v>
      </c>
      <c r="K408" s="16" t="n">
        <v>4860</v>
      </c>
      <c r="L408" s="16" t="n">
        <v>5362</v>
      </c>
      <c r="M408" s="16" t="n">
        <v>4642</v>
      </c>
      <c r="N408" s="16" t="n">
        <v>4941</v>
      </c>
      <c r="O408" s="16" t="n">
        <v>6118</v>
      </c>
      <c r="P408" s="16" t="n">
        <v>6583</v>
      </c>
      <c r="Q408" s="16" t="n">
        <v>7030</v>
      </c>
      <c r="R408" s="16" t="n">
        <v>6075</v>
      </c>
      <c r="S408" s="16" t="n">
        <v>9071</v>
      </c>
      <c r="T408" s="16" t="n">
        <v>6915</v>
      </c>
      <c r="U408" s="16" t="n">
        <v>6599</v>
      </c>
      <c r="V408" s="16" t="n">
        <v>5117</v>
      </c>
      <c r="W408" s="16" t="n">
        <v>6297</v>
      </c>
      <c r="X408" s="16" t="n">
        <v>6996</v>
      </c>
      <c r="Y408" s="16" t="n">
        <v>6264</v>
      </c>
      <c r="Z408" s="16" t="n">
        <v>6517</v>
      </c>
      <c r="AA408" s="16" t="n">
        <v>5552</v>
      </c>
      <c r="AB408" s="16" t="n">
        <v>5076</v>
      </c>
      <c r="AC408" s="16" t="n">
        <v>6512</v>
      </c>
      <c r="AD408" s="16" t="n">
        <v>6047</v>
      </c>
      <c r="AE408" s="16" t="n">
        <v>5636</v>
      </c>
      <c r="AF408" s="16" t="n">
        <v>5004</v>
      </c>
      <c r="AG408" s="16" t="n">
        <v>4590</v>
      </c>
      <c r="AH408" s="16" t="n">
        <v>5499</v>
      </c>
      <c r="AI408" s="16" t="n">
        <v>6966</v>
      </c>
      <c r="AJ408" s="16" t="n">
        <v>6679</v>
      </c>
      <c r="AK408" s="16" t="n">
        <v>5588</v>
      </c>
      <c r="AL408" s="16" t="n">
        <v>5413</v>
      </c>
      <c r="AM408" s="16" t="n">
        <v>7487</v>
      </c>
      <c r="AN408" s="16" t="n">
        <v>5809</v>
      </c>
      <c r="AO408" s="16" t="n">
        <v>6570</v>
      </c>
      <c r="AP408" s="16" t="n">
        <v>6727</v>
      </c>
      <c r="AQ408" s="16" t="n">
        <v>5972</v>
      </c>
      <c r="AR408" s="16" t="n">
        <v>5592</v>
      </c>
      <c r="AS408" s="16" t="n">
        <v>5536</v>
      </c>
      <c r="AT408" s="16" t="n">
        <v>5140</v>
      </c>
      <c r="AU408" s="16" t="n">
        <v>5379</v>
      </c>
      <c r="AV408" s="16" t="n">
        <v>5818</v>
      </c>
      <c r="AW408" s="16" t="n">
        <v>6712</v>
      </c>
      <c r="AX408" s="16" t="n">
        <v>5717</v>
      </c>
      <c r="AY408" s="16" t="n">
        <v>7231</v>
      </c>
      <c r="AZ408" s="16" t="n">
        <v>4223</v>
      </c>
      <c r="BA408" s="16" t="n">
        <v>5982</v>
      </c>
      <c r="BB408" s="16" t="n">
        <v>4307</v>
      </c>
      <c r="BC408" s="16" t="n">
        <v>4613</v>
      </c>
      <c r="BD408" s="16" t="n">
        <v>4811</v>
      </c>
      <c r="BE408" s="16" t="n">
        <v>4119</v>
      </c>
      <c r="BF408" s="16" t="n">
        <v>4355</v>
      </c>
      <c r="BG408" s="16" t="n">
        <v>5609</v>
      </c>
      <c r="BH408" s="16" t="n">
        <v>6015</v>
      </c>
      <c r="BI408" s="16" t="n">
        <v>5116</v>
      </c>
      <c r="BJ408" s="16" t="n">
        <v>6464</v>
      </c>
      <c r="BK408" s="16" t="n">
        <v>6938</v>
      </c>
      <c r="BL408" s="16" t="n">
        <v>6464</v>
      </c>
      <c r="BM408" s="16" t="n">
        <v>8399</v>
      </c>
      <c r="BN408" s="16" t="n">
        <v>6882</v>
      </c>
      <c r="BO408" s="16" t="n">
        <v>6761</v>
      </c>
      <c r="BP408" s="16" t="n">
        <v>7387</v>
      </c>
      <c r="BQ408" s="16" t="n">
        <v>5973</v>
      </c>
      <c r="BR408" s="16" t="n">
        <v>5749</v>
      </c>
      <c r="BS408" s="16" t="n">
        <v>6431</v>
      </c>
      <c r="BT408" s="16" t="n">
        <v>8128</v>
      </c>
      <c r="BU408" s="16" t="n">
        <v>8326</v>
      </c>
      <c r="BV408" s="16" t="n">
        <v>6220</v>
      </c>
      <c r="BW408" s="16" t="n">
        <v>5686</v>
      </c>
      <c r="BX408" s="16" t="n">
        <v>4810</v>
      </c>
      <c r="BY408" s="16" t="n">
        <v>5783</v>
      </c>
      <c r="BZ408" s="16" t="n">
        <v>3919</v>
      </c>
      <c r="CA408" s="16" t="n">
        <v>5773</v>
      </c>
      <c r="CB408" s="16" t="n">
        <v>5213</v>
      </c>
      <c r="CC408" s="16" t="n">
        <v>4192</v>
      </c>
      <c r="CD408" s="16" t="n">
        <v>4279</v>
      </c>
      <c r="CE408" s="16" t="n">
        <v>6083</v>
      </c>
      <c r="CF408" s="16" t="n">
        <v>5617</v>
      </c>
      <c r="CG408" s="16" t="n">
        <v>23167</v>
      </c>
      <c r="CH408" s="16" t="n">
        <v>25468</v>
      </c>
      <c r="CI408" s="16" t="n">
        <v>11681</v>
      </c>
      <c r="CJ408" s="16" t="n">
        <v>5345</v>
      </c>
      <c r="CK408" s="16" t="n">
        <v>5901</v>
      </c>
      <c r="CL408" s="16" t="n">
        <v>8865</v>
      </c>
      <c r="CM408" s="16" t="n">
        <v>6751</v>
      </c>
      <c r="CN408" s="16" t="n">
        <v>8050</v>
      </c>
      <c r="CO408" s="16" t="n">
        <v>5540</v>
      </c>
      <c r="CP408" s="16" t="n">
        <v>4657</v>
      </c>
      <c r="CQ408" s="16" t="n">
        <v>5112</v>
      </c>
      <c r="CR408" s="16" t="n">
        <v>6380</v>
      </c>
      <c r="CS408" s="16" t="n">
        <v>5123</v>
      </c>
      <c r="CT408" s="16" t="n">
        <v>5439</v>
      </c>
      <c r="CU408" s="16" t="n">
        <v>5178</v>
      </c>
      <c r="CV408" s="16" t="n">
        <v>5632</v>
      </c>
      <c r="CW408" s="16" t="n">
        <v>5508</v>
      </c>
      <c r="CX408" s="16" t="n">
        <v>5046</v>
      </c>
      <c r="CY408" s="16" t="n">
        <v>4959</v>
      </c>
      <c r="CZ408" s="16" t="n">
        <v>4676</v>
      </c>
      <c r="DA408" s="16" t="n">
        <v>4536</v>
      </c>
      <c r="DB408" s="16" t="n">
        <v>4910</v>
      </c>
      <c r="DC408" s="16" t="n">
        <v>5952</v>
      </c>
      <c r="DD408" s="16" t="n">
        <v>6653</v>
      </c>
      <c r="DE408" s="16" t="n">
        <v>5046</v>
      </c>
      <c r="DF408" s="16" t="n">
        <v>6237</v>
      </c>
      <c r="DG408" s="16" t="n">
        <v>5842</v>
      </c>
      <c r="DH408" s="16" t="n">
        <v>9695</v>
      </c>
      <c r="DI408" s="16" t="n">
        <v>7529</v>
      </c>
      <c r="DJ408" s="16" t="n">
        <v>5088</v>
      </c>
      <c r="DK408" s="16" t="n">
        <v>5782</v>
      </c>
      <c r="DL408" s="16" t="n">
        <v>9863</v>
      </c>
      <c r="DM408" s="16" t="n">
        <v>7974</v>
      </c>
      <c r="DN408" s="16" t="n">
        <v>4605</v>
      </c>
      <c r="DO408" s="16" t="n">
        <v>4127</v>
      </c>
      <c r="DP408" s="16" t="n">
        <v>4935</v>
      </c>
      <c r="DQ408" s="16" t="n">
        <v>4070</v>
      </c>
      <c r="DR408" s="16" t="n">
        <v>4874</v>
      </c>
      <c r="DS408" s="16" t="n">
        <v>6316</v>
      </c>
      <c r="DT408" s="16" t="n">
        <v>4770</v>
      </c>
      <c r="DU408" s="16" t="n">
        <v>5595</v>
      </c>
      <c r="DV408" s="16" t="n">
        <v>4877</v>
      </c>
      <c r="DW408" s="16" t="n">
        <v>4996</v>
      </c>
      <c r="DX408" s="16" t="n">
        <v>4394</v>
      </c>
      <c r="DY408" s="16" t="n">
        <v>5229</v>
      </c>
      <c r="DZ408" s="16" t="n">
        <v>3967</v>
      </c>
      <c r="EA408" s="16" t="n">
        <v>5412</v>
      </c>
      <c r="EB408" s="16" t="n">
        <v>6275</v>
      </c>
      <c r="EC408" s="16" t="n">
        <v>9521</v>
      </c>
      <c r="ED408" s="16" t="n">
        <v>6772</v>
      </c>
      <c r="EE408" s="16" t="n">
        <v>6406</v>
      </c>
      <c r="EF408" s="16" t="n">
        <v>5393</v>
      </c>
      <c r="EG408" s="16" t="n">
        <v>7713</v>
      </c>
      <c r="EH408" s="16" t="n">
        <v>7690</v>
      </c>
      <c r="EI408" s="16" t="n">
        <v>7282</v>
      </c>
      <c r="EJ408" s="16" t="n">
        <v>5781</v>
      </c>
      <c r="EK408" s="16" t="n">
        <v>7248</v>
      </c>
      <c r="EL408" s="16" t="n">
        <v>7033</v>
      </c>
      <c r="EM408" s="16" t="n">
        <v>20245</v>
      </c>
      <c r="EN408" s="16" t="n">
        <v>13566</v>
      </c>
      <c r="EO408" s="16" t="n">
        <v>7267</v>
      </c>
      <c r="EP408" s="16" t="n">
        <v>4549</v>
      </c>
      <c r="EQ408" s="16" t="n">
        <v>5417</v>
      </c>
      <c r="ER408" s="16" t="n">
        <v>3877</v>
      </c>
      <c r="ES408" s="16" t="n">
        <v>6732</v>
      </c>
      <c r="ET408" s="16" t="n">
        <v>4013</v>
      </c>
      <c r="EU408" s="16" t="n">
        <v>5016</v>
      </c>
      <c r="EV408" s="16" t="n">
        <v>4562</v>
      </c>
      <c r="EW408" s="16" t="n">
        <v>4526</v>
      </c>
      <c r="EX408" s="16" t="n">
        <v>4805</v>
      </c>
      <c r="EY408" s="16" t="n">
        <v>5379</v>
      </c>
      <c r="EZ408" s="16" t="n">
        <v>7868</v>
      </c>
      <c r="FA408" s="16" t="n">
        <v>7276</v>
      </c>
      <c r="FB408" s="16" t="n">
        <v>4264</v>
      </c>
      <c r="FC408" s="16" t="n">
        <v>4200</v>
      </c>
      <c r="FD408" s="16" t="n">
        <v>5775</v>
      </c>
      <c r="FE408" s="16" t="n">
        <v>6987</v>
      </c>
      <c r="FF408" s="16" t="n">
        <v>7139</v>
      </c>
      <c r="FG408" s="16" t="n">
        <v>6321</v>
      </c>
      <c r="FH408" s="16" t="n">
        <v>4847</v>
      </c>
      <c r="FI408" s="16" t="n">
        <v>4547</v>
      </c>
      <c r="FJ408" s="16" t="n">
        <v>4792</v>
      </c>
      <c r="FK408" s="16" t="n">
        <v>4673</v>
      </c>
      <c r="FL408" s="16" t="n">
        <v>4875</v>
      </c>
      <c r="FM408" s="16" t="n">
        <v>5147</v>
      </c>
      <c r="FN408" s="16" t="n">
        <v>4244</v>
      </c>
      <c r="FO408" s="16" t="n">
        <v>5394</v>
      </c>
      <c r="FP408" s="16" t="n">
        <v>3954</v>
      </c>
      <c r="FQ408" s="16" t="n">
        <v>5828</v>
      </c>
      <c r="FR408" s="16" t="n">
        <v>4605</v>
      </c>
      <c r="FS408" s="16" t="n">
        <v>5197</v>
      </c>
      <c r="FT408" s="16" t="n">
        <v>4296</v>
      </c>
      <c r="FU408" s="16" t="n">
        <v>4219</v>
      </c>
      <c r="FV408" s="16" t="n">
        <v>4631</v>
      </c>
      <c r="FW408" s="16" t="n">
        <v>5910</v>
      </c>
      <c r="FX408" s="16" t="n">
        <v>5665</v>
      </c>
      <c r="FY408" s="16" t="n">
        <v>5121</v>
      </c>
      <c r="FZ408" s="16" t="n">
        <v>5052</v>
      </c>
      <c r="GA408" s="16" t="n">
        <v>4502</v>
      </c>
      <c r="GB408" s="16" t="n">
        <v>6374</v>
      </c>
      <c r="GC408" s="16" t="n">
        <v>6257</v>
      </c>
      <c r="GD408" s="16" t="n">
        <v>5036</v>
      </c>
      <c r="GE408" s="16" t="n">
        <v>5442</v>
      </c>
      <c r="GF408" s="16" t="n">
        <v>4921</v>
      </c>
      <c r="GG408" s="16" t="n">
        <v>5395</v>
      </c>
      <c r="GH408" s="16" t="n">
        <v>7125</v>
      </c>
      <c r="GI408" s="16" t="n">
        <v>4903</v>
      </c>
      <c r="GJ408" s="16" t="n">
        <v>4930</v>
      </c>
      <c r="GK408" s="16" t="n">
        <v>5113</v>
      </c>
      <c r="GL408" s="16" t="n">
        <v>4950</v>
      </c>
      <c r="GM408" s="16" t="n">
        <v>5302</v>
      </c>
      <c r="GN408" s="16" t="n">
        <v>4020</v>
      </c>
      <c r="GO408" s="16" t="n">
        <v>5507</v>
      </c>
      <c r="GP408" s="16" t="n">
        <v>4348</v>
      </c>
      <c r="GQ408" s="16" t="n">
        <v>3606</v>
      </c>
      <c r="GR408" s="16" t="n">
        <v>5086</v>
      </c>
      <c r="GS408" s="16" t="n">
        <v>4611</v>
      </c>
      <c r="GT408" s="16" t="n">
        <v>4162</v>
      </c>
      <c r="GU408" s="16" t="n">
        <v>4525</v>
      </c>
      <c r="GV408" s="16" t="n">
        <v>4772</v>
      </c>
      <c r="GW408" s="16" t="n">
        <v>5113</v>
      </c>
      <c r="GX408" s="16" t="n">
        <v>5187</v>
      </c>
      <c r="GY408" s="16" t="n">
        <v>5184</v>
      </c>
      <c r="GZ408" s="16" t="n">
        <v>4934</v>
      </c>
      <c r="HA408" s="16" t="n">
        <v>6619</v>
      </c>
      <c r="HB408" s="16" t="n">
        <v>5382</v>
      </c>
      <c r="HC408" s="16" t="n">
        <v>6123</v>
      </c>
      <c r="HD408" s="16" t="n">
        <v>5000</v>
      </c>
      <c r="HE408" s="16" t="n">
        <v>5872</v>
      </c>
      <c r="HF408" s="16" t="n">
        <v>5497</v>
      </c>
      <c r="HG408" s="16" t="n">
        <v>3962</v>
      </c>
      <c r="HH408" s="16" t="n">
        <v>5763</v>
      </c>
      <c r="HI408" s="16" t="n">
        <v>6017</v>
      </c>
      <c r="HJ408" s="16" t="n">
        <v>4804</v>
      </c>
      <c r="HK408" s="16" t="n">
        <v>5763</v>
      </c>
      <c r="HL408" s="16" t="n">
        <v>3831</v>
      </c>
      <c r="HM408" s="16" t="n">
        <v>6244</v>
      </c>
      <c r="HN408" s="16" t="n">
        <v>4624</v>
      </c>
      <c r="HO408" s="16" t="n">
        <v>4548</v>
      </c>
      <c r="HP408" s="16" t="n">
        <v>4789</v>
      </c>
      <c r="HQ408" s="16" t="n">
        <v>4168</v>
      </c>
      <c r="HR408" s="16" t="n">
        <v>4327</v>
      </c>
      <c r="HS408" s="16" t="n">
        <v>5308</v>
      </c>
      <c r="HT408" s="16" t="n">
        <v>5943</v>
      </c>
      <c r="HU408" s="16" t="n">
        <v>5563</v>
      </c>
      <c r="HV408" s="16" t="n">
        <v>5333</v>
      </c>
      <c r="HW408" s="16" t="n">
        <v>5544</v>
      </c>
      <c r="HX408" s="16" t="n">
        <v>5703</v>
      </c>
      <c r="HY408" s="16" t="n">
        <v>5811</v>
      </c>
      <c r="HZ408" s="16" t="n">
        <v>5054</v>
      </c>
      <c r="IA408" s="16" t="n">
        <v>4674</v>
      </c>
      <c r="IB408" s="16" t="n">
        <v>4901</v>
      </c>
      <c r="IC408" s="16" t="n">
        <v>5873</v>
      </c>
      <c r="ID408" s="16" t="n">
        <v>4702</v>
      </c>
      <c r="IE408" s="16" t="n">
        <v>29182</v>
      </c>
      <c r="IF408" s="16" t="n">
        <v>19148</v>
      </c>
      <c r="IG408" s="16" t="n">
        <v>10503</v>
      </c>
      <c r="IH408" s="16" t="n">
        <v>8919</v>
      </c>
      <c r="IJ408" s="1" t="n">
        <v>6034.52916666667</v>
      </c>
      <c r="IK408" s="1" t="n">
        <v>8632776.285186879</v>
      </c>
      <c r="IL408" s="1">
        <f>SQRT(IK408)</f>
        <v/>
      </c>
      <c r="IN408" s="16" t="n">
        <v>6034.52916666667</v>
      </c>
      <c r="IO408" s="16" t="n"/>
      <c r="IP408" s="16" t="n"/>
      <c r="IQ408" s="16" t="n"/>
      <c r="IR408" s="16" t="n"/>
      <c r="IS408" s="16" t="n"/>
      <c r="IT408" s="16" t="n"/>
      <c r="IU408" s="16" t="n"/>
      <c r="IV408" s="16" t="n"/>
      <c r="IW408" s="16" t="n"/>
      <c r="IX408" s="16" t="n"/>
      <c r="IY408" s="16" t="n"/>
      <c r="IZ408" s="16" t="n"/>
      <c r="JA408" s="16" t="n"/>
      <c r="JB408" s="16" t="n"/>
      <c r="JC408" s="16" t="n"/>
      <c r="JD408" s="16" t="n"/>
      <c r="JE408" s="16" t="n"/>
      <c r="JF408" s="16" t="n"/>
      <c r="JG408" s="16" t="n"/>
      <c r="JH408" s="16" t="n"/>
      <c r="JI408" s="16" t="n"/>
      <c r="JJ408" s="16" t="n"/>
      <c r="JK408" s="16" t="n"/>
      <c r="JL408" s="16" t="n"/>
      <c r="JM408" s="16" t="n"/>
      <c r="JN408" s="16" t="n"/>
      <c r="JO408" s="16" t="n"/>
      <c r="JP408" s="16" t="n"/>
      <c r="JQ408" s="16" t="n"/>
      <c r="JR408" s="16" t="n"/>
      <c r="JS408" s="16" t="n"/>
      <c r="JT408" s="16" t="n"/>
      <c r="JU408" s="16" t="n"/>
      <c r="JV408" s="16" t="n"/>
      <c r="JW408" s="16" t="n"/>
      <c r="JX408" s="16" t="n"/>
      <c r="JY408" s="16" t="n"/>
      <c r="JZ408" s="16" t="n"/>
      <c r="KA408" s="16" t="n"/>
      <c r="KB408" s="16" t="n"/>
      <c r="KC408" s="16" t="n"/>
      <c r="KD408" s="16" t="n"/>
      <c r="KE408" s="16" t="n"/>
      <c r="KF408" s="16" t="n"/>
      <c r="KG408" s="16" t="n"/>
      <c r="KH408" s="16" t="n"/>
      <c r="KI408" s="16" t="n"/>
      <c r="KJ408" s="16" t="n"/>
      <c r="KK408" s="16" t="n"/>
      <c r="KL408" s="16" t="n"/>
      <c r="KM408" s="16" t="n"/>
      <c r="KN408" s="16" t="n"/>
      <c r="KO408" s="16" t="n"/>
      <c r="KP408" s="16" t="n"/>
      <c r="KQ408" s="16" t="n"/>
      <c r="KR408" s="16" t="n"/>
      <c r="KS408" s="16" t="n"/>
      <c r="KT408" s="16" t="n"/>
      <c r="KU408" s="16" t="n"/>
      <c r="KV408" s="16" t="n"/>
      <c r="KW408" s="16" t="n"/>
      <c r="KX408" s="16" t="n"/>
      <c r="KY408" s="16" t="n"/>
      <c r="KZ408" s="16" t="n"/>
      <c r="LA408" s="16" t="n"/>
      <c r="LB408" s="16" t="n"/>
      <c r="LC408" s="16" t="n"/>
      <c r="LD408" s="16" t="n"/>
      <c r="LE408" s="16" t="n"/>
      <c r="LF408" s="16" t="n"/>
      <c r="LG408" s="16" t="n"/>
      <c r="LH408" s="16" t="n"/>
      <c r="LI408" s="16" t="n"/>
      <c r="LJ408" s="16" t="n"/>
      <c r="LK408" s="16" t="n"/>
      <c r="LL408" s="16" t="n"/>
      <c r="LM408" s="16" t="n"/>
      <c r="LN408" s="16" t="n"/>
      <c r="LO408" s="16" t="n"/>
      <c r="LP408" s="16" t="n"/>
      <c r="LQ408" s="16" t="n"/>
      <c r="LR408" s="16" t="n"/>
      <c r="LS408" s="16" t="n"/>
      <c r="LT408" s="16" t="n"/>
      <c r="LU408" s="16" t="n"/>
      <c r="LV408" s="16" t="n"/>
      <c r="LW408" s="16" t="n"/>
      <c r="LX408" s="16" t="n"/>
      <c r="LY408" s="16" t="n"/>
      <c r="LZ408" s="16" t="n"/>
      <c r="MA408" s="16" t="n"/>
      <c r="MB408" s="16" t="n"/>
      <c r="MC408" s="16" t="n"/>
      <c r="MD408" s="16" t="n"/>
      <c r="ME408" s="16" t="n"/>
      <c r="MF408" s="16" t="n"/>
      <c r="MG408" s="16" t="n"/>
      <c r="MH408" s="16" t="n"/>
      <c r="MI408" s="16" t="n"/>
      <c r="MJ408" s="16" t="n"/>
      <c r="MK408" s="16" t="n"/>
      <c r="ML408" s="16" t="n"/>
      <c r="MM408" s="16" t="n"/>
      <c r="MN408" s="16" t="n"/>
      <c r="MO408" s="16" t="n"/>
      <c r="MP408" s="16" t="n"/>
      <c r="MQ408" s="16" t="n"/>
      <c r="MR408" s="16" t="n"/>
      <c r="MS408" s="16" t="n"/>
      <c r="MT408" s="16" t="n"/>
      <c r="MU408" s="16" t="n"/>
      <c r="MV408" s="16" t="n"/>
      <c r="MW408" s="16" t="n"/>
      <c r="MX408" s="16" t="n"/>
      <c r="MY408" s="16" t="n"/>
      <c r="MZ408" s="16" t="n"/>
      <c r="NA408" s="16" t="n"/>
      <c r="NB408" s="16" t="n"/>
      <c r="NC408" s="16" t="n"/>
      <c r="ND408" s="16" t="n"/>
      <c r="NE408" s="16" t="n"/>
      <c r="NF408" s="16" t="n"/>
      <c r="NG408" s="16" t="n"/>
      <c r="NH408" s="16" t="n"/>
      <c r="NI408" s="16" t="n"/>
      <c r="NJ408" s="16" t="n"/>
      <c r="NK408" s="16" t="n"/>
      <c r="NL408" s="16" t="n"/>
      <c r="NM408" s="16" t="n"/>
      <c r="NN408" s="16" t="n"/>
      <c r="NO408" s="16" t="n"/>
      <c r="NP408" s="16" t="n"/>
      <c r="NQ408" s="16" t="n"/>
      <c r="NR408" s="16" t="n"/>
      <c r="NS408" s="16" t="n"/>
      <c r="NT408" s="16" t="n"/>
      <c r="NU408" s="16" t="n"/>
      <c r="NV408" s="16" t="n"/>
      <c r="NW408" s="16" t="n"/>
      <c r="NX408" s="16" t="n"/>
      <c r="NY408" s="16" t="n"/>
      <c r="NZ408" s="16" t="n"/>
      <c r="OA408" s="16" t="n"/>
      <c r="OB408" s="16" t="n"/>
      <c r="OC408" s="16" t="n"/>
      <c r="OD408" s="16" t="n"/>
      <c r="OE408" s="16" t="n"/>
      <c r="OF408" s="16" t="n"/>
      <c r="OG408" s="16" t="n"/>
      <c r="OH408" s="16" t="n"/>
      <c r="OI408" s="16" t="n"/>
      <c r="OJ408" s="16" t="n"/>
      <c r="OK408" s="16" t="n"/>
      <c r="OL408" s="16" t="n"/>
      <c r="OM408" s="16" t="n"/>
      <c r="ON408" s="16" t="n"/>
      <c r="OO408" s="16" t="n"/>
      <c r="OP408" s="16" t="n"/>
      <c r="OQ408" s="16" t="n"/>
      <c r="OR408" s="16" t="n"/>
      <c r="OS408" s="16" t="n"/>
      <c r="OT408" s="16" t="n"/>
      <c r="OU408" s="16" t="n"/>
      <c r="OV408" s="16" t="n"/>
      <c r="OW408" s="16" t="n"/>
      <c r="OX408" s="16" t="n"/>
      <c r="OY408" s="16" t="n"/>
      <c r="OZ408" s="16" t="n"/>
      <c r="PA408" s="16" t="n"/>
      <c r="PB408" s="16" t="n"/>
      <c r="PC408" s="16" t="n"/>
      <c r="PD408" s="16" t="n"/>
      <c r="PE408" s="16" t="n"/>
      <c r="PF408" s="16" t="n"/>
      <c r="PG408" s="16" t="n"/>
      <c r="PH408" s="16" t="n"/>
      <c r="PI408" s="16" t="n"/>
      <c r="PJ408" s="16" t="n"/>
      <c r="PK408" s="16" t="n"/>
      <c r="PL408" s="16" t="n"/>
      <c r="PM408" s="16" t="n"/>
      <c r="PN408" s="16" t="n"/>
      <c r="PO408" s="16" t="n"/>
      <c r="PP408" s="16" t="n"/>
      <c r="PQ408" s="16" t="n"/>
      <c r="PR408" s="16" t="n"/>
      <c r="PS408" s="16" t="n"/>
      <c r="PT408" s="16" t="n"/>
      <c r="PU408" s="16" t="n"/>
      <c r="PV408" s="16" t="n"/>
      <c r="PW408" s="16" t="n"/>
      <c r="PX408" s="16" t="n"/>
      <c r="PY408" s="16" t="n"/>
      <c r="PZ408" s="16" t="n"/>
      <c r="QA408" s="16" t="n"/>
      <c r="QB408" s="16" t="n"/>
      <c r="QC408" s="16" t="n"/>
      <c r="QD408" s="16" t="n"/>
      <c r="QE408" s="16" t="n"/>
      <c r="QF408" s="16" t="n"/>
      <c r="QG408" s="16" t="n"/>
      <c r="QH408" s="16" t="n"/>
      <c r="QI408" s="16" t="n"/>
      <c r="QJ408" s="16" t="n"/>
      <c r="QK408" s="16" t="n"/>
      <c r="QL408" s="16" t="n"/>
      <c r="QM408" s="16" t="n"/>
      <c r="QN408" s="16" t="n"/>
      <c r="QO408" s="16" t="n"/>
      <c r="QP408" s="16" t="n"/>
      <c r="QQ408" s="16" t="n"/>
      <c r="QR408" s="16" t="n"/>
      <c r="QS408" s="16" t="n"/>
      <c r="QT408" s="16" t="n"/>
      <c r="QU408" s="16" t="n"/>
      <c r="QV408" s="16" t="n"/>
      <c r="QW408" s="16" t="n"/>
      <c r="QX408" s="16" t="n"/>
      <c r="QY408" s="16" t="n"/>
      <c r="QZ408" s="16" t="n"/>
      <c r="RA408" s="16" t="n"/>
      <c r="RB408" s="16" t="n"/>
      <c r="RC408" s="16" t="n"/>
      <c r="RD408" s="16" t="n"/>
      <c r="RE408" s="16" t="n"/>
      <c r="RF408" s="16" t="n"/>
      <c r="RG408" s="16" t="n"/>
      <c r="RH408" s="16" t="n"/>
      <c r="RI408" s="16" t="n"/>
      <c r="RJ408" s="16" t="n"/>
      <c r="RK408" s="16" t="n"/>
      <c r="RL408" s="16" t="n"/>
      <c r="RM408" s="16" t="n"/>
      <c r="RN408" s="16" t="n"/>
      <c r="RO408" s="16" t="n"/>
      <c r="RP408" s="16" t="n"/>
      <c r="RQ408" s="16" t="n"/>
      <c r="RR408" s="16" t="n"/>
      <c r="RS408" s="16" t="n"/>
      <c r="RT408" s="16" t="n"/>
      <c r="RU408" s="16" t="n"/>
      <c r="RV408" s="16" t="n"/>
      <c r="RW408" s="16" t="n"/>
      <c r="RX408" s="16" t="n"/>
      <c r="RY408" s="16" t="n"/>
      <c r="RZ408" s="16" t="n"/>
      <c r="SA408" s="16" t="n"/>
      <c r="SB408" s="16" t="n"/>
      <c r="SC408" s="16" t="n"/>
      <c r="SD408" s="16" t="n"/>
      <c r="SE408" s="16" t="n"/>
      <c r="SF408" s="16" t="n"/>
      <c r="SG408" s="16" t="n"/>
      <c r="SH408" s="16" t="n"/>
      <c r="SI408" s="16" t="n"/>
      <c r="SJ408" s="16" t="n"/>
      <c r="SK408" s="16" t="n"/>
      <c r="SL408" s="16" t="n"/>
      <c r="SM408" s="16" t="n"/>
      <c r="SN408" s="16" t="n"/>
      <c r="SO408" s="16" t="n"/>
      <c r="SP408" s="16" t="n"/>
      <c r="SQ408" s="16" t="n"/>
      <c r="SR408" s="16" t="n"/>
      <c r="SS408" s="16" t="n"/>
      <c r="ST408" s="16" t="n"/>
      <c r="SU408" s="16" t="n"/>
      <c r="SV408" s="16" t="n"/>
      <c r="SW408" s="16" t="n"/>
      <c r="SX408" s="16" t="n"/>
      <c r="SY408" s="16" t="n"/>
      <c r="SZ408" s="16" t="n"/>
      <c r="TA408" s="16" t="n"/>
      <c r="TB408" s="16" t="n"/>
      <c r="TC408" s="16" t="n"/>
      <c r="TD408" s="16" t="n"/>
      <c r="TE408" s="16" t="n"/>
      <c r="TF408" s="16" t="n"/>
      <c r="TG408" s="16" t="n"/>
      <c r="TH408" s="16" t="n"/>
      <c r="TI408" s="16" t="n"/>
      <c r="TJ408" s="16" t="n"/>
      <c r="TK408" s="16" t="n"/>
      <c r="TL408" s="16" t="n"/>
      <c r="TM408" s="16" t="n"/>
      <c r="TN408" s="16" t="n"/>
      <c r="TO408" s="16" t="n"/>
      <c r="TP408" s="16" t="n"/>
      <c r="TQ408" s="16" t="n"/>
      <c r="TR408" s="16" t="n"/>
      <c r="TS408" s="16" t="n"/>
      <c r="TT408" s="16" t="n"/>
      <c r="TU408" s="16" t="n"/>
      <c r="TV408" s="16" t="n"/>
      <c r="TW408" s="16" t="n"/>
      <c r="TX408" s="16" t="n"/>
      <c r="TY408" s="16" t="n"/>
      <c r="TZ408" s="16" t="n"/>
      <c r="UA408" s="16" t="n"/>
      <c r="UB408" s="16" t="n"/>
      <c r="UC408" s="16" t="n"/>
      <c r="UD408" s="16" t="n"/>
      <c r="UE408" s="16" t="n"/>
      <c r="UF408" s="16" t="n"/>
      <c r="UG408" s="16" t="n"/>
      <c r="UH408" s="16" t="n"/>
      <c r="UI408" s="16" t="n"/>
      <c r="UJ408" s="16" t="n"/>
      <c r="UK408" s="16" t="n"/>
      <c r="UL408" s="16" t="n"/>
      <c r="UM408" s="16" t="n"/>
      <c r="UN408" s="16" t="n"/>
      <c r="UO408" s="16" t="n"/>
      <c r="UP408" s="16" t="n"/>
      <c r="UQ408" s="16" t="n"/>
      <c r="UR408" s="16" t="n"/>
      <c r="US408" s="16" t="n"/>
      <c r="UT408" s="16" t="n"/>
      <c r="UU408" s="16" t="n"/>
      <c r="UV408" s="16" t="n"/>
      <c r="UW408" s="16" t="n"/>
      <c r="UX408" s="16" t="n"/>
      <c r="UY408" s="16" t="n"/>
      <c r="UZ408" s="16" t="n"/>
      <c r="VA408" s="16" t="n"/>
      <c r="VB408" s="16" t="n"/>
      <c r="VC408" s="16" t="n"/>
      <c r="VD408" s="16" t="n"/>
      <c r="VE408" s="16" t="n"/>
      <c r="VF408" s="16" t="n"/>
      <c r="VG408" s="16" t="n"/>
      <c r="VH408" s="16" t="n"/>
      <c r="VI408" s="16" t="n"/>
      <c r="VJ408" s="16" t="n"/>
      <c r="VK408" s="16" t="n"/>
      <c r="VL408" s="16" t="n"/>
      <c r="VM408" s="16" t="n"/>
      <c r="VN408" s="16" t="n"/>
      <c r="VO408" s="16" t="n"/>
      <c r="VP408" s="16" t="n"/>
      <c r="VQ408" s="16" t="n"/>
      <c r="VR408" s="16" t="n"/>
      <c r="VS408" s="16" t="n"/>
      <c r="VT408" s="16" t="n"/>
      <c r="VU408" s="16" t="n"/>
      <c r="VV408" s="16" t="n"/>
      <c r="VW408" s="16" t="n"/>
      <c r="VX408" s="16" t="n"/>
      <c r="VY408" s="16" t="n"/>
      <c r="VZ408" s="16" t="n"/>
      <c r="WA408" s="16" t="n"/>
      <c r="WB408" s="16" t="n"/>
      <c r="WC408" s="16" t="n"/>
      <c r="WD408" s="16" t="n"/>
      <c r="WE408" s="16" t="n"/>
      <c r="WF408" s="16" t="n"/>
      <c r="WG408" s="16" t="n"/>
      <c r="WH408" s="16" t="n"/>
      <c r="WI408" s="16" t="n"/>
      <c r="WJ408" s="16" t="n"/>
      <c r="WK408" s="16" t="n"/>
      <c r="WL408" s="16" t="n"/>
      <c r="WM408" s="16" t="n"/>
      <c r="WN408" s="16" t="n"/>
      <c r="WO408" s="16" t="n"/>
      <c r="WP408" s="16" t="n"/>
      <c r="WQ408" s="16" t="n"/>
      <c r="WR408" s="16" t="n"/>
      <c r="WS408" s="16" t="n"/>
      <c r="WT408" s="16" t="n"/>
      <c r="WU408" s="16" t="n"/>
      <c r="WV408" s="16" t="n"/>
      <c r="WW408" s="16" t="n"/>
      <c r="WX408" s="16" t="n"/>
      <c r="WY408" s="16" t="n"/>
      <c r="WZ408" s="16" t="n"/>
      <c r="XA408" s="16" t="n"/>
      <c r="XB408" s="16" t="n"/>
      <c r="XC408" s="16" t="n"/>
      <c r="XD408" s="16" t="n"/>
      <c r="XE408" s="16" t="n"/>
      <c r="XF408" s="16" t="n"/>
      <c r="XG408" s="16" t="n"/>
      <c r="XH408" s="16" t="n"/>
      <c r="XI408" s="16" t="n"/>
      <c r="XJ408" s="16" t="n"/>
      <c r="XK408" s="16" t="n"/>
      <c r="XL408" s="16" t="n"/>
      <c r="XM408" s="16" t="n"/>
      <c r="XN408" s="16" t="n"/>
      <c r="XO408" s="16" t="n"/>
      <c r="XP408" s="16" t="n"/>
      <c r="XQ408" s="16" t="n"/>
      <c r="XR408" s="16" t="n"/>
      <c r="XS408" s="16" t="n"/>
      <c r="XT408" s="16" t="n"/>
      <c r="XU408" s="16" t="n"/>
      <c r="XV408" s="16" t="n"/>
      <c r="XW408" s="16" t="n"/>
      <c r="XX408" s="16" t="n"/>
      <c r="XY408" s="16" t="n"/>
      <c r="XZ408" s="16" t="n"/>
      <c r="YA408" s="16" t="n"/>
      <c r="YB408" s="16" t="n"/>
      <c r="YC408" s="16" t="n"/>
      <c r="YD408" s="16" t="n"/>
      <c r="YE408" s="16" t="n"/>
      <c r="YF408" s="16" t="n"/>
      <c r="YG408" s="16" t="n"/>
      <c r="YH408" s="16" t="n"/>
      <c r="YI408" s="16" t="n"/>
      <c r="YJ408" s="16" t="n"/>
      <c r="YK408" s="16" t="n"/>
      <c r="YL408" s="16" t="n"/>
      <c r="YM408" s="16" t="n"/>
      <c r="YN408" s="16" t="n"/>
      <c r="YO408" s="16" t="n"/>
      <c r="YP408" s="16" t="n"/>
      <c r="YQ408" s="16" t="n"/>
      <c r="YR408" s="16" t="n"/>
      <c r="YS408" s="16" t="n"/>
      <c r="YT408" s="16" t="n"/>
      <c r="YU408" s="16" t="n"/>
      <c r="YV408" s="16" t="n"/>
      <c r="YW408" s="16" t="n"/>
      <c r="YX408" s="16" t="n"/>
      <c r="YY408" s="16" t="n"/>
      <c r="YZ408" s="16" t="n"/>
      <c r="ZA408" s="16" t="n"/>
      <c r="ZB408" s="16" t="n"/>
      <c r="ZC408" s="16" t="n"/>
      <c r="ZD408" s="16" t="n"/>
      <c r="ZE408" s="16" t="n"/>
      <c r="ZF408" s="16" t="n"/>
      <c r="ZG408" s="16" t="n"/>
      <c r="ZH408" s="16" t="n"/>
      <c r="ZI408" s="16" t="n"/>
      <c r="ZJ408" s="16" t="n"/>
      <c r="ZK408" s="16" t="n"/>
      <c r="ZL408" s="16" t="n"/>
      <c r="ZM408" s="16" t="n"/>
      <c r="ZN408" s="16" t="n"/>
      <c r="ZO408" s="16" t="n"/>
      <c r="ZP408" s="16" t="n"/>
      <c r="ZQ408" s="16" t="n"/>
      <c r="ZR408" s="16" t="n"/>
      <c r="ZS408" s="16" t="n"/>
      <c r="ZT408" s="16" t="n"/>
      <c r="ZU408" s="16" t="n"/>
      <c r="ZV408" s="16" t="n"/>
      <c r="ZW408" s="16" t="n"/>
      <c r="ZX408" s="16" t="n"/>
      <c r="ZY408" s="16" t="n"/>
      <c r="ZZ408" s="16" t="n"/>
      <c r="AAA408" s="16" t="n"/>
      <c r="AAB408" s="16" t="n"/>
      <c r="AAC408" s="16" t="n"/>
      <c r="AAD408" s="16" t="n"/>
      <c r="AAE408" s="16" t="n"/>
      <c r="AAF408" s="16" t="n"/>
      <c r="AAG408" s="16" t="n"/>
      <c r="AAH408" s="16" t="n"/>
      <c r="AAI408" s="16" t="n"/>
      <c r="AAJ408" s="16" t="n"/>
      <c r="AAK408" s="16" t="n"/>
      <c r="AAL408" s="16" t="n"/>
      <c r="AAM408" s="16" t="n"/>
      <c r="AAN408" s="16" t="n"/>
      <c r="AAO408" s="16" t="n"/>
      <c r="AAP408" s="16" t="n"/>
      <c r="AAQ408" s="16" t="n"/>
      <c r="AAR408" s="16" t="n"/>
      <c r="AAS408" s="16" t="n"/>
      <c r="AAT408" s="16" t="n"/>
      <c r="AAU408" s="16" t="n"/>
      <c r="AAV408" s="16" t="n"/>
      <c r="AAW408" s="16" t="n"/>
      <c r="AAX408" s="16" t="n"/>
      <c r="AAY408" s="16" t="n"/>
      <c r="AAZ408" s="16" t="n"/>
      <c r="ABA408" s="16" t="n"/>
      <c r="ABB408" s="16" t="n"/>
      <c r="ABC408" s="16" t="n"/>
      <c r="ABD408" s="16" t="n"/>
      <c r="ABE408" s="16" t="n"/>
      <c r="ABF408" s="16" t="n"/>
      <c r="ABG408" s="16" t="n"/>
      <c r="ABH408" s="16" t="n"/>
      <c r="ABI408" s="16" t="n"/>
      <c r="ABJ408" s="16" t="n"/>
      <c r="ABK408" s="16" t="n"/>
      <c r="ABL408" s="16" t="n"/>
      <c r="ABM408" s="16" t="n"/>
      <c r="ABN408" s="16" t="n"/>
      <c r="ABO408" s="16" t="n"/>
      <c r="ABP408" s="16" t="n"/>
      <c r="ABQ408" s="16" t="n"/>
      <c r="ABR408" s="16" t="n"/>
      <c r="ABS408" s="16" t="n"/>
      <c r="ABT408" s="16" t="n"/>
      <c r="ABU408" s="16" t="n"/>
      <c r="ABV408" s="16" t="n"/>
      <c r="ABW408" s="16" t="n"/>
      <c r="ABX408" s="16" t="n"/>
      <c r="ABY408" s="16" t="n"/>
      <c r="ABZ408" s="16" t="n"/>
      <c r="ACA408" s="16" t="n"/>
      <c r="ACB408" s="16" t="n"/>
      <c r="ACC408" s="16" t="n"/>
      <c r="ACD408" s="16" t="n"/>
      <c r="ACE408" s="16" t="n"/>
      <c r="ACF408" s="16" t="n"/>
      <c r="ACG408" s="16" t="n"/>
      <c r="ACH408" s="16" t="n"/>
      <c r="ACI408" s="16" t="n"/>
      <c r="ACJ408" s="16" t="n"/>
      <c r="ACK408" s="16" t="n"/>
      <c r="ACL408" s="16" t="n"/>
      <c r="ACM408" s="16" t="n"/>
      <c r="ACN408" s="16" t="n"/>
      <c r="ACO408" s="16" t="n"/>
      <c r="ACP408" s="16" t="n"/>
      <c r="ACQ408" s="16" t="n"/>
      <c r="ACR408" s="16" t="n"/>
      <c r="ACS408" s="16" t="n"/>
      <c r="ACT408" s="16" t="n"/>
      <c r="ACU408" s="16" t="n"/>
      <c r="ACV408" s="16" t="n"/>
      <c r="ACW408" s="16" t="n"/>
      <c r="ACX408" s="16" t="n"/>
      <c r="ACY408" s="16" t="n"/>
      <c r="ACZ408" s="16" t="n"/>
      <c r="ADA408" s="16" t="n"/>
      <c r="ADB408" s="16" t="n"/>
      <c r="ADC408" s="16" t="n"/>
      <c r="ADD408" s="16" t="n"/>
      <c r="ADE408" s="16" t="n"/>
      <c r="ADF408" s="16" t="n"/>
      <c r="ADG408" s="16" t="n"/>
      <c r="ADH408" s="16" t="n"/>
      <c r="ADI408" s="16" t="n"/>
      <c r="ADJ408" s="16" t="n"/>
      <c r="ADK408" s="16" t="n"/>
      <c r="ADL408" s="16" t="n"/>
      <c r="ADM408" s="16" t="n"/>
      <c r="ADN408" s="16" t="n"/>
      <c r="ADO408" s="16" t="n"/>
      <c r="ADP408" s="16" t="n"/>
      <c r="ADQ408" s="16" t="n"/>
      <c r="ADR408" s="16" t="n"/>
      <c r="ADS408" s="16" t="n"/>
      <c r="ADT408" s="16" t="n"/>
      <c r="ADU408" s="16" t="n"/>
      <c r="ADV408" s="16" t="n"/>
      <c r="ADW408" s="16" t="n"/>
      <c r="ADX408" s="16" t="n"/>
      <c r="ADY408" s="16" t="n"/>
      <c r="ADZ408" s="16" t="n"/>
      <c r="AEA408" s="16" t="n"/>
      <c r="AEB408" s="16" t="n"/>
      <c r="AEC408" s="16" t="n"/>
      <c r="AED408" s="16" t="n"/>
      <c r="AEE408" s="16" t="n"/>
      <c r="AEF408" s="16" t="n"/>
      <c r="AEG408" s="16" t="n"/>
      <c r="AEH408" s="16" t="n"/>
      <c r="AEI408" s="16" t="n"/>
      <c r="AEJ408" s="16" t="n"/>
      <c r="AEK408" s="16" t="n"/>
      <c r="AEL408" s="16" t="n"/>
      <c r="AEM408" s="16" t="n"/>
      <c r="AEN408" s="16" t="n"/>
      <c r="AEO408" s="16" t="n"/>
      <c r="AEP408" s="16" t="n"/>
      <c r="AEQ408" s="16" t="n"/>
      <c r="AER408" s="16" t="n"/>
      <c r="AES408" s="16" t="n"/>
      <c r="AET408" s="16" t="n"/>
      <c r="AEU408" s="16" t="n"/>
      <c r="AEV408" s="16" t="n"/>
      <c r="AEW408" s="16" t="n"/>
      <c r="AEX408" s="16" t="n"/>
      <c r="AEY408" s="16" t="n"/>
      <c r="AEZ408" s="16" t="n"/>
      <c r="AFA408" s="16" t="n"/>
      <c r="AFB408" s="16" t="n"/>
      <c r="AFC408" s="16" t="n"/>
      <c r="AFD408" s="16" t="n"/>
      <c r="AFE408" s="16" t="n"/>
      <c r="AFF408" s="16" t="n"/>
      <c r="AFG408" s="16" t="n"/>
      <c r="AFH408" s="16" t="n"/>
      <c r="AFI408" s="16" t="n"/>
      <c r="AFJ408" s="16" t="n"/>
      <c r="AFK408" s="16" t="n"/>
      <c r="AFL408" s="16" t="n"/>
      <c r="AFM408" s="16" t="n"/>
      <c r="AFN408" s="16" t="n"/>
      <c r="AFO408" s="16" t="n"/>
      <c r="AFP408" s="16" t="n"/>
      <c r="AFQ408" s="16" t="n"/>
      <c r="AFR408" s="16" t="n"/>
      <c r="AFS408" s="16" t="n"/>
      <c r="AFT408" s="16" t="n"/>
      <c r="AFU408" s="16" t="n"/>
      <c r="AFV408" s="16" t="n"/>
      <c r="AFW408" s="16" t="n"/>
      <c r="AFX408" s="16" t="n"/>
      <c r="AFY408" s="16" t="n"/>
      <c r="AFZ408" s="16" t="n"/>
      <c r="AGA408" s="16" t="n"/>
      <c r="AGB408" s="16" t="n"/>
      <c r="AGC408" s="16" t="n"/>
      <c r="AGD408" s="16" t="n"/>
      <c r="AGE408" s="16" t="n"/>
      <c r="AGF408" s="16" t="n"/>
      <c r="AGG408" s="16" t="n"/>
      <c r="AGH408" s="16" t="n"/>
      <c r="AGI408" s="16" t="n"/>
      <c r="AGJ408" s="16" t="n"/>
      <c r="AGK408" s="16" t="n"/>
      <c r="AGL408" s="16" t="n"/>
      <c r="AGM408" s="16" t="n"/>
      <c r="AGN408" s="16" t="n"/>
      <c r="AGO408" s="16" t="n"/>
      <c r="AGP408" s="16" t="n"/>
      <c r="AGQ408" s="16" t="n"/>
      <c r="AGR408" s="16" t="n"/>
      <c r="AGS408" s="16" t="n"/>
      <c r="AGT408" s="16" t="n"/>
      <c r="AGU408" s="16" t="n"/>
      <c r="AGV408" s="16" t="n"/>
      <c r="AGW408" s="16" t="n"/>
      <c r="AGX408" s="16" t="n"/>
      <c r="AGY408" s="16" t="n"/>
      <c r="AGZ408" s="16" t="n"/>
      <c r="AHA408" s="16" t="n"/>
      <c r="AHB408" s="16" t="n"/>
      <c r="AHC408" s="16" t="n"/>
      <c r="AHD408" s="16" t="n"/>
      <c r="AHE408" s="16" t="n"/>
      <c r="AHF408" s="16" t="n"/>
      <c r="AHG408" s="16" t="n"/>
      <c r="AHH408" s="16" t="n"/>
      <c r="AHI408" s="16" t="n"/>
      <c r="AHJ408" s="16" t="n"/>
      <c r="AHK408" s="16" t="n"/>
      <c r="AHL408" s="16" t="n"/>
      <c r="AHM408" s="16" t="n"/>
      <c r="AHN408" s="16" t="n"/>
      <c r="AHO408" s="16" t="n"/>
      <c r="AHP408" s="16" t="n"/>
      <c r="AHQ408" s="16" t="n"/>
      <c r="AHR408" s="16" t="n"/>
      <c r="AHS408" s="16" t="n"/>
      <c r="AHT408" s="16" t="n"/>
      <c r="AHU408" s="16" t="n"/>
      <c r="AHV408" s="16" t="n"/>
      <c r="AHW408" s="16" t="n"/>
      <c r="AHX408" s="16" t="n"/>
      <c r="AHY408" s="16" t="n"/>
      <c r="AHZ408" s="16" t="n"/>
      <c r="AIA408" s="16" t="n"/>
      <c r="AIB408" s="16" t="n"/>
      <c r="AIC408" s="16" t="n"/>
      <c r="AID408" s="16" t="n"/>
      <c r="AIE408" s="16" t="n"/>
      <c r="AIF408" s="16" t="n"/>
      <c r="AIG408" s="16" t="n"/>
      <c r="AIH408" s="16" t="n"/>
      <c r="AII408" s="16" t="n"/>
      <c r="AIJ408" s="16" t="n"/>
      <c r="AIK408" s="16" t="n"/>
      <c r="AIL408" s="16" t="n"/>
      <c r="AIM408" s="16" t="n"/>
      <c r="AIN408" s="16" t="n"/>
      <c r="AIO408" s="16" t="n"/>
      <c r="AIP408" s="16" t="n"/>
      <c r="AIQ408" s="16" t="n"/>
      <c r="AIR408" s="16" t="n"/>
      <c r="AIS408" s="16" t="n"/>
      <c r="AIT408" s="16" t="n"/>
      <c r="AIU408" s="16" t="n"/>
      <c r="AIV408" s="16" t="n"/>
      <c r="AIW408" s="16" t="n"/>
      <c r="AIX408" s="16" t="n"/>
      <c r="AIY408" s="16" t="n"/>
      <c r="AIZ408" s="16" t="n"/>
      <c r="AJA408" s="16" t="n"/>
      <c r="AJB408" s="16" t="n"/>
      <c r="AJC408" s="16" t="n"/>
      <c r="AJD408" s="16" t="n"/>
      <c r="AJE408" s="16" t="n"/>
      <c r="AJF408" s="16" t="n"/>
      <c r="AJG408" s="16" t="n"/>
      <c r="AJH408" s="16" t="n"/>
      <c r="AJI408" s="16" t="n"/>
      <c r="AJJ408" s="16" t="n"/>
      <c r="AJK408" s="16" t="n"/>
      <c r="AJL408" s="16" t="n"/>
      <c r="AJM408" s="16" t="n"/>
      <c r="AJN408" s="16" t="n"/>
      <c r="AJO408" s="16" t="n"/>
      <c r="AJP408" s="16" t="n"/>
      <c r="AJQ408" s="16" t="n"/>
      <c r="AJR408" s="16" t="n"/>
      <c r="AJS408" s="16" t="n"/>
      <c r="AJT408" s="16" t="n"/>
      <c r="AJU408" s="16" t="n"/>
      <c r="AJV408" s="16" t="n"/>
      <c r="AJW408" s="16" t="n"/>
      <c r="AJX408" s="16" t="n"/>
      <c r="AJY408" s="16" t="n"/>
      <c r="AJZ408" s="16" t="n"/>
      <c r="AKA408" s="16" t="n"/>
      <c r="AKB408" s="16" t="n"/>
      <c r="AKC408" s="16" t="n"/>
      <c r="AKD408" s="16" t="n"/>
      <c r="AKE408" s="16" t="n"/>
      <c r="AKF408" s="16" t="n"/>
      <c r="AKG408" s="16" t="n"/>
      <c r="AKH408" s="16" t="n"/>
      <c r="AKI408" s="16" t="n"/>
      <c r="AKJ408" s="16" t="n"/>
      <c r="AKK408" s="16" t="n"/>
      <c r="AKL408" s="16" t="n"/>
      <c r="AKM408" s="16" t="n"/>
      <c r="AKN408" s="16" t="n"/>
      <c r="AKO408" s="16" t="n"/>
      <c r="AKP408" s="16" t="n"/>
      <c r="AKQ408" s="16" t="n"/>
      <c r="AKR408" s="16" t="n"/>
      <c r="AKS408" s="16" t="n"/>
      <c r="AKT408" s="16" t="n"/>
      <c r="AKU408" s="16" t="n"/>
      <c r="AKV408" s="16" t="n"/>
      <c r="AKW408" s="16" t="n"/>
      <c r="AKX408" s="16" t="n"/>
      <c r="AKY408" s="16" t="n"/>
      <c r="AKZ408" s="16" t="n"/>
      <c r="ALA408" s="16" t="n"/>
      <c r="ALB408" s="16" t="n"/>
      <c r="ALC408" s="16" t="n"/>
      <c r="ALD408" s="16" t="n"/>
      <c r="ALE408" s="16" t="n"/>
      <c r="ALF408" s="16" t="n"/>
      <c r="ALG408" s="16" t="n"/>
      <c r="ALH408" s="16" t="n"/>
      <c r="ALI408" s="16" t="n"/>
      <c r="ALJ408" s="16" t="n"/>
      <c r="ALK408" s="16" t="n"/>
      <c r="ALL408" s="16" t="n"/>
      <c r="ALM408" s="16" t="n"/>
      <c r="ALN408" s="16" t="n"/>
      <c r="ALO408" s="16" t="n"/>
      <c r="ALP408" s="16" t="n"/>
      <c r="ALQ408" s="16" t="n"/>
      <c r="ALR408" s="16" t="n"/>
      <c r="ALS408" s="16" t="n"/>
      <c r="ALT408" s="16" t="n"/>
      <c r="ALU408" s="16" t="n"/>
      <c r="ALV408" s="16" t="n"/>
      <c r="ALW408" s="16" t="n"/>
      <c r="ALX408" s="16" t="n"/>
      <c r="ALY408" s="16" t="n"/>
      <c r="ALZ408" s="16" t="n"/>
      <c r="AMA408" s="16" t="n"/>
      <c r="AMB408" s="16" t="n"/>
      <c r="AMC408" s="16" t="n"/>
      <c r="AMD408" s="16" t="n"/>
      <c r="AME408" s="16" t="n"/>
      <c r="AMF408" s="16" t="n"/>
      <c r="AMG408" s="16" t="n"/>
      <c r="AMH408" s="16" t="n"/>
      <c r="AMI408" s="16" t="n"/>
      <c r="AMJ408" s="16" t="n"/>
      <c r="AMK408" s="16" t="n"/>
      <c r="AML408" s="16" t="n"/>
      <c r="AMM408" s="16" t="n"/>
      <c r="AMN408" s="16" t="n"/>
      <c r="AMO408" s="16" t="n"/>
      <c r="AMP408" s="16" t="n"/>
      <c r="AMQ408" s="16" t="n"/>
      <c r="AMR408" s="16" t="n"/>
      <c r="AMS408" s="16" t="n"/>
      <c r="AMT408" s="16" t="n"/>
      <c r="AMU408" s="16" t="n"/>
      <c r="AMV408" s="16" t="n"/>
      <c r="AMW408" s="16" t="n"/>
      <c r="AMX408" s="16" t="n"/>
      <c r="AMY408" s="16" t="n"/>
      <c r="AMZ408" s="16" t="n"/>
      <c r="ANA408" s="16" t="n"/>
      <c r="ANB408" s="16" t="n"/>
      <c r="ANC408" s="16" t="n"/>
      <c r="AND408" s="16" t="n"/>
      <c r="ANE408" s="16" t="n"/>
      <c r="ANF408" s="16" t="n"/>
      <c r="ANG408" s="16" t="n"/>
      <c r="ANH408" s="16" t="n"/>
      <c r="ANI408" s="16" t="n"/>
      <c r="ANJ408" s="16" t="n"/>
      <c r="ANK408" s="16" t="n"/>
      <c r="ANL408" s="16" t="n"/>
      <c r="ANM408" s="16" t="n"/>
      <c r="ANN408" s="16" t="n"/>
      <c r="ANO408" s="16" t="n"/>
      <c r="ANP408" s="16" t="n"/>
      <c r="ANQ408" s="16" t="n"/>
      <c r="ANR408" s="16" t="n"/>
      <c r="ANS408" s="16" t="n"/>
      <c r="ANT408" s="16" t="n"/>
      <c r="ANU408" s="16" t="n"/>
      <c r="ANV408" s="16" t="n"/>
      <c r="ANW408" s="16" t="n"/>
      <c r="ANX408" s="16" t="n"/>
      <c r="ANY408" s="16" t="n"/>
      <c r="ANZ408" s="16" t="n"/>
      <c r="AOA408" s="16" t="n"/>
      <c r="AOB408" s="16" t="n"/>
      <c r="AOC408" s="16" t="n"/>
      <c r="AOD408" s="16" t="n"/>
      <c r="AOE408" s="16" t="n"/>
      <c r="AOF408" s="16" t="n"/>
      <c r="AOG408" s="16" t="n"/>
      <c r="AOH408" s="16" t="n"/>
      <c r="AOI408" s="16" t="n"/>
      <c r="AOJ408" s="16" t="n"/>
      <c r="AOK408" s="16" t="n"/>
      <c r="AOL408" s="16" t="n"/>
      <c r="AOM408" s="16" t="n"/>
      <c r="AON408" s="16" t="n"/>
      <c r="AOO408" s="16" t="n"/>
      <c r="AOP408" s="16" t="n"/>
      <c r="AOQ408" s="16" t="n"/>
      <c r="AOR408" s="16" t="n"/>
      <c r="AOS408" s="16" t="n"/>
      <c r="AOT408" s="16" t="n"/>
      <c r="AOU408" s="16" t="n"/>
      <c r="AOV408" s="16" t="n"/>
      <c r="AOW408" s="16" t="n"/>
      <c r="AOX408" s="16" t="n"/>
      <c r="AOY408" s="16" t="n"/>
      <c r="AOZ408" s="16" t="n"/>
      <c r="APA408" s="16" t="n"/>
      <c r="APB408" s="16" t="n"/>
      <c r="APC408" s="16" t="n"/>
      <c r="APD408" s="16" t="n"/>
      <c r="APE408" s="16" t="n"/>
      <c r="APF408" s="16" t="n"/>
      <c r="APG408" s="16" t="n"/>
      <c r="APH408" s="16" t="n"/>
      <c r="API408" s="16" t="n"/>
      <c r="APJ408" s="16" t="n"/>
      <c r="APK408" s="16" t="n"/>
      <c r="APL408" s="16" t="n"/>
      <c r="APM408" s="16" t="n"/>
      <c r="APN408" s="16" t="n"/>
      <c r="APO408" s="16" t="n"/>
      <c r="APP408" s="16" t="n"/>
      <c r="APQ408" s="16" t="n"/>
      <c r="APR408" s="16" t="n"/>
      <c r="APS408" s="16" t="n"/>
      <c r="APT408" s="16" t="n"/>
      <c r="APU408" s="16" t="n"/>
      <c r="APV408" s="16" t="n"/>
      <c r="APW408" s="16" t="n"/>
      <c r="APX408" s="16" t="n"/>
      <c r="APY408" s="16" t="n"/>
      <c r="APZ408" s="16" t="n"/>
      <c r="AQA408" s="16" t="n"/>
      <c r="AQB408" s="16" t="n"/>
      <c r="AQC408" s="16" t="n"/>
      <c r="AQD408" s="16" t="n"/>
      <c r="AQE408" s="16" t="n"/>
      <c r="AQF408" s="16" t="n"/>
      <c r="AQG408" s="16" t="n"/>
      <c r="AQH408" s="16" t="n"/>
      <c r="AQI408" s="16" t="n"/>
      <c r="AQJ408" s="16" t="n"/>
      <c r="AQK408" s="16" t="n"/>
      <c r="AQL408" s="16" t="n"/>
      <c r="AQM408" s="16" t="n"/>
      <c r="AQN408" s="16" t="n"/>
      <c r="AQO408" s="16" t="n"/>
      <c r="AQP408" s="16" t="n"/>
      <c r="AQQ408" s="16" t="n"/>
      <c r="AQR408" s="16" t="n"/>
      <c r="AQS408" s="16" t="n"/>
      <c r="AQT408" s="16" t="n"/>
      <c r="AQU408" s="16" t="n"/>
      <c r="AQV408" s="16" t="n"/>
      <c r="AQW408" s="16" t="n"/>
      <c r="AQX408" s="16" t="n"/>
      <c r="AQY408" s="16" t="n"/>
      <c r="AQZ408" s="16" t="n"/>
      <c r="ARA408" s="16" t="n"/>
      <c r="ARB408" s="16" t="n"/>
      <c r="ARC408" s="16" t="n"/>
      <c r="ARD408" s="16" t="n"/>
      <c r="ARE408" s="16" t="n"/>
      <c r="ARF408" s="16" t="n"/>
      <c r="ARG408" s="16" t="n"/>
      <c r="ARH408" s="16" t="n"/>
      <c r="ARI408" s="16" t="n"/>
      <c r="ARJ408" s="16" t="n"/>
      <c r="ARK408" s="16" t="n"/>
      <c r="ARL408" s="16" t="n"/>
      <c r="ARM408" s="16" t="n"/>
      <c r="ARN408" s="16" t="n"/>
      <c r="ARO408" s="16" t="n"/>
      <c r="ARP408" s="16" t="n"/>
      <c r="ARQ408" s="16" t="n"/>
      <c r="ARR408" s="16" t="n"/>
      <c r="ARS408" s="16" t="n"/>
      <c r="ART408" s="16" t="n"/>
      <c r="ARU408" s="16" t="n"/>
      <c r="ARV408" s="16" t="n"/>
      <c r="ARW408" s="16" t="n"/>
      <c r="ARX408" s="16" t="n"/>
      <c r="ARY408" s="16" t="n"/>
      <c r="ARZ408" s="16" t="n"/>
      <c r="ASA408" s="16" t="n"/>
      <c r="ASB408" s="16" t="n"/>
      <c r="ASC408" s="16" t="n"/>
      <c r="ASD408" s="16" t="n"/>
      <c r="ASE408" s="16" t="n"/>
      <c r="ASF408" s="16" t="n"/>
      <c r="ASG408" s="16" t="n"/>
      <c r="ASH408" s="16" t="n"/>
      <c r="ASI408" s="16" t="n"/>
      <c r="ASJ408" s="16" t="n"/>
      <c r="ASK408" s="16" t="n"/>
      <c r="ASL408" s="16" t="n"/>
      <c r="ASM408" s="16" t="n"/>
      <c r="ASN408" s="16" t="n"/>
      <c r="ASO408" s="16" t="n"/>
      <c r="ASP408" s="16" t="n"/>
      <c r="ASQ408" s="16" t="n"/>
      <c r="ASR408" s="16" t="n"/>
      <c r="ASS408" s="16" t="n"/>
      <c r="AST408" s="16" t="n"/>
      <c r="ASU408" s="16" t="n"/>
      <c r="ASV408" s="16" t="n"/>
      <c r="ASW408" s="16" t="n"/>
      <c r="ASX408" s="16" t="n"/>
      <c r="ASY408" s="16" t="n"/>
      <c r="ASZ408" s="16" t="n"/>
      <c r="ATA408" s="16" t="n"/>
      <c r="ATB408" s="16" t="n"/>
      <c r="ATC408" s="16" t="n"/>
      <c r="ATD408" s="16" t="n"/>
      <c r="ATE408" s="16" t="n"/>
      <c r="ATF408" s="16" t="n"/>
      <c r="ATG408" s="16" t="n"/>
      <c r="ATH408" s="16" t="n"/>
      <c r="ATI408" s="16" t="n"/>
      <c r="ATJ408" s="16" t="n"/>
      <c r="ATK408" s="16" t="n"/>
      <c r="ATL408" s="16" t="n"/>
      <c r="ATM408" s="16" t="n"/>
      <c r="ATN408" s="16" t="n"/>
      <c r="ATO408" s="16" t="n"/>
      <c r="ATP408" s="16" t="n"/>
      <c r="ATQ408" s="16" t="n"/>
      <c r="ATR408" s="16" t="n"/>
      <c r="ATS408" s="16" t="n"/>
      <c r="ATT408" s="16" t="n"/>
      <c r="ATU408" s="16" t="n"/>
      <c r="ATV408" s="16" t="n"/>
      <c r="ATW408" s="16" t="n"/>
      <c r="ATX408" s="16" t="n"/>
      <c r="ATY408" s="16" t="n"/>
      <c r="ATZ408" s="16" t="n"/>
      <c r="AUA408" s="16" t="n"/>
      <c r="AUB408" s="16" t="n"/>
      <c r="AUC408" s="16" t="n"/>
      <c r="AUD408" s="16" t="n"/>
      <c r="AUE408" s="16" t="n"/>
      <c r="AUF408" s="16" t="n"/>
      <c r="AUG408" s="16" t="n"/>
      <c r="AUH408" s="16" t="n"/>
      <c r="AUI408" s="16" t="n"/>
      <c r="AUJ408" s="16" t="n"/>
      <c r="AUK408" s="16" t="n"/>
      <c r="AUL408" s="16" t="n"/>
      <c r="AUM408" s="16" t="n"/>
      <c r="AUN408" s="16" t="n"/>
      <c r="AUO408" s="16" t="n"/>
      <c r="AUP408" s="16" t="n"/>
      <c r="AUQ408" s="16" t="n"/>
      <c r="AUR408" s="16" t="n"/>
      <c r="AUS408" s="16" t="n"/>
      <c r="AUT408" s="16" t="n"/>
      <c r="AUU408" s="16" t="n"/>
      <c r="AUV408" s="16" t="n"/>
      <c r="AUW408" s="16" t="n"/>
      <c r="AUX408" s="16" t="n"/>
      <c r="AUY408" s="16" t="n"/>
      <c r="AUZ408" s="16" t="n"/>
      <c r="AVA408" s="16" t="n"/>
      <c r="AVB408" s="16" t="n"/>
      <c r="AVC408" s="16" t="n"/>
      <c r="AVD408" s="16" t="n"/>
      <c r="AVE408" s="16" t="n"/>
      <c r="AVF408" s="16" t="n"/>
      <c r="AVG408" s="16" t="n"/>
      <c r="AVH408" s="16" t="n"/>
      <c r="AVI408" s="16" t="n"/>
      <c r="AVJ408" s="16" t="n"/>
      <c r="AVK408" s="16" t="n"/>
      <c r="AVL408" s="16" t="n"/>
      <c r="AVM408" s="16" t="n"/>
      <c r="AVN408" s="16" t="n"/>
      <c r="AVO408" s="16" t="n"/>
      <c r="AVP408" s="16" t="n"/>
      <c r="AVQ408" s="16" t="n"/>
      <c r="AVR408" s="16" t="n"/>
      <c r="AVS408" s="16" t="n"/>
      <c r="AVT408" s="16" t="n"/>
      <c r="AVU408" s="16" t="n"/>
      <c r="AVV408" s="16" t="n"/>
      <c r="AVW408" s="16" t="n"/>
      <c r="AVX408" s="16" t="n"/>
      <c r="AVY408" s="16" t="n"/>
      <c r="AVZ408" s="16" t="n"/>
      <c r="AWA408" s="16" t="n"/>
      <c r="AWB408" s="16" t="n"/>
      <c r="AWC408" s="16" t="n"/>
      <c r="AWD408" s="16" t="n"/>
      <c r="AWE408" s="16" t="n"/>
      <c r="AWF408" s="16" t="n"/>
      <c r="AWG408" s="16" t="n"/>
      <c r="AWH408" s="16" t="n"/>
      <c r="AWI408" s="16" t="n"/>
      <c r="AWJ408" s="16" t="n"/>
      <c r="AWK408" s="16" t="n"/>
      <c r="AWL408" s="16" t="n"/>
      <c r="AWM408" s="16" t="n"/>
      <c r="AWN408" s="16" t="n"/>
      <c r="AWO408" s="16" t="n"/>
      <c r="AWP408" s="16" t="n"/>
      <c r="AWQ408" s="16" t="n"/>
      <c r="AWR408" s="16" t="n"/>
      <c r="AWS408" s="16" t="n"/>
      <c r="AWT408" s="16" t="n"/>
      <c r="AWU408" s="16" t="n"/>
      <c r="AWV408" s="16" t="n"/>
      <c r="AWW408" s="16" t="n"/>
      <c r="AWX408" s="16" t="n"/>
      <c r="AWY408" s="16" t="n"/>
      <c r="AWZ408" s="16" t="n"/>
      <c r="AXA408" s="16" t="n"/>
      <c r="AXB408" s="16" t="n"/>
      <c r="AXC408" s="16" t="n"/>
      <c r="AXD408" s="16" t="n"/>
      <c r="AXE408" s="16" t="n"/>
      <c r="AXF408" s="16" t="n"/>
      <c r="AXG408" s="16" t="n"/>
      <c r="AXH408" s="16" t="n"/>
      <c r="AXI408" s="16" t="n"/>
      <c r="AXJ408" s="16" t="n"/>
      <c r="AXK408" s="16" t="n"/>
      <c r="AXL408" s="16" t="n"/>
      <c r="AXM408" s="16" t="n"/>
      <c r="AXN408" s="16" t="n"/>
      <c r="AXO408" s="16" t="n"/>
      <c r="AXP408" s="16" t="n"/>
      <c r="AXQ408" s="16" t="n"/>
      <c r="AXR408" s="16" t="n"/>
      <c r="AXS408" s="16" t="n"/>
      <c r="AXT408" s="16" t="n"/>
      <c r="AXU408" s="16" t="n"/>
      <c r="AXV408" s="16" t="n"/>
      <c r="AXW408" s="16" t="n"/>
      <c r="AXX408" s="16" t="n"/>
      <c r="AXY408" s="16" t="n"/>
      <c r="AXZ408" s="16" t="n"/>
      <c r="AYA408" s="16" t="n"/>
      <c r="AYB408" s="16" t="n"/>
      <c r="AYC408" s="16" t="n"/>
      <c r="AYD408" s="16" t="n"/>
      <c r="AYE408" s="16" t="n"/>
      <c r="AYF408" s="16" t="n"/>
      <c r="AYG408" s="16" t="n"/>
      <c r="AYH408" s="16" t="n"/>
      <c r="AYI408" s="16" t="n"/>
      <c r="AYJ408" s="16" t="n"/>
      <c r="AYK408" s="16" t="n"/>
      <c r="AYL408" s="16" t="n"/>
      <c r="AYM408" s="16" t="n"/>
      <c r="AYN408" s="16" t="n"/>
      <c r="AYO408" s="16" t="n"/>
      <c r="AYP408" s="16" t="n"/>
      <c r="AYQ408" s="16" t="n"/>
      <c r="AYR408" s="16" t="n"/>
      <c r="AYS408" s="16" t="n"/>
      <c r="AYT408" s="16" t="n"/>
      <c r="AYU408" s="16" t="n"/>
      <c r="AYV408" s="16" t="n"/>
      <c r="AYW408" s="16" t="n"/>
      <c r="AYX408" s="16" t="n"/>
      <c r="AYY408" s="16" t="n"/>
      <c r="AYZ408" s="16" t="n"/>
      <c r="AZA408" s="16" t="n"/>
      <c r="AZB408" s="16" t="n"/>
      <c r="AZC408" s="16" t="n"/>
      <c r="AZD408" s="16" t="n"/>
      <c r="AZE408" s="16" t="n"/>
      <c r="AZF408" s="16" t="n"/>
      <c r="AZG408" s="16" t="n"/>
      <c r="AZH408" s="16" t="n"/>
      <c r="AZI408" s="16" t="n"/>
      <c r="AZJ408" s="16" t="n"/>
      <c r="AZK408" s="16" t="n"/>
      <c r="AZL408" s="16" t="n"/>
      <c r="AZM408" s="16" t="n"/>
      <c r="AZN408" s="16" t="n"/>
      <c r="AZO408" s="16" t="n"/>
      <c r="AZP408" s="16" t="n"/>
      <c r="AZQ408" s="16" t="n"/>
      <c r="AZR408" s="16" t="n"/>
      <c r="AZS408" s="16" t="n"/>
      <c r="AZT408" s="16" t="n"/>
      <c r="AZU408" s="16" t="n"/>
      <c r="AZV408" s="16" t="n"/>
      <c r="AZW408" s="16" t="n"/>
      <c r="AZX408" s="16" t="n"/>
      <c r="AZY408" s="16" t="n"/>
      <c r="AZZ408" s="16" t="n"/>
      <c r="BAA408" s="16" t="n"/>
      <c r="BAB408" s="16" t="n"/>
      <c r="BAC408" s="16" t="n"/>
      <c r="BAD408" s="16" t="n"/>
      <c r="BAE408" s="16" t="n"/>
      <c r="BAF408" s="16" t="n"/>
      <c r="BAG408" s="16" t="n"/>
      <c r="BAH408" s="16" t="n"/>
      <c r="BAI408" s="16" t="n"/>
      <c r="BAJ408" s="16" t="n"/>
      <c r="BAK408" s="16" t="n"/>
      <c r="BAL408" s="16" t="n"/>
      <c r="BAM408" s="16" t="n"/>
      <c r="BAN408" s="16" t="n"/>
      <c r="BAO408" s="16" t="n"/>
      <c r="BAP408" s="16" t="n"/>
      <c r="BAQ408" s="16" t="n"/>
      <c r="BAR408" s="16" t="n"/>
      <c r="BAS408" s="16" t="n"/>
      <c r="BAT408" s="16" t="n"/>
      <c r="BAU408" s="16" t="n"/>
      <c r="BAV408" s="16" t="n"/>
      <c r="BAW408" s="16" t="n"/>
      <c r="BAX408" s="16" t="n"/>
      <c r="BAY408" s="16" t="n"/>
      <c r="BAZ408" s="16" t="n"/>
      <c r="BBA408" s="16" t="n"/>
      <c r="BBB408" s="16" t="n"/>
      <c r="BBC408" s="16" t="n"/>
      <c r="BBD408" s="16" t="n"/>
      <c r="BBE408" s="16" t="n"/>
      <c r="BBF408" s="16" t="n"/>
      <c r="BBG408" s="16" t="n"/>
      <c r="BBH408" s="16" t="n"/>
      <c r="BBI408" s="16" t="n"/>
      <c r="BBJ408" s="16" t="n"/>
      <c r="BBK408" s="16" t="n"/>
      <c r="BBL408" s="16" t="n"/>
      <c r="BBM408" s="16" t="n"/>
      <c r="BBN408" s="16" t="n"/>
      <c r="BBO408" s="16" t="n"/>
      <c r="BBP408" s="16" t="n"/>
      <c r="BBQ408" s="16" t="n"/>
      <c r="BBR408" s="16" t="n"/>
      <c r="BBS408" s="16" t="n"/>
      <c r="BBT408" s="16" t="n"/>
      <c r="BBU408" s="16" t="n"/>
      <c r="BBV408" s="16" t="n"/>
      <c r="BBW408" s="16" t="n"/>
      <c r="BBX408" s="16" t="n"/>
      <c r="BBY408" s="16" t="n"/>
      <c r="BBZ408" s="16" t="n"/>
      <c r="BCA408" s="16" t="n"/>
      <c r="BCB408" s="16" t="n"/>
      <c r="BCC408" s="16" t="n"/>
      <c r="BCD408" s="16" t="n"/>
      <c r="BCE408" s="16" t="n"/>
      <c r="BCF408" s="16" t="n"/>
      <c r="BCG408" s="16" t="n"/>
      <c r="BCH408" s="16" t="n"/>
      <c r="BCI408" s="16" t="n"/>
      <c r="BCJ408" s="16" t="n"/>
      <c r="BCK408" s="16" t="n"/>
      <c r="BCL408" s="16" t="n"/>
      <c r="BCM408" s="16" t="n"/>
      <c r="BCN408" s="16" t="n"/>
      <c r="BCO408" s="16" t="n"/>
      <c r="BCP408" s="16" t="n"/>
      <c r="BCQ408" s="16" t="n"/>
      <c r="BCR408" s="16" t="n"/>
      <c r="BCS408" s="16" t="n"/>
      <c r="BCT408" s="16" t="n"/>
      <c r="BCU408" s="16" t="n"/>
      <c r="BCV408" s="16" t="n"/>
      <c r="BCW408" s="16" t="n"/>
      <c r="BCX408" s="16" t="n"/>
      <c r="BCY408" s="16" t="n"/>
      <c r="BCZ408" s="16" t="n"/>
      <c r="BDA408" s="16" t="n"/>
      <c r="BDB408" s="16" t="n"/>
      <c r="BDC408" s="16" t="n"/>
      <c r="BDD408" s="16" t="n"/>
      <c r="BDE408" s="16" t="n"/>
      <c r="BDF408" s="16" t="n"/>
      <c r="BDG408" s="16" t="n"/>
      <c r="BDH408" s="16" t="n"/>
      <c r="BDI408" s="16" t="n"/>
      <c r="BDJ408" s="16" t="n"/>
      <c r="BDK408" s="16" t="n"/>
      <c r="BDL408" s="16" t="n"/>
      <c r="BDM408" s="16" t="n"/>
      <c r="BDN408" s="16" t="n"/>
      <c r="BDO408" s="16" t="n"/>
      <c r="BDP408" s="16" t="n"/>
      <c r="BDQ408" s="16" t="n"/>
      <c r="BDR408" s="16" t="n"/>
      <c r="BDS408" s="16" t="n"/>
      <c r="BDT408" s="16" t="n"/>
      <c r="BDU408" s="16" t="n"/>
      <c r="BDV408" s="16" t="n"/>
      <c r="BDW408" s="16" t="n"/>
      <c r="BDX408" s="16" t="n"/>
      <c r="BDY408" s="16" t="n"/>
      <c r="BDZ408" s="16" t="n"/>
      <c r="BEA408" s="16" t="n"/>
      <c r="BEB408" s="16" t="n"/>
      <c r="BEC408" s="16" t="n"/>
      <c r="BED408" s="16" t="n"/>
      <c r="BEE408" s="16" t="n"/>
      <c r="BEF408" s="16" t="n"/>
      <c r="BEG408" s="16" t="n"/>
      <c r="BEH408" s="16" t="n"/>
      <c r="BEI408" s="16" t="n"/>
      <c r="BEJ408" s="16" t="n"/>
      <c r="BEK408" s="16" t="n"/>
      <c r="BEL408" s="16" t="n"/>
      <c r="BEM408" s="16" t="n"/>
      <c r="BEN408" s="16" t="n"/>
      <c r="BEO408" s="16" t="n"/>
      <c r="BEP408" s="16" t="n"/>
      <c r="BEQ408" s="16" t="n"/>
      <c r="BER408" s="16" t="n"/>
      <c r="BES408" s="16" t="n"/>
      <c r="BET408" s="16" t="n"/>
      <c r="BEU408" s="16" t="n"/>
      <c r="BEV408" s="16" t="n"/>
      <c r="BEW408" s="16" t="n"/>
      <c r="BEX408" s="16" t="n"/>
      <c r="BEY408" s="16" t="n"/>
      <c r="BEZ408" s="16" t="n"/>
      <c r="BFA408" s="16" t="n"/>
      <c r="BFB408" s="16" t="n"/>
      <c r="BFC408" s="16" t="n"/>
      <c r="BFD408" s="16" t="n"/>
      <c r="BFE408" s="16" t="n"/>
      <c r="BFF408" s="16" t="n"/>
      <c r="BFG408" s="16" t="n"/>
      <c r="BFH408" s="16" t="n"/>
      <c r="BFI408" s="16" t="n"/>
      <c r="BFJ408" s="16" t="n"/>
      <c r="BFK408" s="16" t="n"/>
      <c r="BFL408" s="16" t="n"/>
      <c r="BFM408" s="16" t="n"/>
      <c r="BFN408" s="16" t="n"/>
      <c r="BFO408" s="16" t="n"/>
      <c r="BFP408" s="16" t="n"/>
      <c r="BFQ408" s="16" t="n"/>
      <c r="BFR408" s="16" t="n"/>
      <c r="BFS408" s="16" t="n"/>
      <c r="BFT408" s="16" t="n"/>
      <c r="BFU408" s="16" t="n"/>
      <c r="BFV408" s="16" t="n"/>
      <c r="BFW408" s="16" t="n"/>
      <c r="BFX408" s="16" t="n"/>
      <c r="BFY408" s="16" t="n"/>
      <c r="BFZ408" s="16" t="n"/>
      <c r="BGA408" s="16" t="n"/>
      <c r="BGB408" s="16" t="n"/>
      <c r="BGC408" s="16" t="n"/>
      <c r="BGD408" s="16" t="n"/>
      <c r="BGE408" s="16" t="n"/>
      <c r="BGF408" s="16" t="n"/>
      <c r="BGG408" s="16" t="n"/>
      <c r="BGH408" s="16" t="n"/>
      <c r="BGI408" s="16" t="n"/>
      <c r="BGJ408" s="16" t="n"/>
      <c r="BGK408" s="16" t="n"/>
      <c r="BGL408" s="16" t="n"/>
      <c r="BGM408" s="16" t="n"/>
      <c r="BGN408" s="16" t="n"/>
      <c r="BGO408" s="16" t="n"/>
      <c r="BGP408" s="16" t="n"/>
      <c r="BGQ408" s="16" t="n"/>
      <c r="BGR408" s="16" t="n"/>
      <c r="BGS408" s="16" t="n"/>
      <c r="BGT408" s="16" t="n"/>
      <c r="BGU408" s="16" t="n"/>
      <c r="BGV408" s="16" t="n"/>
      <c r="BGW408" s="16" t="n"/>
      <c r="BGX408" s="16" t="n"/>
      <c r="BGY408" s="16" t="n"/>
      <c r="BGZ408" s="16" t="n"/>
      <c r="BHA408" s="16" t="n"/>
      <c r="BHB408" s="16" t="n"/>
      <c r="BHC408" s="16" t="n"/>
      <c r="BHD408" s="16" t="n"/>
      <c r="BHE408" s="16" t="n"/>
      <c r="BHF408" s="16" t="n"/>
      <c r="BHG408" s="16" t="n"/>
      <c r="BHH408" s="16" t="n"/>
      <c r="BHI408" s="16" t="n"/>
      <c r="BHJ408" s="16" t="n"/>
      <c r="BHK408" s="16" t="n"/>
      <c r="BHL408" s="16" t="n"/>
      <c r="BHM408" s="16" t="n"/>
      <c r="BHN408" s="16" t="n"/>
      <c r="BHO408" s="16" t="n"/>
      <c r="BHP408" s="16" t="n"/>
      <c r="BHQ408" s="16" t="n"/>
      <c r="BHR408" s="16" t="n"/>
      <c r="BHS408" s="16" t="n"/>
      <c r="BHT408" s="16" t="n"/>
      <c r="BHU408" s="16" t="n"/>
      <c r="BHV408" s="16" t="n"/>
      <c r="BHW408" s="16" t="n"/>
      <c r="BHX408" s="16" t="n"/>
      <c r="BHY408" s="16" t="n"/>
      <c r="BHZ408" s="16" t="n"/>
      <c r="BIA408" s="16" t="n"/>
      <c r="BIB408" s="16" t="n"/>
      <c r="BIC408" s="16" t="n"/>
      <c r="BID408" s="16" t="n"/>
      <c r="BIE408" s="16" t="n"/>
      <c r="BIF408" s="16" t="n"/>
      <c r="BIG408" s="16" t="n"/>
      <c r="BIH408" s="16" t="n"/>
      <c r="BII408" s="16" t="n"/>
      <c r="BIJ408" s="16" t="n"/>
      <c r="BIK408" s="16" t="n"/>
      <c r="BIL408" s="16" t="n"/>
      <c r="BIM408" s="16" t="n"/>
      <c r="BIN408" s="16" t="n"/>
      <c r="BIO408" s="16" t="n"/>
      <c r="BIP408" s="16" t="n"/>
      <c r="BIQ408" s="16" t="n"/>
      <c r="BIR408" s="16" t="n"/>
      <c r="BIS408" s="16" t="n"/>
      <c r="BIT408" s="16" t="n"/>
      <c r="BIU408" s="16" t="n"/>
      <c r="BIV408" s="16" t="n"/>
      <c r="BIW408" s="16" t="n"/>
      <c r="BIX408" s="16" t="n"/>
      <c r="BIY408" s="16" t="n"/>
      <c r="BIZ408" s="16" t="n"/>
      <c r="BJA408" s="16" t="n"/>
      <c r="BJB408" s="16" t="n"/>
      <c r="BJC408" s="16" t="n"/>
      <c r="BJD408" s="16" t="n"/>
      <c r="BJE408" s="16" t="n"/>
      <c r="BJF408" s="16" t="n"/>
      <c r="BJG408" s="16" t="n"/>
      <c r="BJH408" s="16" t="n"/>
      <c r="BJI408" s="16" t="n"/>
      <c r="BJJ408" s="16" t="n"/>
      <c r="BJK408" s="16" t="n"/>
      <c r="BJL408" s="16" t="n"/>
      <c r="BJM408" s="16" t="n"/>
      <c r="BJN408" s="16" t="n"/>
      <c r="BJO408" s="16" t="n"/>
      <c r="BJP408" s="16" t="n"/>
      <c r="BJQ408" s="16" t="n"/>
      <c r="BJR408" s="16" t="n"/>
      <c r="BJS408" s="16" t="n"/>
      <c r="BJT408" s="16" t="n"/>
      <c r="BJU408" s="16" t="n"/>
      <c r="BJV408" s="16" t="n"/>
      <c r="BJW408" s="16" t="n"/>
      <c r="BJX408" s="16" t="n"/>
      <c r="BJY408" s="16" t="n"/>
      <c r="BJZ408" s="16" t="n"/>
      <c r="BKA408" s="16" t="n"/>
      <c r="BKB408" s="16" t="n"/>
      <c r="BKC408" s="16" t="n"/>
      <c r="BKD408" s="16" t="n"/>
      <c r="BKE408" s="16" t="n"/>
      <c r="BKF408" s="16" t="n"/>
      <c r="BKG408" s="16" t="n"/>
      <c r="BKH408" s="16" t="n"/>
      <c r="BKI408" s="16" t="n"/>
      <c r="BKJ408" s="16" t="n"/>
      <c r="BKK408" s="16" t="n"/>
      <c r="BKL408" s="16" t="n"/>
      <c r="BKM408" s="16" t="n"/>
      <c r="BKN408" s="16" t="n"/>
      <c r="BKO408" s="16" t="n"/>
      <c r="BKP408" s="16" t="n"/>
      <c r="BKQ408" s="16" t="n"/>
      <c r="BKR408" s="16" t="n"/>
      <c r="BKS408" s="16" t="n"/>
      <c r="BKT408" s="16" t="n"/>
      <c r="BKU408" s="16" t="n"/>
      <c r="BKV408" s="16" t="n"/>
      <c r="BKW408" s="16" t="n"/>
      <c r="BKX408" s="16" t="n"/>
      <c r="BKY408" s="16" t="n"/>
      <c r="BKZ408" s="16" t="n"/>
      <c r="BLA408" s="16" t="n"/>
      <c r="BLB408" s="16" t="n"/>
      <c r="BLC408" s="16" t="n"/>
      <c r="BLD408" s="16" t="n"/>
      <c r="BLE408" s="16" t="n"/>
      <c r="BLF408" s="16" t="n"/>
      <c r="BLG408" s="16" t="n"/>
      <c r="BLH408" s="16" t="n"/>
      <c r="BLI408" s="16" t="n"/>
      <c r="BLJ408" s="16" t="n"/>
      <c r="BLK408" s="16" t="n"/>
      <c r="BLL408" s="16" t="n"/>
      <c r="BLM408" s="16" t="n"/>
      <c r="BLN408" s="16" t="n"/>
      <c r="BLO408" s="16" t="n"/>
      <c r="BLP408" s="16" t="n"/>
      <c r="BLQ408" s="16" t="n"/>
      <c r="BLR408" s="16" t="n"/>
      <c r="BLS408" s="16" t="n"/>
      <c r="BLT408" s="16" t="n"/>
      <c r="BLU408" s="16" t="n"/>
      <c r="BLV408" s="16" t="n"/>
      <c r="BLW408" s="16" t="n"/>
      <c r="BLX408" s="16" t="n"/>
      <c r="BLY408" s="16" t="n"/>
      <c r="BLZ408" s="16" t="n"/>
      <c r="BMA408" s="16" t="n"/>
      <c r="BMB408" s="16" t="n"/>
      <c r="BMC408" s="16" t="n"/>
      <c r="BMD408" s="16" t="n"/>
      <c r="BME408" s="16" t="n"/>
      <c r="BMF408" s="16" t="n"/>
      <c r="BMG408" s="16" t="n"/>
      <c r="BMH408" s="16" t="n"/>
      <c r="BMI408" s="16" t="n"/>
      <c r="BMJ408" s="16" t="n"/>
      <c r="BMK408" s="16" t="n"/>
      <c r="BML408" s="16" t="n"/>
      <c r="BMM408" s="16" t="n"/>
      <c r="BMN408" s="16" t="n"/>
      <c r="BMO408" s="16" t="n"/>
      <c r="BMP408" s="16" t="n"/>
      <c r="BMQ408" s="16" t="n"/>
      <c r="BMR408" s="16" t="n"/>
      <c r="BMS408" s="16" t="n"/>
      <c r="BMT408" s="16" t="n"/>
      <c r="BMU408" s="16" t="n"/>
      <c r="BMV408" s="16" t="n"/>
      <c r="BMW408" s="16" t="n"/>
      <c r="BMX408" s="16" t="n"/>
      <c r="BMY408" s="16" t="n"/>
      <c r="BMZ408" s="16" t="n"/>
      <c r="BNA408" s="16" t="n"/>
      <c r="BNB408" s="16" t="n"/>
      <c r="BNC408" s="16" t="n"/>
      <c r="BND408" s="16" t="n"/>
      <c r="BNE408" s="16" t="n"/>
      <c r="BNF408" s="16" t="n"/>
      <c r="BNG408" s="16" t="n"/>
      <c r="BNH408" s="16" t="n"/>
      <c r="BNI408" s="16" t="n"/>
      <c r="BNJ408" s="16" t="n"/>
      <c r="BNK408" s="16" t="n"/>
      <c r="BNL408" s="16" t="n"/>
      <c r="BNM408" s="16" t="n"/>
      <c r="BNN408" s="16" t="n"/>
      <c r="BNO408" s="16" t="n"/>
      <c r="BNP408" s="16" t="n"/>
      <c r="BNQ408" s="16" t="n"/>
      <c r="BNR408" s="16" t="n"/>
      <c r="BNS408" s="16" t="n"/>
      <c r="BNT408" s="16" t="n"/>
      <c r="BNU408" s="16" t="n"/>
      <c r="BNV408" s="16" t="n"/>
      <c r="BNW408" s="16" t="n"/>
      <c r="BNX408" s="16" t="n"/>
      <c r="BNY408" s="16" t="n"/>
      <c r="BNZ408" s="16" t="n"/>
      <c r="BOA408" s="16" t="n"/>
      <c r="BOB408" s="16" t="n"/>
      <c r="BOC408" s="16" t="n"/>
      <c r="BOD408" s="16" t="n"/>
      <c r="BOE408" s="16" t="n"/>
      <c r="BOF408" s="16" t="n"/>
      <c r="BOG408" s="16" t="n"/>
      <c r="BOH408" s="16" t="n"/>
      <c r="BOI408" s="16" t="n"/>
      <c r="BOJ408" s="16" t="n"/>
      <c r="BOK408" s="16" t="n"/>
      <c r="BOL408" s="16" t="n"/>
      <c r="BOM408" s="16" t="n"/>
      <c r="BON408" s="16" t="n"/>
      <c r="BOO408" s="16" t="n"/>
      <c r="BOP408" s="16" t="n"/>
      <c r="BOQ408" s="16" t="n"/>
      <c r="BOR408" s="16" t="n"/>
      <c r="BOS408" s="16" t="n"/>
      <c r="BOT408" s="16" t="n"/>
      <c r="BOU408" s="16" t="n"/>
      <c r="BOV408" s="16" t="n"/>
      <c r="BOW408" s="16" t="n"/>
      <c r="BOX408" s="16" t="n"/>
      <c r="BOY408" s="16" t="n"/>
      <c r="BOZ408" s="16" t="n"/>
      <c r="BPA408" s="16" t="n"/>
      <c r="BPB408" s="16" t="n"/>
      <c r="BPC408" s="16" t="n"/>
      <c r="BPD408" s="16" t="n"/>
      <c r="BPE408" s="16" t="n"/>
      <c r="BPF408" s="16" t="n"/>
      <c r="BPG408" s="16" t="n"/>
      <c r="BPH408" s="16" t="n"/>
      <c r="BPI408" s="16" t="n"/>
      <c r="BPJ408" s="16" t="n"/>
      <c r="BPK408" s="16" t="n"/>
      <c r="BPL408" s="16" t="n"/>
      <c r="BPM408" s="16" t="n"/>
      <c r="BPN408" s="16" t="n"/>
      <c r="BPO408" s="16" t="n"/>
      <c r="BPP408" s="16" t="n"/>
      <c r="BPQ408" s="16" t="n"/>
      <c r="BPR408" s="16" t="n"/>
      <c r="BPS408" s="16" t="n"/>
      <c r="BPT408" s="16" t="n"/>
      <c r="BPU408" s="16" t="n"/>
      <c r="BPV408" s="16" t="n"/>
      <c r="BPW408" s="16" t="n"/>
      <c r="BPX408" s="16" t="n"/>
      <c r="BPY408" s="16" t="n"/>
      <c r="BPZ408" s="16" t="n"/>
      <c r="BQA408" s="16" t="n"/>
      <c r="BQB408" s="16" t="n"/>
      <c r="BQC408" s="16" t="n"/>
      <c r="BQD408" s="16" t="n"/>
      <c r="BQE408" s="16" t="n"/>
      <c r="BQF408" s="16" t="n"/>
      <c r="BQG408" s="16" t="n"/>
      <c r="BQH408" s="16" t="n"/>
      <c r="BQI408" s="16" t="n"/>
      <c r="BQJ408" s="16" t="n"/>
      <c r="BQK408" s="16" t="n"/>
      <c r="BQL408" s="16" t="n"/>
      <c r="BQM408" s="16" t="n"/>
      <c r="BQN408" s="16" t="n"/>
      <c r="BQO408" s="16" t="n"/>
      <c r="BQP408" s="16" t="n"/>
      <c r="BQQ408" s="16" t="n"/>
      <c r="BQR408" s="16" t="n"/>
      <c r="BQS408" s="16" t="n"/>
      <c r="BQT408" s="16" t="n"/>
      <c r="BQU408" s="16" t="n"/>
      <c r="BQV408" s="16" t="n"/>
      <c r="BQW408" s="16" t="n"/>
      <c r="BQX408" s="16" t="n"/>
      <c r="BQY408" s="16" t="n"/>
      <c r="BQZ408" s="16" t="n"/>
      <c r="BRA408" s="16" t="n"/>
      <c r="BRB408" s="16" t="n"/>
      <c r="BRC408" s="16" t="n"/>
      <c r="BRD408" s="16" t="n"/>
      <c r="BRE408" s="16" t="n"/>
      <c r="BRF408" s="16" t="n"/>
      <c r="BRG408" s="16" t="n"/>
      <c r="BRH408" s="16" t="n"/>
      <c r="BRI408" s="16" t="n"/>
      <c r="BRJ408" s="16" t="n"/>
      <c r="BRK408" s="16" t="n"/>
      <c r="BRL408" s="16" t="n"/>
      <c r="BRM408" s="16" t="n"/>
      <c r="BRN408" s="16" t="n"/>
      <c r="BRO408" s="16" t="n"/>
      <c r="BRP408" s="16" t="n"/>
      <c r="BRQ408" s="16" t="n"/>
      <c r="BRR408" s="16" t="n"/>
      <c r="BRS408" s="16" t="n"/>
      <c r="BRT408" s="16" t="n"/>
      <c r="BRU408" s="16" t="n"/>
      <c r="BRV408" s="16" t="n"/>
      <c r="BRW408" s="16" t="n"/>
      <c r="BRX408" s="16" t="n"/>
      <c r="BRY408" s="16" t="n"/>
      <c r="BRZ408" s="16" t="n"/>
      <c r="BSA408" s="16" t="n"/>
      <c r="BSB408" s="16" t="n"/>
      <c r="BSC408" s="16" t="n"/>
      <c r="BSD408" s="16" t="n"/>
      <c r="BSE408" s="16" t="n"/>
      <c r="BSF408" s="16" t="n"/>
      <c r="BSG408" s="16" t="n"/>
      <c r="BSH408" s="16" t="n"/>
      <c r="BSI408" s="16" t="n"/>
      <c r="BSJ408" s="16" t="n"/>
      <c r="BSK408" s="16" t="n"/>
      <c r="BSL408" s="16" t="n"/>
      <c r="BSM408" s="16" t="n"/>
      <c r="BSN408" s="16" t="n"/>
      <c r="BSO408" s="16" t="n"/>
      <c r="BSP408" s="16" t="n"/>
      <c r="BSQ408" s="16" t="n"/>
      <c r="BSR408" s="16" t="n"/>
      <c r="BSS408" s="16" t="n"/>
      <c r="BST408" s="16" t="n"/>
      <c r="BSU408" s="16" t="n"/>
      <c r="BSV408" s="16" t="n"/>
      <c r="BSW408" s="16" t="n"/>
      <c r="BSX408" s="16" t="n"/>
      <c r="BSY408" s="16" t="n"/>
      <c r="BSZ408" s="16" t="n"/>
      <c r="BTA408" s="16" t="n"/>
      <c r="BTB408" s="16" t="n"/>
      <c r="BTC408" s="16" t="n"/>
      <c r="BTD408" s="16" t="n"/>
      <c r="BTE408" s="16" t="n"/>
      <c r="BTF408" s="16" t="n"/>
      <c r="BTG408" s="16" t="n"/>
      <c r="BTH408" s="16" t="n"/>
      <c r="BTI408" s="16" t="n"/>
      <c r="BTJ408" s="16" t="n"/>
      <c r="BTK408" s="16" t="n"/>
      <c r="BTL408" s="16" t="n"/>
      <c r="BTM408" s="16" t="n"/>
      <c r="BTN408" s="16" t="n"/>
      <c r="BTO408" s="16" t="n"/>
      <c r="BTP408" s="16" t="n"/>
      <c r="BTQ408" s="16" t="n"/>
      <c r="BTR408" s="16" t="n"/>
      <c r="BTS408" s="16" t="n"/>
      <c r="BTT408" s="16" t="n"/>
      <c r="BTU408" s="16" t="n"/>
      <c r="BTV408" s="16" t="n"/>
      <c r="BTW408" s="16" t="n"/>
      <c r="BTX408" s="16" t="n"/>
      <c r="BTY408" s="16" t="n"/>
      <c r="BTZ408" s="16" t="n"/>
      <c r="BUA408" s="16" t="n"/>
      <c r="BUB408" s="16" t="n"/>
      <c r="BUC408" s="16" t="n"/>
      <c r="BUD408" s="16" t="n"/>
      <c r="BUE408" s="16" t="n"/>
      <c r="BUF408" s="16" t="n"/>
      <c r="BUG408" s="16" t="n"/>
      <c r="BUH408" s="16" t="n"/>
      <c r="BUI408" s="16" t="n"/>
      <c r="BUJ408" s="16" t="n"/>
      <c r="BUK408" s="16" t="n"/>
      <c r="BUL408" s="16" t="n"/>
      <c r="BUM408" s="16" t="n"/>
      <c r="BUN408" s="16" t="n"/>
      <c r="BUO408" s="16" t="n"/>
      <c r="BUP408" s="16" t="n"/>
      <c r="BUQ408" s="16" t="n"/>
      <c r="BUR408" s="16" t="n"/>
      <c r="BUS408" s="16" t="n"/>
      <c r="BUT408" s="16" t="n"/>
      <c r="BUU408" s="16" t="n"/>
      <c r="BUV408" s="16" t="n"/>
      <c r="BUW408" s="16" t="n"/>
      <c r="BUX408" s="16" t="n"/>
      <c r="BUY408" s="16" t="n"/>
      <c r="BUZ408" s="16" t="n"/>
      <c r="BVA408" s="16" t="n"/>
      <c r="BVB408" s="16" t="n"/>
      <c r="BVC408" s="16" t="n"/>
      <c r="BVD408" s="16" t="n"/>
      <c r="BVE408" s="16" t="n"/>
      <c r="BVF408" s="16" t="n"/>
      <c r="BVG408" s="16" t="n"/>
      <c r="BVH408" s="16" t="n"/>
      <c r="BVI408" s="16" t="n"/>
      <c r="BVJ408" s="16" t="n"/>
      <c r="BVK408" s="16" t="n"/>
      <c r="BVL408" s="16" t="n"/>
      <c r="BVM408" s="16" t="n"/>
      <c r="BVN408" s="16" t="n"/>
      <c r="BVO408" s="16" t="n"/>
      <c r="BVP408" s="16" t="n"/>
      <c r="BVQ408" s="16" t="n"/>
      <c r="BVR408" s="16" t="n"/>
      <c r="BVS408" s="16" t="n"/>
      <c r="BVT408" s="16" t="n"/>
      <c r="BVU408" s="16" t="n"/>
      <c r="BVV408" s="16" t="n"/>
      <c r="BVW408" s="16" t="n"/>
      <c r="BVX408" s="16" t="n"/>
      <c r="BVY408" s="16" t="n"/>
      <c r="BVZ408" s="16" t="n"/>
      <c r="BWA408" s="16" t="n"/>
      <c r="BWB408" s="16" t="n"/>
      <c r="BWC408" s="16" t="n"/>
      <c r="BWD408" s="16" t="n"/>
      <c r="BWE408" s="16" t="n"/>
      <c r="BWF408" s="16" t="n"/>
      <c r="BWG408" s="16" t="n"/>
      <c r="BWH408" s="16" t="n"/>
      <c r="BWI408" s="16" t="n"/>
      <c r="BWJ408" s="16" t="n"/>
      <c r="BWK408" s="16" t="n"/>
      <c r="BWL408" s="16" t="n"/>
      <c r="BWM408" s="16" t="n"/>
      <c r="BWN408" s="16" t="n"/>
      <c r="BWO408" s="16" t="n"/>
      <c r="BWP408" s="16" t="n"/>
      <c r="BWQ408" s="16" t="n"/>
      <c r="BWR408" s="16" t="n"/>
      <c r="BWS408" s="16" t="n"/>
      <c r="BWT408" s="16" t="n"/>
      <c r="BWU408" s="16" t="n"/>
      <c r="BWV408" s="16" t="n"/>
      <c r="BWW408" s="16" t="n"/>
      <c r="BWX408" s="16" t="n"/>
      <c r="BWY408" s="16" t="n"/>
      <c r="BWZ408" s="16" t="n"/>
      <c r="BXA408" s="16" t="n"/>
      <c r="BXB408" s="16" t="n"/>
      <c r="BXC408" s="16" t="n"/>
      <c r="BXD408" s="16" t="n"/>
      <c r="BXE408" s="16" t="n"/>
      <c r="BXF408" s="16" t="n"/>
      <c r="BXG408" s="16" t="n"/>
      <c r="BXH408" s="16" t="n"/>
      <c r="BXI408" s="16" t="n"/>
      <c r="BXJ408" s="16" t="n"/>
      <c r="BXK408" s="16" t="n"/>
      <c r="BXL408" s="16" t="n"/>
      <c r="BXM408" s="16" t="n"/>
      <c r="BXN408" s="16" t="n"/>
      <c r="BXO408" s="16" t="n"/>
      <c r="BXP408" s="16" t="n"/>
      <c r="BXQ408" s="16" t="n"/>
      <c r="BXR408" s="16" t="n"/>
      <c r="BXS408" s="16" t="n"/>
      <c r="BXT408" s="16" t="n"/>
      <c r="BXU408" s="16" t="n"/>
      <c r="BXV408" s="16" t="n"/>
      <c r="BXW408" s="16" t="n"/>
      <c r="BXX408" s="16" t="n"/>
      <c r="BXY408" s="16" t="n"/>
      <c r="BXZ408" s="16" t="n"/>
      <c r="BYA408" s="16" t="n"/>
      <c r="BYB408" s="16" t="n"/>
      <c r="BYC408" s="16" t="n"/>
      <c r="BYD408" s="16" t="n"/>
      <c r="BYE408" s="16" t="n"/>
      <c r="BYF408" s="16" t="n"/>
      <c r="BYG408" s="16" t="n"/>
      <c r="BYH408" s="16" t="n"/>
      <c r="BYI408" s="16" t="n"/>
      <c r="BYJ408" s="16" t="n"/>
      <c r="BYK408" s="16" t="n"/>
      <c r="BYL408" s="16" t="n"/>
      <c r="BYM408" s="16" t="n"/>
      <c r="BYN408" s="16" t="n"/>
      <c r="BYO408" s="16" t="n"/>
      <c r="BYP408" s="16" t="n"/>
      <c r="BYQ408" s="16" t="n"/>
      <c r="BYR408" s="16" t="n"/>
      <c r="BYS408" s="16" t="n"/>
      <c r="BYT408" s="16" t="n"/>
      <c r="BYU408" s="16" t="n"/>
      <c r="BYV408" s="16" t="n"/>
      <c r="BYW408" s="16" t="n"/>
      <c r="BYX408" s="16" t="n"/>
      <c r="BYY408" s="16" t="n"/>
      <c r="BYZ408" s="16" t="n"/>
      <c r="BZA408" s="16" t="n"/>
      <c r="BZB408" s="16" t="n"/>
      <c r="BZC408" s="16" t="n"/>
      <c r="BZD408" s="16" t="n"/>
      <c r="BZE408" s="16" t="n"/>
      <c r="BZF408" s="16" t="n"/>
      <c r="BZG408" s="16" t="n"/>
      <c r="BZH408" s="16" t="n"/>
      <c r="BZI408" s="16" t="n"/>
      <c r="BZJ408" s="16" t="n"/>
      <c r="BZK408" s="16" t="n"/>
      <c r="BZL408" s="16" t="n"/>
      <c r="BZM408" s="16" t="n"/>
      <c r="BZN408" s="16" t="n"/>
      <c r="BZO408" s="16" t="n"/>
      <c r="BZP408" s="16" t="n"/>
      <c r="BZQ408" s="16" t="n"/>
      <c r="BZR408" s="16" t="n"/>
      <c r="BZS408" s="16" t="n"/>
      <c r="BZT408" s="16" t="n"/>
      <c r="BZU408" s="16" t="n"/>
      <c r="BZV408" s="16" t="n"/>
      <c r="BZW408" s="16" t="n"/>
      <c r="BZX408" s="16" t="n"/>
      <c r="BZY408" s="16" t="n"/>
      <c r="BZZ408" s="16" t="n"/>
      <c r="CAA408" s="16" t="n"/>
      <c r="CAB408" s="16" t="n"/>
      <c r="CAC408" s="16" t="n"/>
      <c r="CAD408" s="16" t="n"/>
      <c r="CAE408" s="16" t="n"/>
      <c r="CAF408" s="16" t="n"/>
      <c r="CAG408" s="16" t="n"/>
      <c r="CAH408" s="16" t="n"/>
      <c r="CAI408" s="16" t="n"/>
      <c r="CAJ408" s="16" t="n"/>
      <c r="CAK408" s="16" t="n"/>
      <c r="CAL408" s="16" t="n"/>
      <c r="CAM408" s="16" t="n"/>
      <c r="CAN408" s="16" t="n"/>
      <c r="CAO408" s="16" t="n"/>
      <c r="CAP408" s="16" t="n"/>
      <c r="CAQ408" s="16" t="n"/>
      <c r="CAR408" s="16" t="n"/>
      <c r="CAS408" s="16" t="n"/>
      <c r="CAT408" s="16" t="n"/>
      <c r="CAU408" s="16" t="n"/>
      <c r="CAV408" s="16" t="n"/>
      <c r="CAW408" s="16" t="n"/>
      <c r="CAX408" s="16" t="n"/>
      <c r="CAY408" s="16" t="n"/>
      <c r="CAZ408" s="16" t="n"/>
      <c r="CBA408" s="16" t="n"/>
      <c r="CBB408" s="16" t="n"/>
      <c r="CBC408" s="16" t="n"/>
      <c r="CBD408" s="16" t="n"/>
      <c r="CBE408" s="16" t="n"/>
      <c r="CBF408" s="16" t="n"/>
      <c r="CBG408" s="16" t="n"/>
      <c r="CBH408" s="16" t="n"/>
      <c r="CBI408" s="16" t="n"/>
      <c r="CBJ408" s="16" t="n"/>
      <c r="CBK408" s="16" t="n"/>
      <c r="CBL408" s="16" t="n"/>
      <c r="CBM408" s="16" t="n"/>
      <c r="CBN408" s="16" t="n"/>
      <c r="CBO408" s="16" t="n"/>
      <c r="CBP408" s="16" t="n"/>
      <c r="CBQ408" s="16" t="n"/>
      <c r="CBR408" s="16" t="n"/>
      <c r="CBS408" s="16" t="n"/>
      <c r="CBT408" s="16" t="n"/>
      <c r="CBU408" s="16" t="n"/>
      <c r="CBV408" s="16" t="n"/>
      <c r="CBW408" s="16" t="n"/>
      <c r="CBX408" s="16" t="n"/>
      <c r="CBY408" s="16" t="n"/>
      <c r="CBZ408" s="16" t="n"/>
      <c r="CCA408" s="16" t="n"/>
      <c r="CCB408" s="16" t="n"/>
      <c r="CCC408" s="16" t="n"/>
      <c r="CCD408" s="16" t="n"/>
      <c r="CCE408" s="16" t="n"/>
      <c r="CCF408" s="16" t="n"/>
      <c r="CCG408" s="16" t="n"/>
      <c r="CCH408" s="16" t="n"/>
      <c r="CCI408" s="16" t="n"/>
      <c r="CCJ408" s="16" t="n"/>
      <c r="CCK408" s="16" t="n"/>
      <c r="CCL408" s="16" t="n"/>
      <c r="CCM408" s="16" t="n"/>
      <c r="CCN408" s="16" t="n"/>
      <c r="CCO408" s="16" t="n"/>
      <c r="CCP408" s="16" t="n"/>
      <c r="CCQ408" s="16" t="n"/>
      <c r="CCR408" s="16" t="n"/>
      <c r="CCS408" s="16" t="n"/>
      <c r="CCT408" s="16" t="n"/>
      <c r="CCU408" s="16" t="n"/>
      <c r="CCV408" s="16" t="n"/>
      <c r="CCW408" s="16" t="n"/>
      <c r="CCX408" s="16" t="n"/>
      <c r="CCY408" s="16" t="n"/>
      <c r="CCZ408" s="16" t="n"/>
      <c r="CDA408" s="16" t="n"/>
      <c r="CDB408" s="16" t="n"/>
      <c r="CDC408" s="16" t="n"/>
      <c r="CDD408" s="16" t="n"/>
      <c r="CDE408" s="16" t="n"/>
      <c r="CDF408" s="16" t="n"/>
      <c r="CDG408" s="16" t="n"/>
      <c r="CDH408" s="16" t="n"/>
      <c r="CDI408" s="16" t="n"/>
      <c r="CDJ408" s="16" t="n"/>
      <c r="CDK408" s="16" t="n"/>
      <c r="CDL408" s="16" t="n"/>
      <c r="CDM408" s="16" t="n"/>
      <c r="CDN408" s="16" t="n"/>
      <c r="CDO408" s="16" t="n"/>
      <c r="CDP408" s="16" t="n"/>
      <c r="CDQ408" s="16" t="n"/>
      <c r="CDR408" s="16" t="n"/>
      <c r="CDS408" s="16" t="n"/>
      <c r="CDT408" s="16" t="n"/>
      <c r="CDU408" s="16" t="n"/>
      <c r="CDV408" s="16" t="n"/>
      <c r="CDW408" s="16" t="n"/>
      <c r="CDX408" s="16" t="n"/>
      <c r="CDY408" s="16" t="n"/>
      <c r="CDZ408" s="16" t="n"/>
      <c r="CEA408" s="16" t="n"/>
      <c r="CEB408" s="16" t="n"/>
      <c r="CEC408" s="16" t="n"/>
      <c r="CED408" s="16" t="n"/>
      <c r="CEE408" s="16" t="n"/>
      <c r="CEF408" s="16" t="n"/>
      <c r="CEG408" s="16" t="n"/>
      <c r="CEH408" s="16" t="n"/>
      <c r="CEI408" s="16" t="n"/>
      <c r="CEJ408" s="16" t="n"/>
      <c r="CEK408" s="16" t="n"/>
      <c r="CEL408" s="16" t="n"/>
      <c r="CEM408" s="16" t="n"/>
      <c r="CEN408" s="16" t="n"/>
      <c r="CEO408" s="16" t="n"/>
      <c r="CEP408" s="16" t="n"/>
      <c r="CEQ408" s="16" t="n"/>
      <c r="CER408" s="16" t="n"/>
      <c r="CES408" s="16" t="n"/>
      <c r="CET408" s="16" t="n"/>
      <c r="CEU408" s="16" t="n"/>
      <c r="CEV408" s="16" t="n"/>
      <c r="CEW408" s="16" t="n"/>
      <c r="CEX408" s="16" t="n"/>
      <c r="CEY408" s="16" t="n"/>
      <c r="CEZ408" s="16" t="n"/>
      <c r="CFA408" s="16" t="n"/>
      <c r="CFB408" s="16" t="n"/>
      <c r="CFC408" s="16" t="n"/>
      <c r="CFD408" s="16" t="n"/>
      <c r="CFE408" s="16" t="n"/>
      <c r="CFF408" s="16" t="n"/>
      <c r="CFG408" s="16" t="n"/>
      <c r="CFH408" s="16" t="n"/>
      <c r="CFI408" s="16" t="n"/>
      <c r="CFJ408" s="16" t="n"/>
      <c r="CFK408" s="16" t="n"/>
      <c r="CFL408" s="16" t="n"/>
      <c r="CFM408" s="16" t="n"/>
      <c r="CFN408" s="16" t="n"/>
      <c r="CFO408" s="16" t="n"/>
      <c r="CFP408" s="16" t="n"/>
      <c r="CFQ408" s="16" t="n"/>
      <c r="CFR408" s="16" t="n"/>
      <c r="CFS408" s="16" t="n"/>
      <c r="CFT408" s="16" t="n"/>
      <c r="CFU408" s="16" t="n"/>
      <c r="CFV408" s="16" t="n"/>
      <c r="CFW408" s="16" t="n"/>
      <c r="CFX408" s="16" t="n"/>
      <c r="CFY408" s="16" t="n"/>
      <c r="CFZ408" s="16" t="n"/>
      <c r="CGA408" s="16" t="n"/>
      <c r="CGB408" s="16" t="n"/>
      <c r="CGC408" s="16" t="n"/>
      <c r="CGD408" s="16" t="n"/>
      <c r="CGE408" s="16" t="n"/>
      <c r="CGF408" s="16" t="n"/>
      <c r="CGG408" s="16" t="n"/>
      <c r="CGH408" s="16" t="n"/>
      <c r="CGI408" s="16" t="n"/>
      <c r="CGJ408" s="16" t="n"/>
      <c r="CGK408" s="16" t="n"/>
      <c r="CGL408" s="16" t="n"/>
      <c r="CGM408" s="16" t="n"/>
      <c r="CGN408" s="16" t="n"/>
      <c r="CGO408" s="16" t="n"/>
      <c r="CGP408" s="16" t="n"/>
      <c r="CGQ408" s="16" t="n"/>
      <c r="CGR408" s="16" t="n"/>
      <c r="CGS408" s="16" t="n"/>
      <c r="CGT408" s="16" t="n"/>
      <c r="CGU408" s="16" t="n"/>
      <c r="CGV408" s="16" t="n"/>
      <c r="CGW408" s="16" t="n"/>
      <c r="CGX408" s="16" t="n"/>
      <c r="CGY408" s="16" t="n"/>
      <c r="CGZ408" s="16" t="n"/>
      <c r="CHA408" s="16" t="n"/>
      <c r="CHB408" s="16" t="n"/>
      <c r="CHC408" s="16" t="n"/>
      <c r="CHD408" s="16" t="n"/>
      <c r="CHE408" s="16" t="n"/>
      <c r="CHF408" s="16" t="n"/>
      <c r="CHG408" s="16" t="n"/>
      <c r="CHH408" s="16" t="n"/>
      <c r="CHI408" s="16" t="n"/>
      <c r="CHJ408" s="16" t="n"/>
      <c r="CHK408" s="16" t="n"/>
      <c r="CHL408" s="16" t="n"/>
      <c r="CHM408" s="16" t="n"/>
      <c r="CHN408" s="16" t="n"/>
      <c r="CHO408" s="16" t="n"/>
      <c r="CHP408" s="16" t="n"/>
      <c r="CHQ408" s="16" t="n"/>
      <c r="CHR408" s="16" t="n"/>
      <c r="CHS408" s="16" t="n"/>
      <c r="CHT408" s="16" t="n"/>
      <c r="CHU408" s="16" t="n"/>
      <c r="CHV408" s="16" t="n"/>
      <c r="CHW408" s="16" t="n"/>
      <c r="CHX408" s="16" t="n"/>
      <c r="CHY408" s="16" t="n"/>
      <c r="CHZ408" s="16" t="n"/>
      <c r="CIA408" s="16" t="n"/>
      <c r="CIB408" s="16" t="n"/>
      <c r="CIC408" s="16" t="n"/>
      <c r="CID408" s="16" t="n"/>
      <c r="CIE408" s="16" t="n"/>
      <c r="CIF408" s="16" t="n"/>
      <c r="CIG408" s="16" t="n"/>
      <c r="CIH408" s="16" t="n"/>
      <c r="CII408" s="16" t="n"/>
      <c r="CIJ408" s="16" t="n"/>
      <c r="CIK408" s="16" t="n"/>
      <c r="CIL408" s="16" t="n"/>
      <c r="CIM408" s="16" t="n"/>
      <c r="CIN408" s="16" t="n"/>
      <c r="CIO408" s="16" t="n"/>
      <c r="CIP408" s="16" t="n"/>
      <c r="CIQ408" s="16" t="n"/>
      <c r="CIR408" s="16" t="n"/>
      <c r="CIS408" s="16" t="n"/>
      <c r="CIT408" s="16" t="n"/>
      <c r="CIU408" s="16" t="n"/>
      <c r="CIV408" s="16" t="n"/>
      <c r="CIW408" s="16" t="n"/>
      <c r="CIX408" s="16" t="n"/>
      <c r="CIY408" s="16" t="n"/>
      <c r="CIZ408" s="16" t="n"/>
      <c r="CJA408" s="16" t="n"/>
      <c r="CJB408" s="16" t="n"/>
      <c r="CJC408" s="16" t="n"/>
      <c r="CJD408" s="16" t="n"/>
      <c r="CJE408" s="16" t="n"/>
      <c r="CJF408" s="16" t="n"/>
      <c r="CJG408" s="16" t="n"/>
      <c r="CJH408" s="16" t="n"/>
      <c r="CJI408" s="16" t="n"/>
      <c r="CJJ408" s="16" t="n"/>
      <c r="CJK408" s="16" t="n"/>
      <c r="CJL408" s="16" t="n"/>
      <c r="CJM408" s="16" t="n"/>
      <c r="CJN408" s="16" t="n"/>
      <c r="CJO408" s="16" t="n"/>
      <c r="CJP408" s="16" t="n"/>
      <c r="CJQ408" s="16" t="n"/>
      <c r="CJR408" s="16" t="n"/>
      <c r="CJS408" s="16" t="n"/>
      <c r="CJT408" s="16" t="n"/>
      <c r="CJU408" s="16" t="n"/>
      <c r="CJV408" s="16" t="n"/>
      <c r="CJW408" s="16" t="n"/>
      <c r="CJX408" s="16" t="n"/>
      <c r="CJY408" s="16" t="n"/>
      <c r="CJZ408" s="16" t="n"/>
      <c r="CKA408" s="16" t="n"/>
      <c r="CKB408" s="16" t="n"/>
      <c r="CKC408" s="16" t="n"/>
      <c r="CKD408" s="16" t="n"/>
      <c r="CKE408" s="16" t="n"/>
      <c r="CKF408" s="16" t="n"/>
      <c r="CKG408" s="16" t="n"/>
      <c r="CKH408" s="16" t="n"/>
      <c r="CKI408" s="16" t="n"/>
      <c r="CKJ408" s="16" t="n"/>
      <c r="CKK408" s="16" t="n"/>
      <c r="CKL408" s="16" t="n"/>
      <c r="CKM408" s="16" t="n"/>
      <c r="CKN408" s="16" t="n"/>
      <c r="CKO408" s="16" t="n"/>
      <c r="CKP408" s="16" t="n"/>
      <c r="CKQ408" s="16" t="n"/>
      <c r="CKR408" s="16" t="n"/>
      <c r="CKS408" s="16" t="n"/>
      <c r="CKT408" s="16" t="n"/>
      <c r="CKU408" s="16" t="n"/>
      <c r="CKV408" s="16" t="n"/>
      <c r="CKW408" s="16" t="n"/>
      <c r="CKX408" s="16" t="n"/>
      <c r="CKY408" s="16" t="n"/>
      <c r="CKZ408" s="16" t="n"/>
      <c r="CLA408" s="16" t="n"/>
      <c r="CLB408" s="16" t="n"/>
      <c r="CLC408" s="16" t="n"/>
      <c r="CLD408" s="16" t="n"/>
      <c r="CLE408" s="16" t="n"/>
      <c r="CLF408" s="16" t="n"/>
      <c r="CLG408" s="16" t="n"/>
      <c r="CLH408" s="16" t="n"/>
      <c r="CLI408" s="16" t="n"/>
      <c r="CLJ408" s="16" t="n"/>
      <c r="CLK408" s="16" t="n"/>
      <c r="CLL408" s="16" t="n"/>
      <c r="CLM408" s="16" t="n"/>
      <c r="CLN408" s="16" t="n"/>
      <c r="CLO408" s="16" t="n"/>
      <c r="CLP408" s="16" t="n"/>
      <c r="CLQ408" s="16" t="n"/>
      <c r="CLR408" s="16" t="n"/>
      <c r="CLS408" s="16" t="n"/>
      <c r="CLT408" s="16" t="n"/>
      <c r="CLU408" s="16" t="n"/>
      <c r="CLV408" s="16" t="n"/>
      <c r="CLW408" s="16" t="n"/>
      <c r="CLX408" s="16" t="n"/>
      <c r="CLY408" s="16" t="n"/>
      <c r="CLZ408" s="16" t="n"/>
      <c r="CMA408" s="16" t="n"/>
      <c r="CMB408" s="16" t="n"/>
      <c r="CMC408" s="16" t="n"/>
      <c r="CMD408" s="16" t="n"/>
      <c r="CME408" s="16" t="n"/>
      <c r="CMF408" s="16" t="n"/>
      <c r="CMG408" s="16" t="n"/>
      <c r="CMH408" s="16" t="n"/>
      <c r="CMI408" s="16" t="n"/>
      <c r="CMJ408" s="16" t="n"/>
      <c r="CMK408" s="16" t="n"/>
      <c r="CML408" s="16" t="n"/>
      <c r="CMM408" s="16" t="n"/>
      <c r="CMN408" s="16" t="n"/>
      <c r="CMO408" s="16" t="n"/>
      <c r="CMP408" s="16" t="n"/>
      <c r="CMQ408" s="16" t="n"/>
      <c r="CMR408" s="16" t="n"/>
      <c r="CMS408" s="16" t="n"/>
      <c r="CMT408" s="16" t="n"/>
      <c r="CMU408" s="16" t="n"/>
      <c r="CMV408" s="16" t="n"/>
      <c r="CMW408" s="16" t="n"/>
      <c r="CMX408" s="16" t="n"/>
      <c r="CMY408" s="16" t="n"/>
      <c r="CMZ408" s="16" t="n"/>
      <c r="CNA408" s="16" t="n"/>
      <c r="CNB408" s="16" t="n"/>
      <c r="CNC408" s="16" t="n"/>
      <c r="CND408" s="16" t="n"/>
      <c r="CNE408" s="16" t="n"/>
      <c r="CNF408" s="16" t="n"/>
      <c r="CNG408" s="16" t="n"/>
      <c r="CNH408" s="16" t="n"/>
      <c r="CNI408" s="16" t="n"/>
      <c r="CNJ408" s="16" t="n"/>
      <c r="CNK408" s="16" t="n"/>
      <c r="CNL408" s="16" t="n"/>
      <c r="CNM408" s="16" t="n"/>
      <c r="CNN408" s="16" t="n"/>
      <c r="CNO408" s="16" t="n"/>
      <c r="CNP408" s="16" t="n"/>
      <c r="CNQ408" s="16" t="n"/>
      <c r="CNR408" s="16" t="n"/>
      <c r="CNS408" s="16" t="n"/>
      <c r="CNT408" s="16" t="n"/>
      <c r="CNU408" s="16" t="n"/>
      <c r="CNV408" s="16" t="n"/>
      <c r="CNW408" s="16" t="n"/>
      <c r="CNX408" s="16" t="n"/>
      <c r="CNY408" s="16" t="n"/>
      <c r="CNZ408" s="16" t="n"/>
      <c r="COA408" s="16" t="n"/>
      <c r="COB408" s="16" t="n"/>
      <c r="COC408" s="16" t="n"/>
      <c r="COD408" s="16" t="n"/>
      <c r="COE408" s="16" t="n"/>
      <c r="COF408" s="16" t="n"/>
      <c r="COG408" s="16" t="n"/>
      <c r="COH408" s="16" t="n"/>
      <c r="COI408" s="16" t="n"/>
      <c r="COJ408" s="16" t="n"/>
      <c r="COK408" s="16" t="n"/>
      <c r="COL408" s="16" t="n"/>
      <c r="COM408" s="16" t="n"/>
      <c r="CON408" s="16" t="n"/>
      <c r="COO408" s="16" t="n"/>
      <c r="COP408" s="16" t="n"/>
      <c r="COQ408" s="16" t="n"/>
      <c r="COR408" s="16" t="n"/>
      <c r="COS408" s="16" t="n"/>
      <c r="COT408" s="16" t="n"/>
      <c r="COU408" s="16" t="n"/>
      <c r="COV408" s="16" t="n"/>
      <c r="COW408" s="16" t="n"/>
      <c r="COX408" s="16" t="n"/>
      <c r="COY408" s="16" t="n"/>
      <c r="COZ408" s="16" t="n"/>
      <c r="CPA408" s="16" t="n"/>
      <c r="CPB408" s="16" t="n"/>
      <c r="CPC408" s="16" t="n"/>
      <c r="CPD408" s="16" t="n"/>
      <c r="CPE408" s="16" t="n"/>
      <c r="CPF408" s="16" t="n"/>
      <c r="CPG408" s="16" t="n"/>
      <c r="CPH408" s="16" t="n"/>
      <c r="CPI408" s="16" t="n"/>
      <c r="CPJ408" s="16" t="n"/>
      <c r="CPK408" s="16" t="n"/>
      <c r="CPL408" s="16" t="n"/>
      <c r="CPM408" s="16" t="n"/>
      <c r="CPN408" s="16" t="n"/>
      <c r="CPO408" s="16" t="n"/>
      <c r="CPP408" s="16" t="n"/>
      <c r="CPQ408" s="16" t="n"/>
      <c r="CPR408" s="16" t="n"/>
      <c r="CPS408" s="16" t="n"/>
      <c r="CPT408" s="16" t="n"/>
      <c r="CPU408" s="16" t="n"/>
      <c r="CPV408" s="16" t="n"/>
      <c r="CPW408" s="16" t="n"/>
      <c r="CPX408" s="16" t="n"/>
      <c r="CPY408" s="16" t="n"/>
      <c r="CPZ408" s="16" t="n"/>
      <c r="CQA408" s="16" t="n"/>
      <c r="CQB408" s="16" t="n"/>
      <c r="CQC408" s="16" t="n"/>
      <c r="CQD408" s="16" t="n"/>
      <c r="CQE408" s="16" t="n"/>
      <c r="CQF408" s="16" t="n"/>
      <c r="CQG408" s="16" t="n"/>
      <c r="CQH408" s="16" t="n"/>
      <c r="CQI408" s="16" t="n"/>
      <c r="CQJ408" s="16" t="n"/>
      <c r="CQK408" s="16" t="n"/>
      <c r="CQL408" s="16" t="n"/>
      <c r="CQM408" s="16" t="n"/>
      <c r="CQN408" s="16" t="n"/>
      <c r="CQO408" s="16" t="n"/>
      <c r="CQP408" s="16" t="n"/>
      <c r="CQQ408" s="16" t="n"/>
      <c r="CQR408" s="16" t="n"/>
      <c r="CQS408" s="16" t="n"/>
      <c r="CQT408" s="16" t="n"/>
      <c r="CQU408" s="16" t="n"/>
      <c r="CQV408" s="16" t="n"/>
      <c r="CQW408" s="16" t="n"/>
      <c r="CQX408" s="16" t="n"/>
      <c r="CQY408" s="16" t="n"/>
      <c r="CQZ408" s="16" t="n"/>
      <c r="CRA408" s="16" t="n"/>
      <c r="CRB408" s="16" t="n"/>
      <c r="CRC408" s="16" t="n"/>
      <c r="CRD408" s="16" t="n"/>
      <c r="CRE408" s="16" t="n"/>
      <c r="CRF408" s="16" t="n"/>
      <c r="CRG408" s="16" t="n"/>
      <c r="CRH408" s="16" t="n"/>
      <c r="CRI408" s="16" t="n"/>
      <c r="CRJ408" s="16" t="n"/>
      <c r="CRK408" s="16" t="n"/>
      <c r="CRL408" s="16" t="n"/>
      <c r="CRM408" s="16" t="n"/>
      <c r="CRN408" s="16" t="n"/>
      <c r="CRO408" s="16" t="n"/>
      <c r="CRP408" s="16" t="n"/>
      <c r="CRQ408" s="16" t="n"/>
      <c r="CRR408" s="16" t="n"/>
      <c r="CRS408" s="16" t="n"/>
      <c r="CRT408" s="16" t="n"/>
      <c r="CRU408" s="16" t="n"/>
      <c r="CRV408" s="16" t="n"/>
      <c r="CRW408" s="16" t="n"/>
      <c r="CRX408" s="16" t="n"/>
      <c r="CRY408" s="16" t="n"/>
      <c r="CRZ408" s="16" t="n"/>
      <c r="CSA408" s="16" t="n"/>
      <c r="CSB408" s="16" t="n"/>
      <c r="CSC408" s="16" t="n"/>
      <c r="CSD408" s="16" t="n"/>
      <c r="CSE408" s="16" t="n"/>
      <c r="CSF408" s="16" t="n"/>
      <c r="CSG408" s="16" t="n"/>
      <c r="CSH408" s="16" t="n"/>
      <c r="CSI408" s="16" t="n"/>
      <c r="CSJ408" s="16" t="n"/>
      <c r="CSK408" s="16" t="n"/>
      <c r="CSL408" s="16" t="n"/>
      <c r="CSM408" s="16" t="n"/>
      <c r="CSN408" s="16" t="n"/>
      <c r="CSO408" s="16" t="n"/>
      <c r="CSP408" s="16" t="n"/>
      <c r="CSQ408" s="16" t="n"/>
      <c r="CSR408" s="16" t="n"/>
      <c r="CSS408" s="16" t="n"/>
      <c r="CST408" s="16" t="n"/>
      <c r="CSU408" s="16" t="n"/>
      <c r="CSV408" s="16" t="n"/>
      <c r="CSW408" s="16" t="n"/>
      <c r="CSX408" s="16" t="n"/>
      <c r="CSY408" s="16" t="n"/>
      <c r="CSZ408" s="16" t="n"/>
      <c r="CTA408" s="16" t="n"/>
      <c r="CTB408" s="16" t="n"/>
      <c r="CTC408" s="16" t="n"/>
      <c r="CTD408" s="16" t="n"/>
      <c r="CTE408" s="16" t="n"/>
      <c r="CTF408" s="16" t="n"/>
      <c r="CTG408" s="16" t="n"/>
      <c r="CTH408" s="16" t="n"/>
      <c r="CTI408" s="16" t="n"/>
      <c r="CTJ408" s="16" t="n"/>
      <c r="CTK408" s="16" t="n"/>
      <c r="CTL408" s="16" t="n"/>
      <c r="CTM408" s="16" t="n"/>
      <c r="CTN408" s="16" t="n"/>
      <c r="CTO408" s="16" t="n"/>
      <c r="CTP408" s="16" t="n"/>
      <c r="CTQ408" s="16" t="n"/>
      <c r="CTR408" s="16" t="n"/>
      <c r="CTS408" s="16" t="n"/>
      <c r="CTT408" s="16" t="n"/>
      <c r="CTU408" s="16" t="n"/>
      <c r="CTV408" s="16" t="n"/>
      <c r="CTW408" s="16" t="n"/>
      <c r="CTX408" s="16" t="n"/>
      <c r="CTY408" s="16" t="n"/>
      <c r="CTZ408" s="16" t="n"/>
      <c r="CUA408" s="16" t="n"/>
      <c r="CUB408" s="16" t="n"/>
      <c r="CUC408" s="16" t="n"/>
      <c r="CUD408" s="16" t="n"/>
      <c r="CUE408" s="16" t="n"/>
      <c r="CUF408" s="16" t="n"/>
      <c r="CUG408" s="16" t="n"/>
      <c r="CUH408" s="16" t="n"/>
      <c r="CUI408" s="16" t="n"/>
      <c r="CUJ408" s="16" t="n"/>
      <c r="CUK408" s="16" t="n"/>
      <c r="CUL408" s="16" t="n"/>
      <c r="CUM408" s="16" t="n"/>
      <c r="CUN408" s="16" t="n"/>
      <c r="CUO408" s="16" t="n"/>
      <c r="CUP408" s="16" t="n"/>
      <c r="CUQ408" s="16" t="n"/>
      <c r="CUR408" s="16" t="n"/>
      <c r="CUS408" s="16" t="n"/>
      <c r="CUT408" s="16" t="n"/>
      <c r="CUU408" s="16" t="n"/>
      <c r="CUV408" s="16" t="n"/>
      <c r="CUW408" s="16" t="n"/>
      <c r="CUX408" s="16" t="n"/>
      <c r="CUY408" s="16" t="n"/>
      <c r="CUZ408" s="16" t="n"/>
      <c r="CVA408" s="16" t="n"/>
      <c r="CVB408" s="16" t="n"/>
      <c r="CVC408" s="16" t="n"/>
      <c r="CVD408" s="16" t="n"/>
      <c r="CVE408" s="16" t="n"/>
      <c r="CVF408" s="16" t="n"/>
      <c r="CVG408" s="16" t="n"/>
      <c r="CVH408" s="16" t="n"/>
      <c r="CVI408" s="16" t="n"/>
      <c r="CVJ408" s="16" t="n"/>
      <c r="CVK408" s="16" t="n"/>
      <c r="CVL408" s="16" t="n"/>
      <c r="CVM408" s="16" t="n"/>
      <c r="CVN408" s="16" t="n"/>
      <c r="CVO408" s="16" t="n"/>
      <c r="CVP408" s="16" t="n"/>
      <c r="CVQ408" s="16" t="n"/>
      <c r="CVR408" s="16" t="n"/>
      <c r="CVS408" s="16" t="n"/>
      <c r="CVT408" s="16" t="n"/>
      <c r="CVU408" s="16" t="n"/>
      <c r="CVV408" s="16" t="n"/>
      <c r="CVW408" s="16" t="n"/>
      <c r="CVX408" s="16" t="n"/>
      <c r="CVY408" s="16" t="n"/>
      <c r="CVZ408" s="16" t="n"/>
      <c r="CWA408" s="16" t="n"/>
      <c r="CWB408" s="16" t="n"/>
      <c r="CWC408" s="16" t="n"/>
      <c r="CWD408" s="16" t="n"/>
      <c r="CWE408" s="16" t="n"/>
      <c r="CWF408" s="16" t="n"/>
      <c r="CWG408" s="16" t="n"/>
      <c r="CWH408" s="16" t="n"/>
      <c r="CWI408" s="16" t="n"/>
      <c r="CWJ408" s="16" t="n"/>
      <c r="CWK408" s="16" t="n"/>
      <c r="CWL408" s="16" t="n"/>
      <c r="CWM408" s="16" t="n"/>
      <c r="CWN408" s="16" t="n"/>
      <c r="CWO408" s="16" t="n"/>
      <c r="CWP408" s="16" t="n"/>
      <c r="CWQ408" s="16" t="n"/>
      <c r="CWR408" s="16" t="n"/>
      <c r="CWS408" s="16" t="n"/>
      <c r="CWT408" s="16" t="n"/>
      <c r="CWU408" s="16" t="n"/>
      <c r="CWV408" s="16" t="n"/>
      <c r="CWW408" s="16" t="n"/>
      <c r="CWX408" s="16" t="n"/>
      <c r="CWY408" s="16" t="n"/>
      <c r="CWZ408" s="16" t="n"/>
      <c r="CXA408" s="16" t="n"/>
      <c r="CXB408" s="16" t="n"/>
      <c r="CXC408" s="16" t="n"/>
      <c r="CXD408" s="16" t="n"/>
      <c r="CXE408" s="16" t="n"/>
      <c r="CXF408" s="16" t="n"/>
      <c r="CXG408" s="16" t="n"/>
      <c r="CXH408" s="16" t="n"/>
      <c r="CXI408" s="16" t="n"/>
      <c r="CXJ408" s="16" t="n"/>
      <c r="CXK408" s="16" t="n"/>
      <c r="CXL408" s="16" t="n"/>
      <c r="CXM408" s="16" t="n"/>
      <c r="CXN408" s="16" t="n"/>
      <c r="CXO408" s="16" t="n"/>
      <c r="CXP408" s="16" t="n"/>
      <c r="CXQ408" s="16" t="n"/>
      <c r="CXR408" s="16" t="n"/>
      <c r="CXS408" s="16" t="n"/>
      <c r="CXT408" s="16" t="n"/>
      <c r="CXU408" s="16" t="n"/>
      <c r="CXV408" s="16" t="n"/>
      <c r="CXW408" s="16" t="n"/>
      <c r="CXX408" s="16" t="n"/>
      <c r="CXY408" s="16" t="n"/>
      <c r="CXZ408" s="16" t="n"/>
      <c r="CYA408" s="16" t="n"/>
      <c r="CYB408" s="16" t="n"/>
      <c r="CYC408" s="16" t="n"/>
      <c r="CYD408" s="16" t="n"/>
      <c r="CYE408" s="16" t="n"/>
      <c r="CYF408" s="16" t="n"/>
      <c r="CYG408" s="16" t="n"/>
      <c r="CYH408" s="16" t="n"/>
      <c r="CYI408" s="16" t="n"/>
      <c r="CYJ408" s="16" t="n"/>
      <c r="CYK408" s="16" t="n"/>
      <c r="CYL408" s="16" t="n"/>
      <c r="CYM408" s="16" t="n"/>
      <c r="CYN408" s="16" t="n"/>
      <c r="CYO408" s="16" t="n"/>
      <c r="CYP408" s="16" t="n"/>
      <c r="CYQ408" s="16" t="n"/>
      <c r="CYR408" s="16" t="n"/>
      <c r="CYS408" s="16" t="n"/>
      <c r="CYT408" s="16" t="n"/>
      <c r="CYU408" s="16" t="n"/>
      <c r="CYV408" s="16" t="n"/>
      <c r="CYW408" s="16" t="n"/>
      <c r="CYX408" s="16" t="n"/>
      <c r="CYY408" s="16" t="n"/>
      <c r="CYZ408" s="16" t="n"/>
      <c r="CZA408" s="16" t="n"/>
      <c r="CZB408" s="16" t="n"/>
      <c r="CZC408" s="16" t="n"/>
      <c r="CZD408" s="16" t="n"/>
      <c r="CZE408" s="16" t="n"/>
      <c r="CZF408" s="16" t="n"/>
      <c r="CZG408" s="16" t="n"/>
      <c r="CZH408" s="16" t="n"/>
      <c r="CZI408" s="16" t="n"/>
      <c r="CZJ408" s="16" t="n"/>
      <c r="CZK408" s="16" t="n"/>
      <c r="CZL408" s="16" t="n"/>
      <c r="CZM408" s="16" t="n"/>
      <c r="CZN408" s="16" t="n"/>
      <c r="CZO408" s="16" t="n"/>
      <c r="CZP408" s="16" t="n"/>
      <c r="CZQ408" s="16" t="n"/>
      <c r="CZR408" s="16" t="n"/>
      <c r="CZS408" s="16" t="n"/>
      <c r="CZT408" s="16" t="n"/>
      <c r="CZU408" s="16" t="n"/>
      <c r="CZV408" s="16" t="n"/>
      <c r="CZW408" s="16" t="n"/>
      <c r="CZX408" s="16" t="n"/>
      <c r="CZY408" s="16" t="n"/>
      <c r="CZZ408" s="16" t="n"/>
      <c r="DAA408" s="16" t="n"/>
      <c r="DAB408" s="16" t="n"/>
      <c r="DAC408" s="16" t="n"/>
      <c r="DAD408" s="16" t="n"/>
      <c r="DAE408" s="16" t="n"/>
      <c r="DAF408" s="16" t="n"/>
      <c r="DAG408" s="16" t="n"/>
      <c r="DAH408" s="16" t="n"/>
      <c r="DAI408" s="16" t="n"/>
      <c r="DAJ408" s="16" t="n"/>
      <c r="DAK408" s="16" t="n"/>
      <c r="DAL408" s="16" t="n"/>
      <c r="DAM408" s="16" t="n"/>
      <c r="DAN408" s="16" t="n"/>
      <c r="DAO408" s="16" t="n"/>
      <c r="DAP408" s="16" t="n"/>
      <c r="DAQ408" s="16" t="n"/>
      <c r="DAR408" s="16" t="n"/>
      <c r="DAS408" s="16" t="n"/>
      <c r="DAT408" s="16" t="n"/>
      <c r="DAU408" s="16" t="n"/>
      <c r="DAV408" s="16" t="n"/>
      <c r="DAW408" s="16" t="n"/>
      <c r="DAX408" s="16" t="n"/>
      <c r="DAY408" s="16" t="n"/>
      <c r="DAZ408" s="16" t="n"/>
      <c r="DBA408" s="16" t="n"/>
      <c r="DBB408" s="16" t="n"/>
      <c r="DBC408" s="16" t="n"/>
      <c r="DBD408" s="16" t="n"/>
      <c r="DBE408" s="16" t="n"/>
      <c r="DBF408" s="16" t="n"/>
      <c r="DBG408" s="16" t="n"/>
      <c r="DBH408" s="16" t="n"/>
      <c r="DBI408" s="16" t="n"/>
      <c r="DBJ408" s="16" t="n"/>
      <c r="DBK408" s="16" t="n"/>
      <c r="DBL408" s="16" t="n"/>
      <c r="DBM408" s="16" t="n"/>
      <c r="DBN408" s="16" t="n"/>
      <c r="DBO408" s="16" t="n"/>
      <c r="DBP408" s="16" t="n"/>
      <c r="DBQ408" s="16" t="n"/>
      <c r="DBR408" s="16" t="n"/>
      <c r="DBS408" s="16" t="n"/>
      <c r="DBT408" s="16" t="n"/>
      <c r="DBU408" s="16" t="n"/>
      <c r="DBV408" s="16" t="n"/>
      <c r="DBW408" s="16" t="n"/>
      <c r="DBX408" s="16" t="n"/>
      <c r="DBY408" s="16" t="n"/>
      <c r="DBZ408" s="16" t="n"/>
      <c r="DCA408" s="16" t="n"/>
      <c r="DCB408" s="16" t="n"/>
      <c r="DCC408" s="16" t="n"/>
      <c r="DCD408" s="16" t="n"/>
      <c r="DCE408" s="16" t="n"/>
      <c r="DCF408" s="16" t="n"/>
      <c r="DCG408" s="16" t="n"/>
      <c r="DCH408" s="16" t="n"/>
      <c r="DCI408" s="16" t="n"/>
      <c r="DCJ408" s="16" t="n"/>
      <c r="DCK408" s="16" t="n"/>
      <c r="DCL408" s="16" t="n"/>
      <c r="DCM408" s="16" t="n"/>
      <c r="DCN408" s="16" t="n"/>
      <c r="DCO408" s="16" t="n"/>
      <c r="DCP408" s="16" t="n"/>
      <c r="DCQ408" s="16" t="n"/>
      <c r="DCR408" s="16" t="n"/>
      <c r="DCS408" s="16" t="n"/>
      <c r="DCT408" s="16" t="n"/>
      <c r="DCU408" s="16" t="n"/>
      <c r="DCV408" s="16" t="n"/>
      <c r="DCW408" s="16" t="n"/>
      <c r="DCX408" s="16" t="n"/>
      <c r="DCY408" s="16" t="n"/>
      <c r="DCZ408" s="16" t="n"/>
      <c r="DDA408" s="16" t="n"/>
      <c r="DDB408" s="16" t="n"/>
      <c r="DDC408" s="16" t="n"/>
      <c r="DDD408" s="16" t="n"/>
      <c r="DDE408" s="16" t="n"/>
      <c r="DDF408" s="16" t="n"/>
      <c r="DDG408" s="16" t="n"/>
      <c r="DDH408" s="16" t="n"/>
      <c r="DDI408" s="16" t="n"/>
      <c r="DDJ408" s="16" t="n"/>
      <c r="DDK408" s="16" t="n"/>
      <c r="DDL408" s="16" t="n"/>
      <c r="DDM408" s="16" t="n"/>
      <c r="DDN408" s="16" t="n"/>
      <c r="DDO408" s="16" t="n"/>
      <c r="DDP408" s="16" t="n"/>
      <c r="DDQ408" s="16" t="n"/>
      <c r="DDR408" s="16" t="n"/>
      <c r="DDS408" s="16" t="n"/>
      <c r="DDT408" s="16" t="n"/>
      <c r="DDU408" s="16" t="n"/>
      <c r="DDV408" s="16" t="n"/>
      <c r="DDW408" s="16" t="n"/>
      <c r="DDX408" s="16" t="n"/>
      <c r="DDY408" s="16" t="n"/>
      <c r="DDZ408" s="16" t="n"/>
      <c r="DEA408" s="16" t="n"/>
      <c r="DEB408" s="16" t="n"/>
      <c r="DEC408" s="16" t="n"/>
      <c r="DED408" s="16" t="n"/>
      <c r="DEE408" s="16" t="n"/>
      <c r="DEF408" s="16" t="n"/>
      <c r="DEG408" s="16" t="n"/>
      <c r="DEH408" s="16" t="n"/>
      <c r="DEI408" s="16" t="n"/>
      <c r="DEJ408" s="16" t="n"/>
      <c r="DEK408" s="16" t="n"/>
      <c r="DEL408" s="16" t="n"/>
      <c r="DEM408" s="16" t="n"/>
      <c r="DEN408" s="16" t="n"/>
      <c r="DEO408" s="16" t="n"/>
      <c r="DEP408" s="16" t="n"/>
      <c r="DEQ408" s="16" t="n"/>
      <c r="DER408" s="16" t="n"/>
      <c r="DES408" s="16" t="n"/>
      <c r="DET408" s="16" t="n"/>
      <c r="DEU408" s="16" t="n"/>
      <c r="DEV408" s="16" t="n"/>
      <c r="DEW408" s="16" t="n"/>
      <c r="DEX408" s="16" t="n"/>
      <c r="DEY408" s="16" t="n"/>
      <c r="DEZ408" s="16" t="n"/>
      <c r="DFA408" s="16" t="n"/>
      <c r="DFB408" s="16" t="n"/>
      <c r="DFC408" s="16" t="n"/>
      <c r="DFD408" s="16" t="n"/>
      <c r="DFE408" s="16" t="n"/>
      <c r="DFF408" s="16" t="n"/>
      <c r="DFG408" s="16" t="n"/>
      <c r="DFH408" s="16" t="n"/>
      <c r="DFI408" s="16" t="n"/>
      <c r="DFJ408" s="16" t="n"/>
      <c r="DFK408" s="16" t="n"/>
      <c r="DFL408" s="16" t="n"/>
      <c r="DFM408" s="16" t="n"/>
      <c r="DFN408" s="16" t="n"/>
      <c r="DFO408" s="16" t="n"/>
      <c r="DFP408" s="16" t="n"/>
      <c r="DFQ408" s="16" t="n"/>
      <c r="DFR408" s="16" t="n"/>
      <c r="DFS408" s="16" t="n"/>
      <c r="DFT408" s="16" t="n"/>
      <c r="DFU408" s="16" t="n"/>
      <c r="DFV408" s="16" t="n"/>
      <c r="DFW408" s="16" t="n"/>
      <c r="DFX408" s="16" t="n"/>
      <c r="DFY408" s="16" t="n"/>
      <c r="DFZ408" s="16" t="n"/>
      <c r="DGA408" s="16" t="n"/>
      <c r="DGB408" s="16" t="n"/>
      <c r="DGC408" s="16" t="n"/>
      <c r="DGD408" s="16" t="n"/>
      <c r="DGE408" s="16" t="n"/>
      <c r="DGF408" s="16" t="n"/>
      <c r="DGG408" s="16" t="n"/>
      <c r="DGH408" s="16" t="n"/>
      <c r="DGI408" s="16" t="n"/>
      <c r="DGJ408" s="16" t="n"/>
      <c r="DGK408" s="16" t="n"/>
      <c r="DGL408" s="16" t="n"/>
      <c r="DGM408" s="16" t="n"/>
      <c r="DGN408" s="16" t="n"/>
      <c r="DGO408" s="16" t="n"/>
      <c r="DGP408" s="16" t="n"/>
      <c r="DGQ408" s="16" t="n"/>
      <c r="DGR408" s="16" t="n"/>
      <c r="DGS408" s="16" t="n"/>
      <c r="DGT408" s="16" t="n"/>
      <c r="DGU408" s="16" t="n"/>
      <c r="DGV408" s="16" t="n"/>
      <c r="DGW408" s="16" t="n"/>
      <c r="DGX408" s="16" t="n"/>
      <c r="DGY408" s="16" t="n"/>
      <c r="DGZ408" s="16" t="n"/>
      <c r="DHA408" s="16" t="n"/>
      <c r="DHB408" s="16" t="n"/>
      <c r="DHC408" s="16" t="n"/>
      <c r="DHD408" s="16" t="n"/>
      <c r="DHE408" s="16" t="n"/>
      <c r="DHF408" s="16" t="n"/>
      <c r="DHG408" s="16" t="n"/>
      <c r="DHH408" s="16" t="n"/>
      <c r="DHI408" s="16" t="n"/>
      <c r="DHJ408" s="16" t="n"/>
      <c r="DHK408" s="16" t="n"/>
      <c r="DHL408" s="16" t="n"/>
      <c r="DHM408" s="16" t="n"/>
      <c r="DHN408" s="16" t="n"/>
      <c r="DHO408" s="16" t="n"/>
      <c r="DHP408" s="16" t="n"/>
      <c r="DHQ408" s="16" t="n"/>
      <c r="DHR408" s="16" t="n"/>
      <c r="DHS408" s="16" t="n"/>
      <c r="DHT408" s="16" t="n"/>
      <c r="DHU408" s="16" t="n"/>
      <c r="DHV408" s="16" t="n"/>
      <c r="DHW408" s="16" t="n"/>
      <c r="DHX408" s="16" t="n"/>
      <c r="DHY408" s="16" t="n"/>
      <c r="DHZ408" s="16" t="n"/>
      <c r="DIA408" s="16" t="n"/>
      <c r="DIB408" s="16" t="n"/>
      <c r="DIC408" s="16" t="n"/>
      <c r="DID408" s="16" t="n"/>
      <c r="DIE408" s="16" t="n"/>
      <c r="DIF408" s="16" t="n"/>
      <c r="DIG408" s="16" t="n"/>
      <c r="DIH408" s="16" t="n"/>
      <c r="DII408" s="16" t="n"/>
      <c r="DIJ408" s="16" t="n"/>
      <c r="DIK408" s="16" t="n"/>
      <c r="DIL408" s="16" t="n"/>
      <c r="DIM408" s="16" t="n"/>
      <c r="DIN408" s="16" t="n"/>
      <c r="DIO408" s="16" t="n"/>
      <c r="DIP408" s="16" t="n"/>
      <c r="DIQ408" s="16" t="n"/>
      <c r="DIR408" s="16" t="n"/>
      <c r="DIS408" s="16" t="n"/>
      <c r="DIT408" s="16" t="n"/>
      <c r="DIU408" s="16" t="n"/>
      <c r="DIV408" s="16" t="n"/>
      <c r="DIW408" s="16" t="n"/>
      <c r="DIX408" s="16" t="n"/>
      <c r="DIY408" s="16" t="n"/>
      <c r="DIZ408" s="16" t="n"/>
      <c r="DJA408" s="16" t="n"/>
      <c r="DJB408" s="16" t="n"/>
      <c r="DJC408" s="16" t="n"/>
      <c r="DJD408" s="16" t="n"/>
      <c r="DJE408" s="16" t="n"/>
      <c r="DJF408" s="16" t="n"/>
      <c r="DJG408" s="16" t="n"/>
      <c r="DJH408" s="16" t="n"/>
      <c r="DJI408" s="16" t="n"/>
      <c r="DJJ408" s="16" t="n"/>
      <c r="DJK408" s="16" t="n"/>
      <c r="DJL408" s="16" t="n"/>
      <c r="DJM408" s="16" t="n"/>
      <c r="DJN408" s="16" t="n"/>
      <c r="DJO408" s="16" t="n"/>
      <c r="DJP408" s="16" t="n"/>
      <c r="DJQ408" s="16" t="n"/>
      <c r="DJR408" s="16" t="n"/>
      <c r="DJS408" s="16" t="n"/>
      <c r="DJT408" s="16" t="n"/>
      <c r="DJU408" s="16" t="n"/>
      <c r="DJV408" s="16" t="n"/>
      <c r="DJW408" s="16" t="n"/>
      <c r="DJX408" s="16" t="n"/>
      <c r="DJY408" s="16" t="n"/>
      <c r="DJZ408" s="16" t="n"/>
      <c r="DKA408" s="16" t="n"/>
      <c r="DKB408" s="16" t="n"/>
      <c r="DKC408" s="16" t="n"/>
      <c r="DKD408" s="16" t="n"/>
      <c r="DKE408" s="16" t="n"/>
      <c r="DKF408" s="16" t="n"/>
      <c r="DKG408" s="16" t="n"/>
      <c r="DKH408" s="16" t="n"/>
      <c r="DKI408" s="16" t="n"/>
      <c r="DKJ408" s="16" t="n"/>
      <c r="DKK408" s="16" t="n"/>
      <c r="DKL408" s="16" t="n"/>
      <c r="DKM408" s="16" t="n"/>
      <c r="DKN408" s="16" t="n"/>
      <c r="DKO408" s="16" t="n"/>
      <c r="DKP408" s="16" t="n"/>
      <c r="DKQ408" s="16" t="n"/>
      <c r="DKR408" s="16" t="n"/>
      <c r="DKS408" s="16" t="n"/>
      <c r="DKT408" s="16" t="n"/>
      <c r="DKU408" s="16" t="n"/>
      <c r="DKV408" s="16" t="n"/>
      <c r="DKW408" s="16" t="n"/>
      <c r="DKX408" s="16" t="n"/>
      <c r="DKY408" s="16" t="n"/>
      <c r="DKZ408" s="16" t="n"/>
      <c r="DLA408" s="16" t="n"/>
      <c r="DLB408" s="16" t="n"/>
      <c r="DLC408" s="16" t="n"/>
      <c r="DLD408" s="16" t="n"/>
      <c r="DLE408" s="16" t="n"/>
      <c r="DLF408" s="16" t="n"/>
      <c r="DLG408" s="16" t="n"/>
      <c r="DLH408" s="16" t="n"/>
      <c r="DLI408" s="16" t="n"/>
      <c r="DLJ408" s="16" t="n"/>
      <c r="DLK408" s="16" t="n"/>
      <c r="DLL408" s="16" t="n"/>
      <c r="DLM408" s="16" t="n"/>
      <c r="DLN408" s="16" t="n"/>
      <c r="DLO408" s="16" t="n"/>
      <c r="DLP408" s="16" t="n"/>
      <c r="DLQ408" s="16" t="n"/>
      <c r="DLR408" s="16" t="n"/>
      <c r="DLS408" s="16" t="n"/>
      <c r="DLT408" s="16" t="n"/>
      <c r="DLU408" s="16" t="n"/>
      <c r="DLV408" s="16" t="n"/>
      <c r="DLW408" s="16" t="n"/>
      <c r="DLX408" s="16" t="n"/>
      <c r="DLY408" s="16" t="n"/>
      <c r="DLZ408" s="16" t="n"/>
      <c r="DMA408" s="16" t="n"/>
      <c r="DMB408" s="16" t="n"/>
      <c r="DMC408" s="16" t="n"/>
      <c r="DMD408" s="16" t="n"/>
      <c r="DME408" s="16" t="n"/>
      <c r="DMF408" s="16" t="n"/>
      <c r="DMG408" s="16" t="n"/>
      <c r="DMH408" s="16" t="n"/>
      <c r="DMI408" s="16" t="n"/>
      <c r="DMJ408" s="16" t="n"/>
      <c r="DMK408" s="16" t="n"/>
      <c r="DML408" s="16" t="n"/>
      <c r="DMM408" s="16" t="n"/>
      <c r="DMN408" s="16" t="n"/>
      <c r="DMO408" s="16" t="n"/>
      <c r="DMP408" s="16" t="n"/>
      <c r="DMQ408" s="16" t="n"/>
      <c r="DMR408" s="16" t="n"/>
      <c r="DMS408" s="16" t="n"/>
      <c r="DMT408" s="16" t="n"/>
      <c r="DMU408" s="16" t="n"/>
      <c r="DMV408" s="16" t="n"/>
      <c r="DMW408" s="16" t="n"/>
      <c r="DMX408" s="16" t="n"/>
      <c r="DMY408" s="16" t="n"/>
      <c r="DMZ408" s="16" t="n"/>
      <c r="DNA408" s="16" t="n"/>
      <c r="DNB408" s="16" t="n"/>
      <c r="DNC408" s="16" t="n"/>
      <c r="DND408" s="16" t="n"/>
      <c r="DNE408" s="16" t="n"/>
      <c r="DNF408" s="16" t="n"/>
      <c r="DNG408" s="16" t="n"/>
      <c r="DNH408" s="16" t="n"/>
      <c r="DNI408" s="16" t="n"/>
      <c r="DNJ408" s="16" t="n"/>
      <c r="DNK408" s="16" t="n"/>
      <c r="DNL408" s="16" t="n"/>
      <c r="DNM408" s="16" t="n"/>
      <c r="DNN408" s="16" t="n"/>
      <c r="DNO408" s="16" t="n"/>
      <c r="DNP408" s="16" t="n"/>
      <c r="DNQ408" s="16" t="n"/>
      <c r="DNR408" s="16" t="n"/>
      <c r="DNS408" s="16" t="n"/>
      <c r="DNT408" s="16" t="n"/>
      <c r="DNU408" s="16" t="n"/>
      <c r="DNV408" s="16" t="n"/>
      <c r="DNW408" s="16" t="n"/>
      <c r="DNX408" s="16" t="n"/>
      <c r="DNY408" s="16" t="n"/>
      <c r="DNZ408" s="16" t="n"/>
      <c r="DOA408" s="16" t="n"/>
      <c r="DOB408" s="16" t="n"/>
      <c r="DOC408" s="16" t="n"/>
      <c r="DOD408" s="16" t="n"/>
      <c r="DOE408" s="16" t="n"/>
      <c r="DOF408" s="16" t="n"/>
      <c r="DOG408" s="16" t="n"/>
      <c r="DOH408" s="16" t="n"/>
      <c r="DOI408" s="16" t="n"/>
      <c r="DOJ408" s="16" t="n"/>
      <c r="DOK408" s="16" t="n"/>
      <c r="DOL408" s="16" t="n"/>
      <c r="DOM408" s="16" t="n"/>
      <c r="DON408" s="16" t="n"/>
      <c r="DOO408" s="16" t="n"/>
      <c r="DOP408" s="16" t="n"/>
      <c r="DOQ408" s="16" t="n"/>
      <c r="DOR408" s="16" t="n"/>
      <c r="DOS408" s="16" t="n"/>
      <c r="DOT408" s="16" t="n"/>
      <c r="DOU408" s="16" t="n"/>
      <c r="DOV408" s="16" t="n"/>
      <c r="DOW408" s="16" t="n"/>
      <c r="DOX408" s="16" t="n"/>
      <c r="DOY408" s="16" t="n"/>
      <c r="DOZ408" s="16" t="n"/>
      <c r="DPA408" s="16" t="n"/>
      <c r="DPB408" s="16" t="n"/>
      <c r="DPC408" s="16" t="n"/>
      <c r="DPD408" s="16" t="n"/>
      <c r="DPE408" s="16" t="n"/>
      <c r="DPF408" s="16" t="n"/>
      <c r="DPG408" s="16" t="n"/>
      <c r="DPH408" s="16" t="n"/>
      <c r="DPI408" s="16" t="n"/>
      <c r="DPJ408" s="16" t="n"/>
      <c r="DPK408" s="16" t="n"/>
      <c r="DPL408" s="16" t="n"/>
      <c r="DPM408" s="16" t="n"/>
      <c r="DPN408" s="16" t="n"/>
      <c r="DPO408" s="16" t="n"/>
      <c r="DPP408" s="16" t="n"/>
      <c r="DPQ408" s="16" t="n"/>
      <c r="DPR408" s="16" t="n"/>
      <c r="DPS408" s="16" t="n"/>
      <c r="DPT408" s="16" t="n"/>
      <c r="DPU408" s="16" t="n"/>
      <c r="DPV408" s="16" t="n"/>
      <c r="DPW408" s="16" t="n"/>
      <c r="DPX408" s="16" t="n"/>
      <c r="DPY408" s="16" t="n"/>
      <c r="DPZ408" s="16" t="n"/>
      <c r="DQA408" s="16" t="n"/>
      <c r="DQB408" s="16" t="n"/>
      <c r="DQC408" s="16" t="n"/>
      <c r="DQD408" s="16" t="n"/>
      <c r="DQE408" s="16" t="n"/>
      <c r="DQF408" s="16" t="n"/>
      <c r="DQG408" s="16" t="n"/>
      <c r="DQH408" s="16" t="n"/>
      <c r="DQI408" s="16" t="n"/>
      <c r="DQJ408" s="16" t="n"/>
      <c r="DQK408" s="16" t="n"/>
      <c r="DQL408" s="16" t="n"/>
      <c r="DQM408" s="16" t="n"/>
      <c r="DQN408" s="16" t="n"/>
      <c r="DQO408" s="16" t="n"/>
      <c r="DQP408" s="16" t="n"/>
      <c r="DQQ408" s="16" t="n"/>
      <c r="DQR408" s="16" t="n"/>
      <c r="DQS408" s="16" t="n"/>
      <c r="DQT408" s="16" t="n"/>
      <c r="DQU408" s="16" t="n"/>
      <c r="DQV408" s="16" t="n"/>
      <c r="DQW408" s="16" t="n"/>
      <c r="DQX408" s="16" t="n"/>
      <c r="DQY408" s="16" t="n"/>
      <c r="DQZ408" s="16" t="n"/>
      <c r="DRA408" s="16" t="n"/>
      <c r="DRB408" s="16" t="n"/>
      <c r="DRC408" s="16" t="n"/>
      <c r="DRD408" s="16" t="n"/>
      <c r="DRE408" s="16" t="n"/>
      <c r="DRF408" s="16" t="n"/>
      <c r="DRG408" s="16" t="n"/>
      <c r="DRH408" s="16" t="n"/>
      <c r="DRI408" s="16" t="n"/>
      <c r="DRJ408" s="16" t="n"/>
      <c r="DRK408" s="16" t="n"/>
      <c r="DRL408" s="16" t="n"/>
      <c r="DRM408" s="16" t="n"/>
      <c r="DRN408" s="16" t="n"/>
      <c r="DRO408" s="16" t="n"/>
      <c r="DRP408" s="16" t="n"/>
      <c r="DRQ408" s="16" t="n"/>
      <c r="DRR408" s="16" t="n"/>
      <c r="DRS408" s="16" t="n"/>
      <c r="DRT408" s="16" t="n"/>
      <c r="DRU408" s="16" t="n"/>
      <c r="DRV408" s="16" t="n"/>
      <c r="DRW408" s="16" t="n"/>
      <c r="DRX408" s="16" t="n"/>
      <c r="DRY408" s="16" t="n"/>
      <c r="DRZ408" s="16" t="n"/>
      <c r="DSA408" s="16" t="n"/>
      <c r="DSB408" s="16" t="n"/>
      <c r="DSC408" s="16" t="n"/>
      <c r="DSD408" s="16" t="n"/>
      <c r="DSE408" s="16" t="n"/>
      <c r="DSF408" s="16" t="n"/>
      <c r="DSG408" s="16" t="n"/>
      <c r="DSH408" s="16" t="n"/>
      <c r="DSI408" s="16" t="n"/>
      <c r="DSJ408" s="16" t="n"/>
      <c r="DSK408" s="16" t="n"/>
      <c r="DSL408" s="16" t="n"/>
      <c r="DSM408" s="16" t="n"/>
      <c r="DSN408" s="16" t="n"/>
      <c r="DSO408" s="16" t="n"/>
      <c r="DSP408" s="16" t="n"/>
      <c r="DSQ408" s="16" t="n"/>
      <c r="DSR408" s="16" t="n"/>
      <c r="DSS408" s="16" t="n"/>
      <c r="DST408" s="16" t="n"/>
      <c r="DSU408" s="16" t="n"/>
      <c r="DSV408" s="16" t="n"/>
      <c r="DSW408" s="16" t="n"/>
      <c r="DSX408" s="16" t="n"/>
      <c r="DSY408" s="16" t="n"/>
      <c r="DSZ408" s="16" t="n"/>
      <c r="DTA408" s="16" t="n"/>
      <c r="DTB408" s="16" t="n"/>
      <c r="DTC408" s="16" t="n"/>
      <c r="DTD408" s="16" t="n"/>
      <c r="DTE408" s="16" t="n"/>
      <c r="DTF408" s="16" t="n"/>
      <c r="DTG408" s="16" t="n"/>
      <c r="DTH408" s="16" t="n"/>
      <c r="DTI408" s="16" t="n"/>
      <c r="DTJ408" s="16" t="n"/>
      <c r="DTK408" s="16" t="n"/>
      <c r="DTL408" s="16" t="n"/>
      <c r="DTM408" s="16" t="n"/>
      <c r="DTN408" s="16" t="n"/>
      <c r="DTO408" s="16" t="n"/>
      <c r="DTP408" s="16" t="n"/>
      <c r="DTQ408" s="16" t="n"/>
      <c r="DTR408" s="16" t="n"/>
      <c r="DTS408" s="16" t="n"/>
      <c r="DTT408" s="16" t="n"/>
      <c r="DTU408" s="16" t="n"/>
      <c r="DTV408" s="16" t="n"/>
      <c r="DTW408" s="16" t="n"/>
      <c r="DTX408" s="16" t="n"/>
      <c r="DTY408" s="16" t="n"/>
      <c r="DTZ408" s="16" t="n"/>
      <c r="DUA408" s="16" t="n"/>
      <c r="DUB408" s="16" t="n"/>
      <c r="DUC408" s="16" t="n"/>
      <c r="DUD408" s="16" t="n"/>
      <c r="DUE408" s="16" t="n"/>
      <c r="DUF408" s="16" t="n"/>
      <c r="DUG408" s="16" t="n"/>
      <c r="DUH408" s="16" t="n"/>
      <c r="DUI408" s="16" t="n"/>
      <c r="DUJ408" s="16" t="n"/>
      <c r="DUK408" s="16" t="n"/>
      <c r="DUL408" s="16" t="n"/>
      <c r="DUM408" s="16" t="n"/>
      <c r="DUN408" s="16" t="n"/>
      <c r="DUO408" s="16" t="n"/>
      <c r="DUP408" s="16" t="n"/>
      <c r="DUQ408" s="16" t="n"/>
      <c r="DUR408" s="16" t="n"/>
      <c r="DUS408" s="16" t="n"/>
      <c r="DUT408" s="16" t="n"/>
      <c r="DUU408" s="16" t="n"/>
      <c r="DUV408" s="16" t="n"/>
      <c r="DUW408" s="16" t="n"/>
      <c r="DUX408" s="16" t="n"/>
      <c r="DUY408" s="16" t="n"/>
      <c r="DUZ408" s="16" t="n"/>
      <c r="DVA408" s="16" t="n"/>
      <c r="DVB408" s="16" t="n"/>
      <c r="DVC408" s="16" t="n"/>
      <c r="DVD408" s="16" t="n"/>
      <c r="DVE408" s="16" t="n"/>
      <c r="DVF408" s="16" t="n"/>
      <c r="DVG408" s="16" t="n"/>
      <c r="DVH408" s="16" t="n"/>
      <c r="DVI408" s="16" t="n"/>
      <c r="DVJ408" s="16" t="n"/>
      <c r="DVK408" s="16" t="n"/>
      <c r="DVL408" s="16" t="n"/>
      <c r="DVM408" s="16" t="n"/>
      <c r="DVN408" s="16" t="n"/>
      <c r="DVO408" s="16" t="n"/>
      <c r="DVP408" s="16" t="n"/>
      <c r="DVQ408" s="16" t="n"/>
      <c r="DVR408" s="16" t="n"/>
      <c r="DVS408" s="16" t="n"/>
      <c r="DVT408" s="16" t="n"/>
      <c r="DVU408" s="16" t="n"/>
      <c r="DVV408" s="16" t="n"/>
      <c r="DVW408" s="16" t="n"/>
      <c r="DVX408" s="16" t="n"/>
      <c r="DVY408" s="16" t="n"/>
      <c r="DVZ408" s="16" t="n"/>
      <c r="DWA408" s="16" t="n"/>
      <c r="DWB408" s="16" t="n"/>
      <c r="DWC408" s="16" t="n"/>
      <c r="DWD408" s="16" t="n"/>
      <c r="DWE408" s="16" t="n"/>
      <c r="DWF408" s="16" t="n"/>
      <c r="DWG408" s="16" t="n"/>
      <c r="DWH408" s="16" t="n"/>
      <c r="DWI408" s="16" t="n"/>
      <c r="DWJ408" s="16" t="n"/>
      <c r="DWK408" s="16" t="n"/>
      <c r="DWL408" s="16" t="n"/>
      <c r="DWM408" s="16" t="n"/>
      <c r="DWN408" s="16" t="n"/>
      <c r="DWO408" s="16" t="n"/>
      <c r="DWP408" s="16" t="n"/>
      <c r="DWQ408" s="16" t="n"/>
      <c r="DWR408" s="16" t="n"/>
      <c r="DWS408" s="16" t="n"/>
      <c r="DWT408" s="16" t="n"/>
      <c r="DWU408" s="16" t="n"/>
      <c r="DWV408" s="16" t="n"/>
      <c r="DWW408" s="16" t="n"/>
      <c r="DWX408" s="16" t="n"/>
      <c r="DWY408" s="16" t="n"/>
      <c r="DWZ408" s="16" t="n"/>
      <c r="DXA408" s="16" t="n"/>
      <c r="DXB408" s="16" t="n"/>
      <c r="DXC408" s="16" t="n"/>
      <c r="DXD408" s="16" t="n"/>
      <c r="DXE408" s="16" t="n"/>
      <c r="DXF408" s="16" t="n"/>
      <c r="DXG408" s="16" t="n"/>
      <c r="DXH408" s="16" t="n"/>
      <c r="DXI408" s="16" t="n"/>
      <c r="DXJ408" s="16" t="n"/>
      <c r="DXK408" s="16" t="n"/>
      <c r="DXL408" s="16" t="n"/>
      <c r="DXM408" s="16" t="n"/>
      <c r="DXN408" s="16" t="n"/>
      <c r="DXO408" s="16" t="n"/>
      <c r="DXP408" s="16" t="n"/>
      <c r="DXQ408" s="16" t="n"/>
      <c r="DXR408" s="16" t="n"/>
      <c r="DXS408" s="16" t="n"/>
      <c r="DXT408" s="16" t="n"/>
      <c r="DXU408" s="16" t="n"/>
      <c r="DXV408" s="16" t="n"/>
      <c r="DXW408" s="16" t="n"/>
      <c r="DXX408" s="16" t="n"/>
      <c r="DXY408" s="16" t="n"/>
      <c r="DXZ408" s="16" t="n"/>
      <c r="DYA408" s="16" t="n"/>
      <c r="DYB408" s="16" t="n"/>
      <c r="DYC408" s="16" t="n"/>
      <c r="DYD408" s="16" t="n"/>
      <c r="DYE408" s="16" t="n"/>
      <c r="DYF408" s="16" t="n"/>
      <c r="DYG408" s="16" t="n"/>
      <c r="DYH408" s="16" t="n"/>
      <c r="DYI408" s="16" t="n"/>
      <c r="DYJ408" s="16" t="n"/>
      <c r="DYK408" s="16" t="n"/>
      <c r="DYL408" s="16" t="n"/>
      <c r="DYM408" s="16" t="n"/>
      <c r="DYN408" s="16" t="n"/>
      <c r="DYO408" s="16" t="n"/>
      <c r="DYP408" s="16" t="n"/>
      <c r="DYQ408" s="16" t="n"/>
      <c r="DYR408" s="16" t="n"/>
      <c r="DYS408" s="16" t="n"/>
      <c r="DYT408" s="16" t="n"/>
      <c r="DYU408" s="16" t="n"/>
      <c r="DYV408" s="16" t="n"/>
      <c r="DYW408" s="16" t="n"/>
      <c r="DYX408" s="16" t="n"/>
      <c r="DYY408" s="16" t="n"/>
      <c r="DYZ408" s="16" t="n"/>
      <c r="DZA408" s="16" t="n"/>
      <c r="DZB408" s="16" t="n"/>
      <c r="DZC408" s="16" t="n"/>
      <c r="DZD408" s="16" t="n"/>
      <c r="DZE408" s="16" t="n"/>
      <c r="DZF408" s="16" t="n"/>
      <c r="DZG408" s="16" t="n"/>
      <c r="DZH408" s="16" t="n"/>
      <c r="DZI408" s="16" t="n"/>
      <c r="DZJ408" s="16" t="n"/>
      <c r="DZK408" s="16" t="n"/>
      <c r="DZL408" s="16" t="n"/>
      <c r="DZM408" s="16" t="n"/>
      <c r="DZN408" s="16" t="n"/>
      <c r="DZO408" s="16" t="n"/>
      <c r="DZP408" s="16" t="n"/>
      <c r="DZQ408" s="16" t="n"/>
      <c r="DZR408" s="16" t="n"/>
      <c r="DZS408" s="16" t="n"/>
      <c r="DZT408" s="16" t="n"/>
      <c r="DZU408" s="16" t="n"/>
      <c r="DZV408" s="16" t="n"/>
      <c r="DZW408" s="16" t="n"/>
      <c r="DZX408" s="16" t="n"/>
      <c r="DZY408" s="16" t="n"/>
      <c r="DZZ408" s="16" t="n"/>
      <c r="EAA408" s="16" t="n"/>
      <c r="EAB408" s="16" t="n"/>
      <c r="EAC408" s="16" t="n"/>
      <c r="EAD408" s="16" t="n"/>
      <c r="EAE408" s="16" t="n"/>
      <c r="EAF408" s="16" t="n"/>
      <c r="EAG408" s="16" t="n"/>
      <c r="EAH408" s="16" t="n"/>
      <c r="EAI408" s="16" t="n"/>
      <c r="EAJ408" s="16" t="n"/>
      <c r="EAK408" s="16" t="n"/>
      <c r="EAL408" s="16" t="n"/>
      <c r="EAM408" s="16" t="n"/>
      <c r="EAN408" s="16" t="n"/>
      <c r="EAO408" s="16" t="n"/>
      <c r="EAP408" s="16" t="n"/>
      <c r="EAQ408" s="16" t="n"/>
      <c r="EAR408" s="16" t="n"/>
      <c r="EAS408" s="16" t="n"/>
      <c r="EAT408" s="16" t="n"/>
      <c r="EAU408" s="16" t="n"/>
      <c r="EAV408" s="16" t="n"/>
      <c r="EAW408" s="16" t="n"/>
      <c r="EAX408" s="16" t="n"/>
      <c r="EAY408" s="16" t="n"/>
      <c r="EAZ408" s="16" t="n"/>
      <c r="EBA408" s="16" t="n"/>
      <c r="EBB408" s="16" t="n"/>
      <c r="EBC408" s="16" t="n"/>
      <c r="EBD408" s="16" t="n"/>
      <c r="EBE408" s="16" t="n"/>
      <c r="EBF408" s="16" t="n"/>
      <c r="EBG408" s="16" t="n"/>
      <c r="EBH408" s="16" t="n"/>
      <c r="EBI408" s="16" t="n"/>
      <c r="EBJ408" s="16" t="n"/>
      <c r="EBK408" s="16" t="n"/>
      <c r="EBL408" s="16" t="n"/>
      <c r="EBM408" s="16" t="n"/>
      <c r="EBN408" s="16" t="n"/>
      <c r="EBO408" s="16" t="n"/>
      <c r="EBP408" s="16" t="n"/>
      <c r="EBQ408" s="16" t="n"/>
      <c r="EBR408" s="16" t="n"/>
      <c r="EBS408" s="16" t="n"/>
      <c r="EBT408" s="16" t="n"/>
      <c r="EBU408" s="16" t="n"/>
      <c r="EBV408" s="16" t="n"/>
      <c r="EBW408" s="16" t="n"/>
      <c r="EBX408" s="16" t="n"/>
      <c r="EBY408" s="16" t="n"/>
      <c r="EBZ408" s="16" t="n"/>
      <c r="ECA408" s="16" t="n"/>
      <c r="ECB408" s="16" t="n"/>
      <c r="ECC408" s="16" t="n"/>
      <c r="ECD408" s="16" t="n"/>
      <c r="ECE408" s="16" t="n"/>
      <c r="ECF408" s="16" t="n"/>
      <c r="ECG408" s="16" t="n"/>
      <c r="ECH408" s="16" t="n"/>
      <c r="ECI408" s="16" t="n"/>
      <c r="ECJ408" s="16" t="n"/>
      <c r="ECK408" s="16" t="n"/>
      <c r="ECL408" s="16" t="n"/>
      <c r="ECM408" s="16" t="n"/>
      <c r="ECN408" s="16" t="n"/>
      <c r="ECO408" s="16" t="n"/>
      <c r="ECP408" s="16" t="n"/>
      <c r="ECQ408" s="16" t="n"/>
      <c r="ECR408" s="16" t="n"/>
      <c r="ECS408" s="16" t="n"/>
      <c r="ECT408" s="16" t="n"/>
      <c r="ECU408" s="16" t="n"/>
      <c r="ECV408" s="16" t="n"/>
      <c r="ECW408" s="16" t="n"/>
      <c r="ECX408" s="16" t="n"/>
      <c r="ECY408" s="16" t="n"/>
      <c r="ECZ408" s="16" t="n"/>
      <c r="EDA408" s="16" t="n"/>
      <c r="EDB408" s="16" t="n"/>
      <c r="EDC408" s="16" t="n"/>
      <c r="EDD408" s="16" t="n"/>
      <c r="EDE408" s="16" t="n"/>
      <c r="EDF408" s="16" t="n"/>
      <c r="EDG408" s="16" t="n"/>
      <c r="EDH408" s="16" t="n"/>
      <c r="EDI408" s="16" t="n"/>
      <c r="EDJ408" s="16" t="n"/>
      <c r="EDK408" s="16" t="n"/>
      <c r="EDL408" s="16" t="n"/>
      <c r="EDM408" s="16" t="n"/>
      <c r="EDN408" s="16" t="n"/>
      <c r="EDO408" s="16" t="n"/>
      <c r="EDP408" s="16" t="n"/>
      <c r="EDQ408" s="16" t="n"/>
      <c r="EDR408" s="16" t="n"/>
      <c r="EDS408" s="16" t="n"/>
      <c r="EDT408" s="16" t="n"/>
      <c r="EDU408" s="16" t="n"/>
      <c r="EDV408" s="16" t="n"/>
      <c r="EDW408" s="16" t="n"/>
      <c r="EDX408" s="16" t="n"/>
      <c r="EDY408" s="16" t="n"/>
      <c r="EDZ408" s="16" t="n"/>
      <c r="EEA408" s="16" t="n"/>
      <c r="EEB408" s="16" t="n"/>
      <c r="EEC408" s="16" t="n"/>
      <c r="EED408" s="16" t="n"/>
      <c r="EEE408" s="16" t="n"/>
      <c r="EEF408" s="16" t="n"/>
      <c r="EEG408" s="16" t="n"/>
      <c r="EEH408" s="16" t="n"/>
      <c r="EEI408" s="16" t="n"/>
      <c r="EEJ408" s="16" t="n"/>
      <c r="EEK408" s="16" t="n"/>
      <c r="EEL408" s="16" t="n"/>
      <c r="EEM408" s="16" t="n"/>
      <c r="EEN408" s="16" t="n"/>
      <c r="EEO408" s="16" t="n"/>
      <c r="EEP408" s="16" t="n"/>
      <c r="EEQ408" s="16" t="n"/>
      <c r="EER408" s="16" t="n"/>
      <c r="EES408" s="16" t="n"/>
      <c r="EET408" s="16" t="n"/>
      <c r="EEU408" s="16" t="n"/>
      <c r="EEV408" s="16" t="n"/>
      <c r="EEW408" s="16" t="n"/>
      <c r="EEX408" s="16" t="n"/>
      <c r="EEY408" s="16" t="n"/>
      <c r="EEZ408" s="16" t="n"/>
      <c r="EFA408" s="16" t="n"/>
      <c r="EFB408" s="16" t="n"/>
      <c r="EFC408" s="16" t="n"/>
      <c r="EFD408" s="16" t="n"/>
      <c r="EFE408" s="16" t="n"/>
      <c r="EFF408" s="16" t="n"/>
      <c r="EFG408" s="16" t="n"/>
      <c r="EFH408" s="16" t="n"/>
      <c r="EFI408" s="16" t="n"/>
      <c r="EFJ408" s="16" t="n"/>
      <c r="EFK408" s="16" t="n"/>
      <c r="EFL408" s="16" t="n"/>
      <c r="EFM408" s="16" t="n"/>
      <c r="EFN408" s="16" t="n"/>
      <c r="EFO408" s="16" t="n"/>
      <c r="EFP408" s="16" t="n"/>
      <c r="EFQ408" s="16" t="n"/>
      <c r="EFR408" s="16" t="n"/>
      <c r="EFS408" s="16" t="n"/>
      <c r="EFT408" s="16" t="n"/>
      <c r="EFU408" s="16" t="n"/>
      <c r="EFV408" s="16" t="n"/>
      <c r="EFW408" s="16" t="n"/>
      <c r="EFX408" s="16" t="n"/>
      <c r="EFY408" s="16" t="n"/>
      <c r="EFZ408" s="16" t="n"/>
      <c r="EGA408" s="16" t="n"/>
      <c r="EGB408" s="16" t="n"/>
      <c r="EGC408" s="16" t="n"/>
      <c r="EGD408" s="16" t="n"/>
      <c r="EGE408" s="16" t="n"/>
      <c r="EGF408" s="16" t="n"/>
      <c r="EGG408" s="16" t="n"/>
      <c r="EGH408" s="16" t="n"/>
      <c r="EGI408" s="16" t="n"/>
      <c r="EGJ408" s="16" t="n"/>
      <c r="EGK408" s="16" t="n"/>
      <c r="EGL408" s="16" t="n"/>
      <c r="EGM408" s="16" t="n"/>
      <c r="EGN408" s="16" t="n"/>
      <c r="EGO408" s="16" t="n"/>
      <c r="EGP408" s="16" t="n"/>
      <c r="EGQ408" s="16" t="n"/>
      <c r="EGR408" s="16" t="n"/>
      <c r="EGS408" s="16" t="n"/>
      <c r="EGT408" s="16" t="n"/>
      <c r="EGU408" s="16" t="n"/>
      <c r="EGV408" s="16" t="n"/>
      <c r="EGW408" s="16" t="n"/>
      <c r="EGX408" s="16" t="n"/>
      <c r="EGY408" s="16" t="n"/>
      <c r="EGZ408" s="16" t="n"/>
      <c r="EHA408" s="16" t="n"/>
      <c r="EHB408" s="16" t="n"/>
      <c r="EHC408" s="16" t="n"/>
      <c r="EHD408" s="16" t="n"/>
      <c r="EHE408" s="16" t="n"/>
      <c r="EHF408" s="16" t="n"/>
      <c r="EHG408" s="16" t="n"/>
      <c r="EHH408" s="16" t="n"/>
      <c r="EHI408" s="16" t="n"/>
      <c r="EHJ408" s="16" t="n"/>
      <c r="EHK408" s="16" t="n"/>
      <c r="EHL408" s="16" t="n"/>
      <c r="EHM408" s="16" t="n"/>
      <c r="EHN408" s="16" t="n"/>
      <c r="EHO408" s="16" t="n"/>
      <c r="EHP408" s="16" t="n"/>
      <c r="EHQ408" s="16" t="n"/>
      <c r="EHR408" s="16" t="n"/>
      <c r="EHS408" s="16" t="n"/>
      <c r="EHT408" s="16" t="n"/>
      <c r="EHU408" s="16" t="n"/>
      <c r="EHV408" s="16" t="n"/>
      <c r="EHW408" s="16" t="n"/>
      <c r="EHX408" s="16" t="n"/>
      <c r="EHY408" s="16" t="n"/>
      <c r="EHZ408" s="16" t="n"/>
      <c r="EIA408" s="16" t="n"/>
      <c r="EIB408" s="16" t="n"/>
      <c r="EIC408" s="16" t="n"/>
      <c r="EID408" s="16" t="n"/>
      <c r="EIE408" s="16" t="n"/>
      <c r="EIF408" s="16" t="n"/>
      <c r="EIG408" s="16" t="n"/>
      <c r="EIH408" s="16" t="n"/>
      <c r="EII408" s="16" t="n"/>
      <c r="EIJ408" s="16" t="n"/>
      <c r="EIK408" s="16" t="n"/>
      <c r="EIL408" s="16" t="n"/>
      <c r="EIM408" s="16" t="n"/>
      <c r="EIN408" s="16" t="n"/>
      <c r="EIO408" s="16" t="n"/>
      <c r="EIP408" s="16" t="n"/>
      <c r="EIQ408" s="16" t="n"/>
      <c r="EIR408" s="16" t="n"/>
      <c r="EIS408" s="16" t="n"/>
      <c r="EIT408" s="16" t="n"/>
      <c r="EIU408" s="16" t="n"/>
      <c r="EIV408" s="16" t="n"/>
      <c r="EIW408" s="16" t="n"/>
      <c r="EIX408" s="16" t="n"/>
      <c r="EIY408" s="16" t="n"/>
      <c r="EIZ408" s="16" t="n"/>
      <c r="EJA408" s="16" t="n"/>
      <c r="EJB408" s="16" t="n"/>
      <c r="EJC408" s="16" t="n"/>
      <c r="EJD408" s="16" t="n"/>
      <c r="EJE408" s="16" t="n"/>
      <c r="EJF408" s="16" t="n"/>
      <c r="EJG408" s="16" t="n"/>
      <c r="EJH408" s="16" t="n"/>
      <c r="EJI408" s="16" t="n"/>
      <c r="EJJ408" s="16" t="n"/>
      <c r="EJK408" s="16" t="n"/>
      <c r="EJL408" s="16" t="n"/>
      <c r="EJM408" s="16" t="n"/>
      <c r="EJN408" s="16" t="n"/>
      <c r="EJO408" s="16" t="n"/>
      <c r="EJP408" s="16" t="n"/>
      <c r="EJQ408" s="16" t="n"/>
      <c r="EJR408" s="16" t="n"/>
      <c r="EJS408" s="16" t="n"/>
      <c r="EJT408" s="16" t="n"/>
      <c r="EJU408" s="16" t="n"/>
      <c r="EJV408" s="16" t="n"/>
      <c r="EJW408" s="16" t="n"/>
      <c r="EJX408" s="16" t="n"/>
      <c r="EJY408" s="16" t="n"/>
      <c r="EJZ408" s="16" t="n"/>
      <c r="EKA408" s="16" t="n"/>
      <c r="EKB408" s="16" t="n"/>
      <c r="EKC408" s="16" t="n"/>
      <c r="EKD408" s="16" t="n"/>
      <c r="EKE408" s="16" t="n"/>
      <c r="EKF408" s="16" t="n"/>
      <c r="EKG408" s="16" t="n"/>
      <c r="EKH408" s="16" t="n"/>
      <c r="EKI408" s="16" t="n"/>
      <c r="EKJ408" s="16" t="n"/>
      <c r="EKK408" s="16" t="n"/>
      <c r="EKL408" s="16" t="n"/>
      <c r="EKM408" s="16" t="n"/>
      <c r="EKN408" s="16" t="n"/>
      <c r="EKO408" s="16" t="n"/>
      <c r="EKP408" s="16" t="n"/>
      <c r="EKQ408" s="16" t="n"/>
      <c r="EKR408" s="16" t="n"/>
      <c r="EKS408" s="16" t="n"/>
      <c r="EKT408" s="16" t="n"/>
      <c r="EKU408" s="16" t="n"/>
      <c r="EKV408" s="16" t="n"/>
      <c r="EKW408" s="16" t="n"/>
      <c r="EKX408" s="16" t="n"/>
      <c r="EKY408" s="16" t="n"/>
      <c r="EKZ408" s="16" t="n"/>
      <c r="ELA408" s="16" t="n"/>
      <c r="ELB408" s="16" t="n"/>
      <c r="ELC408" s="16" t="n"/>
      <c r="ELD408" s="16" t="n"/>
      <c r="ELE408" s="16" t="n"/>
      <c r="ELF408" s="16" t="n"/>
      <c r="ELG408" s="16" t="n"/>
      <c r="ELH408" s="16" t="n"/>
      <c r="ELI408" s="16" t="n"/>
      <c r="ELJ408" s="16" t="n"/>
      <c r="ELK408" s="16" t="n"/>
      <c r="ELL408" s="16" t="n"/>
      <c r="ELM408" s="16" t="n"/>
      <c r="ELN408" s="16" t="n"/>
      <c r="ELO408" s="16" t="n"/>
      <c r="ELP408" s="16" t="n"/>
      <c r="ELQ408" s="16" t="n"/>
      <c r="ELR408" s="16" t="n"/>
      <c r="ELS408" s="16" t="n"/>
      <c r="ELT408" s="16" t="n"/>
      <c r="ELU408" s="16" t="n"/>
      <c r="ELV408" s="16" t="n"/>
      <c r="ELW408" s="16" t="n"/>
      <c r="ELX408" s="16" t="n"/>
      <c r="ELY408" s="16" t="n"/>
      <c r="ELZ408" s="16" t="n"/>
      <c r="EMA408" s="16" t="n"/>
      <c r="EMB408" s="16" t="n"/>
      <c r="EMC408" s="16" t="n"/>
      <c r="EMD408" s="16" t="n"/>
      <c r="EME408" s="16" t="n"/>
      <c r="EMF408" s="16" t="n"/>
      <c r="EMG408" s="16" t="n"/>
      <c r="EMH408" s="16" t="n"/>
      <c r="EMI408" s="16" t="n"/>
      <c r="EMJ408" s="16" t="n"/>
      <c r="EMK408" s="16" t="n"/>
      <c r="EML408" s="16" t="n"/>
      <c r="EMM408" s="16" t="n"/>
      <c r="EMN408" s="16" t="n"/>
      <c r="EMO408" s="16" t="n"/>
      <c r="EMP408" s="16" t="n"/>
      <c r="EMQ408" s="16" t="n"/>
      <c r="EMR408" s="16" t="n"/>
      <c r="EMS408" s="16" t="n"/>
      <c r="EMT408" s="16" t="n"/>
      <c r="EMU408" s="16" t="n"/>
      <c r="EMV408" s="16" t="n"/>
      <c r="EMW408" s="16" t="n"/>
      <c r="EMX408" s="16" t="n"/>
      <c r="EMY408" s="16" t="n"/>
      <c r="EMZ408" s="16" t="n"/>
      <c r="ENA408" s="16" t="n"/>
      <c r="ENB408" s="16" t="n"/>
      <c r="ENC408" s="16" t="n"/>
      <c r="END408" s="16" t="n"/>
      <c r="ENE408" s="16" t="n"/>
      <c r="ENF408" s="16" t="n"/>
      <c r="ENG408" s="16" t="n"/>
      <c r="ENH408" s="16" t="n"/>
      <c r="ENI408" s="16" t="n"/>
      <c r="ENJ408" s="16" t="n"/>
      <c r="ENK408" s="16" t="n"/>
      <c r="ENL408" s="16" t="n"/>
      <c r="ENM408" s="16" t="n"/>
      <c r="ENN408" s="16" t="n"/>
      <c r="ENO408" s="16" t="n"/>
      <c r="ENP408" s="16" t="n"/>
      <c r="ENQ408" s="16" t="n"/>
      <c r="ENR408" s="16" t="n"/>
      <c r="ENS408" s="16" t="n"/>
      <c r="ENT408" s="16" t="n"/>
      <c r="ENU408" s="16" t="n"/>
      <c r="ENV408" s="16" t="n"/>
      <c r="ENW408" s="16" t="n"/>
      <c r="ENX408" s="16" t="n"/>
      <c r="ENY408" s="16" t="n"/>
      <c r="ENZ408" s="16" t="n"/>
      <c r="EOA408" s="16" t="n"/>
      <c r="EOB408" s="16" t="n"/>
      <c r="EOC408" s="16" t="n"/>
      <c r="EOD408" s="16" t="n"/>
      <c r="EOE408" s="16" t="n"/>
      <c r="EOF408" s="16" t="n"/>
      <c r="EOG408" s="16" t="n"/>
      <c r="EOH408" s="16" t="n"/>
      <c r="EOI408" s="16" t="n"/>
      <c r="EOJ408" s="16" t="n"/>
      <c r="EOK408" s="16" t="n"/>
      <c r="EOL408" s="16" t="n"/>
      <c r="EOM408" s="16" t="n"/>
      <c r="EON408" s="16" t="n"/>
      <c r="EOO408" s="16" t="n"/>
      <c r="EOP408" s="16" t="n"/>
      <c r="EOQ408" s="16" t="n"/>
      <c r="EOR408" s="16" t="n"/>
      <c r="EOS408" s="16" t="n"/>
      <c r="EOT408" s="16" t="n"/>
      <c r="EOU408" s="16" t="n"/>
      <c r="EOV408" s="16" t="n"/>
      <c r="EOW408" s="16" t="n"/>
      <c r="EOX408" s="16" t="n"/>
      <c r="EOY408" s="16" t="n"/>
      <c r="EOZ408" s="16" t="n"/>
      <c r="EPA408" s="16" t="n"/>
      <c r="EPB408" s="16" t="n"/>
      <c r="EPC408" s="16" t="n"/>
      <c r="EPD408" s="16" t="n"/>
      <c r="EPE408" s="16" t="n"/>
      <c r="EPF408" s="16" t="n"/>
      <c r="EPG408" s="16" t="n"/>
      <c r="EPH408" s="16" t="n"/>
      <c r="EPI408" s="16" t="n"/>
      <c r="EPJ408" s="16" t="n"/>
      <c r="EPK408" s="16" t="n"/>
      <c r="EPL408" s="16" t="n"/>
      <c r="EPM408" s="16" t="n"/>
      <c r="EPN408" s="16" t="n"/>
      <c r="EPO408" s="16" t="n"/>
      <c r="EPP408" s="16" t="n"/>
      <c r="EPQ408" s="16" t="n"/>
      <c r="EPR408" s="16" t="n"/>
      <c r="EPS408" s="16" t="n"/>
      <c r="EPT408" s="16" t="n"/>
      <c r="EPU408" s="16" t="n"/>
      <c r="EPV408" s="16" t="n"/>
      <c r="EPW408" s="16" t="n"/>
      <c r="EPX408" s="16" t="n"/>
      <c r="EPY408" s="16" t="n"/>
      <c r="EPZ408" s="16" t="n"/>
      <c r="EQA408" s="16" t="n"/>
      <c r="EQB408" s="16" t="n"/>
      <c r="EQC408" s="16" t="n"/>
      <c r="EQD408" s="16" t="n"/>
      <c r="EQE408" s="16" t="n"/>
      <c r="EQF408" s="16" t="n"/>
      <c r="EQG408" s="16" t="n"/>
      <c r="EQH408" s="16" t="n"/>
      <c r="EQI408" s="16" t="n"/>
      <c r="EQJ408" s="16" t="n"/>
      <c r="EQK408" s="16" t="n"/>
      <c r="EQL408" s="16" t="n"/>
      <c r="EQM408" s="16" t="n"/>
      <c r="EQN408" s="16" t="n"/>
      <c r="EQO408" s="16" t="n"/>
      <c r="EQP408" s="16" t="n"/>
      <c r="EQQ408" s="16" t="n"/>
      <c r="EQR408" s="16" t="n"/>
      <c r="EQS408" s="16" t="n"/>
      <c r="EQT408" s="16" t="n"/>
      <c r="EQU408" s="16" t="n"/>
      <c r="EQV408" s="16" t="n"/>
      <c r="EQW408" s="16" t="n"/>
      <c r="EQX408" s="16" t="n"/>
      <c r="EQY408" s="16" t="n"/>
      <c r="EQZ408" s="16" t="n"/>
      <c r="ERA408" s="16" t="n"/>
      <c r="ERB408" s="16" t="n"/>
      <c r="ERC408" s="16" t="n"/>
      <c r="ERD408" s="16" t="n"/>
      <c r="ERE408" s="16" t="n"/>
      <c r="ERF408" s="16" t="n"/>
      <c r="ERG408" s="16" t="n"/>
      <c r="ERH408" s="16" t="n"/>
      <c r="ERI408" s="16" t="n"/>
      <c r="ERJ408" s="16" t="n"/>
      <c r="ERK408" s="16" t="n"/>
      <c r="ERL408" s="16" t="n"/>
      <c r="ERM408" s="16" t="n"/>
      <c r="ERN408" s="16" t="n"/>
      <c r="ERO408" s="16" t="n"/>
      <c r="ERP408" s="16" t="n"/>
      <c r="ERQ408" s="16" t="n"/>
      <c r="ERR408" s="16" t="n"/>
      <c r="ERS408" s="16" t="n"/>
      <c r="ERT408" s="16" t="n"/>
      <c r="ERU408" s="16" t="n"/>
      <c r="ERV408" s="16" t="n"/>
      <c r="ERW408" s="16" t="n"/>
      <c r="ERX408" s="16" t="n"/>
      <c r="ERY408" s="16" t="n"/>
      <c r="ERZ408" s="16" t="n"/>
      <c r="ESA408" s="16" t="n"/>
      <c r="ESB408" s="16" t="n"/>
      <c r="ESC408" s="16" t="n"/>
      <c r="ESD408" s="16" t="n"/>
      <c r="ESE408" s="16" t="n"/>
      <c r="ESF408" s="16" t="n"/>
      <c r="ESG408" s="16" t="n"/>
      <c r="ESH408" s="16" t="n"/>
      <c r="ESI408" s="16" t="n"/>
      <c r="ESJ408" s="16" t="n"/>
      <c r="ESK408" s="16" t="n"/>
      <c r="ESL408" s="16" t="n"/>
      <c r="ESM408" s="16" t="n"/>
      <c r="ESN408" s="16" t="n"/>
      <c r="ESO408" s="16" t="n"/>
      <c r="ESP408" s="16" t="n"/>
      <c r="ESQ408" s="16" t="n"/>
      <c r="ESR408" s="16" t="n"/>
      <c r="ESS408" s="16" t="n"/>
      <c r="EST408" s="16" t="n"/>
      <c r="ESU408" s="16" t="n"/>
      <c r="ESV408" s="16" t="n"/>
      <c r="ESW408" s="16" t="n"/>
      <c r="ESX408" s="16" t="n"/>
      <c r="ESY408" s="16" t="n"/>
      <c r="ESZ408" s="16" t="n"/>
      <c r="ETA408" s="16" t="n"/>
      <c r="ETB408" s="16" t="n"/>
      <c r="ETC408" s="16" t="n"/>
      <c r="ETD408" s="16" t="n"/>
      <c r="ETE408" s="16" t="n"/>
      <c r="ETF408" s="16" t="n"/>
      <c r="ETG408" s="16" t="n"/>
      <c r="ETH408" s="16" t="n"/>
      <c r="ETI408" s="16" t="n"/>
      <c r="ETJ408" s="16" t="n"/>
      <c r="ETK408" s="16" t="n"/>
      <c r="ETL408" s="16" t="n"/>
      <c r="ETM408" s="16" t="n"/>
      <c r="ETN408" s="16" t="n"/>
      <c r="ETO408" s="16" t="n"/>
      <c r="ETP408" s="16" t="n"/>
      <c r="ETQ408" s="16" t="n"/>
      <c r="ETR408" s="16" t="n"/>
      <c r="ETS408" s="16" t="n"/>
      <c r="ETT408" s="16" t="n"/>
      <c r="ETU408" s="16" t="n"/>
      <c r="ETV408" s="16" t="n"/>
      <c r="ETW408" s="16" t="n"/>
      <c r="ETX408" s="16" t="n"/>
      <c r="ETY408" s="16" t="n"/>
      <c r="ETZ408" s="16" t="n"/>
      <c r="EUA408" s="16" t="n"/>
      <c r="EUB408" s="16" t="n"/>
      <c r="EUC408" s="16" t="n"/>
      <c r="EUD408" s="16" t="n"/>
      <c r="EUE408" s="16" t="n"/>
      <c r="EUF408" s="16" t="n"/>
      <c r="EUG408" s="16" t="n"/>
      <c r="EUH408" s="16" t="n"/>
      <c r="EUI408" s="16" t="n"/>
      <c r="EUJ408" s="16" t="n"/>
      <c r="EUK408" s="16" t="n"/>
      <c r="EUL408" s="16" t="n"/>
      <c r="EUM408" s="16" t="n"/>
      <c r="EUN408" s="16" t="n"/>
      <c r="EUO408" s="16" t="n"/>
      <c r="EUP408" s="16" t="n"/>
      <c r="EUQ408" s="16" t="n"/>
      <c r="EUR408" s="16" t="n"/>
      <c r="EUS408" s="16" t="n"/>
      <c r="EUT408" s="16" t="n"/>
      <c r="EUU408" s="16" t="n"/>
      <c r="EUV408" s="16" t="n"/>
      <c r="EUW408" s="16" t="n"/>
      <c r="EUX408" s="16" t="n"/>
      <c r="EUY408" s="16" t="n"/>
      <c r="EUZ408" s="16" t="n"/>
      <c r="EVA408" s="16" t="n"/>
      <c r="EVB408" s="16" t="n"/>
      <c r="EVC408" s="16" t="n"/>
      <c r="EVD408" s="16" t="n"/>
      <c r="EVE408" s="16" t="n"/>
      <c r="EVF408" s="16" t="n"/>
      <c r="EVG408" s="16" t="n"/>
      <c r="EVH408" s="16" t="n"/>
      <c r="EVI408" s="16" t="n"/>
      <c r="EVJ408" s="16" t="n"/>
      <c r="EVK408" s="16" t="n"/>
      <c r="EVL408" s="16" t="n"/>
      <c r="EVM408" s="16" t="n"/>
      <c r="EVN408" s="16" t="n"/>
      <c r="EVO408" s="16" t="n"/>
      <c r="EVP408" s="16" t="n"/>
      <c r="EVQ408" s="16" t="n"/>
      <c r="EVR408" s="16" t="n"/>
      <c r="EVS408" s="16" t="n"/>
      <c r="EVT408" s="16" t="n"/>
      <c r="EVU408" s="16" t="n"/>
      <c r="EVV408" s="16" t="n"/>
      <c r="EVW408" s="16" t="n"/>
      <c r="EVX408" s="16" t="n"/>
      <c r="EVY408" s="16" t="n"/>
      <c r="EVZ408" s="16" t="n"/>
      <c r="EWA408" s="16" t="n"/>
      <c r="EWB408" s="16" t="n"/>
      <c r="EWC408" s="16" t="n"/>
      <c r="EWD408" s="16" t="n"/>
      <c r="EWE408" s="16" t="n"/>
      <c r="EWF408" s="16" t="n"/>
      <c r="EWG408" s="16" t="n"/>
      <c r="EWH408" s="16" t="n"/>
      <c r="EWI408" s="16" t="n"/>
      <c r="EWJ408" s="16" t="n"/>
      <c r="EWK408" s="16" t="n"/>
      <c r="EWL408" s="16" t="n"/>
      <c r="EWM408" s="16" t="n"/>
      <c r="EWN408" s="16" t="n"/>
      <c r="EWO408" s="16" t="n"/>
      <c r="EWP408" s="16" t="n"/>
      <c r="EWQ408" s="16" t="n"/>
      <c r="EWR408" s="16" t="n"/>
      <c r="EWS408" s="16" t="n"/>
      <c r="EWT408" s="16" t="n"/>
      <c r="EWU408" s="16" t="n"/>
      <c r="EWV408" s="16" t="n"/>
      <c r="EWW408" s="16" t="n"/>
      <c r="EWX408" s="16" t="n"/>
      <c r="EWY408" s="16" t="n"/>
      <c r="EWZ408" s="16" t="n"/>
      <c r="EXA408" s="16" t="n"/>
      <c r="EXB408" s="16" t="n"/>
      <c r="EXC408" s="16" t="n"/>
      <c r="EXD408" s="16" t="n"/>
      <c r="EXE408" s="16" t="n"/>
      <c r="EXF408" s="16" t="n"/>
      <c r="EXG408" s="16" t="n"/>
      <c r="EXH408" s="16" t="n"/>
      <c r="EXI408" s="16" t="n"/>
      <c r="EXJ408" s="16" t="n"/>
      <c r="EXK408" s="16" t="n"/>
      <c r="EXL408" s="16" t="n"/>
      <c r="EXM408" s="16" t="n"/>
      <c r="EXN408" s="16" t="n"/>
      <c r="EXO408" s="16" t="n"/>
      <c r="EXP408" s="16" t="n"/>
      <c r="EXQ408" s="16" t="n"/>
      <c r="EXR408" s="16" t="n"/>
      <c r="EXS408" s="16" t="n"/>
      <c r="EXT408" s="16" t="n"/>
      <c r="EXU408" s="16" t="n"/>
      <c r="EXV408" s="16" t="n"/>
      <c r="EXW408" s="16" t="n"/>
      <c r="EXX408" s="16" t="n"/>
      <c r="EXY408" s="16" t="n"/>
      <c r="EXZ408" s="16" t="n"/>
      <c r="EYA408" s="16" t="n"/>
      <c r="EYB408" s="16" t="n"/>
      <c r="EYC408" s="16" t="n"/>
      <c r="EYD408" s="16" t="n"/>
      <c r="EYE408" s="16" t="n"/>
      <c r="EYF408" s="16" t="n"/>
      <c r="EYG408" s="16" t="n"/>
      <c r="EYH408" s="16" t="n"/>
      <c r="EYI408" s="16" t="n"/>
      <c r="EYJ408" s="16" t="n"/>
      <c r="EYK408" s="16" t="n"/>
      <c r="EYL408" s="16" t="n"/>
      <c r="EYM408" s="16" t="n"/>
      <c r="EYN408" s="16" t="n"/>
      <c r="EYO408" s="16" t="n"/>
      <c r="EYP408" s="16" t="n"/>
      <c r="EYQ408" s="16" t="n"/>
      <c r="EYR408" s="16" t="n"/>
      <c r="EYS408" s="16" t="n"/>
      <c r="EYT408" s="16" t="n"/>
      <c r="EYU408" s="16" t="n"/>
      <c r="EYV408" s="16" t="n"/>
      <c r="EYW408" s="16" t="n"/>
      <c r="EYX408" s="16" t="n"/>
      <c r="EYY408" s="16" t="n"/>
      <c r="EYZ408" s="16" t="n"/>
      <c r="EZA408" s="16" t="n"/>
      <c r="EZB408" s="16" t="n"/>
      <c r="EZC408" s="16" t="n"/>
      <c r="EZD408" s="16" t="n"/>
      <c r="EZE408" s="16" t="n"/>
      <c r="EZF408" s="16" t="n"/>
      <c r="EZG408" s="16" t="n"/>
      <c r="EZH408" s="16" t="n"/>
      <c r="EZI408" s="16" t="n"/>
      <c r="EZJ408" s="16" t="n"/>
      <c r="EZK408" s="16" t="n"/>
      <c r="EZL408" s="16" t="n"/>
      <c r="EZM408" s="16" t="n"/>
      <c r="EZN408" s="16" t="n"/>
      <c r="EZO408" s="16" t="n"/>
      <c r="EZP408" s="16" t="n"/>
      <c r="EZQ408" s="16" t="n"/>
      <c r="EZR408" s="16" t="n"/>
      <c r="EZS408" s="16" t="n"/>
      <c r="EZT408" s="16" t="n"/>
      <c r="EZU408" s="16" t="n"/>
      <c r="EZV408" s="16" t="n"/>
      <c r="EZW408" s="16" t="n"/>
      <c r="EZX408" s="16" t="n"/>
      <c r="EZY408" s="16" t="n"/>
      <c r="EZZ408" s="16" t="n"/>
      <c r="FAA408" s="16" t="n"/>
      <c r="FAB408" s="16" t="n"/>
      <c r="FAC408" s="16" t="n"/>
      <c r="FAD408" s="16" t="n"/>
      <c r="FAE408" s="16" t="n"/>
      <c r="FAF408" s="16" t="n"/>
      <c r="FAG408" s="16" t="n"/>
      <c r="FAH408" s="16" t="n"/>
      <c r="FAI408" s="16" t="n"/>
      <c r="FAJ408" s="16" t="n"/>
      <c r="FAK408" s="16" t="n"/>
      <c r="FAL408" s="16" t="n"/>
      <c r="FAM408" s="16" t="n"/>
      <c r="FAN408" s="16" t="n"/>
      <c r="FAO408" s="16" t="n"/>
      <c r="FAP408" s="16" t="n"/>
      <c r="FAQ408" s="16" t="n"/>
      <c r="FAR408" s="16" t="n"/>
      <c r="FAS408" s="16" t="n"/>
      <c r="FAT408" s="16" t="n"/>
      <c r="FAU408" s="16" t="n"/>
      <c r="FAV408" s="16" t="n"/>
      <c r="FAW408" s="16" t="n"/>
      <c r="FAX408" s="16" t="n"/>
      <c r="FAY408" s="16" t="n"/>
      <c r="FAZ408" s="16" t="n"/>
      <c r="FBA408" s="16" t="n"/>
      <c r="FBB408" s="16" t="n"/>
      <c r="FBC408" s="16" t="n"/>
      <c r="FBD408" s="16" t="n"/>
      <c r="FBE408" s="16" t="n"/>
      <c r="FBF408" s="16" t="n"/>
      <c r="FBG408" s="16" t="n"/>
      <c r="FBH408" s="16" t="n"/>
      <c r="FBI408" s="16" t="n"/>
      <c r="FBJ408" s="16" t="n"/>
      <c r="FBK408" s="16" t="n"/>
      <c r="FBL408" s="16" t="n"/>
      <c r="FBM408" s="16" t="n"/>
      <c r="FBN408" s="16" t="n"/>
      <c r="FBO408" s="16" t="n"/>
      <c r="FBP408" s="16" t="n"/>
      <c r="FBQ408" s="16" t="n"/>
      <c r="FBR408" s="16" t="n"/>
      <c r="FBS408" s="16" t="n"/>
      <c r="FBT408" s="16" t="n"/>
      <c r="FBU408" s="16" t="n"/>
      <c r="FBV408" s="16" t="n"/>
      <c r="FBW408" s="16" t="n"/>
      <c r="FBX408" s="16" t="n"/>
      <c r="FBY408" s="16" t="n"/>
      <c r="FBZ408" s="16" t="n"/>
      <c r="FCA408" s="16" t="n"/>
      <c r="FCB408" s="16" t="n"/>
      <c r="FCC408" s="16" t="n"/>
      <c r="FCD408" s="16" t="n"/>
      <c r="FCE408" s="16" t="n"/>
      <c r="FCF408" s="16" t="n"/>
      <c r="FCG408" s="16" t="n"/>
      <c r="FCH408" s="16" t="n"/>
      <c r="FCI408" s="16" t="n"/>
      <c r="FCJ408" s="16" t="n"/>
      <c r="FCK408" s="16" t="n"/>
      <c r="FCL408" s="16" t="n"/>
      <c r="FCM408" s="16" t="n"/>
      <c r="FCN408" s="16" t="n"/>
      <c r="FCO408" s="16" t="n"/>
      <c r="FCP408" s="16" t="n"/>
      <c r="FCQ408" s="16" t="n"/>
      <c r="FCR408" s="16" t="n"/>
      <c r="FCS408" s="16" t="n"/>
      <c r="FCT408" s="16" t="n"/>
      <c r="FCU408" s="16" t="n"/>
      <c r="FCV408" s="16" t="n"/>
      <c r="FCW408" s="16" t="n"/>
      <c r="FCX408" s="16" t="n"/>
      <c r="FCY408" s="16" t="n"/>
      <c r="FCZ408" s="16" t="n"/>
      <c r="FDA408" s="16" t="n"/>
      <c r="FDB408" s="16" t="n"/>
      <c r="FDC408" s="16" t="n"/>
      <c r="FDD408" s="16" t="n"/>
      <c r="FDE408" s="16" t="n"/>
      <c r="FDF408" s="16" t="n"/>
      <c r="FDG408" s="16" t="n"/>
      <c r="FDH408" s="16" t="n"/>
      <c r="FDI408" s="16" t="n"/>
      <c r="FDJ408" s="16" t="n"/>
      <c r="FDK408" s="16" t="n"/>
      <c r="FDL408" s="16" t="n"/>
      <c r="FDM408" s="16" t="n"/>
      <c r="FDN408" s="16" t="n"/>
      <c r="FDO408" s="16" t="n"/>
      <c r="FDP408" s="16" t="n"/>
      <c r="FDQ408" s="16" t="n"/>
      <c r="FDR408" s="16" t="n"/>
      <c r="FDS408" s="16" t="n"/>
      <c r="FDT408" s="16" t="n"/>
      <c r="FDU408" s="16" t="n"/>
      <c r="FDV408" s="16" t="n"/>
      <c r="FDW408" s="16" t="n"/>
      <c r="FDX408" s="16" t="n"/>
      <c r="FDY408" s="16" t="n"/>
      <c r="FDZ408" s="16" t="n"/>
      <c r="FEA408" s="16" t="n"/>
      <c r="FEB408" s="16" t="n"/>
      <c r="FEC408" s="16" t="n"/>
      <c r="FED408" s="16" t="n"/>
      <c r="FEE408" s="16" t="n"/>
      <c r="FEF408" s="16" t="n"/>
      <c r="FEG408" s="16" t="n"/>
      <c r="FEH408" s="16" t="n"/>
      <c r="FEI408" s="16" t="n"/>
      <c r="FEJ408" s="16" t="n"/>
      <c r="FEK408" s="16" t="n"/>
      <c r="FEL408" s="16" t="n"/>
      <c r="FEM408" s="16" t="n"/>
      <c r="FEN408" s="16" t="n"/>
      <c r="FEO408" s="16" t="n"/>
      <c r="FEP408" s="16" t="n"/>
      <c r="FEQ408" s="16" t="n"/>
      <c r="FER408" s="16" t="n"/>
      <c r="FES408" s="16" t="n"/>
      <c r="FET408" s="16" t="n"/>
      <c r="FEU408" s="16" t="n"/>
      <c r="FEV408" s="16" t="n"/>
      <c r="FEW408" s="16" t="n"/>
      <c r="FEX408" s="16" t="n"/>
      <c r="FEY408" s="16" t="n"/>
      <c r="FEZ408" s="16" t="n"/>
      <c r="FFA408" s="16" t="n"/>
      <c r="FFB408" s="16" t="n"/>
      <c r="FFC408" s="16" t="n"/>
      <c r="FFD408" s="16" t="n"/>
      <c r="FFE408" s="16" t="n"/>
      <c r="FFF408" s="16" t="n"/>
      <c r="FFG408" s="16" t="n"/>
      <c r="FFH408" s="16" t="n"/>
      <c r="FFI408" s="16" t="n"/>
      <c r="FFJ408" s="16" t="n"/>
      <c r="FFK408" s="16" t="n"/>
      <c r="FFL408" s="16" t="n"/>
      <c r="FFM408" s="16" t="n"/>
      <c r="FFN408" s="16" t="n"/>
      <c r="FFO408" s="16" t="n"/>
      <c r="FFP408" s="16" t="n"/>
      <c r="FFQ408" s="16" t="n"/>
      <c r="FFR408" s="16" t="n"/>
      <c r="FFS408" s="16" t="n"/>
      <c r="FFT408" s="16" t="n"/>
      <c r="FFU408" s="16" t="n"/>
      <c r="FFV408" s="16" t="n"/>
      <c r="FFW408" s="16" t="n"/>
      <c r="FFX408" s="16" t="n"/>
      <c r="FFY408" s="16" t="n"/>
      <c r="FFZ408" s="16" t="n"/>
      <c r="FGA408" s="16" t="n"/>
      <c r="FGB408" s="16" t="n"/>
      <c r="FGC408" s="16" t="n"/>
      <c r="FGD408" s="16" t="n"/>
      <c r="FGE408" s="16" t="n"/>
      <c r="FGF408" s="16" t="n"/>
      <c r="FGG408" s="16" t="n"/>
      <c r="FGH408" s="16" t="n"/>
      <c r="FGI408" s="16" t="n"/>
      <c r="FGJ408" s="16" t="n"/>
      <c r="FGK408" s="16" t="n"/>
      <c r="FGL408" s="16" t="n"/>
      <c r="FGM408" s="16" t="n"/>
      <c r="FGN408" s="16" t="n"/>
      <c r="FGO408" s="16" t="n"/>
      <c r="FGP408" s="16" t="n"/>
      <c r="FGQ408" s="16" t="n"/>
      <c r="FGR408" s="16" t="n"/>
      <c r="FGS408" s="16" t="n"/>
      <c r="FGT408" s="16" t="n"/>
      <c r="FGU408" s="16" t="n"/>
      <c r="FGV408" s="16" t="n"/>
      <c r="FGW408" s="16" t="n"/>
      <c r="FGX408" s="16" t="n"/>
      <c r="FGY408" s="16" t="n"/>
      <c r="FGZ408" s="16" t="n"/>
      <c r="FHA408" s="16" t="n"/>
      <c r="FHB408" s="16" t="n"/>
      <c r="FHC408" s="16" t="n"/>
      <c r="FHD408" s="16" t="n"/>
      <c r="FHE408" s="16" t="n"/>
      <c r="FHF408" s="16" t="n"/>
      <c r="FHG408" s="16" t="n"/>
      <c r="FHH408" s="16" t="n"/>
      <c r="FHI408" s="16" t="n"/>
      <c r="FHJ408" s="16" t="n"/>
      <c r="FHK408" s="16" t="n"/>
      <c r="FHL408" s="16" t="n"/>
      <c r="FHM408" s="16" t="n"/>
      <c r="FHN408" s="16" t="n"/>
      <c r="FHO408" s="16" t="n"/>
      <c r="FHP408" s="16" t="n"/>
      <c r="FHQ408" s="16" t="n"/>
      <c r="FHR408" s="16" t="n"/>
      <c r="FHS408" s="16" t="n"/>
      <c r="FHT408" s="16" t="n"/>
      <c r="FHU408" s="16" t="n"/>
      <c r="FHV408" s="16" t="n"/>
      <c r="FHW408" s="16" t="n"/>
      <c r="FHX408" s="16" t="n"/>
      <c r="FHY408" s="16" t="n"/>
      <c r="FHZ408" s="16" t="n"/>
      <c r="FIA408" s="16" t="n"/>
      <c r="FIB408" s="16" t="n"/>
      <c r="FIC408" s="16" t="n"/>
      <c r="FID408" s="16" t="n"/>
      <c r="FIE408" s="16" t="n"/>
      <c r="FIF408" s="16" t="n"/>
      <c r="FIG408" s="16" t="n"/>
      <c r="FIH408" s="16" t="n"/>
      <c r="FII408" s="16" t="n"/>
      <c r="FIJ408" s="16" t="n"/>
      <c r="FIK408" s="16" t="n"/>
      <c r="FIL408" s="16" t="n"/>
      <c r="FIM408" s="16" t="n"/>
      <c r="FIN408" s="16" t="n"/>
      <c r="FIO408" s="16" t="n"/>
      <c r="FIP408" s="16" t="n"/>
      <c r="FIQ408" s="16" t="n"/>
      <c r="FIR408" s="16" t="n"/>
      <c r="FIS408" s="16" t="n"/>
      <c r="FIT408" s="16" t="n"/>
      <c r="FIU408" s="16" t="n"/>
      <c r="FIV408" s="16" t="n"/>
      <c r="FIW408" s="16" t="n"/>
      <c r="FIX408" s="16" t="n"/>
      <c r="FIY408" s="16" t="n"/>
      <c r="FIZ408" s="16" t="n"/>
      <c r="FJA408" s="16" t="n"/>
      <c r="FJB408" s="16" t="n"/>
      <c r="FJC408" s="16" t="n"/>
      <c r="FJD408" s="16" t="n"/>
      <c r="FJE408" s="16" t="n"/>
      <c r="FJF408" s="16" t="n"/>
      <c r="FJG408" s="16" t="n"/>
      <c r="FJH408" s="16" t="n"/>
      <c r="FJI408" s="16" t="n"/>
      <c r="FJJ408" s="16" t="n"/>
      <c r="FJK408" s="16" t="n"/>
      <c r="FJL408" s="16" t="n"/>
      <c r="FJM408" s="16" t="n"/>
      <c r="FJN408" s="16" t="n"/>
      <c r="FJO408" s="16" t="n"/>
      <c r="FJP408" s="16" t="n"/>
      <c r="FJQ408" s="16" t="n"/>
      <c r="FJR408" s="16" t="n"/>
      <c r="FJS408" s="16" t="n"/>
      <c r="FJT408" s="16" t="n"/>
      <c r="FJU408" s="16" t="n"/>
      <c r="FJV408" s="16" t="n"/>
      <c r="FJW408" s="16" t="n"/>
      <c r="FJX408" s="16" t="n"/>
      <c r="FJY408" s="16" t="n"/>
      <c r="FJZ408" s="16" t="n"/>
      <c r="FKA408" s="16" t="n"/>
      <c r="FKB408" s="16" t="n"/>
      <c r="FKC408" s="16" t="n"/>
      <c r="FKD408" s="16" t="n"/>
      <c r="FKE408" s="16" t="n"/>
      <c r="FKF408" s="16" t="n"/>
      <c r="FKG408" s="16" t="n"/>
      <c r="FKH408" s="16" t="n"/>
      <c r="FKI408" s="16" t="n"/>
      <c r="FKJ408" s="16" t="n"/>
      <c r="FKK408" s="16" t="n"/>
      <c r="FKL408" s="16" t="n"/>
      <c r="FKM408" s="16" t="n"/>
      <c r="FKN408" s="16" t="n"/>
      <c r="FKO408" s="16" t="n"/>
      <c r="FKP408" s="16" t="n"/>
      <c r="FKQ408" s="16" t="n"/>
      <c r="FKR408" s="16" t="n"/>
      <c r="FKS408" s="16" t="n"/>
      <c r="FKT408" s="16" t="n"/>
      <c r="FKU408" s="16" t="n"/>
      <c r="FKV408" s="16" t="n"/>
      <c r="FKW408" s="16" t="n"/>
      <c r="FKX408" s="16" t="n"/>
      <c r="FKY408" s="16" t="n"/>
      <c r="FKZ408" s="16" t="n"/>
      <c r="FLA408" s="16" t="n"/>
      <c r="FLB408" s="16" t="n"/>
      <c r="FLC408" s="16" t="n"/>
      <c r="FLD408" s="16" t="n"/>
      <c r="FLE408" s="16" t="n"/>
      <c r="FLF408" s="16" t="n"/>
      <c r="FLG408" s="16" t="n"/>
      <c r="FLH408" s="16" t="n"/>
      <c r="FLI408" s="16" t="n"/>
      <c r="FLJ408" s="16" t="n"/>
      <c r="FLK408" s="16" t="n"/>
      <c r="FLL408" s="16" t="n"/>
      <c r="FLM408" s="16" t="n"/>
      <c r="FLN408" s="16" t="n"/>
      <c r="FLO408" s="16" t="n"/>
      <c r="FLP408" s="16" t="n"/>
      <c r="FLQ408" s="16" t="n"/>
      <c r="FLR408" s="16" t="n"/>
      <c r="FLS408" s="16" t="n"/>
      <c r="FLT408" s="16" t="n"/>
      <c r="FLU408" s="16" t="n"/>
      <c r="FLV408" s="16" t="n"/>
      <c r="FLW408" s="16" t="n"/>
      <c r="FLX408" s="16" t="n"/>
      <c r="FLY408" s="16" t="n"/>
      <c r="FLZ408" s="16" t="n"/>
      <c r="FMA408" s="16" t="n"/>
      <c r="FMB408" s="16" t="n"/>
      <c r="FMC408" s="16" t="n"/>
      <c r="FMD408" s="16" t="n"/>
      <c r="FME408" s="16" t="n"/>
      <c r="FMF408" s="16" t="n"/>
      <c r="FMG408" s="16" t="n"/>
      <c r="FMH408" s="16" t="n"/>
      <c r="FMI408" s="16" t="n"/>
      <c r="FMJ408" s="16" t="n"/>
      <c r="FMK408" s="16" t="n"/>
      <c r="FML408" s="16" t="n"/>
      <c r="FMM408" s="16" t="n"/>
      <c r="FMN408" s="16" t="n"/>
      <c r="FMO408" s="16" t="n"/>
      <c r="FMP408" s="16" t="n"/>
      <c r="FMQ408" s="16" t="n"/>
      <c r="FMR408" s="16" t="n"/>
      <c r="FMS408" s="16" t="n"/>
      <c r="FMT408" s="16" t="n"/>
      <c r="FMU408" s="16" t="n"/>
      <c r="FMV408" s="16" t="n"/>
      <c r="FMW408" s="16" t="n"/>
      <c r="FMX408" s="16" t="n"/>
      <c r="FMY408" s="16" t="n"/>
      <c r="FMZ408" s="16" t="n"/>
      <c r="FNA408" s="16" t="n"/>
      <c r="FNB408" s="16" t="n"/>
      <c r="FNC408" s="16" t="n"/>
      <c r="FND408" s="16" t="n"/>
      <c r="FNE408" s="16" t="n"/>
      <c r="FNF408" s="16" t="n"/>
      <c r="FNG408" s="16" t="n"/>
      <c r="FNH408" s="16" t="n"/>
      <c r="FNI408" s="16" t="n"/>
      <c r="FNJ408" s="16" t="n"/>
      <c r="FNK408" s="16" t="n"/>
      <c r="FNL408" s="16" t="n"/>
      <c r="FNM408" s="16" t="n"/>
      <c r="FNN408" s="16" t="n"/>
      <c r="FNO408" s="16" t="n"/>
      <c r="FNP408" s="16" t="n"/>
      <c r="FNQ408" s="16" t="n"/>
      <c r="FNR408" s="16" t="n"/>
      <c r="FNS408" s="16" t="n"/>
      <c r="FNT408" s="16" t="n"/>
      <c r="FNU408" s="16" t="n"/>
      <c r="FNV408" s="16" t="n"/>
      <c r="FNW408" s="16" t="n"/>
      <c r="FNX408" s="16" t="n"/>
      <c r="FNY408" s="16" t="n"/>
      <c r="FNZ408" s="16" t="n"/>
      <c r="FOA408" s="16" t="n"/>
      <c r="FOB408" s="16" t="n"/>
      <c r="FOC408" s="16" t="n"/>
      <c r="FOD408" s="16" t="n"/>
      <c r="FOE408" s="16" t="n"/>
      <c r="FOF408" s="16" t="n"/>
      <c r="FOG408" s="16" t="n"/>
      <c r="FOH408" s="16" t="n"/>
      <c r="FOI408" s="16" t="n"/>
      <c r="FOJ408" s="16" t="n"/>
      <c r="FOK408" s="16" t="n"/>
      <c r="FOL408" s="16" t="n"/>
      <c r="FOM408" s="16" t="n"/>
      <c r="FON408" s="16" t="n"/>
      <c r="FOO408" s="16" t="n"/>
      <c r="FOP408" s="16" t="n"/>
      <c r="FOQ408" s="16" t="n"/>
      <c r="FOR408" s="16" t="n"/>
      <c r="FOS408" s="16" t="n"/>
      <c r="FOT408" s="16" t="n"/>
      <c r="FOU408" s="16" t="n"/>
      <c r="FOV408" s="16" t="n"/>
      <c r="FOW408" s="16" t="n"/>
      <c r="FOX408" s="16" t="n"/>
      <c r="FOY408" s="16" t="n"/>
      <c r="FOZ408" s="16" t="n"/>
      <c r="FPA408" s="16" t="n"/>
      <c r="FPB408" s="16" t="n"/>
      <c r="FPC408" s="16" t="n"/>
      <c r="FPD408" s="16" t="n"/>
      <c r="FPE408" s="16" t="n"/>
      <c r="FPF408" s="16" t="n"/>
      <c r="FPG408" s="16" t="n"/>
      <c r="FPH408" s="16" t="n"/>
      <c r="FPI408" s="16" t="n"/>
      <c r="FPJ408" s="16" t="n"/>
      <c r="FPK408" s="16" t="n"/>
      <c r="FPL408" s="16" t="n"/>
      <c r="FPM408" s="16" t="n"/>
      <c r="FPN408" s="16" t="n"/>
      <c r="FPO408" s="16" t="n"/>
      <c r="FPP408" s="16" t="n"/>
      <c r="FPQ408" s="16" t="n"/>
      <c r="FPR408" s="16" t="n"/>
      <c r="FPS408" s="16" t="n"/>
      <c r="FPT408" s="16" t="n"/>
      <c r="FPU408" s="16" t="n"/>
      <c r="FPV408" s="16" t="n"/>
      <c r="FPW408" s="16" t="n"/>
      <c r="FPX408" s="16" t="n"/>
      <c r="FPY408" s="16" t="n"/>
      <c r="FPZ408" s="16" t="n"/>
      <c r="FQA408" s="16" t="n"/>
      <c r="FQB408" s="16" t="n"/>
      <c r="FQC408" s="16" t="n"/>
      <c r="FQD408" s="16" t="n"/>
      <c r="FQE408" s="16" t="n"/>
      <c r="FQF408" s="16" t="n"/>
      <c r="FQG408" s="16" t="n"/>
      <c r="FQH408" s="16" t="n"/>
      <c r="FQI408" s="16" t="n"/>
      <c r="FQJ408" s="16" t="n"/>
      <c r="FQK408" s="16" t="n"/>
      <c r="FQL408" s="16" t="n"/>
      <c r="FQM408" s="16" t="n"/>
      <c r="FQN408" s="16" t="n"/>
      <c r="FQO408" s="16" t="n"/>
      <c r="FQP408" s="16" t="n"/>
      <c r="FQQ408" s="16" t="n"/>
      <c r="FQR408" s="16" t="n"/>
      <c r="FQS408" s="16" t="n"/>
      <c r="FQT408" s="16" t="n"/>
      <c r="FQU408" s="16" t="n"/>
      <c r="FQV408" s="16" t="n"/>
      <c r="FQW408" s="16" t="n"/>
      <c r="FQX408" s="16" t="n"/>
      <c r="FQY408" s="16" t="n"/>
      <c r="FQZ408" s="16" t="n"/>
      <c r="FRA408" s="16" t="n"/>
      <c r="FRB408" s="16" t="n"/>
      <c r="FRC408" s="16" t="n"/>
      <c r="FRD408" s="16" t="n"/>
      <c r="FRE408" s="16" t="n"/>
      <c r="FRF408" s="16" t="n"/>
      <c r="FRG408" s="16" t="n"/>
      <c r="FRH408" s="16" t="n"/>
      <c r="FRI408" s="16" t="n"/>
      <c r="FRJ408" s="16" t="n"/>
      <c r="FRK408" s="16" t="n"/>
      <c r="FRL408" s="16" t="n"/>
      <c r="FRM408" s="16" t="n"/>
      <c r="FRN408" s="16" t="n"/>
      <c r="FRO408" s="16" t="n"/>
      <c r="FRP408" s="16" t="n"/>
      <c r="FRQ408" s="16" t="n"/>
      <c r="FRR408" s="16" t="n"/>
      <c r="FRS408" s="16" t="n"/>
      <c r="FRT408" s="16" t="n"/>
      <c r="FRU408" s="16" t="n"/>
      <c r="FRV408" s="16" t="n"/>
      <c r="FRW408" s="16" t="n"/>
      <c r="FRX408" s="16" t="n"/>
      <c r="FRY408" s="16" t="n"/>
      <c r="FRZ408" s="16" t="n"/>
      <c r="FSA408" s="16" t="n"/>
      <c r="FSB408" s="16" t="n"/>
      <c r="FSC408" s="16" t="n"/>
      <c r="FSD408" s="16" t="n"/>
      <c r="FSE408" s="16" t="n"/>
      <c r="FSF408" s="16" t="n"/>
      <c r="FSG408" s="16" t="n"/>
      <c r="FSH408" s="16" t="n"/>
      <c r="FSI408" s="16" t="n"/>
      <c r="FSJ408" s="16" t="n"/>
      <c r="FSK408" s="16" t="n"/>
      <c r="FSL408" s="16" t="n"/>
      <c r="FSM408" s="16" t="n"/>
      <c r="FSN408" s="16" t="n"/>
      <c r="FSO408" s="16" t="n"/>
      <c r="FSP408" s="16" t="n"/>
      <c r="FSQ408" s="16" t="n"/>
      <c r="FSR408" s="16" t="n"/>
      <c r="FSS408" s="16" t="n"/>
      <c r="FST408" s="16" t="n"/>
      <c r="FSU408" s="16" t="n"/>
      <c r="FSV408" s="16" t="n"/>
      <c r="FSW408" s="16" t="n"/>
      <c r="FSX408" s="16" t="n"/>
      <c r="FSY408" s="16" t="n"/>
      <c r="FSZ408" s="16" t="n"/>
      <c r="FTA408" s="16" t="n"/>
      <c r="FTB408" s="16" t="n"/>
      <c r="FTC408" s="16" t="n"/>
      <c r="FTD408" s="16" t="n"/>
      <c r="FTE408" s="16" t="n"/>
      <c r="FTF408" s="16" t="n"/>
      <c r="FTG408" s="16" t="n"/>
      <c r="FTH408" s="16" t="n"/>
      <c r="FTI408" s="16" t="n"/>
      <c r="FTJ408" s="16" t="n"/>
      <c r="FTK408" s="16" t="n"/>
      <c r="FTL408" s="16" t="n"/>
      <c r="FTM408" s="16" t="n"/>
      <c r="FTN408" s="16" t="n"/>
      <c r="FTO408" s="16" t="n"/>
      <c r="FTP408" s="16" t="n"/>
      <c r="FTQ408" s="16" t="n"/>
      <c r="FTR408" s="16" t="n"/>
      <c r="FTS408" s="16" t="n"/>
      <c r="FTT408" s="16" t="n"/>
      <c r="FTU408" s="16" t="n"/>
      <c r="FTV408" s="16" t="n"/>
      <c r="FTW408" s="16" t="n"/>
      <c r="FTX408" s="16" t="n"/>
      <c r="FTY408" s="16" t="n"/>
      <c r="FTZ408" s="16" t="n"/>
      <c r="FUA408" s="16" t="n"/>
      <c r="FUB408" s="16" t="n"/>
      <c r="FUC408" s="16" t="n"/>
      <c r="FUD408" s="16" t="n"/>
      <c r="FUE408" s="16" t="n"/>
      <c r="FUF408" s="16" t="n"/>
      <c r="FUG408" s="16" t="n"/>
      <c r="FUH408" s="16" t="n"/>
      <c r="FUI408" s="16" t="n"/>
      <c r="FUJ408" s="16" t="n"/>
      <c r="FUK408" s="16" t="n"/>
      <c r="FUL408" s="16" t="n"/>
      <c r="FUM408" s="16" t="n"/>
      <c r="FUN408" s="16" t="n"/>
      <c r="FUO408" s="16" t="n"/>
      <c r="FUP408" s="16" t="n"/>
      <c r="FUQ408" s="16" t="n"/>
      <c r="FUR408" s="16" t="n"/>
      <c r="FUS408" s="16" t="n"/>
      <c r="FUT408" s="16" t="n"/>
      <c r="FUU408" s="16" t="n"/>
      <c r="FUV408" s="16" t="n"/>
      <c r="FUW408" s="16" t="n"/>
      <c r="FUX408" s="16" t="n"/>
      <c r="FUY408" s="16" t="n"/>
      <c r="FUZ408" s="16" t="n"/>
      <c r="FVA408" s="16" t="n"/>
      <c r="FVB408" s="16" t="n"/>
      <c r="FVC408" s="16" t="n"/>
      <c r="FVD408" s="16" t="n"/>
      <c r="FVE408" s="16" t="n"/>
      <c r="FVF408" s="16" t="n"/>
      <c r="FVG408" s="16" t="n"/>
      <c r="FVH408" s="16" t="n"/>
      <c r="FVI408" s="16" t="n"/>
      <c r="FVJ408" s="16" t="n"/>
      <c r="FVK408" s="16" t="n"/>
      <c r="FVL408" s="16" t="n"/>
      <c r="FVM408" s="16" t="n"/>
      <c r="FVN408" s="16" t="n"/>
      <c r="FVO408" s="16" t="n"/>
      <c r="FVP408" s="16" t="n"/>
      <c r="FVQ408" s="16" t="n"/>
      <c r="FVR408" s="16" t="n"/>
      <c r="FVS408" s="16" t="n"/>
      <c r="FVT408" s="16" t="n"/>
      <c r="FVU408" s="16" t="n"/>
      <c r="FVV408" s="16" t="n"/>
      <c r="FVW408" s="16" t="n"/>
      <c r="FVX408" s="16" t="n"/>
      <c r="FVY408" s="16" t="n"/>
      <c r="FVZ408" s="16" t="n"/>
      <c r="FWA408" s="16" t="n"/>
      <c r="FWB408" s="16" t="n"/>
      <c r="FWC408" s="16" t="n"/>
      <c r="FWD408" s="16" t="n"/>
      <c r="FWE408" s="16" t="n"/>
      <c r="FWF408" s="16" t="n"/>
      <c r="FWG408" s="16" t="n"/>
      <c r="FWH408" s="16" t="n"/>
      <c r="FWI408" s="16" t="n"/>
      <c r="FWJ408" s="16" t="n"/>
      <c r="FWK408" s="16" t="n"/>
      <c r="FWL408" s="16" t="n"/>
      <c r="FWM408" s="16" t="n"/>
      <c r="FWN408" s="16" t="n"/>
      <c r="FWO408" s="16" t="n"/>
      <c r="FWP408" s="16" t="n"/>
      <c r="FWQ408" s="16" t="n"/>
      <c r="FWR408" s="16" t="n"/>
      <c r="FWS408" s="16" t="n"/>
      <c r="FWT408" s="16" t="n"/>
      <c r="FWU408" s="16" t="n"/>
      <c r="FWV408" s="16" t="n"/>
      <c r="FWW408" s="16" t="n"/>
      <c r="FWX408" s="16" t="n"/>
      <c r="FWY408" s="16" t="n"/>
      <c r="FWZ408" s="16" t="n"/>
      <c r="FXA408" s="16" t="n"/>
      <c r="FXB408" s="16" t="n"/>
      <c r="FXC408" s="16" t="n"/>
      <c r="FXD408" s="16" t="n"/>
      <c r="FXE408" s="16" t="n"/>
      <c r="FXF408" s="16" t="n"/>
      <c r="FXG408" s="16" t="n"/>
      <c r="FXH408" s="16" t="n"/>
      <c r="FXI408" s="16" t="n"/>
      <c r="FXJ408" s="16" t="n"/>
      <c r="FXK408" s="16" t="n"/>
      <c r="FXL408" s="16" t="n"/>
      <c r="FXM408" s="16" t="n"/>
      <c r="FXN408" s="16" t="n"/>
      <c r="FXO408" s="16" t="n"/>
      <c r="FXP408" s="16" t="n"/>
      <c r="FXQ408" s="16" t="n"/>
      <c r="FXR408" s="16" t="n"/>
      <c r="FXS408" s="16" t="n"/>
      <c r="FXT408" s="16" t="n"/>
      <c r="FXU408" s="16" t="n"/>
      <c r="FXV408" s="16" t="n"/>
      <c r="FXW408" s="16" t="n"/>
      <c r="FXX408" s="16" t="n"/>
      <c r="FXY408" s="16" t="n"/>
      <c r="FXZ408" s="16" t="n"/>
      <c r="FYA408" s="16" t="n"/>
      <c r="FYB408" s="16" t="n"/>
      <c r="FYC408" s="16" t="n"/>
      <c r="FYD408" s="16" t="n"/>
      <c r="FYE408" s="16" t="n"/>
      <c r="FYF408" s="16" t="n"/>
      <c r="FYG408" s="16" t="n"/>
      <c r="FYH408" s="16" t="n"/>
      <c r="FYI408" s="16" t="n"/>
      <c r="FYJ408" s="16" t="n"/>
      <c r="FYK408" s="16" t="n"/>
      <c r="FYL408" s="16" t="n"/>
      <c r="FYM408" s="16" t="n"/>
      <c r="FYN408" s="16" t="n"/>
      <c r="FYO408" s="16" t="n"/>
      <c r="FYP408" s="16" t="n"/>
      <c r="FYQ408" s="16" t="n"/>
      <c r="FYR408" s="16" t="n"/>
      <c r="FYS408" s="16" t="n"/>
      <c r="FYT408" s="16" t="n"/>
      <c r="FYU408" s="16" t="n"/>
      <c r="FYV408" s="16" t="n"/>
      <c r="FYW408" s="16" t="n"/>
      <c r="FYX408" s="16" t="n"/>
      <c r="FYY408" s="16" t="n"/>
      <c r="FYZ408" s="16" t="n"/>
      <c r="FZA408" s="16" t="n"/>
      <c r="FZB408" s="16" t="n"/>
      <c r="FZC408" s="16" t="n"/>
      <c r="FZD408" s="16" t="n"/>
      <c r="FZE408" s="16" t="n"/>
      <c r="FZF408" s="16" t="n"/>
      <c r="FZG408" s="16" t="n"/>
      <c r="FZH408" s="16" t="n"/>
      <c r="FZI408" s="16" t="n"/>
      <c r="FZJ408" s="16" t="n"/>
      <c r="FZK408" s="16" t="n"/>
      <c r="FZL408" s="16" t="n"/>
      <c r="FZM408" s="16" t="n"/>
      <c r="FZN408" s="16" t="n"/>
      <c r="FZO408" s="16" t="n"/>
      <c r="FZP408" s="16" t="n"/>
      <c r="FZQ408" s="16" t="n"/>
      <c r="FZR408" s="16" t="n"/>
      <c r="FZS408" s="16" t="n"/>
      <c r="FZT408" s="16" t="n"/>
      <c r="FZU408" s="16" t="n"/>
      <c r="FZV408" s="16" t="n"/>
      <c r="FZW408" s="16" t="n"/>
      <c r="FZX408" s="16" t="n"/>
      <c r="FZY408" s="16" t="n"/>
      <c r="FZZ408" s="16" t="n"/>
      <c r="GAA408" s="16" t="n"/>
      <c r="GAB408" s="16" t="n"/>
      <c r="GAC408" s="16" t="n"/>
      <c r="GAD408" s="16" t="n"/>
      <c r="GAE408" s="16" t="n"/>
      <c r="GAF408" s="16" t="n"/>
      <c r="GAG408" s="16" t="n"/>
      <c r="GAH408" s="16" t="n"/>
      <c r="GAI408" s="16" t="n"/>
      <c r="GAJ408" s="16" t="n"/>
      <c r="GAK408" s="16" t="n"/>
      <c r="GAL408" s="16" t="n"/>
      <c r="GAM408" s="16" t="n"/>
      <c r="GAN408" s="16" t="n"/>
      <c r="GAO408" s="16" t="n"/>
      <c r="GAP408" s="16" t="n"/>
      <c r="GAQ408" s="16" t="n"/>
      <c r="GAR408" s="16" t="n"/>
      <c r="GAS408" s="16" t="n"/>
      <c r="GAT408" s="16" t="n"/>
      <c r="GAU408" s="16" t="n"/>
      <c r="GAV408" s="16" t="n"/>
      <c r="GAW408" s="16" t="n"/>
      <c r="GAX408" s="16" t="n"/>
      <c r="GAY408" s="16" t="n"/>
      <c r="GAZ408" s="16" t="n"/>
      <c r="GBA408" s="16" t="n"/>
      <c r="GBB408" s="16" t="n"/>
      <c r="GBC408" s="16" t="n"/>
      <c r="GBD408" s="16" t="n"/>
      <c r="GBE408" s="16" t="n"/>
      <c r="GBF408" s="16" t="n"/>
      <c r="GBG408" s="16" t="n"/>
      <c r="GBH408" s="16" t="n"/>
      <c r="GBI408" s="16" t="n"/>
      <c r="GBJ408" s="16" t="n"/>
      <c r="GBK408" s="16" t="n"/>
      <c r="GBL408" s="16" t="n"/>
      <c r="GBM408" s="16" t="n"/>
      <c r="GBN408" s="16" t="n"/>
      <c r="GBO408" s="16" t="n"/>
      <c r="GBP408" s="16" t="n"/>
      <c r="GBQ408" s="16" t="n"/>
      <c r="GBR408" s="16" t="n"/>
      <c r="GBS408" s="16" t="n"/>
      <c r="GBT408" s="16" t="n"/>
      <c r="GBU408" s="16" t="n"/>
      <c r="GBV408" s="16" t="n"/>
      <c r="GBW408" s="16" t="n"/>
      <c r="GBX408" s="16" t="n"/>
      <c r="GBY408" s="16" t="n"/>
      <c r="GBZ408" s="16" t="n"/>
      <c r="GCA408" s="16" t="n"/>
      <c r="GCB408" s="16" t="n"/>
      <c r="GCC408" s="16" t="n"/>
      <c r="GCD408" s="16" t="n"/>
      <c r="GCE408" s="16" t="n"/>
      <c r="GCF408" s="16" t="n"/>
      <c r="GCG408" s="16" t="n"/>
      <c r="GCH408" s="16" t="n"/>
      <c r="GCI408" s="16" t="n"/>
      <c r="GCJ408" s="16" t="n"/>
      <c r="GCK408" s="16" t="n"/>
      <c r="GCL408" s="16" t="n"/>
      <c r="GCM408" s="16" t="n"/>
      <c r="GCN408" s="16" t="n"/>
      <c r="GCO408" s="16" t="n"/>
      <c r="GCP408" s="16" t="n"/>
      <c r="GCQ408" s="16" t="n"/>
      <c r="GCR408" s="16" t="n"/>
      <c r="GCS408" s="16" t="n"/>
      <c r="GCT408" s="16" t="n"/>
      <c r="GCU408" s="16" t="n"/>
      <c r="GCV408" s="16" t="n"/>
      <c r="GCW408" s="16" t="n"/>
      <c r="GCX408" s="16" t="n"/>
      <c r="GCY408" s="16" t="n"/>
      <c r="GCZ408" s="16" t="n"/>
      <c r="GDA408" s="16" t="n"/>
      <c r="GDB408" s="16" t="n"/>
      <c r="GDC408" s="16" t="n"/>
      <c r="GDD408" s="16" t="n"/>
      <c r="GDE408" s="16" t="n"/>
      <c r="GDF408" s="16" t="n"/>
      <c r="GDG408" s="16" t="n"/>
      <c r="GDH408" s="16" t="n"/>
      <c r="GDI408" s="16" t="n"/>
      <c r="GDJ408" s="16" t="n"/>
      <c r="GDK408" s="16" t="n"/>
      <c r="GDL408" s="16" t="n"/>
      <c r="GDM408" s="16" t="n"/>
      <c r="GDN408" s="16" t="n"/>
      <c r="GDO408" s="16" t="n"/>
      <c r="GDP408" s="16" t="n"/>
      <c r="GDQ408" s="16" t="n"/>
      <c r="GDR408" s="16" t="n"/>
      <c r="GDS408" s="16" t="n"/>
      <c r="GDT408" s="16" t="n"/>
      <c r="GDU408" s="16" t="n"/>
      <c r="GDV408" s="16" t="n"/>
      <c r="GDW408" s="16" t="n"/>
      <c r="GDX408" s="16" t="n"/>
      <c r="GDY408" s="16" t="n"/>
      <c r="GDZ408" s="16" t="n"/>
      <c r="GEA408" s="16" t="n"/>
      <c r="GEB408" s="16" t="n"/>
      <c r="GEC408" s="16" t="n"/>
      <c r="GED408" s="16" t="n"/>
      <c r="GEE408" s="16" t="n"/>
      <c r="GEF408" s="16" t="n"/>
      <c r="GEG408" s="16" t="n"/>
      <c r="GEH408" s="16" t="n"/>
      <c r="GEI408" s="16" t="n"/>
      <c r="GEJ408" s="16" t="n"/>
      <c r="GEK408" s="16" t="n"/>
      <c r="GEL408" s="16" t="n"/>
      <c r="GEM408" s="16" t="n"/>
      <c r="GEN408" s="16" t="n"/>
      <c r="GEO408" s="16" t="n"/>
      <c r="GEP408" s="16" t="n"/>
      <c r="GEQ408" s="16" t="n"/>
      <c r="GER408" s="16" t="n"/>
      <c r="GES408" s="16" t="n"/>
      <c r="GET408" s="16" t="n"/>
      <c r="GEU408" s="16" t="n"/>
      <c r="GEV408" s="16" t="n"/>
      <c r="GEW408" s="16" t="n"/>
      <c r="GEX408" s="16" t="n"/>
      <c r="GEY408" s="16" t="n"/>
      <c r="GEZ408" s="16" t="n"/>
      <c r="GFA408" s="16" t="n"/>
      <c r="GFB408" s="16" t="n"/>
      <c r="GFC408" s="16" t="n"/>
      <c r="GFD408" s="16" t="n"/>
      <c r="GFE408" s="16" t="n"/>
      <c r="GFF408" s="16" t="n"/>
      <c r="GFG408" s="16" t="n"/>
      <c r="GFH408" s="16" t="n"/>
      <c r="GFI408" s="16" t="n"/>
      <c r="GFJ408" s="16" t="n"/>
      <c r="GFK408" s="16" t="n"/>
      <c r="GFL408" s="16" t="n"/>
      <c r="GFM408" s="16" t="n"/>
      <c r="GFN408" s="16" t="n"/>
      <c r="GFO408" s="16" t="n"/>
      <c r="GFP408" s="16" t="n"/>
      <c r="GFQ408" s="16" t="n"/>
      <c r="GFR408" s="16" t="n"/>
      <c r="GFS408" s="16" t="n"/>
      <c r="GFT408" s="16" t="n"/>
      <c r="GFU408" s="16" t="n"/>
      <c r="GFV408" s="16" t="n"/>
      <c r="GFW408" s="16" t="n"/>
      <c r="GFX408" s="16" t="n"/>
      <c r="GFY408" s="16" t="n"/>
      <c r="GFZ408" s="16" t="n"/>
      <c r="GGA408" s="16" t="n"/>
      <c r="GGB408" s="16" t="n"/>
      <c r="GGC408" s="16" t="n"/>
      <c r="GGD408" s="16" t="n"/>
      <c r="GGE408" s="16" t="n"/>
      <c r="GGF408" s="16" t="n"/>
      <c r="GGG408" s="16" t="n"/>
      <c r="GGH408" s="16" t="n"/>
      <c r="GGI408" s="16" t="n"/>
      <c r="GGJ408" s="16" t="n"/>
      <c r="GGK408" s="16" t="n"/>
      <c r="GGL408" s="16" t="n"/>
      <c r="GGM408" s="16" t="n"/>
      <c r="GGN408" s="16" t="n"/>
      <c r="GGO408" s="16" t="n"/>
      <c r="GGP408" s="16" t="n"/>
      <c r="GGQ408" s="16" t="n"/>
      <c r="GGR408" s="16" t="n"/>
      <c r="GGS408" s="16" t="n"/>
      <c r="GGT408" s="16" t="n"/>
      <c r="GGU408" s="16" t="n"/>
      <c r="GGV408" s="16" t="n"/>
      <c r="GGW408" s="16" t="n"/>
      <c r="GGX408" s="16" t="n"/>
      <c r="GGY408" s="16" t="n"/>
      <c r="GGZ408" s="16" t="n"/>
      <c r="GHA408" s="16" t="n"/>
      <c r="GHB408" s="16" t="n"/>
      <c r="GHC408" s="16" t="n"/>
      <c r="GHD408" s="16" t="n"/>
      <c r="GHE408" s="16" t="n"/>
      <c r="GHF408" s="16" t="n"/>
      <c r="GHG408" s="16" t="n"/>
      <c r="GHH408" s="16" t="n"/>
      <c r="GHI408" s="16" t="n"/>
      <c r="GHJ408" s="16" t="n"/>
      <c r="GHK408" s="16" t="n"/>
      <c r="GHL408" s="16" t="n"/>
      <c r="GHM408" s="16" t="n"/>
      <c r="GHN408" s="16" t="n"/>
      <c r="GHO408" s="16" t="n"/>
      <c r="GHP408" s="16" t="n"/>
      <c r="GHQ408" s="16" t="n"/>
      <c r="GHR408" s="16" t="n"/>
      <c r="GHS408" s="16" t="n"/>
      <c r="GHT408" s="16" t="n"/>
      <c r="GHU408" s="16" t="n"/>
      <c r="GHV408" s="16" t="n"/>
      <c r="GHW408" s="16" t="n"/>
      <c r="GHX408" s="16" t="n"/>
      <c r="GHY408" s="16" t="n"/>
      <c r="GHZ408" s="16" t="n"/>
      <c r="GIA408" s="16" t="n"/>
      <c r="GIB408" s="16" t="n"/>
      <c r="GIC408" s="16" t="n"/>
      <c r="GID408" s="16" t="n"/>
      <c r="GIE408" s="16" t="n"/>
      <c r="GIF408" s="16" t="n"/>
      <c r="GIG408" s="16" t="n"/>
      <c r="GIH408" s="16" t="n"/>
      <c r="GII408" s="16" t="n"/>
      <c r="GIJ408" s="16" t="n"/>
      <c r="GIK408" s="16" t="n"/>
      <c r="GIL408" s="16" t="n"/>
      <c r="GIM408" s="16" t="n"/>
      <c r="GIN408" s="16" t="n"/>
      <c r="GIO408" s="16" t="n"/>
      <c r="GIP408" s="16" t="n"/>
      <c r="GIQ408" s="16" t="n"/>
      <c r="GIR408" s="16" t="n"/>
      <c r="GIS408" s="16" t="n"/>
      <c r="GIT408" s="16" t="n"/>
      <c r="GIU408" s="16" t="n"/>
      <c r="GIV408" s="16" t="n"/>
      <c r="GIW408" s="16" t="n"/>
      <c r="GIX408" s="16" t="n"/>
      <c r="GIY408" s="16" t="n"/>
      <c r="GIZ408" s="16" t="n"/>
      <c r="GJA408" s="16" t="n"/>
      <c r="GJB408" s="16" t="n"/>
      <c r="GJC408" s="16" t="n"/>
      <c r="GJD408" s="16" t="n"/>
      <c r="GJE408" s="16" t="n"/>
      <c r="GJF408" s="16" t="n"/>
      <c r="GJG408" s="16" t="n"/>
      <c r="GJH408" s="16" t="n"/>
      <c r="GJI408" s="16" t="n"/>
      <c r="GJJ408" s="16" t="n"/>
      <c r="GJK408" s="16" t="n"/>
      <c r="GJL408" s="16" t="n"/>
      <c r="GJM408" s="16" t="n"/>
      <c r="GJN408" s="16" t="n"/>
      <c r="GJO408" s="16" t="n"/>
      <c r="GJP408" s="16" t="n"/>
      <c r="GJQ408" s="16" t="n"/>
      <c r="GJR408" s="16" t="n"/>
      <c r="GJS408" s="16" t="n"/>
      <c r="GJT408" s="16" t="n"/>
      <c r="GJU408" s="16" t="n"/>
      <c r="GJV408" s="16" t="n"/>
      <c r="GJW408" s="16" t="n"/>
      <c r="GJX408" s="16" t="n"/>
      <c r="GJY408" s="16" t="n"/>
      <c r="GJZ408" s="16" t="n"/>
      <c r="GKA408" s="16" t="n"/>
      <c r="GKB408" s="16" t="n"/>
      <c r="GKC408" s="16" t="n"/>
      <c r="GKD408" s="16" t="n"/>
      <c r="GKE408" s="16" t="n"/>
      <c r="GKF408" s="16" t="n"/>
      <c r="GKG408" s="16" t="n"/>
      <c r="GKH408" s="16" t="n"/>
      <c r="GKI408" s="16" t="n"/>
      <c r="GKJ408" s="16" t="n"/>
      <c r="GKK408" s="16" t="n"/>
      <c r="GKL408" s="16" t="n"/>
      <c r="GKM408" s="16" t="n"/>
      <c r="GKN408" s="16" t="n"/>
      <c r="GKO408" s="16" t="n"/>
      <c r="GKP408" s="16" t="n"/>
      <c r="GKQ408" s="16" t="n"/>
      <c r="GKR408" s="16" t="n"/>
      <c r="GKS408" s="16" t="n"/>
      <c r="GKT408" s="16" t="n"/>
      <c r="GKU408" s="16" t="n"/>
      <c r="GKV408" s="16" t="n"/>
      <c r="GKW408" s="16" t="n"/>
      <c r="GKX408" s="16" t="n"/>
      <c r="GKY408" s="16" t="n"/>
      <c r="GKZ408" s="16" t="n"/>
      <c r="GLA408" s="16" t="n"/>
      <c r="GLB408" s="16" t="n"/>
      <c r="GLC408" s="16" t="n"/>
      <c r="GLD408" s="16" t="n"/>
      <c r="GLE408" s="16" t="n"/>
      <c r="GLF408" s="16" t="n"/>
      <c r="GLG408" s="16" t="n"/>
      <c r="GLH408" s="16" t="n"/>
      <c r="GLI408" s="16" t="n"/>
      <c r="GLJ408" s="16" t="n"/>
      <c r="GLK408" s="16" t="n"/>
      <c r="GLL408" s="16" t="n"/>
      <c r="GLM408" s="16" t="n"/>
      <c r="GLN408" s="16" t="n"/>
      <c r="GLO408" s="16" t="n"/>
      <c r="GLP408" s="16" t="n"/>
      <c r="GLQ408" s="16" t="n"/>
      <c r="GLR408" s="16" t="n"/>
      <c r="GLS408" s="16" t="n"/>
      <c r="GLT408" s="16" t="n"/>
      <c r="GLU408" s="16" t="n"/>
      <c r="GLV408" s="16" t="n"/>
      <c r="GLW408" s="16" t="n"/>
      <c r="GLX408" s="16" t="n"/>
      <c r="GLY408" s="16" t="n"/>
      <c r="GLZ408" s="16" t="n"/>
      <c r="GMA408" s="16" t="n"/>
      <c r="GMB408" s="16" t="n"/>
      <c r="GMC408" s="16" t="n"/>
      <c r="GMD408" s="16" t="n"/>
      <c r="GME408" s="16" t="n"/>
      <c r="GMF408" s="16" t="n"/>
      <c r="GMG408" s="16" t="n"/>
      <c r="GMH408" s="16" t="n"/>
      <c r="GMI408" s="16" t="n"/>
      <c r="GMJ408" s="16" t="n"/>
      <c r="GMK408" s="16" t="n"/>
      <c r="GML408" s="16" t="n"/>
      <c r="GMM408" s="16" t="n"/>
      <c r="GMN408" s="16" t="n"/>
      <c r="GMO408" s="16" t="n"/>
      <c r="GMP408" s="16" t="n"/>
      <c r="GMQ408" s="16" t="n"/>
      <c r="GMR408" s="16" t="n"/>
      <c r="GMS408" s="16" t="n"/>
      <c r="GMT408" s="16" t="n"/>
      <c r="GMU408" s="16" t="n"/>
      <c r="GMV408" s="16" t="n"/>
      <c r="GMW408" s="16" t="n"/>
      <c r="GMX408" s="16" t="n"/>
      <c r="GMY408" s="16" t="n"/>
      <c r="GMZ408" s="16" t="n"/>
      <c r="GNA408" s="16" t="n"/>
      <c r="GNB408" s="16" t="n"/>
      <c r="GNC408" s="16" t="n"/>
      <c r="GND408" s="16" t="n"/>
      <c r="GNE408" s="16" t="n"/>
      <c r="GNF408" s="16" t="n"/>
      <c r="GNG408" s="16" t="n"/>
      <c r="GNH408" s="16" t="n"/>
      <c r="GNI408" s="16" t="n"/>
      <c r="GNJ408" s="16" t="n"/>
      <c r="GNK408" s="16" t="n"/>
      <c r="GNL408" s="16" t="n"/>
      <c r="GNM408" s="16" t="n"/>
      <c r="GNN408" s="16" t="n"/>
      <c r="GNO408" s="16" t="n"/>
      <c r="GNP408" s="16" t="n"/>
      <c r="GNQ408" s="16" t="n"/>
      <c r="GNR408" s="16" t="n"/>
      <c r="GNS408" s="16" t="n"/>
      <c r="GNT408" s="16" t="n"/>
      <c r="GNU408" s="16" t="n"/>
      <c r="GNV408" s="16" t="n"/>
      <c r="GNW408" s="16" t="n"/>
      <c r="GNX408" s="16" t="n"/>
      <c r="GNY408" s="16" t="n"/>
      <c r="GNZ408" s="16" t="n"/>
      <c r="GOA408" s="16" t="n"/>
      <c r="GOB408" s="16" t="n"/>
      <c r="GOC408" s="16" t="n"/>
      <c r="GOD408" s="16" t="n"/>
      <c r="GOE408" s="16" t="n"/>
      <c r="GOF408" s="16" t="n"/>
      <c r="GOG408" s="16" t="n"/>
      <c r="GOH408" s="16" t="n"/>
      <c r="GOI408" s="16" t="n"/>
      <c r="GOJ408" s="16" t="n"/>
      <c r="GOK408" s="16" t="n"/>
      <c r="GOL408" s="16" t="n"/>
      <c r="GOM408" s="16" t="n"/>
      <c r="GON408" s="16" t="n"/>
      <c r="GOO408" s="16" t="n"/>
      <c r="GOP408" s="16" t="n"/>
      <c r="GOQ408" s="16" t="n"/>
      <c r="GOR408" s="16" t="n"/>
      <c r="GOS408" s="16" t="n"/>
      <c r="GOT408" s="16" t="n"/>
      <c r="GOU408" s="16" t="n"/>
      <c r="GOV408" s="16" t="n"/>
      <c r="GOW408" s="16" t="n"/>
      <c r="GOX408" s="16" t="n"/>
      <c r="GOY408" s="16" t="n"/>
      <c r="GOZ408" s="16" t="n"/>
      <c r="GPA408" s="16" t="n"/>
      <c r="GPB408" s="16" t="n"/>
      <c r="GPC408" s="16" t="n"/>
      <c r="GPD408" s="16" t="n"/>
      <c r="GPE408" s="16" t="n"/>
      <c r="GPF408" s="16" t="n"/>
      <c r="GPG408" s="16" t="n"/>
      <c r="GPH408" s="16" t="n"/>
      <c r="GPI408" s="16" t="n"/>
      <c r="GPJ408" s="16" t="n"/>
      <c r="GPK408" s="16" t="n"/>
      <c r="GPL408" s="16" t="n"/>
      <c r="GPM408" s="16" t="n"/>
      <c r="GPN408" s="16" t="n"/>
      <c r="GPO408" s="16" t="n"/>
      <c r="GPP408" s="16" t="n"/>
      <c r="GPQ408" s="16" t="n"/>
      <c r="GPR408" s="16" t="n"/>
      <c r="GPS408" s="16" t="n"/>
      <c r="GPT408" s="16" t="n"/>
      <c r="GPU408" s="16" t="n"/>
      <c r="GPV408" s="16" t="n"/>
      <c r="GPW408" s="16" t="n"/>
      <c r="GPX408" s="16" t="n"/>
      <c r="GPY408" s="16" t="n"/>
      <c r="GPZ408" s="16" t="n"/>
      <c r="GQA408" s="16" t="n"/>
      <c r="GQB408" s="16" t="n"/>
      <c r="GQC408" s="16" t="n"/>
      <c r="GQD408" s="16" t="n"/>
      <c r="GQE408" s="16" t="n"/>
      <c r="GQF408" s="16" t="n"/>
      <c r="GQG408" s="16" t="n"/>
      <c r="GQH408" s="16" t="n"/>
      <c r="GQI408" s="16" t="n"/>
      <c r="GQJ408" s="16" t="n"/>
      <c r="GQK408" s="16" t="n"/>
      <c r="GQL408" s="16" t="n"/>
      <c r="GQM408" s="16" t="n"/>
      <c r="GQN408" s="16" t="n"/>
      <c r="GQO408" s="16" t="n"/>
      <c r="GQP408" s="16" t="n"/>
      <c r="GQQ408" s="16" t="n"/>
      <c r="GQR408" s="16" t="n"/>
      <c r="GQS408" s="16" t="n"/>
      <c r="GQT408" s="16" t="n"/>
      <c r="GQU408" s="16" t="n"/>
      <c r="GQV408" s="16" t="n"/>
      <c r="GQW408" s="16" t="n"/>
      <c r="GQX408" s="16" t="n"/>
      <c r="GQY408" s="16" t="n"/>
      <c r="GQZ408" s="16" t="n"/>
      <c r="GRA408" s="16" t="n"/>
      <c r="GRB408" s="16" t="n"/>
      <c r="GRC408" s="16" t="n"/>
      <c r="GRD408" s="16" t="n"/>
      <c r="GRE408" s="16" t="n"/>
      <c r="GRF408" s="16" t="n"/>
      <c r="GRG408" s="16" t="n"/>
      <c r="GRH408" s="16" t="n"/>
      <c r="GRI408" s="16" t="n"/>
      <c r="GRJ408" s="16" t="n"/>
      <c r="GRK408" s="16" t="n"/>
      <c r="GRL408" s="16" t="n"/>
      <c r="GRM408" s="16" t="n"/>
      <c r="GRN408" s="16" t="n"/>
      <c r="GRO408" s="16" t="n"/>
      <c r="GRP408" s="16" t="n"/>
      <c r="GRQ408" s="16" t="n"/>
      <c r="GRR408" s="16" t="n"/>
      <c r="GRS408" s="16" t="n"/>
      <c r="GRT408" s="16" t="n"/>
      <c r="GRU408" s="16" t="n"/>
      <c r="GRV408" s="16" t="n"/>
      <c r="GRW408" s="16" t="n"/>
      <c r="GRX408" s="16" t="n"/>
      <c r="GRY408" s="16" t="n"/>
      <c r="GRZ408" s="16" t="n"/>
      <c r="GSA408" s="16" t="n"/>
      <c r="GSB408" s="16" t="n"/>
      <c r="GSC408" s="16" t="n"/>
      <c r="GSD408" s="16" t="n"/>
      <c r="GSE408" s="16" t="n"/>
      <c r="GSF408" s="16" t="n"/>
      <c r="GSG408" s="16" t="n"/>
      <c r="GSH408" s="16" t="n"/>
      <c r="GSI408" s="16" t="n"/>
      <c r="GSJ408" s="16" t="n"/>
      <c r="GSK408" s="16" t="n"/>
      <c r="GSL408" s="16" t="n"/>
      <c r="GSM408" s="16" t="n"/>
      <c r="GSN408" s="16" t="n"/>
      <c r="GSO408" s="16" t="n"/>
      <c r="GSP408" s="16" t="n"/>
      <c r="GSQ408" s="16" t="n"/>
      <c r="GSR408" s="16" t="n"/>
      <c r="GSS408" s="16" t="n"/>
      <c r="GST408" s="16" t="n"/>
      <c r="GSU408" s="16" t="n"/>
      <c r="GSV408" s="16" t="n"/>
      <c r="GSW408" s="16" t="n"/>
      <c r="GSX408" s="16" t="n"/>
      <c r="GSY408" s="16" t="n"/>
      <c r="GSZ408" s="16" t="n"/>
      <c r="GTA408" s="16" t="n"/>
      <c r="GTB408" s="16" t="n"/>
      <c r="GTC408" s="16" t="n"/>
      <c r="GTD408" s="16" t="n"/>
      <c r="GTE408" s="16" t="n"/>
      <c r="GTF408" s="16" t="n"/>
      <c r="GTG408" s="16" t="n"/>
      <c r="GTH408" s="16" t="n"/>
      <c r="GTI408" s="16" t="n"/>
      <c r="GTJ408" s="16" t="n"/>
      <c r="GTK408" s="16" t="n"/>
      <c r="GTL408" s="16" t="n"/>
      <c r="GTM408" s="16" t="n"/>
      <c r="GTN408" s="16" t="n"/>
      <c r="GTO408" s="16" t="n"/>
      <c r="GTP408" s="16" t="n"/>
      <c r="GTQ408" s="16" t="n"/>
      <c r="GTR408" s="16" t="n"/>
      <c r="GTS408" s="16" t="n"/>
      <c r="GTT408" s="16" t="n"/>
      <c r="GTU408" s="16" t="n"/>
      <c r="GTV408" s="16" t="n"/>
      <c r="GTW408" s="16" t="n"/>
      <c r="GTX408" s="16" t="n"/>
      <c r="GTY408" s="16" t="n"/>
      <c r="GTZ408" s="16" t="n"/>
      <c r="GUA408" s="16" t="n"/>
      <c r="GUB408" s="16" t="n"/>
      <c r="GUC408" s="16" t="n"/>
      <c r="GUD408" s="16" t="n"/>
      <c r="GUE408" s="16" t="n"/>
      <c r="GUF408" s="16" t="n"/>
      <c r="GUG408" s="16" t="n"/>
      <c r="GUH408" s="16" t="n"/>
      <c r="GUI408" s="16" t="n"/>
      <c r="GUJ408" s="16" t="n"/>
      <c r="GUK408" s="16" t="n"/>
      <c r="GUL408" s="16" t="n"/>
      <c r="GUM408" s="16" t="n"/>
      <c r="GUN408" s="16" t="n"/>
      <c r="GUO408" s="16" t="n"/>
      <c r="GUP408" s="16" t="n"/>
      <c r="GUQ408" s="16" t="n"/>
      <c r="GUR408" s="16" t="n"/>
      <c r="GUS408" s="16" t="n"/>
      <c r="GUT408" s="16" t="n"/>
      <c r="GUU408" s="16" t="n"/>
      <c r="GUV408" s="16" t="n"/>
      <c r="GUW408" s="16" t="n"/>
      <c r="GUX408" s="16" t="n"/>
      <c r="GUY408" s="16" t="n"/>
      <c r="GUZ408" s="16" t="n"/>
      <c r="GVA408" s="16" t="n"/>
      <c r="GVB408" s="16" t="n"/>
      <c r="GVC408" s="16" t="n"/>
      <c r="GVD408" s="16" t="n"/>
      <c r="GVE408" s="16" t="n"/>
      <c r="GVF408" s="16" t="n"/>
      <c r="GVG408" s="16" t="n"/>
      <c r="GVH408" s="16" t="n"/>
      <c r="GVI408" s="16" t="n"/>
      <c r="GVJ408" s="16" t="n"/>
      <c r="GVK408" s="16" t="n"/>
      <c r="GVL408" s="16" t="n"/>
      <c r="GVM408" s="16" t="n"/>
      <c r="GVN408" s="16" t="n"/>
      <c r="GVO408" s="16" t="n"/>
      <c r="GVP408" s="16" t="n"/>
      <c r="GVQ408" s="16" t="n"/>
      <c r="GVR408" s="16" t="n"/>
      <c r="GVS408" s="16" t="n"/>
      <c r="GVT408" s="16" t="n"/>
      <c r="GVU408" s="16" t="n"/>
      <c r="GVV408" s="16" t="n"/>
      <c r="GVW408" s="16" t="n"/>
      <c r="GVX408" s="16" t="n"/>
      <c r="GVY408" s="16" t="n"/>
      <c r="GVZ408" s="16" t="n"/>
      <c r="GWA408" s="16" t="n"/>
      <c r="GWB408" s="16" t="n"/>
      <c r="GWC408" s="16" t="n"/>
      <c r="GWD408" s="16" t="n"/>
      <c r="GWE408" s="16" t="n"/>
      <c r="GWF408" s="16" t="n"/>
      <c r="GWG408" s="16" t="n"/>
      <c r="GWH408" s="16" t="n"/>
      <c r="GWI408" s="16" t="n"/>
      <c r="GWJ408" s="16" t="n"/>
      <c r="GWK408" s="16" t="n"/>
      <c r="GWL408" s="16" t="n"/>
      <c r="GWM408" s="16" t="n"/>
      <c r="GWN408" s="16" t="n"/>
      <c r="GWO408" s="16" t="n"/>
      <c r="GWP408" s="16" t="n"/>
      <c r="GWQ408" s="16" t="n"/>
      <c r="GWR408" s="16" t="n"/>
      <c r="GWS408" s="16" t="n"/>
      <c r="GWT408" s="16" t="n"/>
      <c r="GWU408" s="16" t="n"/>
      <c r="GWV408" s="16" t="n"/>
      <c r="GWW408" s="16" t="n"/>
      <c r="GWX408" s="16" t="n"/>
      <c r="GWY408" s="16" t="n"/>
      <c r="GWZ408" s="16" t="n"/>
      <c r="GXA408" s="16" t="n"/>
      <c r="GXB408" s="16" t="n"/>
      <c r="GXC408" s="16" t="n"/>
      <c r="GXD408" s="16" t="n"/>
      <c r="GXE408" s="16" t="n"/>
      <c r="GXF408" s="16" t="n"/>
      <c r="GXG408" s="16" t="n"/>
      <c r="GXH408" s="16" t="n"/>
      <c r="GXI408" s="16" t="n"/>
      <c r="GXJ408" s="16" t="n"/>
      <c r="GXK408" s="16" t="n"/>
      <c r="GXL408" s="16" t="n"/>
      <c r="GXM408" s="16" t="n"/>
      <c r="GXN408" s="16" t="n"/>
      <c r="GXO408" s="16" t="n"/>
      <c r="GXP408" s="16" t="n"/>
      <c r="GXQ408" s="16" t="n"/>
      <c r="GXR408" s="16" t="n"/>
      <c r="GXS408" s="16" t="n"/>
      <c r="GXT408" s="16" t="n"/>
      <c r="GXU408" s="16" t="n"/>
      <c r="GXV408" s="16" t="n"/>
      <c r="GXW408" s="16" t="n"/>
      <c r="GXX408" s="16" t="n"/>
      <c r="GXY408" s="16" t="n"/>
      <c r="GXZ408" s="16" t="n"/>
      <c r="GYA408" s="16" t="n"/>
      <c r="GYB408" s="16" t="n"/>
      <c r="GYC408" s="16" t="n"/>
      <c r="GYD408" s="16" t="n"/>
      <c r="GYE408" s="16" t="n"/>
      <c r="GYF408" s="16" t="n"/>
      <c r="GYG408" s="16" t="n"/>
      <c r="GYH408" s="16" t="n"/>
      <c r="GYI408" s="16" t="n"/>
      <c r="GYJ408" s="16" t="n"/>
      <c r="GYK408" s="16" t="n"/>
      <c r="GYL408" s="16" t="n"/>
      <c r="GYM408" s="16" t="n"/>
      <c r="GYN408" s="16" t="n"/>
      <c r="GYO408" s="16" t="n"/>
      <c r="GYP408" s="16" t="n"/>
      <c r="GYQ408" s="16" t="n"/>
      <c r="GYR408" s="16" t="n"/>
      <c r="GYS408" s="16" t="n"/>
      <c r="GYT408" s="16" t="n"/>
      <c r="GYU408" s="16" t="n"/>
      <c r="GYV408" s="16" t="n"/>
      <c r="GYW408" s="16" t="n"/>
      <c r="GYX408" s="16" t="n"/>
      <c r="GYY408" s="16" t="n"/>
      <c r="GYZ408" s="16" t="n"/>
      <c r="GZA408" s="16" t="n"/>
      <c r="GZB408" s="16" t="n"/>
      <c r="GZC408" s="16" t="n"/>
      <c r="GZD408" s="16" t="n"/>
      <c r="GZE408" s="16" t="n"/>
      <c r="GZF408" s="16" t="n"/>
      <c r="GZG408" s="16" t="n"/>
      <c r="GZH408" s="16" t="n"/>
      <c r="GZI408" s="16" t="n"/>
      <c r="GZJ408" s="16" t="n"/>
      <c r="GZK408" s="16" t="n"/>
      <c r="GZL408" s="16" t="n"/>
      <c r="GZM408" s="16" t="n"/>
      <c r="GZN408" s="16" t="n"/>
      <c r="GZO408" s="16" t="n"/>
      <c r="GZP408" s="16" t="n"/>
      <c r="GZQ408" s="16" t="n"/>
      <c r="GZR408" s="16" t="n"/>
      <c r="GZS408" s="16" t="n"/>
      <c r="GZT408" s="16" t="n"/>
      <c r="GZU408" s="16" t="n"/>
      <c r="GZV408" s="16" t="n"/>
      <c r="GZW408" s="16" t="n"/>
      <c r="GZX408" s="16" t="n"/>
      <c r="GZY408" s="16" t="n"/>
      <c r="GZZ408" s="16" t="n"/>
      <c r="HAA408" s="16" t="n"/>
      <c r="HAB408" s="16" t="n"/>
      <c r="HAC408" s="16" t="n"/>
      <c r="HAD408" s="16" t="n"/>
      <c r="HAE408" s="16" t="n"/>
      <c r="HAF408" s="16" t="n"/>
      <c r="HAG408" s="16" t="n"/>
      <c r="HAH408" s="16" t="n"/>
      <c r="HAI408" s="16" t="n"/>
      <c r="HAJ408" s="16" t="n"/>
      <c r="HAK408" s="16" t="n"/>
      <c r="HAL408" s="16" t="n"/>
      <c r="HAM408" s="16" t="n"/>
      <c r="HAN408" s="16" t="n"/>
      <c r="HAO408" s="16" t="n"/>
      <c r="HAP408" s="16" t="n"/>
      <c r="HAQ408" s="16" t="n"/>
      <c r="HAR408" s="16" t="n"/>
      <c r="HAS408" s="16" t="n"/>
      <c r="HAT408" s="16" t="n"/>
      <c r="HAU408" s="16" t="n"/>
      <c r="HAV408" s="16" t="n"/>
      <c r="HAW408" s="16" t="n"/>
      <c r="HAX408" s="16" t="n"/>
      <c r="HAY408" s="16" t="n"/>
      <c r="HAZ408" s="16" t="n"/>
      <c r="HBA408" s="16" t="n"/>
      <c r="HBB408" s="16" t="n"/>
      <c r="HBC408" s="16" t="n"/>
      <c r="HBD408" s="16" t="n"/>
      <c r="HBE408" s="16" t="n"/>
      <c r="HBF408" s="16" t="n"/>
      <c r="HBG408" s="16" t="n"/>
      <c r="HBH408" s="16" t="n"/>
      <c r="HBI408" s="16" t="n"/>
      <c r="HBJ408" s="16" t="n"/>
      <c r="HBK408" s="16" t="n"/>
      <c r="HBL408" s="16" t="n"/>
      <c r="HBM408" s="16" t="n"/>
      <c r="HBN408" s="16" t="n"/>
      <c r="HBO408" s="16" t="n"/>
      <c r="HBP408" s="16" t="n"/>
      <c r="HBQ408" s="16" t="n"/>
      <c r="HBR408" s="16" t="n"/>
      <c r="HBS408" s="16" t="n"/>
      <c r="HBT408" s="16" t="n"/>
      <c r="HBU408" s="16" t="n"/>
      <c r="HBV408" s="16" t="n"/>
      <c r="HBW408" s="16" t="n"/>
      <c r="HBX408" s="16" t="n"/>
      <c r="HBY408" s="16" t="n"/>
      <c r="HBZ408" s="16" t="n"/>
      <c r="HCA408" s="16" t="n"/>
      <c r="HCB408" s="16" t="n"/>
      <c r="HCC408" s="16" t="n"/>
      <c r="HCD408" s="16" t="n"/>
      <c r="HCE408" s="16" t="n"/>
      <c r="HCF408" s="16" t="n"/>
      <c r="HCG408" s="16" t="n"/>
      <c r="HCH408" s="16" t="n"/>
      <c r="HCI408" s="16" t="n"/>
      <c r="HCJ408" s="16" t="n"/>
      <c r="HCK408" s="16" t="n"/>
      <c r="HCL408" s="16" t="n"/>
      <c r="HCM408" s="16" t="n"/>
      <c r="HCN408" s="16" t="n"/>
      <c r="HCO408" s="16" t="n"/>
      <c r="HCP408" s="16" t="n"/>
      <c r="HCQ408" s="16" t="n"/>
      <c r="HCR408" s="16" t="n"/>
      <c r="HCS408" s="16" t="n"/>
      <c r="HCT408" s="16" t="n"/>
      <c r="HCU408" s="16" t="n"/>
      <c r="HCV408" s="16" t="n"/>
      <c r="HCW408" s="16" t="n"/>
      <c r="HCX408" s="16" t="n"/>
      <c r="HCY408" s="16" t="n"/>
      <c r="HCZ408" s="16" t="n"/>
      <c r="HDA408" s="16" t="n"/>
      <c r="HDB408" s="16" t="n"/>
      <c r="HDC408" s="16" t="n"/>
      <c r="HDD408" s="16" t="n"/>
      <c r="HDE408" s="16" t="n"/>
      <c r="HDF408" s="16" t="n"/>
      <c r="HDG408" s="16" t="n"/>
      <c r="HDH408" s="16" t="n"/>
      <c r="HDI408" s="16" t="n"/>
      <c r="HDJ408" s="16" t="n"/>
      <c r="HDK408" s="16" t="n"/>
      <c r="HDL408" s="16" t="n"/>
      <c r="HDM408" s="16" t="n"/>
      <c r="HDN408" s="16" t="n"/>
      <c r="HDO408" s="16" t="n"/>
      <c r="HDP408" s="16" t="n"/>
      <c r="HDQ408" s="16" t="n"/>
      <c r="HDR408" s="16" t="n"/>
      <c r="HDS408" s="16" t="n"/>
      <c r="HDT408" s="16" t="n"/>
      <c r="HDU408" s="16" t="n"/>
      <c r="HDV408" s="16" t="n"/>
      <c r="HDW408" s="16" t="n"/>
      <c r="HDX408" s="16" t="n"/>
      <c r="HDY408" s="16" t="n"/>
      <c r="HDZ408" s="16" t="n"/>
      <c r="HEA408" s="16" t="n"/>
      <c r="HEB408" s="16" t="n"/>
      <c r="HEC408" s="16" t="n"/>
      <c r="HED408" s="16" t="n"/>
      <c r="HEE408" s="16" t="n"/>
      <c r="HEF408" s="16" t="n"/>
      <c r="HEG408" s="16" t="n"/>
      <c r="HEH408" s="16" t="n"/>
      <c r="HEI408" s="16" t="n"/>
      <c r="HEJ408" s="16" t="n"/>
      <c r="HEK408" s="16" t="n"/>
      <c r="HEL408" s="16" t="n"/>
      <c r="HEM408" s="16" t="n"/>
      <c r="HEN408" s="16" t="n"/>
      <c r="HEO408" s="16" t="n"/>
      <c r="HEP408" s="16" t="n"/>
      <c r="HEQ408" s="16" t="n"/>
      <c r="HER408" s="16" t="n"/>
      <c r="HES408" s="16" t="n"/>
      <c r="HET408" s="16" t="n"/>
      <c r="HEU408" s="16" t="n"/>
      <c r="HEV408" s="16" t="n"/>
      <c r="HEW408" s="16" t="n"/>
      <c r="HEX408" s="16" t="n"/>
      <c r="HEY408" s="16" t="n"/>
      <c r="HEZ408" s="16" t="n"/>
      <c r="HFA408" s="16" t="n"/>
      <c r="HFB408" s="16" t="n"/>
      <c r="HFC408" s="16" t="n"/>
      <c r="HFD408" s="16" t="n"/>
      <c r="HFE408" s="16" t="n"/>
      <c r="HFF408" s="16" t="n"/>
      <c r="HFG408" s="16" t="n"/>
      <c r="HFH408" s="16" t="n"/>
      <c r="HFI408" s="16" t="n"/>
      <c r="HFJ408" s="16" t="n"/>
      <c r="HFK408" s="16" t="n"/>
      <c r="HFL408" s="16" t="n"/>
      <c r="HFM408" s="16" t="n"/>
      <c r="HFN408" s="16" t="n"/>
      <c r="HFO408" s="16" t="n"/>
      <c r="HFP408" s="16" t="n"/>
      <c r="HFQ408" s="16" t="n"/>
      <c r="HFR408" s="16" t="n"/>
      <c r="HFS408" s="16" t="n"/>
      <c r="HFT408" s="16" t="n"/>
      <c r="HFU408" s="16" t="n"/>
      <c r="HFV408" s="16" t="n"/>
      <c r="HFW408" s="16" t="n"/>
      <c r="HFX408" s="16" t="n"/>
      <c r="HFY408" s="16" t="n"/>
      <c r="HFZ408" s="16" t="n"/>
      <c r="HGA408" s="16" t="n"/>
      <c r="HGB408" s="16" t="n"/>
      <c r="HGC408" s="16" t="n"/>
      <c r="HGD408" s="16" t="n"/>
      <c r="HGE408" s="16" t="n"/>
      <c r="HGF408" s="16" t="n"/>
      <c r="HGG408" s="16" t="n"/>
      <c r="HGH408" s="16" t="n"/>
      <c r="HGI408" s="16" t="n"/>
      <c r="HGJ408" s="16" t="n"/>
      <c r="HGK408" s="16" t="n"/>
      <c r="HGL408" s="16" t="n"/>
      <c r="HGM408" s="16" t="n"/>
      <c r="HGN408" s="16" t="n"/>
      <c r="HGO408" s="16" t="n"/>
      <c r="HGP408" s="16" t="n"/>
      <c r="HGQ408" s="16" t="n"/>
      <c r="HGR408" s="16" t="n"/>
      <c r="HGS408" s="16" t="n"/>
      <c r="HGT408" s="16" t="n"/>
      <c r="HGU408" s="16" t="n"/>
      <c r="HGV408" s="16" t="n"/>
      <c r="HGW408" s="16" t="n"/>
      <c r="HGX408" s="16" t="n"/>
      <c r="HGY408" s="16" t="n"/>
      <c r="HGZ408" s="16" t="n"/>
      <c r="HHA408" s="16" t="n"/>
      <c r="HHB408" s="16" t="n"/>
      <c r="HHC408" s="16" t="n"/>
      <c r="HHD408" s="16" t="n"/>
      <c r="HHE408" s="16" t="n"/>
      <c r="HHF408" s="16" t="n"/>
      <c r="HHG408" s="16" t="n"/>
      <c r="HHH408" s="16" t="n"/>
      <c r="HHI408" s="16" t="n"/>
      <c r="HHJ408" s="16" t="n"/>
      <c r="HHK408" s="16" t="n"/>
      <c r="HHL408" s="16" t="n"/>
      <c r="HHM408" s="16" t="n"/>
      <c r="HHN408" s="16" t="n"/>
      <c r="HHO408" s="16" t="n"/>
      <c r="HHP408" s="16" t="n"/>
      <c r="HHQ408" s="16" t="n"/>
      <c r="HHR408" s="16" t="n"/>
      <c r="HHS408" s="16" t="n"/>
      <c r="HHT408" s="16" t="n"/>
      <c r="HHU408" s="16" t="n"/>
      <c r="HHV408" s="16" t="n"/>
      <c r="HHW408" s="16" t="n"/>
      <c r="HHX408" s="16" t="n"/>
      <c r="HHY408" s="16" t="n"/>
      <c r="HHZ408" s="16" t="n"/>
      <c r="HIA408" s="16" t="n"/>
      <c r="HIB408" s="16" t="n"/>
      <c r="HIC408" s="16" t="n"/>
      <c r="HID408" s="16" t="n"/>
      <c r="HIE408" s="16" t="n"/>
      <c r="HIF408" s="16" t="n"/>
      <c r="HIG408" s="16" t="n"/>
      <c r="HIH408" s="16" t="n"/>
      <c r="HII408" s="16" t="n"/>
      <c r="HIJ408" s="16" t="n"/>
      <c r="HIK408" s="16" t="n"/>
      <c r="HIL408" s="16" t="n"/>
      <c r="HIM408" s="16" t="n"/>
      <c r="HIN408" s="16" t="n"/>
      <c r="HIO408" s="16" t="n"/>
      <c r="HIP408" s="16" t="n"/>
      <c r="HIQ408" s="16" t="n"/>
      <c r="HIR408" s="16" t="n"/>
      <c r="HIS408" s="16" t="n"/>
      <c r="HIT408" s="16" t="n"/>
      <c r="HIU408" s="16" t="n"/>
      <c r="HIV408" s="16" t="n"/>
      <c r="HIW408" s="16" t="n"/>
      <c r="HIX408" s="16" t="n"/>
      <c r="HIY408" s="16" t="n"/>
      <c r="HIZ408" s="16" t="n"/>
      <c r="HJA408" s="16" t="n"/>
      <c r="HJB408" s="16" t="n"/>
      <c r="HJC408" s="16" t="n"/>
      <c r="HJD408" s="16" t="n"/>
      <c r="HJE408" s="16" t="n"/>
      <c r="HJF408" s="16" t="n"/>
      <c r="HJG408" s="16" t="n"/>
      <c r="HJH408" s="16" t="n"/>
      <c r="HJI408" s="16" t="n"/>
      <c r="HJJ408" s="16" t="n"/>
      <c r="HJK408" s="16" t="n"/>
      <c r="HJL408" s="16" t="n"/>
      <c r="HJM408" s="16" t="n"/>
      <c r="HJN408" s="16" t="n"/>
      <c r="HJO408" s="16" t="n"/>
      <c r="HJP408" s="16" t="n"/>
      <c r="HJQ408" s="16" t="n"/>
      <c r="HJR408" s="16" t="n"/>
      <c r="HJS408" s="16" t="n"/>
      <c r="HJT408" s="16" t="n"/>
      <c r="HJU408" s="16" t="n"/>
      <c r="HJV408" s="16" t="n"/>
      <c r="HJW408" s="16" t="n"/>
      <c r="HJX408" s="16" t="n"/>
      <c r="HJY408" s="16" t="n"/>
      <c r="HJZ408" s="16" t="n"/>
      <c r="HKA408" s="16" t="n"/>
      <c r="HKB408" s="16" t="n"/>
      <c r="HKC408" s="16" t="n"/>
      <c r="HKD408" s="16" t="n"/>
      <c r="HKE408" s="16" t="n"/>
      <c r="HKF408" s="16" t="n"/>
      <c r="HKG408" s="16" t="n"/>
      <c r="HKH408" s="16" t="n"/>
      <c r="HKI408" s="16" t="n"/>
      <c r="HKJ408" s="16" t="n"/>
      <c r="HKK408" s="16" t="n"/>
      <c r="HKL408" s="16" t="n"/>
      <c r="HKM408" s="16" t="n"/>
      <c r="HKN408" s="16" t="n"/>
      <c r="HKO408" s="16" t="n"/>
      <c r="HKP408" s="16" t="n"/>
      <c r="HKQ408" s="16" t="n"/>
      <c r="HKR408" s="16" t="n"/>
      <c r="HKS408" s="16" t="n"/>
      <c r="HKT408" s="16" t="n"/>
      <c r="HKU408" s="16" t="n"/>
      <c r="HKV408" s="16" t="n"/>
      <c r="HKW408" s="16" t="n"/>
      <c r="HKX408" s="16" t="n"/>
      <c r="HKY408" s="16" t="n"/>
      <c r="HKZ408" s="16" t="n"/>
      <c r="HLA408" s="16" t="n"/>
      <c r="HLB408" s="16" t="n"/>
      <c r="HLC408" s="16" t="n"/>
      <c r="HLD408" s="16" t="n"/>
      <c r="HLE408" s="16" t="n"/>
      <c r="HLF408" s="16" t="n"/>
      <c r="HLG408" s="16" t="n"/>
      <c r="HLH408" s="16" t="n"/>
      <c r="HLI408" s="16" t="n"/>
      <c r="HLJ408" s="16" t="n"/>
      <c r="HLK408" s="16" t="n"/>
      <c r="HLL408" s="16" t="n"/>
      <c r="HLM408" s="16" t="n"/>
      <c r="HLN408" s="16" t="n"/>
      <c r="HLO408" s="16" t="n"/>
      <c r="HLP408" s="16" t="n"/>
      <c r="HLQ408" s="16" t="n"/>
      <c r="HLR408" s="16" t="n"/>
      <c r="HLS408" s="16" t="n"/>
      <c r="HLT408" s="16" t="n"/>
      <c r="HLU408" s="16" t="n"/>
      <c r="HLV408" s="16" t="n"/>
      <c r="HLW408" s="16" t="n"/>
      <c r="HLX408" s="16" t="n"/>
      <c r="HLY408" s="16" t="n"/>
      <c r="HLZ408" s="16" t="n"/>
      <c r="HMA408" s="16" t="n"/>
      <c r="HMB408" s="16" t="n"/>
      <c r="HMC408" s="16" t="n"/>
      <c r="HMD408" s="16" t="n"/>
      <c r="HME408" s="16" t="n"/>
      <c r="HMF408" s="16" t="n"/>
      <c r="HMG408" s="16" t="n"/>
      <c r="HMH408" s="16" t="n"/>
      <c r="HMI408" s="16" t="n"/>
      <c r="HMJ408" s="16" t="n"/>
      <c r="HMK408" s="16" t="n"/>
      <c r="HML408" s="16" t="n"/>
      <c r="HMM408" s="16" t="n"/>
      <c r="HMN408" s="16" t="n"/>
      <c r="HMO408" s="16" t="n"/>
      <c r="HMP408" s="16" t="n"/>
      <c r="HMQ408" s="16" t="n"/>
      <c r="HMR408" s="16" t="n"/>
      <c r="HMS408" s="16" t="n"/>
      <c r="HMT408" s="16" t="n"/>
      <c r="HMU408" s="16" t="n"/>
      <c r="HMV408" s="16" t="n"/>
      <c r="HMW408" s="16" t="n"/>
      <c r="HMX408" s="16" t="n"/>
      <c r="HMY408" s="16" t="n"/>
      <c r="HMZ408" s="16" t="n"/>
      <c r="HNA408" s="16" t="n"/>
      <c r="HNB408" s="16" t="n"/>
      <c r="HNC408" s="16" t="n"/>
      <c r="HND408" s="16" t="n"/>
      <c r="HNE408" s="16" t="n"/>
      <c r="HNF408" s="16" t="n"/>
      <c r="HNG408" s="16" t="n"/>
      <c r="HNH408" s="16" t="n"/>
      <c r="HNI408" s="16" t="n"/>
      <c r="HNJ408" s="16" t="n"/>
      <c r="HNK408" s="16" t="n"/>
      <c r="HNL408" s="16" t="n"/>
      <c r="HNM408" s="16" t="n"/>
      <c r="HNN408" s="16" t="n"/>
      <c r="HNO408" s="16" t="n"/>
      <c r="HNP408" s="16" t="n"/>
      <c r="HNQ408" s="16" t="n"/>
      <c r="HNR408" s="16" t="n"/>
      <c r="HNS408" s="16" t="n"/>
      <c r="HNT408" s="16" t="n"/>
      <c r="HNU408" s="16" t="n"/>
      <c r="HNV408" s="16" t="n"/>
      <c r="HNW408" s="16" t="n"/>
      <c r="HNX408" s="16" t="n"/>
      <c r="HNY408" s="16" t="n"/>
      <c r="HNZ408" s="16" t="n"/>
      <c r="HOA408" s="16" t="n"/>
      <c r="HOB408" s="16" t="n"/>
      <c r="HOC408" s="16" t="n"/>
      <c r="HOD408" s="16" t="n"/>
      <c r="HOE408" s="16" t="n"/>
      <c r="HOF408" s="16" t="n"/>
      <c r="HOG408" s="16" t="n"/>
      <c r="HOH408" s="16" t="n"/>
      <c r="HOI408" s="16" t="n"/>
      <c r="HOJ408" s="16" t="n"/>
      <c r="HOK408" s="16" t="n"/>
      <c r="HOL408" s="16" t="n"/>
      <c r="HOM408" s="16" t="n"/>
      <c r="HON408" s="16" t="n"/>
      <c r="HOO408" s="16" t="n"/>
      <c r="HOP408" s="16" t="n"/>
      <c r="HOQ408" s="16" t="n"/>
      <c r="HOR408" s="16" t="n"/>
      <c r="HOS408" s="16" t="n"/>
      <c r="HOT408" s="16" t="n"/>
      <c r="HOU408" s="16" t="n"/>
      <c r="HOV408" s="16" t="n"/>
      <c r="HOW408" s="16" t="n"/>
      <c r="HOX408" s="16" t="n"/>
      <c r="HOY408" s="16" t="n"/>
      <c r="HOZ408" s="16" t="n"/>
      <c r="HPA408" s="16" t="n"/>
      <c r="HPB408" s="16" t="n"/>
      <c r="HPC408" s="16" t="n"/>
      <c r="HPD408" s="16" t="n"/>
      <c r="HPE408" s="16" t="n"/>
      <c r="HPF408" s="16" t="n"/>
      <c r="HPG408" s="16" t="n"/>
      <c r="HPH408" s="16" t="n"/>
      <c r="HPI408" s="16" t="n"/>
      <c r="HPJ408" s="16" t="n"/>
      <c r="HPK408" s="16" t="n"/>
      <c r="HPL408" s="16" t="n"/>
      <c r="HPM408" s="16" t="n"/>
      <c r="HPN408" s="16" t="n"/>
      <c r="HPO408" s="16" t="n"/>
      <c r="HPP408" s="16" t="n"/>
      <c r="HPQ408" s="16" t="n"/>
      <c r="HPR408" s="16" t="n"/>
      <c r="HPS408" s="16" t="n"/>
      <c r="HPT408" s="16" t="n"/>
      <c r="HPU408" s="16" t="n"/>
      <c r="HPV408" s="16" t="n"/>
      <c r="HPW408" s="16" t="n"/>
      <c r="HPX408" s="16" t="n"/>
      <c r="HPY408" s="16" t="n"/>
      <c r="HPZ408" s="16" t="n"/>
      <c r="HQA408" s="16" t="n"/>
      <c r="HQB408" s="16" t="n"/>
      <c r="HQC408" s="16" t="n"/>
      <c r="HQD408" s="16" t="n"/>
      <c r="HQE408" s="16" t="n"/>
      <c r="HQF408" s="16" t="n"/>
      <c r="HQG408" s="16" t="n"/>
      <c r="HQH408" s="16" t="n"/>
      <c r="HQI408" s="16" t="n"/>
      <c r="HQJ408" s="16" t="n"/>
      <c r="HQK408" s="16" t="n"/>
      <c r="HQL408" s="16" t="n"/>
      <c r="HQM408" s="16" t="n"/>
      <c r="HQN408" s="16" t="n"/>
      <c r="HQO408" s="16" t="n"/>
      <c r="HQP408" s="16" t="n"/>
      <c r="HQQ408" s="16" t="n"/>
      <c r="HQR408" s="16" t="n"/>
      <c r="HQS408" s="16" t="n"/>
      <c r="HQT408" s="16" t="n"/>
      <c r="HQU408" s="16" t="n"/>
      <c r="HQV408" s="16" t="n"/>
      <c r="HQW408" s="16" t="n"/>
      <c r="HQX408" s="16" t="n"/>
      <c r="HQY408" s="16" t="n"/>
      <c r="HQZ408" s="16" t="n"/>
      <c r="HRA408" s="16" t="n"/>
      <c r="HRB408" s="16" t="n"/>
      <c r="HRC408" s="16" t="n"/>
      <c r="HRD408" s="16" t="n"/>
      <c r="HRE408" s="16" t="n"/>
      <c r="HRF408" s="16" t="n"/>
      <c r="HRG408" s="16" t="n"/>
      <c r="HRH408" s="16" t="n"/>
      <c r="HRI408" s="16" t="n"/>
      <c r="HRJ408" s="16" t="n"/>
      <c r="HRK408" s="16" t="n"/>
      <c r="HRL408" s="16" t="n"/>
      <c r="HRM408" s="16" t="n"/>
      <c r="HRN408" s="16" t="n"/>
      <c r="HRO408" s="16" t="n"/>
      <c r="HRP408" s="16" t="n"/>
      <c r="HRQ408" s="16" t="n"/>
      <c r="HRR408" s="16" t="n"/>
      <c r="HRS408" s="16" t="n"/>
      <c r="HRT408" s="16" t="n"/>
      <c r="HRU408" s="16" t="n"/>
      <c r="HRV408" s="16" t="n"/>
      <c r="HRW408" s="16" t="n"/>
      <c r="HRX408" s="16" t="n"/>
      <c r="HRY408" s="16" t="n"/>
      <c r="HRZ408" s="16" t="n"/>
      <c r="HSA408" s="16" t="n"/>
      <c r="HSB408" s="16" t="n"/>
      <c r="HSC408" s="16" t="n"/>
      <c r="HSD408" s="16" t="n"/>
      <c r="HSE408" s="16" t="n"/>
      <c r="HSF408" s="16" t="n"/>
      <c r="HSG408" s="16" t="n"/>
      <c r="HSH408" s="16" t="n"/>
      <c r="HSI408" s="16" t="n"/>
      <c r="HSJ408" s="16" t="n"/>
      <c r="HSK408" s="16" t="n"/>
      <c r="HSL408" s="16" t="n"/>
      <c r="HSM408" s="16" t="n"/>
      <c r="HSN408" s="16" t="n"/>
      <c r="HSO408" s="16" t="n"/>
      <c r="HSP408" s="16" t="n"/>
      <c r="HSQ408" s="16" t="n"/>
      <c r="HSR408" s="16" t="n"/>
      <c r="HSS408" s="16" t="n"/>
      <c r="HST408" s="16" t="n"/>
      <c r="HSU408" s="16" t="n"/>
      <c r="HSV408" s="16" t="n"/>
      <c r="HSW408" s="16" t="n"/>
      <c r="HSX408" s="16" t="n"/>
      <c r="HSY408" s="16" t="n"/>
      <c r="HSZ408" s="16" t="n"/>
      <c r="HTA408" s="16" t="n"/>
      <c r="HTB408" s="16" t="n"/>
      <c r="HTC408" s="16" t="n"/>
      <c r="HTD408" s="16" t="n"/>
      <c r="HTE408" s="16" t="n"/>
      <c r="HTF408" s="16" t="n"/>
      <c r="HTG408" s="16" t="n"/>
      <c r="HTH408" s="16" t="n"/>
      <c r="HTI408" s="16" t="n"/>
      <c r="HTJ408" s="16" t="n"/>
      <c r="HTK408" s="16" t="n"/>
      <c r="HTL408" s="16" t="n"/>
      <c r="HTM408" s="16" t="n"/>
      <c r="HTN408" s="16" t="n"/>
      <c r="HTO408" s="16" t="n"/>
      <c r="HTP408" s="16" t="n"/>
      <c r="HTQ408" s="16" t="n"/>
      <c r="HTR408" s="16" t="n"/>
      <c r="HTS408" s="16" t="n"/>
      <c r="HTT408" s="16" t="n"/>
      <c r="HTU408" s="16" t="n"/>
      <c r="HTV408" s="16" t="n"/>
      <c r="HTW408" s="16" t="n"/>
      <c r="HTX408" s="16" t="n"/>
      <c r="HTY408" s="16" t="n"/>
      <c r="HTZ408" s="16" t="n"/>
      <c r="HUA408" s="16" t="n"/>
      <c r="HUB408" s="16" t="n"/>
      <c r="HUC408" s="16" t="n"/>
      <c r="HUD408" s="16" t="n"/>
      <c r="HUE408" s="16" t="n"/>
      <c r="HUF408" s="16" t="n"/>
      <c r="HUG408" s="16" t="n"/>
      <c r="HUH408" s="16" t="n"/>
      <c r="HUI408" s="16" t="n"/>
      <c r="HUJ408" s="16" t="n"/>
      <c r="HUK408" s="16" t="n"/>
      <c r="HUL408" s="16" t="n"/>
      <c r="HUM408" s="16" t="n"/>
      <c r="HUN408" s="16" t="n"/>
      <c r="HUO408" s="16" t="n"/>
      <c r="HUP408" s="16" t="n"/>
      <c r="HUQ408" s="16" t="n"/>
      <c r="HUR408" s="16" t="n"/>
      <c r="HUS408" s="16" t="n"/>
      <c r="HUT408" s="16" t="n"/>
      <c r="HUU408" s="16" t="n"/>
      <c r="HUV408" s="16" t="n"/>
      <c r="HUW408" s="16" t="n"/>
      <c r="HUX408" s="16" t="n"/>
      <c r="HUY408" s="16" t="n"/>
      <c r="HUZ408" s="16" t="n"/>
      <c r="HVA408" s="16" t="n"/>
      <c r="HVB408" s="16" t="n"/>
      <c r="HVC408" s="16" t="n"/>
      <c r="HVD408" s="16" t="n"/>
      <c r="HVE408" s="16" t="n"/>
      <c r="HVF408" s="16" t="n"/>
      <c r="HVG408" s="16" t="n"/>
      <c r="HVH408" s="16" t="n"/>
      <c r="HVI408" s="16" t="n"/>
      <c r="HVJ408" s="16" t="n"/>
      <c r="HVK408" s="16" t="n"/>
      <c r="HVL408" s="16" t="n"/>
      <c r="HVM408" s="16" t="n"/>
      <c r="HVN408" s="16" t="n"/>
      <c r="HVO408" s="16" t="n"/>
      <c r="HVP408" s="16" t="n"/>
      <c r="HVQ408" s="16" t="n"/>
      <c r="HVR408" s="16" t="n"/>
      <c r="HVS408" s="16" t="n"/>
      <c r="HVT408" s="16" t="n"/>
      <c r="HVU408" s="16" t="n"/>
      <c r="HVV408" s="16" t="n"/>
      <c r="HVW408" s="16" t="n"/>
      <c r="HVX408" s="16" t="n"/>
      <c r="HVY408" s="16" t="n"/>
      <c r="HVZ408" s="16" t="n"/>
      <c r="HWA408" s="16" t="n"/>
      <c r="HWB408" s="16" t="n"/>
      <c r="HWC408" s="16" t="n"/>
      <c r="HWD408" s="16" t="n"/>
      <c r="HWE408" s="16" t="n"/>
      <c r="HWF408" s="16" t="n"/>
      <c r="HWG408" s="16" t="n"/>
      <c r="HWH408" s="16" t="n"/>
      <c r="HWI408" s="16" t="n"/>
      <c r="HWJ408" s="16" t="n"/>
      <c r="HWK408" s="16" t="n"/>
      <c r="HWL408" s="16" t="n"/>
      <c r="HWM408" s="16" t="n"/>
      <c r="HWN408" s="16" t="n"/>
      <c r="HWO408" s="16" t="n"/>
      <c r="HWP408" s="16" t="n"/>
      <c r="HWQ408" s="16" t="n"/>
      <c r="HWR408" s="16" t="n"/>
      <c r="HWS408" s="16" t="n"/>
      <c r="HWT408" s="16" t="n"/>
      <c r="HWU408" s="16" t="n"/>
      <c r="HWV408" s="16" t="n"/>
      <c r="HWW408" s="16" t="n"/>
      <c r="HWX408" s="16" t="n"/>
      <c r="HWY408" s="16" t="n"/>
      <c r="HWZ408" s="16" t="n"/>
      <c r="HXA408" s="16" t="n"/>
      <c r="HXB408" s="16" t="n"/>
      <c r="HXC408" s="16" t="n"/>
      <c r="HXD408" s="16" t="n"/>
      <c r="HXE408" s="16" t="n"/>
      <c r="HXF408" s="16" t="n"/>
      <c r="HXG408" s="16" t="n"/>
      <c r="HXH408" s="16" t="n"/>
      <c r="HXI408" s="16" t="n"/>
      <c r="HXJ408" s="16" t="n"/>
      <c r="HXK408" s="16" t="n"/>
      <c r="HXL408" s="16" t="n"/>
      <c r="HXM408" s="16" t="n"/>
      <c r="HXN408" s="16" t="n"/>
      <c r="HXO408" s="16" t="n"/>
      <c r="HXP408" s="16" t="n"/>
      <c r="HXQ408" s="16" t="n"/>
      <c r="HXR408" s="16" t="n"/>
      <c r="HXS408" s="16" t="n"/>
      <c r="HXT408" s="16" t="n"/>
      <c r="HXU408" s="16" t="n"/>
      <c r="HXV408" s="16" t="n"/>
      <c r="HXW408" s="16" t="n"/>
      <c r="HXX408" s="16" t="n"/>
      <c r="HXY408" s="16" t="n"/>
      <c r="HXZ408" s="16" t="n"/>
      <c r="HYA408" s="16" t="n"/>
      <c r="HYB408" s="16" t="n"/>
      <c r="HYC408" s="16" t="n"/>
      <c r="HYD408" s="16" t="n"/>
      <c r="HYE408" s="16" t="n"/>
      <c r="HYF408" s="16" t="n"/>
      <c r="HYG408" s="16" t="n"/>
      <c r="HYH408" s="16" t="n"/>
      <c r="HYI408" s="16" t="n"/>
      <c r="HYJ408" s="16" t="n"/>
      <c r="HYK408" s="16" t="n"/>
      <c r="HYL408" s="16" t="n"/>
      <c r="HYM408" s="16" t="n"/>
      <c r="HYN408" s="16" t="n"/>
      <c r="HYO408" s="16" t="n"/>
      <c r="HYP408" s="16" t="n"/>
      <c r="HYQ408" s="16" t="n"/>
      <c r="HYR408" s="16" t="n"/>
      <c r="HYS408" s="16" t="n"/>
      <c r="HYT408" s="16" t="n"/>
      <c r="HYU408" s="16" t="n"/>
      <c r="HYV408" s="16" t="n"/>
      <c r="HYW408" s="16" t="n"/>
      <c r="HYX408" s="16" t="n"/>
      <c r="HYY408" s="16" t="n"/>
      <c r="HYZ408" s="16" t="n"/>
      <c r="HZA408" s="16" t="n"/>
      <c r="HZB408" s="16" t="n"/>
      <c r="HZC408" s="16" t="n"/>
      <c r="HZD408" s="16" t="n"/>
      <c r="HZE408" s="16" t="n"/>
      <c r="HZF408" s="16" t="n"/>
      <c r="HZG408" s="16" t="n"/>
      <c r="HZH408" s="16" t="n"/>
      <c r="HZI408" s="16" t="n"/>
      <c r="HZJ408" s="16" t="n"/>
      <c r="HZK408" s="16" t="n"/>
      <c r="HZL408" s="16" t="n"/>
      <c r="HZM408" s="16" t="n"/>
      <c r="HZN408" s="16" t="n"/>
      <c r="HZO408" s="16" t="n"/>
      <c r="HZP408" s="16" t="n"/>
      <c r="HZQ408" s="16" t="n"/>
      <c r="HZR408" s="16" t="n"/>
      <c r="HZS408" s="16" t="n"/>
      <c r="HZT408" s="16" t="n"/>
      <c r="HZU408" s="16" t="n"/>
      <c r="HZV408" s="16" t="n"/>
      <c r="HZW408" s="16" t="n"/>
      <c r="HZX408" s="16" t="n"/>
      <c r="HZY408" s="16" t="n"/>
      <c r="HZZ408" s="16" t="n"/>
      <c r="IAA408" s="16" t="n"/>
      <c r="IAB408" s="16" t="n"/>
      <c r="IAC408" s="16" t="n"/>
      <c r="IAD408" s="16" t="n"/>
      <c r="IAE408" s="16" t="n"/>
      <c r="IAF408" s="16" t="n"/>
      <c r="IAG408" s="16" t="n"/>
      <c r="IAH408" s="16" t="n"/>
      <c r="IAI408" s="16" t="n"/>
      <c r="IAJ408" s="16" t="n"/>
      <c r="IAK408" s="16" t="n"/>
      <c r="IAL408" s="16" t="n"/>
      <c r="IAM408" s="16" t="n"/>
      <c r="IAN408" s="16" t="n"/>
      <c r="IAO408" s="16" t="n"/>
      <c r="IAP408" s="16" t="n"/>
      <c r="IAQ408" s="16" t="n"/>
      <c r="IAR408" s="16" t="n"/>
      <c r="IAS408" s="16" t="n"/>
      <c r="IAT408" s="16" t="n"/>
      <c r="IAU408" s="16" t="n"/>
      <c r="IAV408" s="16" t="n"/>
      <c r="IAW408" s="16" t="n"/>
      <c r="IAX408" s="16" t="n"/>
      <c r="IAY408" s="16" t="n"/>
      <c r="IAZ408" s="16" t="n"/>
      <c r="IBA408" s="16" t="n"/>
      <c r="IBB408" s="16" t="n"/>
      <c r="IBC408" s="16" t="n"/>
      <c r="IBD408" s="16" t="n"/>
      <c r="IBE408" s="16" t="n"/>
      <c r="IBF408" s="16" t="n"/>
      <c r="IBG408" s="16" t="n"/>
      <c r="IBH408" s="16" t="n"/>
      <c r="IBI408" s="16" t="n"/>
      <c r="IBJ408" s="16" t="n"/>
      <c r="IBK408" s="16" t="n"/>
      <c r="IBL408" s="16" t="n"/>
      <c r="IBM408" s="16" t="n"/>
      <c r="IBN408" s="16" t="n"/>
      <c r="IBO408" s="16" t="n"/>
      <c r="IBP408" s="16" t="n"/>
      <c r="IBQ408" s="16" t="n"/>
      <c r="IBR408" s="16" t="n"/>
      <c r="IBS408" s="16" t="n"/>
      <c r="IBT408" s="16" t="n"/>
      <c r="IBU408" s="16" t="n"/>
      <c r="IBV408" s="16" t="n"/>
      <c r="IBW408" s="16" t="n"/>
      <c r="IBX408" s="16" t="n"/>
      <c r="IBY408" s="16" t="n"/>
      <c r="IBZ408" s="16" t="n"/>
      <c r="ICA408" s="16" t="n"/>
      <c r="ICB408" s="16" t="n"/>
      <c r="ICC408" s="16" t="n"/>
      <c r="ICD408" s="16" t="n"/>
      <c r="ICE408" s="16" t="n"/>
      <c r="ICF408" s="16" t="n"/>
      <c r="ICG408" s="16" t="n"/>
      <c r="ICH408" s="16" t="n"/>
      <c r="ICI408" s="16" t="n"/>
      <c r="ICJ408" s="16" t="n"/>
      <c r="ICK408" s="16" t="n"/>
      <c r="ICL408" s="16" t="n"/>
      <c r="ICM408" s="16" t="n"/>
      <c r="ICN408" s="16" t="n"/>
      <c r="ICO408" s="16" t="n"/>
      <c r="ICP408" s="16" t="n"/>
      <c r="ICQ408" s="16" t="n"/>
      <c r="ICR408" s="16" t="n"/>
      <c r="ICS408" s="16" t="n"/>
      <c r="ICT408" s="16" t="n"/>
      <c r="ICU408" s="16" t="n"/>
      <c r="ICV408" s="16" t="n"/>
      <c r="ICW408" s="16" t="n"/>
      <c r="ICX408" s="16" t="n"/>
      <c r="ICY408" s="16" t="n"/>
      <c r="ICZ408" s="16" t="n"/>
      <c r="IDA408" s="16" t="n"/>
      <c r="IDB408" s="16" t="n"/>
      <c r="IDC408" s="16" t="n"/>
      <c r="IDD408" s="16" t="n"/>
      <c r="IDE408" s="16" t="n"/>
      <c r="IDF408" s="16" t="n"/>
      <c r="IDG408" s="16" t="n"/>
      <c r="IDH408" s="16" t="n"/>
      <c r="IDI408" s="16" t="n"/>
      <c r="IDJ408" s="16" t="n"/>
      <c r="IDK408" s="16" t="n"/>
      <c r="IDL408" s="16" t="n"/>
      <c r="IDM408" s="16" t="n"/>
      <c r="IDN408" s="16" t="n"/>
      <c r="IDO408" s="16" t="n"/>
      <c r="IDP408" s="16" t="n"/>
      <c r="IDQ408" s="16" t="n"/>
      <c r="IDR408" s="16" t="n"/>
      <c r="IDS408" s="16" t="n"/>
      <c r="IDT408" s="16" t="n"/>
      <c r="IDU408" s="16" t="n"/>
      <c r="IDV408" s="16" t="n"/>
      <c r="IDW408" s="16" t="n"/>
      <c r="IDX408" s="16" t="n"/>
      <c r="IDY408" s="16" t="n"/>
      <c r="IDZ408" s="16" t="n"/>
      <c r="IEA408" s="16" t="n"/>
      <c r="IEB408" s="16" t="n"/>
      <c r="IEC408" s="16" t="n"/>
      <c r="IED408" s="16" t="n"/>
      <c r="IEE408" s="16" t="n"/>
      <c r="IEF408" s="16" t="n"/>
      <c r="IEG408" s="16" t="n"/>
      <c r="IEH408" s="16" t="n"/>
      <c r="IEI408" s="16" t="n"/>
      <c r="IEJ408" s="16" t="n"/>
      <c r="IEK408" s="16" t="n"/>
      <c r="IEL408" s="16" t="n"/>
      <c r="IEM408" s="16" t="n"/>
      <c r="IEN408" s="16" t="n"/>
      <c r="IEO408" s="16" t="n"/>
      <c r="IEP408" s="16" t="n"/>
      <c r="IEQ408" s="16" t="n"/>
      <c r="IER408" s="16" t="n"/>
      <c r="IES408" s="16" t="n"/>
      <c r="IET408" s="16" t="n"/>
      <c r="IEU408" s="16" t="n"/>
      <c r="IEV408" s="16" t="n"/>
      <c r="IEW408" s="16" t="n"/>
      <c r="IEX408" s="16" t="n"/>
      <c r="IEY408" s="16" t="n"/>
      <c r="IEZ408" s="16" t="n"/>
      <c r="IFA408" s="16" t="n"/>
      <c r="IFB408" s="16" t="n"/>
      <c r="IFC408" s="16" t="n"/>
      <c r="IFD408" s="16" t="n"/>
      <c r="IFE408" s="16" t="n"/>
      <c r="IFF408" s="16" t="n"/>
      <c r="IFG408" s="16" t="n"/>
      <c r="IFH408" s="16" t="n"/>
      <c r="IFI408" s="16" t="n"/>
      <c r="IFJ408" s="16" t="n"/>
      <c r="IFK408" s="16" t="n"/>
      <c r="IFL408" s="16" t="n"/>
      <c r="IFM408" s="16" t="n"/>
      <c r="IFN408" s="16" t="n"/>
      <c r="IFO408" s="16" t="n"/>
      <c r="IFP408" s="16" t="n"/>
      <c r="IFQ408" s="16" t="n"/>
      <c r="IFR408" s="16" t="n"/>
      <c r="IFS408" s="16" t="n"/>
      <c r="IFT408" s="16" t="n"/>
      <c r="IFU408" s="16" t="n"/>
      <c r="IFV408" s="16" t="n"/>
      <c r="IFW408" s="16" t="n"/>
      <c r="IFX408" s="16" t="n"/>
      <c r="IFY408" s="16" t="n"/>
      <c r="IFZ408" s="16" t="n"/>
      <c r="IGA408" s="16" t="n"/>
      <c r="IGB408" s="16" t="n"/>
      <c r="IGC408" s="16" t="n"/>
      <c r="IGD408" s="16" t="n"/>
      <c r="IGE408" s="16" t="n"/>
      <c r="IGF408" s="16" t="n"/>
      <c r="IGG408" s="16" t="n"/>
      <c r="IGH408" s="16" t="n"/>
      <c r="IGI408" s="16" t="n"/>
      <c r="IGJ408" s="16" t="n"/>
      <c r="IGK408" s="16" t="n"/>
      <c r="IGL408" s="16" t="n"/>
      <c r="IGM408" s="16" t="n"/>
      <c r="IGN408" s="16" t="n"/>
      <c r="IGO408" s="16" t="n"/>
      <c r="IGP408" s="16" t="n"/>
      <c r="IGQ408" s="16" t="n"/>
      <c r="IGR408" s="16" t="n"/>
      <c r="IGS408" s="16" t="n"/>
      <c r="IGT408" s="16" t="n"/>
      <c r="IGU408" s="16" t="n"/>
      <c r="IGV408" s="16" t="n"/>
      <c r="IGW408" s="16" t="n"/>
      <c r="IGX408" s="16" t="n"/>
      <c r="IGY408" s="16" t="n"/>
      <c r="IGZ408" s="16" t="n"/>
      <c r="IHA408" s="16" t="n"/>
      <c r="IHB408" s="16" t="n"/>
      <c r="IHC408" s="16" t="n"/>
      <c r="IHD408" s="16" t="n"/>
      <c r="IHE408" s="16" t="n"/>
      <c r="IHF408" s="16" t="n"/>
      <c r="IHG408" s="16" t="n"/>
      <c r="IHH408" s="16" t="n"/>
      <c r="IHI408" s="16" t="n"/>
      <c r="IHJ408" s="16" t="n"/>
      <c r="IHK408" s="16" t="n"/>
      <c r="IHL408" s="16" t="n"/>
      <c r="IHM408" s="16" t="n"/>
      <c r="IHN408" s="16" t="n"/>
      <c r="IHO408" s="16" t="n"/>
      <c r="IHP408" s="16" t="n"/>
      <c r="IHQ408" s="16" t="n"/>
      <c r="IHR408" s="16" t="n"/>
      <c r="IHS408" s="16" t="n"/>
      <c r="IHT408" s="16" t="n"/>
      <c r="IHU408" s="16" t="n"/>
      <c r="IHV408" s="16" t="n"/>
      <c r="IHW408" s="16" t="n"/>
      <c r="IHX408" s="16" t="n"/>
      <c r="IHY408" s="16" t="n"/>
      <c r="IHZ408" s="16" t="n"/>
      <c r="IIA408" s="16" t="n"/>
      <c r="IIB408" s="16" t="n"/>
      <c r="IIC408" s="16" t="n"/>
      <c r="IID408" s="16" t="n"/>
      <c r="IIE408" s="16" t="n"/>
      <c r="IIF408" s="16" t="n"/>
      <c r="IIG408" s="16" t="n"/>
      <c r="IIH408" s="16" t="n"/>
      <c r="III408" s="16" t="n"/>
      <c r="IIJ408" s="16" t="n"/>
      <c r="IIK408" s="16" t="n"/>
      <c r="IIL408" s="16" t="n"/>
      <c r="IIM408" s="16" t="n"/>
      <c r="IIN408" s="16" t="n"/>
      <c r="IIO408" s="16" t="n"/>
      <c r="IIP408" s="16" t="n"/>
      <c r="IIQ408" s="16" t="n"/>
      <c r="IIR408" s="16" t="n"/>
      <c r="IIS408" s="16" t="n"/>
      <c r="IIT408" s="16" t="n"/>
      <c r="IIU408" s="16" t="n"/>
      <c r="IIV408" s="16" t="n"/>
      <c r="IIW408" s="16" t="n"/>
      <c r="IIX408" s="16" t="n"/>
      <c r="IIY408" s="16" t="n"/>
      <c r="IIZ408" s="16" t="n"/>
      <c r="IJA408" s="16" t="n"/>
      <c r="IJB408" s="16" t="n"/>
      <c r="IJC408" s="16" t="n"/>
      <c r="IJD408" s="16" t="n"/>
      <c r="IJE408" s="16" t="n"/>
      <c r="IJF408" s="16" t="n"/>
      <c r="IJG408" s="16" t="n"/>
      <c r="IJH408" s="16" t="n"/>
      <c r="IJI408" s="16" t="n"/>
      <c r="IJJ408" s="16" t="n"/>
      <c r="IJK408" s="16" t="n"/>
      <c r="IJL408" s="16" t="n"/>
      <c r="IJM408" s="16" t="n"/>
      <c r="IJN408" s="16" t="n"/>
      <c r="IJO408" s="16" t="n"/>
      <c r="IJP408" s="16" t="n"/>
      <c r="IJQ408" s="16" t="n"/>
      <c r="IJR408" s="16" t="n"/>
      <c r="IJS408" s="16" t="n"/>
      <c r="IJT408" s="16" t="n"/>
      <c r="IJU408" s="16" t="n"/>
      <c r="IJV408" s="16" t="n"/>
      <c r="IJW408" s="16" t="n"/>
      <c r="IJX408" s="16" t="n"/>
      <c r="IJY408" s="16" t="n"/>
      <c r="IJZ408" s="16" t="n"/>
      <c r="IKA408" s="16" t="n"/>
      <c r="IKB408" s="16" t="n"/>
      <c r="IKC408" s="16" t="n"/>
      <c r="IKD408" s="16" t="n"/>
      <c r="IKE408" s="16" t="n"/>
      <c r="IKF408" s="16" t="n"/>
      <c r="IKG408" s="16" t="n"/>
      <c r="IKH408" s="16" t="n"/>
      <c r="IKI408" s="16" t="n"/>
      <c r="IKJ408" s="16" t="n"/>
      <c r="IKK408" s="16" t="n"/>
      <c r="IKL408" s="16" t="n"/>
      <c r="IKM408" s="16" t="n"/>
      <c r="IKN408" s="16" t="n"/>
      <c r="IKO408" s="16" t="n"/>
      <c r="IKP408" s="16" t="n"/>
      <c r="IKQ408" s="16" t="n"/>
      <c r="IKR408" s="16" t="n"/>
      <c r="IKS408" s="16" t="n"/>
      <c r="IKT408" s="16" t="n"/>
      <c r="IKU408" s="16" t="n"/>
      <c r="IKV408" s="16" t="n"/>
      <c r="IKW408" s="16" t="n"/>
      <c r="IKX408" s="16" t="n"/>
      <c r="IKY408" s="16" t="n"/>
      <c r="IKZ408" s="16" t="n"/>
      <c r="ILA408" s="16" t="n"/>
      <c r="ILB408" s="16" t="n"/>
      <c r="ILC408" s="16" t="n"/>
      <c r="ILD408" s="16" t="n"/>
      <c r="ILE408" s="16" t="n"/>
      <c r="ILF408" s="16" t="n"/>
      <c r="ILG408" s="16" t="n"/>
      <c r="ILH408" s="16" t="n"/>
      <c r="ILI408" s="16" t="n"/>
      <c r="ILJ408" s="16" t="n"/>
      <c r="ILK408" s="16" t="n"/>
      <c r="ILL408" s="16" t="n"/>
      <c r="ILM408" s="16" t="n"/>
      <c r="ILN408" s="16" t="n"/>
      <c r="ILO408" s="16" t="n"/>
      <c r="ILP408" s="16" t="n"/>
      <c r="ILQ408" s="16" t="n"/>
      <c r="ILR408" s="16" t="n"/>
      <c r="ILS408" s="16" t="n"/>
      <c r="ILT408" s="16" t="n"/>
      <c r="ILU408" s="16" t="n"/>
      <c r="ILV408" s="16" t="n"/>
      <c r="ILW408" s="16" t="n"/>
      <c r="ILX408" s="16" t="n"/>
      <c r="ILY408" s="16" t="n"/>
      <c r="ILZ408" s="16" t="n"/>
      <c r="IMA408" s="16" t="n"/>
      <c r="IMB408" s="16" t="n"/>
      <c r="IMC408" s="16" t="n"/>
      <c r="IMD408" s="16" t="n"/>
      <c r="IME408" s="16" t="n"/>
      <c r="IMF408" s="16" t="n"/>
      <c r="IMG408" s="16" t="n"/>
      <c r="IMH408" s="16" t="n"/>
      <c r="IMI408" s="16" t="n"/>
      <c r="IMJ408" s="16" t="n"/>
      <c r="IMK408" s="16" t="n"/>
      <c r="IML408" s="16" t="n"/>
      <c r="IMM408" s="16" t="n"/>
      <c r="IMN408" s="16" t="n"/>
      <c r="IMO408" s="16" t="n"/>
      <c r="IMP408" s="16" t="n"/>
      <c r="IMQ408" s="16" t="n"/>
      <c r="IMR408" s="16" t="n"/>
      <c r="IMS408" s="16" t="n"/>
      <c r="IMT408" s="16" t="n"/>
      <c r="IMU408" s="16" t="n"/>
      <c r="IMV408" s="16" t="n"/>
      <c r="IMW408" s="16" t="n"/>
      <c r="IMX408" s="16" t="n"/>
      <c r="IMY408" s="16" t="n"/>
      <c r="IMZ408" s="16" t="n"/>
      <c r="INA408" s="16" t="n"/>
      <c r="INB408" s="16" t="n"/>
      <c r="INC408" s="16" t="n"/>
      <c r="IND408" s="16" t="n"/>
      <c r="INE408" s="16" t="n"/>
      <c r="INF408" s="16" t="n"/>
      <c r="ING408" s="16" t="n"/>
      <c r="INH408" s="16" t="n"/>
      <c r="INI408" s="16" t="n"/>
      <c r="INJ408" s="16" t="n"/>
      <c r="INK408" s="16" t="n"/>
      <c r="INL408" s="16" t="n"/>
      <c r="INM408" s="16" t="n"/>
      <c r="INN408" s="16" t="n"/>
      <c r="INO408" s="16" t="n"/>
      <c r="INP408" s="16" t="n"/>
      <c r="INQ408" s="16" t="n"/>
      <c r="INR408" s="16" t="n"/>
      <c r="INS408" s="16" t="n"/>
      <c r="INT408" s="16" t="n"/>
      <c r="INU408" s="16" t="n"/>
      <c r="INV408" s="16" t="n"/>
      <c r="INW408" s="16" t="n"/>
      <c r="INX408" s="16" t="n"/>
      <c r="INY408" s="16" t="n"/>
      <c r="INZ408" s="16" t="n"/>
      <c r="IOA408" s="16" t="n"/>
      <c r="IOB408" s="16" t="n"/>
      <c r="IOC408" s="16" t="n"/>
      <c r="IOD408" s="16" t="n"/>
      <c r="IOE408" s="16" t="n"/>
      <c r="IOF408" s="16" t="n"/>
      <c r="IOG408" s="16" t="n"/>
      <c r="IOH408" s="16" t="n"/>
      <c r="IOI408" s="16" t="n"/>
      <c r="IOJ408" s="16" t="n"/>
      <c r="IOK408" s="16" t="n"/>
      <c r="IOL408" s="16" t="n"/>
      <c r="IOM408" s="16" t="n"/>
      <c r="ION408" s="16" t="n"/>
      <c r="IOO408" s="16" t="n"/>
      <c r="IOP408" s="16" t="n"/>
      <c r="IOQ408" s="16" t="n"/>
      <c r="IOR408" s="16" t="n"/>
      <c r="IOS408" s="16" t="n"/>
      <c r="IOT408" s="16" t="n"/>
      <c r="IOU408" s="16" t="n"/>
      <c r="IOV408" s="16" t="n"/>
      <c r="IOW408" s="16" t="n"/>
      <c r="IOX408" s="16" t="n"/>
      <c r="IOY408" s="16" t="n"/>
      <c r="IOZ408" s="16" t="n"/>
      <c r="IPA408" s="16" t="n"/>
      <c r="IPB408" s="16" t="n"/>
      <c r="IPC408" s="16" t="n"/>
      <c r="IPD408" s="16" t="n"/>
      <c r="IPE408" s="16" t="n"/>
      <c r="IPF408" s="16" t="n"/>
      <c r="IPG408" s="16" t="n"/>
      <c r="IPH408" s="16" t="n"/>
      <c r="IPI408" s="16" t="n"/>
      <c r="IPJ408" s="16" t="n"/>
      <c r="IPK408" s="16" t="n"/>
      <c r="IPL408" s="16" t="n"/>
      <c r="IPM408" s="16" t="n"/>
      <c r="IPN408" s="16" t="n"/>
      <c r="IPO408" s="16" t="n"/>
      <c r="IPP408" s="16" t="n"/>
      <c r="IPQ408" s="16" t="n"/>
      <c r="IPR408" s="16" t="n"/>
      <c r="IPS408" s="16" t="n"/>
      <c r="IPT408" s="16" t="n"/>
      <c r="IPU408" s="16" t="n"/>
      <c r="IPV408" s="16" t="n"/>
      <c r="IPW408" s="16" t="n"/>
      <c r="IPX408" s="16" t="n"/>
      <c r="IPY408" s="16" t="n"/>
      <c r="IPZ408" s="16" t="n"/>
      <c r="IQA408" s="16" t="n"/>
      <c r="IQB408" s="16" t="n"/>
      <c r="IQC408" s="16" t="n"/>
      <c r="IQD408" s="16" t="n"/>
      <c r="IQE408" s="16" t="n"/>
      <c r="IQF408" s="16" t="n"/>
      <c r="IQG408" s="16" t="n"/>
      <c r="IQH408" s="16" t="n"/>
      <c r="IQI408" s="16" t="n"/>
      <c r="IQJ408" s="16" t="n"/>
      <c r="IQK408" s="16" t="n"/>
      <c r="IQL408" s="16" t="n"/>
      <c r="IQM408" s="16" t="n"/>
      <c r="IQN408" s="16" t="n"/>
      <c r="IQO408" s="16" t="n"/>
      <c r="IQP408" s="16" t="n"/>
      <c r="IQQ408" s="16" t="n"/>
      <c r="IQR408" s="16" t="n"/>
      <c r="IQS408" s="16" t="n"/>
      <c r="IQT408" s="16" t="n"/>
      <c r="IQU408" s="16" t="n"/>
      <c r="IQV408" s="16" t="n"/>
      <c r="IQW408" s="16" t="n"/>
      <c r="IQX408" s="16" t="n"/>
      <c r="IQY408" s="16" t="n"/>
      <c r="IQZ408" s="16" t="n"/>
      <c r="IRA408" s="16" t="n"/>
      <c r="IRB408" s="16" t="n"/>
      <c r="IRC408" s="16" t="n"/>
      <c r="IRD408" s="16" t="n"/>
      <c r="IRE408" s="16" t="n"/>
      <c r="IRF408" s="16" t="n"/>
      <c r="IRG408" s="16" t="n"/>
      <c r="IRH408" s="16" t="n"/>
      <c r="IRI408" s="16" t="n"/>
      <c r="IRJ408" s="16" t="n"/>
      <c r="IRK408" s="16" t="n"/>
      <c r="IRL408" s="16" t="n"/>
      <c r="IRM408" s="16" t="n"/>
      <c r="IRN408" s="16" t="n"/>
      <c r="IRO408" s="16" t="n"/>
      <c r="IRP408" s="16" t="n"/>
      <c r="IRQ408" s="16" t="n"/>
      <c r="IRR408" s="16" t="n"/>
      <c r="IRS408" s="16" t="n"/>
      <c r="IRT408" s="16" t="n"/>
      <c r="IRU408" s="16" t="n"/>
      <c r="IRV408" s="16" t="n"/>
      <c r="IRW408" s="16" t="n"/>
      <c r="IRX408" s="16" t="n"/>
      <c r="IRY408" s="16" t="n"/>
      <c r="IRZ408" s="16" t="n"/>
      <c r="ISA408" s="16" t="n"/>
      <c r="ISB408" s="16" t="n"/>
      <c r="ISC408" s="16" t="n"/>
      <c r="ISD408" s="16" t="n"/>
      <c r="ISE408" s="16" t="n"/>
      <c r="ISF408" s="16" t="n"/>
      <c r="ISG408" s="16" t="n"/>
      <c r="ISH408" s="16" t="n"/>
      <c r="ISI408" s="16" t="n"/>
      <c r="ISJ408" s="16" t="n"/>
      <c r="ISK408" s="16" t="n"/>
      <c r="ISL408" s="16" t="n"/>
      <c r="ISM408" s="16" t="n"/>
      <c r="ISN408" s="16" t="n"/>
      <c r="ISO408" s="16" t="n"/>
      <c r="ISP408" s="16" t="n"/>
      <c r="ISQ408" s="16" t="n"/>
      <c r="ISR408" s="16" t="n"/>
      <c r="ISS408" s="16" t="n"/>
      <c r="IST408" s="16" t="n"/>
      <c r="ISU408" s="16" t="n"/>
      <c r="ISV408" s="16" t="n"/>
      <c r="ISW408" s="16" t="n"/>
      <c r="ISX408" s="16" t="n"/>
      <c r="ISY408" s="16" t="n"/>
      <c r="ISZ408" s="16" t="n"/>
      <c r="ITA408" s="16" t="n"/>
      <c r="ITB408" s="16" t="n"/>
      <c r="ITC408" s="16" t="n"/>
      <c r="ITD408" s="16" t="n"/>
      <c r="ITE408" s="16" t="n"/>
      <c r="ITF408" s="16" t="n"/>
      <c r="ITG408" s="16" t="n"/>
      <c r="ITH408" s="16" t="n"/>
      <c r="ITI408" s="16" t="n"/>
      <c r="ITJ408" s="16" t="n"/>
      <c r="ITK408" s="16" t="n"/>
      <c r="ITL408" s="16" t="n"/>
      <c r="ITM408" s="16" t="n"/>
      <c r="ITN408" s="16" t="n"/>
      <c r="ITO408" s="16" t="n"/>
      <c r="ITP408" s="16" t="n"/>
      <c r="ITQ408" s="16" t="n"/>
      <c r="ITR408" s="16" t="n"/>
      <c r="ITS408" s="16" t="n"/>
      <c r="ITT408" s="16" t="n"/>
      <c r="ITU408" s="16" t="n"/>
      <c r="ITV408" s="16" t="n"/>
      <c r="ITW408" s="16" t="n"/>
      <c r="ITX408" s="16" t="n"/>
      <c r="ITY408" s="16" t="n"/>
      <c r="ITZ408" s="16" t="n"/>
      <c r="IUA408" s="16" t="n"/>
      <c r="IUB408" s="16" t="n"/>
      <c r="IUC408" s="16" t="n"/>
      <c r="IUD408" s="16" t="n"/>
      <c r="IUE408" s="16" t="n"/>
      <c r="IUF408" s="16" t="n"/>
      <c r="IUG408" s="16" t="n"/>
      <c r="IUH408" s="16" t="n"/>
      <c r="IUI408" s="16" t="n"/>
      <c r="IUJ408" s="16" t="n"/>
      <c r="IUK408" s="16" t="n"/>
      <c r="IUL408" s="16" t="n"/>
      <c r="IUM408" s="16" t="n"/>
      <c r="IUN408" s="16" t="n"/>
      <c r="IUO408" s="16" t="n"/>
      <c r="IUP408" s="16" t="n"/>
      <c r="IUQ408" s="16" t="n"/>
      <c r="IUR408" s="16" t="n"/>
      <c r="IUS408" s="16" t="n"/>
      <c r="IUT408" s="16" t="n"/>
      <c r="IUU408" s="16" t="n"/>
      <c r="IUV408" s="16" t="n"/>
      <c r="IUW408" s="16" t="n"/>
      <c r="IUX408" s="16" t="n"/>
      <c r="IUY408" s="16" t="n"/>
      <c r="IUZ408" s="16" t="n"/>
      <c r="IVA408" s="16" t="n"/>
      <c r="IVB408" s="16" t="n"/>
      <c r="IVC408" s="16" t="n"/>
      <c r="IVD408" s="16" t="n"/>
      <c r="IVE408" s="16" t="n"/>
      <c r="IVF408" s="16" t="n"/>
      <c r="IVG408" s="16" t="n"/>
      <c r="IVH408" s="16" t="n"/>
      <c r="IVI408" s="16" t="n"/>
      <c r="IVJ408" s="16" t="n"/>
      <c r="IVK408" s="16" t="n"/>
      <c r="IVL408" s="16" t="n"/>
      <c r="IVM408" s="16" t="n"/>
      <c r="IVN408" s="16" t="n"/>
      <c r="IVO408" s="16" t="n"/>
      <c r="IVP408" s="16" t="n"/>
      <c r="IVQ408" s="16" t="n"/>
      <c r="IVR408" s="16" t="n"/>
      <c r="IVS408" s="16" t="n"/>
      <c r="IVT408" s="16" t="n"/>
      <c r="IVU408" s="16" t="n"/>
      <c r="IVV408" s="16" t="n"/>
      <c r="IVW408" s="16" t="n"/>
      <c r="IVX408" s="16" t="n"/>
      <c r="IVY408" s="16" t="n"/>
      <c r="IVZ408" s="16" t="n"/>
      <c r="IWA408" s="16" t="n"/>
      <c r="IWB408" s="16" t="n"/>
      <c r="IWC408" s="16" t="n"/>
      <c r="IWD408" s="16" t="n"/>
      <c r="IWE408" s="16" t="n"/>
      <c r="IWF408" s="16" t="n"/>
      <c r="IWG408" s="16" t="n"/>
      <c r="IWH408" s="16" t="n"/>
      <c r="IWI408" s="16" t="n"/>
      <c r="IWJ408" s="16" t="n"/>
      <c r="IWK408" s="16" t="n"/>
      <c r="IWL408" s="16" t="n"/>
      <c r="IWM408" s="16" t="n"/>
      <c r="IWN408" s="16" t="n"/>
      <c r="IWO408" s="16" t="n"/>
      <c r="IWP408" s="16" t="n"/>
      <c r="IWQ408" s="16" t="n"/>
      <c r="IWR408" s="16" t="n"/>
      <c r="IWS408" s="16" t="n"/>
      <c r="IWT408" s="16" t="n"/>
      <c r="IWU408" s="16" t="n"/>
      <c r="IWV408" s="16" t="n"/>
      <c r="IWW408" s="16" t="n"/>
      <c r="IWX408" s="16" t="n"/>
      <c r="IWY408" s="16" t="n"/>
      <c r="IWZ408" s="16" t="n"/>
      <c r="IXA408" s="16" t="n"/>
      <c r="IXB408" s="16" t="n"/>
      <c r="IXC408" s="16" t="n"/>
      <c r="IXD408" s="16" t="n"/>
      <c r="IXE408" s="16" t="n"/>
      <c r="IXF408" s="16" t="n"/>
      <c r="IXG408" s="16" t="n"/>
      <c r="IXH408" s="16" t="n"/>
      <c r="IXI408" s="16" t="n"/>
      <c r="IXJ408" s="16" t="n"/>
      <c r="IXK408" s="16" t="n"/>
      <c r="IXL408" s="16" t="n"/>
      <c r="IXM408" s="16" t="n"/>
      <c r="IXN408" s="16" t="n"/>
      <c r="IXO408" s="16" t="n"/>
      <c r="IXP408" s="16" t="n"/>
      <c r="IXQ408" s="16" t="n"/>
      <c r="IXR408" s="16" t="n"/>
      <c r="IXS408" s="16" t="n"/>
      <c r="IXT408" s="16" t="n"/>
      <c r="IXU408" s="16" t="n"/>
      <c r="IXV408" s="16" t="n"/>
      <c r="IXW408" s="16" t="n"/>
      <c r="IXX408" s="16" t="n"/>
      <c r="IXY408" s="16" t="n"/>
      <c r="IXZ408" s="16" t="n"/>
      <c r="IYA408" s="16" t="n"/>
      <c r="IYB408" s="16" t="n"/>
      <c r="IYC408" s="16" t="n"/>
      <c r="IYD408" s="16" t="n"/>
      <c r="IYE408" s="16" t="n"/>
      <c r="IYF408" s="16" t="n"/>
      <c r="IYG408" s="16" t="n"/>
      <c r="IYH408" s="16" t="n"/>
      <c r="IYI408" s="16" t="n"/>
      <c r="IYJ408" s="16" t="n"/>
      <c r="IYK408" s="16" t="n"/>
      <c r="IYL408" s="16" t="n"/>
      <c r="IYM408" s="16" t="n"/>
      <c r="IYN408" s="16" t="n"/>
      <c r="IYO408" s="16" t="n"/>
      <c r="IYP408" s="16" t="n"/>
      <c r="IYQ408" s="16" t="n"/>
      <c r="IYR408" s="16" t="n"/>
      <c r="IYS408" s="16" t="n"/>
      <c r="IYT408" s="16" t="n"/>
      <c r="IYU408" s="16" t="n"/>
      <c r="IYV408" s="16" t="n"/>
      <c r="IYW408" s="16" t="n"/>
      <c r="IYX408" s="16" t="n"/>
      <c r="IYY408" s="16" t="n"/>
      <c r="IYZ408" s="16" t="n"/>
      <c r="IZA408" s="16" t="n"/>
      <c r="IZB408" s="16" t="n"/>
      <c r="IZC408" s="16" t="n"/>
      <c r="IZD408" s="16" t="n"/>
      <c r="IZE408" s="16" t="n"/>
      <c r="IZF408" s="16" t="n"/>
      <c r="IZG408" s="16" t="n"/>
      <c r="IZH408" s="16" t="n"/>
      <c r="IZI408" s="16" t="n"/>
      <c r="IZJ408" s="16" t="n"/>
      <c r="IZK408" s="16" t="n"/>
      <c r="IZL408" s="16" t="n"/>
      <c r="IZM408" s="16" t="n"/>
      <c r="IZN408" s="16" t="n"/>
      <c r="IZO408" s="16" t="n"/>
      <c r="IZP408" s="16" t="n"/>
      <c r="IZQ408" s="16" t="n"/>
      <c r="IZR408" s="16" t="n"/>
      <c r="IZS408" s="16" t="n"/>
      <c r="IZT408" s="16" t="n"/>
      <c r="IZU408" s="16" t="n"/>
      <c r="IZV408" s="16" t="n"/>
      <c r="IZW408" s="16" t="n"/>
      <c r="IZX408" s="16" t="n"/>
      <c r="IZY408" s="16" t="n"/>
      <c r="IZZ408" s="16" t="n"/>
      <c r="JAA408" s="16" t="n"/>
      <c r="JAB408" s="16" t="n"/>
      <c r="JAC408" s="16" t="n"/>
      <c r="JAD408" s="16" t="n"/>
      <c r="JAE408" s="16" t="n"/>
      <c r="JAF408" s="16" t="n"/>
      <c r="JAG408" s="16" t="n"/>
      <c r="JAH408" s="16" t="n"/>
      <c r="JAI408" s="16" t="n"/>
      <c r="JAJ408" s="16" t="n"/>
      <c r="JAK408" s="16" t="n"/>
      <c r="JAL408" s="16" t="n"/>
      <c r="JAM408" s="16" t="n"/>
      <c r="JAN408" s="16" t="n"/>
      <c r="JAO408" s="16" t="n"/>
      <c r="JAP408" s="16" t="n"/>
      <c r="JAQ408" s="16" t="n"/>
      <c r="JAR408" s="16" t="n"/>
      <c r="JAS408" s="16" t="n"/>
      <c r="JAT408" s="16" t="n"/>
      <c r="JAU408" s="16" t="n"/>
      <c r="JAV408" s="16" t="n"/>
      <c r="JAW408" s="16" t="n"/>
      <c r="JAX408" s="16" t="n"/>
      <c r="JAY408" s="16" t="n"/>
      <c r="JAZ408" s="16" t="n"/>
      <c r="JBA408" s="16" t="n"/>
      <c r="JBB408" s="16" t="n"/>
      <c r="JBC408" s="16" t="n"/>
      <c r="JBD408" s="16" t="n"/>
      <c r="JBE408" s="16" t="n"/>
      <c r="JBF408" s="16" t="n"/>
      <c r="JBG408" s="16" t="n"/>
      <c r="JBH408" s="16" t="n"/>
      <c r="JBI408" s="16" t="n"/>
      <c r="JBJ408" s="16" t="n"/>
      <c r="JBK408" s="16" t="n"/>
      <c r="JBL408" s="16" t="n"/>
      <c r="JBM408" s="16" t="n"/>
      <c r="JBN408" s="16" t="n"/>
      <c r="JBO408" s="16" t="n"/>
      <c r="JBP408" s="16" t="n"/>
      <c r="JBQ408" s="16" t="n"/>
      <c r="JBR408" s="16" t="n"/>
      <c r="JBS408" s="16" t="n"/>
      <c r="JBT408" s="16" t="n"/>
      <c r="JBU408" s="16" t="n"/>
      <c r="JBV408" s="16" t="n"/>
      <c r="JBW408" s="16" t="n"/>
      <c r="JBX408" s="16" t="n"/>
      <c r="JBY408" s="16" t="n"/>
      <c r="JBZ408" s="16" t="n"/>
      <c r="JCA408" s="16" t="n"/>
      <c r="JCB408" s="16" t="n"/>
      <c r="JCC408" s="16" t="n"/>
      <c r="JCD408" s="16" t="n"/>
      <c r="JCE408" s="16" t="n"/>
      <c r="JCF408" s="16" t="n"/>
      <c r="JCG408" s="16" t="n"/>
      <c r="JCH408" s="16" t="n"/>
      <c r="JCI408" s="16" t="n"/>
      <c r="JCJ408" s="16" t="n"/>
      <c r="JCK408" s="16" t="n"/>
      <c r="JCL408" s="16" t="n"/>
      <c r="JCM408" s="16" t="n"/>
      <c r="JCN408" s="16" t="n"/>
      <c r="JCO408" s="16" t="n"/>
      <c r="JCP408" s="16" t="n"/>
      <c r="JCQ408" s="16" t="n"/>
      <c r="JCR408" s="16" t="n"/>
      <c r="JCS408" s="16" t="n"/>
      <c r="JCT408" s="16" t="n"/>
      <c r="JCU408" s="16" t="n"/>
      <c r="JCV408" s="16" t="n"/>
      <c r="JCW408" s="16" t="n"/>
      <c r="JCX408" s="16" t="n"/>
      <c r="JCY408" s="16" t="n"/>
      <c r="JCZ408" s="16" t="n"/>
      <c r="JDA408" s="16" t="n"/>
      <c r="JDB408" s="16" t="n"/>
      <c r="JDC408" s="16" t="n"/>
      <c r="JDD408" s="16" t="n"/>
      <c r="JDE408" s="16" t="n"/>
      <c r="JDF408" s="16" t="n"/>
      <c r="JDG408" s="16" t="n"/>
      <c r="JDH408" s="16" t="n"/>
      <c r="JDI408" s="16" t="n"/>
      <c r="JDJ408" s="16" t="n"/>
      <c r="JDK408" s="16" t="n"/>
      <c r="JDL408" s="16" t="n"/>
      <c r="JDM408" s="16" t="n"/>
      <c r="JDN408" s="16" t="n"/>
      <c r="JDO408" s="16" t="n"/>
      <c r="JDP408" s="16" t="n"/>
      <c r="JDQ408" s="16" t="n"/>
      <c r="JDR408" s="16" t="n"/>
      <c r="JDS408" s="16" t="n"/>
      <c r="JDT408" s="16" t="n"/>
      <c r="JDU408" s="16" t="n"/>
      <c r="JDV408" s="16" t="n"/>
      <c r="JDW408" s="16" t="n"/>
      <c r="JDX408" s="16" t="n"/>
      <c r="JDY408" s="16" t="n"/>
      <c r="JDZ408" s="16" t="n"/>
      <c r="JEA408" s="16" t="n"/>
      <c r="JEB408" s="16" t="n"/>
      <c r="JEC408" s="16" t="n"/>
      <c r="JED408" s="16" t="n"/>
      <c r="JEE408" s="16" t="n"/>
      <c r="JEF408" s="16" t="n"/>
      <c r="JEG408" s="16" t="n"/>
      <c r="JEH408" s="16" t="n"/>
      <c r="JEI408" s="16" t="n"/>
      <c r="JEJ408" s="16" t="n"/>
      <c r="JEK408" s="16" t="n"/>
      <c r="JEL408" s="16" t="n"/>
      <c r="JEM408" s="16" t="n"/>
      <c r="JEN408" s="16" t="n"/>
      <c r="JEO408" s="16" t="n"/>
      <c r="JEP408" s="16" t="n"/>
      <c r="JEQ408" s="16" t="n"/>
      <c r="JER408" s="16" t="n"/>
      <c r="JES408" s="16" t="n"/>
      <c r="JET408" s="16" t="n"/>
      <c r="JEU408" s="16" t="n"/>
      <c r="JEV408" s="16" t="n"/>
      <c r="JEW408" s="16" t="n"/>
      <c r="JEX408" s="16" t="n"/>
      <c r="JEY408" s="16" t="n"/>
      <c r="JEZ408" s="16" t="n"/>
      <c r="JFA408" s="16" t="n"/>
      <c r="JFB408" s="16" t="n"/>
      <c r="JFC408" s="16" t="n"/>
      <c r="JFD408" s="16" t="n"/>
      <c r="JFE408" s="16" t="n"/>
      <c r="JFF408" s="16" t="n"/>
      <c r="JFG408" s="16" t="n"/>
      <c r="JFH408" s="16" t="n"/>
      <c r="JFI408" s="16" t="n"/>
      <c r="JFJ408" s="16" t="n"/>
      <c r="JFK408" s="16" t="n"/>
      <c r="JFL408" s="16" t="n"/>
      <c r="JFM408" s="16" t="n"/>
      <c r="JFN408" s="16" t="n"/>
      <c r="JFO408" s="16" t="n"/>
      <c r="JFP408" s="16" t="n"/>
      <c r="JFQ408" s="16" t="n"/>
      <c r="JFR408" s="16" t="n"/>
      <c r="JFS408" s="16" t="n"/>
      <c r="JFT408" s="16" t="n"/>
      <c r="JFU408" s="16" t="n"/>
      <c r="JFV408" s="16" t="n"/>
      <c r="JFW408" s="16" t="n"/>
      <c r="JFX408" s="16" t="n"/>
      <c r="JFY408" s="16" t="n"/>
      <c r="JFZ408" s="16" t="n"/>
      <c r="JGA408" s="16" t="n"/>
      <c r="JGB408" s="16" t="n"/>
      <c r="JGC408" s="16" t="n"/>
      <c r="JGD408" s="16" t="n"/>
      <c r="JGE408" s="16" t="n"/>
      <c r="JGF408" s="16" t="n"/>
      <c r="JGG408" s="16" t="n"/>
      <c r="JGH408" s="16" t="n"/>
      <c r="JGI408" s="16" t="n"/>
      <c r="JGJ408" s="16" t="n"/>
      <c r="JGK408" s="16" t="n"/>
      <c r="JGL408" s="16" t="n"/>
      <c r="JGM408" s="16" t="n"/>
      <c r="JGN408" s="16" t="n"/>
      <c r="JGO408" s="16" t="n"/>
      <c r="JGP408" s="16" t="n"/>
      <c r="JGQ408" s="16" t="n"/>
      <c r="JGR408" s="16" t="n"/>
      <c r="JGS408" s="16" t="n"/>
      <c r="JGT408" s="16" t="n"/>
      <c r="JGU408" s="16" t="n"/>
      <c r="JGV408" s="16" t="n"/>
      <c r="JGW408" s="16" t="n"/>
      <c r="JGX408" s="16" t="n"/>
      <c r="JGY408" s="16" t="n"/>
      <c r="JGZ408" s="16" t="n"/>
      <c r="JHA408" s="16" t="n"/>
      <c r="JHB408" s="16" t="n"/>
      <c r="JHC408" s="16" t="n"/>
      <c r="JHD408" s="16" t="n"/>
      <c r="JHE408" s="16" t="n"/>
      <c r="JHF408" s="16" t="n"/>
      <c r="JHG408" s="16" t="n"/>
      <c r="JHH408" s="16" t="n"/>
      <c r="JHI408" s="16" t="n"/>
      <c r="JHJ408" s="16" t="n"/>
      <c r="JHK408" s="16" t="n"/>
      <c r="JHL408" s="16" t="n"/>
      <c r="JHM408" s="16" t="n"/>
      <c r="JHN408" s="16" t="n"/>
      <c r="JHO408" s="16" t="n"/>
      <c r="JHP408" s="16" t="n"/>
      <c r="JHQ408" s="16" t="n"/>
      <c r="JHR408" s="16" t="n"/>
      <c r="JHS408" s="16" t="n"/>
      <c r="JHT408" s="16" t="n"/>
      <c r="JHU408" s="16" t="n"/>
      <c r="JHV408" s="16" t="n"/>
      <c r="JHW408" s="16" t="n"/>
      <c r="JHX408" s="16" t="n"/>
      <c r="JHY408" s="16" t="n"/>
      <c r="JHZ408" s="16" t="n"/>
      <c r="JIA408" s="16" t="n"/>
      <c r="JIB408" s="16" t="n"/>
      <c r="JIC408" s="16" t="n"/>
      <c r="JID408" s="16" t="n"/>
      <c r="JIE408" s="16" t="n"/>
      <c r="JIF408" s="16" t="n"/>
      <c r="JIG408" s="16" t="n"/>
      <c r="JIH408" s="16" t="n"/>
      <c r="JII408" s="16" t="n"/>
      <c r="JIJ408" s="16" t="n"/>
      <c r="JIK408" s="16" t="n"/>
      <c r="JIL408" s="16" t="n"/>
      <c r="JIM408" s="16" t="n"/>
      <c r="JIN408" s="16" t="n"/>
      <c r="JIO408" s="16" t="n"/>
      <c r="JIP408" s="16" t="n"/>
      <c r="JIQ408" s="16" t="n"/>
      <c r="JIR408" s="16" t="n"/>
      <c r="JIS408" s="16" t="n"/>
      <c r="JIT408" s="16" t="n"/>
      <c r="JIU408" s="16" t="n"/>
      <c r="JIV408" s="16" t="n"/>
      <c r="JIW408" s="16" t="n"/>
      <c r="JIX408" s="16" t="n"/>
      <c r="JIY408" s="16" t="n"/>
      <c r="JIZ408" s="16" t="n"/>
      <c r="JJA408" s="16" t="n"/>
      <c r="JJB408" s="16" t="n"/>
      <c r="JJC408" s="16" t="n"/>
      <c r="JJD408" s="16" t="n"/>
      <c r="JJE408" s="16" t="n"/>
      <c r="JJF408" s="16" t="n"/>
      <c r="JJG408" s="16" t="n"/>
      <c r="JJH408" s="16" t="n"/>
      <c r="JJI408" s="16" t="n"/>
      <c r="JJJ408" s="16" t="n"/>
      <c r="JJK408" s="16" t="n"/>
      <c r="JJL408" s="16" t="n"/>
      <c r="JJM408" s="16" t="n"/>
      <c r="JJN408" s="16" t="n"/>
      <c r="JJO408" s="16" t="n"/>
      <c r="JJP408" s="16" t="n"/>
      <c r="JJQ408" s="16" t="n"/>
      <c r="JJR408" s="16" t="n"/>
      <c r="JJS408" s="16" t="n"/>
      <c r="JJT408" s="16" t="n"/>
      <c r="JJU408" s="16" t="n"/>
      <c r="JJV408" s="16" t="n"/>
      <c r="JJW408" s="16" t="n"/>
      <c r="JJX408" s="16" t="n"/>
      <c r="JJY408" s="16" t="n"/>
      <c r="JJZ408" s="16" t="n"/>
      <c r="JKA408" s="16" t="n"/>
      <c r="JKB408" s="16" t="n"/>
      <c r="JKC408" s="16" t="n"/>
      <c r="JKD408" s="16" t="n"/>
      <c r="JKE408" s="16" t="n"/>
      <c r="JKF408" s="16" t="n"/>
      <c r="JKG408" s="16" t="n"/>
      <c r="JKH408" s="16" t="n"/>
      <c r="JKI408" s="16" t="n"/>
      <c r="JKJ408" s="16" t="n"/>
      <c r="JKK408" s="16" t="n"/>
      <c r="JKL408" s="16" t="n"/>
      <c r="JKM408" s="16" t="n"/>
      <c r="JKN408" s="16" t="n"/>
      <c r="JKO408" s="16" t="n"/>
      <c r="JKP408" s="16" t="n"/>
      <c r="JKQ408" s="16" t="n"/>
      <c r="JKR408" s="16" t="n"/>
      <c r="JKS408" s="16" t="n"/>
      <c r="JKT408" s="16" t="n"/>
      <c r="JKU408" s="16" t="n"/>
      <c r="JKV408" s="16" t="n"/>
      <c r="JKW408" s="16" t="n"/>
      <c r="JKX408" s="16" t="n"/>
      <c r="JKY408" s="16" t="n"/>
      <c r="JKZ408" s="16" t="n"/>
      <c r="JLA408" s="16" t="n"/>
      <c r="JLB408" s="16" t="n"/>
      <c r="JLC408" s="16" t="n"/>
      <c r="JLD408" s="16" t="n"/>
      <c r="JLE408" s="16" t="n"/>
      <c r="JLF408" s="16" t="n"/>
      <c r="JLG408" s="16" t="n"/>
      <c r="JLH408" s="16" t="n"/>
      <c r="JLI408" s="16" t="n"/>
      <c r="JLJ408" s="16" t="n"/>
      <c r="JLK408" s="16" t="n"/>
      <c r="JLL408" s="16" t="n"/>
      <c r="JLM408" s="16" t="n"/>
      <c r="JLN408" s="16" t="n"/>
      <c r="JLO408" s="16" t="n"/>
      <c r="JLP408" s="16" t="n"/>
      <c r="JLQ408" s="16" t="n"/>
      <c r="JLR408" s="16" t="n"/>
      <c r="JLS408" s="16" t="n"/>
      <c r="JLT408" s="16" t="n"/>
      <c r="JLU408" s="16" t="n"/>
      <c r="JLV408" s="16" t="n"/>
      <c r="JLW408" s="16" t="n"/>
      <c r="JLX408" s="16" t="n"/>
      <c r="JLY408" s="16" t="n"/>
      <c r="JLZ408" s="16" t="n"/>
      <c r="JMA408" s="16" t="n"/>
      <c r="JMB408" s="16" t="n"/>
      <c r="JMC408" s="16" t="n"/>
      <c r="JMD408" s="16" t="n"/>
      <c r="JME408" s="16" t="n"/>
      <c r="JMF408" s="16" t="n"/>
      <c r="JMG408" s="16" t="n"/>
      <c r="JMH408" s="16" t="n"/>
      <c r="JMI408" s="16" t="n"/>
      <c r="JMJ408" s="16" t="n"/>
      <c r="JMK408" s="16" t="n"/>
      <c r="JML408" s="16" t="n"/>
      <c r="JMM408" s="16" t="n"/>
      <c r="JMN408" s="16" t="n"/>
      <c r="JMO408" s="16" t="n"/>
      <c r="JMP408" s="16" t="n"/>
      <c r="JMQ408" s="16" t="n"/>
      <c r="JMR408" s="16" t="n"/>
      <c r="JMS408" s="16" t="n"/>
      <c r="JMT408" s="16" t="n"/>
      <c r="JMU408" s="16" t="n"/>
      <c r="JMV408" s="16" t="n"/>
      <c r="JMW408" s="16" t="n"/>
      <c r="JMX408" s="16" t="n"/>
      <c r="JMY408" s="16" t="n"/>
      <c r="JMZ408" s="16" t="n"/>
      <c r="JNA408" s="16" t="n"/>
      <c r="JNB408" s="16" t="n"/>
      <c r="JNC408" s="16" t="n"/>
      <c r="JND408" s="16" t="n"/>
      <c r="JNE408" s="16" t="n"/>
      <c r="JNF408" s="16" t="n"/>
      <c r="JNG408" s="16" t="n"/>
      <c r="JNH408" s="16" t="n"/>
      <c r="JNI408" s="16" t="n"/>
      <c r="JNJ408" s="16" t="n"/>
      <c r="JNK408" s="16" t="n"/>
      <c r="JNL408" s="16" t="n"/>
      <c r="JNM408" s="16" t="n"/>
      <c r="JNN408" s="16" t="n"/>
      <c r="JNO408" s="16" t="n"/>
      <c r="JNP408" s="16" t="n"/>
      <c r="JNQ408" s="16" t="n"/>
      <c r="JNR408" s="16" t="n"/>
      <c r="JNS408" s="16" t="n"/>
      <c r="JNT408" s="16" t="n"/>
      <c r="JNU408" s="16" t="n"/>
      <c r="JNV408" s="16" t="n"/>
      <c r="JNW408" s="16" t="n"/>
      <c r="JNX408" s="16" t="n"/>
      <c r="JNY408" s="16" t="n"/>
      <c r="JNZ408" s="16" t="n"/>
      <c r="JOA408" s="16" t="n"/>
      <c r="JOB408" s="16" t="n"/>
      <c r="JOC408" s="16" t="n"/>
      <c r="JOD408" s="16" t="n"/>
      <c r="JOE408" s="16" t="n"/>
      <c r="JOF408" s="16" t="n"/>
      <c r="JOG408" s="16" t="n"/>
      <c r="JOH408" s="16" t="n"/>
      <c r="JOI408" s="16" t="n"/>
      <c r="JOJ408" s="16" t="n"/>
      <c r="JOK408" s="16" t="n"/>
      <c r="JOL408" s="16" t="n"/>
      <c r="JOM408" s="16" t="n"/>
      <c r="JON408" s="16" t="n"/>
      <c r="JOO408" s="16" t="n"/>
      <c r="JOP408" s="16" t="n"/>
      <c r="JOQ408" s="16" t="n"/>
      <c r="JOR408" s="16" t="n"/>
      <c r="JOS408" s="16" t="n"/>
      <c r="JOT408" s="16" t="n"/>
      <c r="JOU408" s="16" t="n"/>
      <c r="JOV408" s="16" t="n"/>
      <c r="JOW408" s="16" t="n"/>
      <c r="JOX408" s="16" t="n"/>
      <c r="JOY408" s="16" t="n"/>
      <c r="JOZ408" s="16" t="n"/>
      <c r="JPA408" s="16" t="n"/>
      <c r="JPB408" s="16" t="n"/>
      <c r="JPC408" s="16" t="n"/>
      <c r="JPD408" s="16" t="n"/>
      <c r="JPE408" s="16" t="n"/>
      <c r="JPF408" s="16" t="n"/>
      <c r="JPG408" s="16" t="n"/>
      <c r="JPH408" s="16" t="n"/>
      <c r="JPI408" s="16" t="n"/>
      <c r="JPJ408" s="16" t="n"/>
      <c r="JPK408" s="16" t="n"/>
      <c r="JPL408" s="16" t="n"/>
      <c r="JPM408" s="16" t="n"/>
      <c r="JPN408" s="16" t="n"/>
      <c r="JPO408" s="16" t="n"/>
      <c r="JPP408" s="16" t="n"/>
      <c r="JPQ408" s="16" t="n"/>
      <c r="JPR408" s="16" t="n"/>
      <c r="JPS408" s="16" t="n"/>
      <c r="JPT408" s="16" t="n"/>
      <c r="JPU408" s="16" t="n"/>
      <c r="JPV408" s="16" t="n"/>
      <c r="JPW408" s="16" t="n"/>
      <c r="JPX408" s="16" t="n"/>
      <c r="JPY408" s="16" t="n"/>
      <c r="JPZ408" s="16" t="n"/>
      <c r="JQA408" s="16" t="n"/>
      <c r="JQB408" s="16" t="n"/>
      <c r="JQC408" s="16" t="n"/>
      <c r="JQD408" s="16" t="n"/>
      <c r="JQE408" s="16" t="n"/>
      <c r="JQF408" s="16" t="n"/>
      <c r="JQG408" s="16" t="n"/>
      <c r="JQH408" s="16" t="n"/>
      <c r="JQI408" s="16" t="n"/>
      <c r="JQJ408" s="16" t="n"/>
      <c r="JQK408" s="16" t="n"/>
      <c r="JQL408" s="16" t="n"/>
      <c r="JQM408" s="16" t="n"/>
      <c r="JQN408" s="16" t="n"/>
      <c r="JQO408" s="16" t="n"/>
      <c r="JQP408" s="16" t="n"/>
      <c r="JQQ408" s="16" t="n"/>
      <c r="JQR408" s="16" t="n"/>
      <c r="JQS408" s="16" t="n"/>
      <c r="JQT408" s="16" t="n"/>
      <c r="JQU408" s="16" t="n"/>
      <c r="JQV408" s="16" t="n"/>
      <c r="JQW408" s="16" t="n"/>
      <c r="JQX408" s="16" t="n"/>
      <c r="JQY408" s="16" t="n"/>
      <c r="JQZ408" s="16" t="n"/>
      <c r="JRA408" s="16" t="n"/>
      <c r="JRB408" s="16" t="n"/>
      <c r="JRC408" s="16" t="n"/>
      <c r="JRD408" s="16" t="n"/>
      <c r="JRE408" s="16" t="n"/>
      <c r="JRF408" s="16" t="n"/>
      <c r="JRG408" s="16" t="n"/>
      <c r="JRH408" s="16" t="n"/>
      <c r="JRI408" s="16" t="n"/>
      <c r="JRJ408" s="16" t="n"/>
      <c r="JRK408" s="16" t="n"/>
      <c r="JRL408" s="16" t="n"/>
      <c r="JRM408" s="16" t="n"/>
      <c r="JRN408" s="16" t="n"/>
      <c r="JRO408" s="16" t="n"/>
      <c r="JRP408" s="16" t="n"/>
      <c r="JRQ408" s="16" t="n"/>
      <c r="JRR408" s="16" t="n"/>
      <c r="JRS408" s="16" t="n"/>
      <c r="JRT408" s="16" t="n"/>
      <c r="JRU408" s="16" t="n"/>
      <c r="JRV408" s="16" t="n"/>
      <c r="JRW408" s="16" t="n"/>
      <c r="JRX408" s="16" t="n"/>
      <c r="JRY408" s="16" t="n"/>
      <c r="JRZ408" s="16" t="n"/>
      <c r="JSA408" s="16" t="n"/>
      <c r="JSB408" s="16" t="n"/>
      <c r="JSC408" s="16" t="n"/>
      <c r="JSD408" s="16" t="n"/>
      <c r="JSE408" s="16" t="n"/>
      <c r="JSF408" s="16" t="n"/>
      <c r="JSG408" s="16" t="n"/>
      <c r="JSH408" s="16" t="n"/>
      <c r="JSI408" s="16" t="n"/>
      <c r="JSJ408" s="16" t="n"/>
      <c r="JSK408" s="16" t="n"/>
      <c r="JSL408" s="16" t="n"/>
      <c r="JSM408" s="16" t="n"/>
      <c r="JSN408" s="16" t="n"/>
      <c r="JSO408" s="16" t="n"/>
      <c r="JSP408" s="16" t="n"/>
      <c r="JSQ408" s="16" t="n"/>
      <c r="JSR408" s="16" t="n"/>
      <c r="JSS408" s="16" t="n"/>
      <c r="JST408" s="16" t="n"/>
      <c r="JSU408" s="16" t="n"/>
      <c r="JSV408" s="16" t="n"/>
      <c r="JSW408" s="16" t="n"/>
      <c r="JSX408" s="16" t="n"/>
      <c r="JSY408" s="16" t="n"/>
      <c r="JSZ408" s="16" t="n"/>
      <c r="JTA408" s="16" t="n"/>
      <c r="JTB408" s="16" t="n"/>
      <c r="JTC408" s="16" t="n"/>
      <c r="JTD408" s="16" t="n"/>
      <c r="JTE408" s="16" t="n"/>
      <c r="JTF408" s="16" t="n"/>
      <c r="JTG408" s="16" t="n"/>
      <c r="JTH408" s="16" t="n"/>
      <c r="JTI408" s="16" t="n"/>
      <c r="JTJ408" s="16" t="n"/>
      <c r="JTK408" s="16" t="n"/>
      <c r="JTL408" s="16" t="n"/>
      <c r="JTM408" s="16" t="n"/>
      <c r="JTN408" s="16" t="n"/>
      <c r="JTO408" s="16" t="n"/>
      <c r="JTP408" s="16" t="n"/>
      <c r="JTQ408" s="16" t="n"/>
      <c r="JTR408" s="16" t="n"/>
      <c r="JTS408" s="16" t="n"/>
      <c r="JTT408" s="16" t="n"/>
      <c r="JTU408" s="16" t="n"/>
      <c r="JTV408" s="16" t="n"/>
      <c r="JTW408" s="16" t="n"/>
      <c r="JTX408" s="16" t="n"/>
      <c r="JTY408" s="16" t="n"/>
      <c r="JTZ408" s="16" t="n"/>
      <c r="JUA408" s="16" t="n"/>
      <c r="JUB408" s="16" t="n"/>
      <c r="JUC408" s="16" t="n"/>
      <c r="JUD408" s="16" t="n"/>
      <c r="JUE408" s="16" t="n"/>
      <c r="JUF408" s="16" t="n"/>
      <c r="JUG408" s="16" t="n"/>
      <c r="JUH408" s="16" t="n"/>
      <c r="JUI408" s="16" t="n"/>
      <c r="JUJ408" s="16" t="n"/>
      <c r="JUK408" s="16" t="n"/>
      <c r="JUL408" s="16" t="n"/>
      <c r="JUM408" s="16" t="n"/>
      <c r="JUN408" s="16" t="n"/>
      <c r="JUO408" s="16" t="n"/>
      <c r="JUP408" s="16" t="n"/>
      <c r="JUQ408" s="16" t="n"/>
      <c r="JUR408" s="16" t="n"/>
      <c r="JUS408" s="16" t="n"/>
      <c r="JUT408" s="16" t="n"/>
      <c r="JUU408" s="16" t="n"/>
      <c r="JUV408" s="16" t="n"/>
      <c r="JUW408" s="16" t="n"/>
      <c r="JUX408" s="16" t="n"/>
      <c r="JUY408" s="16" t="n"/>
      <c r="JUZ408" s="16" t="n"/>
      <c r="JVA408" s="16" t="n"/>
      <c r="JVB408" s="16" t="n"/>
      <c r="JVC408" s="16" t="n"/>
      <c r="JVD408" s="16" t="n"/>
      <c r="JVE408" s="16" t="n"/>
      <c r="JVF408" s="16" t="n"/>
      <c r="JVG408" s="16" t="n"/>
      <c r="JVH408" s="16" t="n"/>
      <c r="JVI408" s="16" t="n"/>
      <c r="JVJ408" s="16" t="n"/>
      <c r="JVK408" s="16" t="n"/>
      <c r="JVL408" s="16" t="n"/>
      <c r="JVM408" s="16" t="n"/>
      <c r="JVN408" s="16" t="n"/>
      <c r="JVO408" s="16" t="n"/>
      <c r="JVP408" s="16" t="n"/>
      <c r="JVQ408" s="16" t="n"/>
      <c r="JVR408" s="16" t="n"/>
      <c r="JVS408" s="16" t="n"/>
      <c r="JVT408" s="16" t="n"/>
      <c r="JVU408" s="16" t="n"/>
      <c r="JVV408" s="16" t="n"/>
      <c r="JVW408" s="16" t="n"/>
      <c r="JVX408" s="16" t="n"/>
      <c r="JVY408" s="16" t="n"/>
      <c r="JVZ408" s="16" t="n"/>
      <c r="JWA408" s="16" t="n"/>
      <c r="JWB408" s="16" t="n"/>
      <c r="JWC408" s="16" t="n"/>
      <c r="JWD408" s="16" t="n"/>
      <c r="JWE408" s="16" t="n"/>
      <c r="JWF408" s="16" t="n"/>
      <c r="JWG408" s="16" t="n"/>
      <c r="JWH408" s="16" t="n"/>
      <c r="JWI408" s="16" t="n"/>
      <c r="JWJ408" s="16" t="n"/>
      <c r="JWK408" s="16" t="n"/>
      <c r="JWL408" s="16" t="n"/>
      <c r="JWM408" s="16" t="n"/>
      <c r="JWN408" s="16" t="n"/>
      <c r="JWO408" s="16" t="n"/>
      <c r="JWP408" s="16" t="n"/>
      <c r="JWQ408" s="16" t="n"/>
      <c r="JWR408" s="16" t="n"/>
      <c r="JWS408" s="16" t="n"/>
      <c r="JWT408" s="16" t="n"/>
      <c r="JWU408" s="16" t="n"/>
      <c r="JWV408" s="16" t="n"/>
      <c r="JWW408" s="16" t="n"/>
      <c r="JWX408" s="16" t="n"/>
      <c r="JWY408" s="16" t="n"/>
      <c r="JWZ408" s="16" t="n"/>
      <c r="JXA408" s="16" t="n"/>
      <c r="JXB408" s="16" t="n"/>
      <c r="JXC408" s="16" t="n"/>
      <c r="JXD408" s="16" t="n"/>
      <c r="JXE408" s="16" t="n"/>
      <c r="JXF408" s="16" t="n"/>
      <c r="JXG408" s="16" t="n"/>
      <c r="JXH408" s="16" t="n"/>
      <c r="JXI408" s="16" t="n"/>
      <c r="JXJ408" s="16" t="n"/>
      <c r="JXK408" s="16" t="n"/>
      <c r="JXL408" s="16" t="n"/>
      <c r="JXM408" s="16" t="n"/>
      <c r="JXN408" s="16" t="n"/>
      <c r="JXO408" s="16" t="n"/>
      <c r="JXP408" s="16" t="n"/>
      <c r="JXQ408" s="16" t="n"/>
      <c r="JXR408" s="16" t="n"/>
      <c r="JXS408" s="16" t="n"/>
      <c r="JXT408" s="16" t="n"/>
      <c r="JXU408" s="16" t="n"/>
      <c r="JXV408" s="16" t="n"/>
      <c r="JXW408" s="16" t="n"/>
      <c r="JXX408" s="16" t="n"/>
      <c r="JXY408" s="16" t="n"/>
      <c r="JXZ408" s="16" t="n"/>
      <c r="JYA408" s="16" t="n"/>
      <c r="JYB408" s="16" t="n"/>
      <c r="JYC408" s="16" t="n"/>
      <c r="JYD408" s="16" t="n"/>
      <c r="JYE408" s="16" t="n"/>
      <c r="JYF408" s="16" t="n"/>
      <c r="JYG408" s="16" t="n"/>
      <c r="JYH408" s="16" t="n"/>
      <c r="JYI408" s="16" t="n"/>
      <c r="JYJ408" s="16" t="n"/>
      <c r="JYK408" s="16" t="n"/>
      <c r="JYL408" s="16" t="n"/>
      <c r="JYM408" s="16" t="n"/>
      <c r="JYN408" s="16" t="n"/>
      <c r="JYO408" s="16" t="n"/>
      <c r="JYP408" s="16" t="n"/>
      <c r="JYQ408" s="16" t="n"/>
      <c r="JYR408" s="16" t="n"/>
      <c r="JYS408" s="16" t="n"/>
      <c r="JYT408" s="16" t="n"/>
      <c r="JYU408" s="16" t="n"/>
      <c r="JYV408" s="16" t="n"/>
      <c r="JYW408" s="16" t="n"/>
      <c r="JYX408" s="16" t="n"/>
      <c r="JYY408" s="16" t="n"/>
      <c r="JYZ408" s="16" t="n"/>
      <c r="JZA408" s="16" t="n"/>
      <c r="JZB408" s="16" t="n"/>
      <c r="JZC408" s="16" t="n"/>
      <c r="JZD408" s="16" t="n"/>
      <c r="JZE408" s="16" t="n"/>
      <c r="JZF408" s="16" t="n"/>
      <c r="JZG408" s="16" t="n"/>
      <c r="JZH408" s="16" t="n"/>
      <c r="JZI408" s="16" t="n"/>
      <c r="JZJ408" s="16" t="n"/>
      <c r="JZK408" s="16" t="n"/>
      <c r="JZL408" s="16" t="n"/>
      <c r="JZM408" s="16" t="n"/>
      <c r="JZN408" s="16" t="n"/>
      <c r="JZO408" s="16" t="n"/>
      <c r="JZP408" s="16" t="n"/>
      <c r="JZQ408" s="16" t="n"/>
      <c r="JZR408" s="16" t="n"/>
      <c r="JZS408" s="16" t="n"/>
      <c r="JZT408" s="16" t="n"/>
      <c r="JZU408" s="16" t="n"/>
      <c r="JZV408" s="16" t="n"/>
      <c r="JZW408" s="16" t="n"/>
      <c r="JZX408" s="16" t="n"/>
      <c r="JZY408" s="16" t="n"/>
      <c r="JZZ408" s="16" t="n"/>
      <c r="KAA408" s="16" t="n"/>
      <c r="KAB408" s="16" t="n"/>
      <c r="KAC408" s="16" t="n"/>
      <c r="KAD408" s="16" t="n"/>
      <c r="KAE408" s="16" t="n"/>
      <c r="KAF408" s="16" t="n"/>
      <c r="KAG408" s="16" t="n"/>
      <c r="KAH408" s="16" t="n"/>
      <c r="KAI408" s="16" t="n"/>
      <c r="KAJ408" s="16" t="n"/>
      <c r="KAK408" s="16" t="n"/>
      <c r="KAL408" s="16" t="n"/>
      <c r="KAM408" s="16" t="n"/>
      <c r="KAN408" s="16" t="n"/>
      <c r="KAO408" s="16" t="n"/>
      <c r="KAP408" s="16" t="n"/>
      <c r="KAQ408" s="16" t="n"/>
      <c r="KAR408" s="16" t="n"/>
      <c r="KAS408" s="16" t="n"/>
      <c r="KAT408" s="16" t="n"/>
      <c r="KAU408" s="16" t="n"/>
      <c r="KAV408" s="16" t="n"/>
      <c r="KAW408" s="16" t="n"/>
      <c r="KAX408" s="16" t="n"/>
      <c r="KAY408" s="16" t="n"/>
      <c r="KAZ408" s="16" t="n"/>
      <c r="KBA408" s="16" t="n"/>
      <c r="KBB408" s="16" t="n"/>
      <c r="KBC408" s="16" t="n"/>
      <c r="KBD408" s="16" t="n"/>
      <c r="KBE408" s="16" t="n"/>
      <c r="KBF408" s="16" t="n"/>
      <c r="KBG408" s="16" t="n"/>
      <c r="KBH408" s="16" t="n"/>
      <c r="KBI408" s="16" t="n"/>
      <c r="KBJ408" s="16" t="n"/>
      <c r="KBK408" s="16" t="n"/>
      <c r="KBL408" s="16" t="n"/>
      <c r="KBM408" s="16" t="n"/>
      <c r="KBN408" s="16" t="n"/>
      <c r="KBO408" s="16" t="n"/>
      <c r="KBP408" s="16" t="n"/>
      <c r="KBQ408" s="16" t="n"/>
      <c r="KBR408" s="16" t="n"/>
      <c r="KBS408" s="16" t="n"/>
      <c r="KBT408" s="16" t="n"/>
      <c r="KBU408" s="16" t="n"/>
      <c r="KBV408" s="16" t="n"/>
      <c r="KBW408" s="16" t="n"/>
      <c r="KBX408" s="16" t="n"/>
      <c r="KBY408" s="16" t="n"/>
      <c r="KBZ408" s="16" t="n"/>
      <c r="KCA408" s="16" t="n"/>
      <c r="KCB408" s="16" t="n"/>
      <c r="KCC408" s="16" t="n"/>
      <c r="KCD408" s="16" t="n"/>
      <c r="KCE408" s="16" t="n"/>
      <c r="KCF408" s="16" t="n"/>
      <c r="KCG408" s="16" t="n"/>
      <c r="KCH408" s="16" t="n"/>
      <c r="KCI408" s="16" t="n"/>
      <c r="KCJ408" s="16" t="n"/>
      <c r="KCK408" s="16" t="n"/>
      <c r="KCL408" s="16" t="n"/>
      <c r="KCM408" s="16" t="n"/>
      <c r="KCN408" s="16" t="n"/>
      <c r="KCO408" s="16" t="n"/>
      <c r="KCP408" s="16" t="n"/>
      <c r="KCQ408" s="16" t="n"/>
      <c r="KCR408" s="16" t="n"/>
      <c r="KCS408" s="16" t="n"/>
      <c r="KCT408" s="16" t="n"/>
      <c r="KCU408" s="16" t="n"/>
      <c r="KCV408" s="16" t="n"/>
      <c r="KCW408" s="16" t="n"/>
      <c r="KCX408" s="16" t="n"/>
      <c r="KCY408" s="16" t="n"/>
      <c r="KCZ408" s="16" t="n"/>
      <c r="KDA408" s="16" t="n"/>
      <c r="KDB408" s="16" t="n"/>
      <c r="KDC408" s="16" t="n"/>
      <c r="KDD408" s="16" t="n"/>
      <c r="KDE408" s="16" t="n"/>
      <c r="KDF408" s="16" t="n"/>
      <c r="KDG408" s="16" t="n"/>
      <c r="KDH408" s="16" t="n"/>
      <c r="KDI408" s="16" t="n"/>
      <c r="KDJ408" s="16" t="n"/>
      <c r="KDK408" s="16" t="n"/>
      <c r="KDL408" s="16" t="n"/>
      <c r="KDM408" s="16" t="n"/>
      <c r="KDN408" s="16" t="n"/>
      <c r="KDO408" s="16" t="n"/>
      <c r="KDP408" s="16" t="n"/>
      <c r="KDQ408" s="16" t="n"/>
      <c r="KDR408" s="16" t="n"/>
      <c r="KDS408" s="16" t="n"/>
      <c r="KDT408" s="16" t="n"/>
      <c r="KDU408" s="16" t="n"/>
      <c r="KDV408" s="16" t="n"/>
      <c r="KDW408" s="16" t="n"/>
      <c r="KDX408" s="16" t="n"/>
      <c r="KDY408" s="16" t="n"/>
      <c r="KDZ408" s="16" t="n"/>
      <c r="KEA408" s="16" t="n"/>
      <c r="KEB408" s="16" t="n"/>
      <c r="KEC408" s="16" t="n"/>
      <c r="KED408" s="16" t="n"/>
      <c r="KEE408" s="16" t="n"/>
      <c r="KEF408" s="16" t="n"/>
      <c r="KEG408" s="16" t="n"/>
      <c r="KEH408" s="16" t="n"/>
      <c r="KEI408" s="16" t="n"/>
      <c r="KEJ408" s="16" t="n"/>
      <c r="KEK408" s="16" t="n"/>
      <c r="KEL408" s="16" t="n"/>
      <c r="KEM408" s="16" t="n"/>
      <c r="KEN408" s="16" t="n"/>
      <c r="KEO408" s="16" t="n"/>
      <c r="KEP408" s="16" t="n"/>
      <c r="KEQ408" s="16" t="n"/>
      <c r="KER408" s="16" t="n"/>
      <c r="KES408" s="16" t="n"/>
      <c r="KET408" s="16" t="n"/>
      <c r="KEU408" s="16" t="n"/>
      <c r="KEV408" s="16" t="n"/>
      <c r="KEW408" s="16" t="n"/>
      <c r="KEX408" s="16" t="n"/>
      <c r="KEY408" s="16" t="n"/>
      <c r="KEZ408" s="16" t="n"/>
      <c r="KFA408" s="16" t="n"/>
      <c r="KFB408" s="16" t="n"/>
      <c r="KFC408" s="16" t="n"/>
      <c r="KFD408" s="16" t="n"/>
      <c r="KFE408" s="16" t="n"/>
      <c r="KFF408" s="16" t="n"/>
      <c r="KFG408" s="16" t="n"/>
      <c r="KFH408" s="16" t="n"/>
      <c r="KFI408" s="16" t="n"/>
      <c r="KFJ408" s="16" t="n"/>
      <c r="KFK408" s="16" t="n"/>
      <c r="KFL408" s="16" t="n"/>
      <c r="KFM408" s="16" t="n"/>
      <c r="KFN408" s="16" t="n"/>
      <c r="KFO408" s="16" t="n"/>
      <c r="KFP408" s="16" t="n"/>
      <c r="KFQ408" s="16" t="n"/>
      <c r="KFR408" s="16" t="n"/>
      <c r="KFS408" s="16" t="n"/>
      <c r="KFT408" s="16" t="n"/>
      <c r="KFU408" s="16" t="n"/>
      <c r="KFV408" s="16" t="n"/>
      <c r="KFW408" s="16" t="n"/>
      <c r="KFX408" s="16" t="n"/>
      <c r="KFY408" s="16" t="n"/>
      <c r="KFZ408" s="16" t="n"/>
      <c r="KGA408" s="16" t="n"/>
      <c r="KGB408" s="16" t="n"/>
      <c r="KGC408" s="16" t="n"/>
      <c r="KGD408" s="16" t="n"/>
      <c r="KGE408" s="16" t="n"/>
      <c r="KGF408" s="16" t="n"/>
      <c r="KGG408" s="16" t="n"/>
      <c r="KGH408" s="16" t="n"/>
      <c r="KGI408" s="16" t="n"/>
      <c r="KGJ408" s="16" t="n"/>
      <c r="KGK408" s="16" t="n"/>
      <c r="KGL408" s="16" t="n"/>
      <c r="KGM408" s="16" t="n"/>
      <c r="KGN408" s="16" t="n"/>
      <c r="KGO408" s="16" t="n"/>
      <c r="KGP408" s="16" t="n"/>
      <c r="KGQ408" s="16" t="n"/>
      <c r="KGR408" s="16" t="n"/>
      <c r="KGS408" s="16" t="n"/>
      <c r="KGT408" s="16" t="n"/>
      <c r="KGU408" s="16" t="n"/>
      <c r="KGV408" s="16" t="n"/>
      <c r="KGW408" s="16" t="n"/>
      <c r="KGX408" s="16" t="n"/>
      <c r="KGY408" s="16" t="n"/>
      <c r="KGZ408" s="16" t="n"/>
      <c r="KHA408" s="16" t="n"/>
      <c r="KHB408" s="16" t="n"/>
      <c r="KHC408" s="16" t="n"/>
      <c r="KHD408" s="16" t="n"/>
      <c r="KHE408" s="16" t="n"/>
      <c r="KHF408" s="16" t="n"/>
      <c r="KHG408" s="16" t="n"/>
      <c r="KHH408" s="16" t="n"/>
      <c r="KHI408" s="16" t="n"/>
      <c r="KHJ408" s="16" t="n"/>
      <c r="KHK408" s="16" t="n"/>
      <c r="KHL408" s="16" t="n"/>
      <c r="KHM408" s="16" t="n"/>
      <c r="KHN408" s="16" t="n"/>
      <c r="KHO408" s="16" t="n"/>
      <c r="KHP408" s="16" t="n"/>
      <c r="KHQ408" s="16" t="n"/>
      <c r="KHR408" s="16" t="n"/>
      <c r="KHS408" s="16" t="n"/>
      <c r="KHT408" s="16" t="n"/>
      <c r="KHU408" s="16" t="n"/>
      <c r="KHV408" s="16" t="n"/>
      <c r="KHW408" s="16" t="n"/>
      <c r="KHX408" s="16" t="n"/>
      <c r="KHY408" s="16" t="n"/>
      <c r="KHZ408" s="16" t="n"/>
      <c r="KIA408" s="16" t="n"/>
      <c r="KIB408" s="16" t="n"/>
      <c r="KIC408" s="16" t="n"/>
      <c r="KID408" s="16" t="n"/>
      <c r="KIE408" s="16" t="n"/>
      <c r="KIF408" s="16" t="n"/>
      <c r="KIG408" s="16" t="n"/>
      <c r="KIH408" s="16" t="n"/>
      <c r="KII408" s="16" t="n"/>
      <c r="KIJ408" s="16" t="n"/>
      <c r="KIK408" s="16" t="n"/>
      <c r="KIL408" s="16" t="n"/>
      <c r="KIM408" s="16" t="n"/>
      <c r="KIN408" s="16" t="n"/>
      <c r="KIO408" s="16" t="n"/>
      <c r="KIP408" s="16" t="n"/>
      <c r="KIQ408" s="16" t="n"/>
      <c r="KIR408" s="16" t="n"/>
      <c r="KIS408" s="16" t="n"/>
      <c r="KIT408" s="16" t="n"/>
      <c r="KIU408" s="16" t="n"/>
      <c r="KIV408" s="16" t="n"/>
      <c r="KIW408" s="16" t="n"/>
      <c r="KIX408" s="16" t="n"/>
      <c r="KIY408" s="16" t="n"/>
      <c r="KIZ408" s="16" t="n"/>
      <c r="KJA408" s="16" t="n"/>
      <c r="KJB408" s="16" t="n"/>
      <c r="KJC408" s="16" t="n"/>
      <c r="KJD408" s="16" t="n"/>
      <c r="KJE408" s="16" t="n"/>
      <c r="KJF408" s="16" t="n"/>
      <c r="KJG408" s="16" t="n"/>
      <c r="KJH408" s="16" t="n"/>
      <c r="KJI408" s="16" t="n"/>
      <c r="KJJ408" s="16" t="n"/>
      <c r="KJK408" s="16" t="n"/>
      <c r="KJL408" s="16" t="n"/>
      <c r="KJM408" s="16" t="n"/>
      <c r="KJN408" s="16" t="n"/>
      <c r="KJO408" s="16" t="n"/>
      <c r="KJP408" s="16" t="n"/>
      <c r="KJQ408" s="16" t="n"/>
      <c r="KJR408" s="16" t="n"/>
      <c r="KJS408" s="16" t="n"/>
      <c r="KJT408" s="16" t="n"/>
      <c r="KJU408" s="16" t="n"/>
      <c r="KJV408" s="16" t="n"/>
      <c r="KJW408" s="16" t="n"/>
      <c r="KJX408" s="16" t="n"/>
      <c r="KJY408" s="16" t="n"/>
      <c r="KJZ408" s="16" t="n"/>
      <c r="KKA408" s="16" t="n"/>
      <c r="KKB408" s="16" t="n"/>
      <c r="KKC408" s="16" t="n"/>
      <c r="KKD408" s="16" t="n"/>
      <c r="KKE408" s="16" t="n"/>
      <c r="KKF408" s="16" t="n"/>
      <c r="KKG408" s="16" t="n"/>
      <c r="KKH408" s="16" t="n"/>
      <c r="KKI408" s="16" t="n"/>
      <c r="KKJ408" s="16" t="n"/>
      <c r="KKK408" s="16" t="n"/>
      <c r="KKL408" s="16" t="n"/>
      <c r="KKM408" s="16" t="n"/>
      <c r="KKN408" s="16" t="n"/>
      <c r="KKO408" s="16" t="n"/>
      <c r="KKP408" s="16" t="n"/>
      <c r="KKQ408" s="16" t="n"/>
      <c r="KKR408" s="16" t="n"/>
      <c r="KKS408" s="16" t="n"/>
      <c r="KKT408" s="16" t="n"/>
      <c r="KKU408" s="16" t="n"/>
      <c r="KKV408" s="16" t="n"/>
      <c r="KKW408" s="16" t="n"/>
      <c r="KKX408" s="16" t="n"/>
      <c r="KKY408" s="16" t="n"/>
      <c r="KKZ408" s="16" t="n"/>
      <c r="KLA408" s="16" t="n"/>
      <c r="KLB408" s="16" t="n"/>
      <c r="KLC408" s="16" t="n"/>
      <c r="KLD408" s="16" t="n"/>
      <c r="KLE408" s="16" t="n"/>
      <c r="KLF408" s="16" t="n"/>
      <c r="KLG408" s="16" t="n"/>
      <c r="KLH408" s="16" t="n"/>
      <c r="KLI408" s="16" t="n"/>
      <c r="KLJ408" s="16" t="n"/>
      <c r="KLK408" s="16" t="n"/>
      <c r="KLL408" s="16" t="n"/>
      <c r="KLM408" s="16" t="n"/>
      <c r="KLN408" s="16" t="n"/>
      <c r="KLO408" s="16" t="n"/>
      <c r="KLP408" s="16" t="n"/>
      <c r="KLQ408" s="16" t="n"/>
      <c r="KLR408" s="16" t="n"/>
      <c r="KLS408" s="16" t="n"/>
      <c r="KLT408" s="16" t="n"/>
      <c r="KLU408" s="16" t="n"/>
      <c r="KLV408" s="16" t="n"/>
      <c r="KLW408" s="16" t="n"/>
      <c r="KLX408" s="16" t="n"/>
      <c r="KLY408" s="16" t="n"/>
      <c r="KLZ408" s="16" t="n"/>
      <c r="KMA408" s="16" t="n"/>
      <c r="KMB408" s="16" t="n"/>
      <c r="KMC408" s="16" t="n"/>
      <c r="KMD408" s="16" t="n"/>
      <c r="KME408" s="16" t="n"/>
      <c r="KMF408" s="16" t="n"/>
      <c r="KMG408" s="16" t="n"/>
      <c r="KMH408" s="16" t="n"/>
      <c r="KMI408" s="16" t="n"/>
      <c r="KMJ408" s="16" t="n"/>
      <c r="KMK408" s="16" t="n"/>
      <c r="KML408" s="16" t="n"/>
      <c r="KMM408" s="16" t="n"/>
      <c r="KMN408" s="16" t="n"/>
      <c r="KMO408" s="16" t="n"/>
      <c r="KMP408" s="16" t="n"/>
      <c r="KMQ408" s="16" t="n"/>
      <c r="KMR408" s="16" t="n"/>
      <c r="KMS408" s="16" t="n"/>
      <c r="KMT408" s="16" t="n"/>
      <c r="KMU408" s="16" t="n"/>
      <c r="KMV408" s="16" t="n"/>
      <c r="KMW408" s="16" t="n"/>
      <c r="KMX408" s="16" t="n"/>
      <c r="KMY408" s="16" t="n"/>
      <c r="KMZ408" s="16" t="n"/>
      <c r="KNA408" s="16" t="n"/>
      <c r="KNB408" s="16" t="n"/>
      <c r="KNC408" s="16" t="n"/>
      <c r="KND408" s="16" t="n"/>
      <c r="KNE408" s="16" t="n"/>
      <c r="KNF408" s="16" t="n"/>
      <c r="KNG408" s="16" t="n"/>
      <c r="KNH408" s="16" t="n"/>
      <c r="KNI408" s="16" t="n"/>
      <c r="KNJ408" s="16" t="n"/>
      <c r="KNK408" s="16" t="n"/>
      <c r="KNL408" s="16" t="n"/>
      <c r="KNM408" s="16" t="n"/>
      <c r="KNN408" s="16" t="n"/>
      <c r="KNO408" s="16" t="n"/>
      <c r="KNP408" s="16" t="n"/>
      <c r="KNQ408" s="16" t="n"/>
      <c r="KNR408" s="16" t="n"/>
      <c r="KNS408" s="16" t="n"/>
      <c r="KNT408" s="16" t="n"/>
      <c r="KNU408" s="16" t="n"/>
      <c r="KNV408" s="16" t="n"/>
      <c r="KNW408" s="16" t="n"/>
      <c r="KNX408" s="16" t="n"/>
      <c r="KNY408" s="16" t="n"/>
      <c r="KNZ408" s="16" t="n"/>
      <c r="KOA408" s="16" t="n"/>
      <c r="KOB408" s="16" t="n"/>
      <c r="KOC408" s="16" t="n"/>
      <c r="KOD408" s="16" t="n"/>
      <c r="KOE408" s="16" t="n"/>
      <c r="KOF408" s="16" t="n"/>
      <c r="KOG408" s="16" t="n"/>
      <c r="KOH408" s="16" t="n"/>
      <c r="KOI408" s="16" t="n"/>
      <c r="KOJ408" s="16" t="n"/>
      <c r="KOK408" s="16" t="n"/>
      <c r="KOL408" s="16" t="n"/>
      <c r="KOM408" s="16" t="n"/>
      <c r="KON408" s="16" t="n"/>
      <c r="KOO408" s="16" t="n"/>
      <c r="KOP408" s="16" t="n"/>
      <c r="KOQ408" s="16" t="n"/>
      <c r="KOR408" s="16" t="n"/>
      <c r="KOS408" s="16" t="n"/>
      <c r="KOT408" s="16" t="n"/>
      <c r="KOU408" s="16" t="n"/>
      <c r="KOV408" s="16" t="n"/>
      <c r="KOW408" s="16" t="n"/>
      <c r="KOX408" s="16" t="n"/>
      <c r="KOY408" s="16" t="n"/>
      <c r="KOZ408" s="16" t="n"/>
      <c r="KPA408" s="16" t="n"/>
      <c r="KPB408" s="16" t="n"/>
      <c r="KPC408" s="16" t="n"/>
      <c r="KPD408" s="16" t="n"/>
      <c r="KPE408" s="16" t="n"/>
      <c r="KPF408" s="16" t="n"/>
      <c r="KPG408" s="16" t="n"/>
      <c r="KPH408" s="16" t="n"/>
      <c r="KPI408" s="16" t="n"/>
      <c r="KPJ408" s="16" t="n"/>
      <c r="KPK408" s="16" t="n"/>
      <c r="KPL408" s="16" t="n"/>
      <c r="KPM408" s="16" t="n"/>
      <c r="KPN408" s="16" t="n"/>
      <c r="KPO408" s="16" t="n"/>
      <c r="KPP408" s="16" t="n"/>
      <c r="KPQ408" s="16" t="n"/>
      <c r="KPR408" s="16" t="n"/>
      <c r="KPS408" s="16" t="n"/>
      <c r="KPT408" s="16" t="n"/>
      <c r="KPU408" s="16" t="n"/>
      <c r="KPV408" s="16" t="n"/>
      <c r="KPW408" s="16" t="n"/>
      <c r="KPX408" s="16" t="n"/>
      <c r="KPY408" s="16" t="n"/>
      <c r="KPZ408" s="16" t="n"/>
      <c r="KQA408" s="16" t="n"/>
      <c r="KQB408" s="16" t="n"/>
      <c r="KQC408" s="16" t="n"/>
      <c r="KQD408" s="16" t="n"/>
      <c r="KQE408" s="16" t="n"/>
      <c r="KQF408" s="16" t="n"/>
      <c r="KQG408" s="16" t="n"/>
      <c r="KQH408" s="16" t="n"/>
      <c r="KQI408" s="16" t="n"/>
      <c r="KQJ408" s="16" t="n"/>
      <c r="KQK408" s="16" t="n"/>
      <c r="KQL408" s="16" t="n"/>
      <c r="KQM408" s="16" t="n"/>
      <c r="KQN408" s="16" t="n"/>
      <c r="KQO408" s="16" t="n"/>
      <c r="KQP408" s="16" t="n"/>
      <c r="KQQ408" s="16" t="n"/>
      <c r="KQR408" s="16" t="n"/>
      <c r="KQS408" s="16" t="n"/>
      <c r="KQT408" s="16" t="n"/>
      <c r="KQU408" s="16" t="n"/>
      <c r="KQV408" s="16" t="n"/>
      <c r="KQW408" s="16" t="n"/>
      <c r="KQX408" s="16" t="n"/>
      <c r="KQY408" s="16" t="n"/>
      <c r="KQZ408" s="16" t="n"/>
      <c r="KRA408" s="16" t="n"/>
      <c r="KRB408" s="16" t="n"/>
      <c r="KRC408" s="16" t="n"/>
      <c r="KRD408" s="16" t="n"/>
      <c r="KRE408" s="16" t="n"/>
      <c r="KRF408" s="16" t="n"/>
      <c r="KRG408" s="16" t="n"/>
      <c r="KRH408" s="16" t="n"/>
      <c r="KRI408" s="16" t="n"/>
      <c r="KRJ408" s="16" t="n"/>
      <c r="KRK408" s="16" t="n"/>
      <c r="KRL408" s="16" t="n"/>
      <c r="KRM408" s="16" t="n"/>
      <c r="KRN408" s="16" t="n"/>
      <c r="KRO408" s="16" t="n"/>
      <c r="KRP408" s="16" t="n"/>
      <c r="KRQ408" s="16" t="n"/>
      <c r="KRR408" s="16" t="n"/>
      <c r="KRS408" s="16" t="n"/>
      <c r="KRT408" s="16" t="n"/>
      <c r="KRU408" s="16" t="n"/>
      <c r="KRV408" s="16" t="n"/>
      <c r="KRW408" s="16" t="n"/>
      <c r="KRX408" s="16" t="n"/>
      <c r="KRY408" s="16" t="n"/>
      <c r="KRZ408" s="16" t="n"/>
      <c r="KSA408" s="16" t="n"/>
      <c r="KSB408" s="16" t="n"/>
      <c r="KSC408" s="16" t="n"/>
      <c r="KSD408" s="16" t="n"/>
      <c r="KSE408" s="16" t="n"/>
      <c r="KSF408" s="16" t="n"/>
      <c r="KSG408" s="16" t="n"/>
      <c r="KSH408" s="16" t="n"/>
      <c r="KSI408" s="16" t="n"/>
      <c r="KSJ408" s="16" t="n"/>
      <c r="KSK408" s="16" t="n"/>
      <c r="KSL408" s="16" t="n"/>
      <c r="KSM408" s="16" t="n"/>
      <c r="KSN408" s="16" t="n"/>
      <c r="KSO408" s="16" t="n"/>
      <c r="KSP408" s="16" t="n"/>
      <c r="KSQ408" s="16" t="n"/>
      <c r="KSR408" s="16" t="n"/>
      <c r="KSS408" s="16" t="n"/>
      <c r="KST408" s="16" t="n"/>
      <c r="KSU408" s="16" t="n"/>
      <c r="KSV408" s="16" t="n"/>
      <c r="KSW408" s="16" t="n"/>
      <c r="KSX408" s="16" t="n"/>
      <c r="KSY408" s="16" t="n"/>
      <c r="KSZ408" s="16" t="n"/>
      <c r="KTA408" s="16" t="n"/>
      <c r="KTB408" s="16" t="n"/>
      <c r="KTC408" s="16" t="n"/>
      <c r="KTD408" s="16" t="n"/>
      <c r="KTE408" s="16" t="n"/>
      <c r="KTF408" s="16" t="n"/>
      <c r="KTG408" s="16" t="n"/>
      <c r="KTH408" s="16" t="n"/>
      <c r="KTI408" s="16" t="n"/>
      <c r="KTJ408" s="16" t="n"/>
      <c r="KTK408" s="16" t="n"/>
      <c r="KTL408" s="16" t="n"/>
      <c r="KTM408" s="16" t="n"/>
      <c r="KTN408" s="16" t="n"/>
      <c r="KTO408" s="16" t="n"/>
      <c r="KTP408" s="16" t="n"/>
      <c r="KTQ408" s="16" t="n"/>
      <c r="KTR408" s="16" t="n"/>
      <c r="KTS408" s="16" t="n"/>
      <c r="KTT408" s="16" t="n"/>
      <c r="KTU408" s="16" t="n"/>
      <c r="KTV408" s="16" t="n"/>
      <c r="KTW408" s="16" t="n"/>
      <c r="KTX408" s="16" t="n"/>
      <c r="KTY408" s="16" t="n"/>
      <c r="KTZ408" s="16" t="n"/>
      <c r="KUA408" s="16" t="n"/>
      <c r="KUB408" s="16" t="n"/>
      <c r="KUC408" s="16" t="n"/>
      <c r="KUD408" s="16" t="n"/>
      <c r="KUE408" s="16" t="n"/>
      <c r="KUF408" s="16" t="n"/>
      <c r="KUG408" s="16" t="n"/>
      <c r="KUH408" s="16" t="n"/>
      <c r="KUI408" s="16" t="n"/>
      <c r="KUJ408" s="16" t="n"/>
      <c r="KUK408" s="16" t="n"/>
      <c r="KUL408" s="16" t="n"/>
      <c r="KUM408" s="16" t="n"/>
      <c r="KUN408" s="16" t="n"/>
      <c r="KUO408" s="16" t="n"/>
      <c r="KUP408" s="16" t="n"/>
      <c r="KUQ408" s="16" t="n"/>
      <c r="KUR408" s="16" t="n"/>
      <c r="KUS408" s="16" t="n"/>
      <c r="KUT408" s="16" t="n"/>
      <c r="KUU408" s="16" t="n"/>
      <c r="KUV408" s="16" t="n"/>
      <c r="KUW408" s="16" t="n"/>
      <c r="KUX408" s="16" t="n"/>
      <c r="KUY408" s="16" t="n"/>
      <c r="KUZ408" s="16" t="n"/>
      <c r="KVA408" s="16" t="n"/>
      <c r="KVB408" s="16" t="n"/>
      <c r="KVC408" s="16" t="n"/>
      <c r="KVD408" s="16" t="n"/>
      <c r="KVE408" s="16" t="n"/>
      <c r="KVF408" s="16" t="n"/>
      <c r="KVG408" s="16" t="n"/>
      <c r="KVH408" s="16" t="n"/>
      <c r="KVI408" s="16" t="n"/>
      <c r="KVJ408" s="16" t="n"/>
      <c r="KVK408" s="16" t="n"/>
      <c r="KVL408" s="16" t="n"/>
      <c r="KVM408" s="16" t="n"/>
      <c r="KVN408" s="16" t="n"/>
      <c r="KVO408" s="16" t="n"/>
      <c r="KVP408" s="16" t="n"/>
      <c r="KVQ408" s="16" t="n"/>
      <c r="KVR408" s="16" t="n"/>
      <c r="KVS408" s="16" t="n"/>
      <c r="KVT408" s="16" t="n"/>
      <c r="KVU408" s="16" t="n"/>
      <c r="KVV408" s="16" t="n"/>
      <c r="KVW408" s="16" t="n"/>
      <c r="KVX408" s="16" t="n"/>
      <c r="KVY408" s="16" t="n"/>
      <c r="KVZ408" s="16" t="n"/>
      <c r="KWA408" s="16" t="n"/>
      <c r="KWB408" s="16" t="n"/>
      <c r="KWC408" s="16" t="n"/>
      <c r="KWD408" s="16" t="n"/>
      <c r="KWE408" s="16" t="n"/>
      <c r="KWF408" s="16" t="n"/>
      <c r="KWG408" s="16" t="n"/>
      <c r="KWH408" s="16" t="n"/>
      <c r="KWI408" s="16" t="n"/>
      <c r="KWJ408" s="16" t="n"/>
      <c r="KWK408" s="16" t="n"/>
      <c r="KWL408" s="16" t="n"/>
      <c r="KWM408" s="16" t="n"/>
      <c r="KWN408" s="16" t="n"/>
      <c r="KWO408" s="16" t="n"/>
      <c r="KWP408" s="16" t="n"/>
      <c r="KWQ408" s="16" t="n"/>
      <c r="KWR408" s="16" t="n"/>
      <c r="KWS408" s="16" t="n"/>
      <c r="KWT408" s="16" t="n"/>
      <c r="KWU408" s="16" t="n"/>
      <c r="KWV408" s="16" t="n"/>
      <c r="KWW408" s="16" t="n"/>
      <c r="KWX408" s="16" t="n"/>
      <c r="KWY408" s="16" t="n"/>
      <c r="KWZ408" s="16" t="n"/>
      <c r="KXA408" s="16" t="n"/>
      <c r="KXB408" s="16" t="n"/>
      <c r="KXC408" s="16" t="n"/>
      <c r="KXD408" s="16" t="n"/>
      <c r="KXE408" s="16" t="n"/>
      <c r="KXF408" s="16" t="n"/>
      <c r="KXG408" s="16" t="n"/>
      <c r="KXH408" s="16" t="n"/>
      <c r="KXI408" s="16" t="n"/>
      <c r="KXJ408" s="16" t="n"/>
      <c r="KXK408" s="16" t="n"/>
      <c r="KXL408" s="16" t="n"/>
      <c r="KXM408" s="16" t="n"/>
      <c r="KXN408" s="16" t="n"/>
      <c r="KXO408" s="16" t="n"/>
      <c r="KXP408" s="16" t="n"/>
      <c r="KXQ408" s="16" t="n"/>
      <c r="KXR408" s="16" t="n"/>
      <c r="KXS408" s="16" t="n"/>
      <c r="KXT408" s="16" t="n"/>
      <c r="KXU408" s="16" t="n"/>
      <c r="KXV408" s="16" t="n"/>
      <c r="KXW408" s="16" t="n"/>
      <c r="KXX408" s="16" t="n"/>
      <c r="KXY408" s="16" t="n"/>
      <c r="KXZ408" s="16" t="n"/>
      <c r="KYA408" s="16" t="n"/>
      <c r="KYB408" s="16" t="n"/>
      <c r="KYC408" s="16" t="n"/>
      <c r="KYD408" s="16" t="n"/>
      <c r="KYE408" s="16" t="n"/>
      <c r="KYF408" s="16" t="n"/>
      <c r="KYG408" s="16" t="n"/>
      <c r="KYH408" s="16" t="n"/>
      <c r="KYI408" s="16" t="n"/>
      <c r="KYJ408" s="16" t="n"/>
      <c r="KYK408" s="16" t="n"/>
      <c r="KYL408" s="16" t="n"/>
      <c r="KYM408" s="16" t="n"/>
      <c r="KYN408" s="16" t="n"/>
      <c r="KYO408" s="16" t="n"/>
      <c r="KYP408" s="16" t="n"/>
      <c r="KYQ408" s="16" t="n"/>
      <c r="KYR408" s="16" t="n"/>
      <c r="KYS408" s="16" t="n"/>
      <c r="KYT408" s="16" t="n"/>
      <c r="KYU408" s="16" t="n"/>
      <c r="KYV408" s="16" t="n"/>
      <c r="KYW408" s="16" t="n"/>
      <c r="KYX408" s="16" t="n"/>
      <c r="KYY408" s="16" t="n"/>
      <c r="KYZ408" s="16" t="n"/>
      <c r="KZA408" s="16" t="n"/>
      <c r="KZB408" s="16" t="n"/>
      <c r="KZC408" s="16" t="n"/>
      <c r="KZD408" s="16" t="n"/>
      <c r="KZE408" s="16" t="n"/>
      <c r="KZF408" s="16" t="n"/>
      <c r="KZG408" s="16" t="n"/>
      <c r="KZH408" s="16" t="n"/>
      <c r="KZI408" s="16" t="n"/>
      <c r="KZJ408" s="16" t="n"/>
      <c r="KZK408" s="16" t="n"/>
      <c r="KZL408" s="16" t="n"/>
      <c r="KZM408" s="16" t="n"/>
      <c r="KZN408" s="16" t="n"/>
      <c r="KZO408" s="16" t="n"/>
      <c r="KZP408" s="16" t="n"/>
      <c r="KZQ408" s="16" t="n"/>
      <c r="KZR408" s="16" t="n"/>
      <c r="KZS408" s="16" t="n"/>
      <c r="KZT408" s="16" t="n"/>
      <c r="KZU408" s="16" t="n"/>
      <c r="KZV408" s="16" t="n"/>
      <c r="KZW408" s="16" t="n"/>
      <c r="KZX408" s="16" t="n"/>
      <c r="KZY408" s="16" t="n"/>
      <c r="KZZ408" s="16" t="n"/>
      <c r="LAA408" s="16" t="n"/>
      <c r="LAB408" s="16" t="n"/>
      <c r="LAC408" s="16" t="n"/>
      <c r="LAD408" s="16" t="n"/>
      <c r="LAE408" s="16" t="n"/>
      <c r="LAF408" s="16" t="n"/>
      <c r="LAG408" s="16" t="n"/>
      <c r="LAH408" s="16" t="n"/>
      <c r="LAI408" s="16" t="n"/>
      <c r="LAJ408" s="16" t="n"/>
      <c r="LAK408" s="16" t="n"/>
      <c r="LAL408" s="16" t="n"/>
      <c r="LAM408" s="16" t="n"/>
      <c r="LAN408" s="16" t="n"/>
      <c r="LAO408" s="16" t="n"/>
      <c r="LAP408" s="16" t="n"/>
      <c r="LAQ408" s="16" t="n"/>
      <c r="LAR408" s="16" t="n"/>
      <c r="LAS408" s="16" t="n"/>
      <c r="LAT408" s="16" t="n"/>
      <c r="LAU408" s="16" t="n"/>
      <c r="LAV408" s="16" t="n"/>
      <c r="LAW408" s="16" t="n"/>
      <c r="LAX408" s="16" t="n"/>
      <c r="LAY408" s="16" t="n"/>
      <c r="LAZ408" s="16" t="n"/>
      <c r="LBA408" s="16" t="n"/>
      <c r="LBB408" s="16" t="n"/>
      <c r="LBC408" s="16" t="n"/>
      <c r="LBD408" s="16" t="n"/>
      <c r="LBE408" s="16" t="n"/>
      <c r="LBF408" s="16" t="n"/>
      <c r="LBG408" s="16" t="n"/>
      <c r="LBH408" s="16" t="n"/>
      <c r="LBI408" s="16" t="n"/>
      <c r="LBJ408" s="16" t="n"/>
      <c r="LBK408" s="16" t="n"/>
      <c r="LBL408" s="16" t="n"/>
      <c r="LBM408" s="16" t="n"/>
      <c r="LBN408" s="16" t="n"/>
      <c r="LBO408" s="16" t="n"/>
      <c r="LBP408" s="16" t="n"/>
      <c r="LBQ408" s="16" t="n"/>
      <c r="LBR408" s="16" t="n"/>
      <c r="LBS408" s="16" t="n"/>
      <c r="LBT408" s="16" t="n"/>
      <c r="LBU408" s="16" t="n"/>
      <c r="LBV408" s="16" t="n"/>
      <c r="LBW408" s="16" t="n"/>
      <c r="LBX408" s="16" t="n"/>
      <c r="LBY408" s="16" t="n"/>
      <c r="LBZ408" s="16" t="n"/>
      <c r="LCA408" s="16" t="n"/>
      <c r="LCB408" s="16" t="n"/>
      <c r="LCC408" s="16" t="n"/>
      <c r="LCD408" s="16" t="n"/>
      <c r="LCE408" s="16" t="n"/>
      <c r="LCF408" s="16" t="n"/>
      <c r="LCG408" s="16" t="n"/>
      <c r="LCH408" s="16" t="n"/>
      <c r="LCI408" s="16" t="n"/>
      <c r="LCJ408" s="16" t="n"/>
      <c r="LCK408" s="16" t="n"/>
      <c r="LCL408" s="16" t="n"/>
      <c r="LCM408" s="16" t="n"/>
      <c r="LCN408" s="16" t="n"/>
      <c r="LCO408" s="16" t="n"/>
      <c r="LCP408" s="16" t="n"/>
      <c r="LCQ408" s="16" t="n"/>
      <c r="LCR408" s="16" t="n"/>
      <c r="LCS408" s="16" t="n"/>
      <c r="LCT408" s="16" t="n"/>
      <c r="LCU408" s="16" t="n"/>
      <c r="LCV408" s="16" t="n"/>
      <c r="LCW408" s="16" t="n"/>
      <c r="LCX408" s="16" t="n"/>
      <c r="LCY408" s="16" t="n"/>
      <c r="LCZ408" s="16" t="n"/>
      <c r="LDA408" s="16" t="n"/>
      <c r="LDB408" s="16" t="n"/>
      <c r="LDC408" s="16" t="n"/>
      <c r="LDD408" s="16" t="n"/>
      <c r="LDE408" s="16" t="n"/>
      <c r="LDF408" s="16" t="n"/>
      <c r="LDG408" s="16" t="n"/>
      <c r="LDH408" s="16" t="n"/>
      <c r="LDI408" s="16" t="n"/>
      <c r="LDJ408" s="16" t="n"/>
      <c r="LDK408" s="16" t="n"/>
      <c r="LDL408" s="16" t="n"/>
      <c r="LDM408" s="16" t="n"/>
      <c r="LDN408" s="16" t="n"/>
      <c r="LDO408" s="16" t="n"/>
      <c r="LDP408" s="16" t="n"/>
      <c r="LDQ408" s="16" t="n"/>
      <c r="LDR408" s="16" t="n"/>
      <c r="LDS408" s="16" t="n"/>
      <c r="LDT408" s="16" t="n"/>
      <c r="LDU408" s="16" t="n"/>
      <c r="LDV408" s="16" t="n"/>
      <c r="LDW408" s="16" t="n"/>
      <c r="LDX408" s="16" t="n"/>
      <c r="LDY408" s="16" t="n"/>
      <c r="LDZ408" s="16" t="n"/>
      <c r="LEA408" s="16" t="n"/>
      <c r="LEB408" s="16" t="n"/>
      <c r="LEC408" s="16" t="n"/>
      <c r="LED408" s="16" t="n"/>
      <c r="LEE408" s="16" t="n"/>
      <c r="LEF408" s="16" t="n"/>
      <c r="LEG408" s="16" t="n"/>
      <c r="LEH408" s="16" t="n"/>
      <c r="LEI408" s="16" t="n"/>
      <c r="LEJ408" s="16" t="n"/>
      <c r="LEK408" s="16" t="n"/>
      <c r="LEL408" s="16" t="n"/>
      <c r="LEM408" s="16" t="n"/>
      <c r="LEN408" s="16" t="n"/>
      <c r="LEO408" s="16" t="n"/>
      <c r="LEP408" s="16" t="n"/>
      <c r="LEQ408" s="16" t="n"/>
      <c r="LER408" s="16" t="n"/>
      <c r="LES408" s="16" t="n"/>
      <c r="LET408" s="16" t="n"/>
      <c r="LEU408" s="16" t="n"/>
      <c r="LEV408" s="16" t="n"/>
      <c r="LEW408" s="16" t="n"/>
      <c r="LEX408" s="16" t="n"/>
      <c r="LEY408" s="16" t="n"/>
      <c r="LEZ408" s="16" t="n"/>
      <c r="LFA408" s="16" t="n"/>
      <c r="LFB408" s="16" t="n"/>
      <c r="LFC408" s="16" t="n"/>
      <c r="LFD408" s="16" t="n"/>
      <c r="LFE408" s="16" t="n"/>
      <c r="LFF408" s="16" t="n"/>
      <c r="LFG408" s="16" t="n"/>
      <c r="LFH408" s="16" t="n"/>
      <c r="LFI408" s="16" t="n"/>
      <c r="LFJ408" s="16" t="n"/>
      <c r="LFK408" s="16" t="n"/>
      <c r="LFL408" s="16" t="n"/>
      <c r="LFM408" s="16" t="n"/>
      <c r="LFN408" s="16" t="n"/>
      <c r="LFO408" s="16" t="n"/>
      <c r="LFP408" s="16" t="n"/>
      <c r="LFQ408" s="16" t="n"/>
      <c r="LFR408" s="16" t="n"/>
      <c r="LFS408" s="16" t="n"/>
      <c r="LFT408" s="16" t="n"/>
      <c r="LFU408" s="16" t="n"/>
      <c r="LFV408" s="16" t="n"/>
      <c r="LFW408" s="16" t="n"/>
      <c r="LFX408" s="16" t="n"/>
      <c r="LFY408" s="16" t="n"/>
      <c r="LFZ408" s="16" t="n"/>
      <c r="LGA408" s="16" t="n"/>
      <c r="LGB408" s="16" t="n"/>
      <c r="LGC408" s="16" t="n"/>
      <c r="LGD408" s="16" t="n"/>
      <c r="LGE408" s="16" t="n"/>
      <c r="LGF408" s="16" t="n"/>
      <c r="LGG408" s="16" t="n"/>
      <c r="LGH408" s="16" t="n"/>
      <c r="LGI408" s="16" t="n"/>
      <c r="LGJ408" s="16" t="n"/>
      <c r="LGK408" s="16" t="n"/>
      <c r="LGL408" s="16" t="n"/>
      <c r="LGM408" s="16" t="n"/>
      <c r="LGN408" s="16" t="n"/>
      <c r="LGO408" s="16" t="n"/>
      <c r="LGP408" s="16" t="n"/>
      <c r="LGQ408" s="16" t="n"/>
      <c r="LGR408" s="16" t="n"/>
      <c r="LGS408" s="16" t="n"/>
      <c r="LGT408" s="16" t="n"/>
      <c r="LGU408" s="16" t="n"/>
      <c r="LGV408" s="16" t="n"/>
      <c r="LGW408" s="16" t="n"/>
      <c r="LGX408" s="16" t="n"/>
      <c r="LGY408" s="16" t="n"/>
      <c r="LGZ408" s="16" t="n"/>
      <c r="LHA408" s="16" t="n"/>
      <c r="LHB408" s="16" t="n"/>
      <c r="LHC408" s="16" t="n"/>
      <c r="LHD408" s="16" t="n"/>
      <c r="LHE408" s="16" t="n"/>
      <c r="LHF408" s="16" t="n"/>
      <c r="LHG408" s="16" t="n"/>
      <c r="LHH408" s="16" t="n"/>
      <c r="LHI408" s="16" t="n"/>
      <c r="LHJ408" s="16" t="n"/>
      <c r="LHK408" s="16" t="n"/>
      <c r="LHL408" s="16" t="n"/>
      <c r="LHM408" s="16" t="n"/>
      <c r="LHN408" s="16" t="n"/>
      <c r="LHO408" s="16" t="n"/>
      <c r="LHP408" s="16" t="n"/>
      <c r="LHQ408" s="16" t="n"/>
      <c r="LHR408" s="16" t="n"/>
      <c r="LHS408" s="16" t="n"/>
      <c r="LHT408" s="16" t="n"/>
      <c r="LHU408" s="16" t="n"/>
      <c r="LHV408" s="16" t="n"/>
      <c r="LHW408" s="16" t="n"/>
      <c r="LHX408" s="16" t="n"/>
      <c r="LHY408" s="16" t="n"/>
      <c r="LHZ408" s="16" t="n"/>
      <c r="LIA408" s="16" t="n"/>
      <c r="LIB408" s="16" t="n"/>
      <c r="LIC408" s="16" t="n"/>
      <c r="LID408" s="16" t="n"/>
      <c r="LIE408" s="16" t="n"/>
      <c r="LIF408" s="16" t="n"/>
      <c r="LIG408" s="16" t="n"/>
      <c r="LIH408" s="16" t="n"/>
      <c r="LII408" s="16" t="n"/>
      <c r="LIJ408" s="16" t="n"/>
      <c r="LIK408" s="16" t="n"/>
      <c r="LIL408" s="16" t="n"/>
      <c r="LIM408" s="16" t="n"/>
      <c r="LIN408" s="16" t="n"/>
      <c r="LIO408" s="16" t="n"/>
      <c r="LIP408" s="16" t="n"/>
      <c r="LIQ408" s="16" t="n"/>
      <c r="LIR408" s="16" t="n"/>
      <c r="LIS408" s="16" t="n"/>
      <c r="LIT408" s="16" t="n"/>
      <c r="LIU408" s="16" t="n"/>
      <c r="LIV408" s="16" t="n"/>
      <c r="LIW408" s="16" t="n"/>
      <c r="LIX408" s="16" t="n"/>
      <c r="LIY408" s="16" t="n"/>
      <c r="LIZ408" s="16" t="n"/>
      <c r="LJA408" s="16" t="n"/>
      <c r="LJB408" s="16" t="n"/>
      <c r="LJC408" s="16" t="n"/>
      <c r="LJD408" s="16" t="n"/>
      <c r="LJE408" s="16" t="n"/>
      <c r="LJF408" s="16" t="n"/>
      <c r="LJG408" s="16" t="n"/>
      <c r="LJH408" s="16" t="n"/>
      <c r="LJI408" s="16" t="n"/>
      <c r="LJJ408" s="16" t="n"/>
      <c r="LJK408" s="16" t="n"/>
      <c r="LJL408" s="16" t="n"/>
      <c r="LJM408" s="16" t="n"/>
      <c r="LJN408" s="16" t="n"/>
      <c r="LJO408" s="16" t="n"/>
      <c r="LJP408" s="16" t="n"/>
      <c r="LJQ408" s="16" t="n"/>
      <c r="LJR408" s="16" t="n"/>
      <c r="LJS408" s="16" t="n"/>
      <c r="LJT408" s="16" t="n"/>
      <c r="LJU408" s="16" t="n"/>
      <c r="LJV408" s="16" t="n"/>
      <c r="LJW408" s="16" t="n"/>
      <c r="LJX408" s="16" t="n"/>
      <c r="LJY408" s="16" t="n"/>
      <c r="LJZ408" s="16" t="n"/>
      <c r="LKA408" s="16" t="n"/>
      <c r="LKB408" s="16" t="n"/>
      <c r="LKC408" s="16" t="n"/>
      <c r="LKD408" s="16" t="n"/>
      <c r="LKE408" s="16" t="n"/>
      <c r="LKF408" s="16" t="n"/>
      <c r="LKG408" s="16" t="n"/>
      <c r="LKH408" s="16" t="n"/>
      <c r="LKI408" s="16" t="n"/>
      <c r="LKJ408" s="16" t="n"/>
      <c r="LKK408" s="16" t="n"/>
      <c r="LKL408" s="16" t="n"/>
      <c r="LKM408" s="16" t="n"/>
      <c r="LKN408" s="16" t="n"/>
      <c r="LKO408" s="16" t="n"/>
      <c r="LKP408" s="16" t="n"/>
      <c r="LKQ408" s="16" t="n"/>
      <c r="LKR408" s="16" t="n"/>
      <c r="LKS408" s="16" t="n"/>
      <c r="LKT408" s="16" t="n"/>
      <c r="LKU408" s="16" t="n"/>
      <c r="LKV408" s="16" t="n"/>
      <c r="LKW408" s="16" t="n"/>
      <c r="LKX408" s="16" t="n"/>
      <c r="LKY408" s="16" t="n"/>
      <c r="LKZ408" s="16" t="n"/>
      <c r="LLA408" s="16" t="n"/>
      <c r="LLB408" s="16" t="n"/>
      <c r="LLC408" s="16" t="n"/>
      <c r="LLD408" s="16" t="n"/>
      <c r="LLE408" s="16" t="n"/>
      <c r="LLF408" s="16" t="n"/>
      <c r="LLG408" s="16" t="n"/>
      <c r="LLH408" s="16" t="n"/>
      <c r="LLI408" s="16" t="n"/>
      <c r="LLJ408" s="16" t="n"/>
      <c r="LLK408" s="16" t="n"/>
      <c r="LLL408" s="16" t="n"/>
      <c r="LLM408" s="16" t="n"/>
      <c r="LLN408" s="16" t="n"/>
      <c r="LLO408" s="16" t="n"/>
      <c r="LLP408" s="16" t="n"/>
      <c r="LLQ408" s="16" t="n"/>
      <c r="LLR408" s="16" t="n"/>
      <c r="LLS408" s="16" t="n"/>
      <c r="LLT408" s="16" t="n"/>
      <c r="LLU408" s="16" t="n"/>
      <c r="LLV408" s="16" t="n"/>
      <c r="LLW408" s="16" t="n"/>
      <c r="LLX408" s="16" t="n"/>
      <c r="LLY408" s="16" t="n"/>
      <c r="LLZ408" s="16" t="n"/>
      <c r="LMA408" s="16" t="n"/>
      <c r="LMB408" s="16" t="n"/>
      <c r="LMC408" s="16" t="n"/>
      <c r="LMD408" s="16" t="n"/>
      <c r="LME408" s="16" t="n"/>
      <c r="LMF408" s="16" t="n"/>
      <c r="LMG408" s="16" t="n"/>
      <c r="LMH408" s="16" t="n"/>
      <c r="LMI408" s="16" t="n"/>
      <c r="LMJ408" s="16" t="n"/>
      <c r="LMK408" s="16" t="n"/>
      <c r="LML408" s="16" t="n"/>
      <c r="LMM408" s="16" t="n"/>
      <c r="LMN408" s="16" t="n"/>
      <c r="LMO408" s="16" t="n"/>
      <c r="LMP408" s="16" t="n"/>
      <c r="LMQ408" s="16" t="n"/>
      <c r="LMR408" s="16" t="n"/>
      <c r="LMS408" s="16" t="n"/>
      <c r="LMT408" s="16" t="n"/>
      <c r="LMU408" s="16" t="n"/>
      <c r="LMV408" s="16" t="n"/>
      <c r="LMW408" s="16" t="n"/>
      <c r="LMX408" s="16" t="n"/>
      <c r="LMY408" s="16" t="n"/>
      <c r="LMZ408" s="16" t="n"/>
      <c r="LNA408" s="16" t="n"/>
      <c r="LNB408" s="16" t="n"/>
      <c r="LNC408" s="16" t="n"/>
      <c r="LND408" s="16" t="n"/>
      <c r="LNE408" s="16" t="n"/>
      <c r="LNF408" s="16" t="n"/>
      <c r="LNG408" s="16" t="n"/>
      <c r="LNH408" s="16" t="n"/>
      <c r="LNI408" s="16" t="n"/>
      <c r="LNJ408" s="16" t="n"/>
      <c r="LNK408" s="16" t="n"/>
      <c r="LNL408" s="16" t="n"/>
      <c r="LNM408" s="16" t="n"/>
      <c r="LNN408" s="16" t="n"/>
      <c r="LNO408" s="16" t="n"/>
      <c r="LNP408" s="16" t="n"/>
      <c r="LNQ408" s="16" t="n"/>
      <c r="LNR408" s="16" t="n"/>
      <c r="LNS408" s="16" t="n"/>
      <c r="LNT408" s="16" t="n"/>
      <c r="LNU408" s="16" t="n"/>
      <c r="LNV408" s="16" t="n"/>
      <c r="LNW408" s="16" t="n"/>
      <c r="LNX408" s="16" t="n"/>
      <c r="LNY408" s="16" t="n"/>
      <c r="LNZ408" s="16" t="n"/>
      <c r="LOA408" s="16" t="n"/>
      <c r="LOB408" s="16" t="n"/>
      <c r="LOC408" s="16" t="n"/>
      <c r="LOD408" s="16" t="n"/>
      <c r="LOE408" s="16" t="n"/>
      <c r="LOF408" s="16" t="n"/>
      <c r="LOG408" s="16" t="n"/>
      <c r="LOH408" s="16" t="n"/>
      <c r="LOI408" s="16" t="n"/>
      <c r="LOJ408" s="16" t="n"/>
      <c r="LOK408" s="16" t="n"/>
      <c r="LOL408" s="16" t="n"/>
      <c r="LOM408" s="16" t="n"/>
      <c r="LON408" s="16" t="n"/>
      <c r="LOO408" s="16" t="n"/>
      <c r="LOP408" s="16" t="n"/>
      <c r="LOQ408" s="16" t="n"/>
      <c r="LOR408" s="16" t="n"/>
      <c r="LOS408" s="16" t="n"/>
      <c r="LOT408" s="16" t="n"/>
      <c r="LOU408" s="16" t="n"/>
      <c r="LOV408" s="16" t="n"/>
      <c r="LOW408" s="16" t="n"/>
      <c r="LOX408" s="16" t="n"/>
      <c r="LOY408" s="16" t="n"/>
      <c r="LOZ408" s="16" t="n"/>
      <c r="LPA408" s="16" t="n"/>
      <c r="LPB408" s="16" t="n"/>
      <c r="LPC408" s="16" t="n"/>
      <c r="LPD408" s="16" t="n"/>
      <c r="LPE408" s="16" t="n"/>
      <c r="LPF408" s="16" t="n"/>
      <c r="LPG408" s="16" t="n"/>
      <c r="LPH408" s="16" t="n"/>
      <c r="LPI408" s="16" t="n"/>
      <c r="LPJ408" s="16" t="n"/>
      <c r="LPK408" s="16" t="n"/>
      <c r="LPL408" s="16" t="n"/>
      <c r="LPM408" s="16" t="n"/>
      <c r="LPN408" s="16" t="n"/>
      <c r="LPO408" s="16" t="n"/>
      <c r="LPP408" s="16" t="n"/>
      <c r="LPQ408" s="16" t="n"/>
      <c r="LPR408" s="16" t="n"/>
      <c r="LPS408" s="16" t="n"/>
      <c r="LPT408" s="16" t="n"/>
      <c r="LPU408" s="16" t="n"/>
      <c r="LPV408" s="16" t="n"/>
      <c r="LPW408" s="16" t="n"/>
      <c r="LPX408" s="16" t="n"/>
      <c r="LPY408" s="16" t="n"/>
      <c r="LPZ408" s="16" t="n"/>
      <c r="LQA408" s="16" t="n"/>
      <c r="LQB408" s="16" t="n"/>
      <c r="LQC408" s="16" t="n"/>
      <c r="LQD408" s="16" t="n"/>
      <c r="LQE408" s="16" t="n"/>
      <c r="LQF408" s="16" t="n"/>
      <c r="LQG408" s="16" t="n"/>
      <c r="LQH408" s="16" t="n"/>
      <c r="LQI408" s="16" t="n"/>
      <c r="LQJ408" s="16" t="n"/>
      <c r="LQK408" s="16" t="n"/>
      <c r="LQL408" s="16" t="n"/>
      <c r="LQM408" s="16" t="n"/>
      <c r="LQN408" s="16" t="n"/>
      <c r="LQO408" s="16" t="n"/>
      <c r="LQP408" s="16" t="n"/>
      <c r="LQQ408" s="16" t="n"/>
      <c r="LQR408" s="16" t="n"/>
      <c r="LQS408" s="16" t="n"/>
      <c r="LQT408" s="16" t="n"/>
      <c r="LQU408" s="16" t="n"/>
      <c r="LQV408" s="16" t="n"/>
      <c r="LQW408" s="16" t="n"/>
      <c r="LQX408" s="16" t="n"/>
      <c r="LQY408" s="16" t="n"/>
      <c r="LQZ408" s="16" t="n"/>
      <c r="LRA408" s="16" t="n"/>
      <c r="LRB408" s="16" t="n"/>
      <c r="LRC408" s="16" t="n"/>
      <c r="LRD408" s="16" t="n"/>
      <c r="LRE408" s="16" t="n"/>
      <c r="LRF408" s="16" t="n"/>
      <c r="LRG408" s="16" t="n"/>
      <c r="LRH408" s="16" t="n"/>
      <c r="LRI408" s="16" t="n"/>
      <c r="LRJ408" s="16" t="n"/>
      <c r="LRK408" s="16" t="n"/>
      <c r="LRL408" s="16" t="n"/>
      <c r="LRM408" s="16" t="n"/>
      <c r="LRN408" s="16" t="n"/>
      <c r="LRO408" s="16" t="n"/>
      <c r="LRP408" s="16" t="n"/>
      <c r="LRQ408" s="16" t="n"/>
      <c r="LRR408" s="16" t="n"/>
      <c r="LRS408" s="16" t="n"/>
      <c r="LRT408" s="16" t="n"/>
      <c r="LRU408" s="16" t="n"/>
      <c r="LRV408" s="16" t="n"/>
      <c r="LRW408" s="16" t="n"/>
      <c r="LRX408" s="16" t="n"/>
      <c r="LRY408" s="16" t="n"/>
      <c r="LRZ408" s="16" t="n"/>
      <c r="LSA408" s="16" t="n"/>
      <c r="LSB408" s="16" t="n"/>
      <c r="LSC408" s="16" t="n"/>
      <c r="LSD408" s="16" t="n"/>
      <c r="LSE408" s="16" t="n"/>
      <c r="LSF408" s="16" t="n"/>
      <c r="LSG408" s="16" t="n"/>
      <c r="LSH408" s="16" t="n"/>
      <c r="LSI408" s="16" t="n"/>
      <c r="LSJ408" s="16" t="n"/>
      <c r="LSK408" s="16" t="n"/>
      <c r="LSL408" s="16" t="n"/>
      <c r="LSM408" s="16" t="n"/>
      <c r="LSN408" s="16" t="n"/>
      <c r="LSO408" s="16" t="n"/>
      <c r="LSP408" s="16" t="n"/>
      <c r="LSQ408" s="16" t="n"/>
      <c r="LSR408" s="16" t="n"/>
      <c r="LSS408" s="16" t="n"/>
      <c r="LST408" s="16" t="n"/>
      <c r="LSU408" s="16" t="n"/>
      <c r="LSV408" s="16" t="n"/>
      <c r="LSW408" s="16" t="n"/>
      <c r="LSX408" s="16" t="n"/>
      <c r="LSY408" s="16" t="n"/>
      <c r="LSZ408" s="16" t="n"/>
      <c r="LTA408" s="16" t="n"/>
      <c r="LTB408" s="16" t="n"/>
      <c r="LTC408" s="16" t="n"/>
      <c r="LTD408" s="16" t="n"/>
      <c r="LTE408" s="16" t="n"/>
      <c r="LTF408" s="16" t="n"/>
      <c r="LTG408" s="16" t="n"/>
      <c r="LTH408" s="16" t="n"/>
      <c r="LTI408" s="16" t="n"/>
      <c r="LTJ408" s="16" t="n"/>
      <c r="LTK408" s="16" t="n"/>
      <c r="LTL408" s="16" t="n"/>
      <c r="LTM408" s="16" t="n"/>
      <c r="LTN408" s="16" t="n"/>
      <c r="LTO408" s="16" t="n"/>
      <c r="LTP408" s="16" t="n"/>
      <c r="LTQ408" s="16" t="n"/>
      <c r="LTR408" s="16" t="n"/>
      <c r="LTS408" s="16" t="n"/>
      <c r="LTT408" s="16" t="n"/>
      <c r="LTU408" s="16" t="n"/>
      <c r="LTV408" s="16" t="n"/>
      <c r="LTW408" s="16" t="n"/>
      <c r="LTX408" s="16" t="n"/>
      <c r="LTY408" s="16" t="n"/>
      <c r="LTZ408" s="16" t="n"/>
      <c r="LUA408" s="16" t="n"/>
      <c r="LUB408" s="16" t="n"/>
      <c r="LUC408" s="16" t="n"/>
      <c r="LUD408" s="16" t="n"/>
      <c r="LUE408" s="16" t="n"/>
      <c r="LUF408" s="16" t="n"/>
      <c r="LUG408" s="16" t="n"/>
      <c r="LUH408" s="16" t="n"/>
      <c r="LUI408" s="16" t="n"/>
      <c r="LUJ408" s="16" t="n"/>
      <c r="LUK408" s="16" t="n"/>
      <c r="LUL408" s="16" t="n"/>
      <c r="LUM408" s="16" t="n"/>
      <c r="LUN408" s="16" t="n"/>
      <c r="LUO408" s="16" t="n"/>
      <c r="LUP408" s="16" t="n"/>
      <c r="LUQ408" s="16" t="n"/>
      <c r="LUR408" s="16" t="n"/>
      <c r="LUS408" s="16" t="n"/>
      <c r="LUT408" s="16" t="n"/>
      <c r="LUU408" s="16" t="n"/>
      <c r="LUV408" s="16" t="n"/>
      <c r="LUW408" s="16" t="n"/>
      <c r="LUX408" s="16" t="n"/>
      <c r="LUY408" s="16" t="n"/>
      <c r="LUZ408" s="16" t="n"/>
      <c r="LVA408" s="16" t="n"/>
      <c r="LVB408" s="16" t="n"/>
      <c r="LVC408" s="16" t="n"/>
      <c r="LVD408" s="16" t="n"/>
      <c r="LVE408" s="16" t="n"/>
      <c r="LVF408" s="16" t="n"/>
      <c r="LVG408" s="16" t="n"/>
      <c r="LVH408" s="16" t="n"/>
      <c r="LVI408" s="16" t="n"/>
      <c r="LVJ408" s="16" t="n"/>
      <c r="LVK408" s="16" t="n"/>
      <c r="LVL408" s="16" t="n"/>
      <c r="LVM408" s="16" t="n"/>
      <c r="LVN408" s="16" t="n"/>
      <c r="LVO408" s="16" t="n"/>
      <c r="LVP408" s="16" t="n"/>
      <c r="LVQ408" s="16" t="n"/>
      <c r="LVR408" s="16" t="n"/>
      <c r="LVS408" s="16" t="n"/>
      <c r="LVT408" s="16" t="n"/>
      <c r="LVU408" s="16" t="n"/>
      <c r="LVV408" s="16" t="n"/>
      <c r="LVW408" s="16" t="n"/>
      <c r="LVX408" s="16" t="n"/>
      <c r="LVY408" s="16" t="n"/>
      <c r="LVZ408" s="16" t="n"/>
      <c r="LWA408" s="16" t="n"/>
      <c r="LWB408" s="16" t="n"/>
      <c r="LWC408" s="16" t="n"/>
      <c r="LWD408" s="16" t="n"/>
      <c r="LWE408" s="16" t="n"/>
      <c r="LWF408" s="16" t="n"/>
      <c r="LWG408" s="16" t="n"/>
      <c r="LWH408" s="16" t="n"/>
      <c r="LWI408" s="16" t="n"/>
      <c r="LWJ408" s="16" t="n"/>
      <c r="LWK408" s="16" t="n"/>
      <c r="LWL408" s="16" t="n"/>
      <c r="LWM408" s="16" t="n"/>
      <c r="LWN408" s="16" t="n"/>
      <c r="LWO408" s="16" t="n"/>
      <c r="LWP408" s="16" t="n"/>
      <c r="LWQ408" s="16" t="n"/>
      <c r="LWR408" s="16" t="n"/>
      <c r="LWS408" s="16" t="n"/>
      <c r="LWT408" s="16" t="n"/>
      <c r="LWU408" s="16" t="n"/>
      <c r="LWV408" s="16" t="n"/>
      <c r="LWW408" s="16" t="n"/>
      <c r="LWX408" s="16" t="n"/>
      <c r="LWY408" s="16" t="n"/>
      <c r="LWZ408" s="16" t="n"/>
      <c r="LXA408" s="16" t="n"/>
      <c r="LXB408" s="16" t="n"/>
      <c r="LXC408" s="16" t="n"/>
      <c r="LXD408" s="16" t="n"/>
      <c r="LXE408" s="16" t="n"/>
      <c r="LXF408" s="16" t="n"/>
      <c r="LXG408" s="16" t="n"/>
      <c r="LXH408" s="16" t="n"/>
      <c r="LXI408" s="16" t="n"/>
      <c r="LXJ408" s="16" t="n"/>
      <c r="LXK408" s="16" t="n"/>
      <c r="LXL408" s="16" t="n"/>
      <c r="LXM408" s="16" t="n"/>
      <c r="LXN408" s="16" t="n"/>
      <c r="LXO408" s="16" t="n"/>
      <c r="LXP408" s="16" t="n"/>
      <c r="LXQ408" s="16" t="n"/>
      <c r="LXR408" s="16" t="n"/>
      <c r="LXS408" s="16" t="n"/>
      <c r="LXT408" s="16" t="n"/>
      <c r="LXU408" s="16" t="n"/>
      <c r="LXV408" s="16" t="n"/>
      <c r="LXW408" s="16" t="n"/>
      <c r="LXX408" s="16" t="n"/>
      <c r="LXY408" s="16" t="n"/>
      <c r="LXZ408" s="16" t="n"/>
      <c r="LYA408" s="16" t="n"/>
      <c r="LYB408" s="16" t="n"/>
      <c r="LYC408" s="16" t="n"/>
      <c r="LYD408" s="16" t="n"/>
      <c r="LYE408" s="16" t="n"/>
      <c r="LYF408" s="16" t="n"/>
      <c r="LYG408" s="16" t="n"/>
      <c r="LYH408" s="16" t="n"/>
      <c r="LYI408" s="16" t="n"/>
      <c r="LYJ408" s="16" t="n"/>
      <c r="LYK408" s="16" t="n"/>
      <c r="LYL408" s="16" t="n"/>
      <c r="LYM408" s="16" t="n"/>
      <c r="LYN408" s="16" t="n"/>
      <c r="LYO408" s="16" t="n"/>
      <c r="LYP408" s="16" t="n"/>
      <c r="LYQ408" s="16" t="n"/>
      <c r="LYR408" s="16" t="n"/>
      <c r="LYS408" s="16" t="n"/>
      <c r="LYT408" s="16" t="n"/>
      <c r="LYU408" s="16" t="n"/>
      <c r="LYV408" s="16" t="n"/>
      <c r="LYW408" s="16" t="n"/>
      <c r="LYX408" s="16" t="n"/>
      <c r="LYY408" s="16" t="n"/>
      <c r="LYZ408" s="16" t="n"/>
      <c r="LZA408" s="16" t="n"/>
      <c r="LZB408" s="16" t="n"/>
      <c r="LZC408" s="16" t="n"/>
      <c r="LZD408" s="16" t="n"/>
      <c r="LZE408" s="16" t="n"/>
      <c r="LZF408" s="16" t="n"/>
      <c r="LZG408" s="16" t="n"/>
      <c r="LZH408" s="16" t="n"/>
      <c r="LZI408" s="16" t="n"/>
      <c r="LZJ408" s="16" t="n"/>
      <c r="LZK408" s="16" t="n"/>
      <c r="LZL408" s="16" t="n"/>
      <c r="LZM408" s="16" t="n"/>
      <c r="LZN408" s="16" t="n"/>
      <c r="LZO408" s="16" t="n"/>
      <c r="LZP408" s="16" t="n"/>
      <c r="LZQ408" s="16" t="n"/>
      <c r="LZR408" s="16" t="n"/>
      <c r="LZS408" s="16" t="n"/>
      <c r="LZT408" s="16" t="n"/>
      <c r="LZU408" s="16" t="n"/>
      <c r="LZV408" s="16" t="n"/>
      <c r="LZW408" s="16" t="n"/>
      <c r="LZX408" s="16" t="n"/>
      <c r="LZY408" s="16" t="n"/>
      <c r="LZZ408" s="16" t="n"/>
      <c r="MAA408" s="16" t="n"/>
      <c r="MAB408" s="16" t="n"/>
      <c r="MAC408" s="16" t="n"/>
      <c r="MAD408" s="16" t="n"/>
      <c r="MAE408" s="16" t="n"/>
      <c r="MAF408" s="16" t="n"/>
      <c r="MAG408" s="16" t="n"/>
      <c r="MAH408" s="16" t="n"/>
      <c r="MAI408" s="16" t="n"/>
      <c r="MAJ408" s="16" t="n"/>
      <c r="MAK408" s="16" t="n"/>
      <c r="MAL408" s="16" t="n"/>
      <c r="MAM408" s="16" t="n"/>
      <c r="MAN408" s="16" t="n"/>
      <c r="MAO408" s="16" t="n"/>
      <c r="MAP408" s="16" t="n"/>
      <c r="MAQ408" s="16" t="n"/>
      <c r="MAR408" s="16" t="n"/>
      <c r="MAS408" s="16" t="n"/>
      <c r="MAT408" s="16" t="n"/>
      <c r="MAU408" s="16" t="n"/>
      <c r="MAV408" s="16" t="n"/>
      <c r="MAW408" s="16" t="n"/>
      <c r="MAX408" s="16" t="n"/>
      <c r="MAY408" s="16" t="n"/>
      <c r="MAZ408" s="16" t="n"/>
      <c r="MBA408" s="16" t="n"/>
      <c r="MBB408" s="16" t="n"/>
      <c r="MBC408" s="16" t="n"/>
      <c r="MBD408" s="16" t="n"/>
      <c r="MBE408" s="16" t="n"/>
      <c r="MBF408" s="16" t="n"/>
      <c r="MBG408" s="16" t="n"/>
      <c r="MBH408" s="16" t="n"/>
      <c r="MBI408" s="16" t="n"/>
      <c r="MBJ408" s="16" t="n"/>
      <c r="MBK408" s="16" t="n"/>
      <c r="MBL408" s="16" t="n"/>
      <c r="MBM408" s="16" t="n"/>
      <c r="MBN408" s="16" t="n"/>
      <c r="MBO408" s="16" t="n"/>
      <c r="MBP408" s="16" t="n"/>
      <c r="MBQ408" s="16" t="n"/>
      <c r="MBR408" s="16" t="n"/>
      <c r="MBS408" s="16" t="n"/>
      <c r="MBT408" s="16" t="n"/>
      <c r="MBU408" s="16" t="n"/>
      <c r="MBV408" s="16" t="n"/>
      <c r="MBW408" s="16" t="n"/>
      <c r="MBX408" s="16" t="n"/>
      <c r="MBY408" s="16" t="n"/>
      <c r="MBZ408" s="16" t="n"/>
      <c r="MCA408" s="16" t="n"/>
      <c r="MCB408" s="16" t="n"/>
      <c r="MCC408" s="16" t="n"/>
      <c r="MCD408" s="16" t="n"/>
      <c r="MCE408" s="16" t="n"/>
      <c r="MCF408" s="16" t="n"/>
      <c r="MCG408" s="16" t="n"/>
      <c r="MCH408" s="16" t="n"/>
      <c r="MCI408" s="16" t="n"/>
      <c r="MCJ408" s="16" t="n"/>
      <c r="MCK408" s="16" t="n"/>
      <c r="MCL408" s="16" t="n"/>
      <c r="MCM408" s="16" t="n"/>
      <c r="MCN408" s="16" t="n"/>
      <c r="MCO408" s="16" t="n"/>
      <c r="MCP408" s="16" t="n"/>
      <c r="MCQ408" s="16" t="n"/>
      <c r="MCR408" s="16" t="n"/>
      <c r="MCS408" s="16" t="n"/>
      <c r="MCT408" s="16" t="n"/>
      <c r="MCU408" s="16" t="n"/>
      <c r="MCV408" s="16" t="n"/>
      <c r="MCW408" s="16" t="n"/>
      <c r="MCX408" s="16" t="n"/>
      <c r="MCY408" s="16" t="n"/>
      <c r="MCZ408" s="16" t="n"/>
      <c r="MDA408" s="16" t="n"/>
      <c r="MDB408" s="16" t="n"/>
      <c r="MDC408" s="16" t="n"/>
      <c r="MDD408" s="16" t="n"/>
      <c r="MDE408" s="16" t="n"/>
      <c r="MDF408" s="16" t="n"/>
      <c r="MDG408" s="16" t="n"/>
      <c r="MDH408" s="16" t="n"/>
      <c r="MDI408" s="16" t="n"/>
      <c r="MDJ408" s="16" t="n"/>
      <c r="MDK408" s="16" t="n"/>
      <c r="MDL408" s="16" t="n"/>
      <c r="MDM408" s="16" t="n"/>
      <c r="MDN408" s="16" t="n"/>
      <c r="MDO408" s="16" t="n"/>
      <c r="MDP408" s="16" t="n"/>
      <c r="MDQ408" s="16" t="n"/>
      <c r="MDR408" s="16" t="n"/>
      <c r="MDS408" s="16" t="n"/>
      <c r="MDT408" s="16" t="n"/>
      <c r="MDU408" s="16" t="n"/>
      <c r="MDV408" s="16" t="n"/>
      <c r="MDW408" s="16" t="n"/>
      <c r="MDX408" s="16" t="n"/>
      <c r="MDY408" s="16" t="n"/>
      <c r="MDZ408" s="16" t="n"/>
      <c r="MEA408" s="16" t="n"/>
      <c r="MEB408" s="16" t="n"/>
      <c r="MEC408" s="16" t="n"/>
      <c r="MED408" s="16" t="n"/>
      <c r="MEE408" s="16" t="n"/>
      <c r="MEF408" s="16" t="n"/>
      <c r="MEG408" s="16" t="n"/>
      <c r="MEH408" s="16" t="n"/>
      <c r="MEI408" s="16" t="n"/>
      <c r="MEJ408" s="16" t="n"/>
      <c r="MEK408" s="16" t="n"/>
      <c r="MEL408" s="16" t="n"/>
      <c r="MEM408" s="16" t="n"/>
      <c r="MEN408" s="16" t="n"/>
      <c r="MEO408" s="16" t="n"/>
      <c r="MEP408" s="16" t="n"/>
      <c r="MEQ408" s="16" t="n"/>
      <c r="MER408" s="16" t="n"/>
      <c r="MES408" s="16" t="n"/>
      <c r="MET408" s="16" t="n"/>
      <c r="MEU408" s="16" t="n"/>
      <c r="MEV408" s="16" t="n"/>
      <c r="MEW408" s="16" t="n"/>
      <c r="MEX408" s="16" t="n"/>
      <c r="MEY408" s="16" t="n"/>
      <c r="MEZ408" s="16" t="n"/>
      <c r="MFA408" s="16" t="n"/>
      <c r="MFB408" s="16" t="n"/>
      <c r="MFC408" s="16" t="n"/>
      <c r="MFD408" s="16" t="n"/>
      <c r="MFE408" s="16" t="n"/>
      <c r="MFF408" s="16" t="n"/>
      <c r="MFG408" s="16" t="n"/>
      <c r="MFH408" s="16" t="n"/>
      <c r="MFI408" s="16" t="n"/>
      <c r="MFJ408" s="16" t="n"/>
      <c r="MFK408" s="16" t="n"/>
      <c r="MFL408" s="16" t="n"/>
      <c r="MFM408" s="16" t="n"/>
      <c r="MFN408" s="16" t="n"/>
      <c r="MFO408" s="16" t="n"/>
      <c r="MFP408" s="16" t="n"/>
      <c r="MFQ408" s="16" t="n"/>
      <c r="MFR408" s="16" t="n"/>
      <c r="MFS408" s="16" t="n"/>
      <c r="MFT408" s="16" t="n"/>
      <c r="MFU408" s="16" t="n"/>
      <c r="MFV408" s="16" t="n"/>
      <c r="MFW408" s="16" t="n"/>
      <c r="MFX408" s="16" t="n"/>
      <c r="MFY408" s="16" t="n"/>
      <c r="MFZ408" s="16" t="n"/>
      <c r="MGA408" s="16" t="n"/>
      <c r="MGB408" s="16" t="n"/>
      <c r="MGC408" s="16" t="n"/>
      <c r="MGD408" s="16" t="n"/>
      <c r="MGE408" s="16" t="n"/>
      <c r="MGF408" s="16" t="n"/>
      <c r="MGG408" s="16" t="n"/>
      <c r="MGH408" s="16" t="n"/>
      <c r="MGI408" s="16" t="n"/>
      <c r="MGJ408" s="16" t="n"/>
      <c r="MGK408" s="16" t="n"/>
      <c r="MGL408" s="16" t="n"/>
      <c r="MGM408" s="16" t="n"/>
      <c r="MGN408" s="16" t="n"/>
      <c r="MGO408" s="16" t="n"/>
      <c r="MGP408" s="16" t="n"/>
      <c r="MGQ408" s="16" t="n"/>
      <c r="MGR408" s="16" t="n"/>
      <c r="MGS408" s="16" t="n"/>
      <c r="MGT408" s="16" t="n"/>
      <c r="MGU408" s="16" t="n"/>
      <c r="MGV408" s="16" t="n"/>
      <c r="MGW408" s="16" t="n"/>
      <c r="MGX408" s="16" t="n"/>
      <c r="MGY408" s="16" t="n"/>
      <c r="MGZ408" s="16" t="n"/>
      <c r="MHA408" s="16" t="n"/>
      <c r="MHB408" s="16" t="n"/>
      <c r="MHC408" s="16" t="n"/>
      <c r="MHD408" s="16" t="n"/>
      <c r="MHE408" s="16" t="n"/>
      <c r="MHF408" s="16" t="n"/>
      <c r="MHG408" s="16" t="n"/>
      <c r="MHH408" s="16" t="n"/>
      <c r="MHI408" s="16" t="n"/>
      <c r="MHJ408" s="16" t="n"/>
      <c r="MHK408" s="16" t="n"/>
      <c r="MHL408" s="16" t="n"/>
      <c r="MHM408" s="16" t="n"/>
      <c r="MHN408" s="16" t="n"/>
      <c r="MHO408" s="16" t="n"/>
      <c r="MHP408" s="16" t="n"/>
      <c r="MHQ408" s="16" t="n"/>
      <c r="MHR408" s="16" t="n"/>
      <c r="MHS408" s="16" t="n"/>
      <c r="MHT408" s="16" t="n"/>
      <c r="MHU408" s="16" t="n"/>
      <c r="MHV408" s="16" t="n"/>
      <c r="MHW408" s="16" t="n"/>
      <c r="MHX408" s="16" t="n"/>
      <c r="MHY408" s="16" t="n"/>
      <c r="MHZ408" s="16" t="n"/>
      <c r="MIA408" s="16" t="n"/>
      <c r="MIB408" s="16" t="n"/>
      <c r="MIC408" s="16" t="n"/>
      <c r="MID408" s="16" t="n"/>
      <c r="MIE408" s="16" t="n"/>
      <c r="MIF408" s="16" t="n"/>
      <c r="MIG408" s="16" t="n"/>
      <c r="MIH408" s="16" t="n"/>
      <c r="MII408" s="16" t="n"/>
      <c r="MIJ408" s="16" t="n"/>
      <c r="MIK408" s="16" t="n"/>
      <c r="MIL408" s="16" t="n"/>
      <c r="MIM408" s="16" t="n"/>
      <c r="MIN408" s="16" t="n"/>
      <c r="MIO408" s="16" t="n"/>
      <c r="MIP408" s="16" t="n"/>
      <c r="MIQ408" s="16" t="n"/>
      <c r="MIR408" s="16" t="n"/>
      <c r="MIS408" s="16" t="n"/>
      <c r="MIT408" s="16" t="n"/>
      <c r="MIU408" s="16" t="n"/>
      <c r="MIV408" s="16" t="n"/>
      <c r="MIW408" s="16" t="n"/>
      <c r="MIX408" s="16" t="n"/>
      <c r="MIY408" s="16" t="n"/>
      <c r="MIZ408" s="16" t="n"/>
      <c r="MJA408" s="16" t="n"/>
      <c r="MJB408" s="16" t="n"/>
      <c r="MJC408" s="16" t="n"/>
      <c r="MJD408" s="16" t="n"/>
      <c r="MJE408" s="16" t="n"/>
      <c r="MJF408" s="16" t="n"/>
      <c r="MJG408" s="16" t="n"/>
      <c r="MJH408" s="16" t="n"/>
      <c r="MJI408" s="16" t="n"/>
      <c r="MJJ408" s="16" t="n"/>
      <c r="MJK408" s="16" t="n"/>
      <c r="MJL408" s="16" t="n"/>
      <c r="MJM408" s="16" t="n"/>
      <c r="MJN408" s="16" t="n"/>
      <c r="MJO408" s="16" t="n"/>
      <c r="MJP408" s="16" t="n"/>
      <c r="MJQ408" s="16" t="n"/>
      <c r="MJR408" s="16" t="n"/>
      <c r="MJS408" s="16" t="n"/>
      <c r="MJT408" s="16" t="n"/>
      <c r="MJU408" s="16" t="n"/>
      <c r="MJV408" s="16" t="n"/>
      <c r="MJW408" s="16" t="n"/>
      <c r="MJX408" s="16" t="n"/>
      <c r="MJY408" s="16" t="n"/>
      <c r="MJZ408" s="16" t="n"/>
      <c r="MKA408" s="16" t="n"/>
      <c r="MKB408" s="16" t="n"/>
      <c r="MKC408" s="16" t="n"/>
      <c r="MKD408" s="16" t="n"/>
      <c r="MKE408" s="16" t="n"/>
      <c r="MKF408" s="16" t="n"/>
      <c r="MKG408" s="16" t="n"/>
      <c r="MKH408" s="16" t="n"/>
      <c r="MKI408" s="16" t="n"/>
      <c r="MKJ408" s="16" t="n"/>
      <c r="MKK408" s="16" t="n"/>
      <c r="MKL408" s="16" t="n"/>
      <c r="MKM408" s="16" t="n"/>
      <c r="MKN408" s="16" t="n"/>
      <c r="MKO408" s="16" t="n"/>
      <c r="MKP408" s="16" t="n"/>
      <c r="MKQ408" s="16" t="n"/>
      <c r="MKR408" s="16" t="n"/>
      <c r="MKS408" s="16" t="n"/>
      <c r="MKT408" s="16" t="n"/>
      <c r="MKU408" s="16" t="n"/>
      <c r="MKV408" s="16" t="n"/>
      <c r="MKW408" s="16" t="n"/>
      <c r="MKX408" s="16" t="n"/>
      <c r="MKY408" s="16" t="n"/>
      <c r="MKZ408" s="16" t="n"/>
      <c r="MLA408" s="16" t="n"/>
      <c r="MLB408" s="16" t="n"/>
      <c r="MLC408" s="16" t="n"/>
      <c r="MLD408" s="16" t="n"/>
      <c r="MLE408" s="16" t="n"/>
      <c r="MLF408" s="16" t="n"/>
      <c r="MLG408" s="16" t="n"/>
      <c r="MLH408" s="16" t="n"/>
      <c r="MLI408" s="16" t="n"/>
      <c r="MLJ408" s="16" t="n"/>
      <c r="MLK408" s="16" t="n"/>
      <c r="MLL408" s="16" t="n"/>
      <c r="MLM408" s="16" t="n"/>
      <c r="MLN408" s="16" t="n"/>
      <c r="MLO408" s="16" t="n"/>
      <c r="MLP408" s="16" t="n"/>
      <c r="MLQ408" s="16" t="n"/>
      <c r="MLR408" s="16" t="n"/>
      <c r="MLS408" s="16" t="n"/>
      <c r="MLT408" s="16" t="n"/>
      <c r="MLU408" s="16" t="n"/>
      <c r="MLV408" s="16" t="n"/>
      <c r="MLW408" s="16" t="n"/>
      <c r="MLX408" s="16" t="n"/>
      <c r="MLY408" s="16" t="n"/>
      <c r="MLZ408" s="16" t="n"/>
      <c r="MMA408" s="16" t="n"/>
      <c r="MMB408" s="16" t="n"/>
      <c r="MMC408" s="16" t="n"/>
      <c r="MMD408" s="16" t="n"/>
      <c r="MME408" s="16" t="n"/>
      <c r="MMF408" s="16" t="n"/>
      <c r="MMG408" s="16" t="n"/>
      <c r="MMH408" s="16" t="n"/>
      <c r="MMI408" s="16" t="n"/>
      <c r="MMJ408" s="16" t="n"/>
      <c r="MMK408" s="16" t="n"/>
      <c r="MML408" s="16" t="n"/>
      <c r="MMM408" s="16" t="n"/>
      <c r="MMN408" s="16" t="n"/>
      <c r="MMO408" s="16" t="n"/>
      <c r="MMP408" s="16" t="n"/>
      <c r="MMQ408" s="16" t="n"/>
      <c r="MMR408" s="16" t="n"/>
      <c r="MMS408" s="16" t="n"/>
      <c r="MMT408" s="16" t="n"/>
      <c r="MMU408" s="16" t="n"/>
      <c r="MMV408" s="16" t="n"/>
      <c r="MMW408" s="16" t="n"/>
      <c r="MMX408" s="16" t="n"/>
      <c r="MMY408" s="16" t="n"/>
      <c r="MMZ408" s="16" t="n"/>
      <c r="MNA408" s="16" t="n"/>
      <c r="MNB408" s="16" t="n"/>
      <c r="MNC408" s="16" t="n"/>
      <c r="MND408" s="16" t="n"/>
      <c r="MNE408" s="16" t="n"/>
      <c r="MNF408" s="16" t="n"/>
      <c r="MNG408" s="16" t="n"/>
      <c r="MNH408" s="16" t="n"/>
      <c r="MNI408" s="16" t="n"/>
      <c r="MNJ408" s="16" t="n"/>
      <c r="MNK408" s="16" t="n"/>
      <c r="MNL408" s="16" t="n"/>
      <c r="MNM408" s="16" t="n"/>
      <c r="MNN408" s="16" t="n"/>
      <c r="MNO408" s="16" t="n"/>
      <c r="MNP408" s="16" t="n"/>
      <c r="MNQ408" s="16" t="n"/>
      <c r="MNR408" s="16" t="n"/>
      <c r="MNS408" s="16" t="n"/>
      <c r="MNT408" s="16" t="n"/>
      <c r="MNU408" s="16" t="n"/>
      <c r="MNV408" s="16" t="n"/>
      <c r="MNW408" s="16" t="n"/>
      <c r="MNX408" s="16" t="n"/>
      <c r="MNY408" s="16" t="n"/>
      <c r="MNZ408" s="16" t="n"/>
      <c r="MOA408" s="16" t="n"/>
      <c r="MOB408" s="16" t="n"/>
      <c r="MOC408" s="16" t="n"/>
      <c r="MOD408" s="16" t="n"/>
      <c r="MOE408" s="16" t="n"/>
      <c r="MOF408" s="16" t="n"/>
      <c r="MOG408" s="16" t="n"/>
      <c r="MOH408" s="16" t="n"/>
      <c r="MOI408" s="16" t="n"/>
      <c r="MOJ408" s="16" t="n"/>
      <c r="MOK408" s="16" t="n"/>
      <c r="MOL408" s="16" t="n"/>
      <c r="MOM408" s="16" t="n"/>
      <c r="MON408" s="16" t="n"/>
      <c r="MOO408" s="16" t="n"/>
      <c r="MOP408" s="16" t="n"/>
      <c r="MOQ408" s="16" t="n"/>
      <c r="MOR408" s="16" t="n"/>
      <c r="MOS408" s="16" t="n"/>
      <c r="MOT408" s="16" t="n"/>
      <c r="MOU408" s="16" t="n"/>
      <c r="MOV408" s="16" t="n"/>
      <c r="MOW408" s="16" t="n"/>
      <c r="MOX408" s="16" t="n"/>
      <c r="MOY408" s="16" t="n"/>
      <c r="MOZ408" s="16" t="n"/>
      <c r="MPA408" s="16" t="n"/>
      <c r="MPB408" s="16" t="n"/>
      <c r="MPC408" s="16" t="n"/>
      <c r="MPD408" s="16" t="n"/>
      <c r="MPE408" s="16" t="n"/>
      <c r="MPF408" s="16" t="n"/>
      <c r="MPG408" s="16" t="n"/>
      <c r="MPH408" s="16" t="n"/>
      <c r="MPI408" s="16" t="n"/>
      <c r="MPJ408" s="16" t="n"/>
      <c r="MPK408" s="16" t="n"/>
      <c r="MPL408" s="16" t="n"/>
      <c r="MPM408" s="16" t="n"/>
      <c r="MPN408" s="16" t="n"/>
      <c r="MPO408" s="16" t="n"/>
      <c r="MPP408" s="16" t="n"/>
      <c r="MPQ408" s="16" t="n"/>
      <c r="MPR408" s="16" t="n"/>
      <c r="MPS408" s="16" t="n"/>
      <c r="MPT408" s="16" t="n"/>
      <c r="MPU408" s="16" t="n"/>
      <c r="MPV408" s="16" t="n"/>
      <c r="MPW408" s="16" t="n"/>
      <c r="MPX408" s="16" t="n"/>
      <c r="MPY408" s="16" t="n"/>
      <c r="MPZ408" s="16" t="n"/>
      <c r="MQA408" s="16" t="n"/>
      <c r="MQB408" s="16" t="n"/>
      <c r="MQC408" s="16" t="n"/>
      <c r="MQD408" s="16" t="n"/>
      <c r="MQE408" s="16" t="n"/>
      <c r="MQF408" s="16" t="n"/>
      <c r="MQG408" s="16" t="n"/>
      <c r="MQH408" s="16" t="n"/>
      <c r="MQI408" s="16" t="n"/>
      <c r="MQJ408" s="16" t="n"/>
      <c r="MQK408" s="16" t="n"/>
      <c r="MQL408" s="16" t="n"/>
      <c r="MQM408" s="16" t="n"/>
      <c r="MQN408" s="16" t="n"/>
      <c r="MQO408" s="16" t="n"/>
      <c r="MQP408" s="16" t="n"/>
      <c r="MQQ408" s="16" t="n"/>
      <c r="MQR408" s="16" t="n"/>
      <c r="MQS408" s="16" t="n"/>
      <c r="MQT408" s="16" t="n"/>
      <c r="MQU408" s="16" t="n"/>
      <c r="MQV408" s="16" t="n"/>
      <c r="MQW408" s="16" t="n"/>
      <c r="MQX408" s="16" t="n"/>
      <c r="MQY408" s="16" t="n"/>
      <c r="MQZ408" s="16" t="n"/>
      <c r="MRA408" s="16" t="n"/>
      <c r="MRB408" s="16" t="n"/>
      <c r="MRC408" s="16" t="n"/>
      <c r="MRD408" s="16" t="n"/>
      <c r="MRE408" s="16" t="n"/>
      <c r="MRF408" s="16" t="n"/>
      <c r="MRG408" s="16" t="n"/>
      <c r="MRH408" s="16" t="n"/>
      <c r="MRI408" s="16" t="n"/>
      <c r="MRJ408" s="16" t="n"/>
      <c r="MRK408" s="16" t="n"/>
      <c r="MRL408" s="16" t="n"/>
      <c r="MRM408" s="16" t="n"/>
      <c r="MRN408" s="16" t="n"/>
      <c r="MRO408" s="16" t="n"/>
      <c r="MRP408" s="16" t="n"/>
      <c r="MRQ408" s="16" t="n"/>
      <c r="MRR408" s="16" t="n"/>
      <c r="MRS408" s="16" t="n"/>
      <c r="MRT408" s="16" t="n"/>
      <c r="MRU408" s="16" t="n"/>
      <c r="MRV408" s="16" t="n"/>
      <c r="MRW408" s="16" t="n"/>
      <c r="MRX408" s="16" t="n"/>
      <c r="MRY408" s="16" t="n"/>
      <c r="MRZ408" s="16" t="n"/>
      <c r="MSA408" s="16" t="n"/>
      <c r="MSB408" s="16" t="n"/>
      <c r="MSC408" s="16" t="n"/>
      <c r="MSD408" s="16" t="n"/>
      <c r="MSE408" s="16" t="n"/>
      <c r="MSF408" s="16" t="n"/>
      <c r="MSG408" s="16" t="n"/>
      <c r="MSH408" s="16" t="n"/>
      <c r="MSI408" s="16" t="n"/>
      <c r="MSJ408" s="16" t="n"/>
      <c r="MSK408" s="16" t="n"/>
      <c r="MSL408" s="16" t="n"/>
      <c r="MSM408" s="16" t="n"/>
      <c r="MSN408" s="16" t="n"/>
      <c r="MSO408" s="16" t="n"/>
      <c r="MSP408" s="16" t="n"/>
      <c r="MSQ408" s="16" t="n"/>
      <c r="MSR408" s="16" t="n"/>
      <c r="MSS408" s="16" t="n"/>
      <c r="MST408" s="16" t="n"/>
      <c r="MSU408" s="16" t="n"/>
      <c r="MSV408" s="16" t="n"/>
      <c r="MSW408" s="16" t="n"/>
      <c r="MSX408" s="16" t="n"/>
      <c r="MSY408" s="16" t="n"/>
      <c r="MSZ408" s="16" t="n"/>
      <c r="MTA408" s="16" t="n"/>
      <c r="MTB408" s="16" t="n"/>
      <c r="MTC408" s="16" t="n"/>
      <c r="MTD408" s="16" t="n"/>
      <c r="MTE408" s="16" t="n"/>
      <c r="MTF408" s="16" t="n"/>
      <c r="MTG408" s="16" t="n"/>
      <c r="MTH408" s="16" t="n"/>
      <c r="MTI408" s="16" t="n"/>
      <c r="MTJ408" s="16" t="n"/>
      <c r="MTK408" s="16" t="n"/>
      <c r="MTL408" s="16" t="n"/>
      <c r="MTM408" s="16" t="n"/>
      <c r="MTN408" s="16" t="n"/>
      <c r="MTO408" s="16" t="n"/>
      <c r="MTP408" s="16" t="n"/>
      <c r="MTQ408" s="16" t="n"/>
      <c r="MTR408" s="16" t="n"/>
      <c r="MTS408" s="16" t="n"/>
      <c r="MTT408" s="16" t="n"/>
      <c r="MTU408" s="16" t="n"/>
      <c r="MTV408" s="16" t="n"/>
      <c r="MTW408" s="16" t="n"/>
      <c r="MTX408" s="16" t="n"/>
      <c r="MTY408" s="16" t="n"/>
      <c r="MTZ408" s="16" t="n"/>
      <c r="MUA408" s="16" t="n"/>
      <c r="MUB408" s="16" t="n"/>
      <c r="MUC408" s="16" t="n"/>
      <c r="MUD408" s="16" t="n"/>
      <c r="MUE408" s="16" t="n"/>
      <c r="MUF408" s="16" t="n"/>
      <c r="MUG408" s="16" t="n"/>
      <c r="MUH408" s="16" t="n"/>
      <c r="MUI408" s="16" t="n"/>
      <c r="MUJ408" s="16" t="n"/>
      <c r="MUK408" s="16" t="n"/>
      <c r="MUL408" s="16" t="n"/>
      <c r="MUM408" s="16" t="n"/>
      <c r="MUN408" s="16" t="n"/>
      <c r="MUO408" s="16" t="n"/>
      <c r="MUP408" s="16" t="n"/>
      <c r="MUQ408" s="16" t="n"/>
      <c r="MUR408" s="16" t="n"/>
      <c r="MUS408" s="16" t="n"/>
      <c r="MUT408" s="16" t="n"/>
      <c r="MUU408" s="16" t="n"/>
      <c r="MUV408" s="16" t="n"/>
      <c r="MUW408" s="16" t="n"/>
      <c r="MUX408" s="16" t="n"/>
      <c r="MUY408" s="16" t="n"/>
      <c r="MUZ408" s="16" t="n"/>
      <c r="MVA408" s="16" t="n"/>
      <c r="MVB408" s="16" t="n"/>
      <c r="MVC408" s="16" t="n"/>
      <c r="MVD408" s="16" t="n"/>
      <c r="MVE408" s="16" t="n"/>
      <c r="MVF408" s="16" t="n"/>
      <c r="MVG408" s="16" t="n"/>
      <c r="MVH408" s="16" t="n"/>
      <c r="MVI408" s="16" t="n"/>
      <c r="MVJ408" s="16" t="n"/>
      <c r="MVK408" s="16" t="n"/>
      <c r="MVL408" s="16" t="n"/>
      <c r="MVM408" s="16" t="n"/>
      <c r="MVN408" s="16" t="n"/>
      <c r="MVO408" s="16" t="n"/>
      <c r="MVP408" s="16" t="n"/>
      <c r="MVQ408" s="16" t="n"/>
      <c r="MVR408" s="16" t="n"/>
      <c r="MVS408" s="16" t="n"/>
      <c r="MVT408" s="16" t="n"/>
      <c r="MVU408" s="16" t="n"/>
      <c r="MVV408" s="16" t="n"/>
      <c r="MVW408" s="16" t="n"/>
      <c r="MVX408" s="16" t="n"/>
      <c r="MVY408" s="16" t="n"/>
      <c r="MVZ408" s="16" t="n"/>
      <c r="MWA408" s="16" t="n"/>
      <c r="MWB408" s="16" t="n"/>
      <c r="MWC408" s="16" t="n"/>
      <c r="MWD408" s="16" t="n"/>
      <c r="MWE408" s="16" t="n"/>
      <c r="MWF408" s="16" t="n"/>
      <c r="MWG408" s="16" t="n"/>
      <c r="MWH408" s="16" t="n"/>
      <c r="MWI408" s="16" t="n"/>
      <c r="MWJ408" s="16" t="n"/>
      <c r="MWK408" s="16" t="n"/>
      <c r="MWL408" s="16" t="n"/>
      <c r="MWM408" s="16" t="n"/>
      <c r="MWN408" s="16" t="n"/>
      <c r="MWO408" s="16" t="n"/>
      <c r="MWP408" s="16" t="n"/>
      <c r="MWQ408" s="16" t="n"/>
      <c r="MWR408" s="16" t="n"/>
      <c r="MWS408" s="16" t="n"/>
      <c r="MWT408" s="16" t="n"/>
      <c r="MWU408" s="16" t="n"/>
      <c r="MWV408" s="16" t="n"/>
      <c r="MWW408" s="16" t="n"/>
      <c r="MWX408" s="16" t="n"/>
      <c r="MWY408" s="16" t="n"/>
      <c r="MWZ408" s="16" t="n"/>
      <c r="MXA408" s="16" t="n"/>
      <c r="MXB408" s="16" t="n"/>
      <c r="MXC408" s="16" t="n"/>
      <c r="MXD408" s="16" t="n"/>
      <c r="MXE408" s="16" t="n"/>
      <c r="MXF408" s="16" t="n"/>
      <c r="MXG408" s="16" t="n"/>
      <c r="MXH408" s="16" t="n"/>
      <c r="MXI408" s="16" t="n"/>
      <c r="MXJ408" s="16" t="n"/>
      <c r="MXK408" s="16" t="n"/>
      <c r="MXL408" s="16" t="n"/>
      <c r="MXM408" s="16" t="n"/>
      <c r="MXN408" s="16" t="n"/>
      <c r="MXO408" s="16" t="n"/>
      <c r="MXP408" s="16" t="n"/>
      <c r="MXQ408" s="16" t="n"/>
      <c r="MXR408" s="16" t="n"/>
      <c r="MXS408" s="16" t="n"/>
      <c r="MXT408" s="16" t="n"/>
      <c r="MXU408" s="16" t="n"/>
      <c r="MXV408" s="16" t="n"/>
      <c r="MXW408" s="16" t="n"/>
      <c r="MXX408" s="16" t="n"/>
      <c r="MXY408" s="16" t="n"/>
      <c r="MXZ408" s="16" t="n"/>
      <c r="MYA408" s="16" t="n"/>
      <c r="MYB408" s="16" t="n"/>
      <c r="MYC408" s="16" t="n"/>
      <c r="MYD408" s="16" t="n"/>
      <c r="MYE408" s="16" t="n"/>
      <c r="MYF408" s="16" t="n"/>
      <c r="MYG408" s="16" t="n"/>
      <c r="MYH408" s="16" t="n"/>
      <c r="MYI408" s="16" t="n"/>
      <c r="MYJ408" s="16" t="n"/>
      <c r="MYK408" s="16" t="n"/>
      <c r="MYL408" s="16" t="n"/>
      <c r="MYM408" s="16" t="n"/>
      <c r="MYN408" s="16" t="n"/>
      <c r="MYO408" s="16" t="n"/>
      <c r="MYP408" s="16" t="n"/>
      <c r="MYQ408" s="16" t="n"/>
      <c r="MYR408" s="16" t="n"/>
      <c r="MYS408" s="16" t="n"/>
      <c r="MYT408" s="16" t="n"/>
      <c r="MYU408" s="16" t="n"/>
      <c r="MYV408" s="16" t="n"/>
      <c r="MYW408" s="16" t="n"/>
      <c r="MYX408" s="16" t="n"/>
      <c r="MYY408" s="16" t="n"/>
      <c r="MYZ408" s="16" t="n"/>
      <c r="MZA408" s="16" t="n"/>
      <c r="MZB408" s="16" t="n"/>
      <c r="MZC408" s="16" t="n"/>
      <c r="MZD408" s="16" t="n"/>
      <c r="MZE408" s="16" t="n"/>
      <c r="MZF408" s="16" t="n"/>
      <c r="MZG408" s="16" t="n"/>
      <c r="MZH408" s="16" t="n"/>
      <c r="MZI408" s="16" t="n"/>
      <c r="MZJ408" s="16" t="n"/>
      <c r="MZK408" s="16" t="n"/>
      <c r="MZL408" s="16" t="n"/>
      <c r="MZM408" s="16" t="n"/>
      <c r="MZN408" s="16" t="n"/>
      <c r="MZO408" s="16" t="n"/>
      <c r="MZP408" s="16" t="n"/>
      <c r="MZQ408" s="16" t="n"/>
      <c r="MZR408" s="16" t="n"/>
      <c r="MZS408" s="16" t="n"/>
      <c r="MZT408" s="16" t="n"/>
      <c r="MZU408" s="16" t="n"/>
      <c r="MZV408" s="16" t="n"/>
      <c r="MZW408" s="16" t="n"/>
      <c r="MZX408" s="16" t="n"/>
      <c r="MZY408" s="16" t="n"/>
      <c r="MZZ408" s="16" t="n"/>
      <c r="NAA408" s="16" t="n"/>
      <c r="NAB408" s="16" t="n"/>
      <c r="NAC408" s="16" t="n"/>
      <c r="NAD408" s="16" t="n"/>
      <c r="NAE408" s="16" t="n"/>
      <c r="NAF408" s="16" t="n"/>
      <c r="NAG408" s="16" t="n"/>
      <c r="NAH408" s="16" t="n"/>
      <c r="NAI408" s="16" t="n"/>
      <c r="NAJ408" s="16" t="n"/>
      <c r="NAK408" s="16" t="n"/>
      <c r="NAL408" s="16" t="n"/>
      <c r="NAM408" s="16" t="n"/>
      <c r="NAN408" s="16" t="n"/>
      <c r="NAO408" s="16" t="n"/>
      <c r="NAP408" s="16" t="n"/>
      <c r="NAQ408" s="16" t="n"/>
      <c r="NAR408" s="16" t="n"/>
      <c r="NAS408" s="16" t="n"/>
      <c r="NAT408" s="16" t="n"/>
      <c r="NAU408" s="16" t="n"/>
      <c r="NAV408" s="16" t="n"/>
      <c r="NAW408" s="16" t="n"/>
      <c r="NAX408" s="16" t="n"/>
      <c r="NAY408" s="16" t="n"/>
      <c r="NAZ408" s="16" t="n"/>
      <c r="NBA408" s="16" t="n"/>
      <c r="NBB408" s="16" t="n"/>
      <c r="NBC408" s="16" t="n"/>
      <c r="NBD408" s="16" t="n"/>
      <c r="NBE408" s="16" t="n"/>
      <c r="NBF408" s="16" t="n"/>
      <c r="NBG408" s="16" t="n"/>
      <c r="NBH408" s="16" t="n"/>
      <c r="NBI408" s="16" t="n"/>
      <c r="NBJ408" s="16" t="n"/>
      <c r="NBK408" s="16" t="n"/>
      <c r="NBL408" s="16" t="n"/>
      <c r="NBM408" s="16" t="n"/>
      <c r="NBN408" s="16" t="n"/>
      <c r="NBO408" s="16" t="n"/>
      <c r="NBP408" s="16" t="n"/>
      <c r="NBQ408" s="16" t="n"/>
      <c r="NBR408" s="16" t="n"/>
      <c r="NBS408" s="16" t="n"/>
      <c r="NBT408" s="16" t="n"/>
      <c r="NBU408" s="16" t="n"/>
      <c r="NBV408" s="16" t="n"/>
      <c r="NBW408" s="16" t="n"/>
      <c r="NBX408" s="16" t="n"/>
      <c r="NBY408" s="16" t="n"/>
      <c r="NBZ408" s="16" t="n"/>
      <c r="NCA408" s="16" t="n"/>
      <c r="NCB408" s="16" t="n"/>
      <c r="NCC408" s="16" t="n"/>
      <c r="NCD408" s="16" t="n"/>
      <c r="NCE408" s="16" t="n"/>
      <c r="NCF408" s="16" t="n"/>
      <c r="NCG408" s="16" t="n"/>
      <c r="NCH408" s="16" t="n"/>
      <c r="NCI408" s="16" t="n"/>
      <c r="NCJ408" s="16" t="n"/>
      <c r="NCK408" s="16" t="n"/>
      <c r="NCL408" s="16" t="n"/>
      <c r="NCM408" s="16" t="n"/>
      <c r="NCN408" s="16" t="n"/>
      <c r="NCO408" s="16" t="n"/>
      <c r="NCP408" s="16" t="n"/>
      <c r="NCQ408" s="16" t="n"/>
      <c r="NCR408" s="16" t="n"/>
      <c r="NCS408" s="16" t="n"/>
      <c r="NCT408" s="16" t="n"/>
      <c r="NCU408" s="16" t="n"/>
      <c r="NCV408" s="16" t="n"/>
      <c r="NCW408" s="16" t="n"/>
      <c r="NCX408" s="16" t="n"/>
      <c r="NCY408" s="16" t="n"/>
      <c r="NCZ408" s="16" t="n"/>
      <c r="NDA408" s="16" t="n"/>
      <c r="NDB408" s="16" t="n"/>
      <c r="NDC408" s="16" t="n"/>
      <c r="NDD408" s="16" t="n"/>
      <c r="NDE408" s="16" t="n"/>
      <c r="NDF408" s="16" t="n"/>
      <c r="NDG408" s="16" t="n"/>
      <c r="NDH408" s="16" t="n"/>
      <c r="NDI408" s="16" t="n"/>
      <c r="NDJ408" s="16" t="n"/>
      <c r="NDK408" s="16" t="n"/>
      <c r="NDL408" s="16" t="n"/>
      <c r="NDM408" s="16" t="n"/>
      <c r="NDN408" s="16" t="n"/>
      <c r="NDO408" s="16" t="n"/>
      <c r="NDP408" s="16" t="n"/>
      <c r="NDQ408" s="16" t="n"/>
      <c r="NDR408" s="16" t="n"/>
      <c r="NDS408" s="16" t="n"/>
      <c r="NDT408" s="16" t="n"/>
      <c r="NDU408" s="16" t="n"/>
      <c r="NDV408" s="16" t="n"/>
      <c r="NDW408" s="16" t="n"/>
      <c r="NDX408" s="16" t="n"/>
      <c r="NDY408" s="16" t="n"/>
      <c r="NDZ408" s="16" t="n"/>
      <c r="NEA408" s="16" t="n"/>
      <c r="NEB408" s="16" t="n"/>
      <c r="NEC408" s="16" t="n"/>
      <c r="NED408" s="16" t="n"/>
      <c r="NEE408" s="16" t="n"/>
      <c r="NEF408" s="16" t="n"/>
      <c r="NEG408" s="16" t="n"/>
      <c r="NEH408" s="16" t="n"/>
      <c r="NEI408" s="16" t="n"/>
      <c r="NEJ408" s="16" t="n"/>
      <c r="NEK408" s="16" t="n"/>
      <c r="NEL408" s="16" t="n"/>
      <c r="NEM408" s="16" t="n"/>
      <c r="NEN408" s="16" t="n"/>
      <c r="NEO408" s="16" t="n"/>
      <c r="NEP408" s="16" t="n"/>
      <c r="NEQ408" s="16" t="n"/>
      <c r="NER408" s="16" t="n"/>
      <c r="NES408" s="16" t="n"/>
      <c r="NET408" s="16" t="n"/>
      <c r="NEU408" s="16" t="n"/>
      <c r="NEV408" s="16" t="n"/>
      <c r="NEW408" s="16" t="n"/>
      <c r="NEX408" s="16" t="n"/>
      <c r="NEY408" s="16" t="n"/>
      <c r="NEZ408" s="16" t="n"/>
      <c r="NFA408" s="16" t="n"/>
      <c r="NFB408" s="16" t="n"/>
      <c r="NFC408" s="16" t="n"/>
      <c r="NFD408" s="16" t="n"/>
      <c r="NFE408" s="16" t="n"/>
      <c r="NFF408" s="16" t="n"/>
      <c r="NFG408" s="16" t="n"/>
      <c r="NFH408" s="16" t="n"/>
      <c r="NFI408" s="16" t="n"/>
      <c r="NFJ408" s="16" t="n"/>
      <c r="NFK408" s="16" t="n"/>
      <c r="NFL408" s="16" t="n"/>
      <c r="NFM408" s="16" t="n"/>
      <c r="NFN408" s="16" t="n"/>
      <c r="NFO408" s="16" t="n"/>
      <c r="NFP408" s="16" t="n"/>
      <c r="NFQ408" s="16" t="n"/>
      <c r="NFR408" s="16" t="n"/>
      <c r="NFS408" s="16" t="n"/>
      <c r="NFT408" s="16" t="n"/>
      <c r="NFU408" s="16" t="n"/>
      <c r="NFV408" s="16" t="n"/>
      <c r="NFW408" s="16" t="n"/>
      <c r="NFX408" s="16" t="n"/>
      <c r="NFY408" s="16" t="n"/>
      <c r="NFZ408" s="16" t="n"/>
      <c r="NGA408" s="16" t="n"/>
      <c r="NGB408" s="16" t="n"/>
      <c r="NGC408" s="16" t="n"/>
      <c r="NGD408" s="16" t="n"/>
      <c r="NGE408" s="16" t="n"/>
      <c r="NGF408" s="16" t="n"/>
      <c r="NGG408" s="16" t="n"/>
      <c r="NGH408" s="16" t="n"/>
      <c r="NGI408" s="16" t="n"/>
      <c r="NGJ408" s="16" t="n"/>
      <c r="NGK408" s="16" t="n"/>
      <c r="NGL408" s="16" t="n"/>
      <c r="NGM408" s="16" t="n"/>
      <c r="NGN408" s="16" t="n"/>
      <c r="NGO408" s="16" t="n"/>
      <c r="NGP408" s="16" t="n"/>
      <c r="NGQ408" s="16" t="n"/>
      <c r="NGR408" s="16" t="n"/>
      <c r="NGS408" s="16" t="n"/>
      <c r="NGT408" s="16" t="n"/>
      <c r="NGU408" s="16" t="n"/>
      <c r="NGV408" s="16" t="n"/>
      <c r="NGW408" s="16" t="n"/>
      <c r="NGX408" s="16" t="n"/>
      <c r="NGY408" s="16" t="n"/>
      <c r="NGZ408" s="16" t="n"/>
      <c r="NHA408" s="16" t="n"/>
      <c r="NHB408" s="16" t="n"/>
      <c r="NHC408" s="16" t="n"/>
      <c r="NHD408" s="16" t="n"/>
      <c r="NHE408" s="16" t="n"/>
      <c r="NHF408" s="16" t="n"/>
      <c r="NHG408" s="16" t="n"/>
      <c r="NHH408" s="16" t="n"/>
      <c r="NHI408" s="16" t="n"/>
      <c r="NHJ408" s="16" t="n"/>
      <c r="NHK408" s="16" t="n"/>
      <c r="NHL408" s="16" t="n"/>
      <c r="NHM408" s="16" t="n"/>
      <c r="NHN408" s="16" t="n"/>
      <c r="NHO408" s="16" t="n"/>
      <c r="NHP408" s="16" t="n"/>
      <c r="NHQ408" s="16" t="n"/>
      <c r="NHR408" s="16" t="n"/>
      <c r="NHS408" s="16" t="n"/>
      <c r="NHT408" s="16" t="n"/>
      <c r="NHU408" s="16" t="n"/>
      <c r="NHV408" s="16" t="n"/>
      <c r="NHW408" s="16" t="n"/>
      <c r="NHX408" s="16" t="n"/>
      <c r="NHY408" s="16" t="n"/>
      <c r="NHZ408" s="16" t="n"/>
      <c r="NIA408" s="16" t="n"/>
      <c r="NIB408" s="16" t="n"/>
      <c r="NIC408" s="16" t="n"/>
      <c r="NID408" s="16" t="n"/>
      <c r="NIE408" s="16" t="n"/>
      <c r="NIF408" s="16" t="n"/>
      <c r="NIG408" s="16" t="n"/>
      <c r="NIH408" s="16" t="n"/>
      <c r="NII408" s="16" t="n"/>
      <c r="NIJ408" s="16" t="n"/>
      <c r="NIK408" s="16" t="n"/>
      <c r="NIL408" s="16" t="n"/>
      <c r="NIM408" s="16" t="n"/>
      <c r="NIN408" s="16" t="n"/>
      <c r="NIO408" s="16" t="n"/>
      <c r="NIP408" s="16" t="n"/>
      <c r="NIQ408" s="16" t="n"/>
      <c r="NIR408" s="16" t="n"/>
      <c r="NIS408" s="16" t="n"/>
      <c r="NIT408" s="16" t="n"/>
      <c r="NIU408" s="16" t="n"/>
      <c r="NIV408" s="16" t="n"/>
      <c r="NIW408" s="16" t="n"/>
      <c r="NIX408" s="16" t="n"/>
      <c r="NIY408" s="16" t="n"/>
      <c r="NIZ408" s="16" t="n"/>
      <c r="NJA408" s="16" t="n"/>
      <c r="NJB408" s="16" t="n"/>
      <c r="NJC408" s="16" t="n"/>
      <c r="NJD408" s="16" t="n"/>
      <c r="NJE408" s="16" t="n"/>
      <c r="NJF408" s="16" t="n"/>
      <c r="NJG408" s="16" t="n"/>
      <c r="NJH408" s="16" t="n"/>
      <c r="NJI408" s="16" t="n"/>
      <c r="NJJ408" s="16" t="n"/>
      <c r="NJK408" s="16" t="n"/>
      <c r="NJL408" s="16" t="n"/>
      <c r="NJM408" s="16" t="n"/>
      <c r="NJN408" s="16" t="n"/>
      <c r="NJO408" s="16" t="n"/>
      <c r="NJP408" s="16" t="n"/>
      <c r="NJQ408" s="16" t="n"/>
      <c r="NJR408" s="16" t="n"/>
      <c r="NJS408" s="16" t="n"/>
      <c r="NJT408" s="16" t="n"/>
      <c r="NJU408" s="16" t="n"/>
      <c r="NJV408" s="16" t="n"/>
      <c r="NJW408" s="16" t="n"/>
      <c r="NJX408" s="16" t="n"/>
      <c r="NJY408" s="16" t="n"/>
      <c r="NJZ408" s="16" t="n"/>
      <c r="NKA408" s="16" t="n"/>
      <c r="NKB408" s="16" t="n"/>
      <c r="NKC408" s="16" t="n"/>
      <c r="NKD408" s="16" t="n"/>
      <c r="NKE408" s="16" t="n"/>
      <c r="NKF408" s="16" t="n"/>
      <c r="NKG408" s="16" t="n"/>
      <c r="NKH408" s="16" t="n"/>
      <c r="NKI408" s="16" t="n"/>
      <c r="NKJ408" s="16" t="n"/>
      <c r="NKK408" s="16" t="n"/>
      <c r="NKL408" s="16" t="n"/>
      <c r="NKM408" s="16" t="n"/>
      <c r="NKN408" s="16" t="n"/>
      <c r="NKO408" s="16" t="n"/>
      <c r="NKP408" s="16" t="n"/>
      <c r="NKQ408" s="16" t="n"/>
      <c r="NKR408" s="16" t="n"/>
      <c r="NKS408" s="16" t="n"/>
      <c r="NKT408" s="16" t="n"/>
      <c r="NKU408" s="16" t="n"/>
      <c r="NKV408" s="16" t="n"/>
      <c r="NKW408" s="16" t="n"/>
      <c r="NKX408" s="16" t="n"/>
      <c r="NKY408" s="16" t="n"/>
      <c r="NKZ408" s="16" t="n"/>
      <c r="NLA408" s="16" t="n"/>
      <c r="NLB408" s="16" t="n"/>
      <c r="NLC408" s="16" t="n"/>
      <c r="NLD408" s="16" t="n"/>
      <c r="NLE408" s="16" t="n"/>
      <c r="NLF408" s="16" t="n"/>
      <c r="NLG408" s="16" t="n"/>
      <c r="NLH408" s="16" t="n"/>
      <c r="NLI408" s="16" t="n"/>
      <c r="NLJ408" s="16" t="n"/>
      <c r="NLK408" s="16" t="n"/>
      <c r="NLL408" s="16" t="n"/>
      <c r="NLM408" s="16" t="n"/>
      <c r="NLN408" s="16" t="n"/>
      <c r="NLO408" s="16" t="n"/>
      <c r="NLP408" s="16" t="n"/>
      <c r="NLQ408" s="16" t="n"/>
      <c r="NLR408" s="16" t="n"/>
      <c r="NLS408" s="16" t="n"/>
      <c r="NLT408" s="16" t="n"/>
      <c r="NLU408" s="16" t="n"/>
      <c r="NLV408" s="16" t="n"/>
      <c r="NLW408" s="16" t="n"/>
      <c r="NLX408" s="16" t="n"/>
      <c r="NLY408" s="16" t="n"/>
      <c r="NLZ408" s="16" t="n"/>
      <c r="NMA408" s="16" t="n"/>
      <c r="NMB408" s="16" t="n"/>
      <c r="NMC408" s="16" t="n"/>
      <c r="NMD408" s="16" t="n"/>
      <c r="NME408" s="16" t="n"/>
      <c r="NMF408" s="16" t="n"/>
      <c r="NMG408" s="16" t="n"/>
      <c r="NMH408" s="16" t="n"/>
      <c r="NMI408" s="16" t="n"/>
      <c r="NMJ408" s="16" t="n"/>
      <c r="NMK408" s="16" t="n"/>
      <c r="NML408" s="16" t="n"/>
      <c r="NMM408" s="16" t="n"/>
      <c r="NMN408" s="16" t="n"/>
      <c r="NMO408" s="16" t="n"/>
      <c r="NMP408" s="16" t="n"/>
      <c r="NMQ408" s="16" t="n"/>
      <c r="NMR408" s="16" t="n"/>
      <c r="NMS408" s="16" t="n"/>
      <c r="NMT408" s="16" t="n"/>
      <c r="NMU408" s="16" t="n"/>
      <c r="NMV408" s="16" t="n"/>
      <c r="NMW408" s="16" t="n"/>
      <c r="NMX408" s="16" t="n"/>
      <c r="NMY408" s="16" t="n"/>
      <c r="NMZ408" s="16" t="n"/>
      <c r="NNA408" s="16" t="n"/>
      <c r="NNB408" s="16" t="n"/>
      <c r="NNC408" s="16" t="n"/>
      <c r="NND408" s="16" t="n"/>
      <c r="NNE408" s="16" t="n"/>
      <c r="NNF408" s="16" t="n"/>
      <c r="NNG408" s="16" t="n"/>
      <c r="NNH408" s="16" t="n"/>
      <c r="NNI408" s="16" t="n"/>
      <c r="NNJ408" s="16" t="n"/>
      <c r="NNK408" s="16" t="n"/>
      <c r="NNL408" s="16" t="n"/>
      <c r="NNM408" s="16" t="n"/>
      <c r="NNN408" s="16" t="n"/>
      <c r="NNO408" s="16" t="n"/>
      <c r="NNP408" s="16" t="n"/>
      <c r="NNQ408" s="16" t="n"/>
      <c r="NNR408" s="16" t="n"/>
      <c r="NNS408" s="16" t="n"/>
      <c r="NNT408" s="16" t="n"/>
      <c r="NNU408" s="16" t="n"/>
      <c r="NNV408" s="16" t="n"/>
      <c r="NNW408" s="16" t="n"/>
      <c r="NNX408" s="16" t="n"/>
      <c r="NNY408" s="16" t="n"/>
      <c r="NNZ408" s="16" t="n"/>
      <c r="NOA408" s="16" t="n"/>
      <c r="NOB408" s="16" t="n"/>
      <c r="NOC408" s="16" t="n"/>
      <c r="NOD408" s="16" t="n"/>
      <c r="NOE408" s="16" t="n"/>
      <c r="NOF408" s="16" t="n"/>
      <c r="NOG408" s="16" t="n"/>
      <c r="NOH408" s="16" t="n"/>
      <c r="NOI408" s="16" t="n"/>
      <c r="NOJ408" s="16" t="n"/>
      <c r="NOK408" s="16" t="n"/>
      <c r="NOL408" s="16" t="n"/>
      <c r="NOM408" s="16" t="n"/>
      <c r="NON408" s="16" t="n"/>
      <c r="NOO408" s="16" t="n"/>
      <c r="NOP408" s="16" t="n"/>
      <c r="NOQ408" s="16" t="n"/>
      <c r="NOR408" s="16" t="n"/>
      <c r="NOS408" s="16" t="n"/>
      <c r="NOT408" s="16" t="n"/>
      <c r="NOU408" s="16" t="n"/>
      <c r="NOV408" s="16" t="n"/>
      <c r="NOW408" s="16" t="n"/>
      <c r="NOX408" s="16" t="n"/>
      <c r="NOY408" s="16" t="n"/>
      <c r="NOZ408" s="16" t="n"/>
      <c r="NPA408" s="16" t="n"/>
      <c r="NPB408" s="16" t="n"/>
      <c r="NPC408" s="16" t="n"/>
      <c r="NPD408" s="16" t="n"/>
      <c r="NPE408" s="16" t="n"/>
      <c r="NPF408" s="16" t="n"/>
      <c r="NPG408" s="16" t="n"/>
      <c r="NPH408" s="16" t="n"/>
      <c r="NPI408" s="16" t="n"/>
      <c r="NPJ408" s="16" t="n"/>
      <c r="NPK408" s="16" t="n"/>
      <c r="NPL408" s="16" t="n"/>
      <c r="NPM408" s="16" t="n"/>
      <c r="NPN408" s="16" t="n"/>
      <c r="NPO408" s="16" t="n"/>
      <c r="NPP408" s="16" t="n"/>
      <c r="NPQ408" s="16" t="n"/>
      <c r="NPR408" s="16" t="n"/>
      <c r="NPS408" s="16" t="n"/>
      <c r="NPT408" s="16" t="n"/>
      <c r="NPU408" s="16" t="n"/>
      <c r="NPV408" s="16" t="n"/>
      <c r="NPW408" s="16" t="n"/>
      <c r="NPX408" s="16" t="n"/>
      <c r="NPY408" s="16" t="n"/>
      <c r="NPZ408" s="16" t="n"/>
      <c r="NQA408" s="16" t="n"/>
      <c r="NQB408" s="16" t="n"/>
      <c r="NQC408" s="16" t="n"/>
      <c r="NQD408" s="16" t="n"/>
      <c r="NQE408" s="16" t="n"/>
      <c r="NQF408" s="16" t="n"/>
      <c r="NQG408" s="16" t="n"/>
      <c r="NQH408" s="16" t="n"/>
      <c r="NQI408" s="16" t="n"/>
      <c r="NQJ408" s="16" t="n"/>
      <c r="NQK408" s="16" t="n"/>
      <c r="NQL408" s="16" t="n"/>
      <c r="NQM408" s="16" t="n"/>
      <c r="NQN408" s="16" t="n"/>
      <c r="NQO408" s="16" t="n"/>
      <c r="NQP408" s="16" t="n"/>
      <c r="NQQ408" s="16" t="n"/>
      <c r="NQR408" s="16" t="n"/>
      <c r="NQS408" s="16" t="n"/>
      <c r="NQT408" s="16" t="n"/>
      <c r="NQU408" s="16" t="n"/>
      <c r="NQV408" s="16" t="n"/>
      <c r="NQW408" s="16" t="n"/>
      <c r="NQX408" s="16" t="n"/>
      <c r="NQY408" s="16" t="n"/>
      <c r="NQZ408" s="16" t="n"/>
      <c r="NRA408" s="16" t="n"/>
      <c r="NRB408" s="16" t="n"/>
      <c r="NRC408" s="16" t="n"/>
      <c r="NRD408" s="16" t="n"/>
      <c r="NRE408" s="16" t="n"/>
      <c r="NRF408" s="16" t="n"/>
      <c r="NRG408" s="16" t="n"/>
      <c r="NRH408" s="16" t="n"/>
      <c r="NRI408" s="16" t="n"/>
      <c r="NRJ408" s="16" t="n"/>
      <c r="NRK408" s="16" t="n"/>
      <c r="NRL408" s="16" t="n"/>
      <c r="NRM408" s="16" t="n"/>
      <c r="NRN408" s="16" t="n"/>
      <c r="NRO408" s="16" t="n"/>
      <c r="NRP408" s="16" t="n"/>
      <c r="NRQ408" s="16" t="n"/>
      <c r="NRR408" s="16" t="n"/>
      <c r="NRS408" s="16" t="n"/>
      <c r="NRT408" s="16" t="n"/>
      <c r="NRU408" s="16" t="n"/>
      <c r="NRV408" s="16" t="n"/>
      <c r="NRW408" s="16" t="n"/>
      <c r="NRX408" s="16" t="n"/>
      <c r="NRY408" s="16" t="n"/>
      <c r="NRZ408" s="16" t="n"/>
      <c r="NSA408" s="16" t="n"/>
      <c r="NSB408" s="16" t="n"/>
      <c r="NSC408" s="16" t="n"/>
      <c r="NSD408" s="16" t="n"/>
      <c r="NSE408" s="16" t="n"/>
      <c r="NSF408" s="16" t="n"/>
      <c r="NSG408" s="16" t="n"/>
      <c r="NSH408" s="16" t="n"/>
      <c r="NSI408" s="16" t="n"/>
      <c r="NSJ408" s="16" t="n"/>
      <c r="NSK408" s="16" t="n"/>
      <c r="NSL408" s="16" t="n"/>
      <c r="NSM408" s="16" t="n"/>
      <c r="NSN408" s="16" t="n"/>
      <c r="NSO408" s="16" t="n"/>
      <c r="NSP408" s="16" t="n"/>
      <c r="NSQ408" s="16" t="n"/>
      <c r="NSR408" s="16" t="n"/>
      <c r="NSS408" s="16" t="n"/>
      <c r="NST408" s="16" t="n"/>
      <c r="NSU408" s="16" t="n"/>
      <c r="NSV408" s="16" t="n"/>
      <c r="NSW408" s="16" t="n"/>
      <c r="NSX408" s="16" t="n"/>
      <c r="NSY408" s="16" t="n"/>
      <c r="NSZ408" s="16" t="n"/>
      <c r="NTA408" s="16" t="n"/>
      <c r="NTB408" s="16" t="n"/>
      <c r="NTC408" s="16" t="n"/>
      <c r="NTD408" s="16" t="n"/>
      <c r="NTE408" s="16" t="n"/>
      <c r="NTF408" s="16" t="n"/>
      <c r="NTG408" s="16" t="n"/>
      <c r="NTH408" s="16" t="n"/>
      <c r="NTI408" s="16" t="n"/>
      <c r="NTJ408" s="16" t="n"/>
      <c r="NTK408" s="16" t="n"/>
      <c r="NTL408" s="16" t="n"/>
      <c r="NTM408" s="16" t="n"/>
      <c r="NTN408" s="16" t="n"/>
      <c r="NTO408" s="16" t="n"/>
      <c r="NTP408" s="16" t="n"/>
      <c r="NTQ408" s="16" t="n"/>
      <c r="NTR408" s="16" t="n"/>
      <c r="NTS408" s="16" t="n"/>
      <c r="NTT408" s="16" t="n"/>
      <c r="NTU408" s="16" t="n"/>
      <c r="NTV408" s="16" t="n"/>
      <c r="NTW408" s="16" t="n"/>
      <c r="NTX408" s="16" t="n"/>
      <c r="NTY408" s="16" t="n"/>
      <c r="NTZ408" s="16" t="n"/>
      <c r="NUA408" s="16" t="n"/>
      <c r="NUB408" s="16" t="n"/>
      <c r="NUC408" s="16" t="n"/>
      <c r="NUD408" s="16" t="n"/>
      <c r="NUE408" s="16" t="n"/>
      <c r="NUF408" s="16" t="n"/>
      <c r="NUG408" s="16" t="n"/>
      <c r="NUH408" s="16" t="n"/>
      <c r="NUI408" s="16" t="n"/>
      <c r="NUJ408" s="16" t="n"/>
      <c r="NUK408" s="16" t="n"/>
      <c r="NUL408" s="16" t="n"/>
      <c r="NUM408" s="16" t="n"/>
      <c r="NUN408" s="16" t="n"/>
      <c r="NUO408" s="16" t="n"/>
      <c r="NUP408" s="16" t="n"/>
      <c r="NUQ408" s="16" t="n"/>
      <c r="NUR408" s="16" t="n"/>
      <c r="NUS408" s="16" t="n"/>
      <c r="NUT408" s="16" t="n"/>
      <c r="NUU408" s="16" t="n"/>
      <c r="NUV408" s="16" t="n"/>
      <c r="NUW408" s="16" t="n"/>
      <c r="NUX408" s="16" t="n"/>
      <c r="NUY408" s="16" t="n"/>
      <c r="NUZ408" s="16" t="n"/>
      <c r="NVA408" s="16" t="n"/>
      <c r="NVB408" s="16" t="n"/>
      <c r="NVC408" s="16" t="n"/>
      <c r="NVD408" s="16" t="n"/>
      <c r="NVE408" s="16" t="n"/>
      <c r="NVF408" s="16" t="n"/>
      <c r="NVG408" s="16" t="n"/>
      <c r="NVH408" s="16" t="n"/>
      <c r="NVI408" s="16" t="n"/>
      <c r="NVJ408" s="16" t="n"/>
      <c r="NVK408" s="16" t="n"/>
      <c r="NVL408" s="16" t="n"/>
      <c r="NVM408" s="16" t="n"/>
      <c r="NVN408" s="16" t="n"/>
      <c r="NVO408" s="16" t="n"/>
      <c r="NVP408" s="16" t="n"/>
      <c r="NVQ408" s="16" t="n"/>
      <c r="NVR408" s="16" t="n"/>
      <c r="NVS408" s="16" t="n"/>
      <c r="NVT408" s="16" t="n"/>
      <c r="NVU408" s="16" t="n"/>
      <c r="NVV408" s="16" t="n"/>
      <c r="NVW408" s="16" t="n"/>
      <c r="NVX408" s="16" t="n"/>
      <c r="NVY408" s="16" t="n"/>
      <c r="NVZ408" s="16" t="n"/>
      <c r="NWA408" s="16" t="n"/>
      <c r="NWB408" s="16" t="n"/>
      <c r="NWC408" s="16" t="n"/>
      <c r="NWD408" s="16" t="n"/>
      <c r="NWE408" s="16" t="n"/>
      <c r="NWF408" s="16" t="n"/>
      <c r="NWG408" s="16" t="n"/>
      <c r="NWH408" s="16" t="n"/>
      <c r="NWI408" s="16" t="n"/>
      <c r="NWJ408" s="16" t="n"/>
      <c r="NWK408" s="16" t="n"/>
      <c r="NWL408" s="16" t="n"/>
      <c r="NWM408" s="16" t="n"/>
      <c r="NWN408" s="16" t="n"/>
      <c r="NWO408" s="16" t="n"/>
      <c r="NWP408" s="16" t="n"/>
      <c r="NWQ408" s="16" t="n"/>
      <c r="NWR408" s="16" t="n"/>
      <c r="NWS408" s="16" t="n"/>
      <c r="NWT408" s="16" t="n"/>
      <c r="NWU408" s="16" t="n"/>
      <c r="NWV408" s="16" t="n"/>
      <c r="NWW408" s="16" t="n"/>
      <c r="NWX408" s="16" t="n"/>
      <c r="NWY408" s="16" t="n"/>
      <c r="NWZ408" s="16" t="n"/>
      <c r="NXA408" s="16" t="n"/>
      <c r="NXB408" s="16" t="n"/>
      <c r="NXC408" s="16" t="n"/>
      <c r="NXD408" s="16" t="n"/>
      <c r="NXE408" s="16" t="n"/>
      <c r="NXF408" s="16" t="n"/>
      <c r="NXG408" s="16" t="n"/>
      <c r="NXH408" s="16" t="n"/>
      <c r="NXI408" s="16" t="n"/>
      <c r="NXJ408" s="16" t="n"/>
      <c r="NXK408" s="16" t="n"/>
      <c r="NXL408" s="16" t="n"/>
      <c r="NXM408" s="16" t="n"/>
      <c r="NXN408" s="16" t="n"/>
      <c r="NXO408" s="16" t="n"/>
      <c r="NXP408" s="16" t="n"/>
      <c r="NXQ408" s="16" t="n"/>
      <c r="NXR408" s="16" t="n"/>
      <c r="NXS408" s="16" t="n"/>
      <c r="NXT408" s="16" t="n"/>
      <c r="NXU408" s="16" t="n"/>
      <c r="NXV408" s="16" t="n"/>
      <c r="NXW408" s="16" t="n"/>
      <c r="NXX408" s="16" t="n"/>
      <c r="NXY408" s="16" t="n"/>
      <c r="NXZ408" s="16" t="n"/>
      <c r="NYA408" s="16" t="n"/>
      <c r="NYB408" s="16" t="n"/>
      <c r="NYC408" s="16" t="n"/>
      <c r="NYD408" s="16" t="n"/>
      <c r="NYE408" s="16" t="n"/>
      <c r="NYF408" s="16" t="n"/>
      <c r="NYG408" s="16" t="n"/>
      <c r="NYH408" s="16" t="n"/>
      <c r="NYI408" s="16" t="n"/>
      <c r="NYJ408" s="16" t="n"/>
      <c r="NYK408" s="16" t="n"/>
      <c r="NYL408" s="16" t="n"/>
      <c r="NYM408" s="16" t="n"/>
      <c r="NYN408" s="16" t="n"/>
      <c r="NYO408" s="16" t="n"/>
      <c r="NYP408" s="16" t="n"/>
      <c r="NYQ408" s="16" t="n"/>
      <c r="NYR408" s="16" t="n"/>
      <c r="NYS408" s="16" t="n"/>
      <c r="NYT408" s="16" t="n"/>
      <c r="NYU408" s="16" t="n"/>
      <c r="NYV408" s="16" t="n"/>
      <c r="NYW408" s="16" t="n"/>
      <c r="NYX408" s="16" t="n"/>
      <c r="NYY408" s="16" t="n"/>
      <c r="NYZ408" s="16" t="n"/>
      <c r="NZA408" s="16" t="n"/>
      <c r="NZB408" s="16" t="n"/>
      <c r="NZC408" s="16" t="n"/>
      <c r="NZD408" s="16" t="n"/>
      <c r="NZE408" s="16" t="n"/>
      <c r="NZF408" s="16" t="n"/>
      <c r="NZG408" s="16" t="n"/>
      <c r="NZH408" s="16" t="n"/>
      <c r="NZI408" s="16" t="n"/>
      <c r="NZJ408" s="16" t="n"/>
      <c r="NZK408" s="16" t="n"/>
      <c r="NZL408" s="16" t="n"/>
      <c r="NZM408" s="16" t="n"/>
      <c r="NZN408" s="16" t="n"/>
      <c r="NZO408" s="16" t="n"/>
      <c r="NZP408" s="16" t="n"/>
      <c r="NZQ408" s="16" t="n"/>
      <c r="NZR408" s="16" t="n"/>
      <c r="NZS408" s="16" t="n"/>
      <c r="NZT408" s="16" t="n"/>
      <c r="NZU408" s="16" t="n"/>
      <c r="NZV408" s="16" t="n"/>
      <c r="NZW408" s="16" t="n"/>
      <c r="NZX408" s="16" t="n"/>
      <c r="NZY408" s="16" t="n"/>
      <c r="NZZ408" s="16" t="n"/>
      <c r="OAA408" s="16" t="n"/>
      <c r="OAB408" s="16" t="n"/>
      <c r="OAC408" s="16" t="n"/>
      <c r="OAD408" s="16" t="n"/>
      <c r="OAE408" s="16" t="n"/>
      <c r="OAF408" s="16" t="n"/>
      <c r="OAG408" s="16" t="n"/>
      <c r="OAH408" s="16" t="n"/>
      <c r="OAI408" s="16" t="n"/>
      <c r="OAJ408" s="16" t="n"/>
      <c r="OAK408" s="16" t="n"/>
      <c r="OAL408" s="16" t="n"/>
      <c r="OAM408" s="16" t="n"/>
      <c r="OAN408" s="16" t="n"/>
      <c r="OAO408" s="16" t="n"/>
      <c r="OAP408" s="16" t="n"/>
      <c r="OAQ408" s="16" t="n"/>
      <c r="OAR408" s="16" t="n"/>
      <c r="OAS408" s="16" t="n"/>
      <c r="OAT408" s="16" t="n"/>
      <c r="OAU408" s="16" t="n"/>
      <c r="OAV408" s="16" t="n"/>
      <c r="OAW408" s="16" t="n"/>
      <c r="OAX408" s="16" t="n"/>
      <c r="OAY408" s="16" t="n"/>
      <c r="OAZ408" s="16" t="n"/>
      <c r="OBA408" s="16" t="n"/>
      <c r="OBB408" s="16" t="n"/>
      <c r="OBC408" s="16" t="n"/>
      <c r="OBD408" s="16" t="n"/>
      <c r="OBE408" s="16" t="n"/>
      <c r="OBF408" s="16" t="n"/>
      <c r="OBG408" s="16" t="n"/>
      <c r="OBH408" s="16" t="n"/>
      <c r="OBI408" s="16" t="n"/>
      <c r="OBJ408" s="16" t="n"/>
      <c r="OBK408" s="16" t="n"/>
      <c r="OBL408" s="16" t="n"/>
      <c r="OBM408" s="16" t="n"/>
      <c r="OBN408" s="16" t="n"/>
      <c r="OBO408" s="16" t="n"/>
      <c r="OBP408" s="16" t="n"/>
      <c r="OBQ408" s="16" t="n"/>
      <c r="OBR408" s="16" t="n"/>
      <c r="OBS408" s="16" t="n"/>
      <c r="OBT408" s="16" t="n"/>
      <c r="OBU408" s="16" t="n"/>
      <c r="OBV408" s="16" t="n"/>
      <c r="OBW408" s="16" t="n"/>
      <c r="OBX408" s="16" t="n"/>
      <c r="OBY408" s="16" t="n"/>
      <c r="OBZ408" s="16" t="n"/>
      <c r="OCA408" s="16" t="n"/>
      <c r="OCB408" s="16" t="n"/>
      <c r="OCC408" s="16" t="n"/>
      <c r="OCD408" s="16" t="n"/>
      <c r="OCE408" s="16" t="n"/>
      <c r="OCF408" s="16" t="n"/>
      <c r="OCG408" s="16" t="n"/>
      <c r="OCH408" s="16" t="n"/>
      <c r="OCI408" s="16" t="n"/>
      <c r="OCJ408" s="16" t="n"/>
      <c r="OCK408" s="16" t="n"/>
      <c r="OCL408" s="16" t="n"/>
      <c r="OCM408" s="16" t="n"/>
      <c r="OCN408" s="16" t="n"/>
      <c r="OCO408" s="16" t="n"/>
      <c r="OCP408" s="16" t="n"/>
      <c r="OCQ408" s="16" t="n"/>
      <c r="OCR408" s="16" t="n"/>
      <c r="OCS408" s="16" t="n"/>
      <c r="OCT408" s="16" t="n"/>
      <c r="OCU408" s="16" t="n"/>
      <c r="OCV408" s="16" t="n"/>
      <c r="OCW408" s="16" t="n"/>
      <c r="OCX408" s="16" t="n"/>
      <c r="OCY408" s="16" t="n"/>
      <c r="OCZ408" s="16" t="n"/>
      <c r="ODA408" s="16" t="n"/>
      <c r="ODB408" s="16" t="n"/>
      <c r="ODC408" s="16" t="n"/>
      <c r="ODD408" s="16" t="n"/>
      <c r="ODE408" s="16" t="n"/>
      <c r="ODF408" s="16" t="n"/>
      <c r="ODG408" s="16" t="n"/>
      <c r="ODH408" s="16" t="n"/>
      <c r="ODI408" s="16" t="n"/>
      <c r="ODJ408" s="16" t="n"/>
      <c r="ODK408" s="16" t="n"/>
      <c r="ODL408" s="16" t="n"/>
      <c r="ODM408" s="16" t="n"/>
      <c r="ODN408" s="16" t="n"/>
      <c r="ODO408" s="16" t="n"/>
      <c r="ODP408" s="16" t="n"/>
      <c r="ODQ408" s="16" t="n"/>
      <c r="ODR408" s="16" t="n"/>
      <c r="ODS408" s="16" t="n"/>
      <c r="ODT408" s="16" t="n"/>
      <c r="ODU408" s="16" t="n"/>
      <c r="ODV408" s="16" t="n"/>
      <c r="ODW408" s="16" t="n"/>
      <c r="ODX408" s="16" t="n"/>
      <c r="ODY408" s="16" t="n"/>
      <c r="ODZ408" s="16" t="n"/>
      <c r="OEA408" s="16" t="n"/>
      <c r="OEB408" s="16" t="n"/>
      <c r="OEC408" s="16" t="n"/>
      <c r="OED408" s="16" t="n"/>
      <c r="OEE408" s="16" t="n"/>
      <c r="OEF408" s="16" t="n"/>
      <c r="OEG408" s="16" t="n"/>
      <c r="OEH408" s="16" t="n"/>
      <c r="OEI408" s="16" t="n"/>
      <c r="OEJ408" s="16" t="n"/>
      <c r="OEK408" s="16" t="n"/>
      <c r="OEL408" s="16" t="n"/>
      <c r="OEM408" s="16" t="n"/>
      <c r="OEN408" s="16" t="n"/>
      <c r="OEO408" s="16" t="n"/>
      <c r="OEP408" s="16" t="n"/>
      <c r="OEQ408" s="16" t="n"/>
      <c r="OER408" s="16" t="n"/>
      <c r="OES408" s="16" t="n"/>
      <c r="OET408" s="16" t="n"/>
      <c r="OEU408" s="16" t="n"/>
      <c r="OEV408" s="16" t="n"/>
      <c r="OEW408" s="16" t="n"/>
      <c r="OEX408" s="16" t="n"/>
      <c r="OEY408" s="16" t="n"/>
      <c r="OEZ408" s="16" t="n"/>
      <c r="OFA408" s="16" t="n"/>
      <c r="OFB408" s="16" t="n"/>
      <c r="OFC408" s="16" t="n"/>
      <c r="OFD408" s="16" t="n"/>
      <c r="OFE408" s="16" t="n"/>
      <c r="OFF408" s="16" t="n"/>
      <c r="OFG408" s="16" t="n"/>
      <c r="OFH408" s="16" t="n"/>
      <c r="OFI408" s="16" t="n"/>
      <c r="OFJ408" s="16" t="n"/>
      <c r="OFK408" s="16" t="n"/>
      <c r="OFL408" s="16" t="n"/>
      <c r="OFM408" s="16" t="n"/>
      <c r="OFN408" s="16" t="n"/>
      <c r="OFO408" s="16" t="n"/>
      <c r="OFP408" s="16" t="n"/>
      <c r="OFQ408" s="16" t="n"/>
      <c r="OFR408" s="16" t="n"/>
      <c r="OFS408" s="16" t="n"/>
      <c r="OFT408" s="16" t="n"/>
      <c r="OFU408" s="16" t="n"/>
      <c r="OFV408" s="16" t="n"/>
      <c r="OFW408" s="16" t="n"/>
      <c r="OFX408" s="16" t="n"/>
      <c r="OFY408" s="16" t="n"/>
      <c r="OFZ408" s="16" t="n"/>
      <c r="OGA408" s="16" t="n"/>
      <c r="OGB408" s="16" t="n"/>
      <c r="OGC408" s="16" t="n"/>
      <c r="OGD408" s="16" t="n"/>
      <c r="OGE408" s="16" t="n"/>
      <c r="OGF408" s="16" t="n"/>
      <c r="OGG408" s="16" t="n"/>
      <c r="OGH408" s="16" t="n"/>
      <c r="OGI408" s="16" t="n"/>
      <c r="OGJ408" s="16" t="n"/>
      <c r="OGK408" s="16" t="n"/>
      <c r="OGL408" s="16" t="n"/>
      <c r="OGM408" s="16" t="n"/>
      <c r="OGN408" s="16" t="n"/>
      <c r="OGO408" s="16" t="n"/>
      <c r="OGP408" s="16" t="n"/>
      <c r="OGQ408" s="16" t="n"/>
      <c r="OGR408" s="16" t="n"/>
      <c r="OGS408" s="16" t="n"/>
      <c r="OGT408" s="16" t="n"/>
      <c r="OGU408" s="16" t="n"/>
      <c r="OGV408" s="16" t="n"/>
      <c r="OGW408" s="16" t="n"/>
      <c r="OGX408" s="16" t="n"/>
      <c r="OGY408" s="16" t="n"/>
      <c r="OGZ408" s="16" t="n"/>
      <c r="OHA408" s="16" t="n"/>
      <c r="OHB408" s="16" t="n"/>
      <c r="OHC408" s="16" t="n"/>
      <c r="OHD408" s="16" t="n"/>
      <c r="OHE408" s="16" t="n"/>
      <c r="OHF408" s="16" t="n"/>
      <c r="OHG408" s="16" t="n"/>
      <c r="OHH408" s="16" t="n"/>
      <c r="OHI408" s="16" t="n"/>
      <c r="OHJ408" s="16" t="n"/>
      <c r="OHK408" s="16" t="n"/>
      <c r="OHL408" s="16" t="n"/>
      <c r="OHM408" s="16" t="n"/>
      <c r="OHN408" s="16" t="n"/>
      <c r="OHO408" s="16" t="n"/>
      <c r="OHP408" s="16" t="n"/>
      <c r="OHQ408" s="16" t="n"/>
      <c r="OHR408" s="16" t="n"/>
      <c r="OHS408" s="16" t="n"/>
      <c r="OHT408" s="16" t="n"/>
      <c r="OHU408" s="16" t="n"/>
      <c r="OHV408" s="16" t="n"/>
      <c r="OHW408" s="16" t="n"/>
      <c r="OHX408" s="16" t="n"/>
      <c r="OHY408" s="16" t="n"/>
      <c r="OHZ408" s="16" t="n"/>
      <c r="OIA408" s="16" t="n"/>
      <c r="OIB408" s="16" t="n"/>
      <c r="OIC408" s="16" t="n"/>
      <c r="OID408" s="16" t="n"/>
      <c r="OIE408" s="16" t="n"/>
      <c r="OIF408" s="16" t="n"/>
      <c r="OIG408" s="16" t="n"/>
      <c r="OIH408" s="16" t="n"/>
      <c r="OII408" s="16" t="n"/>
      <c r="OIJ408" s="16" t="n"/>
      <c r="OIK408" s="16" t="n"/>
      <c r="OIL408" s="16" t="n"/>
      <c r="OIM408" s="16" t="n"/>
      <c r="OIN408" s="16" t="n"/>
      <c r="OIO408" s="16" t="n"/>
      <c r="OIP408" s="16" t="n"/>
      <c r="OIQ408" s="16" t="n"/>
      <c r="OIR408" s="16" t="n"/>
      <c r="OIS408" s="16" t="n"/>
      <c r="OIT408" s="16" t="n"/>
      <c r="OIU408" s="16" t="n"/>
      <c r="OIV408" s="16" t="n"/>
      <c r="OIW408" s="16" t="n"/>
      <c r="OIX408" s="16" t="n"/>
      <c r="OIY408" s="16" t="n"/>
      <c r="OIZ408" s="16" t="n"/>
      <c r="OJA408" s="16" t="n"/>
      <c r="OJB408" s="16" t="n"/>
      <c r="OJC408" s="16" t="n"/>
      <c r="OJD408" s="16" t="n"/>
      <c r="OJE408" s="16" t="n"/>
      <c r="OJF408" s="16" t="n"/>
      <c r="OJG408" s="16" t="n"/>
      <c r="OJH408" s="16" t="n"/>
      <c r="OJI408" s="16" t="n"/>
      <c r="OJJ408" s="16" t="n"/>
      <c r="OJK408" s="16" t="n"/>
      <c r="OJL408" s="16" t="n"/>
      <c r="OJM408" s="16" t="n"/>
      <c r="OJN408" s="16" t="n"/>
      <c r="OJO408" s="16" t="n"/>
      <c r="OJP408" s="16" t="n"/>
      <c r="OJQ408" s="16" t="n"/>
      <c r="OJR408" s="16" t="n"/>
      <c r="OJS408" s="16" t="n"/>
      <c r="OJT408" s="16" t="n"/>
      <c r="OJU408" s="16" t="n"/>
      <c r="OJV408" s="16" t="n"/>
      <c r="OJW408" s="16" t="n"/>
      <c r="OJX408" s="16" t="n"/>
      <c r="OJY408" s="16" t="n"/>
      <c r="OJZ408" s="16" t="n"/>
      <c r="OKA408" s="16" t="n"/>
      <c r="OKB408" s="16" t="n"/>
      <c r="OKC408" s="16" t="n"/>
      <c r="OKD408" s="16" t="n"/>
      <c r="OKE408" s="16" t="n"/>
      <c r="OKF408" s="16" t="n"/>
      <c r="OKG408" s="16" t="n"/>
      <c r="OKH408" s="16" t="n"/>
      <c r="OKI408" s="16" t="n"/>
      <c r="OKJ408" s="16" t="n"/>
      <c r="OKK408" s="16" t="n"/>
      <c r="OKL408" s="16" t="n"/>
      <c r="OKM408" s="16" t="n"/>
      <c r="OKN408" s="16" t="n"/>
      <c r="OKO408" s="16" t="n"/>
      <c r="OKP408" s="16" t="n"/>
      <c r="OKQ408" s="16" t="n"/>
      <c r="OKR408" s="16" t="n"/>
      <c r="OKS408" s="16" t="n"/>
      <c r="OKT408" s="16" t="n"/>
      <c r="OKU408" s="16" t="n"/>
      <c r="OKV408" s="16" t="n"/>
      <c r="OKW408" s="16" t="n"/>
      <c r="OKX408" s="16" t="n"/>
      <c r="OKY408" s="16" t="n"/>
      <c r="OKZ408" s="16" t="n"/>
      <c r="OLA408" s="16" t="n"/>
      <c r="OLB408" s="16" t="n"/>
      <c r="OLC408" s="16" t="n"/>
      <c r="OLD408" s="16" t="n"/>
      <c r="OLE408" s="16" t="n"/>
      <c r="OLF408" s="16" t="n"/>
      <c r="OLG408" s="16" t="n"/>
      <c r="OLH408" s="16" t="n"/>
      <c r="OLI408" s="16" t="n"/>
      <c r="OLJ408" s="16" t="n"/>
      <c r="OLK408" s="16" t="n"/>
      <c r="OLL408" s="16" t="n"/>
      <c r="OLM408" s="16" t="n"/>
      <c r="OLN408" s="16" t="n"/>
      <c r="OLO408" s="16" t="n"/>
      <c r="OLP408" s="16" t="n"/>
      <c r="OLQ408" s="16" t="n"/>
      <c r="OLR408" s="16" t="n"/>
      <c r="OLS408" s="16" t="n"/>
      <c r="OLT408" s="16" t="n"/>
      <c r="OLU408" s="16" t="n"/>
      <c r="OLV408" s="16" t="n"/>
      <c r="OLW408" s="16" t="n"/>
      <c r="OLX408" s="16" t="n"/>
      <c r="OLY408" s="16" t="n"/>
      <c r="OLZ408" s="16" t="n"/>
      <c r="OMA408" s="16" t="n"/>
      <c r="OMB408" s="16" t="n"/>
      <c r="OMC408" s="16" t="n"/>
      <c r="OMD408" s="16" t="n"/>
      <c r="OME408" s="16" t="n"/>
      <c r="OMF408" s="16" t="n"/>
      <c r="OMG408" s="16" t="n"/>
      <c r="OMH408" s="16" t="n"/>
      <c r="OMI408" s="16" t="n"/>
      <c r="OMJ408" s="16" t="n"/>
      <c r="OMK408" s="16" t="n"/>
      <c r="OML408" s="16" t="n"/>
      <c r="OMM408" s="16" t="n"/>
      <c r="OMN408" s="16" t="n"/>
      <c r="OMO408" s="16" t="n"/>
      <c r="OMP408" s="16" t="n"/>
      <c r="OMQ408" s="16" t="n"/>
      <c r="OMR408" s="16" t="n"/>
      <c r="OMS408" s="16" t="n"/>
      <c r="OMT408" s="16" t="n"/>
      <c r="OMU408" s="16" t="n"/>
      <c r="OMV408" s="16" t="n"/>
      <c r="OMW408" s="16" t="n"/>
      <c r="OMX408" s="16" t="n"/>
      <c r="OMY408" s="16" t="n"/>
      <c r="OMZ408" s="16" t="n"/>
      <c r="ONA408" s="16" t="n"/>
      <c r="ONB408" s="16" t="n"/>
      <c r="ONC408" s="16" t="n"/>
      <c r="OND408" s="16" t="n"/>
      <c r="ONE408" s="16" t="n"/>
      <c r="ONF408" s="16" t="n"/>
      <c r="ONG408" s="16" t="n"/>
      <c r="ONH408" s="16" t="n"/>
      <c r="ONI408" s="16" t="n"/>
      <c r="ONJ408" s="16" t="n"/>
      <c r="ONK408" s="16" t="n"/>
      <c r="ONL408" s="16" t="n"/>
      <c r="ONM408" s="16" t="n"/>
      <c r="ONN408" s="16" t="n"/>
      <c r="ONO408" s="16" t="n"/>
      <c r="ONP408" s="16" t="n"/>
      <c r="ONQ408" s="16" t="n"/>
      <c r="ONR408" s="16" t="n"/>
      <c r="ONS408" s="16" t="n"/>
      <c r="ONT408" s="16" t="n"/>
      <c r="ONU408" s="16" t="n"/>
      <c r="ONV408" s="16" t="n"/>
      <c r="ONW408" s="16" t="n"/>
      <c r="ONX408" s="16" t="n"/>
      <c r="ONY408" s="16" t="n"/>
      <c r="ONZ408" s="16" t="n"/>
      <c r="OOA408" s="16" t="n"/>
      <c r="OOB408" s="16" t="n"/>
      <c r="OOC408" s="16" t="n"/>
      <c r="OOD408" s="16" t="n"/>
      <c r="OOE408" s="16" t="n"/>
      <c r="OOF408" s="16" t="n"/>
      <c r="OOG408" s="16" t="n"/>
      <c r="OOH408" s="16" t="n"/>
      <c r="OOI408" s="16" t="n"/>
      <c r="OOJ408" s="16" t="n"/>
      <c r="OOK408" s="16" t="n"/>
      <c r="OOL408" s="16" t="n"/>
      <c r="OOM408" s="16" t="n"/>
      <c r="OON408" s="16" t="n"/>
      <c r="OOO408" s="16" t="n"/>
      <c r="OOP408" s="16" t="n"/>
      <c r="OOQ408" s="16" t="n"/>
      <c r="OOR408" s="16" t="n"/>
      <c r="OOS408" s="16" t="n"/>
      <c r="OOT408" s="16" t="n"/>
      <c r="OOU408" s="16" t="n"/>
      <c r="OOV408" s="16" t="n"/>
      <c r="OOW408" s="16" t="n"/>
      <c r="OOX408" s="16" t="n"/>
      <c r="OOY408" s="16" t="n"/>
      <c r="OOZ408" s="16" t="n"/>
      <c r="OPA408" s="16" t="n"/>
      <c r="OPB408" s="16" t="n"/>
      <c r="OPC408" s="16" t="n"/>
      <c r="OPD408" s="16" t="n"/>
      <c r="OPE408" s="16" t="n"/>
      <c r="OPF408" s="16" t="n"/>
      <c r="OPG408" s="16" t="n"/>
      <c r="OPH408" s="16" t="n"/>
      <c r="OPI408" s="16" t="n"/>
      <c r="OPJ408" s="16" t="n"/>
      <c r="OPK408" s="16" t="n"/>
      <c r="OPL408" s="16" t="n"/>
      <c r="OPM408" s="16" t="n"/>
      <c r="OPN408" s="16" t="n"/>
      <c r="OPO408" s="16" t="n"/>
      <c r="OPP408" s="16" t="n"/>
      <c r="OPQ408" s="16" t="n"/>
      <c r="OPR408" s="16" t="n"/>
      <c r="OPS408" s="16" t="n"/>
      <c r="OPT408" s="16" t="n"/>
      <c r="OPU408" s="16" t="n"/>
      <c r="OPV408" s="16" t="n"/>
      <c r="OPW408" s="16" t="n"/>
      <c r="OPX408" s="16" t="n"/>
      <c r="OPY408" s="16" t="n"/>
      <c r="OPZ408" s="16" t="n"/>
      <c r="OQA408" s="16" t="n"/>
      <c r="OQB408" s="16" t="n"/>
      <c r="OQC408" s="16" t="n"/>
      <c r="OQD408" s="16" t="n"/>
      <c r="OQE408" s="16" t="n"/>
      <c r="OQF408" s="16" t="n"/>
      <c r="OQG408" s="16" t="n"/>
      <c r="OQH408" s="16" t="n"/>
      <c r="OQI408" s="16" t="n"/>
      <c r="OQJ408" s="16" t="n"/>
      <c r="OQK408" s="16" t="n"/>
      <c r="OQL408" s="16" t="n"/>
      <c r="OQM408" s="16" t="n"/>
      <c r="OQN408" s="16" t="n"/>
      <c r="OQO408" s="16" t="n"/>
      <c r="OQP408" s="16" t="n"/>
      <c r="OQQ408" s="16" t="n"/>
      <c r="OQR408" s="16" t="n"/>
      <c r="OQS408" s="16" t="n"/>
      <c r="OQT408" s="16" t="n"/>
      <c r="OQU408" s="16" t="n"/>
      <c r="OQV408" s="16" t="n"/>
      <c r="OQW408" s="16" t="n"/>
      <c r="OQX408" s="16" t="n"/>
      <c r="OQY408" s="16" t="n"/>
      <c r="OQZ408" s="16" t="n"/>
      <c r="ORA408" s="16" t="n"/>
      <c r="ORB408" s="16" t="n"/>
      <c r="ORC408" s="16" t="n"/>
      <c r="ORD408" s="16" t="n"/>
      <c r="ORE408" s="16" t="n"/>
      <c r="ORF408" s="16" t="n"/>
      <c r="ORG408" s="16" t="n"/>
      <c r="ORH408" s="16" t="n"/>
      <c r="ORI408" s="16" t="n"/>
      <c r="ORJ408" s="16" t="n"/>
      <c r="ORK408" s="16" t="n"/>
      <c r="ORL408" s="16" t="n"/>
      <c r="ORM408" s="16" t="n"/>
      <c r="ORN408" s="16" t="n"/>
      <c r="ORO408" s="16" t="n"/>
      <c r="ORP408" s="16" t="n"/>
      <c r="ORQ408" s="16" t="n"/>
      <c r="ORR408" s="16" t="n"/>
      <c r="ORS408" s="16" t="n"/>
      <c r="ORT408" s="16" t="n"/>
      <c r="ORU408" s="16" t="n"/>
      <c r="ORV408" s="16" t="n"/>
      <c r="ORW408" s="16" t="n"/>
      <c r="ORX408" s="16" t="n"/>
      <c r="ORY408" s="16" t="n"/>
      <c r="ORZ408" s="16" t="n"/>
      <c r="OSA408" s="16" t="n"/>
      <c r="OSB408" s="16" t="n"/>
      <c r="OSC408" s="16" t="n"/>
      <c r="OSD408" s="16" t="n"/>
      <c r="OSE408" s="16" t="n"/>
      <c r="OSF408" s="16" t="n"/>
      <c r="OSG408" s="16" t="n"/>
      <c r="OSH408" s="16" t="n"/>
      <c r="OSI408" s="16" t="n"/>
      <c r="OSJ408" s="16" t="n"/>
      <c r="OSK408" s="16" t="n"/>
      <c r="OSL408" s="16" t="n"/>
      <c r="OSM408" s="16" t="n"/>
      <c r="OSN408" s="16" t="n"/>
      <c r="OSO408" s="16" t="n"/>
      <c r="OSP408" s="16" t="n"/>
      <c r="OSQ408" s="16" t="n"/>
      <c r="OSR408" s="16" t="n"/>
      <c r="OSS408" s="16" t="n"/>
      <c r="OST408" s="16" t="n"/>
      <c r="OSU408" s="16" t="n"/>
      <c r="OSV408" s="16" t="n"/>
      <c r="OSW408" s="16" t="n"/>
      <c r="OSX408" s="16" t="n"/>
      <c r="OSY408" s="16" t="n"/>
      <c r="OSZ408" s="16" t="n"/>
      <c r="OTA408" s="16" t="n"/>
      <c r="OTB408" s="16" t="n"/>
      <c r="OTC408" s="16" t="n"/>
      <c r="OTD408" s="16" t="n"/>
      <c r="OTE408" s="16" t="n"/>
      <c r="OTF408" s="16" t="n"/>
      <c r="OTG408" s="16" t="n"/>
      <c r="OTH408" s="16" t="n"/>
      <c r="OTI408" s="16" t="n"/>
      <c r="OTJ408" s="16" t="n"/>
      <c r="OTK408" s="16" t="n"/>
      <c r="OTL408" s="16" t="n"/>
      <c r="OTM408" s="16" t="n"/>
      <c r="OTN408" s="16" t="n"/>
      <c r="OTO408" s="16" t="n"/>
      <c r="OTP408" s="16" t="n"/>
      <c r="OTQ408" s="16" t="n"/>
      <c r="OTR408" s="16" t="n"/>
      <c r="OTS408" s="16" t="n"/>
      <c r="OTT408" s="16" t="n"/>
      <c r="OTU408" s="16" t="n"/>
      <c r="OTV408" s="16" t="n"/>
      <c r="OTW408" s="16" t="n"/>
      <c r="OTX408" s="16" t="n"/>
      <c r="OTY408" s="16" t="n"/>
      <c r="OTZ408" s="16" t="n"/>
      <c r="OUA408" s="16" t="n"/>
      <c r="OUB408" s="16" t="n"/>
      <c r="OUC408" s="16" t="n"/>
      <c r="OUD408" s="16" t="n"/>
      <c r="OUE408" s="16" t="n"/>
      <c r="OUF408" s="16" t="n"/>
      <c r="OUG408" s="16" t="n"/>
      <c r="OUH408" s="16" t="n"/>
      <c r="OUI408" s="16" t="n"/>
      <c r="OUJ408" s="16" t="n"/>
      <c r="OUK408" s="16" t="n"/>
      <c r="OUL408" s="16" t="n"/>
      <c r="OUM408" s="16" t="n"/>
      <c r="OUN408" s="16" t="n"/>
      <c r="OUO408" s="16" t="n"/>
      <c r="OUP408" s="16" t="n"/>
      <c r="OUQ408" s="16" t="n"/>
      <c r="OUR408" s="16" t="n"/>
      <c r="OUS408" s="16" t="n"/>
      <c r="OUT408" s="16" t="n"/>
      <c r="OUU408" s="16" t="n"/>
      <c r="OUV408" s="16" t="n"/>
      <c r="OUW408" s="16" t="n"/>
      <c r="OUX408" s="16" t="n"/>
      <c r="OUY408" s="16" t="n"/>
      <c r="OUZ408" s="16" t="n"/>
      <c r="OVA408" s="16" t="n"/>
      <c r="OVB408" s="16" t="n"/>
      <c r="OVC408" s="16" t="n"/>
      <c r="OVD408" s="16" t="n"/>
      <c r="OVE408" s="16" t="n"/>
      <c r="OVF408" s="16" t="n"/>
      <c r="OVG408" s="16" t="n"/>
      <c r="OVH408" s="16" t="n"/>
      <c r="OVI408" s="16" t="n"/>
      <c r="OVJ408" s="16" t="n"/>
      <c r="OVK408" s="16" t="n"/>
      <c r="OVL408" s="16" t="n"/>
      <c r="OVM408" s="16" t="n"/>
      <c r="OVN408" s="16" t="n"/>
      <c r="OVO408" s="16" t="n"/>
      <c r="OVP408" s="16" t="n"/>
      <c r="OVQ408" s="16" t="n"/>
      <c r="OVR408" s="16" t="n"/>
      <c r="OVS408" s="16" t="n"/>
      <c r="OVT408" s="16" t="n"/>
      <c r="OVU408" s="16" t="n"/>
      <c r="OVV408" s="16" t="n"/>
      <c r="OVW408" s="16" t="n"/>
      <c r="OVX408" s="16" t="n"/>
      <c r="OVY408" s="16" t="n"/>
      <c r="OVZ408" s="16" t="n"/>
      <c r="OWA408" s="16" t="n"/>
      <c r="OWB408" s="16" t="n"/>
      <c r="OWC408" s="16" t="n"/>
      <c r="OWD408" s="16" t="n"/>
      <c r="OWE408" s="16" t="n"/>
      <c r="OWF408" s="16" t="n"/>
      <c r="OWG408" s="16" t="n"/>
      <c r="OWH408" s="16" t="n"/>
      <c r="OWI408" s="16" t="n"/>
      <c r="OWJ408" s="16" t="n"/>
      <c r="OWK408" s="16" t="n"/>
      <c r="OWL408" s="16" t="n"/>
      <c r="OWM408" s="16" t="n"/>
      <c r="OWN408" s="16" t="n"/>
      <c r="OWO408" s="16" t="n"/>
      <c r="OWP408" s="16" t="n"/>
      <c r="OWQ408" s="16" t="n"/>
      <c r="OWR408" s="16" t="n"/>
      <c r="OWS408" s="16" t="n"/>
      <c r="OWT408" s="16" t="n"/>
      <c r="OWU408" s="16" t="n"/>
      <c r="OWV408" s="16" t="n"/>
      <c r="OWW408" s="16" t="n"/>
      <c r="OWX408" s="16" t="n"/>
      <c r="OWY408" s="16" t="n"/>
      <c r="OWZ408" s="16" t="n"/>
      <c r="OXA408" s="16" t="n"/>
      <c r="OXB408" s="16" t="n"/>
      <c r="OXC408" s="16" t="n"/>
      <c r="OXD408" s="16" t="n"/>
      <c r="OXE408" s="16" t="n"/>
      <c r="OXF408" s="16" t="n"/>
      <c r="OXG408" s="16" t="n"/>
      <c r="OXH408" s="16" t="n"/>
      <c r="OXI408" s="16" t="n"/>
      <c r="OXJ408" s="16" t="n"/>
      <c r="OXK408" s="16" t="n"/>
      <c r="OXL408" s="16" t="n"/>
      <c r="OXM408" s="16" t="n"/>
      <c r="OXN408" s="16" t="n"/>
      <c r="OXO408" s="16" t="n"/>
      <c r="OXP408" s="16" t="n"/>
      <c r="OXQ408" s="16" t="n"/>
      <c r="OXR408" s="16" t="n"/>
      <c r="OXS408" s="16" t="n"/>
      <c r="OXT408" s="16" t="n"/>
      <c r="OXU408" s="16" t="n"/>
      <c r="OXV408" s="16" t="n"/>
      <c r="OXW408" s="16" t="n"/>
      <c r="OXX408" s="16" t="n"/>
      <c r="OXY408" s="16" t="n"/>
      <c r="OXZ408" s="16" t="n"/>
      <c r="OYA408" s="16" t="n"/>
      <c r="OYB408" s="16" t="n"/>
      <c r="OYC408" s="16" t="n"/>
      <c r="OYD408" s="16" t="n"/>
      <c r="OYE408" s="16" t="n"/>
      <c r="OYF408" s="16" t="n"/>
      <c r="OYG408" s="16" t="n"/>
      <c r="OYH408" s="16" t="n"/>
      <c r="OYI408" s="16" t="n"/>
      <c r="OYJ408" s="16" t="n"/>
      <c r="OYK408" s="16" t="n"/>
      <c r="OYL408" s="16" t="n"/>
      <c r="OYM408" s="16" t="n"/>
      <c r="OYN408" s="16" t="n"/>
      <c r="OYO408" s="16" t="n"/>
      <c r="OYP408" s="16" t="n"/>
      <c r="OYQ408" s="16" t="n"/>
      <c r="OYR408" s="16" t="n"/>
      <c r="OYS408" s="16" t="n"/>
      <c r="OYT408" s="16" t="n"/>
      <c r="OYU408" s="16" t="n"/>
      <c r="OYV408" s="16" t="n"/>
      <c r="OYW408" s="16" t="n"/>
      <c r="OYX408" s="16" t="n"/>
      <c r="OYY408" s="16" t="n"/>
      <c r="OYZ408" s="16" t="n"/>
      <c r="OZA408" s="16" t="n"/>
      <c r="OZB408" s="16" t="n"/>
      <c r="OZC408" s="16" t="n"/>
      <c r="OZD408" s="16" t="n"/>
      <c r="OZE408" s="16" t="n"/>
      <c r="OZF408" s="16" t="n"/>
      <c r="OZG408" s="16" t="n"/>
      <c r="OZH408" s="16" t="n"/>
      <c r="OZI408" s="16" t="n"/>
      <c r="OZJ408" s="16" t="n"/>
      <c r="OZK408" s="16" t="n"/>
      <c r="OZL408" s="16" t="n"/>
      <c r="OZM408" s="16" t="n"/>
      <c r="OZN408" s="16" t="n"/>
      <c r="OZO408" s="16" t="n"/>
      <c r="OZP408" s="16" t="n"/>
      <c r="OZQ408" s="16" t="n"/>
      <c r="OZR408" s="16" t="n"/>
      <c r="OZS408" s="16" t="n"/>
      <c r="OZT408" s="16" t="n"/>
      <c r="OZU408" s="16" t="n"/>
      <c r="OZV408" s="16" t="n"/>
      <c r="OZW408" s="16" t="n"/>
      <c r="OZX408" s="16" t="n"/>
      <c r="OZY408" s="16" t="n"/>
      <c r="OZZ408" s="16" t="n"/>
      <c r="PAA408" s="16" t="n"/>
      <c r="PAB408" s="16" t="n"/>
      <c r="PAC408" s="16" t="n"/>
      <c r="PAD408" s="16" t="n"/>
      <c r="PAE408" s="16" t="n"/>
      <c r="PAF408" s="16" t="n"/>
      <c r="PAG408" s="16" t="n"/>
      <c r="PAH408" s="16" t="n"/>
      <c r="PAI408" s="16" t="n"/>
      <c r="PAJ408" s="16" t="n"/>
      <c r="PAK408" s="16" t="n"/>
      <c r="PAL408" s="16" t="n"/>
      <c r="PAM408" s="16" t="n"/>
      <c r="PAN408" s="16" t="n"/>
      <c r="PAO408" s="16" t="n"/>
      <c r="PAP408" s="16" t="n"/>
      <c r="PAQ408" s="16" t="n"/>
      <c r="PAR408" s="16" t="n"/>
      <c r="PAS408" s="16" t="n"/>
      <c r="PAT408" s="16" t="n"/>
      <c r="PAU408" s="16" t="n"/>
      <c r="PAV408" s="16" t="n"/>
      <c r="PAW408" s="16" t="n"/>
      <c r="PAX408" s="16" t="n"/>
      <c r="PAY408" s="16" t="n"/>
      <c r="PAZ408" s="16" t="n"/>
      <c r="PBA408" s="16" t="n"/>
      <c r="PBB408" s="16" t="n"/>
      <c r="PBC408" s="16" t="n"/>
      <c r="PBD408" s="16" t="n"/>
      <c r="PBE408" s="16" t="n"/>
      <c r="PBF408" s="16" t="n"/>
      <c r="PBG408" s="16" t="n"/>
      <c r="PBH408" s="16" t="n"/>
      <c r="PBI408" s="16" t="n"/>
      <c r="PBJ408" s="16" t="n"/>
      <c r="PBK408" s="16" t="n"/>
      <c r="PBL408" s="16" t="n"/>
      <c r="PBM408" s="16" t="n"/>
      <c r="PBN408" s="16" t="n"/>
      <c r="PBO408" s="16" t="n"/>
      <c r="PBP408" s="16" t="n"/>
      <c r="PBQ408" s="16" t="n"/>
      <c r="PBR408" s="16" t="n"/>
      <c r="PBS408" s="16" t="n"/>
      <c r="PBT408" s="16" t="n"/>
      <c r="PBU408" s="16" t="n"/>
      <c r="PBV408" s="16" t="n"/>
      <c r="PBW408" s="16" t="n"/>
      <c r="PBX408" s="16" t="n"/>
      <c r="PBY408" s="16" t="n"/>
      <c r="PBZ408" s="16" t="n"/>
      <c r="PCA408" s="16" t="n"/>
      <c r="PCB408" s="16" t="n"/>
      <c r="PCC408" s="16" t="n"/>
      <c r="PCD408" s="16" t="n"/>
      <c r="PCE408" s="16" t="n"/>
      <c r="PCF408" s="16" t="n"/>
      <c r="PCG408" s="16" t="n"/>
      <c r="PCH408" s="16" t="n"/>
      <c r="PCI408" s="16" t="n"/>
      <c r="PCJ408" s="16" t="n"/>
      <c r="PCK408" s="16" t="n"/>
      <c r="PCL408" s="16" t="n"/>
      <c r="PCM408" s="16" t="n"/>
      <c r="PCN408" s="16" t="n"/>
      <c r="PCO408" s="16" t="n"/>
      <c r="PCP408" s="16" t="n"/>
      <c r="PCQ408" s="16" t="n"/>
      <c r="PCR408" s="16" t="n"/>
      <c r="PCS408" s="16" t="n"/>
      <c r="PCT408" s="16" t="n"/>
      <c r="PCU408" s="16" t="n"/>
      <c r="PCV408" s="16" t="n"/>
      <c r="PCW408" s="16" t="n"/>
      <c r="PCX408" s="16" t="n"/>
      <c r="PCY408" s="16" t="n"/>
      <c r="PCZ408" s="16" t="n"/>
      <c r="PDA408" s="16" t="n"/>
      <c r="PDB408" s="16" t="n"/>
      <c r="PDC408" s="16" t="n"/>
      <c r="PDD408" s="16" t="n"/>
      <c r="PDE408" s="16" t="n"/>
      <c r="PDF408" s="16" t="n"/>
      <c r="PDG408" s="16" t="n"/>
      <c r="PDH408" s="16" t="n"/>
      <c r="PDI408" s="16" t="n"/>
      <c r="PDJ408" s="16" t="n"/>
      <c r="PDK408" s="16" t="n"/>
      <c r="PDL408" s="16" t="n"/>
      <c r="PDM408" s="16" t="n"/>
      <c r="PDN408" s="16" t="n"/>
      <c r="PDO408" s="16" t="n"/>
      <c r="PDP408" s="16" t="n"/>
      <c r="PDQ408" s="16" t="n"/>
      <c r="PDR408" s="16" t="n"/>
      <c r="PDS408" s="16" t="n"/>
      <c r="PDT408" s="16" t="n"/>
      <c r="PDU408" s="16" t="n"/>
      <c r="PDV408" s="16" t="n"/>
      <c r="PDW408" s="16" t="n"/>
      <c r="PDX408" s="16" t="n"/>
      <c r="PDY408" s="16" t="n"/>
      <c r="PDZ408" s="16" t="n"/>
      <c r="PEA408" s="16" t="n"/>
      <c r="PEB408" s="16" t="n"/>
      <c r="PEC408" s="16" t="n"/>
      <c r="PED408" s="16" t="n"/>
      <c r="PEE408" s="16" t="n"/>
      <c r="PEF408" s="16" t="n"/>
      <c r="PEG408" s="16" t="n"/>
      <c r="PEH408" s="16" t="n"/>
      <c r="PEI408" s="16" t="n"/>
      <c r="PEJ408" s="16" t="n"/>
      <c r="PEK408" s="16" t="n"/>
      <c r="PEL408" s="16" t="n"/>
      <c r="PEM408" s="16" t="n"/>
      <c r="PEN408" s="16" t="n"/>
      <c r="PEO408" s="16" t="n"/>
      <c r="PEP408" s="16" t="n"/>
      <c r="PEQ408" s="16" t="n"/>
      <c r="PER408" s="16" t="n"/>
      <c r="PES408" s="16" t="n"/>
      <c r="PET408" s="16" t="n"/>
      <c r="PEU408" s="16" t="n"/>
      <c r="PEV408" s="16" t="n"/>
      <c r="PEW408" s="16" t="n"/>
      <c r="PEX408" s="16" t="n"/>
      <c r="PEY408" s="16" t="n"/>
      <c r="PEZ408" s="16" t="n"/>
      <c r="PFA408" s="16" t="n"/>
      <c r="PFB408" s="16" t="n"/>
      <c r="PFC408" s="16" t="n"/>
      <c r="PFD408" s="16" t="n"/>
      <c r="PFE408" s="16" t="n"/>
      <c r="PFF408" s="16" t="n"/>
      <c r="PFG408" s="16" t="n"/>
      <c r="PFH408" s="16" t="n"/>
      <c r="PFI408" s="16" t="n"/>
      <c r="PFJ408" s="16" t="n"/>
      <c r="PFK408" s="16" t="n"/>
      <c r="PFL408" s="16" t="n"/>
      <c r="PFM408" s="16" t="n"/>
      <c r="PFN408" s="16" t="n"/>
      <c r="PFO408" s="16" t="n"/>
      <c r="PFP408" s="16" t="n"/>
      <c r="PFQ408" s="16" t="n"/>
      <c r="PFR408" s="16" t="n"/>
      <c r="PFS408" s="16" t="n"/>
      <c r="PFT408" s="16" t="n"/>
      <c r="PFU408" s="16" t="n"/>
      <c r="PFV408" s="16" t="n"/>
      <c r="PFW408" s="16" t="n"/>
      <c r="PFX408" s="16" t="n"/>
      <c r="PFY408" s="16" t="n"/>
      <c r="PFZ408" s="16" t="n"/>
      <c r="PGA408" s="16" t="n"/>
      <c r="PGB408" s="16" t="n"/>
      <c r="PGC408" s="16" t="n"/>
      <c r="PGD408" s="16" t="n"/>
      <c r="PGE408" s="16" t="n"/>
      <c r="PGF408" s="16" t="n"/>
      <c r="PGG408" s="16" t="n"/>
      <c r="PGH408" s="16" t="n"/>
      <c r="PGI408" s="16" t="n"/>
      <c r="PGJ408" s="16" t="n"/>
      <c r="PGK408" s="16" t="n"/>
      <c r="PGL408" s="16" t="n"/>
      <c r="PGM408" s="16" t="n"/>
      <c r="PGN408" s="16" t="n"/>
      <c r="PGO408" s="16" t="n"/>
      <c r="PGP408" s="16" t="n"/>
      <c r="PGQ408" s="16" t="n"/>
      <c r="PGR408" s="16" t="n"/>
      <c r="PGS408" s="16" t="n"/>
      <c r="PGT408" s="16" t="n"/>
      <c r="PGU408" s="16" t="n"/>
      <c r="PGV408" s="16" t="n"/>
      <c r="PGW408" s="16" t="n"/>
      <c r="PGX408" s="16" t="n"/>
      <c r="PGY408" s="16" t="n"/>
      <c r="PGZ408" s="16" t="n"/>
      <c r="PHA408" s="16" t="n"/>
      <c r="PHB408" s="16" t="n"/>
      <c r="PHC408" s="16" t="n"/>
      <c r="PHD408" s="16" t="n"/>
      <c r="PHE408" s="16" t="n"/>
      <c r="PHF408" s="16" t="n"/>
      <c r="PHG408" s="16" t="n"/>
      <c r="PHH408" s="16" t="n"/>
      <c r="PHI408" s="16" t="n"/>
      <c r="PHJ408" s="16" t="n"/>
      <c r="PHK408" s="16" t="n"/>
      <c r="PHL408" s="16" t="n"/>
      <c r="PHM408" s="16" t="n"/>
      <c r="PHN408" s="16" t="n"/>
      <c r="PHO408" s="16" t="n"/>
      <c r="PHP408" s="16" t="n"/>
      <c r="PHQ408" s="16" t="n"/>
      <c r="PHR408" s="16" t="n"/>
      <c r="PHS408" s="16" t="n"/>
      <c r="PHT408" s="16" t="n"/>
      <c r="PHU408" s="16" t="n"/>
      <c r="PHV408" s="16" t="n"/>
      <c r="PHW408" s="16" t="n"/>
      <c r="PHX408" s="16" t="n"/>
      <c r="PHY408" s="16" t="n"/>
      <c r="PHZ408" s="16" t="n"/>
      <c r="PIA408" s="16" t="n"/>
      <c r="PIB408" s="16" t="n"/>
      <c r="PIC408" s="16" t="n"/>
      <c r="PID408" s="16" t="n"/>
      <c r="PIE408" s="16" t="n"/>
      <c r="PIF408" s="16" t="n"/>
      <c r="PIG408" s="16" t="n"/>
      <c r="PIH408" s="16" t="n"/>
      <c r="PII408" s="16" t="n"/>
      <c r="PIJ408" s="16" t="n"/>
      <c r="PIK408" s="16" t="n"/>
      <c r="PIL408" s="16" t="n"/>
      <c r="PIM408" s="16" t="n"/>
      <c r="PIN408" s="16" t="n"/>
      <c r="PIO408" s="16" t="n"/>
      <c r="PIP408" s="16" t="n"/>
      <c r="PIQ408" s="16" t="n"/>
      <c r="PIR408" s="16" t="n"/>
      <c r="PIS408" s="16" t="n"/>
      <c r="PIT408" s="16" t="n"/>
      <c r="PIU408" s="16" t="n"/>
      <c r="PIV408" s="16" t="n"/>
      <c r="PIW408" s="16" t="n"/>
      <c r="PIX408" s="16" t="n"/>
      <c r="PIY408" s="16" t="n"/>
      <c r="PIZ408" s="16" t="n"/>
      <c r="PJA408" s="16" t="n"/>
      <c r="PJB408" s="16" t="n"/>
      <c r="PJC408" s="16" t="n"/>
      <c r="PJD408" s="16" t="n"/>
      <c r="PJE408" s="16" t="n"/>
      <c r="PJF408" s="16" t="n"/>
      <c r="PJG408" s="16" t="n"/>
      <c r="PJH408" s="16" t="n"/>
      <c r="PJI408" s="16" t="n"/>
      <c r="PJJ408" s="16" t="n"/>
      <c r="PJK408" s="16" t="n"/>
      <c r="PJL408" s="16" t="n"/>
      <c r="PJM408" s="16" t="n"/>
      <c r="PJN408" s="16" t="n"/>
      <c r="PJO408" s="16" t="n"/>
      <c r="PJP408" s="16" t="n"/>
      <c r="PJQ408" s="16" t="n"/>
      <c r="PJR408" s="16" t="n"/>
      <c r="PJS408" s="16" t="n"/>
      <c r="PJT408" s="16" t="n"/>
      <c r="PJU408" s="16" t="n"/>
      <c r="PJV408" s="16" t="n"/>
      <c r="PJW408" s="16" t="n"/>
      <c r="PJX408" s="16" t="n"/>
      <c r="PJY408" s="16" t="n"/>
      <c r="PJZ408" s="16" t="n"/>
      <c r="PKA408" s="16" t="n"/>
      <c r="PKB408" s="16" t="n"/>
      <c r="PKC408" s="16" t="n"/>
      <c r="PKD408" s="16" t="n"/>
      <c r="PKE408" s="16" t="n"/>
      <c r="PKF408" s="16" t="n"/>
      <c r="PKG408" s="16" t="n"/>
      <c r="PKH408" s="16" t="n"/>
      <c r="PKI408" s="16" t="n"/>
      <c r="PKJ408" s="16" t="n"/>
      <c r="PKK408" s="16" t="n"/>
      <c r="PKL408" s="16" t="n"/>
      <c r="PKM408" s="16" t="n"/>
      <c r="PKN408" s="16" t="n"/>
      <c r="PKO408" s="16" t="n"/>
      <c r="PKP408" s="16" t="n"/>
      <c r="PKQ408" s="16" t="n"/>
      <c r="PKR408" s="16" t="n"/>
      <c r="PKS408" s="16" t="n"/>
      <c r="PKT408" s="16" t="n"/>
      <c r="PKU408" s="16" t="n"/>
      <c r="PKV408" s="16" t="n"/>
      <c r="PKW408" s="16" t="n"/>
      <c r="PKX408" s="16" t="n"/>
      <c r="PKY408" s="16" t="n"/>
      <c r="PKZ408" s="16" t="n"/>
      <c r="PLA408" s="16" t="n"/>
      <c r="PLB408" s="16" t="n"/>
      <c r="PLC408" s="16" t="n"/>
      <c r="PLD408" s="16" t="n"/>
      <c r="PLE408" s="16" t="n"/>
      <c r="PLF408" s="16" t="n"/>
      <c r="PLG408" s="16" t="n"/>
      <c r="PLH408" s="16" t="n"/>
      <c r="PLI408" s="16" t="n"/>
      <c r="PLJ408" s="16" t="n"/>
      <c r="PLK408" s="16" t="n"/>
      <c r="PLL408" s="16" t="n"/>
      <c r="PLM408" s="16" t="n"/>
      <c r="PLN408" s="16" t="n"/>
      <c r="PLO408" s="16" t="n"/>
      <c r="PLP408" s="16" t="n"/>
      <c r="PLQ408" s="16" t="n"/>
      <c r="PLR408" s="16" t="n"/>
      <c r="PLS408" s="16" t="n"/>
      <c r="PLT408" s="16" t="n"/>
      <c r="PLU408" s="16" t="n"/>
      <c r="PLV408" s="16" t="n"/>
      <c r="PLW408" s="16" t="n"/>
      <c r="PLX408" s="16" t="n"/>
      <c r="PLY408" s="16" t="n"/>
      <c r="PLZ408" s="16" t="n"/>
      <c r="PMA408" s="16" t="n"/>
      <c r="PMB408" s="16" t="n"/>
      <c r="PMC408" s="16" t="n"/>
      <c r="PMD408" s="16" t="n"/>
      <c r="PME408" s="16" t="n"/>
      <c r="PMF408" s="16" t="n"/>
      <c r="PMG408" s="16" t="n"/>
      <c r="PMH408" s="16" t="n"/>
      <c r="PMI408" s="16" t="n"/>
      <c r="PMJ408" s="16" t="n"/>
      <c r="PMK408" s="16" t="n"/>
      <c r="PML408" s="16" t="n"/>
      <c r="PMM408" s="16" t="n"/>
      <c r="PMN408" s="16" t="n"/>
      <c r="PMO408" s="16" t="n"/>
      <c r="PMP408" s="16" t="n"/>
      <c r="PMQ408" s="16" t="n"/>
      <c r="PMR408" s="16" t="n"/>
      <c r="PMS408" s="16" t="n"/>
      <c r="PMT408" s="16" t="n"/>
      <c r="PMU408" s="16" t="n"/>
      <c r="PMV408" s="16" t="n"/>
      <c r="PMW408" s="16" t="n"/>
      <c r="PMX408" s="16" t="n"/>
      <c r="PMY408" s="16" t="n"/>
      <c r="PMZ408" s="16" t="n"/>
      <c r="PNA408" s="16" t="n"/>
      <c r="PNB408" s="16" t="n"/>
      <c r="PNC408" s="16" t="n"/>
      <c r="PND408" s="16" t="n"/>
      <c r="PNE408" s="16" t="n"/>
      <c r="PNF408" s="16" t="n"/>
      <c r="PNG408" s="16" t="n"/>
      <c r="PNH408" s="16" t="n"/>
      <c r="PNI408" s="16" t="n"/>
      <c r="PNJ408" s="16" t="n"/>
      <c r="PNK408" s="16" t="n"/>
      <c r="PNL408" s="16" t="n"/>
      <c r="PNM408" s="16" t="n"/>
      <c r="PNN408" s="16" t="n"/>
      <c r="PNO408" s="16" t="n"/>
      <c r="PNP408" s="16" t="n"/>
      <c r="PNQ408" s="16" t="n"/>
      <c r="PNR408" s="16" t="n"/>
      <c r="PNS408" s="16" t="n"/>
      <c r="PNT408" s="16" t="n"/>
      <c r="PNU408" s="16" t="n"/>
      <c r="PNV408" s="16" t="n"/>
      <c r="PNW408" s="16" t="n"/>
      <c r="PNX408" s="16" t="n"/>
      <c r="PNY408" s="16" t="n"/>
      <c r="PNZ408" s="16" t="n"/>
      <c r="POA408" s="16" t="n"/>
      <c r="POB408" s="16" t="n"/>
      <c r="POC408" s="16" t="n"/>
      <c r="POD408" s="16" t="n"/>
      <c r="POE408" s="16" t="n"/>
      <c r="POF408" s="16" t="n"/>
      <c r="POG408" s="16" t="n"/>
      <c r="POH408" s="16" t="n"/>
      <c r="POI408" s="16" t="n"/>
      <c r="POJ408" s="16" t="n"/>
      <c r="POK408" s="16" t="n"/>
      <c r="POL408" s="16" t="n"/>
      <c r="POM408" s="16" t="n"/>
      <c r="PON408" s="16" t="n"/>
      <c r="POO408" s="16" t="n"/>
      <c r="POP408" s="16" t="n"/>
      <c r="POQ408" s="16" t="n"/>
      <c r="POR408" s="16" t="n"/>
      <c r="POS408" s="16" t="n"/>
      <c r="POT408" s="16" t="n"/>
      <c r="POU408" s="16" t="n"/>
      <c r="POV408" s="16" t="n"/>
      <c r="POW408" s="16" t="n"/>
      <c r="POX408" s="16" t="n"/>
      <c r="POY408" s="16" t="n"/>
      <c r="POZ408" s="16" t="n"/>
      <c r="PPA408" s="16" t="n"/>
      <c r="PPB408" s="16" t="n"/>
      <c r="PPC408" s="16" t="n"/>
      <c r="PPD408" s="16" t="n"/>
      <c r="PPE408" s="16" t="n"/>
      <c r="PPF408" s="16" t="n"/>
      <c r="PPG408" s="16" t="n"/>
      <c r="PPH408" s="16" t="n"/>
      <c r="PPI408" s="16" t="n"/>
      <c r="PPJ408" s="16" t="n"/>
      <c r="PPK408" s="16" t="n"/>
      <c r="PPL408" s="16" t="n"/>
      <c r="PPM408" s="16" t="n"/>
      <c r="PPN408" s="16" t="n"/>
      <c r="PPO408" s="16" t="n"/>
      <c r="PPP408" s="16" t="n"/>
      <c r="PPQ408" s="16" t="n"/>
      <c r="PPR408" s="16" t="n"/>
      <c r="PPS408" s="16" t="n"/>
      <c r="PPT408" s="16" t="n"/>
      <c r="PPU408" s="16" t="n"/>
      <c r="PPV408" s="16" t="n"/>
      <c r="PPW408" s="16" t="n"/>
      <c r="PPX408" s="16" t="n"/>
      <c r="PPY408" s="16" t="n"/>
      <c r="PPZ408" s="16" t="n"/>
      <c r="PQA408" s="16" t="n"/>
      <c r="PQB408" s="16" t="n"/>
      <c r="PQC408" s="16" t="n"/>
      <c r="PQD408" s="16" t="n"/>
      <c r="PQE408" s="16" t="n"/>
      <c r="PQF408" s="16" t="n"/>
      <c r="PQG408" s="16" t="n"/>
      <c r="PQH408" s="16" t="n"/>
      <c r="PQI408" s="16" t="n"/>
      <c r="PQJ408" s="16" t="n"/>
      <c r="PQK408" s="16" t="n"/>
      <c r="PQL408" s="16" t="n"/>
      <c r="PQM408" s="16" t="n"/>
      <c r="PQN408" s="16" t="n"/>
      <c r="PQO408" s="16" t="n"/>
      <c r="PQP408" s="16" t="n"/>
      <c r="PQQ408" s="16" t="n"/>
      <c r="PQR408" s="16" t="n"/>
      <c r="PQS408" s="16" t="n"/>
      <c r="PQT408" s="16" t="n"/>
      <c r="PQU408" s="16" t="n"/>
      <c r="PQV408" s="16" t="n"/>
      <c r="PQW408" s="16" t="n"/>
      <c r="PQX408" s="16" t="n"/>
      <c r="PQY408" s="16" t="n"/>
      <c r="PQZ408" s="16" t="n"/>
      <c r="PRA408" s="16" t="n"/>
      <c r="PRB408" s="16" t="n"/>
      <c r="PRC408" s="16" t="n"/>
      <c r="PRD408" s="16" t="n"/>
      <c r="PRE408" s="16" t="n"/>
      <c r="PRF408" s="16" t="n"/>
      <c r="PRG408" s="16" t="n"/>
      <c r="PRH408" s="16" t="n"/>
      <c r="PRI408" s="16" t="n"/>
      <c r="PRJ408" s="16" t="n"/>
      <c r="PRK408" s="16" t="n"/>
      <c r="PRL408" s="16" t="n"/>
      <c r="PRM408" s="16" t="n"/>
      <c r="PRN408" s="16" t="n"/>
      <c r="PRO408" s="16" t="n"/>
      <c r="PRP408" s="16" t="n"/>
      <c r="PRQ408" s="16" t="n"/>
      <c r="PRR408" s="16" t="n"/>
      <c r="PRS408" s="16" t="n"/>
      <c r="PRT408" s="16" t="n"/>
      <c r="PRU408" s="16" t="n"/>
      <c r="PRV408" s="16" t="n"/>
      <c r="PRW408" s="16" t="n"/>
      <c r="PRX408" s="16" t="n"/>
      <c r="PRY408" s="16" t="n"/>
      <c r="PRZ408" s="16" t="n"/>
      <c r="PSA408" s="16" t="n"/>
      <c r="PSB408" s="16" t="n"/>
      <c r="PSC408" s="16" t="n"/>
      <c r="PSD408" s="16" t="n"/>
      <c r="PSE408" s="16" t="n"/>
      <c r="PSF408" s="16" t="n"/>
      <c r="PSG408" s="16" t="n"/>
      <c r="PSH408" s="16" t="n"/>
      <c r="PSI408" s="16" t="n"/>
      <c r="PSJ408" s="16" t="n"/>
      <c r="PSK408" s="16" t="n"/>
      <c r="PSL408" s="16" t="n"/>
      <c r="PSM408" s="16" t="n"/>
      <c r="PSN408" s="16" t="n"/>
      <c r="PSO408" s="16" t="n"/>
      <c r="PSP408" s="16" t="n"/>
      <c r="PSQ408" s="16" t="n"/>
      <c r="PSR408" s="16" t="n"/>
      <c r="PSS408" s="16" t="n"/>
      <c r="PST408" s="16" t="n"/>
      <c r="PSU408" s="16" t="n"/>
      <c r="PSV408" s="16" t="n"/>
      <c r="PSW408" s="16" t="n"/>
      <c r="PSX408" s="16" t="n"/>
      <c r="PSY408" s="16" t="n"/>
      <c r="PSZ408" s="16" t="n"/>
      <c r="PTA408" s="16" t="n"/>
      <c r="PTB408" s="16" t="n"/>
      <c r="PTC408" s="16" t="n"/>
      <c r="PTD408" s="16" t="n"/>
      <c r="PTE408" s="16" t="n"/>
      <c r="PTF408" s="16" t="n"/>
      <c r="PTG408" s="16" t="n"/>
      <c r="PTH408" s="16" t="n"/>
      <c r="PTI408" s="16" t="n"/>
      <c r="PTJ408" s="16" t="n"/>
      <c r="PTK408" s="16" t="n"/>
      <c r="PTL408" s="16" t="n"/>
      <c r="PTM408" s="16" t="n"/>
      <c r="PTN408" s="16" t="n"/>
      <c r="PTO408" s="16" t="n"/>
      <c r="PTP408" s="16" t="n"/>
      <c r="PTQ408" s="16" t="n"/>
      <c r="PTR408" s="16" t="n"/>
      <c r="PTS408" s="16" t="n"/>
      <c r="PTT408" s="16" t="n"/>
      <c r="PTU408" s="16" t="n"/>
      <c r="PTV408" s="16" t="n"/>
      <c r="PTW408" s="16" t="n"/>
      <c r="PTX408" s="16" t="n"/>
      <c r="PTY408" s="16" t="n"/>
      <c r="PTZ408" s="16" t="n"/>
      <c r="PUA408" s="16" t="n"/>
      <c r="PUB408" s="16" t="n"/>
      <c r="PUC408" s="16" t="n"/>
      <c r="PUD408" s="16" t="n"/>
      <c r="PUE408" s="16" t="n"/>
      <c r="PUF408" s="16" t="n"/>
      <c r="PUG408" s="16" t="n"/>
      <c r="PUH408" s="16" t="n"/>
      <c r="PUI408" s="16" t="n"/>
      <c r="PUJ408" s="16" t="n"/>
      <c r="PUK408" s="16" t="n"/>
      <c r="PUL408" s="16" t="n"/>
      <c r="PUM408" s="16" t="n"/>
      <c r="PUN408" s="16" t="n"/>
      <c r="PUO408" s="16" t="n"/>
      <c r="PUP408" s="16" t="n"/>
      <c r="PUQ408" s="16" t="n"/>
      <c r="PUR408" s="16" t="n"/>
      <c r="PUS408" s="16" t="n"/>
      <c r="PUT408" s="16" t="n"/>
      <c r="PUU408" s="16" t="n"/>
      <c r="PUV408" s="16" t="n"/>
      <c r="PUW408" s="16" t="n"/>
      <c r="PUX408" s="16" t="n"/>
      <c r="PUY408" s="16" t="n"/>
      <c r="PUZ408" s="16" t="n"/>
      <c r="PVA408" s="16" t="n"/>
      <c r="PVB408" s="16" t="n"/>
      <c r="PVC408" s="16" t="n"/>
      <c r="PVD408" s="16" t="n"/>
      <c r="PVE408" s="16" t="n"/>
      <c r="PVF408" s="16" t="n"/>
      <c r="PVG408" s="16" t="n"/>
      <c r="PVH408" s="16" t="n"/>
      <c r="PVI408" s="16" t="n"/>
      <c r="PVJ408" s="16" t="n"/>
      <c r="PVK408" s="16" t="n"/>
      <c r="PVL408" s="16" t="n"/>
      <c r="PVM408" s="16" t="n"/>
      <c r="PVN408" s="16" t="n"/>
      <c r="PVO408" s="16" t="n"/>
      <c r="PVP408" s="16" t="n"/>
      <c r="PVQ408" s="16" t="n"/>
      <c r="PVR408" s="16" t="n"/>
      <c r="PVS408" s="16" t="n"/>
      <c r="PVT408" s="16" t="n"/>
      <c r="PVU408" s="16" t="n"/>
      <c r="PVV408" s="16" t="n"/>
      <c r="PVW408" s="16" t="n"/>
      <c r="PVX408" s="16" t="n"/>
      <c r="PVY408" s="16" t="n"/>
      <c r="PVZ408" s="16" t="n"/>
      <c r="PWA408" s="16" t="n"/>
      <c r="PWB408" s="16" t="n"/>
      <c r="PWC408" s="16" t="n"/>
      <c r="PWD408" s="16" t="n"/>
      <c r="PWE408" s="16" t="n"/>
      <c r="PWF408" s="16" t="n"/>
      <c r="PWG408" s="16" t="n"/>
      <c r="PWH408" s="16" t="n"/>
      <c r="PWI408" s="16" t="n"/>
      <c r="PWJ408" s="16" t="n"/>
      <c r="PWK408" s="16" t="n"/>
      <c r="PWL408" s="16" t="n"/>
      <c r="PWM408" s="16" t="n"/>
      <c r="PWN408" s="16" t="n"/>
      <c r="PWO408" s="16" t="n"/>
      <c r="PWP408" s="16" t="n"/>
      <c r="PWQ408" s="16" t="n"/>
      <c r="PWR408" s="16" t="n"/>
      <c r="PWS408" s="16" t="n"/>
      <c r="PWT408" s="16" t="n"/>
      <c r="PWU408" s="16" t="n"/>
      <c r="PWV408" s="16" t="n"/>
      <c r="PWW408" s="16" t="n"/>
      <c r="PWX408" s="16" t="n"/>
      <c r="PWY408" s="16" t="n"/>
      <c r="PWZ408" s="16" t="n"/>
      <c r="PXA408" s="16" t="n"/>
      <c r="PXB408" s="16" t="n"/>
      <c r="PXC408" s="16" t="n"/>
      <c r="PXD408" s="16" t="n"/>
      <c r="PXE408" s="16" t="n"/>
      <c r="PXF408" s="16" t="n"/>
      <c r="PXG408" s="16" t="n"/>
      <c r="PXH408" s="16" t="n"/>
      <c r="PXI408" s="16" t="n"/>
      <c r="PXJ408" s="16" t="n"/>
      <c r="PXK408" s="16" t="n"/>
      <c r="PXL408" s="16" t="n"/>
      <c r="PXM408" s="16" t="n"/>
      <c r="PXN408" s="16" t="n"/>
      <c r="PXO408" s="16" t="n"/>
      <c r="PXP408" s="16" t="n"/>
      <c r="PXQ408" s="16" t="n"/>
      <c r="PXR408" s="16" t="n"/>
      <c r="PXS408" s="16" t="n"/>
      <c r="PXT408" s="16" t="n"/>
      <c r="PXU408" s="16" t="n"/>
      <c r="PXV408" s="16" t="n"/>
      <c r="PXW408" s="16" t="n"/>
      <c r="PXX408" s="16" t="n"/>
      <c r="PXY408" s="16" t="n"/>
      <c r="PXZ408" s="16" t="n"/>
      <c r="PYA408" s="16" t="n"/>
      <c r="PYB408" s="16" t="n"/>
      <c r="PYC408" s="16" t="n"/>
      <c r="PYD408" s="16" t="n"/>
      <c r="PYE408" s="16" t="n"/>
      <c r="PYF408" s="16" t="n"/>
      <c r="PYG408" s="16" t="n"/>
      <c r="PYH408" s="16" t="n"/>
      <c r="PYI408" s="16" t="n"/>
      <c r="PYJ408" s="16" t="n"/>
      <c r="PYK408" s="16" t="n"/>
      <c r="PYL408" s="16" t="n"/>
      <c r="PYM408" s="16" t="n"/>
      <c r="PYN408" s="16" t="n"/>
      <c r="PYO408" s="16" t="n"/>
      <c r="PYP408" s="16" t="n"/>
      <c r="PYQ408" s="16" t="n"/>
      <c r="PYR408" s="16" t="n"/>
      <c r="PYS408" s="16" t="n"/>
      <c r="PYT408" s="16" t="n"/>
      <c r="PYU408" s="16" t="n"/>
      <c r="PYV408" s="16" t="n"/>
      <c r="PYW408" s="16" t="n"/>
      <c r="PYX408" s="16" t="n"/>
      <c r="PYY408" s="16" t="n"/>
      <c r="PYZ408" s="16" t="n"/>
      <c r="PZA408" s="16" t="n"/>
      <c r="PZB408" s="16" t="n"/>
      <c r="PZC408" s="16" t="n"/>
      <c r="PZD408" s="16" t="n"/>
      <c r="PZE408" s="16" t="n"/>
      <c r="PZF408" s="16" t="n"/>
      <c r="PZG408" s="16" t="n"/>
      <c r="PZH408" s="16" t="n"/>
      <c r="PZI408" s="16" t="n"/>
      <c r="PZJ408" s="16" t="n"/>
      <c r="PZK408" s="16" t="n"/>
      <c r="PZL408" s="16" t="n"/>
      <c r="PZM408" s="16" t="n"/>
      <c r="PZN408" s="16" t="n"/>
      <c r="PZO408" s="16" t="n"/>
      <c r="PZP408" s="16" t="n"/>
      <c r="PZQ408" s="16" t="n"/>
      <c r="PZR408" s="16" t="n"/>
      <c r="PZS408" s="16" t="n"/>
      <c r="PZT408" s="16" t="n"/>
      <c r="PZU408" s="16" t="n"/>
      <c r="PZV408" s="16" t="n"/>
      <c r="PZW408" s="16" t="n"/>
      <c r="PZX408" s="16" t="n"/>
      <c r="PZY408" s="16" t="n"/>
      <c r="PZZ408" s="16" t="n"/>
      <c r="QAA408" s="16" t="n"/>
      <c r="QAB408" s="16" t="n"/>
      <c r="QAC408" s="16" t="n"/>
      <c r="QAD408" s="16" t="n"/>
      <c r="QAE408" s="16" t="n"/>
      <c r="QAF408" s="16" t="n"/>
      <c r="QAG408" s="16" t="n"/>
      <c r="QAH408" s="16" t="n"/>
      <c r="QAI408" s="16" t="n"/>
      <c r="QAJ408" s="16" t="n"/>
      <c r="QAK408" s="16" t="n"/>
      <c r="QAL408" s="16" t="n"/>
      <c r="QAM408" s="16" t="n"/>
      <c r="QAN408" s="16" t="n"/>
      <c r="QAO408" s="16" t="n"/>
      <c r="QAP408" s="16" t="n"/>
      <c r="QAQ408" s="16" t="n"/>
      <c r="QAR408" s="16" t="n"/>
      <c r="QAS408" s="16" t="n"/>
      <c r="QAT408" s="16" t="n"/>
      <c r="QAU408" s="16" t="n"/>
      <c r="QAV408" s="16" t="n"/>
      <c r="QAW408" s="16" t="n"/>
      <c r="QAX408" s="16" t="n"/>
      <c r="QAY408" s="16" t="n"/>
      <c r="QAZ408" s="16" t="n"/>
      <c r="QBA408" s="16" t="n"/>
      <c r="QBB408" s="16" t="n"/>
      <c r="QBC408" s="16" t="n"/>
      <c r="QBD408" s="16" t="n"/>
      <c r="QBE408" s="16" t="n"/>
      <c r="QBF408" s="16" t="n"/>
      <c r="QBG408" s="16" t="n"/>
      <c r="QBH408" s="16" t="n"/>
      <c r="QBI408" s="16" t="n"/>
      <c r="QBJ408" s="16" t="n"/>
      <c r="QBK408" s="16" t="n"/>
      <c r="QBL408" s="16" t="n"/>
      <c r="QBM408" s="16" t="n"/>
      <c r="QBN408" s="16" t="n"/>
      <c r="QBO408" s="16" t="n"/>
      <c r="QBP408" s="16" t="n"/>
      <c r="QBQ408" s="16" t="n"/>
      <c r="QBR408" s="16" t="n"/>
      <c r="QBS408" s="16" t="n"/>
      <c r="QBT408" s="16" t="n"/>
      <c r="QBU408" s="16" t="n"/>
      <c r="QBV408" s="16" t="n"/>
      <c r="QBW408" s="16" t="n"/>
      <c r="QBX408" s="16" t="n"/>
      <c r="QBY408" s="16" t="n"/>
      <c r="QBZ408" s="16" t="n"/>
      <c r="QCA408" s="16" t="n"/>
      <c r="QCB408" s="16" t="n"/>
      <c r="QCC408" s="16" t="n"/>
      <c r="QCD408" s="16" t="n"/>
      <c r="QCE408" s="16" t="n"/>
      <c r="QCF408" s="16" t="n"/>
      <c r="QCG408" s="16" t="n"/>
      <c r="QCH408" s="16" t="n"/>
      <c r="QCI408" s="16" t="n"/>
      <c r="QCJ408" s="16" t="n"/>
      <c r="QCK408" s="16" t="n"/>
      <c r="QCL408" s="16" t="n"/>
      <c r="QCM408" s="16" t="n"/>
      <c r="QCN408" s="16" t="n"/>
      <c r="QCO408" s="16" t="n"/>
      <c r="QCP408" s="16" t="n"/>
      <c r="QCQ408" s="16" t="n"/>
      <c r="QCR408" s="16" t="n"/>
      <c r="QCS408" s="16" t="n"/>
      <c r="QCT408" s="16" t="n"/>
      <c r="QCU408" s="16" t="n"/>
      <c r="QCV408" s="16" t="n"/>
      <c r="QCW408" s="16" t="n"/>
      <c r="QCX408" s="16" t="n"/>
      <c r="QCY408" s="16" t="n"/>
      <c r="QCZ408" s="16" t="n"/>
      <c r="QDA408" s="16" t="n"/>
      <c r="QDB408" s="16" t="n"/>
      <c r="QDC408" s="16" t="n"/>
      <c r="QDD408" s="16" t="n"/>
      <c r="QDE408" s="16" t="n"/>
      <c r="QDF408" s="16" t="n"/>
      <c r="QDG408" s="16" t="n"/>
      <c r="QDH408" s="16" t="n"/>
      <c r="QDI408" s="16" t="n"/>
      <c r="QDJ408" s="16" t="n"/>
      <c r="QDK408" s="16" t="n"/>
      <c r="QDL408" s="16" t="n"/>
      <c r="QDM408" s="16" t="n"/>
      <c r="QDN408" s="16" t="n"/>
      <c r="QDO408" s="16" t="n"/>
      <c r="QDP408" s="16" t="n"/>
      <c r="QDQ408" s="16" t="n"/>
      <c r="QDR408" s="16" t="n"/>
      <c r="QDS408" s="16" t="n"/>
      <c r="QDT408" s="16" t="n"/>
      <c r="QDU408" s="16" t="n"/>
      <c r="QDV408" s="16" t="n"/>
      <c r="QDW408" s="16" t="n"/>
      <c r="QDX408" s="16" t="n"/>
      <c r="QDY408" s="16" t="n"/>
      <c r="QDZ408" s="16" t="n"/>
      <c r="QEA408" s="16" t="n"/>
      <c r="QEB408" s="16" t="n"/>
      <c r="QEC408" s="16" t="n"/>
      <c r="QED408" s="16" t="n"/>
      <c r="QEE408" s="16" t="n"/>
      <c r="QEF408" s="16" t="n"/>
      <c r="QEG408" s="16" t="n"/>
      <c r="QEH408" s="16" t="n"/>
      <c r="QEI408" s="16" t="n"/>
      <c r="QEJ408" s="16" t="n"/>
      <c r="QEK408" s="16" t="n"/>
      <c r="QEL408" s="16" t="n"/>
      <c r="QEM408" s="16" t="n"/>
      <c r="QEN408" s="16" t="n"/>
      <c r="QEO408" s="16" t="n"/>
      <c r="QEP408" s="16" t="n"/>
      <c r="QEQ408" s="16" t="n"/>
      <c r="QER408" s="16" t="n"/>
      <c r="QES408" s="16" t="n"/>
      <c r="QET408" s="16" t="n"/>
      <c r="QEU408" s="16" t="n"/>
      <c r="QEV408" s="16" t="n"/>
      <c r="QEW408" s="16" t="n"/>
      <c r="QEX408" s="16" t="n"/>
      <c r="QEY408" s="16" t="n"/>
      <c r="QEZ408" s="16" t="n"/>
      <c r="QFA408" s="16" t="n"/>
      <c r="QFB408" s="16" t="n"/>
      <c r="QFC408" s="16" t="n"/>
      <c r="QFD408" s="16" t="n"/>
      <c r="QFE408" s="16" t="n"/>
      <c r="QFF408" s="16" t="n"/>
      <c r="QFG408" s="16" t="n"/>
      <c r="QFH408" s="16" t="n"/>
      <c r="QFI408" s="16" t="n"/>
      <c r="QFJ408" s="16" t="n"/>
      <c r="QFK408" s="16" t="n"/>
      <c r="QFL408" s="16" t="n"/>
      <c r="QFM408" s="16" t="n"/>
      <c r="QFN408" s="16" t="n"/>
      <c r="QFO408" s="16" t="n"/>
      <c r="QFP408" s="16" t="n"/>
      <c r="QFQ408" s="16" t="n"/>
      <c r="QFR408" s="16" t="n"/>
      <c r="QFS408" s="16" t="n"/>
      <c r="QFT408" s="16" t="n"/>
      <c r="QFU408" s="16" t="n"/>
      <c r="QFV408" s="16" t="n"/>
      <c r="QFW408" s="16" t="n"/>
      <c r="QFX408" s="16" t="n"/>
      <c r="QFY408" s="16" t="n"/>
      <c r="QFZ408" s="16" t="n"/>
      <c r="QGA408" s="16" t="n"/>
      <c r="QGB408" s="16" t="n"/>
      <c r="QGC408" s="16" t="n"/>
      <c r="QGD408" s="16" t="n"/>
      <c r="QGE408" s="16" t="n"/>
      <c r="QGF408" s="16" t="n"/>
      <c r="QGG408" s="16" t="n"/>
      <c r="QGH408" s="16" t="n"/>
      <c r="QGI408" s="16" t="n"/>
      <c r="QGJ408" s="16" t="n"/>
      <c r="QGK408" s="16" t="n"/>
      <c r="QGL408" s="16" t="n"/>
      <c r="QGM408" s="16" t="n"/>
      <c r="QGN408" s="16" t="n"/>
      <c r="QGO408" s="16" t="n"/>
      <c r="QGP408" s="16" t="n"/>
      <c r="QGQ408" s="16" t="n"/>
      <c r="QGR408" s="16" t="n"/>
      <c r="QGS408" s="16" t="n"/>
      <c r="QGT408" s="16" t="n"/>
      <c r="QGU408" s="16" t="n"/>
      <c r="QGV408" s="16" t="n"/>
      <c r="QGW408" s="16" t="n"/>
      <c r="QGX408" s="16" t="n"/>
      <c r="QGY408" s="16" t="n"/>
      <c r="QGZ408" s="16" t="n"/>
      <c r="QHA408" s="16" t="n"/>
      <c r="QHB408" s="16" t="n"/>
      <c r="QHC408" s="16" t="n"/>
      <c r="QHD408" s="16" t="n"/>
      <c r="QHE408" s="16" t="n"/>
      <c r="QHF408" s="16" t="n"/>
      <c r="QHG408" s="16" t="n"/>
      <c r="QHH408" s="16" t="n"/>
      <c r="QHI408" s="16" t="n"/>
      <c r="QHJ408" s="16" t="n"/>
      <c r="QHK408" s="16" t="n"/>
      <c r="QHL408" s="16" t="n"/>
      <c r="QHM408" s="16" t="n"/>
      <c r="QHN408" s="16" t="n"/>
      <c r="QHO408" s="16" t="n"/>
      <c r="QHP408" s="16" t="n"/>
      <c r="QHQ408" s="16" t="n"/>
      <c r="QHR408" s="16" t="n"/>
      <c r="QHS408" s="16" t="n"/>
      <c r="QHT408" s="16" t="n"/>
      <c r="QHU408" s="16" t="n"/>
      <c r="QHV408" s="16" t="n"/>
      <c r="QHW408" s="16" t="n"/>
      <c r="QHX408" s="16" t="n"/>
      <c r="QHY408" s="16" t="n"/>
      <c r="QHZ408" s="16" t="n"/>
      <c r="QIA408" s="16" t="n"/>
      <c r="QIB408" s="16" t="n"/>
      <c r="QIC408" s="16" t="n"/>
      <c r="QID408" s="16" t="n"/>
      <c r="QIE408" s="16" t="n"/>
      <c r="QIF408" s="16" t="n"/>
      <c r="QIG408" s="16" t="n"/>
      <c r="QIH408" s="16" t="n"/>
      <c r="QII408" s="16" t="n"/>
      <c r="QIJ408" s="16" t="n"/>
      <c r="QIK408" s="16" t="n"/>
      <c r="QIL408" s="16" t="n"/>
      <c r="QIM408" s="16" t="n"/>
      <c r="QIN408" s="16" t="n"/>
      <c r="QIO408" s="16" t="n"/>
      <c r="QIP408" s="16" t="n"/>
      <c r="QIQ408" s="16" t="n"/>
      <c r="QIR408" s="16" t="n"/>
      <c r="QIS408" s="16" t="n"/>
      <c r="QIT408" s="16" t="n"/>
      <c r="QIU408" s="16" t="n"/>
      <c r="QIV408" s="16" t="n"/>
      <c r="QIW408" s="16" t="n"/>
      <c r="QIX408" s="16" t="n"/>
      <c r="QIY408" s="16" t="n"/>
      <c r="QIZ408" s="16" t="n"/>
      <c r="QJA408" s="16" t="n"/>
      <c r="QJB408" s="16" t="n"/>
      <c r="QJC408" s="16" t="n"/>
      <c r="QJD408" s="16" t="n"/>
      <c r="QJE408" s="16" t="n"/>
      <c r="QJF408" s="16" t="n"/>
      <c r="QJG408" s="16" t="n"/>
      <c r="QJH408" s="16" t="n"/>
      <c r="QJI408" s="16" t="n"/>
      <c r="QJJ408" s="16" t="n"/>
      <c r="QJK408" s="16" t="n"/>
      <c r="QJL408" s="16" t="n"/>
      <c r="QJM408" s="16" t="n"/>
      <c r="QJN408" s="16" t="n"/>
      <c r="QJO408" s="16" t="n"/>
      <c r="QJP408" s="16" t="n"/>
      <c r="QJQ408" s="16" t="n"/>
      <c r="QJR408" s="16" t="n"/>
      <c r="QJS408" s="16" t="n"/>
      <c r="QJT408" s="16" t="n"/>
      <c r="QJU408" s="16" t="n"/>
      <c r="QJV408" s="16" t="n"/>
      <c r="QJW408" s="16" t="n"/>
      <c r="QJX408" s="16" t="n"/>
      <c r="QJY408" s="16" t="n"/>
      <c r="QJZ408" s="16" t="n"/>
      <c r="QKA408" s="16" t="n"/>
      <c r="QKB408" s="16" t="n"/>
      <c r="QKC408" s="16" t="n"/>
      <c r="QKD408" s="16" t="n"/>
      <c r="QKE408" s="16" t="n"/>
      <c r="QKF408" s="16" t="n"/>
      <c r="QKG408" s="16" t="n"/>
      <c r="QKH408" s="16" t="n"/>
      <c r="QKI408" s="16" t="n"/>
      <c r="QKJ408" s="16" t="n"/>
      <c r="QKK408" s="16" t="n"/>
      <c r="QKL408" s="16" t="n"/>
      <c r="QKM408" s="16" t="n"/>
      <c r="QKN408" s="16" t="n"/>
      <c r="QKO408" s="16" t="n"/>
      <c r="QKP408" s="16" t="n"/>
      <c r="QKQ408" s="16" t="n"/>
      <c r="QKR408" s="16" t="n"/>
      <c r="QKS408" s="16" t="n"/>
      <c r="QKT408" s="16" t="n"/>
      <c r="QKU408" s="16" t="n"/>
      <c r="QKV408" s="16" t="n"/>
      <c r="QKW408" s="16" t="n"/>
      <c r="QKX408" s="16" t="n"/>
      <c r="QKY408" s="16" t="n"/>
      <c r="QKZ408" s="16" t="n"/>
      <c r="QLA408" s="16" t="n"/>
      <c r="QLB408" s="16" t="n"/>
      <c r="QLC408" s="16" t="n"/>
      <c r="QLD408" s="16" t="n"/>
      <c r="QLE408" s="16" t="n"/>
      <c r="QLF408" s="16" t="n"/>
      <c r="QLG408" s="16" t="n"/>
      <c r="QLH408" s="16" t="n"/>
      <c r="QLI408" s="16" t="n"/>
      <c r="QLJ408" s="16" t="n"/>
      <c r="QLK408" s="16" t="n"/>
      <c r="QLL408" s="16" t="n"/>
      <c r="QLM408" s="16" t="n"/>
      <c r="QLN408" s="16" t="n"/>
      <c r="QLO408" s="16" t="n"/>
      <c r="QLP408" s="16" t="n"/>
      <c r="QLQ408" s="16" t="n"/>
      <c r="QLR408" s="16" t="n"/>
      <c r="QLS408" s="16" t="n"/>
      <c r="QLT408" s="16" t="n"/>
      <c r="QLU408" s="16" t="n"/>
      <c r="QLV408" s="16" t="n"/>
      <c r="QLW408" s="16" t="n"/>
      <c r="QLX408" s="16" t="n"/>
      <c r="QLY408" s="16" t="n"/>
      <c r="QLZ408" s="16" t="n"/>
      <c r="QMA408" s="16" t="n"/>
      <c r="QMB408" s="16" t="n"/>
      <c r="QMC408" s="16" t="n"/>
      <c r="QMD408" s="16" t="n"/>
      <c r="QME408" s="16" t="n"/>
      <c r="QMF408" s="16" t="n"/>
      <c r="QMG408" s="16" t="n"/>
      <c r="QMH408" s="16" t="n"/>
      <c r="QMI408" s="16" t="n"/>
      <c r="QMJ408" s="16" t="n"/>
      <c r="QMK408" s="16" t="n"/>
      <c r="QML408" s="16" t="n"/>
      <c r="QMM408" s="16" t="n"/>
      <c r="QMN408" s="16" t="n"/>
      <c r="QMO408" s="16" t="n"/>
      <c r="QMP408" s="16" t="n"/>
      <c r="QMQ408" s="16" t="n"/>
      <c r="QMR408" s="16" t="n"/>
      <c r="QMS408" s="16" t="n"/>
      <c r="QMT408" s="16" t="n"/>
      <c r="QMU408" s="16" t="n"/>
      <c r="QMV408" s="16" t="n"/>
      <c r="QMW408" s="16" t="n"/>
      <c r="QMX408" s="16" t="n"/>
      <c r="QMY408" s="16" t="n"/>
      <c r="QMZ408" s="16" t="n"/>
      <c r="QNA408" s="16" t="n"/>
      <c r="QNB408" s="16" t="n"/>
      <c r="QNC408" s="16" t="n"/>
      <c r="QND408" s="16" t="n"/>
      <c r="QNE408" s="16" t="n"/>
      <c r="QNF408" s="16" t="n"/>
      <c r="QNG408" s="16" t="n"/>
      <c r="QNH408" s="16" t="n"/>
      <c r="QNI408" s="16" t="n"/>
      <c r="QNJ408" s="16" t="n"/>
      <c r="QNK408" s="16" t="n"/>
      <c r="QNL408" s="16" t="n"/>
      <c r="QNM408" s="16" t="n"/>
      <c r="QNN408" s="16" t="n"/>
      <c r="QNO408" s="16" t="n"/>
      <c r="QNP408" s="16" t="n"/>
      <c r="QNQ408" s="16" t="n"/>
      <c r="QNR408" s="16" t="n"/>
      <c r="QNS408" s="16" t="n"/>
      <c r="QNT408" s="16" t="n"/>
      <c r="QNU408" s="16" t="n"/>
      <c r="QNV408" s="16" t="n"/>
      <c r="QNW408" s="16" t="n"/>
      <c r="QNX408" s="16" t="n"/>
      <c r="QNY408" s="16" t="n"/>
      <c r="QNZ408" s="16" t="n"/>
      <c r="QOA408" s="16" t="n"/>
      <c r="QOB408" s="16" t="n"/>
      <c r="QOC408" s="16" t="n"/>
      <c r="QOD408" s="16" t="n"/>
      <c r="QOE408" s="16" t="n"/>
      <c r="QOF408" s="16" t="n"/>
      <c r="QOG408" s="16" t="n"/>
      <c r="QOH408" s="16" t="n"/>
      <c r="QOI408" s="16" t="n"/>
      <c r="QOJ408" s="16" t="n"/>
      <c r="QOK408" s="16" t="n"/>
      <c r="QOL408" s="16" t="n"/>
      <c r="QOM408" s="16" t="n"/>
      <c r="QON408" s="16" t="n"/>
      <c r="QOO408" s="16" t="n"/>
      <c r="QOP408" s="16" t="n"/>
      <c r="QOQ408" s="16" t="n"/>
      <c r="QOR408" s="16" t="n"/>
      <c r="QOS408" s="16" t="n"/>
      <c r="QOT408" s="16" t="n"/>
      <c r="QOU408" s="16" t="n"/>
      <c r="QOV408" s="16" t="n"/>
      <c r="QOW408" s="16" t="n"/>
      <c r="QOX408" s="16" t="n"/>
      <c r="QOY408" s="16" t="n"/>
      <c r="QOZ408" s="16" t="n"/>
      <c r="QPA408" s="16" t="n"/>
      <c r="QPB408" s="16" t="n"/>
      <c r="QPC408" s="16" t="n"/>
      <c r="QPD408" s="16" t="n"/>
      <c r="QPE408" s="16" t="n"/>
      <c r="QPF408" s="16" t="n"/>
      <c r="QPG408" s="16" t="n"/>
      <c r="QPH408" s="16" t="n"/>
      <c r="QPI408" s="16" t="n"/>
      <c r="QPJ408" s="16" t="n"/>
      <c r="QPK408" s="16" t="n"/>
      <c r="QPL408" s="16" t="n"/>
      <c r="QPM408" s="16" t="n"/>
      <c r="QPN408" s="16" t="n"/>
      <c r="QPO408" s="16" t="n"/>
      <c r="QPP408" s="16" t="n"/>
      <c r="QPQ408" s="16" t="n"/>
      <c r="QPR408" s="16" t="n"/>
      <c r="QPS408" s="16" t="n"/>
      <c r="QPT408" s="16" t="n"/>
      <c r="QPU408" s="16" t="n"/>
      <c r="QPV408" s="16" t="n"/>
      <c r="QPW408" s="16" t="n"/>
      <c r="QPX408" s="16" t="n"/>
      <c r="QPY408" s="16" t="n"/>
      <c r="QPZ408" s="16" t="n"/>
      <c r="QQA408" s="16" t="n"/>
      <c r="QQB408" s="16" t="n"/>
      <c r="QQC408" s="16" t="n"/>
      <c r="QQD408" s="16" t="n"/>
      <c r="QQE408" s="16" t="n"/>
      <c r="QQF408" s="16" t="n"/>
      <c r="QQG408" s="16" t="n"/>
      <c r="QQH408" s="16" t="n"/>
      <c r="QQI408" s="16" t="n"/>
      <c r="QQJ408" s="16" t="n"/>
      <c r="QQK408" s="16" t="n"/>
      <c r="QQL408" s="16" t="n"/>
      <c r="QQM408" s="16" t="n"/>
      <c r="QQN408" s="16" t="n"/>
      <c r="QQO408" s="16" t="n"/>
      <c r="QQP408" s="16" t="n"/>
      <c r="QQQ408" s="16" t="n"/>
      <c r="QQR408" s="16" t="n"/>
      <c r="QQS408" s="16" t="n"/>
      <c r="QQT408" s="16" t="n"/>
      <c r="QQU408" s="16" t="n"/>
      <c r="QQV408" s="16" t="n"/>
      <c r="QQW408" s="16" t="n"/>
      <c r="QQX408" s="16" t="n"/>
      <c r="QQY408" s="16" t="n"/>
      <c r="QQZ408" s="16" t="n"/>
      <c r="QRA408" s="16" t="n"/>
      <c r="QRB408" s="16" t="n"/>
      <c r="QRC408" s="16" t="n"/>
      <c r="QRD408" s="16" t="n"/>
      <c r="QRE408" s="16" t="n"/>
      <c r="QRF408" s="16" t="n"/>
      <c r="QRG408" s="16" t="n"/>
      <c r="QRH408" s="16" t="n"/>
      <c r="QRI408" s="16" t="n"/>
      <c r="QRJ408" s="16" t="n"/>
      <c r="QRK408" s="16" t="n"/>
      <c r="QRL408" s="16" t="n"/>
      <c r="QRM408" s="16" t="n"/>
      <c r="QRN408" s="16" t="n"/>
      <c r="QRO408" s="16" t="n"/>
      <c r="QRP408" s="16" t="n"/>
      <c r="QRQ408" s="16" t="n"/>
      <c r="QRR408" s="16" t="n"/>
      <c r="QRS408" s="16" t="n"/>
      <c r="QRT408" s="16" t="n"/>
      <c r="QRU408" s="16" t="n"/>
      <c r="QRV408" s="16" t="n"/>
      <c r="QRW408" s="16" t="n"/>
      <c r="QRX408" s="16" t="n"/>
      <c r="QRY408" s="16" t="n"/>
      <c r="QRZ408" s="16" t="n"/>
      <c r="QSA408" s="16" t="n"/>
      <c r="QSB408" s="16" t="n"/>
      <c r="QSC408" s="16" t="n"/>
      <c r="QSD408" s="16" t="n"/>
      <c r="QSE408" s="16" t="n"/>
      <c r="QSF408" s="16" t="n"/>
      <c r="QSG408" s="16" t="n"/>
      <c r="QSH408" s="16" t="n"/>
      <c r="QSI408" s="16" t="n"/>
      <c r="QSJ408" s="16" t="n"/>
      <c r="QSK408" s="16" t="n"/>
      <c r="QSL408" s="16" t="n"/>
      <c r="QSM408" s="16" t="n"/>
      <c r="QSN408" s="16" t="n"/>
      <c r="QSO408" s="16" t="n"/>
      <c r="QSP408" s="16" t="n"/>
      <c r="QSQ408" s="16" t="n"/>
      <c r="QSR408" s="16" t="n"/>
      <c r="QSS408" s="16" t="n"/>
      <c r="QST408" s="16" t="n"/>
      <c r="QSU408" s="16" t="n"/>
      <c r="QSV408" s="16" t="n"/>
      <c r="QSW408" s="16" t="n"/>
      <c r="QSX408" s="16" t="n"/>
      <c r="QSY408" s="16" t="n"/>
      <c r="QSZ408" s="16" t="n"/>
      <c r="QTA408" s="16" t="n"/>
      <c r="QTB408" s="16" t="n"/>
      <c r="QTC408" s="16" t="n"/>
      <c r="QTD408" s="16" t="n"/>
      <c r="QTE408" s="16" t="n"/>
      <c r="QTF408" s="16" t="n"/>
      <c r="QTG408" s="16" t="n"/>
      <c r="QTH408" s="16" t="n"/>
      <c r="QTI408" s="16" t="n"/>
      <c r="QTJ408" s="16" t="n"/>
      <c r="QTK408" s="16" t="n"/>
      <c r="QTL408" s="16" t="n"/>
      <c r="QTM408" s="16" t="n"/>
      <c r="QTN408" s="16" t="n"/>
      <c r="QTO408" s="16" t="n"/>
      <c r="QTP408" s="16" t="n"/>
      <c r="QTQ408" s="16" t="n"/>
      <c r="QTR408" s="16" t="n"/>
      <c r="QTS408" s="16" t="n"/>
      <c r="QTT408" s="16" t="n"/>
      <c r="QTU408" s="16" t="n"/>
      <c r="QTV408" s="16" t="n"/>
      <c r="QTW408" s="16" t="n"/>
      <c r="QTX408" s="16" t="n"/>
      <c r="QTY408" s="16" t="n"/>
      <c r="QTZ408" s="16" t="n"/>
      <c r="QUA408" s="16" t="n"/>
      <c r="QUB408" s="16" t="n"/>
      <c r="QUC408" s="16" t="n"/>
      <c r="QUD408" s="16" t="n"/>
      <c r="QUE408" s="16" t="n"/>
      <c r="QUF408" s="16" t="n"/>
      <c r="QUG408" s="16" t="n"/>
      <c r="QUH408" s="16" t="n"/>
      <c r="QUI408" s="16" t="n"/>
      <c r="QUJ408" s="16" t="n"/>
      <c r="QUK408" s="16" t="n"/>
      <c r="QUL408" s="16" t="n"/>
      <c r="QUM408" s="16" t="n"/>
      <c r="QUN408" s="16" t="n"/>
      <c r="QUO408" s="16" t="n"/>
      <c r="QUP408" s="16" t="n"/>
      <c r="QUQ408" s="16" t="n"/>
      <c r="QUR408" s="16" t="n"/>
      <c r="QUS408" s="16" t="n"/>
      <c r="QUT408" s="16" t="n"/>
      <c r="QUU408" s="16" t="n"/>
      <c r="QUV408" s="16" t="n"/>
      <c r="QUW408" s="16" t="n"/>
      <c r="QUX408" s="16" t="n"/>
      <c r="QUY408" s="16" t="n"/>
      <c r="QUZ408" s="16" t="n"/>
      <c r="QVA408" s="16" t="n"/>
      <c r="QVB408" s="16" t="n"/>
      <c r="QVC408" s="16" t="n"/>
      <c r="QVD408" s="16" t="n"/>
      <c r="QVE408" s="16" t="n"/>
      <c r="QVF408" s="16" t="n"/>
      <c r="QVG408" s="16" t="n"/>
      <c r="QVH408" s="16" t="n"/>
      <c r="QVI408" s="16" t="n"/>
      <c r="QVJ408" s="16" t="n"/>
      <c r="QVK408" s="16" t="n"/>
      <c r="QVL408" s="16" t="n"/>
      <c r="QVM408" s="16" t="n"/>
      <c r="QVN408" s="16" t="n"/>
      <c r="QVO408" s="16" t="n"/>
      <c r="QVP408" s="16" t="n"/>
      <c r="QVQ408" s="16" t="n"/>
      <c r="QVR408" s="16" t="n"/>
      <c r="QVS408" s="16" t="n"/>
      <c r="QVT408" s="16" t="n"/>
      <c r="QVU408" s="16" t="n"/>
      <c r="QVV408" s="16" t="n"/>
      <c r="QVW408" s="16" t="n"/>
      <c r="QVX408" s="16" t="n"/>
      <c r="QVY408" s="16" t="n"/>
      <c r="QVZ408" s="16" t="n"/>
      <c r="QWA408" s="16" t="n"/>
      <c r="QWB408" s="16" t="n"/>
      <c r="QWC408" s="16" t="n"/>
      <c r="QWD408" s="16" t="n"/>
      <c r="QWE408" s="16" t="n"/>
      <c r="QWF408" s="16" t="n"/>
      <c r="QWG408" s="16" t="n"/>
      <c r="QWH408" s="16" t="n"/>
      <c r="QWI408" s="16" t="n"/>
      <c r="QWJ408" s="16" t="n"/>
      <c r="QWK408" s="16" t="n"/>
      <c r="QWL408" s="16" t="n"/>
      <c r="QWM408" s="16" t="n"/>
      <c r="QWN408" s="16" t="n"/>
      <c r="QWO408" s="16" t="n"/>
      <c r="QWP408" s="16" t="n"/>
      <c r="QWQ408" s="16" t="n"/>
      <c r="QWR408" s="16" t="n"/>
      <c r="QWS408" s="16" t="n"/>
      <c r="QWT408" s="16" t="n"/>
      <c r="QWU408" s="16" t="n"/>
      <c r="QWV408" s="16" t="n"/>
      <c r="QWW408" s="16" t="n"/>
      <c r="QWX408" s="16" t="n"/>
      <c r="QWY408" s="16" t="n"/>
      <c r="QWZ408" s="16" t="n"/>
      <c r="QXA408" s="16" t="n"/>
      <c r="QXB408" s="16" t="n"/>
      <c r="QXC408" s="16" t="n"/>
      <c r="QXD408" s="16" t="n"/>
      <c r="QXE408" s="16" t="n"/>
      <c r="QXF408" s="16" t="n"/>
      <c r="QXG408" s="16" t="n"/>
      <c r="QXH408" s="16" t="n"/>
      <c r="QXI408" s="16" t="n"/>
      <c r="QXJ408" s="16" t="n"/>
      <c r="QXK408" s="16" t="n"/>
      <c r="QXL408" s="16" t="n"/>
      <c r="QXM408" s="16" t="n"/>
      <c r="QXN408" s="16" t="n"/>
      <c r="QXO408" s="16" t="n"/>
      <c r="QXP408" s="16" t="n"/>
      <c r="QXQ408" s="16" t="n"/>
      <c r="QXR408" s="16" t="n"/>
      <c r="QXS408" s="16" t="n"/>
      <c r="QXT408" s="16" t="n"/>
      <c r="QXU408" s="16" t="n"/>
      <c r="QXV408" s="16" t="n"/>
      <c r="QXW408" s="16" t="n"/>
      <c r="QXX408" s="16" t="n"/>
      <c r="QXY408" s="16" t="n"/>
      <c r="QXZ408" s="16" t="n"/>
      <c r="QYA408" s="16" t="n"/>
      <c r="QYB408" s="16" t="n"/>
      <c r="QYC408" s="16" t="n"/>
      <c r="QYD408" s="16" t="n"/>
      <c r="QYE408" s="16" t="n"/>
      <c r="QYF408" s="16" t="n"/>
      <c r="QYG408" s="16" t="n"/>
      <c r="QYH408" s="16" t="n"/>
      <c r="QYI408" s="16" t="n"/>
      <c r="QYJ408" s="16" t="n"/>
      <c r="QYK408" s="16" t="n"/>
      <c r="QYL408" s="16" t="n"/>
      <c r="QYM408" s="16" t="n"/>
      <c r="QYN408" s="16" t="n"/>
      <c r="QYO408" s="16" t="n"/>
      <c r="QYP408" s="16" t="n"/>
      <c r="QYQ408" s="16" t="n"/>
      <c r="QYR408" s="16" t="n"/>
      <c r="QYS408" s="16" t="n"/>
      <c r="QYT408" s="16" t="n"/>
      <c r="QYU408" s="16" t="n"/>
      <c r="QYV408" s="16" t="n"/>
      <c r="QYW408" s="16" t="n"/>
      <c r="QYX408" s="16" t="n"/>
      <c r="QYY408" s="16" t="n"/>
      <c r="QYZ408" s="16" t="n"/>
      <c r="QZA408" s="16" t="n"/>
      <c r="QZB408" s="16" t="n"/>
      <c r="QZC408" s="16" t="n"/>
      <c r="QZD408" s="16" t="n"/>
      <c r="QZE408" s="16" t="n"/>
      <c r="QZF408" s="16" t="n"/>
      <c r="QZG408" s="16" t="n"/>
      <c r="QZH408" s="16" t="n"/>
      <c r="QZI408" s="16" t="n"/>
      <c r="QZJ408" s="16" t="n"/>
      <c r="QZK408" s="16" t="n"/>
      <c r="QZL408" s="16" t="n"/>
      <c r="QZM408" s="16" t="n"/>
      <c r="QZN408" s="16" t="n"/>
      <c r="QZO408" s="16" t="n"/>
      <c r="QZP408" s="16" t="n"/>
      <c r="QZQ408" s="16" t="n"/>
      <c r="QZR408" s="16" t="n"/>
      <c r="QZS408" s="16" t="n"/>
      <c r="QZT408" s="16" t="n"/>
      <c r="QZU408" s="16" t="n"/>
      <c r="QZV408" s="16" t="n"/>
      <c r="QZW408" s="16" t="n"/>
      <c r="QZX408" s="16" t="n"/>
      <c r="QZY408" s="16" t="n"/>
      <c r="QZZ408" s="16" t="n"/>
      <c r="RAA408" s="16" t="n"/>
      <c r="RAB408" s="16" t="n"/>
      <c r="RAC408" s="16" t="n"/>
      <c r="RAD408" s="16" t="n"/>
      <c r="RAE408" s="16" t="n"/>
      <c r="RAF408" s="16" t="n"/>
      <c r="RAG408" s="16" t="n"/>
      <c r="RAH408" s="16" t="n"/>
      <c r="RAI408" s="16" t="n"/>
      <c r="RAJ408" s="16" t="n"/>
      <c r="RAK408" s="16" t="n"/>
      <c r="RAL408" s="16" t="n"/>
      <c r="RAM408" s="16" t="n"/>
      <c r="RAN408" s="16" t="n"/>
      <c r="RAO408" s="16" t="n"/>
      <c r="RAP408" s="16" t="n"/>
      <c r="RAQ408" s="16" t="n"/>
      <c r="RAR408" s="16" t="n"/>
      <c r="RAS408" s="16" t="n"/>
      <c r="RAT408" s="16" t="n"/>
      <c r="RAU408" s="16" t="n"/>
      <c r="RAV408" s="16" t="n"/>
      <c r="RAW408" s="16" t="n"/>
      <c r="RAX408" s="16" t="n"/>
      <c r="RAY408" s="16" t="n"/>
      <c r="RAZ408" s="16" t="n"/>
      <c r="RBA408" s="16" t="n"/>
      <c r="RBB408" s="16" t="n"/>
      <c r="RBC408" s="16" t="n"/>
      <c r="RBD408" s="16" t="n"/>
      <c r="RBE408" s="16" t="n"/>
      <c r="RBF408" s="16" t="n"/>
      <c r="RBG408" s="16" t="n"/>
      <c r="RBH408" s="16" t="n"/>
      <c r="RBI408" s="16" t="n"/>
      <c r="RBJ408" s="16" t="n"/>
      <c r="RBK408" s="16" t="n"/>
      <c r="RBL408" s="16" t="n"/>
      <c r="RBM408" s="16" t="n"/>
      <c r="RBN408" s="16" t="n"/>
      <c r="RBO408" s="16" t="n"/>
      <c r="RBP408" s="16" t="n"/>
      <c r="RBQ408" s="16" t="n"/>
      <c r="RBR408" s="16" t="n"/>
      <c r="RBS408" s="16" t="n"/>
      <c r="RBT408" s="16" t="n"/>
      <c r="RBU408" s="16" t="n"/>
      <c r="RBV408" s="16" t="n"/>
      <c r="RBW408" s="16" t="n"/>
      <c r="RBX408" s="16" t="n"/>
      <c r="RBY408" s="16" t="n"/>
      <c r="RBZ408" s="16" t="n"/>
      <c r="RCA408" s="16" t="n"/>
      <c r="RCB408" s="16" t="n"/>
      <c r="RCC408" s="16" t="n"/>
      <c r="RCD408" s="16" t="n"/>
      <c r="RCE408" s="16" t="n"/>
      <c r="RCF408" s="16" t="n"/>
      <c r="RCG408" s="16" t="n"/>
      <c r="RCH408" s="16" t="n"/>
      <c r="RCI408" s="16" t="n"/>
      <c r="RCJ408" s="16" t="n"/>
      <c r="RCK408" s="16" t="n"/>
      <c r="RCL408" s="16" t="n"/>
      <c r="RCM408" s="16" t="n"/>
      <c r="RCN408" s="16" t="n"/>
      <c r="RCO408" s="16" t="n"/>
      <c r="RCP408" s="16" t="n"/>
      <c r="RCQ408" s="16" t="n"/>
      <c r="RCR408" s="16" t="n"/>
      <c r="RCS408" s="16" t="n"/>
      <c r="RCT408" s="16" t="n"/>
      <c r="RCU408" s="16" t="n"/>
      <c r="RCV408" s="16" t="n"/>
      <c r="RCW408" s="16" t="n"/>
      <c r="RCX408" s="16" t="n"/>
      <c r="RCY408" s="16" t="n"/>
      <c r="RCZ408" s="16" t="n"/>
      <c r="RDA408" s="16" t="n"/>
      <c r="RDB408" s="16" t="n"/>
      <c r="RDC408" s="16" t="n"/>
      <c r="RDD408" s="16" t="n"/>
      <c r="RDE408" s="16" t="n"/>
      <c r="RDF408" s="16" t="n"/>
      <c r="RDG408" s="16" t="n"/>
      <c r="RDH408" s="16" t="n"/>
      <c r="RDI408" s="16" t="n"/>
      <c r="RDJ408" s="16" t="n"/>
      <c r="RDK408" s="16" t="n"/>
      <c r="RDL408" s="16" t="n"/>
      <c r="RDM408" s="16" t="n"/>
      <c r="RDN408" s="16" t="n"/>
      <c r="RDO408" s="16" t="n"/>
      <c r="RDP408" s="16" t="n"/>
      <c r="RDQ408" s="16" t="n"/>
      <c r="RDR408" s="16" t="n"/>
      <c r="RDS408" s="16" t="n"/>
      <c r="RDT408" s="16" t="n"/>
      <c r="RDU408" s="16" t="n"/>
      <c r="RDV408" s="16" t="n"/>
      <c r="RDW408" s="16" t="n"/>
      <c r="RDX408" s="16" t="n"/>
      <c r="RDY408" s="16" t="n"/>
      <c r="RDZ408" s="16" t="n"/>
      <c r="REA408" s="16" t="n"/>
      <c r="REB408" s="16" t="n"/>
      <c r="REC408" s="16" t="n"/>
      <c r="RED408" s="16" t="n"/>
      <c r="REE408" s="16" t="n"/>
      <c r="REF408" s="16" t="n"/>
      <c r="REG408" s="16" t="n"/>
      <c r="REH408" s="16" t="n"/>
      <c r="REI408" s="16" t="n"/>
      <c r="REJ408" s="16" t="n"/>
      <c r="REK408" s="16" t="n"/>
      <c r="REL408" s="16" t="n"/>
      <c r="REM408" s="16" t="n"/>
      <c r="REN408" s="16" t="n"/>
      <c r="REO408" s="16" t="n"/>
      <c r="REP408" s="16" t="n"/>
      <c r="REQ408" s="16" t="n"/>
      <c r="RER408" s="16" t="n"/>
      <c r="RES408" s="16" t="n"/>
      <c r="RET408" s="16" t="n"/>
      <c r="REU408" s="16" t="n"/>
      <c r="REV408" s="16" t="n"/>
      <c r="REW408" s="16" t="n"/>
      <c r="REX408" s="16" t="n"/>
      <c r="REY408" s="16" t="n"/>
      <c r="REZ408" s="16" t="n"/>
      <c r="RFA408" s="16" t="n"/>
      <c r="RFB408" s="16" t="n"/>
      <c r="RFC408" s="16" t="n"/>
      <c r="RFD408" s="16" t="n"/>
      <c r="RFE408" s="16" t="n"/>
      <c r="RFF408" s="16" t="n"/>
      <c r="RFG408" s="16" t="n"/>
      <c r="RFH408" s="16" t="n"/>
      <c r="RFI408" s="16" t="n"/>
      <c r="RFJ408" s="16" t="n"/>
      <c r="RFK408" s="16" t="n"/>
      <c r="RFL408" s="16" t="n"/>
      <c r="RFM408" s="16" t="n"/>
      <c r="RFN408" s="16" t="n"/>
      <c r="RFO408" s="16" t="n"/>
      <c r="RFP408" s="16" t="n"/>
      <c r="RFQ408" s="16" t="n"/>
      <c r="RFR408" s="16" t="n"/>
      <c r="RFS408" s="16" t="n"/>
      <c r="RFT408" s="16" t="n"/>
      <c r="RFU408" s="16" t="n"/>
      <c r="RFV408" s="16" t="n"/>
      <c r="RFW408" s="16" t="n"/>
      <c r="RFX408" s="16" t="n"/>
      <c r="RFY408" s="16" t="n"/>
      <c r="RFZ408" s="16" t="n"/>
      <c r="RGA408" s="16" t="n"/>
      <c r="RGB408" s="16" t="n"/>
      <c r="RGC408" s="16" t="n"/>
      <c r="RGD408" s="16" t="n"/>
      <c r="RGE408" s="16" t="n"/>
      <c r="RGF408" s="16" t="n"/>
      <c r="RGG408" s="16" t="n"/>
      <c r="RGH408" s="16" t="n"/>
      <c r="RGI408" s="16" t="n"/>
      <c r="RGJ408" s="16" t="n"/>
      <c r="RGK408" s="16" t="n"/>
      <c r="RGL408" s="16" t="n"/>
      <c r="RGM408" s="16" t="n"/>
      <c r="RGN408" s="16" t="n"/>
      <c r="RGO408" s="16" t="n"/>
      <c r="RGP408" s="16" t="n"/>
      <c r="RGQ408" s="16" t="n"/>
      <c r="RGR408" s="16" t="n"/>
      <c r="RGS408" s="16" t="n"/>
      <c r="RGT408" s="16" t="n"/>
      <c r="RGU408" s="16" t="n"/>
      <c r="RGV408" s="16" t="n"/>
      <c r="RGW408" s="16" t="n"/>
      <c r="RGX408" s="16" t="n"/>
      <c r="RGY408" s="16" t="n"/>
      <c r="RGZ408" s="16" t="n"/>
      <c r="RHA408" s="16" t="n"/>
      <c r="RHB408" s="16" t="n"/>
      <c r="RHC408" s="16" t="n"/>
      <c r="RHD408" s="16" t="n"/>
      <c r="RHE408" s="16" t="n"/>
      <c r="RHF408" s="16" t="n"/>
      <c r="RHG408" s="16" t="n"/>
      <c r="RHH408" s="16" t="n"/>
      <c r="RHI408" s="16" t="n"/>
      <c r="RHJ408" s="16" t="n"/>
      <c r="RHK408" s="16" t="n"/>
      <c r="RHL408" s="16" t="n"/>
      <c r="RHM408" s="16" t="n"/>
      <c r="RHN408" s="16" t="n"/>
      <c r="RHO408" s="16" t="n"/>
      <c r="RHP408" s="16" t="n"/>
      <c r="RHQ408" s="16" t="n"/>
      <c r="RHR408" s="16" t="n"/>
      <c r="RHS408" s="16" t="n"/>
      <c r="RHT408" s="16" t="n"/>
      <c r="RHU408" s="16" t="n"/>
      <c r="RHV408" s="16" t="n"/>
      <c r="RHW408" s="16" t="n"/>
      <c r="RHX408" s="16" t="n"/>
      <c r="RHY408" s="16" t="n"/>
      <c r="RHZ408" s="16" t="n"/>
      <c r="RIA408" s="16" t="n"/>
      <c r="RIB408" s="16" t="n"/>
      <c r="RIC408" s="16" t="n"/>
      <c r="RID408" s="16" t="n"/>
      <c r="RIE408" s="16" t="n"/>
      <c r="RIF408" s="16" t="n"/>
      <c r="RIG408" s="16" t="n"/>
      <c r="RIH408" s="16" t="n"/>
      <c r="RII408" s="16" t="n"/>
      <c r="RIJ408" s="16" t="n"/>
      <c r="RIK408" s="16" t="n"/>
      <c r="RIL408" s="16" t="n"/>
      <c r="RIM408" s="16" t="n"/>
      <c r="RIN408" s="16" t="n"/>
      <c r="RIO408" s="16" t="n"/>
      <c r="RIP408" s="16" t="n"/>
      <c r="RIQ408" s="16" t="n"/>
      <c r="RIR408" s="16" t="n"/>
      <c r="RIS408" s="16" t="n"/>
      <c r="RIT408" s="16" t="n"/>
      <c r="RIU408" s="16" t="n"/>
      <c r="RIV408" s="16" t="n"/>
      <c r="RIW408" s="16" t="n"/>
      <c r="RIX408" s="16" t="n"/>
      <c r="RIY408" s="16" t="n"/>
      <c r="RIZ408" s="16" t="n"/>
      <c r="RJA408" s="16" t="n"/>
      <c r="RJB408" s="16" t="n"/>
      <c r="RJC408" s="16" t="n"/>
      <c r="RJD408" s="16" t="n"/>
      <c r="RJE408" s="16" t="n"/>
      <c r="RJF408" s="16" t="n"/>
      <c r="RJG408" s="16" t="n"/>
      <c r="RJH408" s="16" t="n"/>
      <c r="RJI408" s="16" t="n"/>
      <c r="RJJ408" s="16" t="n"/>
      <c r="RJK408" s="16" t="n"/>
      <c r="RJL408" s="16" t="n"/>
      <c r="RJM408" s="16" t="n"/>
      <c r="RJN408" s="16" t="n"/>
      <c r="RJO408" s="16" t="n"/>
      <c r="RJP408" s="16" t="n"/>
      <c r="RJQ408" s="16" t="n"/>
      <c r="RJR408" s="16" t="n"/>
      <c r="RJS408" s="16" t="n"/>
      <c r="RJT408" s="16" t="n"/>
      <c r="RJU408" s="16" t="n"/>
      <c r="RJV408" s="16" t="n"/>
      <c r="RJW408" s="16" t="n"/>
      <c r="RJX408" s="16" t="n"/>
      <c r="RJY408" s="16" t="n"/>
      <c r="RJZ408" s="16" t="n"/>
      <c r="RKA408" s="16" t="n"/>
      <c r="RKB408" s="16" t="n"/>
      <c r="RKC408" s="16" t="n"/>
      <c r="RKD408" s="16" t="n"/>
      <c r="RKE408" s="16" t="n"/>
      <c r="RKF408" s="16" t="n"/>
      <c r="RKG408" s="16" t="n"/>
      <c r="RKH408" s="16" t="n"/>
      <c r="RKI408" s="16" t="n"/>
      <c r="RKJ408" s="16" t="n"/>
      <c r="RKK408" s="16" t="n"/>
      <c r="RKL408" s="16" t="n"/>
      <c r="RKM408" s="16" t="n"/>
      <c r="RKN408" s="16" t="n"/>
      <c r="RKO408" s="16" t="n"/>
      <c r="RKP408" s="16" t="n"/>
      <c r="RKQ408" s="16" t="n"/>
      <c r="RKR408" s="16" t="n"/>
      <c r="RKS408" s="16" t="n"/>
      <c r="RKT408" s="16" t="n"/>
      <c r="RKU408" s="16" t="n"/>
      <c r="RKV408" s="16" t="n"/>
      <c r="RKW408" s="16" t="n"/>
      <c r="RKX408" s="16" t="n"/>
      <c r="RKY408" s="16" t="n"/>
      <c r="RKZ408" s="16" t="n"/>
      <c r="RLA408" s="16" t="n"/>
      <c r="RLB408" s="16" t="n"/>
      <c r="RLC408" s="16" t="n"/>
      <c r="RLD408" s="16" t="n"/>
      <c r="RLE408" s="16" t="n"/>
      <c r="RLF408" s="16" t="n"/>
      <c r="RLG408" s="16" t="n"/>
      <c r="RLH408" s="16" t="n"/>
      <c r="RLI408" s="16" t="n"/>
      <c r="RLJ408" s="16" t="n"/>
      <c r="RLK408" s="16" t="n"/>
      <c r="RLL408" s="16" t="n"/>
      <c r="RLM408" s="16" t="n"/>
      <c r="RLN408" s="16" t="n"/>
      <c r="RLO408" s="16" t="n"/>
      <c r="RLP408" s="16" t="n"/>
      <c r="RLQ408" s="16" t="n"/>
      <c r="RLR408" s="16" t="n"/>
      <c r="RLS408" s="16" t="n"/>
      <c r="RLT408" s="16" t="n"/>
      <c r="RLU408" s="16" t="n"/>
      <c r="RLV408" s="16" t="n"/>
      <c r="RLW408" s="16" t="n"/>
      <c r="RLX408" s="16" t="n"/>
      <c r="RLY408" s="16" t="n"/>
      <c r="RLZ408" s="16" t="n"/>
      <c r="RMA408" s="16" t="n"/>
      <c r="RMB408" s="16" t="n"/>
      <c r="RMC408" s="16" t="n"/>
      <c r="RMD408" s="16" t="n"/>
      <c r="RME408" s="16" t="n"/>
      <c r="RMF408" s="16" t="n"/>
      <c r="RMG408" s="16" t="n"/>
      <c r="RMH408" s="16" t="n"/>
      <c r="RMI408" s="16" t="n"/>
      <c r="RMJ408" s="16" t="n"/>
      <c r="RMK408" s="16" t="n"/>
      <c r="RML408" s="16" t="n"/>
      <c r="RMM408" s="16" t="n"/>
      <c r="RMN408" s="16" t="n"/>
      <c r="RMO408" s="16" t="n"/>
      <c r="RMP408" s="16" t="n"/>
      <c r="RMQ408" s="16" t="n"/>
      <c r="RMR408" s="16" t="n"/>
      <c r="RMS408" s="16" t="n"/>
      <c r="RMT408" s="16" t="n"/>
      <c r="RMU408" s="16" t="n"/>
      <c r="RMV408" s="16" t="n"/>
      <c r="RMW408" s="16" t="n"/>
      <c r="RMX408" s="16" t="n"/>
      <c r="RMY408" s="16" t="n"/>
      <c r="RMZ408" s="16" t="n"/>
      <c r="RNA408" s="16" t="n"/>
      <c r="RNB408" s="16" t="n"/>
      <c r="RNC408" s="16" t="n"/>
      <c r="RND408" s="16" t="n"/>
      <c r="RNE408" s="16" t="n"/>
      <c r="RNF408" s="16" t="n"/>
      <c r="RNG408" s="16" t="n"/>
      <c r="RNH408" s="16" t="n"/>
      <c r="RNI408" s="16" t="n"/>
      <c r="RNJ408" s="16" t="n"/>
      <c r="RNK408" s="16" t="n"/>
      <c r="RNL408" s="16" t="n"/>
      <c r="RNM408" s="16" t="n"/>
      <c r="RNN408" s="16" t="n"/>
      <c r="RNO408" s="16" t="n"/>
      <c r="RNP408" s="16" t="n"/>
      <c r="RNQ408" s="16" t="n"/>
      <c r="RNR408" s="16" t="n"/>
      <c r="RNS408" s="16" t="n"/>
      <c r="RNT408" s="16" t="n"/>
      <c r="RNU408" s="16" t="n"/>
      <c r="RNV408" s="16" t="n"/>
      <c r="RNW408" s="16" t="n"/>
      <c r="RNX408" s="16" t="n"/>
      <c r="RNY408" s="16" t="n"/>
      <c r="RNZ408" s="16" t="n"/>
      <c r="ROA408" s="16" t="n"/>
      <c r="ROB408" s="16" t="n"/>
      <c r="ROC408" s="16" t="n"/>
      <c r="ROD408" s="16" t="n"/>
      <c r="ROE408" s="16" t="n"/>
      <c r="ROF408" s="16" t="n"/>
      <c r="ROG408" s="16" t="n"/>
      <c r="ROH408" s="16" t="n"/>
      <c r="ROI408" s="16" t="n"/>
      <c r="ROJ408" s="16" t="n"/>
      <c r="ROK408" s="16" t="n"/>
      <c r="ROL408" s="16" t="n"/>
      <c r="ROM408" s="16" t="n"/>
      <c r="RON408" s="16" t="n"/>
      <c r="ROO408" s="16" t="n"/>
      <c r="ROP408" s="16" t="n"/>
      <c r="ROQ408" s="16" t="n"/>
      <c r="ROR408" s="16" t="n"/>
      <c r="ROS408" s="16" t="n"/>
      <c r="ROT408" s="16" t="n"/>
      <c r="ROU408" s="16" t="n"/>
      <c r="ROV408" s="16" t="n"/>
      <c r="ROW408" s="16" t="n"/>
      <c r="ROX408" s="16" t="n"/>
      <c r="ROY408" s="16" t="n"/>
      <c r="ROZ408" s="16" t="n"/>
      <c r="RPA408" s="16" t="n"/>
      <c r="RPB408" s="16" t="n"/>
      <c r="RPC408" s="16" t="n"/>
      <c r="RPD408" s="16" t="n"/>
      <c r="RPE408" s="16" t="n"/>
      <c r="RPF408" s="16" t="n"/>
      <c r="RPG408" s="16" t="n"/>
      <c r="RPH408" s="16" t="n"/>
      <c r="RPI408" s="16" t="n"/>
      <c r="RPJ408" s="16" t="n"/>
      <c r="RPK408" s="16" t="n"/>
      <c r="RPL408" s="16" t="n"/>
      <c r="RPM408" s="16" t="n"/>
      <c r="RPN408" s="16" t="n"/>
      <c r="RPO408" s="16" t="n"/>
      <c r="RPP408" s="16" t="n"/>
      <c r="RPQ408" s="16" t="n"/>
      <c r="RPR408" s="16" t="n"/>
      <c r="RPS408" s="16" t="n"/>
      <c r="RPT408" s="16" t="n"/>
      <c r="RPU408" s="16" t="n"/>
      <c r="RPV408" s="16" t="n"/>
      <c r="RPW408" s="16" t="n"/>
      <c r="RPX408" s="16" t="n"/>
      <c r="RPY408" s="16" t="n"/>
      <c r="RPZ408" s="16" t="n"/>
      <c r="RQA408" s="16" t="n"/>
      <c r="RQB408" s="16" t="n"/>
      <c r="RQC408" s="16" t="n"/>
      <c r="RQD408" s="16" t="n"/>
      <c r="RQE408" s="16" t="n"/>
      <c r="RQF408" s="16" t="n"/>
      <c r="RQG408" s="16" t="n"/>
      <c r="RQH408" s="16" t="n"/>
      <c r="RQI408" s="16" t="n"/>
      <c r="RQJ408" s="16" t="n"/>
      <c r="RQK408" s="16" t="n"/>
      <c r="RQL408" s="16" t="n"/>
      <c r="RQM408" s="16" t="n"/>
      <c r="RQN408" s="16" t="n"/>
      <c r="RQO408" s="16" t="n"/>
      <c r="RQP408" s="16" t="n"/>
      <c r="RQQ408" s="16" t="n"/>
      <c r="RQR408" s="16" t="n"/>
      <c r="RQS408" s="16" t="n"/>
      <c r="RQT408" s="16" t="n"/>
      <c r="RQU408" s="16" t="n"/>
      <c r="RQV408" s="16" t="n"/>
      <c r="RQW408" s="16" t="n"/>
      <c r="RQX408" s="16" t="n"/>
      <c r="RQY408" s="16" t="n"/>
      <c r="RQZ408" s="16" t="n"/>
      <c r="RRA408" s="16" t="n"/>
      <c r="RRB408" s="16" t="n"/>
      <c r="RRC408" s="16" t="n"/>
      <c r="RRD408" s="16" t="n"/>
      <c r="RRE408" s="16" t="n"/>
      <c r="RRF408" s="16" t="n"/>
      <c r="RRG408" s="16" t="n"/>
      <c r="RRH408" s="16" t="n"/>
      <c r="RRI408" s="16" t="n"/>
      <c r="RRJ408" s="16" t="n"/>
      <c r="RRK408" s="16" t="n"/>
      <c r="RRL408" s="16" t="n"/>
      <c r="RRM408" s="16" t="n"/>
      <c r="RRN408" s="16" t="n"/>
      <c r="RRO408" s="16" t="n"/>
      <c r="RRP408" s="16" t="n"/>
      <c r="RRQ408" s="16" t="n"/>
      <c r="RRR408" s="16" t="n"/>
      <c r="RRS408" s="16" t="n"/>
      <c r="RRT408" s="16" t="n"/>
      <c r="RRU408" s="16" t="n"/>
      <c r="RRV408" s="16" t="n"/>
      <c r="RRW408" s="16" t="n"/>
      <c r="RRX408" s="16" t="n"/>
      <c r="RRY408" s="16" t="n"/>
      <c r="RRZ408" s="16" t="n"/>
      <c r="RSA408" s="16" t="n"/>
      <c r="RSB408" s="16" t="n"/>
      <c r="RSC408" s="16" t="n"/>
      <c r="RSD408" s="16" t="n"/>
      <c r="RSE408" s="16" t="n"/>
      <c r="RSF408" s="16" t="n"/>
      <c r="RSG408" s="16" t="n"/>
      <c r="RSH408" s="16" t="n"/>
      <c r="RSI408" s="16" t="n"/>
      <c r="RSJ408" s="16" t="n"/>
      <c r="RSK408" s="16" t="n"/>
      <c r="RSL408" s="16" t="n"/>
      <c r="RSM408" s="16" t="n"/>
      <c r="RSN408" s="16" t="n"/>
      <c r="RSO408" s="16" t="n"/>
      <c r="RSP408" s="16" t="n"/>
      <c r="RSQ408" s="16" t="n"/>
      <c r="RSR408" s="16" t="n"/>
      <c r="RSS408" s="16" t="n"/>
      <c r="RST408" s="16" t="n"/>
      <c r="RSU408" s="16" t="n"/>
      <c r="RSV408" s="16" t="n"/>
      <c r="RSW408" s="16" t="n"/>
      <c r="RSX408" s="16" t="n"/>
      <c r="RSY408" s="16" t="n"/>
      <c r="RSZ408" s="16" t="n"/>
      <c r="RTA408" s="16" t="n"/>
      <c r="RTB408" s="16" t="n"/>
      <c r="RTC408" s="16" t="n"/>
      <c r="RTD408" s="16" t="n"/>
      <c r="RTE408" s="16" t="n"/>
      <c r="RTF408" s="16" t="n"/>
      <c r="RTG408" s="16" t="n"/>
      <c r="RTH408" s="16" t="n"/>
      <c r="RTI408" s="16" t="n"/>
      <c r="RTJ408" s="16" t="n"/>
      <c r="RTK408" s="16" t="n"/>
      <c r="RTL408" s="16" t="n"/>
      <c r="RTM408" s="16" t="n"/>
      <c r="RTN408" s="16" t="n"/>
      <c r="RTO408" s="16" t="n"/>
      <c r="RTP408" s="16" t="n"/>
      <c r="RTQ408" s="16" t="n"/>
      <c r="RTR408" s="16" t="n"/>
      <c r="RTS408" s="16" t="n"/>
      <c r="RTT408" s="16" t="n"/>
      <c r="RTU408" s="16" t="n"/>
      <c r="RTV408" s="16" t="n"/>
      <c r="RTW408" s="16" t="n"/>
      <c r="RTX408" s="16" t="n"/>
      <c r="RTY408" s="16" t="n"/>
      <c r="RTZ408" s="16" t="n"/>
      <c r="RUA408" s="16" t="n"/>
      <c r="RUB408" s="16" t="n"/>
      <c r="RUC408" s="16" t="n"/>
      <c r="RUD408" s="16" t="n"/>
      <c r="RUE408" s="16" t="n"/>
      <c r="RUF408" s="16" t="n"/>
      <c r="RUG408" s="16" t="n"/>
      <c r="RUH408" s="16" t="n"/>
      <c r="RUI408" s="16" t="n"/>
      <c r="RUJ408" s="16" t="n"/>
      <c r="RUK408" s="16" t="n"/>
      <c r="RUL408" s="16" t="n"/>
      <c r="RUM408" s="16" t="n"/>
      <c r="RUN408" s="16" t="n"/>
      <c r="RUO408" s="16" t="n"/>
      <c r="RUP408" s="16" t="n"/>
      <c r="RUQ408" s="16" t="n"/>
      <c r="RUR408" s="16" t="n"/>
      <c r="RUS408" s="16" t="n"/>
      <c r="RUT408" s="16" t="n"/>
      <c r="RUU408" s="16" t="n"/>
      <c r="RUV408" s="16" t="n"/>
      <c r="RUW408" s="16" t="n"/>
      <c r="RUX408" s="16" t="n"/>
      <c r="RUY408" s="16" t="n"/>
      <c r="RUZ408" s="16" t="n"/>
      <c r="RVA408" s="16" t="n"/>
      <c r="RVB408" s="16" t="n"/>
      <c r="RVC408" s="16" t="n"/>
      <c r="RVD408" s="16" t="n"/>
      <c r="RVE408" s="16" t="n"/>
      <c r="RVF408" s="16" t="n"/>
      <c r="RVG408" s="16" t="n"/>
      <c r="RVH408" s="16" t="n"/>
      <c r="RVI408" s="16" t="n"/>
      <c r="RVJ408" s="16" t="n"/>
      <c r="RVK408" s="16" t="n"/>
      <c r="RVL408" s="16" t="n"/>
      <c r="RVM408" s="16" t="n"/>
      <c r="RVN408" s="16" t="n"/>
      <c r="RVO408" s="16" t="n"/>
      <c r="RVP408" s="16" t="n"/>
      <c r="RVQ408" s="16" t="n"/>
      <c r="RVR408" s="16" t="n"/>
      <c r="RVS408" s="16" t="n"/>
      <c r="RVT408" s="16" t="n"/>
      <c r="RVU408" s="16" t="n"/>
      <c r="RVV408" s="16" t="n"/>
      <c r="RVW408" s="16" t="n"/>
      <c r="RVX408" s="16" t="n"/>
      <c r="RVY408" s="16" t="n"/>
      <c r="RVZ408" s="16" t="n"/>
      <c r="RWA408" s="16" t="n"/>
      <c r="RWB408" s="16" t="n"/>
      <c r="RWC408" s="16" t="n"/>
      <c r="RWD408" s="16" t="n"/>
      <c r="RWE408" s="16" t="n"/>
      <c r="RWF408" s="16" t="n"/>
      <c r="RWG408" s="16" t="n"/>
      <c r="RWH408" s="16" t="n"/>
      <c r="RWI408" s="16" t="n"/>
      <c r="RWJ408" s="16" t="n"/>
      <c r="RWK408" s="16" t="n"/>
      <c r="RWL408" s="16" t="n"/>
      <c r="RWM408" s="16" t="n"/>
      <c r="RWN408" s="16" t="n"/>
      <c r="RWO408" s="16" t="n"/>
      <c r="RWP408" s="16" t="n"/>
      <c r="RWQ408" s="16" t="n"/>
      <c r="RWR408" s="16" t="n"/>
      <c r="RWS408" s="16" t="n"/>
      <c r="RWT408" s="16" t="n"/>
      <c r="RWU408" s="16" t="n"/>
      <c r="RWV408" s="16" t="n"/>
      <c r="RWW408" s="16" t="n"/>
      <c r="RWX408" s="16" t="n"/>
      <c r="RWY408" s="16" t="n"/>
      <c r="RWZ408" s="16" t="n"/>
      <c r="RXA408" s="16" t="n"/>
      <c r="RXB408" s="16" t="n"/>
      <c r="RXC408" s="16" t="n"/>
      <c r="RXD408" s="16" t="n"/>
      <c r="RXE408" s="16" t="n"/>
      <c r="RXF408" s="16" t="n"/>
      <c r="RXG408" s="16" t="n"/>
      <c r="RXH408" s="16" t="n"/>
      <c r="RXI408" s="16" t="n"/>
      <c r="RXJ408" s="16" t="n"/>
      <c r="RXK408" s="16" t="n"/>
      <c r="RXL408" s="16" t="n"/>
      <c r="RXM408" s="16" t="n"/>
      <c r="RXN408" s="16" t="n"/>
      <c r="RXO408" s="16" t="n"/>
      <c r="RXP408" s="16" t="n"/>
      <c r="RXQ408" s="16" t="n"/>
      <c r="RXR408" s="16" t="n"/>
      <c r="RXS408" s="16" t="n"/>
      <c r="RXT408" s="16" t="n"/>
      <c r="RXU408" s="16" t="n"/>
      <c r="RXV408" s="16" t="n"/>
      <c r="RXW408" s="16" t="n"/>
      <c r="RXX408" s="16" t="n"/>
      <c r="RXY408" s="16" t="n"/>
      <c r="RXZ408" s="16" t="n"/>
      <c r="RYA408" s="16" t="n"/>
      <c r="RYB408" s="16" t="n"/>
      <c r="RYC408" s="16" t="n"/>
      <c r="RYD408" s="16" t="n"/>
      <c r="RYE408" s="16" t="n"/>
      <c r="RYF408" s="16" t="n"/>
      <c r="RYG408" s="16" t="n"/>
      <c r="RYH408" s="16" t="n"/>
      <c r="RYI408" s="16" t="n"/>
      <c r="RYJ408" s="16" t="n"/>
      <c r="RYK408" s="16" t="n"/>
      <c r="RYL408" s="16" t="n"/>
      <c r="RYM408" s="16" t="n"/>
      <c r="RYN408" s="16" t="n"/>
      <c r="RYO408" s="16" t="n"/>
      <c r="RYP408" s="16" t="n"/>
      <c r="RYQ408" s="16" t="n"/>
      <c r="RYR408" s="16" t="n"/>
      <c r="RYS408" s="16" t="n"/>
      <c r="RYT408" s="16" t="n"/>
      <c r="RYU408" s="16" t="n"/>
      <c r="RYV408" s="16" t="n"/>
      <c r="RYW408" s="16" t="n"/>
      <c r="RYX408" s="16" t="n"/>
      <c r="RYY408" s="16" t="n"/>
      <c r="RYZ408" s="16" t="n"/>
      <c r="RZA408" s="16" t="n"/>
      <c r="RZB408" s="16" t="n"/>
      <c r="RZC408" s="16" t="n"/>
      <c r="RZD408" s="16" t="n"/>
      <c r="RZE408" s="16" t="n"/>
      <c r="RZF408" s="16" t="n"/>
      <c r="RZG408" s="16" t="n"/>
      <c r="RZH408" s="16" t="n"/>
      <c r="RZI408" s="16" t="n"/>
      <c r="RZJ408" s="16" t="n"/>
      <c r="RZK408" s="16" t="n"/>
      <c r="RZL408" s="16" t="n"/>
      <c r="RZM408" s="16" t="n"/>
      <c r="RZN408" s="16" t="n"/>
      <c r="RZO408" s="16" t="n"/>
      <c r="RZP408" s="16" t="n"/>
      <c r="RZQ408" s="16" t="n"/>
      <c r="RZR408" s="16" t="n"/>
      <c r="RZS408" s="16" t="n"/>
      <c r="RZT408" s="16" t="n"/>
      <c r="RZU408" s="16" t="n"/>
      <c r="RZV408" s="16" t="n"/>
      <c r="RZW408" s="16" t="n"/>
      <c r="RZX408" s="16" t="n"/>
      <c r="RZY408" s="16" t="n"/>
      <c r="RZZ408" s="16" t="n"/>
      <c r="SAA408" s="16" t="n"/>
      <c r="SAB408" s="16" t="n"/>
      <c r="SAC408" s="16" t="n"/>
      <c r="SAD408" s="16" t="n"/>
      <c r="SAE408" s="16" t="n"/>
      <c r="SAF408" s="16" t="n"/>
      <c r="SAG408" s="16" t="n"/>
      <c r="SAH408" s="16" t="n"/>
      <c r="SAI408" s="16" t="n"/>
      <c r="SAJ408" s="16" t="n"/>
      <c r="SAK408" s="16" t="n"/>
      <c r="SAL408" s="16" t="n"/>
      <c r="SAM408" s="16" t="n"/>
      <c r="SAN408" s="16" t="n"/>
      <c r="SAO408" s="16" t="n"/>
      <c r="SAP408" s="16" t="n"/>
      <c r="SAQ408" s="16" t="n"/>
      <c r="SAR408" s="16" t="n"/>
      <c r="SAS408" s="16" t="n"/>
      <c r="SAT408" s="16" t="n"/>
      <c r="SAU408" s="16" t="n"/>
      <c r="SAV408" s="16" t="n"/>
      <c r="SAW408" s="16" t="n"/>
      <c r="SAX408" s="16" t="n"/>
      <c r="SAY408" s="16" t="n"/>
      <c r="SAZ408" s="16" t="n"/>
      <c r="SBA408" s="16" t="n"/>
      <c r="SBB408" s="16" t="n"/>
      <c r="SBC408" s="16" t="n"/>
      <c r="SBD408" s="16" t="n"/>
      <c r="SBE408" s="16" t="n"/>
      <c r="SBF408" s="16" t="n"/>
      <c r="SBG408" s="16" t="n"/>
      <c r="SBH408" s="16" t="n"/>
      <c r="SBI408" s="16" t="n"/>
      <c r="SBJ408" s="16" t="n"/>
      <c r="SBK408" s="16" t="n"/>
      <c r="SBL408" s="16" t="n"/>
      <c r="SBM408" s="16" t="n"/>
      <c r="SBN408" s="16" t="n"/>
      <c r="SBO408" s="16" t="n"/>
      <c r="SBP408" s="16" t="n"/>
      <c r="SBQ408" s="16" t="n"/>
      <c r="SBR408" s="16" t="n"/>
      <c r="SBS408" s="16" t="n"/>
      <c r="SBT408" s="16" t="n"/>
      <c r="SBU408" s="16" t="n"/>
      <c r="SBV408" s="16" t="n"/>
      <c r="SBW408" s="16" t="n"/>
      <c r="SBX408" s="16" t="n"/>
      <c r="SBY408" s="16" t="n"/>
      <c r="SBZ408" s="16" t="n"/>
      <c r="SCA408" s="16" t="n"/>
      <c r="SCB408" s="16" t="n"/>
      <c r="SCC408" s="16" t="n"/>
      <c r="SCD408" s="16" t="n"/>
      <c r="SCE408" s="16" t="n"/>
      <c r="SCF408" s="16" t="n"/>
      <c r="SCG408" s="16" t="n"/>
      <c r="SCH408" s="16" t="n"/>
      <c r="SCI408" s="16" t="n"/>
      <c r="SCJ408" s="16" t="n"/>
      <c r="SCK408" s="16" t="n"/>
      <c r="SCL408" s="16" t="n"/>
      <c r="SCM408" s="16" t="n"/>
      <c r="SCN408" s="16" t="n"/>
      <c r="SCO408" s="16" t="n"/>
      <c r="SCP408" s="16" t="n"/>
      <c r="SCQ408" s="16" t="n"/>
      <c r="SCR408" s="16" t="n"/>
      <c r="SCS408" s="16" t="n"/>
      <c r="SCT408" s="16" t="n"/>
      <c r="SCU408" s="16" t="n"/>
      <c r="SCV408" s="16" t="n"/>
      <c r="SCW408" s="16" t="n"/>
      <c r="SCX408" s="16" t="n"/>
      <c r="SCY408" s="16" t="n"/>
      <c r="SCZ408" s="16" t="n"/>
      <c r="SDA408" s="16" t="n"/>
      <c r="SDB408" s="16" t="n"/>
      <c r="SDC408" s="16" t="n"/>
      <c r="SDD408" s="16" t="n"/>
      <c r="SDE408" s="16" t="n"/>
      <c r="SDF408" s="16" t="n"/>
      <c r="SDG408" s="16" t="n"/>
      <c r="SDH408" s="16" t="n"/>
      <c r="SDI408" s="16" t="n"/>
      <c r="SDJ408" s="16" t="n"/>
      <c r="SDK408" s="16" t="n"/>
      <c r="SDL408" s="16" t="n"/>
      <c r="SDM408" s="16" t="n"/>
      <c r="SDN408" s="16" t="n"/>
      <c r="SDO408" s="16" t="n"/>
      <c r="SDP408" s="16" t="n"/>
      <c r="SDQ408" s="16" t="n"/>
      <c r="SDR408" s="16" t="n"/>
      <c r="SDS408" s="16" t="n"/>
      <c r="SDT408" s="16" t="n"/>
      <c r="SDU408" s="16" t="n"/>
      <c r="SDV408" s="16" t="n"/>
      <c r="SDW408" s="16" t="n"/>
      <c r="SDX408" s="16" t="n"/>
      <c r="SDY408" s="16" t="n"/>
      <c r="SDZ408" s="16" t="n"/>
      <c r="SEA408" s="16" t="n"/>
      <c r="SEB408" s="16" t="n"/>
      <c r="SEC408" s="16" t="n"/>
      <c r="SED408" s="16" t="n"/>
      <c r="SEE408" s="16" t="n"/>
      <c r="SEF408" s="16" t="n"/>
      <c r="SEG408" s="16" t="n"/>
      <c r="SEH408" s="16" t="n"/>
      <c r="SEI408" s="16" t="n"/>
      <c r="SEJ408" s="16" t="n"/>
      <c r="SEK408" s="16" t="n"/>
      <c r="SEL408" s="16" t="n"/>
      <c r="SEM408" s="16" t="n"/>
      <c r="SEN408" s="16" t="n"/>
      <c r="SEO408" s="16" t="n"/>
      <c r="SEP408" s="16" t="n"/>
      <c r="SEQ408" s="16" t="n"/>
      <c r="SER408" s="16" t="n"/>
      <c r="SES408" s="16" t="n"/>
      <c r="SET408" s="16" t="n"/>
      <c r="SEU408" s="16" t="n"/>
      <c r="SEV408" s="16" t="n"/>
      <c r="SEW408" s="16" t="n"/>
      <c r="SEX408" s="16" t="n"/>
      <c r="SEY408" s="16" t="n"/>
      <c r="SEZ408" s="16" t="n"/>
      <c r="SFA408" s="16" t="n"/>
      <c r="SFB408" s="16" t="n"/>
      <c r="SFC408" s="16" t="n"/>
      <c r="SFD408" s="16" t="n"/>
      <c r="SFE408" s="16" t="n"/>
      <c r="SFF408" s="16" t="n"/>
      <c r="SFG408" s="16" t="n"/>
      <c r="SFH408" s="16" t="n"/>
      <c r="SFI408" s="16" t="n"/>
      <c r="SFJ408" s="16" t="n"/>
      <c r="SFK408" s="16" t="n"/>
      <c r="SFL408" s="16" t="n"/>
      <c r="SFM408" s="16" t="n"/>
      <c r="SFN408" s="16" t="n"/>
      <c r="SFO408" s="16" t="n"/>
      <c r="SFP408" s="16" t="n"/>
      <c r="SFQ408" s="16" t="n"/>
      <c r="SFR408" s="16" t="n"/>
      <c r="SFS408" s="16" t="n"/>
      <c r="SFT408" s="16" t="n"/>
      <c r="SFU408" s="16" t="n"/>
      <c r="SFV408" s="16" t="n"/>
      <c r="SFW408" s="16" t="n"/>
      <c r="SFX408" s="16" t="n"/>
      <c r="SFY408" s="16" t="n"/>
      <c r="SFZ408" s="16" t="n"/>
      <c r="SGA408" s="16" t="n"/>
      <c r="SGB408" s="16" t="n"/>
      <c r="SGC408" s="16" t="n"/>
      <c r="SGD408" s="16" t="n"/>
      <c r="SGE408" s="16" t="n"/>
      <c r="SGF408" s="16" t="n"/>
      <c r="SGG408" s="16" t="n"/>
      <c r="SGH408" s="16" t="n"/>
      <c r="SGI408" s="16" t="n"/>
      <c r="SGJ408" s="16" t="n"/>
      <c r="SGK408" s="16" t="n"/>
      <c r="SGL408" s="16" t="n"/>
      <c r="SGM408" s="16" t="n"/>
      <c r="SGN408" s="16" t="n"/>
      <c r="SGO408" s="16" t="n"/>
      <c r="SGP408" s="16" t="n"/>
      <c r="SGQ408" s="16" t="n"/>
      <c r="SGR408" s="16" t="n"/>
      <c r="SGS408" s="16" t="n"/>
      <c r="SGT408" s="16" t="n"/>
      <c r="SGU408" s="16" t="n"/>
      <c r="SGV408" s="16" t="n"/>
      <c r="SGW408" s="16" t="n"/>
      <c r="SGX408" s="16" t="n"/>
      <c r="SGY408" s="16" t="n"/>
      <c r="SGZ408" s="16" t="n"/>
      <c r="SHA408" s="16" t="n"/>
      <c r="SHB408" s="16" t="n"/>
      <c r="SHC408" s="16" t="n"/>
      <c r="SHD408" s="16" t="n"/>
      <c r="SHE408" s="16" t="n"/>
      <c r="SHF408" s="16" t="n"/>
      <c r="SHG408" s="16" t="n"/>
      <c r="SHH408" s="16" t="n"/>
      <c r="SHI408" s="16" t="n"/>
      <c r="SHJ408" s="16" t="n"/>
      <c r="SHK408" s="16" t="n"/>
      <c r="SHL408" s="16" t="n"/>
      <c r="SHM408" s="16" t="n"/>
      <c r="SHN408" s="16" t="n"/>
      <c r="SHO408" s="16" t="n"/>
      <c r="SHP408" s="16" t="n"/>
      <c r="SHQ408" s="16" t="n"/>
      <c r="SHR408" s="16" t="n"/>
      <c r="SHS408" s="16" t="n"/>
      <c r="SHT408" s="16" t="n"/>
      <c r="SHU408" s="16" t="n"/>
      <c r="SHV408" s="16" t="n"/>
      <c r="SHW408" s="16" t="n"/>
      <c r="SHX408" s="16" t="n"/>
      <c r="SHY408" s="16" t="n"/>
      <c r="SHZ408" s="16" t="n"/>
      <c r="SIA408" s="16" t="n"/>
      <c r="SIB408" s="16" t="n"/>
      <c r="SIC408" s="16" t="n"/>
      <c r="SID408" s="16" t="n"/>
      <c r="SIE408" s="16" t="n"/>
      <c r="SIF408" s="16" t="n"/>
      <c r="SIG408" s="16" t="n"/>
      <c r="SIH408" s="16" t="n"/>
      <c r="SII408" s="16" t="n"/>
      <c r="SIJ408" s="16" t="n"/>
      <c r="SIK408" s="16" t="n"/>
      <c r="SIL408" s="16" t="n"/>
      <c r="SIM408" s="16" t="n"/>
      <c r="SIN408" s="16" t="n"/>
      <c r="SIO408" s="16" t="n"/>
      <c r="SIP408" s="16" t="n"/>
      <c r="SIQ408" s="16" t="n"/>
      <c r="SIR408" s="16" t="n"/>
      <c r="SIS408" s="16" t="n"/>
      <c r="SIT408" s="16" t="n"/>
      <c r="SIU408" s="16" t="n"/>
      <c r="SIV408" s="16" t="n"/>
      <c r="SIW408" s="16" t="n"/>
      <c r="SIX408" s="16" t="n"/>
      <c r="SIY408" s="16" t="n"/>
      <c r="SIZ408" s="16" t="n"/>
      <c r="SJA408" s="16" t="n"/>
      <c r="SJB408" s="16" t="n"/>
      <c r="SJC408" s="16" t="n"/>
      <c r="SJD408" s="16" t="n"/>
      <c r="SJE408" s="16" t="n"/>
      <c r="SJF408" s="16" t="n"/>
      <c r="SJG408" s="16" t="n"/>
      <c r="SJH408" s="16" t="n"/>
      <c r="SJI408" s="16" t="n"/>
      <c r="SJJ408" s="16" t="n"/>
      <c r="SJK408" s="16" t="n"/>
      <c r="SJL408" s="16" t="n"/>
      <c r="SJM408" s="16" t="n"/>
      <c r="SJN408" s="16" t="n"/>
      <c r="SJO408" s="16" t="n"/>
      <c r="SJP408" s="16" t="n"/>
      <c r="SJQ408" s="16" t="n"/>
      <c r="SJR408" s="16" t="n"/>
      <c r="SJS408" s="16" t="n"/>
      <c r="SJT408" s="16" t="n"/>
      <c r="SJU408" s="16" t="n"/>
      <c r="SJV408" s="16" t="n"/>
      <c r="SJW408" s="16" t="n"/>
      <c r="SJX408" s="16" t="n"/>
      <c r="SJY408" s="16" t="n"/>
      <c r="SJZ408" s="16" t="n"/>
      <c r="SKA408" s="16" t="n"/>
      <c r="SKB408" s="16" t="n"/>
      <c r="SKC408" s="16" t="n"/>
      <c r="SKD408" s="16" t="n"/>
      <c r="SKE408" s="16" t="n"/>
      <c r="SKF408" s="16" t="n"/>
      <c r="SKG408" s="16" t="n"/>
      <c r="SKH408" s="16" t="n"/>
      <c r="SKI408" s="16" t="n"/>
      <c r="SKJ408" s="16" t="n"/>
      <c r="SKK408" s="16" t="n"/>
      <c r="SKL408" s="16" t="n"/>
      <c r="SKM408" s="16" t="n"/>
      <c r="SKN408" s="16" t="n"/>
      <c r="SKO408" s="16" t="n"/>
      <c r="SKP408" s="16" t="n"/>
      <c r="SKQ408" s="16" t="n"/>
      <c r="SKR408" s="16" t="n"/>
      <c r="SKS408" s="16" t="n"/>
      <c r="SKT408" s="16" t="n"/>
      <c r="SKU408" s="16" t="n"/>
      <c r="SKV408" s="16" t="n"/>
      <c r="SKW408" s="16" t="n"/>
      <c r="SKX408" s="16" t="n"/>
      <c r="SKY408" s="16" t="n"/>
      <c r="SKZ408" s="16" t="n"/>
      <c r="SLA408" s="16" t="n"/>
      <c r="SLB408" s="16" t="n"/>
      <c r="SLC408" s="16" t="n"/>
      <c r="SLD408" s="16" t="n"/>
      <c r="SLE408" s="16" t="n"/>
      <c r="SLF408" s="16" t="n"/>
      <c r="SLG408" s="16" t="n"/>
      <c r="SLH408" s="16" t="n"/>
      <c r="SLI408" s="16" t="n"/>
      <c r="SLJ408" s="16" t="n"/>
      <c r="SLK408" s="16" t="n"/>
      <c r="SLL408" s="16" t="n"/>
      <c r="SLM408" s="16" t="n"/>
      <c r="SLN408" s="16" t="n"/>
      <c r="SLO408" s="16" t="n"/>
      <c r="SLP408" s="16" t="n"/>
      <c r="SLQ408" s="16" t="n"/>
      <c r="SLR408" s="16" t="n"/>
      <c r="SLS408" s="16" t="n"/>
      <c r="SLT408" s="16" t="n"/>
      <c r="SLU408" s="16" t="n"/>
      <c r="SLV408" s="16" t="n"/>
      <c r="SLW408" s="16" t="n"/>
      <c r="SLX408" s="16" t="n"/>
      <c r="SLY408" s="16" t="n"/>
      <c r="SLZ408" s="16" t="n"/>
      <c r="SMA408" s="16" t="n"/>
      <c r="SMB408" s="16" t="n"/>
      <c r="SMC408" s="16" t="n"/>
      <c r="SMD408" s="16" t="n"/>
      <c r="SME408" s="16" t="n"/>
      <c r="SMF408" s="16" t="n"/>
      <c r="SMG408" s="16" t="n"/>
      <c r="SMH408" s="16" t="n"/>
      <c r="SMI408" s="16" t="n"/>
      <c r="SMJ408" s="16" t="n"/>
      <c r="SMK408" s="16" t="n"/>
      <c r="SML408" s="16" t="n"/>
      <c r="SMM408" s="16" t="n"/>
      <c r="SMN408" s="16" t="n"/>
      <c r="SMO408" s="16" t="n"/>
      <c r="SMP408" s="16" t="n"/>
      <c r="SMQ408" s="16" t="n"/>
      <c r="SMR408" s="16" t="n"/>
      <c r="SMS408" s="16" t="n"/>
      <c r="SMT408" s="16" t="n"/>
      <c r="SMU408" s="16" t="n"/>
      <c r="SMV408" s="16" t="n"/>
      <c r="SMW408" s="16" t="n"/>
      <c r="SMX408" s="16" t="n"/>
      <c r="SMY408" s="16" t="n"/>
      <c r="SMZ408" s="16" t="n"/>
      <c r="SNA408" s="16" t="n"/>
      <c r="SNB408" s="16" t="n"/>
      <c r="SNC408" s="16" t="n"/>
      <c r="SND408" s="16" t="n"/>
      <c r="SNE408" s="16" t="n"/>
      <c r="SNF408" s="16" t="n"/>
      <c r="SNG408" s="16" t="n"/>
      <c r="SNH408" s="16" t="n"/>
      <c r="SNI408" s="16" t="n"/>
      <c r="SNJ408" s="16" t="n"/>
      <c r="SNK408" s="16" t="n"/>
      <c r="SNL408" s="16" t="n"/>
      <c r="SNM408" s="16" t="n"/>
      <c r="SNN408" s="16" t="n"/>
      <c r="SNO408" s="16" t="n"/>
      <c r="SNP408" s="16" t="n"/>
      <c r="SNQ408" s="16" t="n"/>
      <c r="SNR408" s="16" t="n"/>
      <c r="SNS408" s="16" t="n"/>
      <c r="SNT408" s="16" t="n"/>
      <c r="SNU408" s="16" t="n"/>
      <c r="SNV408" s="16" t="n"/>
      <c r="SNW408" s="16" t="n"/>
      <c r="SNX408" s="16" t="n"/>
      <c r="SNY408" s="16" t="n"/>
      <c r="SNZ408" s="16" t="n"/>
      <c r="SOA408" s="16" t="n"/>
      <c r="SOB408" s="16" t="n"/>
      <c r="SOC408" s="16" t="n"/>
      <c r="SOD408" s="16" t="n"/>
      <c r="SOE408" s="16" t="n"/>
      <c r="SOF408" s="16" t="n"/>
      <c r="SOG408" s="16" t="n"/>
      <c r="SOH408" s="16" t="n"/>
      <c r="SOI408" s="16" t="n"/>
      <c r="SOJ408" s="16" t="n"/>
      <c r="SOK408" s="16" t="n"/>
      <c r="SOL408" s="16" t="n"/>
      <c r="SOM408" s="16" t="n"/>
      <c r="SON408" s="16" t="n"/>
      <c r="SOO408" s="16" t="n"/>
      <c r="SOP408" s="16" t="n"/>
      <c r="SOQ408" s="16" t="n"/>
      <c r="SOR408" s="16" t="n"/>
      <c r="SOS408" s="16" t="n"/>
      <c r="SOT408" s="16" t="n"/>
      <c r="SOU408" s="16" t="n"/>
      <c r="SOV408" s="16" t="n"/>
      <c r="SOW408" s="16" t="n"/>
      <c r="SOX408" s="16" t="n"/>
      <c r="SOY408" s="16" t="n"/>
      <c r="SOZ408" s="16" t="n"/>
      <c r="SPA408" s="16" t="n"/>
      <c r="SPB408" s="16" t="n"/>
      <c r="SPC408" s="16" t="n"/>
      <c r="SPD408" s="16" t="n"/>
      <c r="SPE408" s="16" t="n"/>
      <c r="SPF408" s="16" t="n"/>
      <c r="SPG408" s="16" t="n"/>
      <c r="SPH408" s="16" t="n"/>
      <c r="SPI408" s="16" t="n"/>
      <c r="SPJ408" s="16" t="n"/>
      <c r="SPK408" s="16" t="n"/>
      <c r="SPL408" s="16" t="n"/>
      <c r="SPM408" s="16" t="n"/>
      <c r="SPN408" s="16" t="n"/>
      <c r="SPO408" s="16" t="n"/>
      <c r="SPP408" s="16" t="n"/>
      <c r="SPQ408" s="16" t="n"/>
      <c r="SPR408" s="16" t="n"/>
      <c r="SPS408" s="16" t="n"/>
      <c r="SPT408" s="16" t="n"/>
      <c r="SPU408" s="16" t="n"/>
      <c r="SPV408" s="16" t="n"/>
      <c r="SPW408" s="16" t="n"/>
      <c r="SPX408" s="16" t="n"/>
      <c r="SPY408" s="16" t="n"/>
      <c r="SPZ408" s="16" t="n"/>
      <c r="SQA408" s="16" t="n"/>
      <c r="SQB408" s="16" t="n"/>
      <c r="SQC408" s="16" t="n"/>
      <c r="SQD408" s="16" t="n"/>
      <c r="SQE408" s="16" t="n"/>
      <c r="SQF408" s="16" t="n"/>
      <c r="SQG408" s="16" t="n"/>
      <c r="SQH408" s="16" t="n"/>
      <c r="SQI408" s="16" t="n"/>
      <c r="SQJ408" s="16" t="n"/>
      <c r="SQK408" s="16" t="n"/>
      <c r="SQL408" s="16" t="n"/>
      <c r="SQM408" s="16" t="n"/>
      <c r="SQN408" s="16" t="n"/>
      <c r="SQO408" s="16" t="n"/>
      <c r="SQP408" s="16" t="n"/>
      <c r="SQQ408" s="16" t="n"/>
      <c r="SQR408" s="16" t="n"/>
      <c r="SQS408" s="16" t="n"/>
      <c r="SQT408" s="16" t="n"/>
      <c r="SQU408" s="16" t="n"/>
      <c r="SQV408" s="16" t="n"/>
      <c r="SQW408" s="16" t="n"/>
      <c r="SQX408" s="16" t="n"/>
      <c r="SQY408" s="16" t="n"/>
      <c r="SQZ408" s="16" t="n"/>
      <c r="SRA408" s="16" t="n"/>
      <c r="SRB408" s="16" t="n"/>
      <c r="SRC408" s="16" t="n"/>
      <c r="SRD408" s="16" t="n"/>
      <c r="SRE408" s="16" t="n"/>
      <c r="SRF408" s="16" t="n"/>
      <c r="SRG408" s="16" t="n"/>
      <c r="SRH408" s="16" t="n"/>
      <c r="SRI408" s="16" t="n"/>
      <c r="SRJ408" s="16" t="n"/>
      <c r="SRK408" s="16" t="n"/>
      <c r="SRL408" s="16" t="n"/>
      <c r="SRM408" s="16" t="n"/>
      <c r="SRN408" s="16" t="n"/>
      <c r="SRO408" s="16" t="n"/>
      <c r="SRP408" s="16" t="n"/>
      <c r="SRQ408" s="16" t="n"/>
      <c r="SRR408" s="16" t="n"/>
      <c r="SRS408" s="16" t="n"/>
      <c r="SRT408" s="16" t="n"/>
      <c r="SRU408" s="16" t="n"/>
      <c r="SRV408" s="16" t="n"/>
      <c r="SRW408" s="16" t="n"/>
      <c r="SRX408" s="16" t="n"/>
      <c r="SRY408" s="16" t="n"/>
      <c r="SRZ408" s="16" t="n"/>
      <c r="SSA408" s="16" t="n"/>
      <c r="SSB408" s="16" t="n"/>
      <c r="SSC408" s="16" t="n"/>
      <c r="SSD408" s="16" t="n"/>
      <c r="SSE408" s="16" t="n"/>
      <c r="SSF408" s="16" t="n"/>
      <c r="SSG408" s="16" t="n"/>
      <c r="SSH408" s="16" t="n"/>
      <c r="SSI408" s="16" t="n"/>
      <c r="SSJ408" s="16" t="n"/>
      <c r="SSK408" s="16" t="n"/>
      <c r="SSL408" s="16" t="n"/>
      <c r="SSM408" s="16" t="n"/>
      <c r="SSN408" s="16" t="n"/>
      <c r="SSO408" s="16" t="n"/>
      <c r="SSP408" s="16" t="n"/>
      <c r="SSQ408" s="16" t="n"/>
      <c r="SSR408" s="16" t="n"/>
      <c r="SSS408" s="16" t="n"/>
      <c r="SST408" s="16" t="n"/>
      <c r="SSU408" s="16" t="n"/>
      <c r="SSV408" s="16" t="n"/>
      <c r="SSW408" s="16" t="n"/>
      <c r="SSX408" s="16" t="n"/>
      <c r="SSY408" s="16" t="n"/>
      <c r="SSZ408" s="16" t="n"/>
      <c r="STA408" s="16" t="n"/>
      <c r="STB408" s="16" t="n"/>
      <c r="STC408" s="16" t="n"/>
      <c r="STD408" s="16" t="n"/>
      <c r="STE408" s="16" t="n"/>
      <c r="STF408" s="16" t="n"/>
      <c r="STG408" s="16" t="n"/>
      <c r="STH408" s="16" t="n"/>
      <c r="STI408" s="16" t="n"/>
      <c r="STJ408" s="16" t="n"/>
      <c r="STK408" s="16" t="n"/>
      <c r="STL408" s="16" t="n"/>
      <c r="STM408" s="16" t="n"/>
      <c r="STN408" s="16" t="n"/>
      <c r="STO408" s="16" t="n"/>
      <c r="STP408" s="16" t="n"/>
      <c r="STQ408" s="16" t="n"/>
      <c r="STR408" s="16" t="n"/>
      <c r="STS408" s="16" t="n"/>
      <c r="STT408" s="16" t="n"/>
      <c r="STU408" s="16" t="n"/>
      <c r="STV408" s="16" t="n"/>
      <c r="STW408" s="16" t="n"/>
      <c r="STX408" s="16" t="n"/>
      <c r="STY408" s="16" t="n"/>
      <c r="STZ408" s="16" t="n"/>
      <c r="SUA408" s="16" t="n"/>
      <c r="SUB408" s="16" t="n"/>
      <c r="SUC408" s="16" t="n"/>
      <c r="SUD408" s="16" t="n"/>
      <c r="SUE408" s="16" t="n"/>
      <c r="SUF408" s="16" t="n"/>
      <c r="SUG408" s="16" t="n"/>
      <c r="SUH408" s="16" t="n"/>
      <c r="SUI408" s="16" t="n"/>
      <c r="SUJ408" s="16" t="n"/>
      <c r="SUK408" s="16" t="n"/>
      <c r="SUL408" s="16" t="n"/>
      <c r="SUM408" s="16" t="n"/>
      <c r="SUN408" s="16" t="n"/>
      <c r="SUO408" s="16" t="n"/>
      <c r="SUP408" s="16" t="n"/>
      <c r="SUQ408" s="16" t="n"/>
      <c r="SUR408" s="16" t="n"/>
      <c r="SUS408" s="16" t="n"/>
      <c r="SUT408" s="16" t="n"/>
      <c r="SUU408" s="16" t="n"/>
      <c r="SUV408" s="16" t="n"/>
      <c r="SUW408" s="16" t="n"/>
      <c r="SUX408" s="16" t="n"/>
      <c r="SUY408" s="16" t="n"/>
      <c r="SUZ408" s="16" t="n"/>
      <c r="SVA408" s="16" t="n"/>
      <c r="SVB408" s="16" t="n"/>
      <c r="SVC408" s="16" t="n"/>
      <c r="SVD408" s="16" t="n"/>
      <c r="SVE408" s="16" t="n"/>
      <c r="SVF408" s="16" t="n"/>
      <c r="SVG408" s="16" t="n"/>
      <c r="SVH408" s="16" t="n"/>
      <c r="SVI408" s="16" t="n"/>
      <c r="SVJ408" s="16" t="n"/>
      <c r="SVK408" s="16" t="n"/>
      <c r="SVL408" s="16" t="n"/>
      <c r="SVM408" s="16" t="n"/>
      <c r="SVN408" s="16" t="n"/>
      <c r="SVO408" s="16" t="n"/>
      <c r="SVP408" s="16" t="n"/>
      <c r="SVQ408" s="16" t="n"/>
      <c r="SVR408" s="16" t="n"/>
      <c r="SVS408" s="16" t="n"/>
      <c r="SVT408" s="16" t="n"/>
      <c r="SVU408" s="16" t="n"/>
      <c r="SVV408" s="16" t="n"/>
      <c r="SVW408" s="16" t="n"/>
      <c r="SVX408" s="16" t="n"/>
      <c r="SVY408" s="16" t="n"/>
      <c r="SVZ408" s="16" t="n"/>
      <c r="SWA408" s="16" t="n"/>
      <c r="SWB408" s="16" t="n"/>
      <c r="SWC408" s="16" t="n"/>
      <c r="SWD408" s="16" t="n"/>
      <c r="SWE408" s="16" t="n"/>
      <c r="SWF408" s="16" t="n"/>
      <c r="SWG408" s="16" t="n"/>
      <c r="SWH408" s="16" t="n"/>
      <c r="SWI408" s="16" t="n"/>
      <c r="SWJ408" s="16" t="n"/>
      <c r="SWK408" s="16" t="n"/>
      <c r="SWL408" s="16" t="n"/>
      <c r="SWM408" s="16" t="n"/>
      <c r="SWN408" s="16" t="n"/>
      <c r="SWO408" s="16" t="n"/>
      <c r="SWP408" s="16" t="n"/>
      <c r="SWQ408" s="16" t="n"/>
      <c r="SWR408" s="16" t="n"/>
      <c r="SWS408" s="16" t="n"/>
      <c r="SWT408" s="16" t="n"/>
      <c r="SWU408" s="16" t="n"/>
      <c r="SWV408" s="16" t="n"/>
      <c r="SWW408" s="16" t="n"/>
      <c r="SWX408" s="16" t="n"/>
      <c r="SWY408" s="16" t="n"/>
      <c r="SWZ408" s="16" t="n"/>
      <c r="SXA408" s="16" t="n"/>
      <c r="SXB408" s="16" t="n"/>
      <c r="SXC408" s="16" t="n"/>
      <c r="SXD408" s="16" t="n"/>
      <c r="SXE408" s="16" t="n"/>
      <c r="SXF408" s="16" t="n"/>
      <c r="SXG408" s="16" t="n"/>
      <c r="SXH408" s="16" t="n"/>
      <c r="SXI408" s="16" t="n"/>
      <c r="SXJ408" s="16" t="n"/>
      <c r="SXK408" s="16" t="n"/>
      <c r="SXL408" s="16" t="n"/>
      <c r="SXM408" s="16" t="n"/>
      <c r="SXN408" s="16" t="n"/>
      <c r="SXO408" s="16" t="n"/>
      <c r="SXP408" s="16" t="n"/>
      <c r="SXQ408" s="16" t="n"/>
      <c r="SXR408" s="16" t="n"/>
      <c r="SXS408" s="16" t="n"/>
      <c r="SXT408" s="16" t="n"/>
      <c r="SXU408" s="16" t="n"/>
      <c r="SXV408" s="16" t="n"/>
      <c r="SXW408" s="16" t="n"/>
      <c r="SXX408" s="16" t="n"/>
      <c r="SXY408" s="16" t="n"/>
      <c r="SXZ408" s="16" t="n"/>
      <c r="SYA408" s="16" t="n"/>
      <c r="SYB408" s="16" t="n"/>
      <c r="SYC408" s="16" t="n"/>
      <c r="SYD408" s="16" t="n"/>
      <c r="SYE408" s="16" t="n"/>
      <c r="SYF408" s="16" t="n"/>
      <c r="SYG408" s="16" t="n"/>
      <c r="SYH408" s="16" t="n"/>
      <c r="SYI408" s="16" t="n"/>
      <c r="SYJ408" s="16" t="n"/>
      <c r="SYK408" s="16" t="n"/>
      <c r="SYL408" s="16" t="n"/>
      <c r="SYM408" s="16" t="n"/>
      <c r="SYN408" s="16" t="n"/>
      <c r="SYO408" s="16" t="n"/>
      <c r="SYP408" s="16" t="n"/>
      <c r="SYQ408" s="16" t="n"/>
      <c r="SYR408" s="16" t="n"/>
      <c r="SYS408" s="16" t="n"/>
      <c r="SYT408" s="16" t="n"/>
      <c r="SYU408" s="16" t="n"/>
      <c r="SYV408" s="16" t="n"/>
      <c r="SYW408" s="16" t="n"/>
      <c r="SYX408" s="16" t="n"/>
      <c r="SYY408" s="16" t="n"/>
      <c r="SYZ408" s="16" t="n"/>
      <c r="SZA408" s="16" t="n"/>
      <c r="SZB408" s="16" t="n"/>
      <c r="SZC408" s="16" t="n"/>
      <c r="SZD408" s="16" t="n"/>
      <c r="SZE408" s="16" t="n"/>
      <c r="SZF408" s="16" t="n"/>
      <c r="SZG408" s="16" t="n"/>
      <c r="SZH408" s="16" t="n"/>
      <c r="SZI408" s="16" t="n"/>
      <c r="SZJ408" s="16" t="n"/>
      <c r="SZK408" s="16" t="n"/>
      <c r="SZL408" s="16" t="n"/>
      <c r="SZM408" s="16" t="n"/>
      <c r="SZN408" s="16" t="n"/>
      <c r="SZO408" s="16" t="n"/>
      <c r="SZP408" s="16" t="n"/>
      <c r="SZQ408" s="16" t="n"/>
      <c r="SZR408" s="16" t="n"/>
      <c r="SZS408" s="16" t="n"/>
      <c r="SZT408" s="16" t="n"/>
      <c r="SZU408" s="16" t="n"/>
      <c r="SZV408" s="16" t="n"/>
      <c r="SZW408" s="16" t="n"/>
      <c r="SZX408" s="16" t="n"/>
      <c r="SZY408" s="16" t="n"/>
      <c r="SZZ408" s="16" t="n"/>
      <c r="TAA408" s="16" t="n"/>
      <c r="TAB408" s="16" t="n"/>
      <c r="TAC408" s="16" t="n"/>
      <c r="TAD408" s="16" t="n"/>
      <c r="TAE408" s="16" t="n"/>
      <c r="TAF408" s="16" t="n"/>
      <c r="TAG408" s="16" t="n"/>
      <c r="TAH408" s="16" t="n"/>
      <c r="TAI408" s="16" t="n"/>
      <c r="TAJ408" s="16" t="n"/>
      <c r="TAK408" s="16" t="n"/>
      <c r="TAL408" s="16" t="n"/>
      <c r="TAM408" s="16" t="n"/>
      <c r="TAN408" s="16" t="n"/>
      <c r="TAO408" s="16" t="n"/>
      <c r="TAP408" s="16" t="n"/>
      <c r="TAQ408" s="16" t="n"/>
      <c r="TAR408" s="16" t="n"/>
      <c r="TAS408" s="16" t="n"/>
      <c r="TAT408" s="16" t="n"/>
      <c r="TAU408" s="16" t="n"/>
      <c r="TAV408" s="16" t="n"/>
      <c r="TAW408" s="16" t="n"/>
      <c r="TAX408" s="16" t="n"/>
      <c r="TAY408" s="16" t="n"/>
      <c r="TAZ408" s="16" t="n"/>
      <c r="TBA408" s="16" t="n"/>
      <c r="TBB408" s="16" t="n"/>
      <c r="TBC408" s="16" t="n"/>
      <c r="TBD408" s="16" t="n"/>
      <c r="TBE408" s="16" t="n"/>
      <c r="TBF408" s="16" t="n"/>
      <c r="TBG408" s="16" t="n"/>
      <c r="TBH408" s="16" t="n"/>
      <c r="TBI408" s="16" t="n"/>
      <c r="TBJ408" s="16" t="n"/>
      <c r="TBK408" s="16" t="n"/>
      <c r="TBL408" s="16" t="n"/>
      <c r="TBM408" s="16" t="n"/>
      <c r="TBN408" s="16" t="n"/>
      <c r="TBO408" s="16" t="n"/>
      <c r="TBP408" s="16" t="n"/>
      <c r="TBQ408" s="16" t="n"/>
      <c r="TBR408" s="16" t="n"/>
      <c r="TBS408" s="16" t="n"/>
      <c r="TBT408" s="16" t="n"/>
      <c r="TBU408" s="16" t="n"/>
      <c r="TBV408" s="16" t="n"/>
      <c r="TBW408" s="16" t="n"/>
      <c r="TBX408" s="16" t="n"/>
      <c r="TBY408" s="16" t="n"/>
      <c r="TBZ408" s="16" t="n"/>
      <c r="TCA408" s="16" t="n"/>
      <c r="TCB408" s="16" t="n"/>
      <c r="TCC408" s="16" t="n"/>
      <c r="TCD408" s="16" t="n"/>
      <c r="TCE408" s="16" t="n"/>
      <c r="TCF408" s="16" t="n"/>
      <c r="TCG408" s="16" t="n"/>
      <c r="TCH408" s="16" t="n"/>
      <c r="TCI408" s="16" t="n"/>
      <c r="TCJ408" s="16" t="n"/>
      <c r="TCK408" s="16" t="n"/>
      <c r="TCL408" s="16" t="n"/>
      <c r="TCM408" s="16" t="n"/>
      <c r="TCN408" s="16" t="n"/>
      <c r="TCO408" s="16" t="n"/>
      <c r="TCP408" s="16" t="n"/>
      <c r="TCQ408" s="16" t="n"/>
      <c r="TCR408" s="16" t="n"/>
      <c r="TCS408" s="16" t="n"/>
      <c r="TCT408" s="16" t="n"/>
      <c r="TCU408" s="16" t="n"/>
      <c r="TCV408" s="16" t="n"/>
      <c r="TCW408" s="16" t="n"/>
      <c r="TCX408" s="16" t="n"/>
      <c r="TCY408" s="16" t="n"/>
      <c r="TCZ408" s="16" t="n"/>
      <c r="TDA408" s="16" t="n"/>
      <c r="TDB408" s="16" t="n"/>
      <c r="TDC408" s="16" t="n"/>
      <c r="TDD408" s="16" t="n"/>
      <c r="TDE408" s="16" t="n"/>
      <c r="TDF408" s="16" t="n"/>
      <c r="TDG408" s="16" t="n"/>
      <c r="TDH408" s="16" t="n"/>
      <c r="TDI408" s="16" t="n"/>
      <c r="TDJ408" s="16" t="n"/>
      <c r="TDK408" s="16" t="n"/>
      <c r="TDL408" s="16" t="n"/>
      <c r="TDM408" s="16" t="n"/>
      <c r="TDN408" s="16" t="n"/>
      <c r="TDO408" s="16" t="n"/>
      <c r="TDP408" s="16" t="n"/>
      <c r="TDQ408" s="16" t="n"/>
      <c r="TDR408" s="16" t="n"/>
      <c r="TDS408" s="16" t="n"/>
      <c r="TDT408" s="16" t="n"/>
      <c r="TDU408" s="16" t="n"/>
      <c r="TDV408" s="16" t="n"/>
      <c r="TDW408" s="16" t="n"/>
      <c r="TDX408" s="16" t="n"/>
      <c r="TDY408" s="16" t="n"/>
      <c r="TDZ408" s="16" t="n"/>
      <c r="TEA408" s="16" t="n"/>
      <c r="TEB408" s="16" t="n"/>
      <c r="TEC408" s="16" t="n"/>
      <c r="TED408" s="16" t="n"/>
      <c r="TEE408" s="16" t="n"/>
      <c r="TEF408" s="16" t="n"/>
      <c r="TEG408" s="16" t="n"/>
      <c r="TEH408" s="16" t="n"/>
      <c r="TEI408" s="16" t="n"/>
      <c r="TEJ408" s="16" t="n"/>
      <c r="TEK408" s="16" t="n"/>
      <c r="TEL408" s="16" t="n"/>
      <c r="TEM408" s="16" t="n"/>
      <c r="TEN408" s="16" t="n"/>
      <c r="TEO408" s="16" t="n"/>
      <c r="TEP408" s="16" t="n"/>
      <c r="TEQ408" s="16" t="n"/>
      <c r="TER408" s="16" t="n"/>
      <c r="TES408" s="16" t="n"/>
      <c r="TET408" s="16" t="n"/>
      <c r="TEU408" s="16" t="n"/>
      <c r="TEV408" s="16" t="n"/>
      <c r="TEW408" s="16" t="n"/>
      <c r="TEX408" s="16" t="n"/>
      <c r="TEY408" s="16" t="n"/>
      <c r="TEZ408" s="16" t="n"/>
      <c r="TFA408" s="16" t="n"/>
      <c r="TFB408" s="16" t="n"/>
      <c r="TFC408" s="16" t="n"/>
      <c r="TFD408" s="16" t="n"/>
      <c r="TFE408" s="16" t="n"/>
      <c r="TFF408" s="16" t="n"/>
      <c r="TFG408" s="16" t="n"/>
      <c r="TFH408" s="16" t="n"/>
      <c r="TFI408" s="16" t="n"/>
      <c r="TFJ408" s="16" t="n"/>
      <c r="TFK408" s="16" t="n"/>
      <c r="TFL408" s="16" t="n"/>
      <c r="TFM408" s="16" t="n"/>
      <c r="TFN408" s="16" t="n"/>
      <c r="TFO408" s="16" t="n"/>
      <c r="TFP408" s="16" t="n"/>
      <c r="TFQ408" s="16" t="n"/>
      <c r="TFR408" s="16" t="n"/>
      <c r="TFS408" s="16" t="n"/>
      <c r="TFT408" s="16" t="n"/>
      <c r="TFU408" s="16" t="n"/>
      <c r="TFV408" s="16" t="n"/>
      <c r="TFW408" s="16" t="n"/>
      <c r="TFX408" s="16" t="n"/>
      <c r="TFY408" s="16" t="n"/>
      <c r="TFZ408" s="16" t="n"/>
      <c r="TGA408" s="16" t="n"/>
      <c r="TGB408" s="16" t="n"/>
      <c r="TGC408" s="16" t="n"/>
      <c r="TGD408" s="16" t="n"/>
      <c r="TGE408" s="16" t="n"/>
      <c r="TGF408" s="16" t="n"/>
      <c r="TGG408" s="16" t="n"/>
      <c r="TGH408" s="16" t="n"/>
      <c r="TGI408" s="16" t="n"/>
      <c r="TGJ408" s="16" t="n"/>
      <c r="TGK408" s="16" t="n"/>
      <c r="TGL408" s="16" t="n"/>
      <c r="TGM408" s="16" t="n"/>
      <c r="TGN408" s="16" t="n"/>
      <c r="TGO408" s="16" t="n"/>
      <c r="TGP408" s="16" t="n"/>
      <c r="TGQ408" s="16" t="n"/>
      <c r="TGR408" s="16" t="n"/>
      <c r="TGS408" s="16" t="n"/>
      <c r="TGT408" s="16" t="n"/>
      <c r="TGU408" s="16" t="n"/>
      <c r="TGV408" s="16" t="n"/>
      <c r="TGW408" s="16" t="n"/>
      <c r="TGX408" s="16" t="n"/>
      <c r="TGY408" s="16" t="n"/>
      <c r="TGZ408" s="16" t="n"/>
      <c r="THA408" s="16" t="n"/>
      <c r="THB408" s="16" t="n"/>
      <c r="THC408" s="16" t="n"/>
      <c r="THD408" s="16" t="n"/>
      <c r="THE408" s="16" t="n"/>
      <c r="THF408" s="16" t="n"/>
      <c r="THG408" s="16" t="n"/>
      <c r="THH408" s="16" t="n"/>
      <c r="THI408" s="16" t="n"/>
      <c r="THJ408" s="16" t="n"/>
      <c r="THK408" s="16" t="n"/>
      <c r="THL408" s="16" t="n"/>
      <c r="THM408" s="16" t="n"/>
      <c r="THN408" s="16" t="n"/>
      <c r="THO408" s="16" t="n"/>
      <c r="THP408" s="16" t="n"/>
      <c r="THQ408" s="16" t="n"/>
      <c r="THR408" s="16" t="n"/>
      <c r="THS408" s="16" t="n"/>
      <c r="THT408" s="16" t="n"/>
      <c r="THU408" s="16" t="n"/>
      <c r="THV408" s="16" t="n"/>
      <c r="THW408" s="16" t="n"/>
      <c r="THX408" s="16" t="n"/>
      <c r="THY408" s="16" t="n"/>
      <c r="THZ408" s="16" t="n"/>
      <c r="TIA408" s="16" t="n"/>
      <c r="TIB408" s="16" t="n"/>
      <c r="TIC408" s="16" t="n"/>
      <c r="TID408" s="16" t="n"/>
      <c r="TIE408" s="16" t="n"/>
      <c r="TIF408" s="16" t="n"/>
      <c r="TIG408" s="16" t="n"/>
      <c r="TIH408" s="16" t="n"/>
      <c r="TII408" s="16" t="n"/>
      <c r="TIJ408" s="16" t="n"/>
      <c r="TIK408" s="16" t="n"/>
      <c r="TIL408" s="16" t="n"/>
      <c r="TIM408" s="16" t="n"/>
      <c r="TIN408" s="16" t="n"/>
      <c r="TIO408" s="16" t="n"/>
      <c r="TIP408" s="16" t="n"/>
      <c r="TIQ408" s="16" t="n"/>
      <c r="TIR408" s="16" t="n"/>
      <c r="TIS408" s="16" t="n"/>
      <c r="TIT408" s="16" t="n"/>
      <c r="TIU408" s="16" t="n"/>
      <c r="TIV408" s="16" t="n"/>
      <c r="TIW408" s="16" t="n"/>
      <c r="TIX408" s="16" t="n"/>
      <c r="TIY408" s="16" t="n"/>
      <c r="TIZ408" s="16" t="n"/>
      <c r="TJA408" s="16" t="n"/>
      <c r="TJB408" s="16" t="n"/>
      <c r="TJC408" s="16" t="n"/>
      <c r="TJD408" s="16" t="n"/>
      <c r="TJE408" s="16" t="n"/>
      <c r="TJF408" s="16" t="n"/>
      <c r="TJG408" s="16" t="n"/>
      <c r="TJH408" s="16" t="n"/>
      <c r="TJI408" s="16" t="n"/>
      <c r="TJJ408" s="16" t="n"/>
      <c r="TJK408" s="16" t="n"/>
      <c r="TJL408" s="16" t="n"/>
      <c r="TJM408" s="16" t="n"/>
      <c r="TJN408" s="16" t="n"/>
      <c r="TJO408" s="16" t="n"/>
      <c r="TJP408" s="16" t="n"/>
      <c r="TJQ408" s="16" t="n"/>
      <c r="TJR408" s="16" t="n"/>
      <c r="TJS408" s="16" t="n"/>
      <c r="TJT408" s="16" t="n"/>
      <c r="TJU408" s="16" t="n"/>
      <c r="TJV408" s="16" t="n"/>
      <c r="TJW408" s="16" t="n"/>
      <c r="TJX408" s="16" t="n"/>
      <c r="TJY408" s="16" t="n"/>
      <c r="TJZ408" s="16" t="n"/>
      <c r="TKA408" s="16" t="n"/>
      <c r="TKB408" s="16" t="n"/>
      <c r="TKC408" s="16" t="n"/>
      <c r="TKD408" s="16" t="n"/>
      <c r="TKE408" s="16" t="n"/>
      <c r="TKF408" s="16" t="n"/>
      <c r="TKG408" s="16" t="n"/>
      <c r="TKH408" s="16" t="n"/>
      <c r="TKI408" s="16" t="n"/>
      <c r="TKJ408" s="16" t="n"/>
      <c r="TKK408" s="16" t="n"/>
      <c r="TKL408" s="16" t="n"/>
      <c r="TKM408" s="16" t="n"/>
      <c r="TKN408" s="16" t="n"/>
      <c r="TKO408" s="16" t="n"/>
      <c r="TKP408" s="16" t="n"/>
      <c r="TKQ408" s="16" t="n"/>
      <c r="TKR408" s="16" t="n"/>
      <c r="TKS408" s="16" t="n"/>
      <c r="TKT408" s="16" t="n"/>
      <c r="TKU408" s="16" t="n"/>
      <c r="TKV408" s="16" t="n"/>
      <c r="TKW408" s="16" t="n"/>
      <c r="TKX408" s="16" t="n"/>
      <c r="TKY408" s="16" t="n"/>
      <c r="TKZ408" s="16" t="n"/>
      <c r="TLA408" s="16" t="n"/>
      <c r="TLB408" s="16" t="n"/>
      <c r="TLC408" s="16" t="n"/>
      <c r="TLD408" s="16" t="n"/>
      <c r="TLE408" s="16" t="n"/>
      <c r="TLF408" s="16" t="n"/>
      <c r="TLG408" s="16" t="n"/>
      <c r="TLH408" s="16" t="n"/>
      <c r="TLI408" s="16" t="n"/>
      <c r="TLJ408" s="16" t="n"/>
      <c r="TLK408" s="16" t="n"/>
      <c r="TLL408" s="16" t="n"/>
      <c r="TLM408" s="16" t="n"/>
      <c r="TLN408" s="16" t="n"/>
      <c r="TLO408" s="16" t="n"/>
      <c r="TLP408" s="16" t="n"/>
      <c r="TLQ408" s="16" t="n"/>
      <c r="TLR408" s="16" t="n"/>
      <c r="TLS408" s="16" t="n"/>
      <c r="TLT408" s="16" t="n"/>
      <c r="TLU408" s="16" t="n"/>
      <c r="TLV408" s="16" t="n"/>
      <c r="TLW408" s="16" t="n"/>
      <c r="TLX408" s="16" t="n"/>
      <c r="TLY408" s="16" t="n"/>
      <c r="TLZ408" s="16" t="n"/>
      <c r="TMA408" s="16" t="n"/>
      <c r="TMB408" s="16" t="n"/>
      <c r="TMC408" s="16" t="n"/>
      <c r="TMD408" s="16" t="n"/>
      <c r="TME408" s="16" t="n"/>
      <c r="TMF408" s="16" t="n"/>
      <c r="TMG408" s="16" t="n"/>
      <c r="TMH408" s="16" t="n"/>
      <c r="TMI408" s="16" t="n"/>
      <c r="TMJ408" s="16" t="n"/>
      <c r="TMK408" s="16" t="n"/>
      <c r="TML408" s="16" t="n"/>
      <c r="TMM408" s="16" t="n"/>
      <c r="TMN408" s="16" t="n"/>
      <c r="TMO408" s="16" t="n"/>
      <c r="TMP408" s="16" t="n"/>
      <c r="TMQ408" s="16" t="n"/>
      <c r="TMR408" s="16" t="n"/>
      <c r="TMS408" s="16" t="n"/>
      <c r="TMT408" s="16" t="n"/>
      <c r="TMU408" s="16" t="n"/>
      <c r="TMV408" s="16" t="n"/>
      <c r="TMW408" s="16" t="n"/>
      <c r="TMX408" s="16" t="n"/>
      <c r="TMY408" s="16" t="n"/>
      <c r="TMZ408" s="16" t="n"/>
      <c r="TNA408" s="16" t="n"/>
      <c r="TNB408" s="16" t="n"/>
      <c r="TNC408" s="16" t="n"/>
      <c r="TND408" s="16" t="n"/>
      <c r="TNE408" s="16" t="n"/>
      <c r="TNF408" s="16" t="n"/>
      <c r="TNG408" s="16" t="n"/>
      <c r="TNH408" s="16" t="n"/>
      <c r="TNI408" s="16" t="n"/>
      <c r="TNJ408" s="16" t="n"/>
      <c r="TNK408" s="16" t="n"/>
      <c r="TNL408" s="16" t="n"/>
      <c r="TNM408" s="16" t="n"/>
      <c r="TNN408" s="16" t="n"/>
      <c r="TNO408" s="16" t="n"/>
      <c r="TNP408" s="16" t="n"/>
      <c r="TNQ408" s="16" t="n"/>
      <c r="TNR408" s="16" t="n"/>
      <c r="TNS408" s="16" t="n"/>
      <c r="TNT408" s="16" t="n"/>
      <c r="TNU408" s="16" t="n"/>
      <c r="TNV408" s="16" t="n"/>
      <c r="TNW408" s="16" t="n"/>
      <c r="TNX408" s="16" t="n"/>
      <c r="TNY408" s="16" t="n"/>
      <c r="TNZ408" s="16" t="n"/>
      <c r="TOA408" s="16" t="n"/>
      <c r="TOB408" s="16" t="n"/>
      <c r="TOC408" s="16" t="n"/>
      <c r="TOD408" s="16" t="n"/>
      <c r="TOE408" s="16" t="n"/>
      <c r="TOF408" s="16" t="n"/>
      <c r="TOG408" s="16" t="n"/>
      <c r="TOH408" s="16" t="n"/>
      <c r="TOI408" s="16" t="n"/>
      <c r="TOJ408" s="16" t="n"/>
      <c r="TOK408" s="16" t="n"/>
      <c r="TOL408" s="16" t="n"/>
      <c r="TOM408" s="16" t="n"/>
      <c r="TON408" s="16" t="n"/>
      <c r="TOO408" s="16" t="n"/>
      <c r="TOP408" s="16" t="n"/>
      <c r="TOQ408" s="16" t="n"/>
      <c r="TOR408" s="16" t="n"/>
      <c r="TOS408" s="16" t="n"/>
      <c r="TOT408" s="16" t="n"/>
      <c r="TOU408" s="16" t="n"/>
      <c r="TOV408" s="16" t="n"/>
      <c r="TOW408" s="16" t="n"/>
      <c r="TOX408" s="16" t="n"/>
      <c r="TOY408" s="16" t="n"/>
      <c r="TOZ408" s="16" t="n"/>
      <c r="TPA408" s="16" t="n"/>
      <c r="TPB408" s="16" t="n"/>
      <c r="TPC408" s="16" t="n"/>
      <c r="TPD408" s="16" t="n"/>
      <c r="TPE408" s="16" t="n"/>
      <c r="TPF408" s="16" t="n"/>
      <c r="TPG408" s="16" t="n"/>
      <c r="TPH408" s="16" t="n"/>
      <c r="TPI408" s="16" t="n"/>
      <c r="TPJ408" s="16" t="n"/>
      <c r="TPK408" s="16" t="n"/>
      <c r="TPL408" s="16" t="n"/>
      <c r="TPM408" s="16" t="n"/>
      <c r="TPN408" s="16" t="n"/>
      <c r="TPO408" s="16" t="n"/>
      <c r="TPP408" s="16" t="n"/>
      <c r="TPQ408" s="16" t="n"/>
      <c r="TPR408" s="16" t="n"/>
      <c r="TPS408" s="16" t="n"/>
      <c r="TPT408" s="16" t="n"/>
      <c r="TPU408" s="16" t="n"/>
      <c r="TPV408" s="16" t="n"/>
      <c r="TPW408" s="16" t="n"/>
      <c r="TPX408" s="16" t="n"/>
      <c r="TPY408" s="16" t="n"/>
      <c r="TPZ408" s="16" t="n"/>
      <c r="TQA408" s="16" t="n"/>
      <c r="TQB408" s="16" t="n"/>
      <c r="TQC408" s="16" t="n"/>
      <c r="TQD408" s="16" t="n"/>
      <c r="TQE408" s="16" t="n"/>
      <c r="TQF408" s="16" t="n"/>
      <c r="TQG408" s="16" t="n"/>
      <c r="TQH408" s="16" t="n"/>
      <c r="TQI408" s="16" t="n"/>
      <c r="TQJ408" s="16" t="n"/>
      <c r="TQK408" s="16" t="n"/>
      <c r="TQL408" s="16" t="n"/>
      <c r="TQM408" s="16" t="n"/>
      <c r="TQN408" s="16" t="n"/>
      <c r="TQO408" s="16" t="n"/>
      <c r="TQP408" s="16" t="n"/>
      <c r="TQQ408" s="16" t="n"/>
      <c r="TQR408" s="16" t="n"/>
      <c r="TQS408" s="16" t="n"/>
      <c r="TQT408" s="16" t="n"/>
      <c r="TQU408" s="16" t="n"/>
      <c r="TQV408" s="16" t="n"/>
      <c r="TQW408" s="16" t="n"/>
      <c r="TQX408" s="16" t="n"/>
      <c r="TQY408" s="16" t="n"/>
      <c r="TQZ408" s="16" t="n"/>
      <c r="TRA408" s="16" t="n"/>
      <c r="TRB408" s="16" t="n"/>
      <c r="TRC408" s="16" t="n"/>
      <c r="TRD408" s="16" t="n"/>
      <c r="TRE408" s="16" t="n"/>
      <c r="TRF408" s="16" t="n"/>
      <c r="TRG408" s="16" t="n"/>
      <c r="TRH408" s="16" t="n"/>
      <c r="TRI408" s="16" t="n"/>
      <c r="TRJ408" s="16" t="n"/>
      <c r="TRK408" s="16" t="n"/>
      <c r="TRL408" s="16" t="n"/>
      <c r="TRM408" s="16" t="n"/>
      <c r="TRN408" s="16" t="n"/>
      <c r="TRO408" s="16" t="n"/>
      <c r="TRP408" s="16" t="n"/>
      <c r="TRQ408" s="16" t="n"/>
      <c r="TRR408" s="16" t="n"/>
      <c r="TRS408" s="16" t="n"/>
      <c r="TRT408" s="16" t="n"/>
      <c r="TRU408" s="16" t="n"/>
      <c r="TRV408" s="16" t="n"/>
      <c r="TRW408" s="16" t="n"/>
      <c r="TRX408" s="16" t="n"/>
      <c r="TRY408" s="16" t="n"/>
      <c r="TRZ408" s="16" t="n"/>
      <c r="TSA408" s="16" t="n"/>
      <c r="TSB408" s="16" t="n"/>
      <c r="TSC408" s="16" t="n"/>
      <c r="TSD408" s="16" t="n"/>
      <c r="TSE408" s="16" t="n"/>
      <c r="TSF408" s="16" t="n"/>
      <c r="TSG408" s="16" t="n"/>
      <c r="TSH408" s="16" t="n"/>
      <c r="TSI408" s="16" t="n"/>
      <c r="TSJ408" s="16" t="n"/>
      <c r="TSK408" s="16" t="n"/>
      <c r="TSL408" s="16" t="n"/>
      <c r="TSM408" s="16" t="n"/>
      <c r="TSN408" s="16" t="n"/>
      <c r="TSO408" s="16" t="n"/>
      <c r="TSP408" s="16" t="n"/>
      <c r="TSQ408" s="16" t="n"/>
      <c r="TSR408" s="16" t="n"/>
      <c r="TSS408" s="16" t="n"/>
      <c r="TST408" s="16" t="n"/>
      <c r="TSU408" s="16" t="n"/>
      <c r="TSV408" s="16" t="n"/>
      <c r="TSW408" s="16" t="n"/>
      <c r="TSX408" s="16" t="n"/>
      <c r="TSY408" s="16" t="n"/>
      <c r="TSZ408" s="16" t="n"/>
      <c r="TTA408" s="16" t="n"/>
      <c r="TTB408" s="16" t="n"/>
      <c r="TTC408" s="16" t="n"/>
      <c r="TTD408" s="16" t="n"/>
      <c r="TTE408" s="16" t="n"/>
      <c r="TTF408" s="16" t="n"/>
      <c r="TTG408" s="16" t="n"/>
      <c r="TTH408" s="16" t="n"/>
      <c r="TTI408" s="16" t="n"/>
      <c r="TTJ408" s="16" t="n"/>
      <c r="TTK408" s="16" t="n"/>
      <c r="TTL408" s="16" t="n"/>
      <c r="TTM408" s="16" t="n"/>
      <c r="TTN408" s="16" t="n"/>
      <c r="TTO408" s="16" t="n"/>
      <c r="TTP408" s="16" t="n"/>
      <c r="TTQ408" s="16" t="n"/>
      <c r="TTR408" s="16" t="n"/>
      <c r="TTS408" s="16" t="n"/>
      <c r="TTT408" s="16" t="n"/>
      <c r="TTU408" s="16" t="n"/>
      <c r="TTV408" s="16" t="n"/>
      <c r="TTW408" s="16" t="n"/>
      <c r="TTX408" s="16" t="n"/>
      <c r="TTY408" s="16" t="n"/>
      <c r="TTZ408" s="16" t="n"/>
      <c r="TUA408" s="16" t="n"/>
      <c r="TUB408" s="16" t="n"/>
      <c r="TUC408" s="16" t="n"/>
      <c r="TUD408" s="16" t="n"/>
      <c r="TUE408" s="16" t="n"/>
      <c r="TUF408" s="16" t="n"/>
      <c r="TUG408" s="16" t="n"/>
      <c r="TUH408" s="16" t="n"/>
      <c r="TUI408" s="16" t="n"/>
      <c r="TUJ408" s="16" t="n"/>
      <c r="TUK408" s="16" t="n"/>
      <c r="TUL408" s="16" t="n"/>
      <c r="TUM408" s="16" t="n"/>
      <c r="TUN408" s="16" t="n"/>
      <c r="TUO408" s="16" t="n"/>
      <c r="TUP408" s="16" t="n"/>
      <c r="TUQ408" s="16" t="n"/>
      <c r="TUR408" s="16" t="n"/>
      <c r="TUS408" s="16" t="n"/>
      <c r="TUT408" s="16" t="n"/>
      <c r="TUU408" s="16" t="n"/>
      <c r="TUV408" s="16" t="n"/>
      <c r="TUW408" s="16" t="n"/>
      <c r="TUX408" s="16" t="n"/>
      <c r="TUY408" s="16" t="n"/>
      <c r="TUZ408" s="16" t="n"/>
      <c r="TVA408" s="16" t="n"/>
      <c r="TVB408" s="16" t="n"/>
      <c r="TVC408" s="16" t="n"/>
      <c r="TVD408" s="16" t="n"/>
      <c r="TVE408" s="16" t="n"/>
      <c r="TVF408" s="16" t="n"/>
      <c r="TVG408" s="16" t="n"/>
      <c r="TVH408" s="16" t="n"/>
      <c r="TVI408" s="16" t="n"/>
      <c r="TVJ408" s="16" t="n"/>
      <c r="TVK408" s="16" t="n"/>
      <c r="TVL408" s="16" t="n"/>
      <c r="TVM408" s="16" t="n"/>
      <c r="TVN408" s="16" t="n"/>
      <c r="TVO408" s="16" t="n"/>
      <c r="TVP408" s="16" t="n"/>
      <c r="TVQ408" s="16" t="n"/>
      <c r="TVR408" s="16" t="n"/>
      <c r="TVS408" s="16" t="n"/>
      <c r="TVT408" s="16" t="n"/>
      <c r="TVU408" s="16" t="n"/>
      <c r="TVV408" s="16" t="n"/>
      <c r="TVW408" s="16" t="n"/>
      <c r="TVX408" s="16" t="n"/>
      <c r="TVY408" s="16" t="n"/>
      <c r="TVZ408" s="16" t="n"/>
      <c r="TWA408" s="16" t="n"/>
      <c r="TWB408" s="16" t="n"/>
      <c r="TWC408" s="16" t="n"/>
      <c r="TWD408" s="16" t="n"/>
      <c r="TWE408" s="16" t="n"/>
      <c r="TWF408" s="16" t="n"/>
      <c r="TWG408" s="16" t="n"/>
      <c r="TWH408" s="16" t="n"/>
      <c r="TWI408" s="16" t="n"/>
      <c r="TWJ408" s="16" t="n"/>
      <c r="TWK408" s="16" t="n"/>
      <c r="TWL408" s="16" t="n"/>
      <c r="TWM408" s="16" t="n"/>
      <c r="TWN408" s="16" t="n"/>
      <c r="TWO408" s="16" t="n"/>
      <c r="TWP408" s="16" t="n"/>
      <c r="TWQ408" s="16" t="n"/>
      <c r="TWR408" s="16" t="n"/>
      <c r="TWS408" s="16" t="n"/>
      <c r="TWT408" s="16" t="n"/>
      <c r="TWU408" s="16" t="n"/>
      <c r="TWV408" s="16" t="n"/>
      <c r="TWW408" s="16" t="n"/>
      <c r="TWX408" s="16" t="n"/>
      <c r="TWY408" s="16" t="n"/>
      <c r="TWZ408" s="16" t="n"/>
      <c r="TXA408" s="16" t="n"/>
      <c r="TXB408" s="16" t="n"/>
      <c r="TXC408" s="16" t="n"/>
      <c r="TXD408" s="16" t="n"/>
      <c r="TXE408" s="16" t="n"/>
      <c r="TXF408" s="16" t="n"/>
      <c r="TXG408" s="16" t="n"/>
      <c r="TXH408" s="16" t="n"/>
      <c r="TXI408" s="16" t="n"/>
      <c r="TXJ408" s="16" t="n"/>
      <c r="TXK408" s="16" t="n"/>
      <c r="TXL408" s="16" t="n"/>
      <c r="TXM408" s="16" t="n"/>
      <c r="TXN408" s="16" t="n"/>
      <c r="TXO408" s="16" t="n"/>
      <c r="TXP408" s="16" t="n"/>
      <c r="TXQ408" s="16" t="n"/>
      <c r="TXR408" s="16" t="n"/>
      <c r="TXS408" s="16" t="n"/>
      <c r="TXT408" s="16" t="n"/>
      <c r="TXU408" s="16" t="n"/>
      <c r="TXV408" s="16" t="n"/>
      <c r="TXW408" s="16" t="n"/>
      <c r="TXX408" s="16" t="n"/>
      <c r="TXY408" s="16" t="n"/>
      <c r="TXZ408" s="16" t="n"/>
      <c r="TYA408" s="16" t="n"/>
      <c r="TYB408" s="16" t="n"/>
      <c r="TYC408" s="16" t="n"/>
      <c r="TYD408" s="16" t="n"/>
      <c r="TYE408" s="16" t="n"/>
      <c r="TYF408" s="16" t="n"/>
      <c r="TYG408" s="16" t="n"/>
      <c r="TYH408" s="16" t="n"/>
      <c r="TYI408" s="16" t="n"/>
      <c r="TYJ408" s="16" t="n"/>
      <c r="TYK408" s="16" t="n"/>
      <c r="TYL408" s="16" t="n"/>
      <c r="TYM408" s="16" t="n"/>
      <c r="TYN408" s="16" t="n"/>
      <c r="TYO408" s="16" t="n"/>
      <c r="TYP408" s="16" t="n"/>
      <c r="TYQ408" s="16" t="n"/>
      <c r="TYR408" s="16" t="n"/>
      <c r="TYS408" s="16" t="n"/>
      <c r="TYT408" s="16" t="n"/>
      <c r="TYU408" s="16" t="n"/>
      <c r="TYV408" s="16" t="n"/>
      <c r="TYW408" s="16" t="n"/>
      <c r="TYX408" s="16" t="n"/>
      <c r="TYY408" s="16" t="n"/>
      <c r="TYZ408" s="16" t="n"/>
      <c r="TZA408" s="16" t="n"/>
      <c r="TZB408" s="16" t="n"/>
      <c r="TZC408" s="16" t="n"/>
      <c r="TZD408" s="16" t="n"/>
      <c r="TZE408" s="16" t="n"/>
      <c r="TZF408" s="16" t="n"/>
      <c r="TZG408" s="16" t="n"/>
      <c r="TZH408" s="16" t="n"/>
      <c r="TZI408" s="16" t="n"/>
      <c r="TZJ408" s="16" t="n"/>
      <c r="TZK408" s="16" t="n"/>
      <c r="TZL408" s="16" t="n"/>
      <c r="TZM408" s="16" t="n"/>
      <c r="TZN408" s="16" t="n"/>
      <c r="TZO408" s="16" t="n"/>
      <c r="TZP408" s="16" t="n"/>
      <c r="TZQ408" s="16" t="n"/>
      <c r="TZR408" s="16" t="n"/>
      <c r="TZS408" s="16" t="n"/>
      <c r="TZT408" s="16" t="n"/>
      <c r="TZU408" s="16" t="n"/>
      <c r="TZV408" s="16" t="n"/>
      <c r="TZW408" s="16" t="n"/>
      <c r="TZX408" s="16" t="n"/>
      <c r="TZY408" s="16" t="n"/>
      <c r="TZZ408" s="16" t="n"/>
      <c r="UAA408" s="16" t="n"/>
      <c r="UAB408" s="16" t="n"/>
      <c r="UAC408" s="16" t="n"/>
      <c r="UAD408" s="16" t="n"/>
      <c r="UAE408" s="16" t="n"/>
      <c r="UAF408" s="16" t="n"/>
      <c r="UAG408" s="16" t="n"/>
      <c r="UAH408" s="16" t="n"/>
      <c r="UAI408" s="16" t="n"/>
      <c r="UAJ408" s="16" t="n"/>
      <c r="UAK408" s="16" t="n"/>
      <c r="UAL408" s="16" t="n"/>
      <c r="UAM408" s="16" t="n"/>
      <c r="UAN408" s="16" t="n"/>
      <c r="UAO408" s="16" t="n"/>
      <c r="UAP408" s="16" t="n"/>
      <c r="UAQ408" s="16" t="n"/>
      <c r="UAR408" s="16" t="n"/>
      <c r="UAS408" s="16" t="n"/>
      <c r="UAT408" s="16" t="n"/>
      <c r="UAU408" s="16" t="n"/>
      <c r="UAV408" s="16" t="n"/>
      <c r="UAW408" s="16" t="n"/>
      <c r="UAX408" s="16" t="n"/>
      <c r="UAY408" s="16" t="n"/>
      <c r="UAZ408" s="16" t="n"/>
      <c r="UBA408" s="16" t="n"/>
      <c r="UBB408" s="16" t="n"/>
      <c r="UBC408" s="16" t="n"/>
      <c r="UBD408" s="16" t="n"/>
      <c r="UBE408" s="16" t="n"/>
      <c r="UBF408" s="16" t="n"/>
      <c r="UBG408" s="16" t="n"/>
      <c r="UBH408" s="16" t="n"/>
      <c r="UBI408" s="16" t="n"/>
      <c r="UBJ408" s="16" t="n"/>
      <c r="UBK408" s="16" t="n"/>
      <c r="UBL408" s="16" t="n"/>
      <c r="UBM408" s="16" t="n"/>
      <c r="UBN408" s="16" t="n"/>
      <c r="UBO408" s="16" t="n"/>
      <c r="UBP408" s="16" t="n"/>
      <c r="UBQ408" s="16" t="n"/>
      <c r="UBR408" s="16" t="n"/>
      <c r="UBS408" s="16" t="n"/>
      <c r="UBT408" s="16" t="n"/>
      <c r="UBU408" s="16" t="n"/>
      <c r="UBV408" s="16" t="n"/>
      <c r="UBW408" s="16" t="n"/>
      <c r="UBX408" s="16" t="n"/>
      <c r="UBY408" s="16" t="n"/>
      <c r="UBZ408" s="16" t="n"/>
      <c r="UCA408" s="16" t="n"/>
      <c r="UCB408" s="16" t="n"/>
      <c r="UCC408" s="16" t="n"/>
      <c r="UCD408" s="16" t="n"/>
      <c r="UCE408" s="16" t="n"/>
      <c r="UCF408" s="16" t="n"/>
      <c r="UCG408" s="16" t="n"/>
      <c r="UCH408" s="16" t="n"/>
      <c r="UCI408" s="16" t="n"/>
      <c r="UCJ408" s="16" t="n"/>
      <c r="UCK408" s="16" t="n"/>
      <c r="UCL408" s="16" t="n"/>
      <c r="UCM408" s="16" t="n"/>
      <c r="UCN408" s="16" t="n"/>
      <c r="UCO408" s="16" t="n"/>
      <c r="UCP408" s="16" t="n"/>
      <c r="UCQ408" s="16" t="n"/>
      <c r="UCR408" s="16" t="n"/>
      <c r="UCS408" s="16" t="n"/>
      <c r="UCT408" s="16" t="n"/>
      <c r="UCU408" s="16" t="n"/>
      <c r="UCV408" s="16" t="n"/>
      <c r="UCW408" s="16" t="n"/>
      <c r="UCX408" s="16" t="n"/>
      <c r="UCY408" s="16" t="n"/>
      <c r="UCZ408" s="16" t="n"/>
      <c r="UDA408" s="16" t="n"/>
      <c r="UDB408" s="16" t="n"/>
      <c r="UDC408" s="16" t="n"/>
      <c r="UDD408" s="16" t="n"/>
      <c r="UDE408" s="16" t="n"/>
      <c r="UDF408" s="16" t="n"/>
      <c r="UDG408" s="16" t="n"/>
      <c r="UDH408" s="16" t="n"/>
      <c r="UDI408" s="16" t="n"/>
      <c r="UDJ408" s="16" t="n"/>
      <c r="UDK408" s="16" t="n"/>
      <c r="UDL408" s="16" t="n"/>
      <c r="UDM408" s="16" t="n"/>
      <c r="UDN408" s="16" t="n"/>
      <c r="UDO408" s="16" t="n"/>
      <c r="UDP408" s="16" t="n"/>
      <c r="UDQ408" s="16" t="n"/>
      <c r="UDR408" s="16" t="n"/>
      <c r="UDS408" s="16" t="n"/>
      <c r="UDT408" s="16" t="n"/>
      <c r="UDU408" s="16" t="n"/>
      <c r="UDV408" s="16" t="n"/>
      <c r="UDW408" s="16" t="n"/>
      <c r="UDX408" s="16" t="n"/>
      <c r="UDY408" s="16" t="n"/>
      <c r="UDZ408" s="16" t="n"/>
      <c r="UEA408" s="16" t="n"/>
      <c r="UEB408" s="16" t="n"/>
      <c r="UEC408" s="16" t="n"/>
      <c r="UED408" s="16" t="n"/>
      <c r="UEE408" s="16" t="n"/>
      <c r="UEF408" s="16" t="n"/>
      <c r="UEG408" s="16" t="n"/>
      <c r="UEH408" s="16" t="n"/>
      <c r="UEI408" s="16" t="n"/>
      <c r="UEJ408" s="16" t="n"/>
      <c r="UEK408" s="16" t="n"/>
      <c r="UEL408" s="16" t="n"/>
      <c r="UEM408" s="16" t="n"/>
      <c r="UEN408" s="16" t="n"/>
      <c r="UEO408" s="16" t="n"/>
      <c r="UEP408" s="16" t="n"/>
      <c r="UEQ408" s="16" t="n"/>
      <c r="UER408" s="16" t="n"/>
      <c r="UES408" s="16" t="n"/>
      <c r="UET408" s="16" t="n"/>
      <c r="UEU408" s="16" t="n"/>
      <c r="UEV408" s="16" t="n"/>
      <c r="UEW408" s="16" t="n"/>
      <c r="UEX408" s="16" t="n"/>
      <c r="UEY408" s="16" t="n"/>
      <c r="UEZ408" s="16" t="n"/>
      <c r="UFA408" s="16" t="n"/>
      <c r="UFB408" s="16" t="n"/>
      <c r="UFC408" s="16" t="n"/>
      <c r="UFD408" s="16" t="n"/>
      <c r="UFE408" s="16" t="n"/>
      <c r="UFF408" s="16" t="n"/>
      <c r="UFG408" s="16" t="n"/>
      <c r="UFH408" s="16" t="n"/>
      <c r="UFI408" s="16" t="n"/>
      <c r="UFJ408" s="16" t="n"/>
      <c r="UFK408" s="16" t="n"/>
      <c r="UFL408" s="16" t="n"/>
      <c r="UFM408" s="16" t="n"/>
      <c r="UFN408" s="16" t="n"/>
      <c r="UFO408" s="16" t="n"/>
      <c r="UFP408" s="16" t="n"/>
      <c r="UFQ408" s="16" t="n"/>
      <c r="UFR408" s="16" t="n"/>
      <c r="UFS408" s="16" t="n"/>
      <c r="UFT408" s="16" t="n"/>
      <c r="UFU408" s="16" t="n"/>
      <c r="UFV408" s="16" t="n"/>
      <c r="UFW408" s="16" t="n"/>
      <c r="UFX408" s="16" t="n"/>
      <c r="UFY408" s="16" t="n"/>
      <c r="UFZ408" s="16" t="n"/>
      <c r="UGA408" s="16" t="n"/>
      <c r="UGB408" s="16" t="n"/>
      <c r="UGC408" s="16" t="n"/>
      <c r="UGD408" s="16" t="n"/>
      <c r="UGE408" s="16" t="n"/>
      <c r="UGF408" s="16" t="n"/>
      <c r="UGG408" s="16" t="n"/>
      <c r="UGH408" s="16" t="n"/>
      <c r="UGI408" s="16" t="n"/>
      <c r="UGJ408" s="16" t="n"/>
      <c r="UGK408" s="16" t="n"/>
      <c r="UGL408" s="16" t="n"/>
      <c r="UGM408" s="16" t="n"/>
      <c r="UGN408" s="16" t="n"/>
      <c r="UGO408" s="16" t="n"/>
      <c r="UGP408" s="16" t="n"/>
      <c r="UGQ408" s="16" t="n"/>
      <c r="UGR408" s="16" t="n"/>
      <c r="UGS408" s="16" t="n"/>
      <c r="UGT408" s="16" t="n"/>
      <c r="UGU408" s="16" t="n"/>
      <c r="UGV408" s="16" t="n"/>
      <c r="UGW408" s="16" t="n"/>
      <c r="UGX408" s="16" t="n"/>
      <c r="UGY408" s="16" t="n"/>
      <c r="UGZ408" s="16" t="n"/>
      <c r="UHA408" s="16" t="n"/>
      <c r="UHB408" s="16" t="n"/>
      <c r="UHC408" s="16" t="n"/>
      <c r="UHD408" s="16" t="n"/>
      <c r="UHE408" s="16" t="n"/>
      <c r="UHF408" s="16" t="n"/>
      <c r="UHG408" s="16" t="n"/>
      <c r="UHH408" s="16" t="n"/>
      <c r="UHI408" s="16" t="n"/>
      <c r="UHJ408" s="16" t="n"/>
      <c r="UHK408" s="16" t="n"/>
      <c r="UHL408" s="16" t="n"/>
      <c r="UHM408" s="16" t="n"/>
      <c r="UHN408" s="16" t="n"/>
      <c r="UHO408" s="16" t="n"/>
      <c r="UHP408" s="16" t="n"/>
      <c r="UHQ408" s="16" t="n"/>
      <c r="UHR408" s="16" t="n"/>
      <c r="UHS408" s="16" t="n"/>
      <c r="UHT408" s="16" t="n"/>
      <c r="UHU408" s="16" t="n"/>
      <c r="UHV408" s="16" t="n"/>
      <c r="UHW408" s="16" t="n"/>
      <c r="UHX408" s="16" t="n"/>
      <c r="UHY408" s="16" t="n"/>
      <c r="UHZ408" s="16" t="n"/>
      <c r="UIA408" s="16" t="n"/>
      <c r="UIB408" s="16" t="n"/>
      <c r="UIC408" s="16" t="n"/>
      <c r="UID408" s="16" t="n"/>
      <c r="UIE408" s="16" t="n"/>
      <c r="UIF408" s="16" t="n"/>
      <c r="UIG408" s="16" t="n"/>
      <c r="UIH408" s="16" t="n"/>
      <c r="UII408" s="16" t="n"/>
      <c r="UIJ408" s="16" t="n"/>
      <c r="UIK408" s="16" t="n"/>
      <c r="UIL408" s="16" t="n"/>
      <c r="UIM408" s="16" t="n"/>
      <c r="UIN408" s="16" t="n"/>
      <c r="UIO408" s="16" t="n"/>
      <c r="UIP408" s="16" t="n"/>
      <c r="UIQ408" s="16" t="n"/>
      <c r="UIR408" s="16" t="n"/>
      <c r="UIS408" s="16" t="n"/>
      <c r="UIT408" s="16" t="n"/>
      <c r="UIU408" s="16" t="n"/>
      <c r="UIV408" s="16" t="n"/>
      <c r="UIW408" s="16" t="n"/>
      <c r="UIX408" s="16" t="n"/>
      <c r="UIY408" s="16" t="n"/>
      <c r="UIZ408" s="16" t="n"/>
      <c r="UJA408" s="16" t="n"/>
      <c r="UJB408" s="16" t="n"/>
      <c r="UJC408" s="16" t="n"/>
      <c r="UJD408" s="16" t="n"/>
      <c r="UJE408" s="16" t="n"/>
      <c r="UJF408" s="16" t="n"/>
      <c r="UJG408" s="16" t="n"/>
      <c r="UJH408" s="16" t="n"/>
      <c r="UJI408" s="16" t="n"/>
      <c r="UJJ408" s="16" t="n"/>
      <c r="UJK408" s="16" t="n"/>
      <c r="UJL408" s="16" t="n"/>
      <c r="UJM408" s="16" t="n"/>
      <c r="UJN408" s="16" t="n"/>
      <c r="UJO408" s="16" t="n"/>
      <c r="UJP408" s="16" t="n"/>
      <c r="UJQ408" s="16" t="n"/>
      <c r="UJR408" s="16" t="n"/>
      <c r="UJS408" s="16" t="n"/>
      <c r="UJT408" s="16" t="n"/>
      <c r="UJU408" s="16" t="n"/>
      <c r="UJV408" s="16" t="n"/>
      <c r="UJW408" s="16" t="n"/>
      <c r="UJX408" s="16" t="n"/>
      <c r="UJY408" s="16" t="n"/>
      <c r="UJZ408" s="16" t="n"/>
      <c r="UKA408" s="16" t="n"/>
      <c r="UKB408" s="16" t="n"/>
      <c r="UKC408" s="16" t="n"/>
      <c r="UKD408" s="16" t="n"/>
      <c r="UKE408" s="16" t="n"/>
      <c r="UKF408" s="16" t="n"/>
      <c r="UKG408" s="16" t="n"/>
      <c r="UKH408" s="16" t="n"/>
      <c r="UKI408" s="16" t="n"/>
      <c r="UKJ408" s="16" t="n"/>
      <c r="UKK408" s="16" t="n"/>
      <c r="UKL408" s="16" t="n"/>
      <c r="UKM408" s="16" t="n"/>
      <c r="UKN408" s="16" t="n"/>
      <c r="UKO408" s="16" t="n"/>
      <c r="UKP408" s="16" t="n"/>
      <c r="UKQ408" s="16" t="n"/>
      <c r="UKR408" s="16" t="n"/>
      <c r="UKS408" s="16" t="n"/>
      <c r="UKT408" s="16" t="n"/>
      <c r="UKU408" s="16" t="n"/>
      <c r="UKV408" s="16" t="n"/>
      <c r="UKW408" s="16" t="n"/>
      <c r="UKX408" s="16" t="n"/>
      <c r="UKY408" s="16" t="n"/>
      <c r="UKZ408" s="16" t="n"/>
      <c r="ULA408" s="16" t="n"/>
      <c r="ULB408" s="16" t="n"/>
      <c r="ULC408" s="16" t="n"/>
      <c r="ULD408" s="16" t="n"/>
      <c r="ULE408" s="16" t="n"/>
      <c r="ULF408" s="16" t="n"/>
      <c r="ULG408" s="16" t="n"/>
      <c r="ULH408" s="16" t="n"/>
      <c r="ULI408" s="16" t="n"/>
      <c r="ULJ408" s="16" t="n"/>
      <c r="ULK408" s="16" t="n"/>
      <c r="ULL408" s="16" t="n"/>
      <c r="ULM408" s="16" t="n"/>
      <c r="ULN408" s="16" t="n"/>
      <c r="ULO408" s="16" t="n"/>
      <c r="ULP408" s="16" t="n"/>
      <c r="ULQ408" s="16" t="n"/>
      <c r="ULR408" s="16" t="n"/>
      <c r="ULS408" s="16" t="n"/>
      <c r="ULT408" s="16" t="n"/>
      <c r="ULU408" s="16" t="n"/>
      <c r="ULV408" s="16" t="n"/>
      <c r="ULW408" s="16" t="n"/>
      <c r="ULX408" s="16" t="n"/>
      <c r="ULY408" s="16" t="n"/>
      <c r="ULZ408" s="16" t="n"/>
      <c r="UMA408" s="16" t="n"/>
      <c r="UMB408" s="16" t="n"/>
      <c r="UMC408" s="16" t="n"/>
      <c r="UMD408" s="16" t="n"/>
      <c r="UME408" s="16" t="n"/>
      <c r="UMF408" s="16" t="n"/>
      <c r="UMG408" s="16" t="n"/>
      <c r="UMH408" s="16" t="n"/>
      <c r="UMI408" s="16" t="n"/>
      <c r="UMJ408" s="16" t="n"/>
      <c r="UMK408" s="16" t="n"/>
      <c r="UML408" s="16" t="n"/>
      <c r="UMM408" s="16" t="n"/>
      <c r="UMN408" s="16" t="n"/>
      <c r="UMO408" s="16" t="n"/>
      <c r="UMP408" s="16" t="n"/>
      <c r="UMQ408" s="16" t="n"/>
      <c r="UMR408" s="16" t="n"/>
      <c r="UMS408" s="16" t="n"/>
      <c r="UMT408" s="16" t="n"/>
      <c r="UMU408" s="16" t="n"/>
      <c r="UMV408" s="16" t="n"/>
      <c r="UMW408" s="16" t="n"/>
      <c r="UMX408" s="16" t="n"/>
      <c r="UMY408" s="16" t="n"/>
      <c r="UMZ408" s="16" t="n"/>
      <c r="UNA408" s="16" t="n"/>
      <c r="UNB408" s="16" t="n"/>
      <c r="UNC408" s="16" t="n"/>
      <c r="UND408" s="16" t="n"/>
      <c r="UNE408" s="16" t="n"/>
      <c r="UNF408" s="16" t="n"/>
      <c r="UNG408" s="16" t="n"/>
      <c r="UNH408" s="16" t="n"/>
      <c r="UNI408" s="16" t="n"/>
      <c r="UNJ408" s="16" t="n"/>
      <c r="UNK408" s="16" t="n"/>
      <c r="UNL408" s="16" t="n"/>
      <c r="UNM408" s="16" t="n"/>
      <c r="UNN408" s="16" t="n"/>
      <c r="UNO408" s="16" t="n"/>
      <c r="UNP408" s="16" t="n"/>
      <c r="UNQ408" s="16" t="n"/>
      <c r="UNR408" s="16" t="n"/>
      <c r="UNS408" s="16" t="n"/>
      <c r="UNT408" s="16" t="n"/>
      <c r="UNU408" s="16" t="n"/>
      <c r="UNV408" s="16" t="n"/>
      <c r="UNW408" s="16" t="n"/>
      <c r="UNX408" s="16" t="n"/>
      <c r="UNY408" s="16" t="n"/>
      <c r="UNZ408" s="16" t="n"/>
      <c r="UOA408" s="16" t="n"/>
      <c r="UOB408" s="16" t="n"/>
      <c r="UOC408" s="16" t="n"/>
      <c r="UOD408" s="16" t="n"/>
      <c r="UOE408" s="16" t="n"/>
      <c r="UOF408" s="16" t="n"/>
      <c r="UOG408" s="16" t="n"/>
      <c r="UOH408" s="16" t="n"/>
      <c r="UOI408" s="16" t="n"/>
      <c r="UOJ408" s="16" t="n"/>
      <c r="UOK408" s="16" t="n"/>
      <c r="UOL408" s="16" t="n"/>
      <c r="UOM408" s="16" t="n"/>
      <c r="UON408" s="16" t="n"/>
      <c r="UOO408" s="16" t="n"/>
      <c r="UOP408" s="16" t="n"/>
      <c r="UOQ408" s="16" t="n"/>
      <c r="UOR408" s="16" t="n"/>
      <c r="UOS408" s="16" t="n"/>
      <c r="UOT408" s="16" t="n"/>
      <c r="UOU408" s="16" t="n"/>
      <c r="UOV408" s="16" t="n"/>
      <c r="UOW408" s="16" t="n"/>
      <c r="UOX408" s="16" t="n"/>
      <c r="UOY408" s="16" t="n"/>
      <c r="UOZ408" s="16" t="n"/>
      <c r="UPA408" s="16" t="n"/>
      <c r="UPB408" s="16" t="n"/>
      <c r="UPC408" s="16" t="n"/>
      <c r="UPD408" s="16" t="n"/>
      <c r="UPE408" s="16" t="n"/>
      <c r="UPF408" s="16" t="n"/>
      <c r="UPG408" s="16" t="n"/>
      <c r="UPH408" s="16" t="n"/>
      <c r="UPI408" s="16" t="n"/>
      <c r="UPJ408" s="16" t="n"/>
      <c r="UPK408" s="16" t="n"/>
      <c r="UPL408" s="16" t="n"/>
      <c r="UPM408" s="16" t="n"/>
      <c r="UPN408" s="16" t="n"/>
      <c r="UPO408" s="16" t="n"/>
      <c r="UPP408" s="16" t="n"/>
      <c r="UPQ408" s="16" t="n"/>
      <c r="UPR408" s="16" t="n"/>
      <c r="UPS408" s="16" t="n"/>
      <c r="UPT408" s="16" t="n"/>
      <c r="UPU408" s="16" t="n"/>
      <c r="UPV408" s="16" t="n"/>
      <c r="UPW408" s="16" t="n"/>
      <c r="UPX408" s="16" t="n"/>
      <c r="UPY408" s="16" t="n"/>
      <c r="UPZ408" s="16" t="n"/>
      <c r="UQA408" s="16" t="n"/>
      <c r="UQB408" s="16" t="n"/>
      <c r="UQC408" s="16" t="n"/>
      <c r="UQD408" s="16" t="n"/>
      <c r="UQE408" s="16" t="n"/>
      <c r="UQF408" s="16" t="n"/>
      <c r="UQG408" s="16" t="n"/>
      <c r="UQH408" s="16" t="n"/>
      <c r="UQI408" s="16" t="n"/>
      <c r="UQJ408" s="16" t="n"/>
      <c r="UQK408" s="16" t="n"/>
      <c r="UQL408" s="16" t="n"/>
      <c r="UQM408" s="16" t="n"/>
      <c r="UQN408" s="16" t="n"/>
      <c r="UQO408" s="16" t="n"/>
      <c r="UQP408" s="16" t="n"/>
      <c r="UQQ408" s="16" t="n"/>
      <c r="UQR408" s="16" t="n"/>
      <c r="UQS408" s="16" t="n"/>
      <c r="UQT408" s="16" t="n"/>
      <c r="UQU408" s="16" t="n"/>
      <c r="UQV408" s="16" t="n"/>
      <c r="UQW408" s="16" t="n"/>
      <c r="UQX408" s="16" t="n"/>
      <c r="UQY408" s="16" t="n"/>
      <c r="UQZ408" s="16" t="n"/>
      <c r="URA408" s="16" t="n"/>
      <c r="URB408" s="16" t="n"/>
      <c r="URC408" s="16" t="n"/>
      <c r="URD408" s="16" t="n"/>
      <c r="URE408" s="16" t="n"/>
      <c r="URF408" s="16" t="n"/>
      <c r="URG408" s="16" t="n"/>
      <c r="URH408" s="16" t="n"/>
      <c r="URI408" s="16" t="n"/>
      <c r="URJ408" s="16" t="n"/>
      <c r="URK408" s="16" t="n"/>
      <c r="URL408" s="16" t="n"/>
      <c r="URM408" s="16" t="n"/>
      <c r="URN408" s="16" t="n"/>
      <c r="URO408" s="16" t="n"/>
      <c r="URP408" s="16" t="n"/>
      <c r="URQ408" s="16" t="n"/>
      <c r="URR408" s="16" t="n"/>
      <c r="URS408" s="16" t="n"/>
      <c r="URT408" s="16" t="n"/>
      <c r="URU408" s="16" t="n"/>
      <c r="URV408" s="16" t="n"/>
      <c r="URW408" s="16" t="n"/>
      <c r="URX408" s="16" t="n"/>
      <c r="URY408" s="16" t="n"/>
      <c r="URZ408" s="16" t="n"/>
      <c r="USA408" s="16" t="n"/>
      <c r="USB408" s="16" t="n"/>
      <c r="USC408" s="16" t="n"/>
      <c r="USD408" s="16" t="n"/>
      <c r="USE408" s="16" t="n"/>
      <c r="USF408" s="16" t="n"/>
      <c r="USG408" s="16" t="n"/>
      <c r="USH408" s="16" t="n"/>
      <c r="USI408" s="16" t="n"/>
      <c r="USJ408" s="16" t="n"/>
      <c r="USK408" s="16" t="n"/>
      <c r="USL408" s="16" t="n"/>
      <c r="USM408" s="16" t="n"/>
      <c r="USN408" s="16" t="n"/>
      <c r="USO408" s="16" t="n"/>
      <c r="USP408" s="16" t="n"/>
      <c r="USQ408" s="16" t="n"/>
      <c r="USR408" s="16" t="n"/>
      <c r="USS408" s="16" t="n"/>
      <c r="UST408" s="16" t="n"/>
      <c r="USU408" s="16" t="n"/>
      <c r="USV408" s="16" t="n"/>
      <c r="USW408" s="16" t="n"/>
      <c r="USX408" s="16" t="n"/>
      <c r="USY408" s="16" t="n"/>
      <c r="USZ408" s="16" t="n"/>
      <c r="UTA408" s="16" t="n"/>
      <c r="UTB408" s="16" t="n"/>
      <c r="UTC408" s="16" t="n"/>
      <c r="UTD408" s="16" t="n"/>
      <c r="UTE408" s="16" t="n"/>
      <c r="UTF408" s="16" t="n"/>
      <c r="UTG408" s="16" t="n"/>
      <c r="UTH408" s="16" t="n"/>
      <c r="UTI408" s="16" t="n"/>
      <c r="UTJ408" s="16" t="n"/>
      <c r="UTK408" s="16" t="n"/>
      <c r="UTL408" s="16" t="n"/>
      <c r="UTM408" s="16" t="n"/>
      <c r="UTN408" s="16" t="n"/>
      <c r="UTO408" s="16" t="n"/>
      <c r="UTP408" s="16" t="n"/>
      <c r="UTQ408" s="16" t="n"/>
      <c r="UTR408" s="16" t="n"/>
      <c r="UTS408" s="16" t="n"/>
      <c r="UTT408" s="16" t="n"/>
      <c r="UTU408" s="16" t="n"/>
      <c r="UTV408" s="16" t="n"/>
      <c r="UTW408" s="16" t="n"/>
      <c r="UTX408" s="16" t="n"/>
      <c r="UTY408" s="16" t="n"/>
      <c r="UTZ408" s="16" t="n"/>
      <c r="UUA408" s="16" t="n"/>
      <c r="UUB408" s="16" t="n"/>
      <c r="UUC408" s="16" t="n"/>
      <c r="UUD408" s="16" t="n"/>
      <c r="UUE408" s="16" t="n"/>
      <c r="UUF408" s="16" t="n"/>
      <c r="UUG408" s="16" t="n"/>
      <c r="UUH408" s="16" t="n"/>
      <c r="UUI408" s="16" t="n"/>
      <c r="UUJ408" s="16" t="n"/>
      <c r="UUK408" s="16" t="n"/>
      <c r="UUL408" s="16" t="n"/>
      <c r="UUM408" s="16" t="n"/>
      <c r="UUN408" s="16" t="n"/>
      <c r="UUO408" s="16" t="n"/>
      <c r="UUP408" s="16" t="n"/>
      <c r="UUQ408" s="16" t="n"/>
      <c r="UUR408" s="16" t="n"/>
      <c r="UUS408" s="16" t="n"/>
      <c r="UUT408" s="16" t="n"/>
      <c r="UUU408" s="16" t="n"/>
      <c r="UUV408" s="16" t="n"/>
      <c r="UUW408" s="16" t="n"/>
      <c r="UUX408" s="16" t="n"/>
      <c r="UUY408" s="16" t="n"/>
      <c r="UUZ408" s="16" t="n"/>
      <c r="UVA408" s="16" t="n"/>
      <c r="UVB408" s="16" t="n"/>
      <c r="UVC408" s="16" t="n"/>
      <c r="UVD408" s="16" t="n"/>
      <c r="UVE408" s="16" t="n"/>
      <c r="UVF408" s="16" t="n"/>
      <c r="UVG408" s="16" t="n"/>
      <c r="UVH408" s="16" t="n"/>
      <c r="UVI408" s="16" t="n"/>
      <c r="UVJ408" s="16" t="n"/>
      <c r="UVK408" s="16" t="n"/>
      <c r="UVL408" s="16" t="n"/>
      <c r="UVM408" s="16" t="n"/>
      <c r="UVN408" s="16" t="n"/>
      <c r="UVO408" s="16" t="n"/>
      <c r="UVP408" s="16" t="n"/>
      <c r="UVQ408" s="16" t="n"/>
      <c r="UVR408" s="16" t="n"/>
      <c r="UVS408" s="16" t="n"/>
      <c r="UVT408" s="16" t="n"/>
      <c r="UVU408" s="16" t="n"/>
      <c r="UVV408" s="16" t="n"/>
      <c r="UVW408" s="16" t="n"/>
      <c r="UVX408" s="16" t="n"/>
      <c r="UVY408" s="16" t="n"/>
      <c r="UVZ408" s="16" t="n"/>
      <c r="UWA408" s="16" t="n"/>
      <c r="UWB408" s="16" t="n"/>
      <c r="UWC408" s="16" t="n"/>
      <c r="UWD408" s="16" t="n"/>
      <c r="UWE408" s="16" t="n"/>
      <c r="UWF408" s="16" t="n"/>
      <c r="UWG408" s="16" t="n"/>
      <c r="UWH408" s="16" t="n"/>
      <c r="UWI408" s="16" t="n"/>
      <c r="UWJ408" s="16" t="n"/>
      <c r="UWK408" s="16" t="n"/>
      <c r="UWL408" s="16" t="n"/>
      <c r="UWM408" s="16" t="n"/>
      <c r="UWN408" s="16" t="n"/>
      <c r="UWO408" s="16" t="n"/>
      <c r="UWP408" s="16" t="n"/>
      <c r="UWQ408" s="16" t="n"/>
      <c r="UWR408" s="16" t="n"/>
      <c r="UWS408" s="16" t="n"/>
      <c r="UWT408" s="16" t="n"/>
      <c r="UWU408" s="16" t="n"/>
      <c r="UWV408" s="16" t="n"/>
      <c r="UWW408" s="16" t="n"/>
      <c r="UWX408" s="16" t="n"/>
      <c r="UWY408" s="16" t="n"/>
      <c r="UWZ408" s="16" t="n"/>
      <c r="UXA408" s="16" t="n"/>
      <c r="UXB408" s="16" t="n"/>
      <c r="UXC408" s="16" t="n"/>
      <c r="UXD408" s="16" t="n"/>
      <c r="UXE408" s="16" t="n"/>
      <c r="UXF408" s="16" t="n"/>
      <c r="UXG408" s="16" t="n"/>
      <c r="UXH408" s="16" t="n"/>
      <c r="UXI408" s="16" t="n"/>
      <c r="UXJ408" s="16" t="n"/>
      <c r="UXK408" s="16" t="n"/>
      <c r="UXL408" s="16" t="n"/>
      <c r="UXM408" s="16" t="n"/>
      <c r="UXN408" s="16" t="n"/>
      <c r="UXO408" s="16" t="n"/>
      <c r="UXP408" s="16" t="n"/>
      <c r="UXQ408" s="16" t="n"/>
      <c r="UXR408" s="16" t="n"/>
      <c r="UXS408" s="16" t="n"/>
      <c r="UXT408" s="16" t="n"/>
      <c r="UXU408" s="16" t="n"/>
      <c r="UXV408" s="16" t="n"/>
      <c r="UXW408" s="16" t="n"/>
      <c r="UXX408" s="16" t="n"/>
      <c r="UXY408" s="16" t="n"/>
      <c r="UXZ408" s="16" t="n"/>
      <c r="UYA408" s="16" t="n"/>
      <c r="UYB408" s="16" t="n"/>
      <c r="UYC408" s="16" t="n"/>
      <c r="UYD408" s="16" t="n"/>
      <c r="UYE408" s="16" t="n"/>
      <c r="UYF408" s="16" t="n"/>
      <c r="UYG408" s="16" t="n"/>
      <c r="UYH408" s="16" t="n"/>
      <c r="UYI408" s="16" t="n"/>
      <c r="UYJ408" s="16" t="n"/>
      <c r="UYK408" s="16" t="n"/>
      <c r="UYL408" s="16" t="n"/>
      <c r="UYM408" s="16" t="n"/>
      <c r="UYN408" s="16" t="n"/>
      <c r="UYO408" s="16" t="n"/>
      <c r="UYP408" s="16" t="n"/>
      <c r="UYQ408" s="16" t="n"/>
      <c r="UYR408" s="16" t="n"/>
      <c r="UYS408" s="16" t="n"/>
      <c r="UYT408" s="16" t="n"/>
      <c r="UYU408" s="16" t="n"/>
      <c r="UYV408" s="16" t="n"/>
      <c r="UYW408" s="16" t="n"/>
      <c r="UYX408" s="16" t="n"/>
      <c r="UYY408" s="16" t="n"/>
      <c r="UYZ408" s="16" t="n"/>
      <c r="UZA408" s="16" t="n"/>
      <c r="UZB408" s="16" t="n"/>
      <c r="UZC408" s="16" t="n"/>
      <c r="UZD408" s="16" t="n"/>
      <c r="UZE408" s="16" t="n"/>
      <c r="UZF408" s="16" t="n"/>
      <c r="UZG408" s="16" t="n"/>
      <c r="UZH408" s="16" t="n"/>
      <c r="UZI408" s="16" t="n"/>
      <c r="UZJ408" s="16" t="n"/>
      <c r="UZK408" s="16" t="n"/>
      <c r="UZL408" s="16" t="n"/>
      <c r="UZM408" s="16" t="n"/>
      <c r="UZN408" s="16" t="n"/>
      <c r="UZO408" s="16" t="n"/>
      <c r="UZP408" s="16" t="n"/>
      <c r="UZQ408" s="16" t="n"/>
      <c r="UZR408" s="16" t="n"/>
      <c r="UZS408" s="16" t="n"/>
      <c r="UZT408" s="16" t="n"/>
      <c r="UZU408" s="16" t="n"/>
      <c r="UZV408" s="16" t="n"/>
      <c r="UZW408" s="16" t="n"/>
      <c r="UZX408" s="16" t="n"/>
      <c r="UZY408" s="16" t="n"/>
      <c r="UZZ408" s="16" t="n"/>
      <c r="VAA408" s="16" t="n"/>
      <c r="VAB408" s="16" t="n"/>
      <c r="VAC408" s="16" t="n"/>
      <c r="VAD408" s="16" t="n"/>
      <c r="VAE408" s="16" t="n"/>
      <c r="VAF408" s="16" t="n"/>
      <c r="VAG408" s="16" t="n"/>
      <c r="VAH408" s="16" t="n"/>
      <c r="VAI408" s="16" t="n"/>
      <c r="VAJ408" s="16" t="n"/>
      <c r="VAK408" s="16" t="n"/>
      <c r="VAL408" s="16" t="n"/>
      <c r="VAM408" s="16" t="n"/>
      <c r="VAN408" s="16" t="n"/>
      <c r="VAO408" s="16" t="n"/>
      <c r="VAP408" s="16" t="n"/>
      <c r="VAQ408" s="16" t="n"/>
      <c r="VAR408" s="16" t="n"/>
      <c r="VAS408" s="16" t="n"/>
      <c r="VAT408" s="16" t="n"/>
      <c r="VAU408" s="16" t="n"/>
      <c r="VAV408" s="16" t="n"/>
      <c r="VAW408" s="16" t="n"/>
      <c r="VAX408" s="16" t="n"/>
      <c r="VAY408" s="16" t="n"/>
      <c r="VAZ408" s="16" t="n"/>
      <c r="VBA408" s="16" t="n"/>
      <c r="VBB408" s="16" t="n"/>
      <c r="VBC408" s="16" t="n"/>
      <c r="VBD408" s="16" t="n"/>
      <c r="VBE408" s="16" t="n"/>
      <c r="VBF408" s="16" t="n"/>
      <c r="VBG408" s="16" t="n"/>
      <c r="VBH408" s="16" t="n"/>
      <c r="VBI408" s="16" t="n"/>
      <c r="VBJ408" s="16" t="n"/>
      <c r="VBK408" s="16" t="n"/>
      <c r="VBL408" s="16" t="n"/>
      <c r="VBM408" s="16" t="n"/>
      <c r="VBN408" s="16" t="n"/>
      <c r="VBO408" s="16" t="n"/>
      <c r="VBP408" s="16" t="n"/>
      <c r="VBQ408" s="16" t="n"/>
      <c r="VBR408" s="16" t="n"/>
      <c r="VBS408" s="16" t="n"/>
      <c r="VBT408" s="16" t="n"/>
      <c r="VBU408" s="16" t="n"/>
      <c r="VBV408" s="16" t="n"/>
      <c r="VBW408" s="16" t="n"/>
      <c r="VBX408" s="16" t="n"/>
      <c r="VBY408" s="16" t="n"/>
      <c r="VBZ408" s="16" t="n"/>
      <c r="VCA408" s="16" t="n"/>
      <c r="VCB408" s="16" t="n"/>
      <c r="VCC408" s="16" t="n"/>
      <c r="VCD408" s="16" t="n"/>
      <c r="VCE408" s="16" t="n"/>
      <c r="VCF408" s="16" t="n"/>
      <c r="VCG408" s="16" t="n"/>
      <c r="VCH408" s="16" t="n"/>
      <c r="VCI408" s="16" t="n"/>
      <c r="VCJ408" s="16" t="n"/>
      <c r="VCK408" s="16" t="n"/>
      <c r="VCL408" s="16" t="n"/>
      <c r="VCM408" s="16" t="n"/>
      <c r="VCN408" s="16" t="n"/>
      <c r="VCO408" s="16" t="n"/>
      <c r="VCP408" s="16" t="n"/>
      <c r="VCQ408" s="16" t="n"/>
      <c r="VCR408" s="16" t="n"/>
      <c r="VCS408" s="16" t="n"/>
      <c r="VCT408" s="16" t="n"/>
      <c r="VCU408" s="16" t="n"/>
      <c r="VCV408" s="16" t="n"/>
      <c r="VCW408" s="16" t="n"/>
      <c r="VCX408" s="16" t="n"/>
      <c r="VCY408" s="16" t="n"/>
      <c r="VCZ408" s="16" t="n"/>
      <c r="VDA408" s="16" t="n"/>
      <c r="VDB408" s="16" t="n"/>
      <c r="VDC408" s="16" t="n"/>
      <c r="VDD408" s="16" t="n"/>
      <c r="VDE408" s="16" t="n"/>
      <c r="VDF408" s="16" t="n"/>
      <c r="VDG408" s="16" t="n"/>
      <c r="VDH408" s="16" t="n"/>
      <c r="VDI408" s="16" t="n"/>
      <c r="VDJ408" s="16" t="n"/>
      <c r="VDK408" s="16" t="n"/>
      <c r="VDL408" s="16" t="n"/>
      <c r="VDM408" s="16" t="n"/>
      <c r="VDN408" s="16" t="n"/>
      <c r="VDO408" s="16" t="n"/>
      <c r="VDP408" s="16" t="n"/>
      <c r="VDQ408" s="16" t="n"/>
      <c r="VDR408" s="16" t="n"/>
      <c r="VDS408" s="16" t="n"/>
      <c r="VDT408" s="16" t="n"/>
      <c r="VDU408" s="16" t="n"/>
      <c r="VDV408" s="16" t="n"/>
      <c r="VDW408" s="16" t="n"/>
      <c r="VDX408" s="16" t="n"/>
      <c r="VDY408" s="16" t="n"/>
      <c r="VDZ408" s="16" t="n"/>
      <c r="VEA408" s="16" t="n"/>
      <c r="VEB408" s="16" t="n"/>
      <c r="VEC408" s="16" t="n"/>
      <c r="VED408" s="16" t="n"/>
      <c r="VEE408" s="16" t="n"/>
      <c r="VEF408" s="16" t="n"/>
      <c r="VEG408" s="16" t="n"/>
      <c r="VEH408" s="16" t="n"/>
      <c r="VEI408" s="16" t="n"/>
      <c r="VEJ408" s="16" t="n"/>
      <c r="VEK408" s="16" t="n"/>
      <c r="VEL408" s="16" t="n"/>
      <c r="VEM408" s="16" t="n"/>
      <c r="VEN408" s="16" t="n"/>
      <c r="VEO408" s="16" t="n"/>
      <c r="VEP408" s="16" t="n"/>
      <c r="VEQ408" s="16" t="n"/>
      <c r="VER408" s="16" t="n"/>
      <c r="VES408" s="16" t="n"/>
      <c r="VET408" s="16" t="n"/>
      <c r="VEU408" s="16" t="n"/>
      <c r="VEV408" s="16" t="n"/>
      <c r="VEW408" s="16" t="n"/>
      <c r="VEX408" s="16" t="n"/>
      <c r="VEY408" s="16" t="n"/>
      <c r="VEZ408" s="16" t="n"/>
      <c r="VFA408" s="16" t="n"/>
      <c r="VFB408" s="16" t="n"/>
      <c r="VFC408" s="16" t="n"/>
      <c r="VFD408" s="16" t="n"/>
      <c r="VFE408" s="16" t="n"/>
      <c r="VFF408" s="16" t="n"/>
      <c r="VFG408" s="16" t="n"/>
      <c r="VFH408" s="16" t="n"/>
      <c r="VFI408" s="16" t="n"/>
      <c r="VFJ408" s="16" t="n"/>
      <c r="VFK408" s="16" t="n"/>
      <c r="VFL408" s="16" t="n"/>
      <c r="VFM408" s="16" t="n"/>
      <c r="VFN408" s="16" t="n"/>
      <c r="VFO408" s="16" t="n"/>
      <c r="VFP408" s="16" t="n"/>
      <c r="VFQ408" s="16" t="n"/>
      <c r="VFR408" s="16" t="n"/>
      <c r="VFS408" s="16" t="n"/>
      <c r="VFT408" s="16" t="n"/>
      <c r="VFU408" s="16" t="n"/>
      <c r="VFV408" s="16" t="n"/>
      <c r="VFW408" s="16" t="n"/>
      <c r="VFX408" s="16" t="n"/>
      <c r="VFY408" s="16" t="n"/>
      <c r="VFZ408" s="16" t="n"/>
      <c r="VGA408" s="16" t="n"/>
      <c r="VGB408" s="16" t="n"/>
      <c r="VGC408" s="16" t="n"/>
      <c r="VGD408" s="16" t="n"/>
      <c r="VGE408" s="16" t="n"/>
      <c r="VGF408" s="16" t="n"/>
      <c r="VGG408" s="16" t="n"/>
      <c r="VGH408" s="16" t="n"/>
      <c r="VGI408" s="16" t="n"/>
      <c r="VGJ408" s="16" t="n"/>
      <c r="VGK408" s="16" t="n"/>
      <c r="VGL408" s="16" t="n"/>
      <c r="VGM408" s="16" t="n"/>
      <c r="VGN408" s="16" t="n"/>
      <c r="VGO408" s="16" t="n"/>
      <c r="VGP408" s="16" t="n"/>
      <c r="VGQ408" s="16" t="n"/>
      <c r="VGR408" s="16" t="n"/>
      <c r="VGS408" s="16" t="n"/>
      <c r="VGT408" s="16" t="n"/>
      <c r="VGU408" s="16" t="n"/>
      <c r="VGV408" s="16" t="n"/>
      <c r="VGW408" s="16" t="n"/>
      <c r="VGX408" s="16" t="n"/>
      <c r="VGY408" s="16" t="n"/>
      <c r="VGZ408" s="16" t="n"/>
      <c r="VHA408" s="16" t="n"/>
      <c r="VHB408" s="16" t="n"/>
      <c r="VHC408" s="16" t="n"/>
      <c r="VHD408" s="16" t="n"/>
      <c r="VHE408" s="16" t="n"/>
      <c r="VHF408" s="16" t="n"/>
      <c r="VHG408" s="16" t="n"/>
      <c r="VHH408" s="16" t="n"/>
      <c r="VHI408" s="16" t="n"/>
      <c r="VHJ408" s="16" t="n"/>
      <c r="VHK408" s="16" t="n"/>
      <c r="VHL408" s="16" t="n"/>
      <c r="VHM408" s="16" t="n"/>
      <c r="VHN408" s="16" t="n"/>
      <c r="VHO408" s="16" t="n"/>
      <c r="VHP408" s="16" t="n"/>
      <c r="VHQ408" s="16" t="n"/>
      <c r="VHR408" s="16" t="n"/>
      <c r="VHS408" s="16" t="n"/>
      <c r="VHT408" s="16" t="n"/>
      <c r="VHU408" s="16" t="n"/>
      <c r="VHV408" s="16" t="n"/>
      <c r="VHW408" s="16" t="n"/>
      <c r="VHX408" s="16" t="n"/>
      <c r="VHY408" s="16" t="n"/>
      <c r="VHZ408" s="16" t="n"/>
      <c r="VIA408" s="16" t="n"/>
      <c r="VIB408" s="16" t="n"/>
      <c r="VIC408" s="16" t="n"/>
      <c r="VID408" s="16" t="n"/>
      <c r="VIE408" s="16" t="n"/>
      <c r="VIF408" s="16" t="n"/>
      <c r="VIG408" s="16" t="n"/>
      <c r="VIH408" s="16" t="n"/>
      <c r="VII408" s="16" t="n"/>
      <c r="VIJ408" s="16" t="n"/>
      <c r="VIK408" s="16" t="n"/>
      <c r="VIL408" s="16" t="n"/>
      <c r="VIM408" s="16" t="n"/>
      <c r="VIN408" s="16" t="n"/>
      <c r="VIO408" s="16" t="n"/>
      <c r="VIP408" s="16" t="n"/>
      <c r="VIQ408" s="16" t="n"/>
      <c r="VIR408" s="16" t="n"/>
      <c r="VIS408" s="16" t="n"/>
      <c r="VIT408" s="16" t="n"/>
      <c r="VIU408" s="16" t="n"/>
      <c r="VIV408" s="16" t="n"/>
      <c r="VIW408" s="16" t="n"/>
      <c r="VIX408" s="16" t="n"/>
      <c r="VIY408" s="16" t="n"/>
      <c r="VIZ408" s="16" t="n"/>
      <c r="VJA408" s="16" t="n"/>
      <c r="VJB408" s="16" t="n"/>
      <c r="VJC408" s="16" t="n"/>
      <c r="VJD408" s="16" t="n"/>
      <c r="VJE408" s="16" t="n"/>
      <c r="VJF408" s="16" t="n"/>
      <c r="VJG408" s="16" t="n"/>
      <c r="VJH408" s="16" t="n"/>
      <c r="VJI408" s="16" t="n"/>
      <c r="VJJ408" s="16" t="n"/>
      <c r="VJK408" s="16" t="n"/>
      <c r="VJL408" s="16" t="n"/>
      <c r="VJM408" s="16" t="n"/>
      <c r="VJN408" s="16" t="n"/>
      <c r="VJO408" s="16" t="n"/>
      <c r="VJP408" s="16" t="n"/>
      <c r="VJQ408" s="16" t="n"/>
      <c r="VJR408" s="16" t="n"/>
      <c r="VJS408" s="16" t="n"/>
      <c r="VJT408" s="16" t="n"/>
      <c r="VJU408" s="16" t="n"/>
      <c r="VJV408" s="16" t="n"/>
      <c r="VJW408" s="16" t="n"/>
      <c r="VJX408" s="16" t="n"/>
      <c r="VJY408" s="16" t="n"/>
      <c r="VJZ408" s="16" t="n"/>
      <c r="VKA408" s="16" t="n"/>
      <c r="VKB408" s="16" t="n"/>
      <c r="VKC408" s="16" t="n"/>
      <c r="VKD408" s="16" t="n"/>
      <c r="VKE408" s="16" t="n"/>
      <c r="VKF408" s="16" t="n"/>
      <c r="VKG408" s="16" t="n"/>
      <c r="VKH408" s="16" t="n"/>
      <c r="VKI408" s="16" t="n"/>
      <c r="VKJ408" s="16" t="n"/>
      <c r="VKK408" s="16" t="n"/>
      <c r="VKL408" s="16" t="n"/>
      <c r="VKM408" s="16" t="n"/>
      <c r="VKN408" s="16" t="n"/>
      <c r="VKO408" s="16" t="n"/>
      <c r="VKP408" s="16" t="n"/>
      <c r="VKQ408" s="16" t="n"/>
      <c r="VKR408" s="16" t="n"/>
      <c r="VKS408" s="16" t="n"/>
      <c r="VKT408" s="16" t="n"/>
      <c r="VKU408" s="16" t="n"/>
      <c r="VKV408" s="16" t="n"/>
      <c r="VKW408" s="16" t="n"/>
      <c r="VKX408" s="16" t="n"/>
      <c r="VKY408" s="16" t="n"/>
      <c r="VKZ408" s="16" t="n"/>
      <c r="VLA408" s="16" t="n"/>
      <c r="VLB408" s="16" t="n"/>
      <c r="VLC408" s="16" t="n"/>
      <c r="VLD408" s="16" t="n"/>
      <c r="VLE408" s="16" t="n"/>
      <c r="VLF408" s="16" t="n"/>
      <c r="VLG408" s="16" t="n"/>
      <c r="VLH408" s="16" t="n"/>
      <c r="VLI408" s="16" t="n"/>
      <c r="VLJ408" s="16" t="n"/>
      <c r="VLK408" s="16" t="n"/>
      <c r="VLL408" s="16" t="n"/>
      <c r="VLM408" s="16" t="n"/>
      <c r="VLN408" s="16" t="n"/>
      <c r="VLO408" s="16" t="n"/>
      <c r="VLP408" s="16" t="n"/>
      <c r="VLQ408" s="16" t="n"/>
      <c r="VLR408" s="16" t="n"/>
      <c r="VLS408" s="16" t="n"/>
      <c r="VLT408" s="16" t="n"/>
      <c r="VLU408" s="16" t="n"/>
      <c r="VLV408" s="16" t="n"/>
      <c r="VLW408" s="16" t="n"/>
      <c r="VLX408" s="16" t="n"/>
      <c r="VLY408" s="16" t="n"/>
      <c r="VLZ408" s="16" t="n"/>
      <c r="VMA408" s="16" t="n"/>
      <c r="VMB408" s="16" t="n"/>
      <c r="VMC408" s="16" t="n"/>
      <c r="VMD408" s="16" t="n"/>
      <c r="VME408" s="16" t="n"/>
      <c r="VMF408" s="16" t="n"/>
      <c r="VMG408" s="16" t="n"/>
      <c r="VMH408" s="16" t="n"/>
      <c r="VMI408" s="16" t="n"/>
      <c r="VMJ408" s="16" t="n"/>
      <c r="VMK408" s="16" t="n"/>
      <c r="VML408" s="16" t="n"/>
      <c r="VMM408" s="16" t="n"/>
      <c r="VMN408" s="16" t="n"/>
      <c r="VMO408" s="16" t="n"/>
      <c r="VMP408" s="16" t="n"/>
      <c r="VMQ408" s="16" t="n"/>
      <c r="VMR408" s="16" t="n"/>
      <c r="VMS408" s="16" t="n"/>
      <c r="VMT408" s="16" t="n"/>
      <c r="VMU408" s="16" t="n"/>
      <c r="VMV408" s="16" t="n"/>
      <c r="VMW408" s="16" t="n"/>
      <c r="VMX408" s="16" t="n"/>
      <c r="VMY408" s="16" t="n"/>
      <c r="VMZ408" s="16" t="n"/>
      <c r="VNA408" s="16" t="n"/>
      <c r="VNB408" s="16" t="n"/>
      <c r="VNC408" s="16" t="n"/>
      <c r="VND408" s="16" t="n"/>
      <c r="VNE408" s="16" t="n"/>
      <c r="VNF408" s="16" t="n"/>
      <c r="VNG408" s="16" t="n"/>
      <c r="VNH408" s="16" t="n"/>
      <c r="VNI408" s="16" t="n"/>
      <c r="VNJ408" s="16" t="n"/>
      <c r="VNK408" s="16" t="n"/>
      <c r="VNL408" s="16" t="n"/>
      <c r="VNM408" s="16" t="n"/>
      <c r="VNN408" s="16" t="n"/>
      <c r="VNO408" s="16" t="n"/>
      <c r="VNP408" s="16" t="n"/>
      <c r="VNQ408" s="16" t="n"/>
      <c r="VNR408" s="16" t="n"/>
      <c r="VNS408" s="16" t="n"/>
      <c r="VNT408" s="16" t="n"/>
      <c r="VNU408" s="16" t="n"/>
      <c r="VNV408" s="16" t="n"/>
      <c r="VNW408" s="16" t="n"/>
      <c r="VNX408" s="16" t="n"/>
      <c r="VNY408" s="16" t="n"/>
      <c r="VNZ408" s="16" t="n"/>
      <c r="VOA408" s="16" t="n"/>
      <c r="VOB408" s="16" t="n"/>
      <c r="VOC408" s="16" t="n"/>
      <c r="VOD408" s="16" t="n"/>
      <c r="VOE408" s="16" t="n"/>
      <c r="VOF408" s="16" t="n"/>
      <c r="VOG408" s="16" t="n"/>
      <c r="VOH408" s="16" t="n"/>
      <c r="VOI408" s="16" t="n"/>
      <c r="VOJ408" s="16" t="n"/>
      <c r="VOK408" s="16" t="n"/>
      <c r="VOL408" s="16" t="n"/>
      <c r="VOM408" s="16" t="n"/>
      <c r="VON408" s="16" t="n"/>
      <c r="VOO408" s="16" t="n"/>
      <c r="VOP408" s="16" t="n"/>
      <c r="VOQ408" s="16" t="n"/>
      <c r="VOR408" s="16" t="n"/>
      <c r="VOS408" s="16" t="n"/>
      <c r="VOT408" s="16" t="n"/>
      <c r="VOU408" s="16" t="n"/>
      <c r="VOV408" s="16" t="n"/>
      <c r="VOW408" s="16" t="n"/>
      <c r="VOX408" s="16" t="n"/>
      <c r="VOY408" s="16" t="n"/>
      <c r="VOZ408" s="16" t="n"/>
      <c r="VPA408" s="16" t="n"/>
      <c r="VPB408" s="16" t="n"/>
      <c r="VPC408" s="16" t="n"/>
      <c r="VPD408" s="16" t="n"/>
      <c r="VPE408" s="16" t="n"/>
      <c r="VPF408" s="16" t="n"/>
      <c r="VPG408" s="16" t="n"/>
      <c r="VPH408" s="16" t="n"/>
      <c r="VPI408" s="16" t="n"/>
      <c r="VPJ408" s="16" t="n"/>
      <c r="VPK408" s="16" t="n"/>
      <c r="VPL408" s="16" t="n"/>
      <c r="VPM408" s="16" t="n"/>
      <c r="VPN408" s="16" t="n"/>
      <c r="VPO408" s="16" t="n"/>
      <c r="VPP408" s="16" t="n"/>
      <c r="VPQ408" s="16" t="n"/>
      <c r="VPR408" s="16" t="n"/>
      <c r="VPS408" s="16" t="n"/>
      <c r="VPT408" s="16" t="n"/>
      <c r="VPU408" s="16" t="n"/>
      <c r="VPV408" s="16" t="n"/>
      <c r="VPW408" s="16" t="n"/>
      <c r="VPX408" s="16" t="n"/>
      <c r="VPY408" s="16" t="n"/>
      <c r="VPZ408" s="16" t="n"/>
      <c r="VQA408" s="16" t="n"/>
      <c r="VQB408" s="16" t="n"/>
      <c r="VQC408" s="16" t="n"/>
      <c r="VQD408" s="16" t="n"/>
      <c r="VQE408" s="16" t="n"/>
      <c r="VQF408" s="16" t="n"/>
      <c r="VQG408" s="16" t="n"/>
      <c r="VQH408" s="16" t="n"/>
      <c r="VQI408" s="16" t="n"/>
      <c r="VQJ408" s="16" t="n"/>
      <c r="VQK408" s="16" t="n"/>
      <c r="VQL408" s="16" t="n"/>
      <c r="VQM408" s="16" t="n"/>
      <c r="VQN408" s="16" t="n"/>
      <c r="VQO408" s="16" t="n"/>
      <c r="VQP408" s="16" t="n"/>
      <c r="VQQ408" s="16" t="n"/>
      <c r="VQR408" s="16" t="n"/>
      <c r="VQS408" s="16" t="n"/>
      <c r="VQT408" s="16" t="n"/>
      <c r="VQU408" s="16" t="n"/>
      <c r="VQV408" s="16" t="n"/>
      <c r="VQW408" s="16" t="n"/>
      <c r="VQX408" s="16" t="n"/>
      <c r="VQY408" s="16" t="n"/>
      <c r="VQZ408" s="16" t="n"/>
      <c r="VRA408" s="16" t="n"/>
      <c r="VRB408" s="16" t="n"/>
      <c r="VRC408" s="16" t="n"/>
      <c r="VRD408" s="16" t="n"/>
      <c r="VRE408" s="16" t="n"/>
      <c r="VRF408" s="16" t="n"/>
      <c r="VRG408" s="16" t="n"/>
      <c r="VRH408" s="16" t="n"/>
      <c r="VRI408" s="16" t="n"/>
      <c r="VRJ408" s="16" t="n"/>
      <c r="VRK408" s="16" t="n"/>
      <c r="VRL408" s="16" t="n"/>
      <c r="VRM408" s="16" t="n"/>
      <c r="VRN408" s="16" t="n"/>
      <c r="VRO408" s="16" t="n"/>
      <c r="VRP408" s="16" t="n"/>
      <c r="VRQ408" s="16" t="n"/>
      <c r="VRR408" s="16" t="n"/>
      <c r="VRS408" s="16" t="n"/>
      <c r="VRT408" s="16" t="n"/>
      <c r="VRU408" s="16" t="n"/>
      <c r="VRV408" s="16" t="n"/>
      <c r="VRW408" s="16" t="n"/>
      <c r="VRX408" s="16" t="n"/>
      <c r="VRY408" s="16" t="n"/>
      <c r="VRZ408" s="16" t="n"/>
      <c r="VSA408" s="16" t="n"/>
      <c r="VSB408" s="16" t="n"/>
      <c r="VSC408" s="16" t="n"/>
      <c r="VSD408" s="16" t="n"/>
      <c r="VSE408" s="16" t="n"/>
      <c r="VSF408" s="16" t="n"/>
      <c r="VSG408" s="16" t="n"/>
      <c r="VSH408" s="16" t="n"/>
      <c r="VSI408" s="16" t="n"/>
      <c r="VSJ408" s="16" t="n"/>
      <c r="VSK408" s="16" t="n"/>
      <c r="VSL408" s="16" t="n"/>
      <c r="VSM408" s="16" t="n"/>
      <c r="VSN408" s="16" t="n"/>
      <c r="VSO408" s="16" t="n"/>
      <c r="VSP408" s="16" t="n"/>
      <c r="VSQ408" s="16" t="n"/>
      <c r="VSR408" s="16" t="n"/>
      <c r="VSS408" s="16" t="n"/>
      <c r="VST408" s="16" t="n"/>
      <c r="VSU408" s="16" t="n"/>
      <c r="VSV408" s="16" t="n"/>
      <c r="VSW408" s="16" t="n"/>
      <c r="VSX408" s="16" t="n"/>
      <c r="VSY408" s="16" t="n"/>
      <c r="VSZ408" s="16" t="n"/>
      <c r="VTA408" s="16" t="n"/>
      <c r="VTB408" s="16" t="n"/>
      <c r="VTC408" s="16" t="n"/>
      <c r="VTD408" s="16" t="n"/>
      <c r="VTE408" s="16" t="n"/>
      <c r="VTF408" s="16" t="n"/>
      <c r="VTG408" s="16" t="n"/>
      <c r="VTH408" s="16" t="n"/>
      <c r="VTI408" s="16" t="n"/>
      <c r="VTJ408" s="16" t="n"/>
      <c r="VTK408" s="16" t="n"/>
      <c r="VTL408" s="16" t="n"/>
      <c r="VTM408" s="16" t="n"/>
      <c r="VTN408" s="16" t="n"/>
      <c r="VTO408" s="16" t="n"/>
      <c r="VTP408" s="16" t="n"/>
      <c r="VTQ408" s="16" t="n"/>
      <c r="VTR408" s="16" t="n"/>
      <c r="VTS408" s="16" t="n"/>
      <c r="VTT408" s="16" t="n"/>
      <c r="VTU408" s="16" t="n"/>
      <c r="VTV408" s="16" t="n"/>
      <c r="VTW408" s="16" t="n"/>
      <c r="VTX408" s="16" t="n"/>
      <c r="VTY408" s="16" t="n"/>
      <c r="VTZ408" s="16" t="n"/>
      <c r="VUA408" s="16" t="n"/>
      <c r="VUB408" s="16" t="n"/>
      <c r="VUC408" s="16" t="n"/>
      <c r="VUD408" s="16" t="n"/>
      <c r="VUE408" s="16" t="n"/>
      <c r="VUF408" s="16" t="n"/>
      <c r="VUG408" s="16" t="n"/>
      <c r="VUH408" s="16" t="n"/>
      <c r="VUI408" s="16" t="n"/>
      <c r="VUJ408" s="16" t="n"/>
      <c r="VUK408" s="16" t="n"/>
      <c r="VUL408" s="16" t="n"/>
      <c r="VUM408" s="16" t="n"/>
      <c r="VUN408" s="16" t="n"/>
      <c r="VUO408" s="16" t="n"/>
      <c r="VUP408" s="16" t="n"/>
      <c r="VUQ408" s="16" t="n"/>
      <c r="VUR408" s="16" t="n"/>
      <c r="VUS408" s="16" t="n"/>
      <c r="VUT408" s="16" t="n"/>
      <c r="VUU408" s="16" t="n"/>
      <c r="VUV408" s="16" t="n"/>
      <c r="VUW408" s="16" t="n"/>
      <c r="VUX408" s="16" t="n"/>
      <c r="VUY408" s="16" t="n"/>
      <c r="VUZ408" s="16" t="n"/>
      <c r="VVA408" s="16" t="n"/>
      <c r="VVB408" s="16" t="n"/>
      <c r="VVC408" s="16" t="n"/>
      <c r="VVD408" s="16" t="n"/>
      <c r="VVE408" s="16" t="n"/>
      <c r="VVF408" s="16" t="n"/>
      <c r="VVG408" s="16" t="n"/>
      <c r="VVH408" s="16" t="n"/>
      <c r="VVI408" s="16" t="n"/>
      <c r="VVJ408" s="16" t="n"/>
      <c r="VVK408" s="16" t="n"/>
      <c r="VVL408" s="16" t="n"/>
      <c r="VVM408" s="16" t="n"/>
      <c r="VVN408" s="16" t="n"/>
      <c r="VVO408" s="16" t="n"/>
      <c r="VVP408" s="16" t="n"/>
      <c r="VVQ408" s="16" t="n"/>
      <c r="VVR408" s="16" t="n"/>
      <c r="VVS408" s="16" t="n"/>
      <c r="VVT408" s="16" t="n"/>
      <c r="VVU408" s="16" t="n"/>
      <c r="VVV408" s="16" t="n"/>
      <c r="VVW408" s="16" t="n"/>
      <c r="VVX408" s="16" t="n"/>
      <c r="VVY408" s="16" t="n"/>
      <c r="VVZ408" s="16" t="n"/>
      <c r="VWA408" s="16" t="n"/>
      <c r="VWB408" s="16" t="n"/>
      <c r="VWC408" s="16" t="n"/>
      <c r="VWD408" s="16" t="n"/>
      <c r="VWE408" s="16" t="n"/>
      <c r="VWF408" s="16" t="n"/>
      <c r="VWG408" s="16" t="n"/>
      <c r="VWH408" s="16" t="n"/>
      <c r="VWI408" s="16" t="n"/>
      <c r="VWJ408" s="16" t="n"/>
      <c r="VWK408" s="16" t="n"/>
      <c r="VWL408" s="16" t="n"/>
      <c r="VWM408" s="16" t="n"/>
      <c r="VWN408" s="16" t="n"/>
      <c r="VWO408" s="16" t="n"/>
      <c r="VWP408" s="16" t="n"/>
      <c r="VWQ408" s="16" t="n"/>
      <c r="VWR408" s="16" t="n"/>
      <c r="VWS408" s="16" t="n"/>
      <c r="VWT408" s="16" t="n"/>
      <c r="VWU408" s="16" t="n"/>
      <c r="VWV408" s="16" t="n"/>
      <c r="VWW408" s="16" t="n"/>
      <c r="VWX408" s="16" t="n"/>
      <c r="VWY408" s="16" t="n"/>
      <c r="VWZ408" s="16" t="n"/>
      <c r="VXA408" s="16" t="n"/>
      <c r="VXB408" s="16" t="n"/>
      <c r="VXC408" s="16" t="n"/>
      <c r="VXD408" s="16" t="n"/>
      <c r="VXE408" s="16" t="n"/>
      <c r="VXF408" s="16" t="n"/>
      <c r="VXG408" s="16" t="n"/>
      <c r="VXH408" s="16" t="n"/>
      <c r="VXI408" s="16" t="n"/>
      <c r="VXJ408" s="16" t="n"/>
      <c r="VXK408" s="16" t="n"/>
      <c r="VXL408" s="16" t="n"/>
      <c r="VXM408" s="16" t="n"/>
      <c r="VXN408" s="16" t="n"/>
      <c r="VXO408" s="16" t="n"/>
      <c r="VXP408" s="16" t="n"/>
      <c r="VXQ408" s="16" t="n"/>
      <c r="VXR408" s="16" t="n"/>
      <c r="VXS408" s="16" t="n"/>
      <c r="VXT408" s="16" t="n"/>
      <c r="VXU408" s="16" t="n"/>
      <c r="VXV408" s="16" t="n"/>
      <c r="VXW408" s="16" t="n"/>
      <c r="VXX408" s="16" t="n"/>
      <c r="VXY408" s="16" t="n"/>
      <c r="VXZ408" s="16" t="n"/>
      <c r="VYA408" s="16" t="n"/>
      <c r="VYB408" s="16" t="n"/>
      <c r="VYC408" s="16" t="n"/>
      <c r="VYD408" s="16" t="n"/>
      <c r="VYE408" s="16" t="n"/>
      <c r="VYF408" s="16" t="n"/>
      <c r="VYG408" s="16" t="n"/>
      <c r="VYH408" s="16" t="n"/>
      <c r="VYI408" s="16" t="n"/>
      <c r="VYJ408" s="16" t="n"/>
      <c r="VYK408" s="16" t="n"/>
      <c r="VYL408" s="16" t="n"/>
      <c r="VYM408" s="16" t="n"/>
      <c r="VYN408" s="16" t="n"/>
      <c r="VYO408" s="16" t="n"/>
      <c r="VYP408" s="16" t="n"/>
      <c r="VYQ408" s="16" t="n"/>
      <c r="VYR408" s="16" t="n"/>
      <c r="VYS408" s="16" t="n"/>
      <c r="VYT408" s="16" t="n"/>
      <c r="VYU408" s="16" t="n"/>
      <c r="VYV408" s="16" t="n"/>
      <c r="VYW408" s="16" t="n"/>
      <c r="VYX408" s="16" t="n"/>
      <c r="VYY408" s="16" t="n"/>
      <c r="VYZ408" s="16" t="n"/>
      <c r="VZA408" s="16" t="n"/>
      <c r="VZB408" s="16" t="n"/>
      <c r="VZC408" s="16" t="n"/>
      <c r="VZD408" s="16" t="n"/>
      <c r="VZE408" s="16" t="n"/>
      <c r="VZF408" s="16" t="n"/>
      <c r="VZG408" s="16" t="n"/>
      <c r="VZH408" s="16" t="n"/>
      <c r="VZI408" s="16" t="n"/>
      <c r="VZJ408" s="16" t="n"/>
      <c r="VZK408" s="16" t="n"/>
      <c r="VZL408" s="16" t="n"/>
      <c r="VZM408" s="16" t="n"/>
      <c r="VZN408" s="16" t="n"/>
      <c r="VZO408" s="16" t="n"/>
      <c r="VZP408" s="16" t="n"/>
      <c r="VZQ408" s="16" t="n"/>
      <c r="VZR408" s="16" t="n"/>
      <c r="VZS408" s="16" t="n"/>
      <c r="VZT408" s="16" t="n"/>
      <c r="VZU408" s="16" t="n"/>
      <c r="VZV408" s="16" t="n"/>
      <c r="VZW408" s="16" t="n"/>
      <c r="VZX408" s="16" t="n"/>
      <c r="VZY408" s="16" t="n"/>
      <c r="VZZ408" s="16" t="n"/>
      <c r="WAA408" s="16" t="n"/>
      <c r="WAB408" s="16" t="n"/>
      <c r="WAC408" s="16" t="n"/>
      <c r="WAD408" s="16" t="n"/>
      <c r="WAE408" s="16" t="n"/>
      <c r="WAF408" s="16" t="n"/>
      <c r="WAG408" s="16" t="n"/>
      <c r="WAH408" s="16" t="n"/>
      <c r="WAI408" s="16" t="n"/>
      <c r="WAJ408" s="16" t="n"/>
      <c r="WAK408" s="16" t="n"/>
      <c r="WAL408" s="16" t="n"/>
      <c r="WAM408" s="16" t="n"/>
      <c r="WAN408" s="16" t="n"/>
      <c r="WAO408" s="16" t="n"/>
      <c r="WAP408" s="16" t="n"/>
      <c r="WAQ408" s="16" t="n"/>
      <c r="WAR408" s="16" t="n"/>
      <c r="WAS408" s="16" t="n"/>
      <c r="WAT408" s="16" t="n"/>
      <c r="WAU408" s="16" t="n"/>
      <c r="WAV408" s="16" t="n"/>
      <c r="WAW408" s="16" t="n"/>
      <c r="WAX408" s="16" t="n"/>
      <c r="WAY408" s="16" t="n"/>
      <c r="WAZ408" s="16" t="n"/>
      <c r="WBA408" s="16" t="n"/>
      <c r="WBB408" s="16" t="n"/>
      <c r="WBC408" s="16" t="n"/>
      <c r="WBD408" s="16" t="n"/>
      <c r="WBE408" s="16" t="n"/>
      <c r="WBF408" s="16" t="n"/>
      <c r="WBG408" s="16" t="n"/>
      <c r="WBH408" s="16" t="n"/>
      <c r="WBI408" s="16" t="n"/>
      <c r="WBJ408" s="16" t="n"/>
      <c r="WBK408" s="16" t="n"/>
      <c r="WBL408" s="16" t="n"/>
      <c r="WBM408" s="16" t="n"/>
      <c r="WBN408" s="16" t="n"/>
      <c r="WBO408" s="16" t="n"/>
      <c r="WBP408" s="16" t="n"/>
      <c r="WBQ408" s="16" t="n"/>
      <c r="WBR408" s="16" t="n"/>
      <c r="WBS408" s="16" t="n"/>
      <c r="WBT408" s="16" t="n"/>
      <c r="WBU408" s="16" t="n"/>
      <c r="WBV408" s="16" t="n"/>
      <c r="WBW408" s="16" t="n"/>
      <c r="WBX408" s="16" t="n"/>
      <c r="WBY408" s="16" t="n"/>
      <c r="WBZ408" s="16" t="n"/>
      <c r="WCA408" s="16" t="n"/>
      <c r="WCB408" s="16" t="n"/>
      <c r="WCC408" s="16" t="n"/>
      <c r="WCD408" s="16" t="n"/>
      <c r="WCE408" s="16" t="n"/>
      <c r="WCF408" s="16" t="n"/>
      <c r="WCG408" s="16" t="n"/>
      <c r="WCH408" s="16" t="n"/>
      <c r="WCI408" s="16" t="n"/>
      <c r="WCJ408" s="16" t="n"/>
      <c r="WCK408" s="16" t="n"/>
      <c r="WCL408" s="16" t="n"/>
      <c r="WCM408" s="16" t="n"/>
      <c r="WCN408" s="16" t="n"/>
      <c r="WCO408" s="16" t="n"/>
      <c r="WCP408" s="16" t="n"/>
      <c r="WCQ408" s="16" t="n"/>
      <c r="WCR408" s="16" t="n"/>
      <c r="WCS408" s="16" t="n"/>
      <c r="WCT408" s="16" t="n"/>
      <c r="WCU408" s="16" t="n"/>
      <c r="WCV408" s="16" t="n"/>
      <c r="WCW408" s="16" t="n"/>
      <c r="WCX408" s="16" t="n"/>
      <c r="WCY408" s="16" t="n"/>
      <c r="WCZ408" s="16" t="n"/>
      <c r="WDA408" s="16" t="n"/>
      <c r="WDB408" s="16" t="n"/>
      <c r="WDC408" s="16" t="n"/>
      <c r="WDD408" s="16" t="n"/>
      <c r="WDE408" s="16" t="n"/>
      <c r="WDF408" s="16" t="n"/>
      <c r="WDG408" s="16" t="n"/>
      <c r="WDH408" s="16" t="n"/>
      <c r="WDI408" s="16" t="n"/>
      <c r="WDJ408" s="16" t="n"/>
      <c r="WDK408" s="16" t="n"/>
      <c r="WDL408" s="16" t="n"/>
      <c r="WDM408" s="16" t="n"/>
      <c r="WDN408" s="16" t="n"/>
      <c r="WDO408" s="16" t="n"/>
      <c r="WDP408" s="16" t="n"/>
      <c r="WDQ408" s="16" t="n"/>
      <c r="WDR408" s="16" t="n"/>
      <c r="WDS408" s="16" t="n"/>
      <c r="WDT408" s="16" t="n"/>
      <c r="WDU408" s="16" t="n"/>
      <c r="WDV408" s="16" t="n"/>
      <c r="WDW408" s="16" t="n"/>
      <c r="WDX408" s="16" t="n"/>
      <c r="WDY408" s="16" t="n"/>
      <c r="WDZ408" s="16" t="n"/>
      <c r="WEA408" s="16" t="n"/>
      <c r="WEB408" s="16" t="n"/>
      <c r="WEC408" s="16" t="n"/>
      <c r="WED408" s="16" t="n"/>
      <c r="WEE408" s="16" t="n"/>
      <c r="WEF408" s="16" t="n"/>
      <c r="WEG408" s="16" t="n"/>
      <c r="WEH408" s="16" t="n"/>
      <c r="WEI408" s="16" t="n"/>
      <c r="WEJ408" s="16" t="n"/>
      <c r="WEK408" s="16" t="n"/>
      <c r="WEL408" s="16" t="n"/>
      <c r="WEM408" s="16" t="n"/>
      <c r="WEN408" s="16" t="n"/>
      <c r="WEO408" s="16" t="n"/>
      <c r="WEP408" s="16" t="n"/>
      <c r="WEQ408" s="16" t="n"/>
      <c r="WER408" s="16" t="n"/>
      <c r="WES408" s="16" t="n"/>
      <c r="WET408" s="16" t="n"/>
      <c r="WEU408" s="16" t="n"/>
      <c r="WEV408" s="16" t="n"/>
      <c r="WEW408" s="16" t="n"/>
      <c r="WEX408" s="16" t="n"/>
      <c r="WEY408" s="16" t="n"/>
      <c r="WEZ408" s="16" t="n"/>
      <c r="WFA408" s="16" t="n"/>
      <c r="WFB408" s="16" t="n"/>
      <c r="WFC408" s="16" t="n"/>
      <c r="WFD408" s="16" t="n"/>
      <c r="WFE408" s="16" t="n"/>
      <c r="WFF408" s="16" t="n"/>
      <c r="WFG408" s="16" t="n"/>
      <c r="WFH408" s="16" t="n"/>
      <c r="WFI408" s="16" t="n"/>
      <c r="WFJ408" s="16" t="n"/>
      <c r="WFK408" s="16" t="n"/>
      <c r="WFL408" s="16" t="n"/>
      <c r="WFM408" s="16" t="n"/>
      <c r="WFN408" s="16" t="n"/>
      <c r="WFO408" s="16" t="n"/>
      <c r="WFP408" s="16" t="n"/>
      <c r="WFQ408" s="16" t="n"/>
      <c r="WFR408" s="16" t="n"/>
      <c r="WFS408" s="16" t="n"/>
      <c r="WFT408" s="16" t="n"/>
      <c r="WFU408" s="16" t="n"/>
      <c r="WFV408" s="16" t="n"/>
      <c r="WFW408" s="16" t="n"/>
      <c r="WFX408" s="16" t="n"/>
      <c r="WFY408" s="16" t="n"/>
      <c r="WFZ408" s="16" t="n"/>
      <c r="WGA408" s="16" t="n"/>
      <c r="WGB408" s="16" t="n"/>
      <c r="WGC408" s="16" t="n"/>
      <c r="WGD408" s="16" t="n"/>
      <c r="WGE408" s="16" t="n"/>
      <c r="WGF408" s="16" t="n"/>
      <c r="WGG408" s="16" t="n"/>
      <c r="WGH408" s="16" t="n"/>
      <c r="WGI408" s="16" t="n"/>
      <c r="WGJ408" s="16" t="n"/>
      <c r="WGK408" s="16" t="n"/>
      <c r="WGL408" s="16" t="n"/>
      <c r="WGM408" s="16" t="n"/>
      <c r="WGN408" s="16" t="n"/>
      <c r="WGO408" s="16" t="n"/>
      <c r="WGP408" s="16" t="n"/>
      <c r="WGQ408" s="16" t="n"/>
      <c r="WGR408" s="16" t="n"/>
      <c r="WGS408" s="16" t="n"/>
      <c r="WGT408" s="16" t="n"/>
      <c r="WGU408" s="16" t="n"/>
      <c r="WGV408" s="16" t="n"/>
      <c r="WGW408" s="16" t="n"/>
      <c r="WGX408" s="16" t="n"/>
      <c r="WGY408" s="16" t="n"/>
      <c r="WGZ408" s="16" t="n"/>
      <c r="WHA408" s="16" t="n"/>
      <c r="WHB408" s="16" t="n"/>
      <c r="WHC408" s="16" t="n"/>
      <c r="WHD408" s="16" t="n"/>
      <c r="WHE408" s="16" t="n"/>
      <c r="WHF408" s="16" t="n"/>
      <c r="WHG408" s="16" t="n"/>
      <c r="WHH408" s="16" t="n"/>
      <c r="WHI408" s="16" t="n"/>
      <c r="WHJ408" s="16" t="n"/>
      <c r="WHK408" s="16" t="n"/>
      <c r="WHL408" s="16" t="n"/>
      <c r="WHM408" s="16" t="n"/>
      <c r="WHN408" s="16" t="n"/>
      <c r="WHO408" s="16" t="n"/>
      <c r="WHP408" s="16" t="n"/>
      <c r="WHQ408" s="16" t="n"/>
      <c r="WHR408" s="16" t="n"/>
      <c r="WHS408" s="16" t="n"/>
      <c r="WHT408" s="16" t="n"/>
      <c r="WHU408" s="16" t="n"/>
      <c r="WHV408" s="16" t="n"/>
      <c r="WHW408" s="16" t="n"/>
      <c r="WHX408" s="16" t="n"/>
      <c r="WHY408" s="16" t="n"/>
      <c r="WHZ408" s="16" t="n"/>
      <c r="WIA408" s="16" t="n"/>
      <c r="WIB408" s="16" t="n"/>
      <c r="WIC408" s="16" t="n"/>
      <c r="WID408" s="16" t="n"/>
      <c r="WIE408" s="16" t="n"/>
      <c r="WIF408" s="16" t="n"/>
      <c r="WIG408" s="16" t="n"/>
      <c r="WIH408" s="16" t="n"/>
      <c r="WII408" s="16" t="n"/>
      <c r="WIJ408" s="16" t="n"/>
      <c r="WIK408" s="16" t="n"/>
      <c r="WIL408" s="16" t="n"/>
      <c r="WIM408" s="16" t="n"/>
      <c r="WIN408" s="16" t="n"/>
      <c r="WIO408" s="16" t="n"/>
      <c r="WIP408" s="16" t="n"/>
      <c r="WIQ408" s="16" t="n"/>
      <c r="WIR408" s="16" t="n"/>
      <c r="WIS408" s="16" t="n"/>
      <c r="WIT408" s="16" t="n"/>
      <c r="WIU408" s="16" t="n"/>
      <c r="WIV408" s="16" t="n"/>
      <c r="WIW408" s="16" t="n"/>
      <c r="WIX408" s="16" t="n"/>
      <c r="WIY408" s="16" t="n"/>
      <c r="WIZ408" s="16" t="n"/>
      <c r="WJA408" s="16" t="n"/>
      <c r="WJB408" s="16" t="n"/>
      <c r="WJC408" s="16" t="n"/>
      <c r="WJD408" s="16" t="n"/>
      <c r="WJE408" s="16" t="n"/>
      <c r="WJF408" s="16" t="n"/>
      <c r="WJG408" s="16" t="n"/>
      <c r="WJH408" s="16" t="n"/>
      <c r="WJI408" s="16" t="n"/>
      <c r="WJJ408" s="16" t="n"/>
      <c r="WJK408" s="16" t="n"/>
      <c r="WJL408" s="16" t="n"/>
      <c r="WJM408" s="16" t="n"/>
      <c r="WJN408" s="16" t="n"/>
      <c r="WJO408" s="16" t="n"/>
      <c r="WJP408" s="16" t="n"/>
      <c r="WJQ408" s="16" t="n"/>
      <c r="WJR408" s="16" t="n"/>
      <c r="WJS408" s="16" t="n"/>
      <c r="WJT408" s="16" t="n"/>
      <c r="WJU408" s="16" t="n"/>
      <c r="WJV408" s="16" t="n"/>
      <c r="WJW408" s="16" t="n"/>
      <c r="WJX408" s="16" t="n"/>
      <c r="WJY408" s="16" t="n"/>
      <c r="WJZ408" s="16" t="n"/>
      <c r="WKA408" s="16" t="n"/>
      <c r="WKB408" s="16" t="n"/>
      <c r="WKC408" s="16" t="n"/>
      <c r="WKD408" s="16" t="n"/>
      <c r="WKE408" s="16" t="n"/>
      <c r="WKF408" s="16" t="n"/>
      <c r="WKG408" s="16" t="n"/>
      <c r="WKH408" s="16" t="n"/>
      <c r="WKI408" s="16" t="n"/>
      <c r="WKJ408" s="16" t="n"/>
      <c r="WKK408" s="16" t="n"/>
      <c r="WKL408" s="16" t="n"/>
      <c r="WKM408" s="16" t="n"/>
      <c r="WKN408" s="16" t="n"/>
      <c r="WKO408" s="16" t="n"/>
      <c r="WKP408" s="16" t="n"/>
      <c r="WKQ408" s="16" t="n"/>
      <c r="WKR408" s="16" t="n"/>
      <c r="WKS408" s="16" t="n"/>
      <c r="WKT408" s="16" t="n"/>
      <c r="WKU408" s="16" t="n"/>
      <c r="WKV408" s="16" t="n"/>
      <c r="WKW408" s="16" t="n"/>
      <c r="WKX408" s="16" t="n"/>
      <c r="WKY408" s="16" t="n"/>
      <c r="WKZ408" s="16" t="n"/>
      <c r="WLA408" s="16" t="n"/>
      <c r="WLB408" s="16" t="n"/>
      <c r="WLC408" s="16" t="n"/>
      <c r="WLD408" s="16" t="n"/>
      <c r="WLE408" s="16" t="n"/>
      <c r="WLF408" s="16" t="n"/>
      <c r="WLG408" s="16" t="n"/>
      <c r="WLH408" s="16" t="n"/>
      <c r="WLI408" s="16" t="n"/>
      <c r="WLJ408" s="16" t="n"/>
      <c r="WLK408" s="16" t="n"/>
      <c r="WLL408" s="16" t="n"/>
      <c r="WLM408" s="16" t="n"/>
      <c r="WLN408" s="16" t="n"/>
      <c r="WLO408" s="16" t="n"/>
      <c r="WLP408" s="16" t="n"/>
      <c r="WLQ408" s="16" t="n"/>
      <c r="WLR408" s="16" t="n"/>
      <c r="WLS408" s="16" t="n"/>
      <c r="WLT408" s="16" t="n"/>
      <c r="WLU408" s="16" t="n"/>
      <c r="WLV408" s="16" t="n"/>
      <c r="WLW408" s="16" t="n"/>
      <c r="WLX408" s="16" t="n"/>
      <c r="WLY408" s="16" t="n"/>
      <c r="WLZ408" s="16" t="n"/>
      <c r="WMA408" s="16" t="n"/>
      <c r="WMB408" s="16" t="n"/>
      <c r="WMC408" s="16" t="n"/>
      <c r="WMD408" s="16" t="n"/>
      <c r="WME408" s="16" t="n"/>
      <c r="WMF408" s="16" t="n"/>
      <c r="WMG408" s="16" t="n"/>
      <c r="WMH408" s="16" t="n"/>
      <c r="WMI408" s="16" t="n"/>
      <c r="WMJ408" s="16" t="n"/>
      <c r="WMK408" s="16" t="n"/>
      <c r="WML408" s="16" t="n"/>
      <c r="WMM408" s="16" t="n"/>
      <c r="WMN408" s="16" t="n"/>
      <c r="WMO408" s="16" t="n"/>
      <c r="WMP408" s="16" t="n"/>
      <c r="WMQ408" s="16" t="n"/>
      <c r="WMR408" s="16" t="n"/>
      <c r="WMS408" s="16" t="n"/>
      <c r="WMT408" s="16" t="n"/>
      <c r="WMU408" s="16" t="n"/>
      <c r="WMV408" s="16" t="n"/>
      <c r="WMW408" s="16" t="n"/>
      <c r="WMX408" s="16" t="n"/>
      <c r="WMY408" s="16" t="n"/>
      <c r="WMZ408" s="16" t="n"/>
      <c r="WNA408" s="16" t="n"/>
      <c r="WNB408" s="16" t="n"/>
      <c r="WNC408" s="16" t="n"/>
      <c r="WND408" s="16" t="n"/>
      <c r="WNE408" s="16" t="n"/>
      <c r="WNF408" s="16" t="n"/>
      <c r="WNG408" s="16" t="n"/>
      <c r="WNH408" s="16" t="n"/>
      <c r="WNI408" s="16" t="n"/>
      <c r="WNJ408" s="16" t="n"/>
      <c r="WNK408" s="16" t="n"/>
      <c r="WNL408" s="16" t="n"/>
      <c r="WNM408" s="16" t="n"/>
      <c r="WNN408" s="16" t="n"/>
      <c r="WNO408" s="16" t="n"/>
      <c r="WNP408" s="16" t="n"/>
      <c r="WNQ408" s="16" t="n"/>
      <c r="WNR408" s="16" t="n"/>
      <c r="WNS408" s="16" t="n"/>
      <c r="WNT408" s="16" t="n"/>
      <c r="WNU408" s="16" t="n"/>
      <c r="WNV408" s="16" t="n"/>
      <c r="WNW408" s="16" t="n"/>
      <c r="WNX408" s="16" t="n"/>
      <c r="WNY408" s="16" t="n"/>
      <c r="WNZ408" s="16" t="n"/>
      <c r="WOA408" s="16" t="n"/>
      <c r="WOB408" s="16" t="n"/>
      <c r="WOC408" s="16" t="n"/>
      <c r="WOD408" s="16" t="n"/>
      <c r="WOE408" s="16" t="n"/>
      <c r="WOF408" s="16" t="n"/>
      <c r="WOG408" s="16" t="n"/>
      <c r="WOH408" s="16" t="n"/>
      <c r="WOI408" s="16" t="n"/>
      <c r="WOJ408" s="16" t="n"/>
      <c r="WOK408" s="16" t="n"/>
      <c r="WOL408" s="16" t="n"/>
      <c r="WOM408" s="16" t="n"/>
      <c r="WON408" s="16" t="n"/>
      <c r="WOO408" s="16" t="n"/>
      <c r="WOP408" s="16" t="n"/>
      <c r="WOQ408" s="16" t="n"/>
      <c r="WOR408" s="16" t="n"/>
      <c r="WOS408" s="16" t="n"/>
      <c r="WOT408" s="16" t="n"/>
      <c r="WOU408" s="16" t="n"/>
      <c r="WOV408" s="16" t="n"/>
      <c r="WOW408" s="16" t="n"/>
      <c r="WOX408" s="16" t="n"/>
      <c r="WOY408" s="16" t="n"/>
      <c r="WOZ408" s="16" t="n"/>
      <c r="WPA408" s="16" t="n"/>
      <c r="WPB408" s="16" t="n"/>
      <c r="WPC408" s="16" t="n"/>
      <c r="WPD408" s="16" t="n"/>
      <c r="WPE408" s="16" t="n"/>
      <c r="WPF408" s="16" t="n"/>
      <c r="WPG408" s="16" t="n"/>
      <c r="WPH408" s="16" t="n"/>
      <c r="WPI408" s="16" t="n"/>
      <c r="WPJ408" s="16" t="n"/>
      <c r="WPK408" s="16" t="n"/>
      <c r="WPL408" s="16" t="n"/>
      <c r="WPM408" s="16" t="n"/>
      <c r="WPN408" s="16" t="n"/>
      <c r="WPO408" s="16" t="n"/>
      <c r="WPP408" s="16" t="n"/>
      <c r="WPQ408" s="16" t="n"/>
      <c r="WPR408" s="16" t="n"/>
      <c r="WPS408" s="16" t="n"/>
      <c r="WPT408" s="16" t="n"/>
      <c r="WPU408" s="16" t="n"/>
      <c r="WPV408" s="16" t="n"/>
      <c r="WPW408" s="16" t="n"/>
      <c r="WPX408" s="16" t="n"/>
      <c r="WPY408" s="16" t="n"/>
      <c r="WPZ408" s="16" t="n"/>
      <c r="WQA408" s="16" t="n"/>
      <c r="WQB408" s="16" t="n"/>
      <c r="WQC408" s="16" t="n"/>
      <c r="WQD408" s="16" t="n"/>
      <c r="WQE408" s="16" t="n"/>
      <c r="WQF408" s="16" t="n"/>
      <c r="WQG408" s="16" t="n"/>
      <c r="WQH408" s="16" t="n"/>
      <c r="WQI408" s="16" t="n"/>
      <c r="WQJ408" s="16" t="n"/>
      <c r="WQK408" s="16" t="n"/>
      <c r="WQL408" s="16" t="n"/>
      <c r="WQM408" s="16" t="n"/>
      <c r="WQN408" s="16" t="n"/>
      <c r="WQO408" s="16" t="n"/>
      <c r="WQP408" s="16" t="n"/>
      <c r="WQQ408" s="16" t="n"/>
      <c r="WQR408" s="16" t="n"/>
      <c r="WQS408" s="16" t="n"/>
      <c r="WQT408" s="16" t="n"/>
      <c r="WQU408" s="16" t="n"/>
      <c r="WQV408" s="16" t="n"/>
      <c r="WQW408" s="16" t="n"/>
      <c r="WQX408" s="16" t="n"/>
      <c r="WQY408" s="16" t="n"/>
      <c r="WQZ408" s="16" t="n"/>
      <c r="WRA408" s="16" t="n"/>
      <c r="WRB408" s="16" t="n"/>
      <c r="WRC408" s="16" t="n"/>
      <c r="WRD408" s="16" t="n"/>
      <c r="WRE408" s="16" t="n"/>
      <c r="WRF408" s="16" t="n"/>
      <c r="WRG408" s="16" t="n"/>
      <c r="WRH408" s="16" t="n"/>
      <c r="WRI408" s="16" t="n"/>
      <c r="WRJ408" s="16" t="n"/>
      <c r="WRK408" s="16" t="n"/>
      <c r="WRL408" s="16" t="n"/>
      <c r="WRM408" s="16" t="n"/>
      <c r="WRN408" s="16" t="n"/>
      <c r="WRO408" s="16" t="n"/>
      <c r="WRP408" s="16" t="n"/>
      <c r="WRQ408" s="16" t="n"/>
      <c r="WRR408" s="16" t="n"/>
      <c r="WRS408" s="16" t="n"/>
      <c r="WRT408" s="16" t="n"/>
      <c r="WRU408" s="16" t="n"/>
      <c r="WRV408" s="16" t="n"/>
      <c r="WRW408" s="16" t="n"/>
      <c r="WRX408" s="16" t="n"/>
      <c r="WRY408" s="16" t="n"/>
      <c r="WRZ408" s="16" t="n"/>
      <c r="WSA408" s="16" t="n"/>
      <c r="WSB408" s="16" t="n"/>
      <c r="WSC408" s="16" t="n"/>
      <c r="WSD408" s="16" t="n"/>
      <c r="WSE408" s="16" t="n"/>
      <c r="WSF408" s="16" t="n"/>
      <c r="WSG408" s="16" t="n"/>
      <c r="WSH408" s="16" t="n"/>
      <c r="WSI408" s="16" t="n"/>
      <c r="WSJ408" s="16" t="n"/>
      <c r="WSK408" s="16" t="n"/>
      <c r="WSL408" s="16" t="n"/>
      <c r="WSM408" s="16" t="n"/>
      <c r="WSN408" s="16" t="n"/>
      <c r="WSO408" s="16" t="n"/>
      <c r="WSP408" s="16" t="n"/>
      <c r="WSQ408" s="16" t="n"/>
      <c r="WSR408" s="16" t="n"/>
      <c r="WSS408" s="16" t="n"/>
      <c r="WST408" s="16" t="n"/>
      <c r="WSU408" s="16" t="n"/>
      <c r="WSV408" s="16" t="n"/>
      <c r="WSW408" s="16" t="n"/>
      <c r="WSX408" s="16" t="n"/>
      <c r="WSY408" s="16" t="n"/>
      <c r="WSZ408" s="16" t="n"/>
      <c r="WTA408" s="16" t="n"/>
      <c r="WTB408" s="16" t="n"/>
      <c r="WTC408" s="16" t="n"/>
      <c r="WTD408" s="16" t="n"/>
      <c r="WTE408" s="16" t="n"/>
      <c r="WTF408" s="16" t="n"/>
      <c r="WTG408" s="16" t="n"/>
      <c r="WTH408" s="16" t="n"/>
      <c r="WTI408" s="16" t="n"/>
      <c r="WTJ408" s="16" t="n"/>
      <c r="WTK408" s="16" t="n"/>
      <c r="WTL408" s="16" t="n"/>
      <c r="WTM408" s="16" t="n"/>
      <c r="WTN408" s="16" t="n"/>
      <c r="WTO408" s="16" t="n"/>
      <c r="WTP408" s="16" t="n"/>
      <c r="WTQ408" s="16" t="n"/>
      <c r="WTR408" s="16" t="n"/>
      <c r="WTS408" s="16" t="n"/>
      <c r="WTT408" s="16" t="n"/>
      <c r="WTU408" s="16" t="n"/>
      <c r="WTV408" s="16" t="n"/>
      <c r="WTW408" s="16" t="n"/>
      <c r="WTX408" s="16" t="n"/>
      <c r="WTY408" s="16" t="n"/>
      <c r="WTZ408" s="16" t="n"/>
      <c r="WUA408" s="16" t="n"/>
      <c r="WUB408" s="16" t="n"/>
      <c r="WUC408" s="16" t="n"/>
      <c r="WUD408" s="16" t="n"/>
      <c r="WUE408" s="16" t="n"/>
      <c r="WUF408" s="16" t="n"/>
      <c r="WUG408" s="16" t="n"/>
      <c r="WUH408" s="16" t="n"/>
      <c r="WUI408" s="16" t="n"/>
      <c r="WUJ408" s="16" t="n"/>
      <c r="WUK408" s="16" t="n"/>
      <c r="WUL408" s="16" t="n"/>
      <c r="WUM408" s="16" t="n"/>
      <c r="WUN408" s="16" t="n"/>
      <c r="WUO408" s="16" t="n"/>
      <c r="WUP408" s="16" t="n"/>
      <c r="WUQ408" s="16" t="n"/>
      <c r="WUR408" s="16" t="n"/>
      <c r="WUS408" s="16" t="n"/>
      <c r="WUT408" s="16" t="n"/>
      <c r="WUU408" s="16" t="n"/>
      <c r="WUV408" s="16" t="n"/>
      <c r="WUW408" s="16" t="n"/>
      <c r="WUX408" s="16" t="n"/>
      <c r="WUY408" s="16" t="n"/>
      <c r="WUZ408" s="16" t="n"/>
      <c r="WVA408" s="16" t="n"/>
      <c r="WVB408" s="16" t="n"/>
      <c r="WVC408" s="16" t="n"/>
      <c r="WVD408" s="16" t="n"/>
      <c r="WVE408" s="16" t="n"/>
      <c r="WVF408" s="16" t="n"/>
      <c r="WVG408" s="16" t="n"/>
      <c r="WVH408" s="16" t="n"/>
      <c r="WVI408" s="16" t="n"/>
      <c r="WVJ408" s="16" t="n"/>
      <c r="WVK408" s="16" t="n"/>
      <c r="WVL408" s="16" t="n"/>
      <c r="WVM408" s="16" t="n"/>
      <c r="WVN408" s="16" t="n"/>
      <c r="WVO408" s="16" t="n"/>
      <c r="WVP408" s="16" t="n"/>
      <c r="WVQ408" s="16" t="n"/>
      <c r="WVR408" s="16" t="n"/>
      <c r="WVS408" s="16" t="n"/>
      <c r="WVT408" s="16" t="n"/>
      <c r="WVU408" s="16" t="n"/>
      <c r="WVV408" s="16" t="n"/>
      <c r="WVW408" s="16" t="n"/>
      <c r="WVX408" s="16" t="n"/>
      <c r="WVY408" s="16" t="n"/>
      <c r="WVZ408" s="16" t="n"/>
      <c r="WWA408" s="16" t="n"/>
      <c r="WWB408" s="16" t="n"/>
      <c r="WWC408" s="16" t="n"/>
      <c r="WWD408" s="16" t="n"/>
      <c r="WWE408" s="16" t="n"/>
      <c r="WWF408" s="16" t="n"/>
      <c r="WWG408" s="16" t="n"/>
      <c r="WWH408" s="16" t="n"/>
      <c r="WWI408" s="16" t="n"/>
      <c r="WWJ408" s="16" t="n"/>
      <c r="WWK408" s="16" t="n"/>
      <c r="WWL408" s="16" t="n"/>
      <c r="WWM408" s="16" t="n"/>
      <c r="WWN408" s="16" t="n"/>
      <c r="WWO408" s="16" t="n"/>
      <c r="WWP408" s="16" t="n"/>
      <c r="WWQ408" s="16" t="n"/>
      <c r="WWR408" s="16" t="n"/>
      <c r="WWS408" s="16" t="n"/>
      <c r="WWT408" s="16" t="n"/>
      <c r="WWU408" s="16" t="n"/>
      <c r="WWV408" s="16" t="n"/>
      <c r="WWW408" s="16" t="n"/>
      <c r="WWX408" s="16" t="n"/>
      <c r="WWY408" s="16" t="n"/>
      <c r="WWZ408" s="16" t="n"/>
      <c r="WXA408" s="16" t="n"/>
      <c r="WXB408" s="16" t="n"/>
      <c r="WXC408" s="16" t="n"/>
      <c r="WXD408" s="16" t="n"/>
      <c r="WXE408" s="16" t="n"/>
      <c r="WXF408" s="16" t="n"/>
      <c r="WXG408" s="16" t="n"/>
      <c r="WXH408" s="16" t="n"/>
      <c r="WXI408" s="16" t="n"/>
      <c r="WXJ408" s="16" t="n"/>
      <c r="WXK408" s="16" t="n"/>
      <c r="WXL408" s="16" t="n"/>
      <c r="WXM408" s="16" t="n"/>
      <c r="WXN408" s="16" t="n"/>
      <c r="WXO408" s="16" t="n"/>
      <c r="WXP408" s="16" t="n"/>
      <c r="WXQ408" s="16" t="n"/>
      <c r="WXR408" s="16" t="n"/>
      <c r="WXS408" s="16" t="n"/>
      <c r="WXT408" s="16" t="n"/>
      <c r="WXU408" s="16" t="n"/>
      <c r="WXV408" s="16" t="n"/>
      <c r="WXW408" s="16" t="n"/>
      <c r="WXX408" s="16" t="n"/>
      <c r="WXY408" s="16" t="n"/>
      <c r="WXZ408" s="16" t="n"/>
      <c r="WYA408" s="16" t="n"/>
      <c r="WYB408" s="16" t="n"/>
      <c r="WYC408" s="16" t="n"/>
      <c r="WYD408" s="16" t="n"/>
      <c r="WYE408" s="16" t="n"/>
      <c r="WYF408" s="16" t="n"/>
      <c r="WYG408" s="16" t="n"/>
      <c r="WYH408" s="16" t="n"/>
      <c r="WYI408" s="16" t="n"/>
      <c r="WYJ408" s="16" t="n"/>
      <c r="WYK408" s="16" t="n"/>
      <c r="WYL408" s="16" t="n"/>
      <c r="WYM408" s="16" t="n"/>
      <c r="WYN408" s="16" t="n"/>
      <c r="WYO408" s="16" t="n"/>
      <c r="WYP408" s="16" t="n"/>
      <c r="WYQ408" s="16" t="n"/>
      <c r="WYR408" s="16" t="n"/>
      <c r="WYS408" s="16" t="n"/>
      <c r="WYT408" s="16" t="n"/>
      <c r="WYU408" s="16" t="n"/>
      <c r="WYV408" s="16" t="n"/>
      <c r="WYW408" s="16" t="n"/>
      <c r="WYX408" s="16" t="n"/>
      <c r="WYY408" s="16" t="n"/>
      <c r="WYZ408" s="16" t="n"/>
      <c r="WZA408" s="16" t="n"/>
      <c r="WZB408" s="16" t="n"/>
      <c r="WZC408" s="16" t="n"/>
      <c r="WZD408" s="16" t="n"/>
      <c r="WZE408" s="16" t="n"/>
      <c r="WZF408" s="16" t="n"/>
      <c r="WZG408" s="16" t="n"/>
      <c r="WZH408" s="16" t="n"/>
      <c r="WZI408" s="16" t="n"/>
      <c r="WZJ408" s="16" t="n"/>
      <c r="WZK408" s="16" t="n"/>
      <c r="WZL408" s="16" t="n"/>
      <c r="WZM408" s="16" t="n"/>
      <c r="WZN408" s="16" t="n"/>
      <c r="WZO408" s="16" t="n"/>
      <c r="WZP408" s="16" t="n"/>
      <c r="WZQ408" s="16" t="n"/>
      <c r="WZR408" s="16" t="n"/>
      <c r="WZS408" s="16" t="n"/>
      <c r="WZT408" s="16" t="n"/>
      <c r="WZU408" s="16" t="n"/>
      <c r="WZV408" s="16" t="n"/>
      <c r="WZW408" s="16" t="n"/>
      <c r="WZX408" s="16" t="n"/>
      <c r="WZY408" s="16" t="n"/>
      <c r="WZZ408" s="16" t="n"/>
      <c r="XAA408" s="16" t="n"/>
      <c r="XAB408" s="16" t="n"/>
      <c r="XAC408" s="16" t="n"/>
      <c r="XAD408" s="16" t="n"/>
      <c r="XAE408" s="16" t="n"/>
      <c r="XAF408" s="16" t="n"/>
      <c r="XAG408" s="16" t="n"/>
      <c r="XAH408" s="16" t="n"/>
      <c r="XAI408" s="16" t="n"/>
      <c r="XAJ408" s="16" t="n"/>
      <c r="XAK408" s="16" t="n"/>
      <c r="XAL408" s="16" t="n"/>
      <c r="XAM408" s="16" t="n"/>
      <c r="XAN408" s="16" t="n"/>
      <c r="XAO408" s="16" t="n"/>
      <c r="XAP408" s="16" t="n"/>
      <c r="XAQ408" s="16" t="n"/>
      <c r="XAR408" s="16" t="n"/>
      <c r="XAS408" s="16" t="n"/>
      <c r="XAT408" s="16" t="n"/>
      <c r="XAU408" s="16" t="n"/>
      <c r="XAV408" s="16" t="n"/>
      <c r="XAW408" s="16" t="n"/>
      <c r="XAX408" s="16" t="n"/>
      <c r="XAY408" s="16" t="n"/>
      <c r="XAZ408" s="16" t="n"/>
      <c r="XBA408" s="16" t="n"/>
      <c r="XBB408" s="16" t="n"/>
      <c r="XBC408" s="16" t="n"/>
      <c r="XBD408" s="16" t="n"/>
      <c r="XBE408" s="16" t="n"/>
      <c r="XBF408" s="16" t="n"/>
      <c r="XBG408" s="16" t="n"/>
      <c r="XBH408" s="16" t="n"/>
      <c r="XBI408" s="16" t="n"/>
      <c r="XBJ408" s="16" t="n"/>
      <c r="XBK408" s="16" t="n"/>
      <c r="XBL408" s="16" t="n"/>
      <c r="XBM408" s="16" t="n"/>
      <c r="XBN408" s="16" t="n"/>
      <c r="XBO408" s="16" t="n"/>
      <c r="XBP408" s="16" t="n"/>
      <c r="XBQ408" s="16" t="n"/>
      <c r="XBR408" s="16" t="n"/>
      <c r="XBS408" s="16" t="n"/>
      <c r="XBT408" s="16" t="n"/>
      <c r="XBU408" s="16" t="n"/>
      <c r="XBV408" s="16" t="n"/>
      <c r="XBW408" s="16" t="n"/>
      <c r="XBX408" s="16" t="n"/>
      <c r="XBY408" s="16" t="n"/>
      <c r="XBZ408" s="16" t="n"/>
      <c r="XCA408" s="16" t="n"/>
      <c r="XCB408" s="16" t="n"/>
      <c r="XCC408" s="16" t="n"/>
      <c r="XCD408" s="16" t="n"/>
      <c r="XCE408" s="16" t="n"/>
      <c r="XCF408" s="16" t="n"/>
      <c r="XCG408" s="16" t="n"/>
      <c r="XCH408" s="16" t="n"/>
      <c r="XCI408" s="16" t="n"/>
      <c r="XCJ408" s="16" t="n"/>
      <c r="XCK408" s="16" t="n"/>
      <c r="XCL408" s="16" t="n"/>
      <c r="XCM408" s="16" t="n"/>
      <c r="XCN408" s="16" t="n"/>
      <c r="XCO408" s="16" t="n"/>
      <c r="XCP408" s="16" t="n"/>
      <c r="XCQ408" s="16" t="n"/>
      <c r="XCR408" s="16" t="n"/>
      <c r="XCS408" s="16" t="n"/>
      <c r="XCT408" s="16" t="n"/>
      <c r="XCU408" s="16" t="n"/>
      <c r="XCV408" s="16" t="n"/>
      <c r="XCW408" s="16" t="n"/>
      <c r="XCX408" s="16" t="n"/>
      <c r="XCY408" s="16" t="n"/>
      <c r="XCZ408" s="16" t="n"/>
      <c r="XDA408" s="16" t="n"/>
      <c r="XDB408" s="16" t="n"/>
      <c r="XDC408" s="16" t="n"/>
      <c r="XDD408" s="16" t="n"/>
      <c r="XDE408" s="16" t="n"/>
      <c r="XDF408" s="16" t="n"/>
      <c r="XDG408" s="16" t="n"/>
      <c r="XDH408" s="16" t="n"/>
      <c r="XDI408" s="16" t="n"/>
      <c r="XDJ408" s="16" t="n"/>
      <c r="XDK408" s="16" t="n"/>
      <c r="XDL408" s="16" t="n"/>
      <c r="XDM408" s="16" t="n"/>
      <c r="XDN408" s="16" t="n"/>
      <c r="XDO408" s="16" t="n"/>
      <c r="XDP408" s="16" t="n"/>
      <c r="XDQ408" s="16" t="n"/>
      <c r="XDR408" s="16" t="n"/>
      <c r="XDS408" s="16" t="n"/>
      <c r="XDT408" s="16" t="n"/>
      <c r="XDU408" s="16" t="n"/>
      <c r="XDV408" s="16" t="n"/>
      <c r="XDW408" s="16" t="n"/>
      <c r="XDX408" s="16" t="n"/>
      <c r="XDY408" s="16" t="n"/>
      <c r="XDZ408" s="16" t="n"/>
      <c r="XEA408" s="16" t="n"/>
      <c r="XEB408" s="16" t="n"/>
      <c r="XEC408" s="16" t="n"/>
      <c r="XED408" s="16" t="n"/>
      <c r="XEE408" s="16" t="n"/>
      <c r="XEF408" s="16" t="n"/>
      <c r="XEG408" s="16" t="n"/>
      <c r="XEH408" s="16" t="n"/>
      <c r="XEI408" s="16" t="n"/>
      <c r="XEJ408" s="16" t="n"/>
      <c r="XEK408" s="16" t="n"/>
      <c r="XEL408" s="16" t="n"/>
      <c r="XEM408" s="16" t="n"/>
      <c r="XEN408" s="16" t="n"/>
      <c r="XEO408" s="16" t="n"/>
      <c r="XEP408" s="16" t="n"/>
      <c r="XEQ408" s="16" t="n"/>
      <c r="XER408" s="16" t="n"/>
      <c r="XES408" s="16" t="n"/>
      <c r="XET408" s="16" t="n"/>
      <c r="XEU408" s="16" t="n"/>
      <c r="XEV408" s="16" t="n"/>
      <c r="XEW408" s="16" t="n"/>
      <c r="XEX408" s="16" t="n"/>
      <c r="XEY408" s="16" t="n"/>
      <c r="XEZ408" s="16" t="n"/>
      <c r="XFA408" s="16" t="n"/>
      <c r="XFB408" s="16" t="n"/>
    </row>
    <row r="410">
      <c r="A410" s="17" t="inlineStr">
        <is>
          <t>SUM</t>
        </is>
      </c>
      <c r="B410" s="17" t="inlineStr">
        <is>
          <t xml:space="preserve"> </t>
        </is>
      </c>
      <c r="C410" s="17" t="n">
        <v>24788.4595959596</v>
      </c>
      <c r="D410" s="17" t="n">
        <v>27145.303030303</v>
      </c>
      <c r="E410" s="17" t="n">
        <v>27553.3333333333</v>
      </c>
      <c r="F410" s="17" t="n">
        <v>19577.601010101</v>
      </c>
      <c r="G410" s="17" t="n">
        <v>42313.8383838384</v>
      </c>
      <c r="H410" s="17" t="n">
        <v>23817.8282828283</v>
      </c>
      <c r="I410" s="17" t="n">
        <v>16280.0252525253</v>
      </c>
      <c r="J410" s="17" t="n">
        <v>19690.5050505051</v>
      </c>
      <c r="K410" s="17" t="n">
        <v>21215.9090909091</v>
      </c>
      <c r="L410" s="17" t="n">
        <v>27322.5252525253</v>
      </c>
      <c r="M410" s="17" t="n">
        <v>18249.9494949495</v>
      </c>
      <c r="N410" s="17" t="n">
        <v>21995.2272727273</v>
      </c>
      <c r="O410" s="17" t="n">
        <v>26953.4343434343</v>
      </c>
      <c r="P410" s="17" t="n">
        <v>24441.994949495</v>
      </c>
      <c r="Q410" s="17" t="n">
        <v>24633.4343434343</v>
      </c>
      <c r="R410" s="17" t="n">
        <v>28520.0757575758</v>
      </c>
      <c r="S410" s="17" t="n">
        <v>34894.2171717172</v>
      </c>
      <c r="T410" s="17" t="n">
        <v>27764.0151515152</v>
      </c>
      <c r="U410" s="17" t="n">
        <v>26712.5505050505</v>
      </c>
      <c r="V410" s="17" t="n">
        <v>25079.3686868687</v>
      </c>
      <c r="W410" s="17" t="n">
        <v>26640.9848484848</v>
      </c>
      <c r="X410" s="17" t="n">
        <v>26196.3636363636</v>
      </c>
      <c r="Y410" s="17" t="n">
        <v>37416.2121212121</v>
      </c>
      <c r="Z410" s="17" t="n">
        <v>21034.2676767677</v>
      </c>
      <c r="AA410" s="17" t="n">
        <v>47029.898989899</v>
      </c>
      <c r="AB410" s="17" t="n">
        <v>29996.2121212121</v>
      </c>
      <c r="AC410" s="17" t="n">
        <v>33059.1414141414</v>
      </c>
      <c r="AD410" s="17" t="n">
        <v>23903.9141414141</v>
      </c>
      <c r="AE410" s="17" t="n">
        <v>48748.0808080808</v>
      </c>
      <c r="AF410" s="17" t="n">
        <v>28383.1818181818</v>
      </c>
      <c r="AG410" s="17" t="n">
        <v>16448.7878787879</v>
      </c>
      <c r="AH410" s="17" t="n">
        <v>19427.803030303</v>
      </c>
      <c r="AI410" s="17" t="n">
        <v>24358.7878787879</v>
      </c>
      <c r="AJ410" s="17" t="n">
        <v>25292.4494949495</v>
      </c>
      <c r="AK410" s="17" t="n">
        <v>21125.9595959596</v>
      </c>
      <c r="AL410" s="17" t="n">
        <v>22442.601010101</v>
      </c>
      <c r="AM410" s="17" t="n">
        <v>28550.5808080808</v>
      </c>
      <c r="AN410" s="17" t="n">
        <v>23146.5404040404</v>
      </c>
      <c r="AO410" s="17" t="n">
        <v>23434.0909090909</v>
      </c>
      <c r="AP410" s="17" t="n">
        <v>22138.2070707071</v>
      </c>
      <c r="AQ410" s="17" t="n">
        <v>22340.3535353535</v>
      </c>
      <c r="AR410" s="17" t="n">
        <v>20856.0606060606</v>
      </c>
      <c r="AS410" s="17" t="n">
        <v>22088.5858585859</v>
      </c>
      <c r="AT410" s="17" t="n">
        <v>18696.9191919192</v>
      </c>
      <c r="AU410" s="17" t="n">
        <v>22177.9545454545</v>
      </c>
      <c r="AV410" s="17" t="n">
        <v>22376.1616161616</v>
      </c>
      <c r="AW410" s="17" t="n">
        <v>25482.5252525253</v>
      </c>
      <c r="AX410" s="17" t="n">
        <v>23400.7323232323</v>
      </c>
      <c r="AY410" s="17" t="n">
        <v>78944.41919191919</v>
      </c>
      <c r="AZ410" s="17" t="n">
        <v>26836.3383838384</v>
      </c>
      <c r="BA410" s="17" t="n">
        <v>30433.7878787879</v>
      </c>
      <c r="BB410" s="17" t="n">
        <v>22590.2777777778</v>
      </c>
      <c r="BC410" s="17" t="n">
        <v>51394.2171717172</v>
      </c>
      <c r="BD410" s="17" t="n">
        <v>28880.4292929293</v>
      </c>
      <c r="BE410" s="17" t="n">
        <v>16612.803030303</v>
      </c>
      <c r="BF410" s="17" t="n">
        <v>18193.3080808081</v>
      </c>
      <c r="BG410" s="17" t="n">
        <v>22832.5505050505</v>
      </c>
      <c r="BH410" s="17" t="n">
        <v>23014.4696969697</v>
      </c>
      <c r="BI410" s="17" t="n">
        <v>19148.7373737374</v>
      </c>
      <c r="BJ410" s="17" t="n">
        <v>23934.595959596</v>
      </c>
      <c r="BK410" s="17" t="n">
        <v>26793.9898989899</v>
      </c>
      <c r="BL410" s="17" t="n">
        <v>24109.2929292929</v>
      </c>
      <c r="BM410" s="17" t="n">
        <v>26610.1262626263</v>
      </c>
      <c r="BN410" s="17" t="n">
        <v>26333.0303030303</v>
      </c>
      <c r="BO410" s="17" t="n">
        <v>25928.1565656566</v>
      </c>
      <c r="BP410" s="17" t="n">
        <v>25861.0858585859</v>
      </c>
      <c r="BQ410" s="17" t="n">
        <v>23890.9848484848</v>
      </c>
      <c r="BR410" s="17" t="n">
        <v>25015.3282828283</v>
      </c>
      <c r="BS410" s="17" t="n">
        <v>28093.4595959596</v>
      </c>
      <c r="BT410" s="17" t="n">
        <v>28394.797979798</v>
      </c>
      <c r="BU410" s="17" t="n">
        <v>28518.5858585859</v>
      </c>
      <c r="BV410" s="17" t="n">
        <v>26452.0707070707</v>
      </c>
      <c r="BW410" s="17" t="n">
        <v>73760.5555555555</v>
      </c>
      <c r="BX410" s="17" t="n">
        <v>28793.4343434343</v>
      </c>
      <c r="BY410" s="17" t="n">
        <v>31624.5202020202</v>
      </c>
      <c r="BZ410" s="17" t="n">
        <v>21100.7828282828</v>
      </c>
      <c r="CA410" s="17" t="n">
        <v>44330.3282828283</v>
      </c>
      <c r="CB410" s="17" t="n">
        <v>33480.7323232323</v>
      </c>
      <c r="CC410" s="17" t="n">
        <v>16236.1616161616</v>
      </c>
      <c r="CD410" s="17" t="n">
        <v>17913.0555555556</v>
      </c>
      <c r="CE410" s="17" t="n">
        <v>22151.3383838384</v>
      </c>
      <c r="CF410" s="17" t="n">
        <v>26661.2373737374</v>
      </c>
      <c r="CG410" s="17" t="n">
        <v>44252.904040404</v>
      </c>
      <c r="CH410" s="17" t="n">
        <v>58083.2828282828</v>
      </c>
      <c r="CI410" s="17" t="n">
        <v>81936.48989898989</v>
      </c>
      <c r="CJ410" s="17" t="n">
        <v>25244.8232323232</v>
      </c>
      <c r="CK410" s="17" t="n">
        <v>19145.0757575758</v>
      </c>
      <c r="CL410" s="17" t="n">
        <v>24064.4696969697</v>
      </c>
      <c r="CM410" s="17" t="n">
        <v>27315.7828282828</v>
      </c>
      <c r="CN410" s="17" t="n">
        <v>26292.8282828283</v>
      </c>
      <c r="CO410" s="17" t="n">
        <v>19890.6565656566</v>
      </c>
      <c r="CP410" s="17" t="n">
        <v>19226.2373737374</v>
      </c>
      <c r="CQ410" s="17" t="n">
        <v>18575.1515151515</v>
      </c>
      <c r="CR410" s="17" t="n">
        <v>24058.0808080808</v>
      </c>
      <c r="CS410" s="17" t="n">
        <v>20941.4898989899</v>
      </c>
      <c r="CT410" s="17" t="n">
        <v>24168.5606060606</v>
      </c>
      <c r="CU410" s="17" t="n">
        <v>51416.9696969697</v>
      </c>
      <c r="CV410" s="17" t="n">
        <v>32035.5555555556</v>
      </c>
      <c r="CW410" s="17" t="n">
        <v>30461.0606060606</v>
      </c>
      <c r="CX410" s="17" t="n">
        <v>27315.1515151515</v>
      </c>
      <c r="CY410" s="17" t="n">
        <v>49618.7121212121</v>
      </c>
      <c r="CZ410" s="17" t="n">
        <v>33067.3232323232</v>
      </c>
      <c r="DA410" s="17" t="n">
        <v>20031.3636363636</v>
      </c>
      <c r="DB410" s="17" t="n">
        <v>23078.9898989899</v>
      </c>
      <c r="DC410" s="17" t="n">
        <v>25510.303030303</v>
      </c>
      <c r="DD410" s="17" t="n">
        <v>25650.1262626263</v>
      </c>
      <c r="DE410" s="17" t="n">
        <v>24049.0909090909</v>
      </c>
      <c r="DF410" s="17" t="n">
        <v>24046.7424242424</v>
      </c>
      <c r="DG410" s="17" t="n">
        <v>22326.4646464646</v>
      </c>
      <c r="DH410" s="17" t="n">
        <v>27114.5202020202</v>
      </c>
      <c r="DI410" s="17" t="n">
        <v>24435.1262626263</v>
      </c>
      <c r="DJ410" s="17" t="n">
        <v>20410</v>
      </c>
      <c r="DK410" s="17" t="n">
        <v>27857.9797979798</v>
      </c>
      <c r="DL410" s="17" t="n">
        <v>28272.398989899</v>
      </c>
      <c r="DM410" s="17" t="n">
        <v>25707.2727272727</v>
      </c>
      <c r="DN410" s="17" t="n">
        <v>22500.2272727273</v>
      </c>
      <c r="DO410" s="17" t="n">
        <v>20163.9141414141</v>
      </c>
      <c r="DP410" s="17" t="n">
        <v>19807.196969697</v>
      </c>
      <c r="DQ410" s="17" t="n">
        <v>18822.4747474747</v>
      </c>
      <c r="DR410" s="17" t="n">
        <v>18614.2929292929</v>
      </c>
      <c r="DS410" s="17" t="n">
        <v>72797.9797979798</v>
      </c>
      <c r="DT410" s="17" t="n">
        <v>30493.9393939394</v>
      </c>
      <c r="DU410" s="17" t="n">
        <v>35350.3787878788</v>
      </c>
      <c r="DV410" s="17" t="n">
        <v>23540.5808080808</v>
      </c>
      <c r="DW410" s="17" t="n">
        <v>53767.3737373737</v>
      </c>
      <c r="DX410" s="17" t="n">
        <v>35114.4444444444</v>
      </c>
      <c r="DY410" s="17" t="n">
        <v>20886.5909090909</v>
      </c>
      <c r="DZ410" s="17" t="n">
        <v>20293.8131313131</v>
      </c>
      <c r="EA410" s="17" t="n">
        <v>24806.3636363636</v>
      </c>
      <c r="EB410" s="17" t="n">
        <v>26913.9141414141</v>
      </c>
      <c r="EC410" s="17" t="n">
        <v>29190.7323232323</v>
      </c>
      <c r="ED410" s="17" t="n">
        <v>25112.0707070707</v>
      </c>
      <c r="EE410" s="17" t="n">
        <v>25149.6464646465</v>
      </c>
      <c r="EF410" s="17" t="n">
        <v>23426.6414141414</v>
      </c>
      <c r="EG410" s="17" t="n">
        <v>28285.5303030303</v>
      </c>
      <c r="EH410" s="17" t="n">
        <v>27651.0101010101</v>
      </c>
      <c r="EI410" s="17" t="n">
        <v>26033.7373737374</v>
      </c>
      <c r="EJ410" s="17" t="n">
        <v>39784.4696969697</v>
      </c>
      <c r="EK410" s="17" t="n">
        <v>86806.81818181821</v>
      </c>
      <c r="EL410" s="17" t="n">
        <v>44057.4494949495</v>
      </c>
      <c r="EM410" s="17" t="n">
        <v>43143.3585858586</v>
      </c>
      <c r="EN410" s="17" t="n">
        <v>32836.0606060606</v>
      </c>
      <c r="EO410" s="17" t="n">
        <v>23712.297979798</v>
      </c>
      <c r="EP410" s="17" t="n">
        <v>18524.5707070707</v>
      </c>
      <c r="EQ410" s="17" t="n">
        <v>58167.8535353535</v>
      </c>
      <c r="ER410" s="17" t="n">
        <v>27361.3888888889</v>
      </c>
      <c r="ES410" s="17" t="n">
        <v>35194.5454545455</v>
      </c>
      <c r="ET410" s="17" t="n">
        <v>22946.3383838384</v>
      </c>
      <c r="EU410" s="17" t="n">
        <v>48541.6666666667</v>
      </c>
      <c r="EV410" s="17" t="n">
        <v>35580.0505050505</v>
      </c>
      <c r="EW410" s="17" t="n">
        <v>20126.5656565657</v>
      </c>
      <c r="EX410" s="17" t="n">
        <v>21984.3686868687</v>
      </c>
      <c r="EY410" s="17" t="n">
        <v>24212.803030303</v>
      </c>
      <c r="EZ410" s="17" t="n">
        <v>25811.2626262626</v>
      </c>
      <c r="FA410" s="17" t="n">
        <v>28564.1919191919</v>
      </c>
      <c r="FB410" s="17" t="n">
        <v>19971.7676767677</v>
      </c>
      <c r="FC410" s="17" t="n">
        <v>19124.8484848485</v>
      </c>
      <c r="FD410" s="17" t="n">
        <v>32391.7424242424</v>
      </c>
      <c r="FE410" s="17" t="n">
        <v>31459.1666666667</v>
      </c>
      <c r="FF410" s="17" t="n">
        <v>25656.7929292929</v>
      </c>
      <c r="FG410" s="17" t="n">
        <v>21294.0151515152</v>
      </c>
      <c r="FH410" s="17" t="n">
        <v>18128.6111111111</v>
      </c>
      <c r="FI410" s="17" t="n">
        <v>18479.6717171717</v>
      </c>
      <c r="FJ410" s="17" t="n">
        <v>17541.9191919192</v>
      </c>
      <c r="FK410" s="17" t="n">
        <v>18376.7929292929</v>
      </c>
      <c r="FL410" s="17" t="n">
        <v>19661.1363636364</v>
      </c>
      <c r="FM410" s="17" t="n">
        <v>19648.1565656566</v>
      </c>
      <c r="FN410" s="17" t="n">
        <v>17335.505050505</v>
      </c>
      <c r="FO410" s="17" t="n">
        <v>48245</v>
      </c>
      <c r="FP410" s="17" t="n">
        <v>25825.303030303</v>
      </c>
      <c r="FQ410" s="17" t="n">
        <v>28589.898989899</v>
      </c>
      <c r="FR410" s="17" t="n">
        <v>23272.803030303</v>
      </c>
      <c r="FS410" s="17" t="n">
        <v>48742.4494949495</v>
      </c>
      <c r="FT410" s="17" t="n">
        <v>34050.303030303</v>
      </c>
      <c r="FU410" s="17" t="n">
        <v>18301.994949495</v>
      </c>
      <c r="FV410" s="17" t="n">
        <v>18991.0353535354</v>
      </c>
      <c r="FW410" s="17" t="n">
        <v>24919.0909090909</v>
      </c>
      <c r="FX410" s="17" t="n">
        <v>22303.9646464646</v>
      </c>
      <c r="FY410" s="17" t="n">
        <v>21213.8636363636</v>
      </c>
      <c r="FZ410" s="17" t="n">
        <v>21468.0303030303</v>
      </c>
      <c r="GA410" s="17" t="n">
        <v>23821.1111111111</v>
      </c>
      <c r="GB410" s="17" t="n">
        <v>24717.3232323232</v>
      </c>
      <c r="GC410" s="17" t="n">
        <v>27653.3080808081</v>
      </c>
      <c r="GD410" s="17" t="n">
        <v>24277.4747474747</v>
      </c>
      <c r="GE410" s="17" t="n">
        <v>33925.1515151515</v>
      </c>
      <c r="GF410" s="17" t="n">
        <v>23729.4191919192</v>
      </c>
      <c r="GG410" s="17" t="n">
        <v>25089.8737373737</v>
      </c>
      <c r="GH410" s="17" t="n">
        <v>28531.8939393939</v>
      </c>
      <c r="GI410" s="17" t="n">
        <v>24516.5404040404</v>
      </c>
      <c r="GJ410" s="17" t="n">
        <v>22469.0404040404</v>
      </c>
      <c r="GK410" s="17" t="n">
        <v>33862.601010101</v>
      </c>
      <c r="GL410" s="17" t="n">
        <v>25203.0303030303</v>
      </c>
      <c r="GM410" s="17" t="n">
        <v>63266.3131313131</v>
      </c>
      <c r="GN410" s="17" t="n">
        <v>24671.5151515152</v>
      </c>
      <c r="GO410" s="17" t="n">
        <v>27017.5505050505</v>
      </c>
      <c r="GP410" s="17" t="n">
        <v>20428.1313131313</v>
      </c>
      <c r="GQ410" s="17" t="n">
        <v>42968.4848484848</v>
      </c>
      <c r="GR410" s="17" t="n">
        <v>31621.6161616162</v>
      </c>
      <c r="GS410" s="17" t="n">
        <v>19419.4696969697</v>
      </c>
      <c r="GT410" s="17" t="n">
        <v>17730.404040404</v>
      </c>
      <c r="GU410" s="17" t="n">
        <v>21248.8131313131</v>
      </c>
      <c r="GV410" s="17" t="n">
        <v>20081.5656565657</v>
      </c>
      <c r="GW410" s="17" t="n">
        <v>22940.1767676768</v>
      </c>
      <c r="GX410" s="17" t="n">
        <v>21080.3787878788</v>
      </c>
      <c r="GY410" s="17" t="n">
        <v>24073.6363636364</v>
      </c>
      <c r="GZ410" s="17" t="n">
        <v>19971.4141414141</v>
      </c>
      <c r="HA410" s="17" t="n">
        <v>23876.994949495</v>
      </c>
      <c r="HB410" s="17" t="n">
        <v>21714.0909090909</v>
      </c>
      <c r="HC410" s="17" t="n">
        <v>24634.0151515152</v>
      </c>
      <c r="HD410" s="17" t="n">
        <v>21732.7777777778</v>
      </c>
      <c r="HE410" s="17" t="n">
        <v>24412.6767676768</v>
      </c>
      <c r="HF410" s="17" t="n">
        <v>25513.2070707071</v>
      </c>
      <c r="HG410" s="17" t="n">
        <v>19710.0505050505</v>
      </c>
      <c r="HH410" s="17" t="n">
        <v>20774.6212121212</v>
      </c>
      <c r="HI410" s="17" t="n">
        <v>21699.5202020202</v>
      </c>
      <c r="HJ410" s="17" t="n">
        <v>45390.5555555555</v>
      </c>
      <c r="HK410" s="17" t="n">
        <v>62783.5606060606</v>
      </c>
      <c r="HL410" s="17" t="n">
        <v>25005.8333333333</v>
      </c>
      <c r="HM410" s="17" t="n">
        <v>33271.3131313131</v>
      </c>
      <c r="HN410" s="17" t="n">
        <v>22000.8585858586</v>
      </c>
      <c r="HO410" s="17" t="n">
        <v>43360.7575757576</v>
      </c>
      <c r="HP410" s="17" t="n">
        <v>36023.3585858586</v>
      </c>
      <c r="HQ410" s="17" t="n">
        <v>19150.8585858586</v>
      </c>
      <c r="HR410" s="17" t="n">
        <v>18325.6313131313</v>
      </c>
      <c r="HS410" s="17" t="n">
        <v>21989.797979798</v>
      </c>
      <c r="HT410" s="17" t="n">
        <v>21503.7121212121</v>
      </c>
      <c r="HU410" s="17" t="n">
        <v>22033.6616161616</v>
      </c>
      <c r="HV410" s="17" t="n">
        <v>20655.2777777778</v>
      </c>
      <c r="HW410" s="17" t="n">
        <v>23140.7575757576</v>
      </c>
      <c r="HX410" s="17" t="n">
        <v>23595.6818181818</v>
      </c>
      <c r="HY410" s="17" t="n">
        <v>22560.9848484848</v>
      </c>
      <c r="HZ410" s="17" t="n">
        <v>20211.2626262626</v>
      </c>
      <c r="IA410" s="17" t="n">
        <v>20607.8787878788</v>
      </c>
      <c r="IB410" s="17" t="n">
        <v>21186.0353535354</v>
      </c>
      <c r="IC410" s="17" t="n">
        <v>23846.6414141414</v>
      </c>
      <c r="ID410" s="17" t="n">
        <v>20536.1616161616</v>
      </c>
      <c r="IE410" s="17" t="n">
        <v>56658.2828282828</v>
      </c>
      <c r="IF410" s="17" t="n">
        <v>40689.7474747475</v>
      </c>
      <c r="IG410" s="17" t="n">
        <v>28497.196969697</v>
      </c>
      <c r="IH410" s="17" t="n">
        <v>25875.6818181818</v>
      </c>
      <c r="IJ410" s="1" t="n">
        <v>27933.2141203704</v>
      </c>
      <c r="IK410" s="1" t="n">
        <v>133294602.20513</v>
      </c>
      <c r="IL410" s="1">
        <f>SQRT(IK410)</f>
        <v/>
      </c>
      <c r="IN410" s="17" t="n">
        <v>27933.2141203704</v>
      </c>
      <c r="IO410" s="17" t="n"/>
      <c r="IP410" s="17" t="n"/>
      <c r="IQ410" s="17" t="n"/>
      <c r="IR410" s="17" t="n"/>
      <c r="IS410" s="17" t="n"/>
      <c r="IT410" s="17" t="n"/>
      <c r="IU410" s="17" t="n"/>
      <c r="IV410" s="17" t="n"/>
      <c r="IW410" s="17" t="n"/>
      <c r="IX410" s="17" t="n"/>
      <c r="IY410" s="17" t="n"/>
      <c r="IZ410" s="17" t="n"/>
      <c r="JA410" s="17" t="n"/>
      <c r="JB410" s="17" t="n"/>
      <c r="JC410" s="17" t="n"/>
      <c r="JD410" s="17" t="n"/>
      <c r="JE410" s="17" t="n"/>
      <c r="JF410" s="17" t="n"/>
      <c r="JG410" s="17" t="n"/>
      <c r="JH410" s="17" t="n"/>
      <c r="JI410" s="17" t="n"/>
      <c r="JJ410" s="17" t="n"/>
      <c r="JK410" s="17" t="n"/>
      <c r="JL410" s="17" t="n"/>
      <c r="JM410" s="17" t="n"/>
      <c r="JN410" s="17" t="n"/>
      <c r="JO410" s="17" t="n"/>
      <c r="JP410" s="17" t="n"/>
      <c r="JQ410" s="17" t="n"/>
      <c r="JR410" s="17" t="n"/>
      <c r="JS410" s="17" t="n"/>
      <c r="JT410" s="17" t="n"/>
      <c r="JU410" s="17" t="n"/>
      <c r="JV410" s="17" t="n"/>
      <c r="JW410" s="17" t="n"/>
      <c r="JX410" s="17" t="n"/>
      <c r="JY410" s="17" t="n"/>
      <c r="JZ410" s="17" t="n"/>
      <c r="KA410" s="17" t="n"/>
      <c r="KB410" s="17" t="n"/>
      <c r="KC410" s="17" t="n"/>
      <c r="KD410" s="17" t="n"/>
      <c r="KE410" s="17" t="n"/>
      <c r="KF410" s="17" t="n"/>
      <c r="KG410" s="17" t="n"/>
      <c r="KH410" s="17" t="n"/>
      <c r="KI410" s="17" t="n"/>
      <c r="KJ410" s="17" t="n"/>
      <c r="KK410" s="17" t="n"/>
      <c r="KL410" s="17" t="n"/>
      <c r="KM410" s="17" t="n"/>
      <c r="KN410" s="17" t="n"/>
      <c r="KO410" s="17" t="n"/>
      <c r="KP410" s="17" t="n"/>
      <c r="KQ410" s="17" t="n"/>
      <c r="KR410" s="17" t="n"/>
      <c r="KS410" s="17" t="n"/>
      <c r="KT410" s="17" t="n"/>
      <c r="KU410" s="17" t="n"/>
      <c r="KV410" s="17" t="n"/>
      <c r="KW410" s="17" t="n"/>
      <c r="KX410" s="17" t="n"/>
      <c r="KY410" s="17" t="n"/>
      <c r="KZ410" s="17" t="n"/>
      <c r="LA410" s="17" t="n"/>
      <c r="LB410" s="17" t="n"/>
      <c r="LC410" s="17" t="n"/>
      <c r="LD410" s="17" t="n"/>
      <c r="LE410" s="17" t="n"/>
      <c r="LF410" s="17" t="n"/>
      <c r="LG410" s="17" t="n"/>
      <c r="LH410" s="17" t="n"/>
      <c r="LI410" s="17" t="n"/>
      <c r="LJ410" s="17" t="n"/>
      <c r="LK410" s="17" t="n"/>
      <c r="LL410" s="17" t="n"/>
      <c r="LM410" s="17" t="n"/>
      <c r="LN410" s="17" t="n"/>
      <c r="LO410" s="17" t="n"/>
      <c r="LP410" s="17" t="n"/>
      <c r="LQ410" s="17" t="n"/>
      <c r="LR410" s="17" t="n"/>
      <c r="LS410" s="17" t="n"/>
      <c r="LT410" s="17" t="n"/>
      <c r="LU410" s="17" t="n"/>
      <c r="LV410" s="17" t="n"/>
      <c r="LW410" s="17" t="n"/>
      <c r="LX410" s="17" t="n"/>
      <c r="LY410" s="17" t="n"/>
      <c r="LZ410" s="17" t="n"/>
      <c r="MA410" s="17" t="n"/>
      <c r="MB410" s="17" t="n"/>
      <c r="MC410" s="17" t="n"/>
      <c r="MD410" s="17" t="n"/>
      <c r="ME410" s="17" t="n"/>
      <c r="MF410" s="17" t="n"/>
      <c r="MG410" s="17" t="n"/>
      <c r="MH410" s="17" t="n"/>
      <c r="MI410" s="17" t="n"/>
      <c r="MJ410" s="17" t="n"/>
      <c r="MK410" s="17" t="n"/>
      <c r="ML410" s="17" t="n"/>
      <c r="MM410" s="17" t="n"/>
      <c r="MN410" s="17" t="n"/>
      <c r="MO410" s="17" t="n"/>
      <c r="MP410" s="17" t="n"/>
      <c r="MQ410" s="17" t="n"/>
      <c r="MR410" s="17" t="n"/>
      <c r="MS410" s="17" t="n"/>
      <c r="MT410" s="17" t="n"/>
      <c r="MU410" s="17" t="n"/>
      <c r="MV410" s="17" t="n"/>
      <c r="MW410" s="17" t="n"/>
      <c r="MX410" s="17" t="n"/>
      <c r="MY410" s="17" t="n"/>
      <c r="MZ410" s="17" t="n"/>
      <c r="NA410" s="17" t="n"/>
      <c r="NB410" s="17" t="n"/>
      <c r="NC410" s="17" t="n"/>
      <c r="ND410" s="17" t="n"/>
      <c r="NE410" s="17" t="n"/>
      <c r="NF410" s="17" t="n"/>
      <c r="NG410" s="17" t="n"/>
      <c r="NH410" s="17" t="n"/>
      <c r="NI410" s="17" t="n"/>
      <c r="NJ410" s="17" t="n"/>
      <c r="NK410" s="17" t="n"/>
      <c r="NL410" s="17" t="n"/>
      <c r="NM410" s="17" t="n"/>
      <c r="NN410" s="17" t="n"/>
      <c r="NO410" s="17" t="n"/>
      <c r="NP410" s="17" t="n"/>
      <c r="NQ410" s="17" t="n"/>
      <c r="NR410" s="17" t="n"/>
      <c r="NS410" s="17" t="n"/>
      <c r="NT410" s="17" t="n"/>
      <c r="NU410" s="17" t="n"/>
      <c r="NV410" s="17" t="n"/>
      <c r="NW410" s="17" t="n"/>
      <c r="NX410" s="17" t="n"/>
      <c r="NY410" s="17" t="n"/>
      <c r="NZ410" s="17" t="n"/>
      <c r="OA410" s="17" t="n"/>
      <c r="OB410" s="17" t="n"/>
      <c r="OC410" s="17" t="n"/>
      <c r="OD410" s="17" t="n"/>
      <c r="OE410" s="17" t="n"/>
      <c r="OF410" s="17" t="n"/>
      <c r="OG410" s="17" t="n"/>
      <c r="OH410" s="17" t="n"/>
      <c r="OI410" s="17" t="n"/>
      <c r="OJ410" s="17" t="n"/>
      <c r="OK410" s="17" t="n"/>
      <c r="OL410" s="17" t="n"/>
      <c r="OM410" s="17" t="n"/>
      <c r="ON410" s="17" t="n"/>
      <c r="OO410" s="17" t="n"/>
      <c r="OP410" s="17" t="n"/>
      <c r="OQ410" s="17" t="n"/>
      <c r="OR410" s="17" t="n"/>
      <c r="OS410" s="17" t="n"/>
      <c r="OT410" s="17" t="n"/>
      <c r="OU410" s="17" t="n"/>
      <c r="OV410" s="17" t="n"/>
      <c r="OW410" s="17" t="n"/>
      <c r="OX410" s="17" t="n"/>
      <c r="OY410" s="17" t="n"/>
      <c r="OZ410" s="17" t="n"/>
      <c r="PA410" s="17" t="n"/>
      <c r="PB410" s="17" t="n"/>
      <c r="PC410" s="17" t="n"/>
      <c r="PD410" s="17" t="n"/>
      <c r="PE410" s="17" t="n"/>
      <c r="PF410" s="17" t="n"/>
      <c r="PG410" s="17" t="n"/>
      <c r="PH410" s="17" t="n"/>
      <c r="PI410" s="17" t="n"/>
      <c r="PJ410" s="17" t="n"/>
      <c r="PK410" s="17" t="n"/>
      <c r="PL410" s="17" t="n"/>
      <c r="PM410" s="17" t="n"/>
      <c r="PN410" s="17" t="n"/>
      <c r="PO410" s="17" t="n"/>
      <c r="PP410" s="17" t="n"/>
      <c r="PQ410" s="17" t="n"/>
      <c r="PR410" s="17" t="n"/>
      <c r="PS410" s="17" t="n"/>
      <c r="PT410" s="17" t="n"/>
      <c r="PU410" s="17" t="n"/>
      <c r="PV410" s="17" t="n"/>
      <c r="PW410" s="17" t="n"/>
      <c r="PX410" s="17" t="n"/>
      <c r="PY410" s="17" t="n"/>
      <c r="PZ410" s="17" t="n"/>
      <c r="QA410" s="17" t="n"/>
      <c r="QB410" s="17" t="n"/>
      <c r="QC410" s="17" t="n"/>
      <c r="QD410" s="17" t="n"/>
      <c r="QE410" s="17" t="n"/>
      <c r="QF410" s="17" t="n"/>
      <c r="QG410" s="17" t="n"/>
      <c r="QH410" s="17" t="n"/>
      <c r="QI410" s="17" t="n"/>
      <c r="QJ410" s="17" t="n"/>
      <c r="QK410" s="17" t="n"/>
      <c r="QL410" s="17" t="n"/>
      <c r="QM410" s="17" t="n"/>
      <c r="QN410" s="17" t="n"/>
      <c r="QO410" s="17" t="n"/>
      <c r="QP410" s="17" t="n"/>
      <c r="QQ410" s="17" t="n"/>
      <c r="QR410" s="17" t="n"/>
      <c r="QS410" s="17" t="n"/>
      <c r="QT410" s="17" t="n"/>
      <c r="QU410" s="17" t="n"/>
      <c r="QV410" s="17" t="n"/>
      <c r="QW410" s="17" t="n"/>
      <c r="QX410" s="17" t="n"/>
      <c r="QY410" s="17" t="n"/>
      <c r="QZ410" s="17" t="n"/>
      <c r="RA410" s="17" t="n"/>
      <c r="RB410" s="17" t="n"/>
      <c r="RC410" s="17" t="n"/>
      <c r="RD410" s="17" t="n"/>
      <c r="RE410" s="17" t="n"/>
      <c r="RF410" s="17" t="n"/>
      <c r="RG410" s="17" t="n"/>
      <c r="RH410" s="17" t="n"/>
      <c r="RI410" s="17" t="n"/>
      <c r="RJ410" s="17" t="n"/>
      <c r="RK410" s="17" t="n"/>
      <c r="RL410" s="17" t="n"/>
      <c r="RM410" s="17" t="n"/>
      <c r="RN410" s="17" t="n"/>
      <c r="RO410" s="17" t="n"/>
      <c r="RP410" s="17" t="n"/>
      <c r="RQ410" s="17" t="n"/>
      <c r="RR410" s="17" t="n"/>
      <c r="RS410" s="17" t="n"/>
      <c r="RT410" s="17" t="n"/>
      <c r="RU410" s="17" t="n"/>
      <c r="RV410" s="17" t="n"/>
      <c r="RW410" s="17" t="n"/>
      <c r="RX410" s="17" t="n"/>
      <c r="RY410" s="17" t="n"/>
      <c r="RZ410" s="17" t="n"/>
      <c r="SA410" s="17" t="n"/>
      <c r="SB410" s="17" t="n"/>
      <c r="SC410" s="17" t="n"/>
      <c r="SD410" s="17" t="n"/>
      <c r="SE410" s="17" t="n"/>
      <c r="SF410" s="17" t="n"/>
      <c r="SG410" s="17" t="n"/>
      <c r="SH410" s="17" t="n"/>
      <c r="SI410" s="17" t="n"/>
      <c r="SJ410" s="17" t="n"/>
      <c r="SK410" s="17" t="n"/>
      <c r="SL410" s="17" t="n"/>
      <c r="SM410" s="17" t="n"/>
      <c r="SN410" s="17" t="n"/>
      <c r="SO410" s="17" t="n"/>
      <c r="SP410" s="17" t="n"/>
      <c r="SQ410" s="17" t="n"/>
      <c r="SR410" s="17" t="n"/>
      <c r="SS410" s="17" t="n"/>
      <c r="ST410" s="17" t="n"/>
      <c r="SU410" s="17" t="n"/>
      <c r="SV410" s="17" t="n"/>
      <c r="SW410" s="17" t="n"/>
      <c r="SX410" s="17" t="n"/>
      <c r="SY410" s="17" t="n"/>
      <c r="SZ410" s="17" t="n"/>
      <c r="TA410" s="17" t="n"/>
      <c r="TB410" s="17" t="n"/>
      <c r="TC410" s="17" t="n"/>
      <c r="TD410" s="17" t="n"/>
      <c r="TE410" s="17" t="n"/>
      <c r="TF410" s="17" t="n"/>
      <c r="TG410" s="17" t="n"/>
      <c r="TH410" s="17" t="n"/>
      <c r="TI410" s="17" t="n"/>
      <c r="TJ410" s="17" t="n"/>
      <c r="TK410" s="17" t="n"/>
      <c r="TL410" s="17" t="n"/>
      <c r="TM410" s="17" t="n"/>
      <c r="TN410" s="17" t="n"/>
      <c r="TO410" s="17" t="n"/>
      <c r="TP410" s="17" t="n"/>
      <c r="TQ410" s="17" t="n"/>
      <c r="TR410" s="17" t="n"/>
      <c r="TS410" s="17" t="n"/>
      <c r="TT410" s="17" t="n"/>
      <c r="TU410" s="17" t="n"/>
      <c r="TV410" s="17" t="n"/>
      <c r="TW410" s="17" t="n"/>
      <c r="TX410" s="17" t="n"/>
      <c r="TY410" s="17" t="n"/>
      <c r="TZ410" s="17" t="n"/>
      <c r="UA410" s="17" t="n"/>
      <c r="UB410" s="17" t="n"/>
      <c r="UC410" s="17" t="n"/>
      <c r="UD410" s="17" t="n"/>
      <c r="UE410" s="17" t="n"/>
      <c r="UF410" s="17" t="n"/>
      <c r="UG410" s="17" t="n"/>
      <c r="UH410" s="17" t="n"/>
      <c r="UI410" s="17" t="n"/>
      <c r="UJ410" s="17" t="n"/>
      <c r="UK410" s="17" t="n"/>
      <c r="UL410" s="17" t="n"/>
      <c r="UM410" s="17" t="n"/>
      <c r="UN410" s="17" t="n"/>
      <c r="UO410" s="17" t="n"/>
      <c r="UP410" s="17" t="n"/>
      <c r="UQ410" s="17" t="n"/>
      <c r="UR410" s="17" t="n"/>
      <c r="US410" s="17" t="n"/>
      <c r="UT410" s="17" t="n"/>
      <c r="UU410" s="17" t="n"/>
      <c r="UV410" s="17" t="n"/>
      <c r="UW410" s="17" t="n"/>
      <c r="UX410" s="17" t="n"/>
      <c r="UY410" s="17" t="n"/>
      <c r="UZ410" s="17" t="n"/>
      <c r="VA410" s="17" t="n"/>
      <c r="VB410" s="17" t="n"/>
      <c r="VC410" s="17" t="n"/>
      <c r="VD410" s="17" t="n"/>
      <c r="VE410" s="17" t="n"/>
      <c r="VF410" s="17" t="n"/>
      <c r="VG410" s="17" t="n"/>
      <c r="VH410" s="17" t="n"/>
      <c r="VI410" s="17" t="n"/>
      <c r="VJ410" s="17" t="n"/>
      <c r="VK410" s="17" t="n"/>
      <c r="VL410" s="17" t="n"/>
      <c r="VM410" s="17" t="n"/>
      <c r="VN410" s="17" t="n"/>
      <c r="VO410" s="17" t="n"/>
      <c r="VP410" s="17" t="n"/>
      <c r="VQ410" s="17" t="n"/>
      <c r="VR410" s="17" t="n"/>
      <c r="VS410" s="17" t="n"/>
      <c r="VT410" s="17" t="n"/>
      <c r="VU410" s="17" t="n"/>
      <c r="VV410" s="17" t="n"/>
      <c r="VW410" s="17" t="n"/>
      <c r="VX410" s="17" t="n"/>
      <c r="VY410" s="17" t="n"/>
      <c r="VZ410" s="17" t="n"/>
      <c r="WA410" s="17" t="n"/>
      <c r="WB410" s="17" t="n"/>
      <c r="WC410" s="17" t="n"/>
      <c r="WD410" s="17" t="n"/>
      <c r="WE410" s="17" t="n"/>
      <c r="WF410" s="17" t="n"/>
      <c r="WG410" s="17" t="n"/>
      <c r="WH410" s="17" t="n"/>
      <c r="WI410" s="17" t="n"/>
      <c r="WJ410" s="17" t="n"/>
      <c r="WK410" s="17" t="n"/>
      <c r="WL410" s="17" t="n"/>
      <c r="WM410" s="17" t="n"/>
      <c r="WN410" s="17" t="n"/>
      <c r="WO410" s="17" t="n"/>
      <c r="WP410" s="17" t="n"/>
      <c r="WQ410" s="17" t="n"/>
      <c r="WR410" s="17" t="n"/>
      <c r="WS410" s="17" t="n"/>
      <c r="WT410" s="17" t="n"/>
      <c r="WU410" s="17" t="n"/>
      <c r="WV410" s="17" t="n"/>
      <c r="WW410" s="17" t="n"/>
      <c r="WX410" s="17" t="n"/>
      <c r="WY410" s="17" t="n"/>
      <c r="WZ410" s="17" t="n"/>
      <c r="XA410" s="17" t="n"/>
      <c r="XB410" s="17" t="n"/>
      <c r="XC410" s="17" t="n"/>
      <c r="XD410" s="17" t="n"/>
      <c r="XE410" s="17" t="n"/>
      <c r="XF410" s="17" t="n"/>
      <c r="XG410" s="17" t="n"/>
      <c r="XH410" s="17" t="n"/>
      <c r="XI410" s="17" t="n"/>
      <c r="XJ410" s="17" t="n"/>
      <c r="XK410" s="17" t="n"/>
      <c r="XL410" s="17" t="n"/>
      <c r="XM410" s="17" t="n"/>
      <c r="XN410" s="17" t="n"/>
      <c r="XO410" s="17" t="n"/>
      <c r="XP410" s="17" t="n"/>
      <c r="XQ410" s="17" t="n"/>
      <c r="XR410" s="17" t="n"/>
      <c r="XS410" s="17" t="n"/>
      <c r="XT410" s="17" t="n"/>
      <c r="XU410" s="17" t="n"/>
      <c r="XV410" s="17" t="n"/>
      <c r="XW410" s="17" t="n"/>
      <c r="XX410" s="17" t="n"/>
      <c r="XY410" s="17" t="n"/>
      <c r="XZ410" s="17" t="n"/>
      <c r="YA410" s="17" t="n"/>
      <c r="YB410" s="17" t="n"/>
      <c r="YC410" s="17" t="n"/>
      <c r="YD410" s="17" t="n"/>
      <c r="YE410" s="17" t="n"/>
      <c r="YF410" s="17" t="n"/>
      <c r="YG410" s="17" t="n"/>
      <c r="YH410" s="17" t="n"/>
      <c r="YI410" s="17" t="n"/>
      <c r="YJ410" s="17" t="n"/>
      <c r="YK410" s="17" t="n"/>
      <c r="YL410" s="17" t="n"/>
      <c r="YM410" s="17" t="n"/>
      <c r="YN410" s="17" t="n"/>
      <c r="YO410" s="17" t="n"/>
      <c r="YP410" s="17" t="n"/>
      <c r="YQ410" s="17" t="n"/>
      <c r="YR410" s="17" t="n"/>
      <c r="YS410" s="17" t="n"/>
      <c r="YT410" s="17" t="n"/>
      <c r="YU410" s="17" t="n"/>
      <c r="YV410" s="17" t="n"/>
      <c r="YW410" s="17" t="n"/>
      <c r="YX410" s="17" t="n"/>
      <c r="YY410" s="17" t="n"/>
      <c r="YZ410" s="17" t="n"/>
      <c r="ZA410" s="17" t="n"/>
      <c r="ZB410" s="17" t="n"/>
      <c r="ZC410" s="17" t="n"/>
      <c r="ZD410" s="17" t="n"/>
      <c r="ZE410" s="17" t="n"/>
      <c r="ZF410" s="17" t="n"/>
      <c r="ZG410" s="17" t="n"/>
      <c r="ZH410" s="17" t="n"/>
      <c r="ZI410" s="17" t="n"/>
      <c r="ZJ410" s="17" t="n"/>
      <c r="ZK410" s="17" t="n"/>
      <c r="ZL410" s="17" t="n"/>
      <c r="ZM410" s="17" t="n"/>
      <c r="ZN410" s="17" t="n"/>
      <c r="ZO410" s="17" t="n"/>
      <c r="ZP410" s="17" t="n"/>
      <c r="ZQ410" s="17" t="n"/>
      <c r="ZR410" s="17" t="n"/>
      <c r="ZS410" s="17" t="n"/>
      <c r="ZT410" s="17" t="n"/>
      <c r="ZU410" s="17" t="n"/>
      <c r="ZV410" s="17" t="n"/>
      <c r="ZW410" s="17" t="n"/>
      <c r="ZX410" s="17" t="n"/>
      <c r="ZY410" s="17" t="n"/>
      <c r="ZZ410" s="17" t="n"/>
      <c r="AAA410" s="17" t="n"/>
      <c r="AAB410" s="17" t="n"/>
      <c r="AAC410" s="17" t="n"/>
      <c r="AAD410" s="17" t="n"/>
      <c r="AAE410" s="17" t="n"/>
      <c r="AAF410" s="17" t="n"/>
      <c r="AAG410" s="17" t="n"/>
      <c r="AAH410" s="17" t="n"/>
      <c r="AAI410" s="17" t="n"/>
      <c r="AAJ410" s="17" t="n"/>
      <c r="AAK410" s="17" t="n"/>
      <c r="AAL410" s="17" t="n"/>
      <c r="AAM410" s="17" t="n"/>
      <c r="AAN410" s="17" t="n"/>
      <c r="AAO410" s="17" t="n"/>
      <c r="AAP410" s="17" t="n"/>
      <c r="AAQ410" s="17" t="n"/>
      <c r="AAR410" s="17" t="n"/>
      <c r="AAS410" s="17" t="n"/>
      <c r="AAT410" s="17" t="n"/>
      <c r="AAU410" s="17" t="n"/>
      <c r="AAV410" s="17" t="n"/>
      <c r="AAW410" s="17" t="n"/>
      <c r="AAX410" s="17" t="n"/>
      <c r="AAY410" s="17" t="n"/>
      <c r="AAZ410" s="17" t="n"/>
      <c r="ABA410" s="17" t="n"/>
      <c r="ABB410" s="17" t="n"/>
      <c r="ABC410" s="17" t="n"/>
      <c r="ABD410" s="17" t="n"/>
      <c r="ABE410" s="17" t="n"/>
      <c r="ABF410" s="17" t="n"/>
      <c r="ABG410" s="17" t="n"/>
      <c r="ABH410" s="17" t="n"/>
      <c r="ABI410" s="17" t="n"/>
      <c r="ABJ410" s="17" t="n"/>
      <c r="ABK410" s="17" t="n"/>
      <c r="ABL410" s="17" t="n"/>
      <c r="ABM410" s="17" t="n"/>
      <c r="ABN410" s="17" t="n"/>
      <c r="ABO410" s="17" t="n"/>
      <c r="ABP410" s="17" t="n"/>
      <c r="ABQ410" s="17" t="n"/>
      <c r="ABR410" s="17" t="n"/>
      <c r="ABS410" s="17" t="n"/>
      <c r="ABT410" s="17" t="n"/>
      <c r="ABU410" s="17" t="n"/>
      <c r="ABV410" s="17" t="n"/>
      <c r="ABW410" s="17" t="n"/>
      <c r="ABX410" s="17" t="n"/>
      <c r="ABY410" s="17" t="n"/>
      <c r="ABZ410" s="17" t="n"/>
      <c r="ACA410" s="17" t="n"/>
      <c r="ACB410" s="17" t="n"/>
      <c r="ACC410" s="17" t="n"/>
      <c r="ACD410" s="17" t="n"/>
      <c r="ACE410" s="17" t="n"/>
      <c r="ACF410" s="17" t="n"/>
      <c r="ACG410" s="17" t="n"/>
      <c r="ACH410" s="17" t="n"/>
      <c r="ACI410" s="17" t="n"/>
      <c r="ACJ410" s="17" t="n"/>
      <c r="ACK410" s="17" t="n"/>
      <c r="ACL410" s="17" t="n"/>
      <c r="ACM410" s="17" t="n"/>
      <c r="ACN410" s="17" t="n"/>
      <c r="ACO410" s="17" t="n"/>
      <c r="ACP410" s="17" t="n"/>
      <c r="ACQ410" s="17" t="n"/>
      <c r="ACR410" s="17" t="n"/>
      <c r="ACS410" s="17" t="n"/>
      <c r="ACT410" s="17" t="n"/>
      <c r="ACU410" s="17" t="n"/>
      <c r="ACV410" s="17" t="n"/>
      <c r="ACW410" s="17" t="n"/>
      <c r="ACX410" s="17" t="n"/>
      <c r="ACY410" s="17" t="n"/>
      <c r="ACZ410" s="17" t="n"/>
      <c r="ADA410" s="17" t="n"/>
      <c r="ADB410" s="17" t="n"/>
      <c r="ADC410" s="17" t="n"/>
      <c r="ADD410" s="17" t="n"/>
      <c r="ADE410" s="17" t="n"/>
      <c r="ADF410" s="17" t="n"/>
      <c r="ADG410" s="17" t="n"/>
      <c r="ADH410" s="17" t="n"/>
      <c r="ADI410" s="17" t="n"/>
      <c r="ADJ410" s="17" t="n"/>
      <c r="ADK410" s="17" t="n"/>
      <c r="ADL410" s="17" t="n"/>
      <c r="ADM410" s="17" t="n"/>
      <c r="ADN410" s="17" t="n"/>
      <c r="ADO410" s="17" t="n"/>
      <c r="ADP410" s="17" t="n"/>
      <c r="ADQ410" s="17" t="n"/>
      <c r="ADR410" s="17" t="n"/>
      <c r="ADS410" s="17" t="n"/>
      <c r="ADT410" s="17" t="n"/>
      <c r="ADU410" s="17" t="n"/>
      <c r="ADV410" s="17" t="n"/>
      <c r="ADW410" s="17" t="n"/>
      <c r="ADX410" s="17" t="n"/>
      <c r="ADY410" s="17" t="n"/>
      <c r="ADZ410" s="17" t="n"/>
      <c r="AEA410" s="17" t="n"/>
      <c r="AEB410" s="17" t="n"/>
      <c r="AEC410" s="17" t="n"/>
      <c r="AED410" s="17" t="n"/>
      <c r="AEE410" s="17" t="n"/>
      <c r="AEF410" s="17" t="n"/>
      <c r="AEG410" s="17" t="n"/>
      <c r="AEH410" s="17" t="n"/>
      <c r="AEI410" s="17" t="n"/>
      <c r="AEJ410" s="17" t="n"/>
      <c r="AEK410" s="17" t="n"/>
      <c r="AEL410" s="17" t="n"/>
      <c r="AEM410" s="17" t="n"/>
      <c r="AEN410" s="17" t="n"/>
      <c r="AEO410" s="17" t="n"/>
      <c r="AEP410" s="17" t="n"/>
      <c r="AEQ410" s="17" t="n"/>
      <c r="AER410" s="17" t="n"/>
      <c r="AES410" s="17" t="n"/>
      <c r="AET410" s="17" t="n"/>
      <c r="AEU410" s="17" t="n"/>
      <c r="AEV410" s="17" t="n"/>
      <c r="AEW410" s="17" t="n"/>
      <c r="AEX410" s="17" t="n"/>
      <c r="AEY410" s="17" t="n"/>
      <c r="AEZ410" s="17" t="n"/>
      <c r="AFA410" s="17" t="n"/>
      <c r="AFB410" s="17" t="n"/>
      <c r="AFC410" s="17" t="n"/>
      <c r="AFD410" s="17" t="n"/>
      <c r="AFE410" s="17" t="n"/>
      <c r="AFF410" s="17" t="n"/>
      <c r="AFG410" s="17" t="n"/>
      <c r="AFH410" s="17" t="n"/>
      <c r="AFI410" s="17" t="n"/>
      <c r="AFJ410" s="17" t="n"/>
      <c r="AFK410" s="17" t="n"/>
      <c r="AFL410" s="17" t="n"/>
      <c r="AFM410" s="17" t="n"/>
      <c r="AFN410" s="17" t="n"/>
      <c r="AFO410" s="17" t="n"/>
      <c r="AFP410" s="17" t="n"/>
      <c r="AFQ410" s="17" t="n"/>
      <c r="AFR410" s="17" t="n"/>
      <c r="AFS410" s="17" t="n"/>
      <c r="AFT410" s="17" t="n"/>
      <c r="AFU410" s="17" t="n"/>
      <c r="AFV410" s="17" t="n"/>
      <c r="AFW410" s="17" t="n"/>
      <c r="AFX410" s="17" t="n"/>
      <c r="AFY410" s="17" t="n"/>
      <c r="AFZ410" s="17" t="n"/>
      <c r="AGA410" s="17" t="n"/>
      <c r="AGB410" s="17" t="n"/>
      <c r="AGC410" s="17" t="n"/>
      <c r="AGD410" s="17" t="n"/>
      <c r="AGE410" s="17" t="n"/>
      <c r="AGF410" s="17" t="n"/>
      <c r="AGG410" s="17" t="n"/>
      <c r="AGH410" s="17" t="n"/>
      <c r="AGI410" s="17" t="n"/>
      <c r="AGJ410" s="17" t="n"/>
      <c r="AGK410" s="17" t="n"/>
      <c r="AGL410" s="17" t="n"/>
      <c r="AGM410" s="17" t="n"/>
      <c r="AGN410" s="17" t="n"/>
      <c r="AGO410" s="17" t="n"/>
      <c r="AGP410" s="17" t="n"/>
      <c r="AGQ410" s="17" t="n"/>
      <c r="AGR410" s="17" t="n"/>
      <c r="AGS410" s="17" t="n"/>
      <c r="AGT410" s="17" t="n"/>
      <c r="AGU410" s="17" t="n"/>
      <c r="AGV410" s="17" t="n"/>
      <c r="AGW410" s="17" t="n"/>
      <c r="AGX410" s="17" t="n"/>
      <c r="AGY410" s="17" t="n"/>
      <c r="AGZ410" s="17" t="n"/>
      <c r="AHA410" s="17" t="n"/>
      <c r="AHB410" s="17" t="n"/>
      <c r="AHC410" s="17" t="n"/>
      <c r="AHD410" s="17" t="n"/>
      <c r="AHE410" s="17" t="n"/>
      <c r="AHF410" s="17" t="n"/>
      <c r="AHG410" s="17" t="n"/>
      <c r="AHH410" s="17" t="n"/>
      <c r="AHI410" s="17" t="n"/>
      <c r="AHJ410" s="17" t="n"/>
      <c r="AHK410" s="17" t="n"/>
      <c r="AHL410" s="17" t="n"/>
      <c r="AHM410" s="17" t="n"/>
      <c r="AHN410" s="17" t="n"/>
      <c r="AHO410" s="17" t="n"/>
      <c r="AHP410" s="17" t="n"/>
      <c r="AHQ410" s="17" t="n"/>
      <c r="AHR410" s="17" t="n"/>
      <c r="AHS410" s="17" t="n"/>
      <c r="AHT410" s="17" t="n"/>
      <c r="AHU410" s="17" t="n"/>
      <c r="AHV410" s="17" t="n"/>
      <c r="AHW410" s="17" t="n"/>
      <c r="AHX410" s="17" t="n"/>
      <c r="AHY410" s="17" t="n"/>
      <c r="AHZ410" s="17" t="n"/>
      <c r="AIA410" s="17" t="n"/>
      <c r="AIB410" s="17" t="n"/>
      <c r="AIC410" s="17" t="n"/>
      <c r="AID410" s="17" t="n"/>
      <c r="AIE410" s="17" t="n"/>
      <c r="AIF410" s="17" t="n"/>
      <c r="AIG410" s="17" t="n"/>
      <c r="AIH410" s="17" t="n"/>
      <c r="AII410" s="17" t="n"/>
      <c r="AIJ410" s="17" t="n"/>
      <c r="AIK410" s="17" t="n"/>
      <c r="AIL410" s="17" t="n"/>
      <c r="AIM410" s="17" t="n"/>
      <c r="AIN410" s="17" t="n"/>
      <c r="AIO410" s="17" t="n"/>
      <c r="AIP410" s="17" t="n"/>
      <c r="AIQ410" s="17" t="n"/>
      <c r="AIR410" s="17" t="n"/>
      <c r="AIS410" s="17" t="n"/>
      <c r="AIT410" s="17" t="n"/>
      <c r="AIU410" s="17" t="n"/>
      <c r="AIV410" s="17" t="n"/>
      <c r="AIW410" s="17" t="n"/>
      <c r="AIX410" s="17" t="n"/>
      <c r="AIY410" s="17" t="n"/>
      <c r="AIZ410" s="17" t="n"/>
      <c r="AJA410" s="17" t="n"/>
      <c r="AJB410" s="17" t="n"/>
      <c r="AJC410" s="17" t="n"/>
      <c r="AJD410" s="17" t="n"/>
      <c r="AJE410" s="17" t="n"/>
      <c r="AJF410" s="17" t="n"/>
      <c r="AJG410" s="17" t="n"/>
      <c r="AJH410" s="17" t="n"/>
      <c r="AJI410" s="17" t="n"/>
      <c r="AJJ410" s="17" t="n"/>
      <c r="AJK410" s="17" t="n"/>
      <c r="AJL410" s="17" t="n"/>
      <c r="AJM410" s="17" t="n"/>
      <c r="AJN410" s="17" t="n"/>
      <c r="AJO410" s="17" t="n"/>
      <c r="AJP410" s="17" t="n"/>
      <c r="AJQ410" s="17" t="n"/>
      <c r="AJR410" s="17" t="n"/>
      <c r="AJS410" s="17" t="n"/>
      <c r="AJT410" s="17" t="n"/>
      <c r="AJU410" s="17" t="n"/>
      <c r="AJV410" s="17" t="n"/>
      <c r="AJW410" s="17" t="n"/>
      <c r="AJX410" s="17" t="n"/>
      <c r="AJY410" s="17" t="n"/>
      <c r="AJZ410" s="17" t="n"/>
      <c r="AKA410" s="17" t="n"/>
      <c r="AKB410" s="17" t="n"/>
      <c r="AKC410" s="17" t="n"/>
      <c r="AKD410" s="17" t="n"/>
      <c r="AKE410" s="17" t="n"/>
      <c r="AKF410" s="17" t="n"/>
      <c r="AKG410" s="17" t="n"/>
      <c r="AKH410" s="17" t="n"/>
      <c r="AKI410" s="17" t="n"/>
      <c r="AKJ410" s="17" t="n"/>
      <c r="AKK410" s="17" t="n"/>
      <c r="AKL410" s="17" t="n"/>
      <c r="AKM410" s="17" t="n"/>
      <c r="AKN410" s="17" t="n"/>
      <c r="AKO410" s="17" t="n"/>
      <c r="AKP410" s="17" t="n"/>
      <c r="AKQ410" s="17" t="n"/>
      <c r="AKR410" s="17" t="n"/>
      <c r="AKS410" s="17" t="n"/>
      <c r="AKT410" s="17" t="n"/>
      <c r="AKU410" s="17" t="n"/>
      <c r="AKV410" s="17" t="n"/>
      <c r="AKW410" s="17" t="n"/>
      <c r="AKX410" s="17" t="n"/>
      <c r="AKY410" s="17" t="n"/>
      <c r="AKZ410" s="17" t="n"/>
      <c r="ALA410" s="17" t="n"/>
      <c r="ALB410" s="17" t="n"/>
      <c r="ALC410" s="17" t="n"/>
      <c r="ALD410" s="17" t="n"/>
      <c r="ALE410" s="17" t="n"/>
      <c r="ALF410" s="17" t="n"/>
      <c r="ALG410" s="17" t="n"/>
      <c r="ALH410" s="17" t="n"/>
      <c r="ALI410" s="17" t="n"/>
      <c r="ALJ410" s="17" t="n"/>
      <c r="ALK410" s="17" t="n"/>
      <c r="ALL410" s="17" t="n"/>
      <c r="ALM410" s="17" t="n"/>
      <c r="ALN410" s="17" t="n"/>
      <c r="ALO410" s="17" t="n"/>
      <c r="ALP410" s="17" t="n"/>
      <c r="ALQ410" s="17" t="n"/>
      <c r="ALR410" s="17" t="n"/>
      <c r="ALS410" s="17" t="n"/>
      <c r="ALT410" s="17" t="n"/>
      <c r="ALU410" s="17" t="n"/>
      <c r="ALV410" s="17" t="n"/>
      <c r="ALW410" s="17" t="n"/>
      <c r="ALX410" s="17" t="n"/>
      <c r="ALY410" s="17" t="n"/>
      <c r="ALZ410" s="17" t="n"/>
      <c r="AMA410" s="17" t="n"/>
      <c r="AMB410" s="17" t="n"/>
      <c r="AMC410" s="17" t="n"/>
      <c r="AMD410" s="17" t="n"/>
      <c r="AME410" s="17" t="n"/>
      <c r="AMF410" s="17" t="n"/>
      <c r="AMG410" s="17" t="n"/>
      <c r="AMH410" s="17" t="n"/>
      <c r="AMI410" s="17" t="n"/>
      <c r="AMJ410" s="17" t="n"/>
      <c r="AMK410" s="17" t="n"/>
      <c r="AML410" s="17" t="n"/>
      <c r="AMM410" s="17" t="n"/>
      <c r="AMN410" s="17" t="n"/>
      <c r="AMO410" s="17" t="n"/>
      <c r="AMP410" s="17" t="n"/>
      <c r="AMQ410" s="17" t="n"/>
      <c r="AMR410" s="17" t="n"/>
      <c r="AMS410" s="17" t="n"/>
      <c r="AMT410" s="17" t="n"/>
      <c r="AMU410" s="17" t="n"/>
      <c r="AMV410" s="17" t="n"/>
      <c r="AMW410" s="17" t="n"/>
      <c r="AMX410" s="17" t="n"/>
      <c r="AMY410" s="17" t="n"/>
      <c r="AMZ410" s="17" t="n"/>
      <c r="ANA410" s="17" t="n"/>
      <c r="ANB410" s="17" t="n"/>
      <c r="ANC410" s="17" t="n"/>
      <c r="AND410" s="17" t="n"/>
      <c r="ANE410" s="17" t="n"/>
      <c r="ANF410" s="17" t="n"/>
      <c r="ANG410" s="17" t="n"/>
      <c r="ANH410" s="17" t="n"/>
      <c r="ANI410" s="17" t="n"/>
      <c r="ANJ410" s="17" t="n"/>
      <c r="ANK410" s="17" t="n"/>
      <c r="ANL410" s="17" t="n"/>
      <c r="ANM410" s="17" t="n"/>
      <c r="ANN410" s="17" t="n"/>
      <c r="ANO410" s="17" t="n"/>
      <c r="ANP410" s="17" t="n"/>
      <c r="ANQ410" s="17" t="n"/>
      <c r="ANR410" s="17" t="n"/>
      <c r="ANS410" s="17" t="n"/>
      <c r="ANT410" s="17" t="n"/>
      <c r="ANU410" s="17" t="n"/>
      <c r="ANV410" s="17" t="n"/>
      <c r="ANW410" s="17" t="n"/>
      <c r="ANX410" s="17" t="n"/>
      <c r="ANY410" s="17" t="n"/>
      <c r="ANZ410" s="17" t="n"/>
      <c r="AOA410" s="17" t="n"/>
      <c r="AOB410" s="17" t="n"/>
      <c r="AOC410" s="17" t="n"/>
      <c r="AOD410" s="17" t="n"/>
      <c r="AOE410" s="17" t="n"/>
      <c r="AOF410" s="17" t="n"/>
      <c r="AOG410" s="17" t="n"/>
      <c r="AOH410" s="17" t="n"/>
      <c r="AOI410" s="17" t="n"/>
      <c r="AOJ410" s="17" t="n"/>
      <c r="AOK410" s="17" t="n"/>
      <c r="AOL410" s="17" t="n"/>
      <c r="AOM410" s="17" t="n"/>
      <c r="AON410" s="17" t="n"/>
      <c r="AOO410" s="17" t="n"/>
      <c r="AOP410" s="17" t="n"/>
      <c r="AOQ410" s="17" t="n"/>
      <c r="AOR410" s="17" t="n"/>
      <c r="AOS410" s="17" t="n"/>
      <c r="AOT410" s="17" t="n"/>
      <c r="AOU410" s="17" t="n"/>
      <c r="AOV410" s="17" t="n"/>
      <c r="AOW410" s="17" t="n"/>
      <c r="AOX410" s="17" t="n"/>
      <c r="AOY410" s="17" t="n"/>
      <c r="AOZ410" s="17" t="n"/>
      <c r="APA410" s="17" t="n"/>
      <c r="APB410" s="17" t="n"/>
      <c r="APC410" s="17" t="n"/>
      <c r="APD410" s="17" t="n"/>
      <c r="APE410" s="17" t="n"/>
      <c r="APF410" s="17" t="n"/>
      <c r="APG410" s="17" t="n"/>
      <c r="APH410" s="17" t="n"/>
      <c r="API410" s="17" t="n"/>
      <c r="APJ410" s="17" t="n"/>
      <c r="APK410" s="17" t="n"/>
      <c r="APL410" s="17" t="n"/>
      <c r="APM410" s="17" t="n"/>
      <c r="APN410" s="17" t="n"/>
      <c r="APO410" s="17" t="n"/>
      <c r="APP410" s="17" t="n"/>
      <c r="APQ410" s="17" t="n"/>
      <c r="APR410" s="17" t="n"/>
      <c r="APS410" s="17" t="n"/>
      <c r="APT410" s="17" t="n"/>
      <c r="APU410" s="17" t="n"/>
      <c r="APV410" s="17" t="n"/>
      <c r="APW410" s="17" t="n"/>
      <c r="APX410" s="17" t="n"/>
      <c r="APY410" s="17" t="n"/>
      <c r="APZ410" s="17" t="n"/>
      <c r="AQA410" s="17" t="n"/>
      <c r="AQB410" s="17" t="n"/>
      <c r="AQC410" s="17" t="n"/>
      <c r="AQD410" s="17" t="n"/>
      <c r="AQE410" s="17" t="n"/>
      <c r="AQF410" s="17" t="n"/>
      <c r="AQG410" s="17" t="n"/>
      <c r="AQH410" s="17" t="n"/>
      <c r="AQI410" s="17" t="n"/>
      <c r="AQJ410" s="17" t="n"/>
      <c r="AQK410" s="17" t="n"/>
      <c r="AQL410" s="17" t="n"/>
      <c r="AQM410" s="17" t="n"/>
      <c r="AQN410" s="17" t="n"/>
      <c r="AQO410" s="17" t="n"/>
      <c r="AQP410" s="17" t="n"/>
      <c r="AQQ410" s="17" t="n"/>
      <c r="AQR410" s="17" t="n"/>
      <c r="AQS410" s="17" t="n"/>
      <c r="AQT410" s="17" t="n"/>
      <c r="AQU410" s="17" t="n"/>
      <c r="AQV410" s="17" t="n"/>
      <c r="AQW410" s="17" t="n"/>
      <c r="AQX410" s="17" t="n"/>
      <c r="AQY410" s="17" t="n"/>
      <c r="AQZ410" s="17" t="n"/>
      <c r="ARA410" s="17" t="n"/>
      <c r="ARB410" s="17" t="n"/>
      <c r="ARC410" s="17" t="n"/>
      <c r="ARD410" s="17" t="n"/>
      <c r="ARE410" s="17" t="n"/>
      <c r="ARF410" s="17" t="n"/>
      <c r="ARG410" s="17" t="n"/>
      <c r="ARH410" s="17" t="n"/>
      <c r="ARI410" s="17" t="n"/>
      <c r="ARJ410" s="17" t="n"/>
      <c r="ARK410" s="17" t="n"/>
      <c r="ARL410" s="17" t="n"/>
      <c r="ARM410" s="17" t="n"/>
      <c r="ARN410" s="17" t="n"/>
      <c r="ARO410" s="17" t="n"/>
      <c r="ARP410" s="17" t="n"/>
      <c r="ARQ410" s="17" t="n"/>
      <c r="ARR410" s="17" t="n"/>
      <c r="ARS410" s="17" t="n"/>
      <c r="ART410" s="17" t="n"/>
      <c r="ARU410" s="17" t="n"/>
      <c r="ARV410" s="17" t="n"/>
      <c r="ARW410" s="17" t="n"/>
      <c r="ARX410" s="17" t="n"/>
      <c r="ARY410" s="17" t="n"/>
      <c r="ARZ410" s="17" t="n"/>
      <c r="ASA410" s="17" t="n"/>
      <c r="ASB410" s="17" t="n"/>
      <c r="ASC410" s="17" t="n"/>
      <c r="ASD410" s="17" t="n"/>
      <c r="ASE410" s="17" t="n"/>
      <c r="ASF410" s="17" t="n"/>
      <c r="ASG410" s="17" t="n"/>
      <c r="ASH410" s="17" t="n"/>
      <c r="ASI410" s="17" t="n"/>
      <c r="ASJ410" s="17" t="n"/>
      <c r="ASK410" s="17" t="n"/>
      <c r="ASL410" s="17" t="n"/>
      <c r="ASM410" s="17" t="n"/>
      <c r="ASN410" s="17" t="n"/>
      <c r="ASO410" s="17" t="n"/>
      <c r="ASP410" s="17" t="n"/>
      <c r="ASQ410" s="17" t="n"/>
      <c r="ASR410" s="17" t="n"/>
      <c r="ASS410" s="17" t="n"/>
      <c r="AST410" s="17" t="n"/>
      <c r="ASU410" s="17" t="n"/>
      <c r="ASV410" s="17" t="n"/>
      <c r="ASW410" s="17" t="n"/>
      <c r="ASX410" s="17" t="n"/>
      <c r="ASY410" s="17" t="n"/>
      <c r="ASZ410" s="17" t="n"/>
      <c r="ATA410" s="17" t="n"/>
      <c r="ATB410" s="17" t="n"/>
      <c r="ATC410" s="17" t="n"/>
      <c r="ATD410" s="17" t="n"/>
      <c r="ATE410" s="17" t="n"/>
      <c r="ATF410" s="17" t="n"/>
      <c r="ATG410" s="17" t="n"/>
      <c r="ATH410" s="17" t="n"/>
      <c r="ATI410" s="17" t="n"/>
      <c r="ATJ410" s="17" t="n"/>
      <c r="ATK410" s="17" t="n"/>
      <c r="ATL410" s="17" t="n"/>
      <c r="ATM410" s="17" t="n"/>
      <c r="ATN410" s="17" t="n"/>
      <c r="ATO410" s="17" t="n"/>
      <c r="ATP410" s="17" t="n"/>
      <c r="ATQ410" s="17" t="n"/>
      <c r="ATR410" s="17" t="n"/>
      <c r="ATS410" s="17" t="n"/>
      <c r="ATT410" s="17" t="n"/>
      <c r="ATU410" s="17" t="n"/>
      <c r="ATV410" s="17" t="n"/>
      <c r="ATW410" s="17" t="n"/>
      <c r="ATX410" s="17" t="n"/>
      <c r="ATY410" s="17" t="n"/>
      <c r="ATZ410" s="17" t="n"/>
      <c r="AUA410" s="17" t="n"/>
      <c r="AUB410" s="17" t="n"/>
      <c r="AUC410" s="17" t="n"/>
      <c r="AUD410" s="17" t="n"/>
      <c r="AUE410" s="17" t="n"/>
      <c r="AUF410" s="17" t="n"/>
      <c r="AUG410" s="17" t="n"/>
      <c r="AUH410" s="17" t="n"/>
      <c r="AUI410" s="17" t="n"/>
      <c r="AUJ410" s="17" t="n"/>
      <c r="AUK410" s="17" t="n"/>
      <c r="AUL410" s="17" t="n"/>
      <c r="AUM410" s="17" t="n"/>
      <c r="AUN410" s="17" t="n"/>
      <c r="AUO410" s="17" t="n"/>
      <c r="AUP410" s="17" t="n"/>
      <c r="AUQ410" s="17" t="n"/>
      <c r="AUR410" s="17" t="n"/>
      <c r="AUS410" s="17" t="n"/>
      <c r="AUT410" s="17" t="n"/>
      <c r="AUU410" s="17" t="n"/>
      <c r="AUV410" s="17" t="n"/>
      <c r="AUW410" s="17" t="n"/>
      <c r="AUX410" s="17" t="n"/>
      <c r="AUY410" s="17" t="n"/>
      <c r="AUZ410" s="17" t="n"/>
      <c r="AVA410" s="17" t="n"/>
      <c r="AVB410" s="17" t="n"/>
      <c r="AVC410" s="17" t="n"/>
      <c r="AVD410" s="17" t="n"/>
      <c r="AVE410" s="17" t="n"/>
      <c r="AVF410" s="17" t="n"/>
      <c r="AVG410" s="17" t="n"/>
      <c r="AVH410" s="17" t="n"/>
      <c r="AVI410" s="17" t="n"/>
      <c r="AVJ410" s="17" t="n"/>
      <c r="AVK410" s="17" t="n"/>
      <c r="AVL410" s="17" t="n"/>
      <c r="AVM410" s="17" t="n"/>
      <c r="AVN410" s="17" t="n"/>
      <c r="AVO410" s="17" t="n"/>
      <c r="AVP410" s="17" t="n"/>
      <c r="AVQ410" s="17" t="n"/>
      <c r="AVR410" s="17" t="n"/>
      <c r="AVS410" s="17" t="n"/>
      <c r="AVT410" s="17" t="n"/>
      <c r="AVU410" s="17" t="n"/>
      <c r="AVV410" s="17" t="n"/>
      <c r="AVW410" s="17" t="n"/>
      <c r="AVX410" s="17" t="n"/>
      <c r="AVY410" s="17" t="n"/>
      <c r="AVZ410" s="17" t="n"/>
      <c r="AWA410" s="17" t="n"/>
      <c r="AWB410" s="17" t="n"/>
      <c r="AWC410" s="17" t="n"/>
      <c r="AWD410" s="17" t="n"/>
      <c r="AWE410" s="17" t="n"/>
      <c r="AWF410" s="17" t="n"/>
      <c r="AWG410" s="17" t="n"/>
      <c r="AWH410" s="17" t="n"/>
      <c r="AWI410" s="17" t="n"/>
      <c r="AWJ410" s="17" t="n"/>
      <c r="AWK410" s="17" t="n"/>
      <c r="AWL410" s="17" t="n"/>
      <c r="AWM410" s="17" t="n"/>
      <c r="AWN410" s="17" t="n"/>
      <c r="AWO410" s="17" t="n"/>
      <c r="AWP410" s="17" t="n"/>
      <c r="AWQ410" s="17" t="n"/>
      <c r="AWR410" s="17" t="n"/>
      <c r="AWS410" s="17" t="n"/>
      <c r="AWT410" s="17" t="n"/>
      <c r="AWU410" s="17" t="n"/>
      <c r="AWV410" s="17" t="n"/>
      <c r="AWW410" s="17" t="n"/>
      <c r="AWX410" s="17" t="n"/>
      <c r="AWY410" s="17" t="n"/>
      <c r="AWZ410" s="17" t="n"/>
      <c r="AXA410" s="17" t="n"/>
      <c r="AXB410" s="17" t="n"/>
      <c r="AXC410" s="17" t="n"/>
      <c r="AXD410" s="17" t="n"/>
      <c r="AXE410" s="17" t="n"/>
      <c r="AXF410" s="17" t="n"/>
      <c r="AXG410" s="17" t="n"/>
      <c r="AXH410" s="17" t="n"/>
      <c r="AXI410" s="17" t="n"/>
      <c r="AXJ410" s="17" t="n"/>
      <c r="AXK410" s="17" t="n"/>
      <c r="AXL410" s="17" t="n"/>
      <c r="AXM410" s="17" t="n"/>
      <c r="AXN410" s="17" t="n"/>
      <c r="AXO410" s="17" t="n"/>
      <c r="AXP410" s="17" t="n"/>
      <c r="AXQ410" s="17" t="n"/>
      <c r="AXR410" s="17" t="n"/>
      <c r="AXS410" s="17" t="n"/>
      <c r="AXT410" s="17" t="n"/>
      <c r="AXU410" s="17" t="n"/>
      <c r="AXV410" s="17" t="n"/>
      <c r="AXW410" s="17" t="n"/>
      <c r="AXX410" s="17" t="n"/>
      <c r="AXY410" s="17" t="n"/>
      <c r="AXZ410" s="17" t="n"/>
      <c r="AYA410" s="17" t="n"/>
      <c r="AYB410" s="17" t="n"/>
      <c r="AYC410" s="17" t="n"/>
      <c r="AYD410" s="17" t="n"/>
      <c r="AYE410" s="17" t="n"/>
      <c r="AYF410" s="17" t="n"/>
      <c r="AYG410" s="17" t="n"/>
      <c r="AYH410" s="17" t="n"/>
      <c r="AYI410" s="17" t="n"/>
      <c r="AYJ410" s="17" t="n"/>
      <c r="AYK410" s="17" t="n"/>
      <c r="AYL410" s="17" t="n"/>
      <c r="AYM410" s="17" t="n"/>
      <c r="AYN410" s="17" t="n"/>
      <c r="AYO410" s="17" t="n"/>
      <c r="AYP410" s="17" t="n"/>
      <c r="AYQ410" s="17" t="n"/>
      <c r="AYR410" s="17" t="n"/>
      <c r="AYS410" s="17" t="n"/>
      <c r="AYT410" s="17" t="n"/>
      <c r="AYU410" s="17" t="n"/>
      <c r="AYV410" s="17" t="n"/>
      <c r="AYW410" s="17" t="n"/>
      <c r="AYX410" s="17" t="n"/>
      <c r="AYY410" s="17" t="n"/>
      <c r="AYZ410" s="17" t="n"/>
      <c r="AZA410" s="17" t="n"/>
      <c r="AZB410" s="17" t="n"/>
      <c r="AZC410" s="17" t="n"/>
      <c r="AZD410" s="17" t="n"/>
      <c r="AZE410" s="17" t="n"/>
      <c r="AZF410" s="17" t="n"/>
      <c r="AZG410" s="17" t="n"/>
      <c r="AZH410" s="17" t="n"/>
      <c r="AZI410" s="17" t="n"/>
      <c r="AZJ410" s="17" t="n"/>
      <c r="AZK410" s="17" t="n"/>
      <c r="AZL410" s="17" t="n"/>
      <c r="AZM410" s="17" t="n"/>
      <c r="AZN410" s="17" t="n"/>
      <c r="AZO410" s="17" t="n"/>
      <c r="AZP410" s="17" t="n"/>
      <c r="AZQ410" s="17" t="n"/>
      <c r="AZR410" s="17" t="n"/>
      <c r="AZS410" s="17" t="n"/>
      <c r="AZT410" s="17" t="n"/>
      <c r="AZU410" s="17" t="n"/>
      <c r="AZV410" s="17" t="n"/>
      <c r="AZW410" s="17" t="n"/>
      <c r="AZX410" s="17" t="n"/>
      <c r="AZY410" s="17" t="n"/>
      <c r="AZZ410" s="17" t="n"/>
      <c r="BAA410" s="17" t="n"/>
      <c r="BAB410" s="17" t="n"/>
      <c r="BAC410" s="17" t="n"/>
      <c r="BAD410" s="17" t="n"/>
      <c r="BAE410" s="17" t="n"/>
      <c r="BAF410" s="17" t="n"/>
      <c r="BAG410" s="17" t="n"/>
      <c r="BAH410" s="17" t="n"/>
      <c r="BAI410" s="17" t="n"/>
      <c r="BAJ410" s="17" t="n"/>
      <c r="BAK410" s="17" t="n"/>
      <c r="BAL410" s="17" t="n"/>
      <c r="BAM410" s="17" t="n"/>
      <c r="BAN410" s="17" t="n"/>
      <c r="BAO410" s="17" t="n"/>
      <c r="BAP410" s="17" t="n"/>
      <c r="BAQ410" s="17" t="n"/>
      <c r="BAR410" s="17" t="n"/>
      <c r="BAS410" s="17" t="n"/>
      <c r="BAT410" s="17" t="n"/>
      <c r="BAU410" s="17" t="n"/>
      <c r="BAV410" s="17" t="n"/>
      <c r="BAW410" s="17" t="n"/>
      <c r="BAX410" s="17" t="n"/>
      <c r="BAY410" s="17" t="n"/>
      <c r="BAZ410" s="17" t="n"/>
      <c r="BBA410" s="17" t="n"/>
      <c r="BBB410" s="17" t="n"/>
      <c r="BBC410" s="17" t="n"/>
      <c r="BBD410" s="17" t="n"/>
      <c r="BBE410" s="17" t="n"/>
      <c r="BBF410" s="17" t="n"/>
      <c r="BBG410" s="17" t="n"/>
      <c r="BBH410" s="17" t="n"/>
      <c r="BBI410" s="17" t="n"/>
      <c r="BBJ410" s="17" t="n"/>
      <c r="BBK410" s="17" t="n"/>
      <c r="BBL410" s="17" t="n"/>
      <c r="BBM410" s="17" t="n"/>
      <c r="BBN410" s="17" t="n"/>
      <c r="BBO410" s="17" t="n"/>
      <c r="BBP410" s="17" t="n"/>
      <c r="BBQ410" s="17" t="n"/>
      <c r="BBR410" s="17" t="n"/>
      <c r="BBS410" s="17" t="n"/>
      <c r="BBT410" s="17" t="n"/>
      <c r="BBU410" s="17" t="n"/>
      <c r="BBV410" s="17" t="n"/>
      <c r="BBW410" s="17" t="n"/>
      <c r="BBX410" s="17" t="n"/>
      <c r="BBY410" s="17" t="n"/>
      <c r="BBZ410" s="17" t="n"/>
      <c r="BCA410" s="17" t="n"/>
      <c r="BCB410" s="17" t="n"/>
      <c r="BCC410" s="17" t="n"/>
      <c r="BCD410" s="17" t="n"/>
      <c r="BCE410" s="17" t="n"/>
      <c r="BCF410" s="17" t="n"/>
      <c r="BCG410" s="17" t="n"/>
      <c r="BCH410" s="17" t="n"/>
      <c r="BCI410" s="17" t="n"/>
      <c r="BCJ410" s="17" t="n"/>
      <c r="BCK410" s="17" t="n"/>
      <c r="BCL410" s="17" t="n"/>
      <c r="BCM410" s="17" t="n"/>
      <c r="BCN410" s="17" t="n"/>
      <c r="BCO410" s="17" t="n"/>
      <c r="BCP410" s="17" t="n"/>
      <c r="BCQ410" s="17" t="n"/>
      <c r="BCR410" s="17" t="n"/>
      <c r="BCS410" s="17" t="n"/>
      <c r="BCT410" s="17" t="n"/>
      <c r="BCU410" s="17" t="n"/>
      <c r="BCV410" s="17" t="n"/>
      <c r="BCW410" s="17" t="n"/>
      <c r="BCX410" s="17" t="n"/>
      <c r="BCY410" s="17" t="n"/>
      <c r="BCZ410" s="17" t="n"/>
      <c r="BDA410" s="17" t="n"/>
      <c r="BDB410" s="17" t="n"/>
      <c r="BDC410" s="17" t="n"/>
      <c r="BDD410" s="17" t="n"/>
      <c r="BDE410" s="17" t="n"/>
      <c r="BDF410" s="17" t="n"/>
      <c r="BDG410" s="17" t="n"/>
      <c r="BDH410" s="17" t="n"/>
      <c r="BDI410" s="17" t="n"/>
      <c r="BDJ410" s="17" t="n"/>
      <c r="BDK410" s="17" t="n"/>
      <c r="BDL410" s="17" t="n"/>
      <c r="BDM410" s="17" t="n"/>
      <c r="BDN410" s="17" t="n"/>
      <c r="BDO410" s="17" t="n"/>
      <c r="BDP410" s="17" t="n"/>
      <c r="BDQ410" s="17" t="n"/>
      <c r="BDR410" s="17" t="n"/>
      <c r="BDS410" s="17" t="n"/>
      <c r="BDT410" s="17" t="n"/>
      <c r="BDU410" s="17" t="n"/>
      <c r="BDV410" s="17" t="n"/>
      <c r="BDW410" s="17" t="n"/>
      <c r="BDX410" s="17" t="n"/>
      <c r="BDY410" s="17" t="n"/>
      <c r="BDZ410" s="17" t="n"/>
      <c r="BEA410" s="17" t="n"/>
      <c r="BEB410" s="17" t="n"/>
      <c r="BEC410" s="17" t="n"/>
      <c r="BED410" s="17" t="n"/>
      <c r="BEE410" s="17" t="n"/>
      <c r="BEF410" s="17" t="n"/>
      <c r="BEG410" s="17" t="n"/>
      <c r="BEH410" s="17" t="n"/>
      <c r="BEI410" s="17" t="n"/>
      <c r="BEJ410" s="17" t="n"/>
      <c r="BEK410" s="17" t="n"/>
      <c r="BEL410" s="17" t="n"/>
      <c r="BEM410" s="17" t="n"/>
      <c r="BEN410" s="17" t="n"/>
      <c r="BEO410" s="17" t="n"/>
      <c r="BEP410" s="17" t="n"/>
      <c r="BEQ410" s="17" t="n"/>
      <c r="BER410" s="17" t="n"/>
      <c r="BES410" s="17" t="n"/>
      <c r="BET410" s="17" t="n"/>
      <c r="BEU410" s="17" t="n"/>
      <c r="BEV410" s="17" t="n"/>
      <c r="BEW410" s="17" t="n"/>
      <c r="BEX410" s="17" t="n"/>
      <c r="BEY410" s="17" t="n"/>
      <c r="BEZ410" s="17" t="n"/>
      <c r="BFA410" s="17" t="n"/>
      <c r="BFB410" s="17" t="n"/>
      <c r="BFC410" s="17" t="n"/>
      <c r="BFD410" s="17" t="n"/>
      <c r="BFE410" s="17" t="n"/>
      <c r="BFF410" s="17" t="n"/>
      <c r="BFG410" s="17" t="n"/>
      <c r="BFH410" s="17" t="n"/>
      <c r="BFI410" s="17" t="n"/>
      <c r="BFJ410" s="17" t="n"/>
      <c r="BFK410" s="17" t="n"/>
      <c r="BFL410" s="17" t="n"/>
      <c r="BFM410" s="17" t="n"/>
      <c r="BFN410" s="17" t="n"/>
      <c r="BFO410" s="17" t="n"/>
      <c r="BFP410" s="17" t="n"/>
      <c r="BFQ410" s="17" t="n"/>
      <c r="BFR410" s="17" t="n"/>
      <c r="BFS410" s="17" t="n"/>
      <c r="BFT410" s="17" t="n"/>
      <c r="BFU410" s="17" t="n"/>
      <c r="BFV410" s="17" t="n"/>
      <c r="BFW410" s="17" t="n"/>
      <c r="BFX410" s="17" t="n"/>
      <c r="BFY410" s="17" t="n"/>
      <c r="BFZ410" s="17" t="n"/>
      <c r="BGA410" s="17" t="n"/>
      <c r="BGB410" s="17" t="n"/>
      <c r="BGC410" s="17" t="n"/>
      <c r="BGD410" s="17" t="n"/>
      <c r="BGE410" s="17" t="n"/>
      <c r="BGF410" s="17" t="n"/>
      <c r="BGG410" s="17" t="n"/>
      <c r="BGH410" s="17" t="n"/>
      <c r="BGI410" s="17" t="n"/>
      <c r="BGJ410" s="17" t="n"/>
      <c r="BGK410" s="17" t="n"/>
      <c r="BGL410" s="17" t="n"/>
      <c r="BGM410" s="17" t="n"/>
      <c r="BGN410" s="17" t="n"/>
      <c r="BGO410" s="17" t="n"/>
      <c r="BGP410" s="17" t="n"/>
      <c r="BGQ410" s="17" t="n"/>
      <c r="BGR410" s="17" t="n"/>
      <c r="BGS410" s="17" t="n"/>
      <c r="BGT410" s="17" t="n"/>
      <c r="BGU410" s="17" t="n"/>
      <c r="BGV410" s="17" t="n"/>
      <c r="BGW410" s="17" t="n"/>
      <c r="BGX410" s="17" t="n"/>
      <c r="BGY410" s="17" t="n"/>
      <c r="BGZ410" s="17" t="n"/>
      <c r="BHA410" s="17" t="n"/>
      <c r="BHB410" s="17" t="n"/>
      <c r="BHC410" s="17" t="n"/>
      <c r="BHD410" s="17" t="n"/>
      <c r="BHE410" s="17" t="n"/>
      <c r="BHF410" s="17" t="n"/>
      <c r="BHG410" s="17" t="n"/>
      <c r="BHH410" s="17" t="n"/>
      <c r="BHI410" s="17" t="n"/>
      <c r="BHJ410" s="17" t="n"/>
      <c r="BHK410" s="17" t="n"/>
      <c r="BHL410" s="17" t="n"/>
      <c r="BHM410" s="17" t="n"/>
      <c r="BHN410" s="17" t="n"/>
      <c r="BHO410" s="17" t="n"/>
      <c r="BHP410" s="17" t="n"/>
      <c r="BHQ410" s="17" t="n"/>
      <c r="BHR410" s="17" t="n"/>
      <c r="BHS410" s="17" t="n"/>
      <c r="BHT410" s="17" t="n"/>
      <c r="BHU410" s="17" t="n"/>
      <c r="BHV410" s="17" t="n"/>
      <c r="BHW410" s="17" t="n"/>
      <c r="BHX410" s="17" t="n"/>
      <c r="BHY410" s="17" t="n"/>
      <c r="BHZ410" s="17" t="n"/>
      <c r="BIA410" s="17" t="n"/>
      <c r="BIB410" s="17" t="n"/>
      <c r="BIC410" s="17" t="n"/>
      <c r="BID410" s="17" t="n"/>
      <c r="BIE410" s="17" t="n"/>
      <c r="BIF410" s="17" t="n"/>
      <c r="BIG410" s="17" t="n"/>
      <c r="BIH410" s="17" t="n"/>
      <c r="BII410" s="17" t="n"/>
      <c r="BIJ410" s="17" t="n"/>
      <c r="BIK410" s="17" t="n"/>
      <c r="BIL410" s="17" t="n"/>
      <c r="BIM410" s="17" t="n"/>
      <c r="BIN410" s="17" t="n"/>
      <c r="BIO410" s="17" t="n"/>
      <c r="BIP410" s="17" t="n"/>
      <c r="BIQ410" s="17" t="n"/>
      <c r="BIR410" s="17" t="n"/>
      <c r="BIS410" s="17" t="n"/>
      <c r="BIT410" s="17" t="n"/>
      <c r="BIU410" s="17" t="n"/>
      <c r="BIV410" s="17" t="n"/>
      <c r="BIW410" s="17" t="n"/>
      <c r="BIX410" s="17" t="n"/>
      <c r="BIY410" s="17" t="n"/>
      <c r="BIZ410" s="17" t="n"/>
      <c r="BJA410" s="17" t="n"/>
      <c r="BJB410" s="17" t="n"/>
      <c r="BJC410" s="17" t="n"/>
      <c r="BJD410" s="17" t="n"/>
      <c r="BJE410" s="17" t="n"/>
      <c r="BJF410" s="17" t="n"/>
      <c r="BJG410" s="17" t="n"/>
      <c r="BJH410" s="17" t="n"/>
      <c r="BJI410" s="17" t="n"/>
      <c r="BJJ410" s="17" t="n"/>
      <c r="BJK410" s="17" t="n"/>
      <c r="BJL410" s="17" t="n"/>
      <c r="BJM410" s="17" t="n"/>
      <c r="BJN410" s="17" t="n"/>
      <c r="BJO410" s="17" t="n"/>
      <c r="BJP410" s="17" t="n"/>
      <c r="BJQ410" s="17" t="n"/>
      <c r="BJR410" s="17" t="n"/>
      <c r="BJS410" s="17" t="n"/>
      <c r="BJT410" s="17" t="n"/>
      <c r="BJU410" s="17" t="n"/>
      <c r="BJV410" s="17" t="n"/>
      <c r="BJW410" s="17" t="n"/>
      <c r="BJX410" s="17" t="n"/>
      <c r="BJY410" s="17" t="n"/>
      <c r="BJZ410" s="17" t="n"/>
      <c r="BKA410" s="17" t="n"/>
      <c r="BKB410" s="17" t="n"/>
      <c r="BKC410" s="17" t="n"/>
      <c r="BKD410" s="17" t="n"/>
      <c r="BKE410" s="17" t="n"/>
      <c r="BKF410" s="17" t="n"/>
      <c r="BKG410" s="17" t="n"/>
      <c r="BKH410" s="17" t="n"/>
      <c r="BKI410" s="17" t="n"/>
      <c r="BKJ410" s="17" t="n"/>
      <c r="BKK410" s="17" t="n"/>
      <c r="BKL410" s="17" t="n"/>
      <c r="BKM410" s="17" t="n"/>
      <c r="BKN410" s="17" t="n"/>
      <c r="BKO410" s="17" t="n"/>
      <c r="BKP410" s="17" t="n"/>
      <c r="BKQ410" s="17" t="n"/>
      <c r="BKR410" s="17" t="n"/>
      <c r="BKS410" s="17" t="n"/>
      <c r="BKT410" s="17" t="n"/>
      <c r="BKU410" s="17" t="n"/>
      <c r="BKV410" s="17" t="n"/>
      <c r="BKW410" s="17" t="n"/>
      <c r="BKX410" s="17" t="n"/>
      <c r="BKY410" s="17" t="n"/>
      <c r="BKZ410" s="17" t="n"/>
      <c r="BLA410" s="17" t="n"/>
      <c r="BLB410" s="17" t="n"/>
      <c r="BLC410" s="17" t="n"/>
      <c r="BLD410" s="17" t="n"/>
      <c r="BLE410" s="17" t="n"/>
      <c r="BLF410" s="17" t="n"/>
      <c r="BLG410" s="17" t="n"/>
      <c r="BLH410" s="17" t="n"/>
      <c r="BLI410" s="17" t="n"/>
      <c r="BLJ410" s="17" t="n"/>
      <c r="BLK410" s="17" t="n"/>
      <c r="BLL410" s="17" t="n"/>
      <c r="BLM410" s="17" t="n"/>
      <c r="BLN410" s="17" t="n"/>
      <c r="BLO410" s="17" t="n"/>
      <c r="BLP410" s="17" t="n"/>
      <c r="BLQ410" s="17" t="n"/>
      <c r="BLR410" s="17" t="n"/>
      <c r="BLS410" s="17" t="n"/>
      <c r="BLT410" s="17" t="n"/>
      <c r="BLU410" s="17" t="n"/>
      <c r="BLV410" s="17" t="n"/>
      <c r="BLW410" s="17" t="n"/>
      <c r="BLX410" s="17" t="n"/>
      <c r="BLY410" s="17" t="n"/>
      <c r="BLZ410" s="17" t="n"/>
      <c r="BMA410" s="17" t="n"/>
      <c r="BMB410" s="17" t="n"/>
      <c r="BMC410" s="17" t="n"/>
      <c r="BMD410" s="17" t="n"/>
      <c r="BME410" s="17" t="n"/>
      <c r="BMF410" s="17" t="n"/>
      <c r="BMG410" s="17" t="n"/>
      <c r="BMH410" s="17" t="n"/>
      <c r="BMI410" s="17" t="n"/>
      <c r="BMJ410" s="17" t="n"/>
      <c r="BMK410" s="17" t="n"/>
      <c r="BML410" s="17" t="n"/>
      <c r="BMM410" s="17" t="n"/>
      <c r="BMN410" s="17" t="n"/>
      <c r="BMO410" s="17" t="n"/>
      <c r="BMP410" s="17" t="n"/>
      <c r="BMQ410" s="17" t="n"/>
      <c r="BMR410" s="17" t="n"/>
      <c r="BMS410" s="17" t="n"/>
      <c r="BMT410" s="17" t="n"/>
      <c r="BMU410" s="17" t="n"/>
      <c r="BMV410" s="17" t="n"/>
      <c r="BMW410" s="17" t="n"/>
      <c r="BMX410" s="17" t="n"/>
      <c r="BMY410" s="17" t="n"/>
      <c r="BMZ410" s="17" t="n"/>
      <c r="BNA410" s="17" t="n"/>
      <c r="BNB410" s="17" t="n"/>
      <c r="BNC410" s="17" t="n"/>
      <c r="BND410" s="17" t="n"/>
      <c r="BNE410" s="17" t="n"/>
      <c r="BNF410" s="17" t="n"/>
      <c r="BNG410" s="17" t="n"/>
      <c r="BNH410" s="17" t="n"/>
      <c r="BNI410" s="17" t="n"/>
      <c r="BNJ410" s="17" t="n"/>
      <c r="BNK410" s="17" t="n"/>
      <c r="BNL410" s="17" t="n"/>
      <c r="BNM410" s="17" t="n"/>
      <c r="BNN410" s="17" t="n"/>
      <c r="BNO410" s="17" t="n"/>
      <c r="BNP410" s="17" t="n"/>
      <c r="BNQ410" s="17" t="n"/>
      <c r="BNR410" s="17" t="n"/>
      <c r="BNS410" s="17" t="n"/>
      <c r="BNT410" s="17" t="n"/>
      <c r="BNU410" s="17" t="n"/>
      <c r="BNV410" s="17" t="n"/>
      <c r="BNW410" s="17" t="n"/>
      <c r="BNX410" s="17" t="n"/>
      <c r="BNY410" s="17" t="n"/>
      <c r="BNZ410" s="17" t="n"/>
      <c r="BOA410" s="17" t="n"/>
      <c r="BOB410" s="17" t="n"/>
      <c r="BOC410" s="17" t="n"/>
      <c r="BOD410" s="17" t="n"/>
      <c r="BOE410" s="17" t="n"/>
      <c r="BOF410" s="17" t="n"/>
      <c r="BOG410" s="17" t="n"/>
      <c r="BOH410" s="17" t="n"/>
      <c r="BOI410" s="17" t="n"/>
      <c r="BOJ410" s="17" t="n"/>
      <c r="BOK410" s="17" t="n"/>
      <c r="BOL410" s="17" t="n"/>
      <c r="BOM410" s="17" t="n"/>
      <c r="BON410" s="17" t="n"/>
      <c r="BOO410" s="17" t="n"/>
      <c r="BOP410" s="17" t="n"/>
      <c r="BOQ410" s="17" t="n"/>
      <c r="BOR410" s="17" t="n"/>
      <c r="BOS410" s="17" t="n"/>
      <c r="BOT410" s="17" t="n"/>
      <c r="BOU410" s="17" t="n"/>
      <c r="BOV410" s="17" t="n"/>
      <c r="BOW410" s="17" t="n"/>
      <c r="BOX410" s="17" t="n"/>
      <c r="BOY410" s="17" t="n"/>
      <c r="BOZ410" s="17" t="n"/>
      <c r="BPA410" s="17" t="n"/>
      <c r="BPB410" s="17" t="n"/>
      <c r="BPC410" s="17" t="n"/>
      <c r="BPD410" s="17" t="n"/>
      <c r="BPE410" s="17" t="n"/>
      <c r="BPF410" s="17" t="n"/>
      <c r="BPG410" s="17" t="n"/>
      <c r="BPH410" s="17" t="n"/>
      <c r="BPI410" s="17" t="n"/>
      <c r="BPJ410" s="17" t="n"/>
      <c r="BPK410" s="17" t="n"/>
      <c r="BPL410" s="17" t="n"/>
      <c r="BPM410" s="17" t="n"/>
      <c r="BPN410" s="17" t="n"/>
      <c r="BPO410" s="17" t="n"/>
      <c r="BPP410" s="17" t="n"/>
      <c r="BPQ410" s="17" t="n"/>
      <c r="BPR410" s="17" t="n"/>
      <c r="BPS410" s="17" t="n"/>
      <c r="BPT410" s="17" t="n"/>
      <c r="BPU410" s="17" t="n"/>
      <c r="BPV410" s="17" t="n"/>
      <c r="BPW410" s="17" t="n"/>
      <c r="BPX410" s="17" t="n"/>
      <c r="BPY410" s="17" t="n"/>
      <c r="BPZ410" s="17" t="n"/>
      <c r="BQA410" s="17" t="n"/>
      <c r="BQB410" s="17" t="n"/>
      <c r="BQC410" s="17" t="n"/>
      <c r="BQD410" s="17" t="n"/>
      <c r="BQE410" s="17" t="n"/>
      <c r="BQF410" s="17" t="n"/>
      <c r="BQG410" s="17" t="n"/>
      <c r="BQH410" s="17" t="n"/>
      <c r="BQI410" s="17" t="n"/>
      <c r="BQJ410" s="17" t="n"/>
      <c r="BQK410" s="17" t="n"/>
      <c r="BQL410" s="17" t="n"/>
      <c r="BQM410" s="17" t="n"/>
      <c r="BQN410" s="17" t="n"/>
      <c r="BQO410" s="17" t="n"/>
      <c r="BQP410" s="17" t="n"/>
      <c r="BQQ410" s="17" t="n"/>
      <c r="BQR410" s="17" t="n"/>
      <c r="BQS410" s="17" t="n"/>
      <c r="BQT410" s="17" t="n"/>
      <c r="BQU410" s="17" t="n"/>
      <c r="BQV410" s="17" t="n"/>
      <c r="BQW410" s="17" t="n"/>
      <c r="BQX410" s="17" t="n"/>
      <c r="BQY410" s="17" t="n"/>
      <c r="BQZ410" s="17" t="n"/>
      <c r="BRA410" s="17" t="n"/>
      <c r="BRB410" s="17" t="n"/>
      <c r="BRC410" s="17" t="n"/>
      <c r="BRD410" s="17" t="n"/>
      <c r="BRE410" s="17" t="n"/>
      <c r="BRF410" s="17" t="n"/>
      <c r="BRG410" s="17" t="n"/>
      <c r="BRH410" s="17" t="n"/>
      <c r="BRI410" s="17" t="n"/>
      <c r="BRJ410" s="17" t="n"/>
      <c r="BRK410" s="17" t="n"/>
      <c r="BRL410" s="17" t="n"/>
      <c r="BRM410" s="17" t="n"/>
      <c r="BRN410" s="17" t="n"/>
      <c r="BRO410" s="17" t="n"/>
      <c r="BRP410" s="17" t="n"/>
      <c r="BRQ410" s="17" t="n"/>
      <c r="BRR410" s="17" t="n"/>
      <c r="BRS410" s="17" t="n"/>
      <c r="BRT410" s="17" t="n"/>
      <c r="BRU410" s="17" t="n"/>
      <c r="BRV410" s="17" t="n"/>
      <c r="BRW410" s="17" t="n"/>
      <c r="BRX410" s="17" t="n"/>
      <c r="BRY410" s="17" t="n"/>
      <c r="BRZ410" s="17" t="n"/>
      <c r="BSA410" s="17" t="n"/>
      <c r="BSB410" s="17" t="n"/>
      <c r="BSC410" s="17" t="n"/>
      <c r="BSD410" s="17" t="n"/>
      <c r="BSE410" s="17" t="n"/>
      <c r="BSF410" s="17" t="n"/>
      <c r="BSG410" s="17" t="n"/>
      <c r="BSH410" s="17" t="n"/>
      <c r="BSI410" s="17" t="n"/>
      <c r="BSJ410" s="17" t="n"/>
      <c r="BSK410" s="17" t="n"/>
      <c r="BSL410" s="17" t="n"/>
      <c r="BSM410" s="17" t="n"/>
      <c r="BSN410" s="17" t="n"/>
      <c r="BSO410" s="17" t="n"/>
      <c r="BSP410" s="17" t="n"/>
      <c r="BSQ410" s="17" t="n"/>
      <c r="BSR410" s="17" t="n"/>
      <c r="BSS410" s="17" t="n"/>
      <c r="BST410" s="17" t="n"/>
      <c r="BSU410" s="17" t="n"/>
      <c r="BSV410" s="17" t="n"/>
      <c r="BSW410" s="17" t="n"/>
      <c r="BSX410" s="17" t="n"/>
      <c r="BSY410" s="17" t="n"/>
      <c r="BSZ410" s="17" t="n"/>
      <c r="BTA410" s="17" t="n"/>
      <c r="BTB410" s="17" t="n"/>
      <c r="BTC410" s="17" t="n"/>
      <c r="BTD410" s="17" t="n"/>
      <c r="BTE410" s="17" t="n"/>
      <c r="BTF410" s="17" t="n"/>
      <c r="BTG410" s="17" t="n"/>
      <c r="BTH410" s="17" t="n"/>
      <c r="BTI410" s="17" t="n"/>
      <c r="BTJ410" s="17" t="n"/>
      <c r="BTK410" s="17" t="n"/>
      <c r="BTL410" s="17" t="n"/>
      <c r="BTM410" s="17" t="n"/>
      <c r="BTN410" s="17" t="n"/>
      <c r="BTO410" s="17" t="n"/>
      <c r="BTP410" s="17" t="n"/>
      <c r="BTQ410" s="17" t="n"/>
      <c r="BTR410" s="17" t="n"/>
      <c r="BTS410" s="17" t="n"/>
      <c r="BTT410" s="17" t="n"/>
      <c r="BTU410" s="17" t="n"/>
      <c r="BTV410" s="17" t="n"/>
      <c r="BTW410" s="17" t="n"/>
      <c r="BTX410" s="17" t="n"/>
      <c r="BTY410" s="17" t="n"/>
      <c r="BTZ410" s="17" t="n"/>
      <c r="BUA410" s="17" t="n"/>
      <c r="BUB410" s="17" t="n"/>
      <c r="BUC410" s="17" t="n"/>
      <c r="BUD410" s="17" t="n"/>
      <c r="BUE410" s="17" t="n"/>
      <c r="BUF410" s="17" t="n"/>
      <c r="BUG410" s="17" t="n"/>
      <c r="BUH410" s="17" t="n"/>
      <c r="BUI410" s="17" t="n"/>
      <c r="BUJ410" s="17" t="n"/>
      <c r="BUK410" s="17" t="n"/>
      <c r="BUL410" s="17" t="n"/>
      <c r="BUM410" s="17" t="n"/>
      <c r="BUN410" s="17" t="n"/>
      <c r="BUO410" s="17" t="n"/>
      <c r="BUP410" s="17" t="n"/>
      <c r="BUQ410" s="17" t="n"/>
      <c r="BUR410" s="17" t="n"/>
      <c r="BUS410" s="17" t="n"/>
      <c r="BUT410" s="17" t="n"/>
      <c r="BUU410" s="17" t="n"/>
      <c r="BUV410" s="17" t="n"/>
      <c r="BUW410" s="17" t="n"/>
      <c r="BUX410" s="17" t="n"/>
      <c r="BUY410" s="17" t="n"/>
      <c r="BUZ410" s="17" t="n"/>
      <c r="BVA410" s="17" t="n"/>
      <c r="BVB410" s="17" t="n"/>
      <c r="BVC410" s="17" t="n"/>
      <c r="BVD410" s="17" t="n"/>
      <c r="BVE410" s="17" t="n"/>
      <c r="BVF410" s="17" t="n"/>
      <c r="BVG410" s="17" t="n"/>
      <c r="BVH410" s="17" t="n"/>
      <c r="BVI410" s="17" t="n"/>
      <c r="BVJ410" s="17" t="n"/>
      <c r="BVK410" s="17" t="n"/>
      <c r="BVL410" s="17" t="n"/>
      <c r="BVM410" s="17" t="n"/>
      <c r="BVN410" s="17" t="n"/>
      <c r="BVO410" s="17" t="n"/>
      <c r="BVP410" s="17" t="n"/>
      <c r="BVQ410" s="17" t="n"/>
      <c r="BVR410" s="17" t="n"/>
      <c r="BVS410" s="17" t="n"/>
      <c r="BVT410" s="17" t="n"/>
      <c r="BVU410" s="17" t="n"/>
      <c r="BVV410" s="17" t="n"/>
      <c r="BVW410" s="17" t="n"/>
      <c r="BVX410" s="17" t="n"/>
      <c r="BVY410" s="17" t="n"/>
      <c r="BVZ410" s="17" t="n"/>
      <c r="BWA410" s="17" t="n"/>
      <c r="BWB410" s="17" t="n"/>
      <c r="BWC410" s="17" t="n"/>
      <c r="BWD410" s="17" t="n"/>
      <c r="BWE410" s="17" t="n"/>
      <c r="BWF410" s="17" t="n"/>
      <c r="BWG410" s="17" t="n"/>
      <c r="BWH410" s="17" t="n"/>
      <c r="BWI410" s="17" t="n"/>
      <c r="BWJ410" s="17" t="n"/>
      <c r="BWK410" s="17" t="n"/>
      <c r="BWL410" s="17" t="n"/>
      <c r="BWM410" s="17" t="n"/>
      <c r="BWN410" s="17" t="n"/>
      <c r="BWO410" s="17" t="n"/>
      <c r="BWP410" s="17" t="n"/>
      <c r="BWQ410" s="17" t="n"/>
      <c r="BWR410" s="17" t="n"/>
      <c r="BWS410" s="17" t="n"/>
      <c r="BWT410" s="17" t="n"/>
      <c r="BWU410" s="17" t="n"/>
      <c r="BWV410" s="17" t="n"/>
      <c r="BWW410" s="17" t="n"/>
      <c r="BWX410" s="17" t="n"/>
      <c r="BWY410" s="17" t="n"/>
      <c r="BWZ410" s="17" t="n"/>
      <c r="BXA410" s="17" t="n"/>
      <c r="BXB410" s="17" t="n"/>
      <c r="BXC410" s="17" t="n"/>
      <c r="BXD410" s="17" t="n"/>
      <c r="BXE410" s="17" t="n"/>
      <c r="BXF410" s="17" t="n"/>
      <c r="BXG410" s="17" t="n"/>
      <c r="BXH410" s="17" t="n"/>
      <c r="BXI410" s="17" t="n"/>
      <c r="BXJ410" s="17" t="n"/>
      <c r="BXK410" s="17" t="n"/>
      <c r="BXL410" s="17" t="n"/>
      <c r="BXM410" s="17" t="n"/>
      <c r="BXN410" s="17" t="n"/>
      <c r="BXO410" s="17" t="n"/>
      <c r="BXP410" s="17" t="n"/>
      <c r="BXQ410" s="17" t="n"/>
      <c r="BXR410" s="17" t="n"/>
      <c r="BXS410" s="17" t="n"/>
      <c r="BXT410" s="17" t="n"/>
      <c r="BXU410" s="17" t="n"/>
      <c r="BXV410" s="17" t="n"/>
      <c r="BXW410" s="17" t="n"/>
      <c r="BXX410" s="17" t="n"/>
      <c r="BXY410" s="17" t="n"/>
      <c r="BXZ410" s="17" t="n"/>
      <c r="BYA410" s="17" t="n"/>
      <c r="BYB410" s="17" t="n"/>
      <c r="BYC410" s="17" t="n"/>
      <c r="BYD410" s="17" t="n"/>
      <c r="BYE410" s="17" t="n"/>
      <c r="BYF410" s="17" t="n"/>
      <c r="BYG410" s="17" t="n"/>
      <c r="BYH410" s="17" t="n"/>
      <c r="BYI410" s="17" t="n"/>
      <c r="BYJ410" s="17" t="n"/>
      <c r="BYK410" s="17" t="n"/>
      <c r="BYL410" s="17" t="n"/>
      <c r="BYM410" s="17" t="n"/>
      <c r="BYN410" s="17" t="n"/>
      <c r="BYO410" s="17" t="n"/>
      <c r="BYP410" s="17" t="n"/>
      <c r="BYQ410" s="17" t="n"/>
      <c r="BYR410" s="17" t="n"/>
      <c r="BYS410" s="17" t="n"/>
      <c r="BYT410" s="17" t="n"/>
      <c r="BYU410" s="17" t="n"/>
      <c r="BYV410" s="17" t="n"/>
      <c r="BYW410" s="17" t="n"/>
      <c r="BYX410" s="17" t="n"/>
      <c r="BYY410" s="17" t="n"/>
      <c r="BYZ410" s="17" t="n"/>
      <c r="BZA410" s="17" t="n"/>
      <c r="BZB410" s="17" t="n"/>
      <c r="BZC410" s="17" t="n"/>
      <c r="BZD410" s="17" t="n"/>
      <c r="BZE410" s="17" t="n"/>
      <c r="BZF410" s="17" t="n"/>
      <c r="BZG410" s="17" t="n"/>
      <c r="BZH410" s="17" t="n"/>
      <c r="BZI410" s="17" t="n"/>
      <c r="BZJ410" s="17" t="n"/>
      <c r="BZK410" s="17" t="n"/>
      <c r="BZL410" s="17" t="n"/>
      <c r="BZM410" s="17" t="n"/>
      <c r="BZN410" s="17" t="n"/>
      <c r="BZO410" s="17" t="n"/>
      <c r="BZP410" s="17" t="n"/>
      <c r="BZQ410" s="17" t="n"/>
      <c r="BZR410" s="17" t="n"/>
      <c r="BZS410" s="17" t="n"/>
      <c r="BZT410" s="17" t="n"/>
      <c r="BZU410" s="17" t="n"/>
      <c r="BZV410" s="17" t="n"/>
      <c r="BZW410" s="17" t="n"/>
      <c r="BZX410" s="17" t="n"/>
      <c r="BZY410" s="17" t="n"/>
      <c r="BZZ410" s="17" t="n"/>
      <c r="CAA410" s="17" t="n"/>
      <c r="CAB410" s="17" t="n"/>
      <c r="CAC410" s="17" t="n"/>
      <c r="CAD410" s="17" t="n"/>
      <c r="CAE410" s="17" t="n"/>
      <c r="CAF410" s="17" t="n"/>
      <c r="CAG410" s="17" t="n"/>
      <c r="CAH410" s="17" t="n"/>
      <c r="CAI410" s="17" t="n"/>
      <c r="CAJ410" s="17" t="n"/>
      <c r="CAK410" s="17" t="n"/>
      <c r="CAL410" s="17" t="n"/>
      <c r="CAM410" s="17" t="n"/>
      <c r="CAN410" s="17" t="n"/>
      <c r="CAO410" s="17" t="n"/>
      <c r="CAP410" s="17" t="n"/>
      <c r="CAQ410" s="17" t="n"/>
      <c r="CAR410" s="17" t="n"/>
      <c r="CAS410" s="17" t="n"/>
      <c r="CAT410" s="17" t="n"/>
      <c r="CAU410" s="17" t="n"/>
      <c r="CAV410" s="17" t="n"/>
      <c r="CAW410" s="17" t="n"/>
      <c r="CAX410" s="17" t="n"/>
      <c r="CAY410" s="17" t="n"/>
      <c r="CAZ410" s="17" t="n"/>
      <c r="CBA410" s="17" t="n"/>
      <c r="CBB410" s="17" t="n"/>
      <c r="CBC410" s="17" t="n"/>
      <c r="CBD410" s="17" t="n"/>
      <c r="CBE410" s="17" t="n"/>
      <c r="CBF410" s="17" t="n"/>
      <c r="CBG410" s="17" t="n"/>
      <c r="CBH410" s="17" t="n"/>
      <c r="CBI410" s="17" t="n"/>
      <c r="CBJ410" s="17" t="n"/>
      <c r="CBK410" s="17" t="n"/>
      <c r="CBL410" s="17" t="n"/>
      <c r="CBM410" s="17" t="n"/>
      <c r="CBN410" s="17" t="n"/>
      <c r="CBO410" s="17" t="n"/>
      <c r="CBP410" s="17" t="n"/>
      <c r="CBQ410" s="17" t="n"/>
      <c r="CBR410" s="17" t="n"/>
      <c r="CBS410" s="17" t="n"/>
      <c r="CBT410" s="17" t="n"/>
      <c r="CBU410" s="17" t="n"/>
      <c r="CBV410" s="17" t="n"/>
      <c r="CBW410" s="17" t="n"/>
      <c r="CBX410" s="17" t="n"/>
      <c r="CBY410" s="17" t="n"/>
      <c r="CBZ410" s="17" t="n"/>
      <c r="CCA410" s="17" t="n"/>
      <c r="CCB410" s="17" t="n"/>
      <c r="CCC410" s="17" t="n"/>
      <c r="CCD410" s="17" t="n"/>
      <c r="CCE410" s="17" t="n"/>
      <c r="CCF410" s="17" t="n"/>
      <c r="CCG410" s="17" t="n"/>
      <c r="CCH410" s="17" t="n"/>
      <c r="CCI410" s="17" t="n"/>
      <c r="CCJ410" s="17" t="n"/>
      <c r="CCK410" s="17" t="n"/>
      <c r="CCL410" s="17" t="n"/>
      <c r="CCM410" s="17" t="n"/>
      <c r="CCN410" s="17" t="n"/>
      <c r="CCO410" s="17" t="n"/>
      <c r="CCP410" s="17" t="n"/>
      <c r="CCQ410" s="17" t="n"/>
      <c r="CCR410" s="17" t="n"/>
      <c r="CCS410" s="17" t="n"/>
      <c r="CCT410" s="17" t="n"/>
      <c r="CCU410" s="17" t="n"/>
      <c r="CCV410" s="17" t="n"/>
      <c r="CCW410" s="17" t="n"/>
      <c r="CCX410" s="17" t="n"/>
      <c r="CCY410" s="17" t="n"/>
      <c r="CCZ410" s="17" t="n"/>
      <c r="CDA410" s="17" t="n"/>
      <c r="CDB410" s="17" t="n"/>
      <c r="CDC410" s="17" t="n"/>
      <c r="CDD410" s="17" t="n"/>
      <c r="CDE410" s="17" t="n"/>
      <c r="CDF410" s="17" t="n"/>
      <c r="CDG410" s="17" t="n"/>
      <c r="CDH410" s="17" t="n"/>
      <c r="CDI410" s="17" t="n"/>
      <c r="CDJ410" s="17" t="n"/>
      <c r="CDK410" s="17" t="n"/>
      <c r="CDL410" s="17" t="n"/>
      <c r="CDM410" s="17" t="n"/>
      <c r="CDN410" s="17" t="n"/>
      <c r="CDO410" s="17" t="n"/>
      <c r="CDP410" s="17" t="n"/>
      <c r="CDQ410" s="17" t="n"/>
      <c r="CDR410" s="17" t="n"/>
      <c r="CDS410" s="17" t="n"/>
      <c r="CDT410" s="17" t="n"/>
      <c r="CDU410" s="17" t="n"/>
      <c r="CDV410" s="17" t="n"/>
      <c r="CDW410" s="17" t="n"/>
      <c r="CDX410" s="17" t="n"/>
      <c r="CDY410" s="17" t="n"/>
      <c r="CDZ410" s="17" t="n"/>
      <c r="CEA410" s="17" t="n"/>
      <c r="CEB410" s="17" t="n"/>
      <c r="CEC410" s="17" t="n"/>
      <c r="CED410" s="17" t="n"/>
      <c r="CEE410" s="17" t="n"/>
      <c r="CEF410" s="17" t="n"/>
      <c r="CEG410" s="17" t="n"/>
      <c r="CEH410" s="17" t="n"/>
      <c r="CEI410" s="17" t="n"/>
      <c r="CEJ410" s="17" t="n"/>
      <c r="CEK410" s="17" t="n"/>
      <c r="CEL410" s="17" t="n"/>
      <c r="CEM410" s="17" t="n"/>
      <c r="CEN410" s="17" t="n"/>
      <c r="CEO410" s="17" t="n"/>
      <c r="CEP410" s="17" t="n"/>
      <c r="CEQ410" s="17" t="n"/>
      <c r="CER410" s="17" t="n"/>
      <c r="CES410" s="17" t="n"/>
      <c r="CET410" s="17" t="n"/>
      <c r="CEU410" s="17" t="n"/>
      <c r="CEV410" s="17" t="n"/>
      <c r="CEW410" s="17" t="n"/>
      <c r="CEX410" s="17" t="n"/>
      <c r="CEY410" s="17" t="n"/>
      <c r="CEZ410" s="17" t="n"/>
      <c r="CFA410" s="17" t="n"/>
      <c r="CFB410" s="17" t="n"/>
      <c r="CFC410" s="17" t="n"/>
      <c r="CFD410" s="17" t="n"/>
      <c r="CFE410" s="17" t="n"/>
      <c r="CFF410" s="17" t="n"/>
      <c r="CFG410" s="17" t="n"/>
      <c r="CFH410" s="17" t="n"/>
      <c r="CFI410" s="17" t="n"/>
      <c r="CFJ410" s="17" t="n"/>
      <c r="CFK410" s="17" t="n"/>
      <c r="CFL410" s="17" t="n"/>
      <c r="CFM410" s="17" t="n"/>
      <c r="CFN410" s="17" t="n"/>
      <c r="CFO410" s="17" t="n"/>
      <c r="CFP410" s="17" t="n"/>
      <c r="CFQ410" s="17" t="n"/>
      <c r="CFR410" s="17" t="n"/>
      <c r="CFS410" s="17" t="n"/>
      <c r="CFT410" s="17" t="n"/>
      <c r="CFU410" s="17" t="n"/>
      <c r="CFV410" s="17" t="n"/>
      <c r="CFW410" s="17" t="n"/>
      <c r="CFX410" s="17" t="n"/>
      <c r="CFY410" s="17" t="n"/>
      <c r="CFZ410" s="17" t="n"/>
      <c r="CGA410" s="17" t="n"/>
      <c r="CGB410" s="17" t="n"/>
      <c r="CGC410" s="17" t="n"/>
      <c r="CGD410" s="17" t="n"/>
      <c r="CGE410" s="17" t="n"/>
      <c r="CGF410" s="17" t="n"/>
      <c r="CGG410" s="17" t="n"/>
      <c r="CGH410" s="17" t="n"/>
      <c r="CGI410" s="17" t="n"/>
      <c r="CGJ410" s="17" t="n"/>
      <c r="CGK410" s="17" t="n"/>
      <c r="CGL410" s="17" t="n"/>
      <c r="CGM410" s="17" t="n"/>
      <c r="CGN410" s="17" t="n"/>
      <c r="CGO410" s="17" t="n"/>
      <c r="CGP410" s="17" t="n"/>
      <c r="CGQ410" s="17" t="n"/>
      <c r="CGR410" s="17" t="n"/>
      <c r="CGS410" s="17" t="n"/>
      <c r="CGT410" s="17" t="n"/>
      <c r="CGU410" s="17" t="n"/>
      <c r="CGV410" s="17" t="n"/>
      <c r="CGW410" s="17" t="n"/>
      <c r="CGX410" s="17" t="n"/>
      <c r="CGY410" s="17" t="n"/>
      <c r="CGZ410" s="17" t="n"/>
      <c r="CHA410" s="17" t="n"/>
      <c r="CHB410" s="17" t="n"/>
      <c r="CHC410" s="17" t="n"/>
      <c r="CHD410" s="17" t="n"/>
      <c r="CHE410" s="17" t="n"/>
      <c r="CHF410" s="17" t="n"/>
      <c r="CHG410" s="17" t="n"/>
      <c r="CHH410" s="17" t="n"/>
      <c r="CHI410" s="17" t="n"/>
      <c r="CHJ410" s="17" t="n"/>
      <c r="CHK410" s="17" t="n"/>
      <c r="CHL410" s="17" t="n"/>
      <c r="CHM410" s="17" t="n"/>
      <c r="CHN410" s="17" t="n"/>
      <c r="CHO410" s="17" t="n"/>
      <c r="CHP410" s="17" t="n"/>
      <c r="CHQ410" s="17" t="n"/>
      <c r="CHR410" s="17" t="n"/>
      <c r="CHS410" s="17" t="n"/>
      <c r="CHT410" s="17" t="n"/>
      <c r="CHU410" s="17" t="n"/>
      <c r="CHV410" s="17" t="n"/>
      <c r="CHW410" s="17" t="n"/>
      <c r="CHX410" s="17" t="n"/>
      <c r="CHY410" s="17" t="n"/>
      <c r="CHZ410" s="17" t="n"/>
      <c r="CIA410" s="17" t="n"/>
      <c r="CIB410" s="17" t="n"/>
      <c r="CIC410" s="17" t="n"/>
      <c r="CID410" s="17" t="n"/>
      <c r="CIE410" s="17" t="n"/>
      <c r="CIF410" s="17" t="n"/>
      <c r="CIG410" s="17" t="n"/>
      <c r="CIH410" s="17" t="n"/>
      <c r="CII410" s="17" t="n"/>
      <c r="CIJ410" s="17" t="n"/>
      <c r="CIK410" s="17" t="n"/>
      <c r="CIL410" s="17" t="n"/>
      <c r="CIM410" s="17" t="n"/>
      <c r="CIN410" s="17" t="n"/>
      <c r="CIO410" s="17" t="n"/>
      <c r="CIP410" s="17" t="n"/>
      <c r="CIQ410" s="17" t="n"/>
      <c r="CIR410" s="17" t="n"/>
      <c r="CIS410" s="17" t="n"/>
      <c r="CIT410" s="17" t="n"/>
      <c r="CIU410" s="17" t="n"/>
      <c r="CIV410" s="17" t="n"/>
      <c r="CIW410" s="17" t="n"/>
      <c r="CIX410" s="17" t="n"/>
      <c r="CIY410" s="17" t="n"/>
      <c r="CIZ410" s="17" t="n"/>
      <c r="CJA410" s="17" t="n"/>
      <c r="CJB410" s="17" t="n"/>
      <c r="CJC410" s="17" t="n"/>
      <c r="CJD410" s="17" t="n"/>
      <c r="CJE410" s="17" t="n"/>
      <c r="CJF410" s="17" t="n"/>
      <c r="CJG410" s="17" t="n"/>
      <c r="CJH410" s="17" t="n"/>
      <c r="CJI410" s="17" t="n"/>
      <c r="CJJ410" s="17" t="n"/>
      <c r="CJK410" s="17" t="n"/>
      <c r="CJL410" s="17" t="n"/>
      <c r="CJM410" s="17" t="n"/>
      <c r="CJN410" s="17" t="n"/>
      <c r="CJO410" s="17" t="n"/>
      <c r="CJP410" s="17" t="n"/>
      <c r="CJQ410" s="17" t="n"/>
      <c r="CJR410" s="17" t="n"/>
      <c r="CJS410" s="17" t="n"/>
      <c r="CJT410" s="17" t="n"/>
      <c r="CJU410" s="17" t="n"/>
      <c r="CJV410" s="17" t="n"/>
      <c r="CJW410" s="17" t="n"/>
      <c r="CJX410" s="17" t="n"/>
      <c r="CJY410" s="17" t="n"/>
      <c r="CJZ410" s="17" t="n"/>
      <c r="CKA410" s="17" t="n"/>
      <c r="CKB410" s="17" t="n"/>
      <c r="CKC410" s="17" t="n"/>
      <c r="CKD410" s="17" t="n"/>
      <c r="CKE410" s="17" t="n"/>
      <c r="CKF410" s="17" t="n"/>
      <c r="CKG410" s="17" t="n"/>
      <c r="CKH410" s="17" t="n"/>
      <c r="CKI410" s="17" t="n"/>
      <c r="CKJ410" s="17" t="n"/>
      <c r="CKK410" s="17" t="n"/>
      <c r="CKL410" s="17" t="n"/>
      <c r="CKM410" s="17" t="n"/>
      <c r="CKN410" s="17" t="n"/>
      <c r="CKO410" s="17" t="n"/>
      <c r="CKP410" s="17" t="n"/>
      <c r="CKQ410" s="17" t="n"/>
      <c r="CKR410" s="17" t="n"/>
      <c r="CKS410" s="17" t="n"/>
      <c r="CKT410" s="17" t="n"/>
      <c r="CKU410" s="17" t="n"/>
      <c r="CKV410" s="17" t="n"/>
      <c r="CKW410" s="17" t="n"/>
      <c r="CKX410" s="17" t="n"/>
      <c r="CKY410" s="17" t="n"/>
      <c r="CKZ410" s="17" t="n"/>
      <c r="CLA410" s="17" t="n"/>
      <c r="CLB410" s="17" t="n"/>
      <c r="CLC410" s="17" t="n"/>
      <c r="CLD410" s="17" t="n"/>
      <c r="CLE410" s="17" t="n"/>
      <c r="CLF410" s="17" t="n"/>
      <c r="CLG410" s="17" t="n"/>
      <c r="CLH410" s="17" t="n"/>
      <c r="CLI410" s="17" t="n"/>
      <c r="CLJ410" s="17" t="n"/>
      <c r="CLK410" s="17" t="n"/>
      <c r="CLL410" s="17" t="n"/>
      <c r="CLM410" s="17" t="n"/>
      <c r="CLN410" s="17" t="n"/>
      <c r="CLO410" s="17" t="n"/>
      <c r="CLP410" s="17" t="n"/>
      <c r="CLQ410" s="17" t="n"/>
      <c r="CLR410" s="17" t="n"/>
      <c r="CLS410" s="17" t="n"/>
      <c r="CLT410" s="17" t="n"/>
      <c r="CLU410" s="17" t="n"/>
      <c r="CLV410" s="17" t="n"/>
      <c r="CLW410" s="17" t="n"/>
      <c r="CLX410" s="17" t="n"/>
      <c r="CLY410" s="17" t="n"/>
      <c r="CLZ410" s="17" t="n"/>
      <c r="CMA410" s="17" t="n"/>
      <c r="CMB410" s="17" t="n"/>
      <c r="CMC410" s="17" t="n"/>
      <c r="CMD410" s="17" t="n"/>
      <c r="CME410" s="17" t="n"/>
      <c r="CMF410" s="17" t="n"/>
      <c r="CMG410" s="17" t="n"/>
      <c r="CMH410" s="17" t="n"/>
      <c r="CMI410" s="17" t="n"/>
      <c r="CMJ410" s="17" t="n"/>
      <c r="CMK410" s="17" t="n"/>
      <c r="CML410" s="17" t="n"/>
      <c r="CMM410" s="17" t="n"/>
      <c r="CMN410" s="17" t="n"/>
      <c r="CMO410" s="17" t="n"/>
      <c r="CMP410" s="17" t="n"/>
      <c r="CMQ410" s="17" t="n"/>
      <c r="CMR410" s="17" t="n"/>
      <c r="CMS410" s="17" t="n"/>
      <c r="CMT410" s="17" t="n"/>
      <c r="CMU410" s="17" t="n"/>
      <c r="CMV410" s="17" t="n"/>
      <c r="CMW410" s="17" t="n"/>
      <c r="CMX410" s="17" t="n"/>
      <c r="CMY410" s="17" t="n"/>
      <c r="CMZ410" s="17" t="n"/>
      <c r="CNA410" s="17" t="n"/>
      <c r="CNB410" s="17" t="n"/>
      <c r="CNC410" s="17" t="n"/>
      <c r="CND410" s="17" t="n"/>
      <c r="CNE410" s="17" t="n"/>
      <c r="CNF410" s="17" t="n"/>
      <c r="CNG410" s="17" t="n"/>
      <c r="CNH410" s="17" t="n"/>
      <c r="CNI410" s="17" t="n"/>
      <c r="CNJ410" s="17" t="n"/>
      <c r="CNK410" s="17" t="n"/>
      <c r="CNL410" s="17" t="n"/>
      <c r="CNM410" s="17" t="n"/>
      <c r="CNN410" s="17" t="n"/>
      <c r="CNO410" s="17" t="n"/>
      <c r="CNP410" s="17" t="n"/>
      <c r="CNQ410" s="17" t="n"/>
      <c r="CNR410" s="17" t="n"/>
      <c r="CNS410" s="17" t="n"/>
      <c r="CNT410" s="17" t="n"/>
      <c r="CNU410" s="17" t="n"/>
      <c r="CNV410" s="17" t="n"/>
      <c r="CNW410" s="17" t="n"/>
      <c r="CNX410" s="17" t="n"/>
      <c r="CNY410" s="17" t="n"/>
      <c r="CNZ410" s="17" t="n"/>
      <c r="COA410" s="17" t="n"/>
      <c r="COB410" s="17" t="n"/>
      <c r="COC410" s="17" t="n"/>
      <c r="COD410" s="17" t="n"/>
      <c r="COE410" s="17" t="n"/>
      <c r="COF410" s="17" t="n"/>
      <c r="COG410" s="17" t="n"/>
      <c r="COH410" s="17" t="n"/>
      <c r="COI410" s="17" t="n"/>
      <c r="COJ410" s="17" t="n"/>
      <c r="COK410" s="17" t="n"/>
      <c r="COL410" s="17" t="n"/>
      <c r="COM410" s="17" t="n"/>
      <c r="CON410" s="17" t="n"/>
      <c r="COO410" s="17" t="n"/>
      <c r="COP410" s="17" t="n"/>
      <c r="COQ410" s="17" t="n"/>
      <c r="COR410" s="17" t="n"/>
      <c r="COS410" s="17" t="n"/>
      <c r="COT410" s="17" t="n"/>
      <c r="COU410" s="17" t="n"/>
      <c r="COV410" s="17" t="n"/>
      <c r="COW410" s="17" t="n"/>
      <c r="COX410" s="17" t="n"/>
      <c r="COY410" s="17" t="n"/>
      <c r="COZ410" s="17" t="n"/>
      <c r="CPA410" s="17" t="n"/>
      <c r="CPB410" s="17" t="n"/>
      <c r="CPC410" s="17" t="n"/>
      <c r="CPD410" s="17" t="n"/>
      <c r="CPE410" s="17" t="n"/>
      <c r="CPF410" s="17" t="n"/>
      <c r="CPG410" s="17" t="n"/>
      <c r="CPH410" s="17" t="n"/>
      <c r="CPI410" s="17" t="n"/>
      <c r="CPJ410" s="17" t="n"/>
      <c r="CPK410" s="17" t="n"/>
      <c r="CPL410" s="17" t="n"/>
      <c r="CPM410" s="17" t="n"/>
      <c r="CPN410" s="17" t="n"/>
      <c r="CPO410" s="17" t="n"/>
      <c r="CPP410" s="17" t="n"/>
      <c r="CPQ410" s="17" t="n"/>
      <c r="CPR410" s="17" t="n"/>
      <c r="CPS410" s="17" t="n"/>
      <c r="CPT410" s="17" t="n"/>
      <c r="CPU410" s="17" t="n"/>
      <c r="CPV410" s="17" t="n"/>
      <c r="CPW410" s="17" t="n"/>
      <c r="CPX410" s="17" t="n"/>
      <c r="CPY410" s="17" t="n"/>
      <c r="CPZ410" s="17" t="n"/>
      <c r="CQA410" s="17" t="n"/>
      <c r="CQB410" s="17" t="n"/>
      <c r="CQC410" s="17" t="n"/>
      <c r="CQD410" s="17" t="n"/>
      <c r="CQE410" s="17" t="n"/>
      <c r="CQF410" s="17" t="n"/>
      <c r="CQG410" s="17" t="n"/>
      <c r="CQH410" s="17" t="n"/>
      <c r="CQI410" s="17" t="n"/>
      <c r="CQJ410" s="17" t="n"/>
      <c r="CQK410" s="17" t="n"/>
      <c r="CQL410" s="17" t="n"/>
      <c r="CQM410" s="17" t="n"/>
      <c r="CQN410" s="17" t="n"/>
      <c r="CQO410" s="17" t="n"/>
      <c r="CQP410" s="17" t="n"/>
      <c r="CQQ410" s="17" t="n"/>
      <c r="CQR410" s="17" t="n"/>
      <c r="CQS410" s="17" t="n"/>
      <c r="CQT410" s="17" t="n"/>
      <c r="CQU410" s="17" t="n"/>
      <c r="CQV410" s="17" t="n"/>
      <c r="CQW410" s="17" t="n"/>
      <c r="CQX410" s="17" t="n"/>
      <c r="CQY410" s="17" t="n"/>
      <c r="CQZ410" s="17" t="n"/>
      <c r="CRA410" s="17" t="n"/>
      <c r="CRB410" s="17" t="n"/>
      <c r="CRC410" s="17" t="n"/>
      <c r="CRD410" s="17" t="n"/>
      <c r="CRE410" s="17" t="n"/>
      <c r="CRF410" s="17" t="n"/>
      <c r="CRG410" s="17" t="n"/>
      <c r="CRH410" s="17" t="n"/>
      <c r="CRI410" s="17" t="n"/>
      <c r="CRJ410" s="17" t="n"/>
      <c r="CRK410" s="17" t="n"/>
      <c r="CRL410" s="17" t="n"/>
      <c r="CRM410" s="17" t="n"/>
      <c r="CRN410" s="17" t="n"/>
      <c r="CRO410" s="17" t="n"/>
      <c r="CRP410" s="17" t="n"/>
      <c r="CRQ410" s="17" t="n"/>
      <c r="CRR410" s="17" t="n"/>
      <c r="CRS410" s="17" t="n"/>
      <c r="CRT410" s="17" t="n"/>
      <c r="CRU410" s="17" t="n"/>
      <c r="CRV410" s="17" t="n"/>
      <c r="CRW410" s="17" t="n"/>
      <c r="CRX410" s="17" t="n"/>
      <c r="CRY410" s="17" t="n"/>
      <c r="CRZ410" s="17" t="n"/>
      <c r="CSA410" s="17" t="n"/>
      <c r="CSB410" s="17" t="n"/>
      <c r="CSC410" s="17" t="n"/>
      <c r="CSD410" s="17" t="n"/>
      <c r="CSE410" s="17" t="n"/>
      <c r="CSF410" s="17" t="n"/>
      <c r="CSG410" s="17" t="n"/>
      <c r="CSH410" s="17" t="n"/>
      <c r="CSI410" s="17" t="n"/>
      <c r="CSJ410" s="17" t="n"/>
      <c r="CSK410" s="17" t="n"/>
      <c r="CSL410" s="17" t="n"/>
      <c r="CSM410" s="17" t="n"/>
      <c r="CSN410" s="17" t="n"/>
      <c r="CSO410" s="17" t="n"/>
      <c r="CSP410" s="17" t="n"/>
      <c r="CSQ410" s="17" t="n"/>
      <c r="CSR410" s="17" t="n"/>
      <c r="CSS410" s="17" t="n"/>
      <c r="CST410" s="17" t="n"/>
      <c r="CSU410" s="17" t="n"/>
      <c r="CSV410" s="17" t="n"/>
      <c r="CSW410" s="17" t="n"/>
      <c r="CSX410" s="17" t="n"/>
      <c r="CSY410" s="17" t="n"/>
      <c r="CSZ410" s="17" t="n"/>
      <c r="CTA410" s="17" t="n"/>
      <c r="CTB410" s="17" t="n"/>
      <c r="CTC410" s="17" t="n"/>
      <c r="CTD410" s="17" t="n"/>
      <c r="CTE410" s="17" t="n"/>
      <c r="CTF410" s="17" t="n"/>
      <c r="CTG410" s="17" t="n"/>
      <c r="CTH410" s="17" t="n"/>
      <c r="CTI410" s="17" t="n"/>
      <c r="CTJ410" s="17" t="n"/>
      <c r="CTK410" s="17" t="n"/>
      <c r="CTL410" s="17" t="n"/>
      <c r="CTM410" s="17" t="n"/>
      <c r="CTN410" s="17" t="n"/>
      <c r="CTO410" s="17" t="n"/>
      <c r="CTP410" s="17" t="n"/>
      <c r="CTQ410" s="17" t="n"/>
      <c r="CTR410" s="17" t="n"/>
      <c r="CTS410" s="17" t="n"/>
      <c r="CTT410" s="17" t="n"/>
      <c r="CTU410" s="17" t="n"/>
      <c r="CTV410" s="17" t="n"/>
      <c r="CTW410" s="17" t="n"/>
      <c r="CTX410" s="17" t="n"/>
      <c r="CTY410" s="17" t="n"/>
      <c r="CTZ410" s="17" t="n"/>
      <c r="CUA410" s="17" t="n"/>
      <c r="CUB410" s="17" t="n"/>
      <c r="CUC410" s="17" t="n"/>
      <c r="CUD410" s="17" t="n"/>
      <c r="CUE410" s="17" t="n"/>
      <c r="CUF410" s="17" t="n"/>
      <c r="CUG410" s="17" t="n"/>
      <c r="CUH410" s="17" t="n"/>
      <c r="CUI410" s="17" t="n"/>
      <c r="CUJ410" s="17" t="n"/>
      <c r="CUK410" s="17" t="n"/>
      <c r="CUL410" s="17" t="n"/>
      <c r="CUM410" s="17" t="n"/>
      <c r="CUN410" s="17" t="n"/>
      <c r="CUO410" s="17" t="n"/>
      <c r="CUP410" s="17" t="n"/>
      <c r="CUQ410" s="17" t="n"/>
      <c r="CUR410" s="17" t="n"/>
      <c r="CUS410" s="17" t="n"/>
      <c r="CUT410" s="17" t="n"/>
      <c r="CUU410" s="17" t="n"/>
      <c r="CUV410" s="17" t="n"/>
      <c r="CUW410" s="17" t="n"/>
      <c r="CUX410" s="17" t="n"/>
      <c r="CUY410" s="17" t="n"/>
      <c r="CUZ410" s="17" t="n"/>
      <c r="CVA410" s="17" t="n"/>
      <c r="CVB410" s="17" t="n"/>
      <c r="CVC410" s="17" t="n"/>
      <c r="CVD410" s="17" t="n"/>
      <c r="CVE410" s="17" t="n"/>
      <c r="CVF410" s="17" t="n"/>
      <c r="CVG410" s="17" t="n"/>
      <c r="CVH410" s="17" t="n"/>
      <c r="CVI410" s="17" t="n"/>
      <c r="CVJ410" s="17" t="n"/>
      <c r="CVK410" s="17" t="n"/>
      <c r="CVL410" s="17" t="n"/>
      <c r="CVM410" s="17" t="n"/>
      <c r="CVN410" s="17" t="n"/>
      <c r="CVO410" s="17" t="n"/>
      <c r="CVP410" s="17" t="n"/>
      <c r="CVQ410" s="17" t="n"/>
      <c r="CVR410" s="17" t="n"/>
      <c r="CVS410" s="17" t="n"/>
      <c r="CVT410" s="17" t="n"/>
      <c r="CVU410" s="17" t="n"/>
      <c r="CVV410" s="17" t="n"/>
      <c r="CVW410" s="17" t="n"/>
      <c r="CVX410" s="17" t="n"/>
      <c r="CVY410" s="17" t="n"/>
      <c r="CVZ410" s="17" t="n"/>
      <c r="CWA410" s="17" t="n"/>
      <c r="CWB410" s="17" t="n"/>
      <c r="CWC410" s="17" t="n"/>
      <c r="CWD410" s="17" t="n"/>
      <c r="CWE410" s="17" t="n"/>
      <c r="CWF410" s="17" t="n"/>
      <c r="CWG410" s="17" t="n"/>
      <c r="CWH410" s="17" t="n"/>
      <c r="CWI410" s="17" t="n"/>
      <c r="CWJ410" s="17" t="n"/>
      <c r="CWK410" s="17" t="n"/>
      <c r="CWL410" s="17" t="n"/>
      <c r="CWM410" s="17" t="n"/>
      <c r="CWN410" s="17" t="n"/>
      <c r="CWO410" s="17" t="n"/>
      <c r="CWP410" s="17" t="n"/>
      <c r="CWQ410" s="17" t="n"/>
      <c r="CWR410" s="17" t="n"/>
      <c r="CWS410" s="17" t="n"/>
      <c r="CWT410" s="17" t="n"/>
      <c r="CWU410" s="17" t="n"/>
      <c r="CWV410" s="17" t="n"/>
      <c r="CWW410" s="17" t="n"/>
      <c r="CWX410" s="17" t="n"/>
      <c r="CWY410" s="17" t="n"/>
      <c r="CWZ410" s="17" t="n"/>
      <c r="CXA410" s="17" t="n"/>
      <c r="CXB410" s="17" t="n"/>
      <c r="CXC410" s="17" t="n"/>
      <c r="CXD410" s="17" t="n"/>
      <c r="CXE410" s="17" t="n"/>
      <c r="CXF410" s="17" t="n"/>
      <c r="CXG410" s="17" t="n"/>
      <c r="CXH410" s="17" t="n"/>
      <c r="CXI410" s="17" t="n"/>
      <c r="CXJ410" s="17" t="n"/>
      <c r="CXK410" s="17" t="n"/>
      <c r="CXL410" s="17" t="n"/>
      <c r="CXM410" s="17" t="n"/>
      <c r="CXN410" s="17" t="n"/>
      <c r="CXO410" s="17" t="n"/>
      <c r="CXP410" s="17" t="n"/>
      <c r="CXQ410" s="17" t="n"/>
      <c r="CXR410" s="17" t="n"/>
      <c r="CXS410" s="17" t="n"/>
      <c r="CXT410" s="17" t="n"/>
      <c r="CXU410" s="17" t="n"/>
      <c r="CXV410" s="17" t="n"/>
      <c r="CXW410" s="17" t="n"/>
      <c r="CXX410" s="17" t="n"/>
      <c r="CXY410" s="17" t="n"/>
      <c r="CXZ410" s="17" t="n"/>
      <c r="CYA410" s="17" t="n"/>
      <c r="CYB410" s="17" t="n"/>
      <c r="CYC410" s="17" t="n"/>
      <c r="CYD410" s="17" t="n"/>
      <c r="CYE410" s="17" t="n"/>
      <c r="CYF410" s="17" t="n"/>
      <c r="CYG410" s="17" t="n"/>
      <c r="CYH410" s="17" t="n"/>
      <c r="CYI410" s="17" t="n"/>
      <c r="CYJ410" s="17" t="n"/>
      <c r="CYK410" s="17" t="n"/>
      <c r="CYL410" s="17" t="n"/>
      <c r="CYM410" s="17" t="n"/>
      <c r="CYN410" s="17" t="n"/>
      <c r="CYO410" s="17" t="n"/>
      <c r="CYP410" s="17" t="n"/>
      <c r="CYQ410" s="17" t="n"/>
      <c r="CYR410" s="17" t="n"/>
      <c r="CYS410" s="17" t="n"/>
      <c r="CYT410" s="17" t="n"/>
      <c r="CYU410" s="17" t="n"/>
      <c r="CYV410" s="17" t="n"/>
      <c r="CYW410" s="17" t="n"/>
      <c r="CYX410" s="17" t="n"/>
      <c r="CYY410" s="17" t="n"/>
      <c r="CYZ410" s="17" t="n"/>
      <c r="CZA410" s="17" t="n"/>
      <c r="CZB410" s="17" t="n"/>
      <c r="CZC410" s="17" t="n"/>
      <c r="CZD410" s="17" t="n"/>
      <c r="CZE410" s="17" t="n"/>
      <c r="CZF410" s="17" t="n"/>
      <c r="CZG410" s="17" t="n"/>
      <c r="CZH410" s="17" t="n"/>
      <c r="CZI410" s="17" t="n"/>
      <c r="CZJ410" s="17" t="n"/>
      <c r="CZK410" s="17" t="n"/>
      <c r="CZL410" s="17" t="n"/>
      <c r="CZM410" s="17" t="n"/>
      <c r="CZN410" s="17" t="n"/>
      <c r="CZO410" s="17" t="n"/>
      <c r="CZP410" s="17" t="n"/>
      <c r="CZQ410" s="17" t="n"/>
      <c r="CZR410" s="17" t="n"/>
      <c r="CZS410" s="17" t="n"/>
      <c r="CZT410" s="17" t="n"/>
      <c r="CZU410" s="17" t="n"/>
      <c r="CZV410" s="17" t="n"/>
      <c r="CZW410" s="17" t="n"/>
      <c r="CZX410" s="17" t="n"/>
      <c r="CZY410" s="17" t="n"/>
      <c r="CZZ410" s="17" t="n"/>
      <c r="DAA410" s="17" t="n"/>
      <c r="DAB410" s="17" t="n"/>
      <c r="DAC410" s="17" t="n"/>
      <c r="DAD410" s="17" t="n"/>
      <c r="DAE410" s="17" t="n"/>
      <c r="DAF410" s="17" t="n"/>
      <c r="DAG410" s="17" t="n"/>
      <c r="DAH410" s="17" t="n"/>
      <c r="DAI410" s="17" t="n"/>
      <c r="DAJ410" s="17" t="n"/>
      <c r="DAK410" s="17" t="n"/>
      <c r="DAL410" s="17" t="n"/>
      <c r="DAM410" s="17" t="n"/>
      <c r="DAN410" s="17" t="n"/>
      <c r="DAO410" s="17" t="n"/>
      <c r="DAP410" s="17" t="n"/>
      <c r="DAQ410" s="17" t="n"/>
      <c r="DAR410" s="17" t="n"/>
      <c r="DAS410" s="17" t="n"/>
      <c r="DAT410" s="17" t="n"/>
      <c r="DAU410" s="17" t="n"/>
      <c r="DAV410" s="17" t="n"/>
      <c r="DAW410" s="17" t="n"/>
      <c r="DAX410" s="17" t="n"/>
      <c r="DAY410" s="17" t="n"/>
      <c r="DAZ410" s="17" t="n"/>
      <c r="DBA410" s="17" t="n"/>
      <c r="DBB410" s="17" t="n"/>
      <c r="DBC410" s="17" t="n"/>
      <c r="DBD410" s="17" t="n"/>
      <c r="DBE410" s="17" t="n"/>
      <c r="DBF410" s="17" t="n"/>
      <c r="DBG410" s="17" t="n"/>
      <c r="DBH410" s="17" t="n"/>
      <c r="DBI410" s="17" t="n"/>
      <c r="DBJ410" s="17" t="n"/>
      <c r="DBK410" s="17" t="n"/>
      <c r="DBL410" s="17" t="n"/>
      <c r="DBM410" s="17" t="n"/>
      <c r="DBN410" s="17" t="n"/>
      <c r="DBO410" s="17" t="n"/>
      <c r="DBP410" s="17" t="n"/>
      <c r="DBQ410" s="17" t="n"/>
      <c r="DBR410" s="17" t="n"/>
      <c r="DBS410" s="17" t="n"/>
      <c r="DBT410" s="17" t="n"/>
      <c r="DBU410" s="17" t="n"/>
      <c r="DBV410" s="17" t="n"/>
      <c r="DBW410" s="17" t="n"/>
      <c r="DBX410" s="17" t="n"/>
      <c r="DBY410" s="17" t="n"/>
      <c r="DBZ410" s="17" t="n"/>
      <c r="DCA410" s="17" t="n"/>
      <c r="DCB410" s="17" t="n"/>
      <c r="DCC410" s="17" t="n"/>
      <c r="DCD410" s="17" t="n"/>
      <c r="DCE410" s="17" t="n"/>
      <c r="DCF410" s="17" t="n"/>
      <c r="DCG410" s="17" t="n"/>
      <c r="DCH410" s="17" t="n"/>
      <c r="DCI410" s="17" t="n"/>
      <c r="DCJ410" s="17" t="n"/>
      <c r="DCK410" s="17" t="n"/>
      <c r="DCL410" s="17" t="n"/>
      <c r="DCM410" s="17" t="n"/>
      <c r="DCN410" s="17" t="n"/>
      <c r="DCO410" s="17" t="n"/>
      <c r="DCP410" s="17" t="n"/>
      <c r="DCQ410" s="17" t="n"/>
      <c r="DCR410" s="17" t="n"/>
      <c r="DCS410" s="17" t="n"/>
      <c r="DCT410" s="17" t="n"/>
      <c r="DCU410" s="17" t="n"/>
      <c r="DCV410" s="17" t="n"/>
      <c r="DCW410" s="17" t="n"/>
      <c r="DCX410" s="17" t="n"/>
      <c r="DCY410" s="17" t="n"/>
      <c r="DCZ410" s="17" t="n"/>
      <c r="DDA410" s="17" t="n"/>
      <c r="DDB410" s="17" t="n"/>
      <c r="DDC410" s="17" t="n"/>
      <c r="DDD410" s="17" t="n"/>
      <c r="DDE410" s="17" t="n"/>
      <c r="DDF410" s="17" t="n"/>
      <c r="DDG410" s="17" t="n"/>
      <c r="DDH410" s="17" t="n"/>
      <c r="DDI410" s="17" t="n"/>
      <c r="DDJ410" s="17" t="n"/>
      <c r="DDK410" s="17" t="n"/>
      <c r="DDL410" s="17" t="n"/>
      <c r="DDM410" s="17" t="n"/>
      <c r="DDN410" s="17" t="n"/>
      <c r="DDO410" s="17" t="n"/>
      <c r="DDP410" s="17" t="n"/>
      <c r="DDQ410" s="17" t="n"/>
      <c r="DDR410" s="17" t="n"/>
      <c r="DDS410" s="17" t="n"/>
      <c r="DDT410" s="17" t="n"/>
      <c r="DDU410" s="17" t="n"/>
      <c r="DDV410" s="17" t="n"/>
      <c r="DDW410" s="17" t="n"/>
      <c r="DDX410" s="17" t="n"/>
      <c r="DDY410" s="17" t="n"/>
      <c r="DDZ410" s="17" t="n"/>
      <c r="DEA410" s="17" t="n"/>
      <c r="DEB410" s="17" t="n"/>
      <c r="DEC410" s="17" t="n"/>
      <c r="DED410" s="17" t="n"/>
      <c r="DEE410" s="17" t="n"/>
      <c r="DEF410" s="17" t="n"/>
      <c r="DEG410" s="17" t="n"/>
      <c r="DEH410" s="17" t="n"/>
      <c r="DEI410" s="17" t="n"/>
      <c r="DEJ410" s="17" t="n"/>
      <c r="DEK410" s="17" t="n"/>
      <c r="DEL410" s="17" t="n"/>
      <c r="DEM410" s="17" t="n"/>
      <c r="DEN410" s="17" t="n"/>
      <c r="DEO410" s="17" t="n"/>
      <c r="DEP410" s="17" t="n"/>
      <c r="DEQ410" s="17" t="n"/>
      <c r="DER410" s="17" t="n"/>
      <c r="DES410" s="17" t="n"/>
      <c r="DET410" s="17" t="n"/>
      <c r="DEU410" s="17" t="n"/>
      <c r="DEV410" s="17" t="n"/>
      <c r="DEW410" s="17" t="n"/>
      <c r="DEX410" s="17" t="n"/>
      <c r="DEY410" s="17" t="n"/>
      <c r="DEZ410" s="17" t="n"/>
      <c r="DFA410" s="17" t="n"/>
      <c r="DFB410" s="17" t="n"/>
      <c r="DFC410" s="17" t="n"/>
      <c r="DFD410" s="17" t="n"/>
      <c r="DFE410" s="17" t="n"/>
      <c r="DFF410" s="17" t="n"/>
      <c r="DFG410" s="17" t="n"/>
      <c r="DFH410" s="17" t="n"/>
      <c r="DFI410" s="17" t="n"/>
      <c r="DFJ410" s="17" t="n"/>
      <c r="DFK410" s="17" t="n"/>
      <c r="DFL410" s="17" t="n"/>
      <c r="DFM410" s="17" t="n"/>
      <c r="DFN410" s="17" t="n"/>
      <c r="DFO410" s="17" t="n"/>
      <c r="DFP410" s="17" t="n"/>
      <c r="DFQ410" s="17" t="n"/>
      <c r="DFR410" s="17" t="n"/>
      <c r="DFS410" s="17" t="n"/>
      <c r="DFT410" s="17" t="n"/>
      <c r="DFU410" s="17" t="n"/>
      <c r="DFV410" s="17" t="n"/>
      <c r="DFW410" s="17" t="n"/>
      <c r="DFX410" s="17" t="n"/>
      <c r="DFY410" s="17" t="n"/>
      <c r="DFZ410" s="17" t="n"/>
      <c r="DGA410" s="17" t="n"/>
      <c r="DGB410" s="17" t="n"/>
      <c r="DGC410" s="17" t="n"/>
      <c r="DGD410" s="17" t="n"/>
      <c r="DGE410" s="17" t="n"/>
      <c r="DGF410" s="17" t="n"/>
      <c r="DGG410" s="17" t="n"/>
      <c r="DGH410" s="17" t="n"/>
      <c r="DGI410" s="17" t="n"/>
      <c r="DGJ410" s="17" t="n"/>
      <c r="DGK410" s="17" t="n"/>
      <c r="DGL410" s="17" t="n"/>
      <c r="DGM410" s="17" t="n"/>
      <c r="DGN410" s="17" t="n"/>
      <c r="DGO410" s="17" t="n"/>
      <c r="DGP410" s="17" t="n"/>
      <c r="DGQ410" s="17" t="n"/>
      <c r="DGR410" s="17" t="n"/>
      <c r="DGS410" s="17" t="n"/>
      <c r="DGT410" s="17" t="n"/>
      <c r="DGU410" s="17" t="n"/>
      <c r="DGV410" s="17" t="n"/>
      <c r="DGW410" s="17" t="n"/>
      <c r="DGX410" s="17" t="n"/>
      <c r="DGY410" s="17" t="n"/>
      <c r="DGZ410" s="17" t="n"/>
      <c r="DHA410" s="17" t="n"/>
      <c r="DHB410" s="17" t="n"/>
      <c r="DHC410" s="17" t="n"/>
      <c r="DHD410" s="17" t="n"/>
      <c r="DHE410" s="17" t="n"/>
      <c r="DHF410" s="17" t="n"/>
      <c r="DHG410" s="17" t="n"/>
      <c r="DHH410" s="17" t="n"/>
      <c r="DHI410" s="17" t="n"/>
      <c r="DHJ410" s="17" t="n"/>
      <c r="DHK410" s="17" t="n"/>
      <c r="DHL410" s="17" t="n"/>
      <c r="DHM410" s="17" t="n"/>
      <c r="DHN410" s="17" t="n"/>
      <c r="DHO410" s="17" t="n"/>
      <c r="DHP410" s="17" t="n"/>
      <c r="DHQ410" s="17" t="n"/>
      <c r="DHR410" s="17" t="n"/>
      <c r="DHS410" s="17" t="n"/>
      <c r="DHT410" s="17" t="n"/>
      <c r="DHU410" s="17" t="n"/>
      <c r="DHV410" s="17" t="n"/>
      <c r="DHW410" s="17" t="n"/>
      <c r="DHX410" s="17" t="n"/>
      <c r="DHY410" s="17" t="n"/>
      <c r="DHZ410" s="17" t="n"/>
      <c r="DIA410" s="17" t="n"/>
      <c r="DIB410" s="17" t="n"/>
      <c r="DIC410" s="17" t="n"/>
      <c r="DID410" s="17" t="n"/>
      <c r="DIE410" s="17" t="n"/>
      <c r="DIF410" s="17" t="n"/>
      <c r="DIG410" s="17" t="n"/>
      <c r="DIH410" s="17" t="n"/>
      <c r="DII410" s="17" t="n"/>
      <c r="DIJ410" s="17" t="n"/>
      <c r="DIK410" s="17" t="n"/>
      <c r="DIL410" s="17" t="n"/>
      <c r="DIM410" s="17" t="n"/>
      <c r="DIN410" s="17" t="n"/>
      <c r="DIO410" s="17" t="n"/>
      <c r="DIP410" s="17" t="n"/>
      <c r="DIQ410" s="17" t="n"/>
      <c r="DIR410" s="17" t="n"/>
      <c r="DIS410" s="17" t="n"/>
      <c r="DIT410" s="17" t="n"/>
      <c r="DIU410" s="17" t="n"/>
      <c r="DIV410" s="17" t="n"/>
      <c r="DIW410" s="17" t="n"/>
      <c r="DIX410" s="17" t="n"/>
      <c r="DIY410" s="17" t="n"/>
      <c r="DIZ410" s="17" t="n"/>
      <c r="DJA410" s="17" t="n"/>
      <c r="DJB410" s="17" t="n"/>
      <c r="DJC410" s="17" t="n"/>
      <c r="DJD410" s="17" t="n"/>
      <c r="DJE410" s="17" t="n"/>
      <c r="DJF410" s="17" t="n"/>
      <c r="DJG410" s="17" t="n"/>
      <c r="DJH410" s="17" t="n"/>
      <c r="DJI410" s="17" t="n"/>
      <c r="DJJ410" s="17" t="n"/>
      <c r="DJK410" s="17" t="n"/>
      <c r="DJL410" s="17" t="n"/>
      <c r="DJM410" s="17" t="n"/>
      <c r="DJN410" s="17" t="n"/>
      <c r="DJO410" s="17" t="n"/>
      <c r="DJP410" s="17" t="n"/>
      <c r="DJQ410" s="17" t="n"/>
      <c r="DJR410" s="17" t="n"/>
      <c r="DJS410" s="17" t="n"/>
      <c r="DJT410" s="17" t="n"/>
      <c r="DJU410" s="17" t="n"/>
      <c r="DJV410" s="17" t="n"/>
      <c r="DJW410" s="17" t="n"/>
      <c r="DJX410" s="17" t="n"/>
      <c r="DJY410" s="17" t="n"/>
      <c r="DJZ410" s="17" t="n"/>
      <c r="DKA410" s="17" t="n"/>
      <c r="DKB410" s="17" t="n"/>
      <c r="DKC410" s="17" t="n"/>
      <c r="DKD410" s="17" t="n"/>
      <c r="DKE410" s="17" t="n"/>
      <c r="DKF410" s="17" t="n"/>
      <c r="DKG410" s="17" t="n"/>
      <c r="DKH410" s="17" t="n"/>
      <c r="DKI410" s="17" t="n"/>
      <c r="DKJ410" s="17" t="n"/>
      <c r="DKK410" s="17" t="n"/>
      <c r="DKL410" s="17" t="n"/>
      <c r="DKM410" s="17" t="n"/>
      <c r="DKN410" s="17" t="n"/>
      <c r="DKO410" s="17" t="n"/>
      <c r="DKP410" s="17" t="n"/>
      <c r="DKQ410" s="17" t="n"/>
      <c r="DKR410" s="17" t="n"/>
      <c r="DKS410" s="17" t="n"/>
      <c r="DKT410" s="17" t="n"/>
      <c r="DKU410" s="17" t="n"/>
      <c r="DKV410" s="17" t="n"/>
      <c r="DKW410" s="17" t="n"/>
      <c r="DKX410" s="17" t="n"/>
      <c r="DKY410" s="17" t="n"/>
      <c r="DKZ410" s="17" t="n"/>
      <c r="DLA410" s="17" t="n"/>
      <c r="DLB410" s="17" t="n"/>
      <c r="DLC410" s="17" t="n"/>
      <c r="DLD410" s="17" t="n"/>
      <c r="DLE410" s="17" t="n"/>
      <c r="DLF410" s="17" t="n"/>
      <c r="DLG410" s="17" t="n"/>
      <c r="DLH410" s="17" t="n"/>
      <c r="DLI410" s="17" t="n"/>
      <c r="DLJ410" s="17" t="n"/>
      <c r="DLK410" s="17" t="n"/>
      <c r="DLL410" s="17" t="n"/>
      <c r="DLM410" s="17" t="n"/>
      <c r="DLN410" s="17" t="n"/>
      <c r="DLO410" s="17" t="n"/>
      <c r="DLP410" s="17" t="n"/>
      <c r="DLQ410" s="17" t="n"/>
      <c r="DLR410" s="17" t="n"/>
      <c r="DLS410" s="17" t="n"/>
      <c r="DLT410" s="17" t="n"/>
      <c r="DLU410" s="17" t="n"/>
      <c r="DLV410" s="17" t="n"/>
      <c r="DLW410" s="17" t="n"/>
      <c r="DLX410" s="17" t="n"/>
      <c r="DLY410" s="17" t="n"/>
      <c r="DLZ410" s="17" t="n"/>
      <c r="DMA410" s="17" t="n"/>
      <c r="DMB410" s="17" t="n"/>
      <c r="DMC410" s="17" t="n"/>
      <c r="DMD410" s="17" t="n"/>
      <c r="DME410" s="17" t="n"/>
      <c r="DMF410" s="17" t="n"/>
      <c r="DMG410" s="17" t="n"/>
      <c r="DMH410" s="17" t="n"/>
      <c r="DMI410" s="17" t="n"/>
      <c r="DMJ410" s="17" t="n"/>
      <c r="DMK410" s="17" t="n"/>
      <c r="DML410" s="17" t="n"/>
      <c r="DMM410" s="17" t="n"/>
      <c r="DMN410" s="17" t="n"/>
      <c r="DMO410" s="17" t="n"/>
      <c r="DMP410" s="17" t="n"/>
      <c r="DMQ410" s="17" t="n"/>
      <c r="DMR410" s="17" t="n"/>
      <c r="DMS410" s="17" t="n"/>
      <c r="DMT410" s="17" t="n"/>
      <c r="DMU410" s="17" t="n"/>
      <c r="DMV410" s="17" t="n"/>
      <c r="DMW410" s="17" t="n"/>
      <c r="DMX410" s="17" t="n"/>
      <c r="DMY410" s="17" t="n"/>
      <c r="DMZ410" s="17" t="n"/>
      <c r="DNA410" s="17" t="n"/>
      <c r="DNB410" s="17" t="n"/>
      <c r="DNC410" s="17" t="n"/>
      <c r="DND410" s="17" t="n"/>
      <c r="DNE410" s="17" t="n"/>
      <c r="DNF410" s="17" t="n"/>
      <c r="DNG410" s="17" t="n"/>
      <c r="DNH410" s="17" t="n"/>
      <c r="DNI410" s="17" t="n"/>
      <c r="DNJ410" s="17" t="n"/>
      <c r="DNK410" s="17" t="n"/>
      <c r="DNL410" s="17" t="n"/>
      <c r="DNM410" s="17" t="n"/>
      <c r="DNN410" s="17" t="n"/>
      <c r="DNO410" s="17" t="n"/>
      <c r="DNP410" s="17" t="n"/>
      <c r="DNQ410" s="17" t="n"/>
      <c r="DNR410" s="17" t="n"/>
      <c r="DNS410" s="17" t="n"/>
      <c r="DNT410" s="17" t="n"/>
      <c r="DNU410" s="17" t="n"/>
      <c r="DNV410" s="17" t="n"/>
      <c r="DNW410" s="17" t="n"/>
      <c r="DNX410" s="17" t="n"/>
      <c r="DNY410" s="17" t="n"/>
      <c r="DNZ410" s="17" t="n"/>
      <c r="DOA410" s="17" t="n"/>
      <c r="DOB410" s="17" t="n"/>
      <c r="DOC410" s="17" t="n"/>
      <c r="DOD410" s="17" t="n"/>
      <c r="DOE410" s="17" t="n"/>
      <c r="DOF410" s="17" t="n"/>
      <c r="DOG410" s="17" t="n"/>
      <c r="DOH410" s="17" t="n"/>
      <c r="DOI410" s="17" t="n"/>
      <c r="DOJ410" s="17" t="n"/>
      <c r="DOK410" s="17" t="n"/>
      <c r="DOL410" s="17" t="n"/>
      <c r="DOM410" s="17" t="n"/>
      <c r="DON410" s="17" t="n"/>
      <c r="DOO410" s="17" t="n"/>
      <c r="DOP410" s="17" t="n"/>
      <c r="DOQ410" s="17" t="n"/>
      <c r="DOR410" s="17" t="n"/>
      <c r="DOS410" s="17" t="n"/>
      <c r="DOT410" s="17" t="n"/>
      <c r="DOU410" s="17" t="n"/>
      <c r="DOV410" s="17" t="n"/>
      <c r="DOW410" s="17" t="n"/>
      <c r="DOX410" s="17" t="n"/>
      <c r="DOY410" s="17" t="n"/>
      <c r="DOZ410" s="17" t="n"/>
      <c r="DPA410" s="17" t="n"/>
      <c r="DPB410" s="17" t="n"/>
      <c r="DPC410" s="17" t="n"/>
      <c r="DPD410" s="17" t="n"/>
      <c r="DPE410" s="17" t="n"/>
      <c r="DPF410" s="17" t="n"/>
      <c r="DPG410" s="17" t="n"/>
      <c r="DPH410" s="17" t="n"/>
      <c r="DPI410" s="17" t="n"/>
      <c r="DPJ410" s="17" t="n"/>
      <c r="DPK410" s="17" t="n"/>
      <c r="DPL410" s="17" t="n"/>
      <c r="DPM410" s="17" t="n"/>
      <c r="DPN410" s="17" t="n"/>
      <c r="DPO410" s="17" t="n"/>
      <c r="DPP410" s="17" t="n"/>
      <c r="DPQ410" s="17" t="n"/>
      <c r="DPR410" s="17" t="n"/>
      <c r="DPS410" s="17" t="n"/>
      <c r="DPT410" s="17" t="n"/>
      <c r="DPU410" s="17" t="n"/>
      <c r="DPV410" s="17" t="n"/>
      <c r="DPW410" s="17" t="n"/>
      <c r="DPX410" s="17" t="n"/>
      <c r="DPY410" s="17" t="n"/>
      <c r="DPZ410" s="17" t="n"/>
      <c r="DQA410" s="17" t="n"/>
      <c r="DQB410" s="17" t="n"/>
      <c r="DQC410" s="17" t="n"/>
      <c r="DQD410" s="17" t="n"/>
      <c r="DQE410" s="17" t="n"/>
      <c r="DQF410" s="17" t="n"/>
      <c r="DQG410" s="17" t="n"/>
      <c r="DQH410" s="17" t="n"/>
      <c r="DQI410" s="17" t="n"/>
      <c r="DQJ410" s="17" t="n"/>
      <c r="DQK410" s="17" t="n"/>
      <c r="DQL410" s="17" t="n"/>
      <c r="DQM410" s="17" t="n"/>
      <c r="DQN410" s="17" t="n"/>
      <c r="DQO410" s="17" t="n"/>
      <c r="DQP410" s="17" t="n"/>
      <c r="DQQ410" s="17" t="n"/>
      <c r="DQR410" s="17" t="n"/>
      <c r="DQS410" s="17" t="n"/>
      <c r="DQT410" s="17" t="n"/>
      <c r="DQU410" s="17" t="n"/>
      <c r="DQV410" s="17" t="n"/>
      <c r="DQW410" s="17" t="n"/>
      <c r="DQX410" s="17" t="n"/>
      <c r="DQY410" s="17" t="n"/>
      <c r="DQZ410" s="17" t="n"/>
      <c r="DRA410" s="17" t="n"/>
      <c r="DRB410" s="17" t="n"/>
      <c r="DRC410" s="17" t="n"/>
      <c r="DRD410" s="17" t="n"/>
      <c r="DRE410" s="17" t="n"/>
      <c r="DRF410" s="17" t="n"/>
      <c r="DRG410" s="17" t="n"/>
      <c r="DRH410" s="17" t="n"/>
      <c r="DRI410" s="17" t="n"/>
      <c r="DRJ410" s="17" t="n"/>
      <c r="DRK410" s="17" t="n"/>
      <c r="DRL410" s="17" t="n"/>
      <c r="DRM410" s="17" t="n"/>
      <c r="DRN410" s="17" t="n"/>
      <c r="DRO410" s="17" t="n"/>
      <c r="DRP410" s="17" t="n"/>
      <c r="DRQ410" s="17" t="n"/>
      <c r="DRR410" s="17" t="n"/>
      <c r="DRS410" s="17" t="n"/>
      <c r="DRT410" s="17" t="n"/>
      <c r="DRU410" s="17" t="n"/>
      <c r="DRV410" s="17" t="n"/>
      <c r="DRW410" s="17" t="n"/>
      <c r="DRX410" s="17" t="n"/>
      <c r="DRY410" s="17" t="n"/>
      <c r="DRZ410" s="17" t="n"/>
      <c r="DSA410" s="17" t="n"/>
      <c r="DSB410" s="17" t="n"/>
      <c r="DSC410" s="17" t="n"/>
      <c r="DSD410" s="17" t="n"/>
      <c r="DSE410" s="17" t="n"/>
      <c r="DSF410" s="17" t="n"/>
      <c r="DSG410" s="17" t="n"/>
      <c r="DSH410" s="17" t="n"/>
      <c r="DSI410" s="17" t="n"/>
      <c r="DSJ410" s="17" t="n"/>
      <c r="DSK410" s="17" t="n"/>
      <c r="DSL410" s="17" t="n"/>
      <c r="DSM410" s="17" t="n"/>
      <c r="DSN410" s="17" t="n"/>
      <c r="DSO410" s="17" t="n"/>
      <c r="DSP410" s="17" t="n"/>
      <c r="DSQ410" s="17" t="n"/>
      <c r="DSR410" s="17" t="n"/>
      <c r="DSS410" s="17" t="n"/>
      <c r="DST410" s="17" t="n"/>
      <c r="DSU410" s="17" t="n"/>
      <c r="DSV410" s="17" t="n"/>
      <c r="DSW410" s="17" t="n"/>
      <c r="DSX410" s="17" t="n"/>
      <c r="DSY410" s="17" t="n"/>
      <c r="DSZ410" s="17" t="n"/>
      <c r="DTA410" s="17" t="n"/>
      <c r="DTB410" s="17" t="n"/>
      <c r="DTC410" s="17" t="n"/>
      <c r="DTD410" s="17" t="n"/>
      <c r="DTE410" s="17" t="n"/>
      <c r="DTF410" s="17" t="n"/>
      <c r="DTG410" s="17" t="n"/>
      <c r="DTH410" s="17" t="n"/>
      <c r="DTI410" s="17" t="n"/>
      <c r="DTJ410" s="17" t="n"/>
      <c r="DTK410" s="17" t="n"/>
      <c r="DTL410" s="17" t="n"/>
      <c r="DTM410" s="17" t="n"/>
      <c r="DTN410" s="17" t="n"/>
      <c r="DTO410" s="17" t="n"/>
      <c r="DTP410" s="17" t="n"/>
      <c r="DTQ410" s="17" t="n"/>
      <c r="DTR410" s="17" t="n"/>
      <c r="DTS410" s="17" t="n"/>
      <c r="DTT410" s="17" t="n"/>
      <c r="DTU410" s="17" t="n"/>
      <c r="DTV410" s="17" t="n"/>
      <c r="DTW410" s="17" t="n"/>
      <c r="DTX410" s="17" t="n"/>
      <c r="DTY410" s="17" t="n"/>
      <c r="DTZ410" s="17" t="n"/>
      <c r="DUA410" s="17" t="n"/>
      <c r="DUB410" s="17" t="n"/>
      <c r="DUC410" s="17" t="n"/>
      <c r="DUD410" s="17" t="n"/>
      <c r="DUE410" s="17" t="n"/>
      <c r="DUF410" s="17" t="n"/>
      <c r="DUG410" s="17" t="n"/>
      <c r="DUH410" s="17" t="n"/>
      <c r="DUI410" s="17" t="n"/>
      <c r="DUJ410" s="17" t="n"/>
      <c r="DUK410" s="17" t="n"/>
      <c r="DUL410" s="17" t="n"/>
      <c r="DUM410" s="17" t="n"/>
      <c r="DUN410" s="17" t="n"/>
      <c r="DUO410" s="17" t="n"/>
      <c r="DUP410" s="17" t="n"/>
      <c r="DUQ410" s="17" t="n"/>
      <c r="DUR410" s="17" t="n"/>
      <c r="DUS410" s="17" t="n"/>
      <c r="DUT410" s="17" t="n"/>
      <c r="DUU410" s="17" t="n"/>
      <c r="DUV410" s="17" t="n"/>
      <c r="DUW410" s="17" t="n"/>
      <c r="DUX410" s="17" t="n"/>
      <c r="DUY410" s="17" t="n"/>
      <c r="DUZ410" s="17" t="n"/>
      <c r="DVA410" s="17" t="n"/>
      <c r="DVB410" s="17" t="n"/>
      <c r="DVC410" s="17" t="n"/>
      <c r="DVD410" s="17" t="n"/>
      <c r="DVE410" s="17" t="n"/>
      <c r="DVF410" s="17" t="n"/>
      <c r="DVG410" s="17" t="n"/>
      <c r="DVH410" s="17" t="n"/>
      <c r="DVI410" s="17" t="n"/>
      <c r="DVJ410" s="17" t="n"/>
      <c r="DVK410" s="17" t="n"/>
      <c r="DVL410" s="17" t="n"/>
      <c r="DVM410" s="17" t="n"/>
      <c r="DVN410" s="17" t="n"/>
      <c r="DVO410" s="17" t="n"/>
      <c r="DVP410" s="17" t="n"/>
      <c r="DVQ410" s="17" t="n"/>
      <c r="DVR410" s="17" t="n"/>
      <c r="DVS410" s="17" t="n"/>
      <c r="DVT410" s="17" t="n"/>
      <c r="DVU410" s="17" t="n"/>
      <c r="DVV410" s="17" t="n"/>
      <c r="DVW410" s="17" t="n"/>
      <c r="DVX410" s="17" t="n"/>
      <c r="DVY410" s="17" t="n"/>
      <c r="DVZ410" s="17" t="n"/>
      <c r="DWA410" s="17" t="n"/>
      <c r="DWB410" s="17" t="n"/>
      <c r="DWC410" s="17" t="n"/>
      <c r="DWD410" s="17" t="n"/>
      <c r="DWE410" s="17" t="n"/>
      <c r="DWF410" s="17" t="n"/>
      <c r="DWG410" s="17" t="n"/>
      <c r="DWH410" s="17" t="n"/>
      <c r="DWI410" s="17" t="n"/>
      <c r="DWJ410" s="17" t="n"/>
      <c r="DWK410" s="17" t="n"/>
      <c r="DWL410" s="17" t="n"/>
      <c r="DWM410" s="17" t="n"/>
      <c r="DWN410" s="17" t="n"/>
      <c r="DWO410" s="17" t="n"/>
      <c r="DWP410" s="17" t="n"/>
      <c r="DWQ410" s="17" t="n"/>
      <c r="DWR410" s="17" t="n"/>
      <c r="DWS410" s="17" t="n"/>
      <c r="DWT410" s="17" t="n"/>
      <c r="DWU410" s="17" t="n"/>
      <c r="DWV410" s="17" t="n"/>
      <c r="DWW410" s="17" t="n"/>
      <c r="DWX410" s="17" t="n"/>
      <c r="DWY410" s="17" t="n"/>
      <c r="DWZ410" s="17" t="n"/>
      <c r="DXA410" s="17" t="n"/>
      <c r="DXB410" s="17" t="n"/>
      <c r="DXC410" s="17" t="n"/>
      <c r="DXD410" s="17" t="n"/>
      <c r="DXE410" s="17" t="n"/>
      <c r="DXF410" s="17" t="n"/>
      <c r="DXG410" s="17" t="n"/>
      <c r="DXH410" s="17" t="n"/>
      <c r="DXI410" s="17" t="n"/>
      <c r="DXJ410" s="17" t="n"/>
      <c r="DXK410" s="17" t="n"/>
      <c r="DXL410" s="17" t="n"/>
      <c r="DXM410" s="17" t="n"/>
      <c r="DXN410" s="17" t="n"/>
      <c r="DXO410" s="17" t="n"/>
      <c r="DXP410" s="17" t="n"/>
      <c r="DXQ410" s="17" t="n"/>
      <c r="DXR410" s="17" t="n"/>
      <c r="DXS410" s="17" t="n"/>
      <c r="DXT410" s="17" t="n"/>
      <c r="DXU410" s="17" t="n"/>
      <c r="DXV410" s="17" t="n"/>
      <c r="DXW410" s="17" t="n"/>
      <c r="DXX410" s="17" t="n"/>
      <c r="DXY410" s="17" t="n"/>
      <c r="DXZ410" s="17" t="n"/>
      <c r="DYA410" s="17" t="n"/>
      <c r="DYB410" s="17" t="n"/>
      <c r="DYC410" s="17" t="n"/>
      <c r="DYD410" s="17" t="n"/>
      <c r="DYE410" s="17" t="n"/>
      <c r="DYF410" s="17" t="n"/>
      <c r="DYG410" s="17" t="n"/>
      <c r="DYH410" s="17" t="n"/>
      <c r="DYI410" s="17" t="n"/>
      <c r="DYJ410" s="17" t="n"/>
      <c r="DYK410" s="17" t="n"/>
      <c r="DYL410" s="17" t="n"/>
      <c r="DYM410" s="17" t="n"/>
      <c r="DYN410" s="17" t="n"/>
      <c r="DYO410" s="17" t="n"/>
      <c r="DYP410" s="17" t="n"/>
      <c r="DYQ410" s="17" t="n"/>
      <c r="DYR410" s="17" t="n"/>
      <c r="DYS410" s="17" t="n"/>
      <c r="DYT410" s="17" t="n"/>
      <c r="DYU410" s="17" t="n"/>
      <c r="DYV410" s="17" t="n"/>
      <c r="DYW410" s="17" t="n"/>
      <c r="DYX410" s="17" t="n"/>
      <c r="DYY410" s="17" t="n"/>
      <c r="DYZ410" s="17" t="n"/>
      <c r="DZA410" s="17" t="n"/>
      <c r="DZB410" s="17" t="n"/>
      <c r="DZC410" s="17" t="n"/>
      <c r="DZD410" s="17" t="n"/>
      <c r="DZE410" s="17" t="n"/>
      <c r="DZF410" s="17" t="n"/>
      <c r="DZG410" s="17" t="n"/>
      <c r="DZH410" s="17" t="n"/>
      <c r="DZI410" s="17" t="n"/>
      <c r="DZJ410" s="17" t="n"/>
      <c r="DZK410" s="17" t="n"/>
      <c r="DZL410" s="17" t="n"/>
      <c r="DZM410" s="17" t="n"/>
      <c r="DZN410" s="17" t="n"/>
      <c r="DZO410" s="17" t="n"/>
      <c r="DZP410" s="17" t="n"/>
      <c r="DZQ410" s="17" t="n"/>
      <c r="DZR410" s="17" t="n"/>
      <c r="DZS410" s="17" t="n"/>
      <c r="DZT410" s="17" t="n"/>
      <c r="DZU410" s="17" t="n"/>
      <c r="DZV410" s="17" t="n"/>
      <c r="DZW410" s="17" t="n"/>
      <c r="DZX410" s="17" t="n"/>
      <c r="DZY410" s="17" t="n"/>
      <c r="DZZ410" s="17" t="n"/>
      <c r="EAA410" s="17" t="n"/>
      <c r="EAB410" s="17" t="n"/>
      <c r="EAC410" s="17" t="n"/>
      <c r="EAD410" s="17" t="n"/>
      <c r="EAE410" s="17" t="n"/>
      <c r="EAF410" s="17" t="n"/>
      <c r="EAG410" s="17" t="n"/>
      <c r="EAH410" s="17" t="n"/>
      <c r="EAI410" s="17" t="n"/>
      <c r="EAJ410" s="17" t="n"/>
      <c r="EAK410" s="17" t="n"/>
      <c r="EAL410" s="17" t="n"/>
      <c r="EAM410" s="17" t="n"/>
      <c r="EAN410" s="17" t="n"/>
      <c r="EAO410" s="17" t="n"/>
      <c r="EAP410" s="17" t="n"/>
      <c r="EAQ410" s="17" t="n"/>
      <c r="EAR410" s="17" t="n"/>
      <c r="EAS410" s="17" t="n"/>
      <c r="EAT410" s="17" t="n"/>
      <c r="EAU410" s="17" t="n"/>
      <c r="EAV410" s="17" t="n"/>
      <c r="EAW410" s="17" t="n"/>
      <c r="EAX410" s="17" t="n"/>
      <c r="EAY410" s="17" t="n"/>
      <c r="EAZ410" s="17" t="n"/>
      <c r="EBA410" s="17" t="n"/>
      <c r="EBB410" s="17" t="n"/>
      <c r="EBC410" s="17" t="n"/>
      <c r="EBD410" s="17" t="n"/>
      <c r="EBE410" s="17" t="n"/>
      <c r="EBF410" s="17" t="n"/>
      <c r="EBG410" s="17" t="n"/>
      <c r="EBH410" s="17" t="n"/>
      <c r="EBI410" s="17" t="n"/>
      <c r="EBJ410" s="17" t="n"/>
      <c r="EBK410" s="17" t="n"/>
      <c r="EBL410" s="17" t="n"/>
      <c r="EBM410" s="17" t="n"/>
      <c r="EBN410" s="17" t="n"/>
      <c r="EBO410" s="17" t="n"/>
      <c r="EBP410" s="17" t="n"/>
      <c r="EBQ410" s="17" t="n"/>
      <c r="EBR410" s="17" t="n"/>
      <c r="EBS410" s="17" t="n"/>
      <c r="EBT410" s="17" t="n"/>
      <c r="EBU410" s="17" t="n"/>
      <c r="EBV410" s="17" t="n"/>
      <c r="EBW410" s="17" t="n"/>
      <c r="EBX410" s="17" t="n"/>
      <c r="EBY410" s="17" t="n"/>
      <c r="EBZ410" s="17" t="n"/>
      <c r="ECA410" s="17" t="n"/>
      <c r="ECB410" s="17" t="n"/>
      <c r="ECC410" s="17" t="n"/>
      <c r="ECD410" s="17" t="n"/>
      <c r="ECE410" s="17" t="n"/>
      <c r="ECF410" s="17" t="n"/>
      <c r="ECG410" s="17" t="n"/>
      <c r="ECH410" s="17" t="n"/>
      <c r="ECI410" s="17" t="n"/>
      <c r="ECJ410" s="17" t="n"/>
      <c r="ECK410" s="17" t="n"/>
      <c r="ECL410" s="17" t="n"/>
      <c r="ECM410" s="17" t="n"/>
      <c r="ECN410" s="17" t="n"/>
      <c r="ECO410" s="17" t="n"/>
      <c r="ECP410" s="17" t="n"/>
      <c r="ECQ410" s="17" t="n"/>
      <c r="ECR410" s="17" t="n"/>
      <c r="ECS410" s="17" t="n"/>
      <c r="ECT410" s="17" t="n"/>
      <c r="ECU410" s="17" t="n"/>
      <c r="ECV410" s="17" t="n"/>
      <c r="ECW410" s="17" t="n"/>
      <c r="ECX410" s="17" t="n"/>
      <c r="ECY410" s="17" t="n"/>
      <c r="ECZ410" s="17" t="n"/>
      <c r="EDA410" s="17" t="n"/>
      <c r="EDB410" s="17" t="n"/>
      <c r="EDC410" s="17" t="n"/>
      <c r="EDD410" s="17" t="n"/>
      <c r="EDE410" s="17" t="n"/>
      <c r="EDF410" s="17" t="n"/>
      <c r="EDG410" s="17" t="n"/>
      <c r="EDH410" s="17" t="n"/>
      <c r="EDI410" s="17" t="n"/>
      <c r="EDJ410" s="17" t="n"/>
      <c r="EDK410" s="17" t="n"/>
      <c r="EDL410" s="17" t="n"/>
      <c r="EDM410" s="17" t="n"/>
      <c r="EDN410" s="17" t="n"/>
      <c r="EDO410" s="17" t="n"/>
      <c r="EDP410" s="17" t="n"/>
      <c r="EDQ410" s="17" t="n"/>
      <c r="EDR410" s="17" t="n"/>
      <c r="EDS410" s="17" t="n"/>
      <c r="EDT410" s="17" t="n"/>
      <c r="EDU410" s="17" t="n"/>
      <c r="EDV410" s="17" t="n"/>
      <c r="EDW410" s="17" t="n"/>
      <c r="EDX410" s="17" t="n"/>
      <c r="EDY410" s="17" t="n"/>
      <c r="EDZ410" s="17" t="n"/>
      <c r="EEA410" s="17" t="n"/>
      <c r="EEB410" s="17" t="n"/>
      <c r="EEC410" s="17" t="n"/>
      <c r="EED410" s="17" t="n"/>
      <c r="EEE410" s="17" t="n"/>
      <c r="EEF410" s="17" t="n"/>
      <c r="EEG410" s="17" t="n"/>
      <c r="EEH410" s="17" t="n"/>
      <c r="EEI410" s="17" t="n"/>
      <c r="EEJ410" s="17" t="n"/>
      <c r="EEK410" s="17" t="n"/>
      <c r="EEL410" s="17" t="n"/>
      <c r="EEM410" s="17" t="n"/>
      <c r="EEN410" s="17" t="n"/>
      <c r="EEO410" s="17" t="n"/>
      <c r="EEP410" s="17" t="n"/>
      <c r="EEQ410" s="17" t="n"/>
      <c r="EER410" s="17" t="n"/>
      <c r="EES410" s="17" t="n"/>
      <c r="EET410" s="17" t="n"/>
      <c r="EEU410" s="17" t="n"/>
      <c r="EEV410" s="17" t="n"/>
      <c r="EEW410" s="17" t="n"/>
      <c r="EEX410" s="17" t="n"/>
      <c r="EEY410" s="17" t="n"/>
      <c r="EEZ410" s="17" t="n"/>
      <c r="EFA410" s="17" t="n"/>
      <c r="EFB410" s="17" t="n"/>
      <c r="EFC410" s="17" t="n"/>
      <c r="EFD410" s="17" t="n"/>
      <c r="EFE410" s="17" t="n"/>
      <c r="EFF410" s="17" t="n"/>
      <c r="EFG410" s="17" t="n"/>
      <c r="EFH410" s="17" t="n"/>
      <c r="EFI410" s="17" t="n"/>
      <c r="EFJ410" s="17" t="n"/>
      <c r="EFK410" s="17" t="n"/>
      <c r="EFL410" s="17" t="n"/>
      <c r="EFM410" s="17" t="n"/>
      <c r="EFN410" s="17" t="n"/>
      <c r="EFO410" s="17" t="n"/>
      <c r="EFP410" s="17" t="n"/>
      <c r="EFQ410" s="17" t="n"/>
      <c r="EFR410" s="17" t="n"/>
      <c r="EFS410" s="17" t="n"/>
      <c r="EFT410" s="17" t="n"/>
      <c r="EFU410" s="17" t="n"/>
      <c r="EFV410" s="17" t="n"/>
      <c r="EFW410" s="17" t="n"/>
      <c r="EFX410" s="17" t="n"/>
      <c r="EFY410" s="17" t="n"/>
      <c r="EFZ410" s="17" t="n"/>
      <c r="EGA410" s="17" t="n"/>
      <c r="EGB410" s="17" t="n"/>
      <c r="EGC410" s="17" t="n"/>
      <c r="EGD410" s="17" t="n"/>
      <c r="EGE410" s="17" t="n"/>
      <c r="EGF410" s="17" t="n"/>
      <c r="EGG410" s="17" t="n"/>
      <c r="EGH410" s="17" t="n"/>
      <c r="EGI410" s="17" t="n"/>
      <c r="EGJ410" s="17" t="n"/>
      <c r="EGK410" s="17" t="n"/>
      <c r="EGL410" s="17" t="n"/>
      <c r="EGM410" s="17" t="n"/>
      <c r="EGN410" s="17" t="n"/>
      <c r="EGO410" s="17" t="n"/>
      <c r="EGP410" s="17" t="n"/>
      <c r="EGQ410" s="17" t="n"/>
      <c r="EGR410" s="17" t="n"/>
      <c r="EGS410" s="17" t="n"/>
      <c r="EGT410" s="17" t="n"/>
      <c r="EGU410" s="17" t="n"/>
      <c r="EGV410" s="17" t="n"/>
      <c r="EGW410" s="17" t="n"/>
      <c r="EGX410" s="17" t="n"/>
      <c r="EGY410" s="17" t="n"/>
      <c r="EGZ410" s="17" t="n"/>
      <c r="EHA410" s="17" t="n"/>
      <c r="EHB410" s="17" t="n"/>
      <c r="EHC410" s="17" t="n"/>
      <c r="EHD410" s="17" t="n"/>
      <c r="EHE410" s="17" t="n"/>
      <c r="EHF410" s="17" t="n"/>
      <c r="EHG410" s="17" t="n"/>
      <c r="EHH410" s="17" t="n"/>
      <c r="EHI410" s="17" t="n"/>
      <c r="EHJ410" s="17" t="n"/>
      <c r="EHK410" s="17" t="n"/>
      <c r="EHL410" s="17" t="n"/>
      <c r="EHM410" s="17" t="n"/>
      <c r="EHN410" s="17" t="n"/>
      <c r="EHO410" s="17" t="n"/>
      <c r="EHP410" s="17" t="n"/>
      <c r="EHQ410" s="17" t="n"/>
      <c r="EHR410" s="17" t="n"/>
      <c r="EHS410" s="17" t="n"/>
      <c r="EHT410" s="17" t="n"/>
      <c r="EHU410" s="17" t="n"/>
      <c r="EHV410" s="17" t="n"/>
      <c r="EHW410" s="17" t="n"/>
      <c r="EHX410" s="17" t="n"/>
      <c r="EHY410" s="17" t="n"/>
      <c r="EHZ410" s="17" t="n"/>
      <c r="EIA410" s="17" t="n"/>
      <c r="EIB410" s="17" t="n"/>
      <c r="EIC410" s="17" t="n"/>
      <c r="EID410" s="17" t="n"/>
      <c r="EIE410" s="17" t="n"/>
      <c r="EIF410" s="17" t="n"/>
      <c r="EIG410" s="17" t="n"/>
      <c r="EIH410" s="17" t="n"/>
      <c r="EII410" s="17" t="n"/>
      <c r="EIJ410" s="17" t="n"/>
      <c r="EIK410" s="17" t="n"/>
      <c r="EIL410" s="17" t="n"/>
      <c r="EIM410" s="17" t="n"/>
      <c r="EIN410" s="17" t="n"/>
      <c r="EIO410" s="17" t="n"/>
      <c r="EIP410" s="17" t="n"/>
      <c r="EIQ410" s="17" t="n"/>
      <c r="EIR410" s="17" t="n"/>
      <c r="EIS410" s="17" t="n"/>
      <c r="EIT410" s="17" t="n"/>
      <c r="EIU410" s="17" t="n"/>
      <c r="EIV410" s="17" t="n"/>
      <c r="EIW410" s="17" t="n"/>
      <c r="EIX410" s="17" t="n"/>
      <c r="EIY410" s="17" t="n"/>
      <c r="EIZ410" s="17" t="n"/>
      <c r="EJA410" s="17" t="n"/>
      <c r="EJB410" s="17" t="n"/>
      <c r="EJC410" s="17" t="n"/>
      <c r="EJD410" s="17" t="n"/>
      <c r="EJE410" s="17" t="n"/>
      <c r="EJF410" s="17" t="n"/>
      <c r="EJG410" s="17" t="n"/>
      <c r="EJH410" s="17" t="n"/>
      <c r="EJI410" s="17" t="n"/>
      <c r="EJJ410" s="17" t="n"/>
      <c r="EJK410" s="17" t="n"/>
      <c r="EJL410" s="17" t="n"/>
      <c r="EJM410" s="17" t="n"/>
      <c r="EJN410" s="17" t="n"/>
      <c r="EJO410" s="17" t="n"/>
      <c r="EJP410" s="17" t="n"/>
      <c r="EJQ410" s="17" t="n"/>
      <c r="EJR410" s="17" t="n"/>
      <c r="EJS410" s="17" t="n"/>
      <c r="EJT410" s="17" t="n"/>
      <c r="EJU410" s="17" t="n"/>
      <c r="EJV410" s="17" t="n"/>
      <c r="EJW410" s="17" t="n"/>
      <c r="EJX410" s="17" t="n"/>
      <c r="EJY410" s="17" t="n"/>
      <c r="EJZ410" s="17" t="n"/>
      <c r="EKA410" s="17" t="n"/>
      <c r="EKB410" s="17" t="n"/>
      <c r="EKC410" s="17" t="n"/>
      <c r="EKD410" s="17" t="n"/>
      <c r="EKE410" s="17" t="n"/>
      <c r="EKF410" s="17" t="n"/>
      <c r="EKG410" s="17" t="n"/>
      <c r="EKH410" s="17" t="n"/>
      <c r="EKI410" s="17" t="n"/>
      <c r="EKJ410" s="17" t="n"/>
      <c r="EKK410" s="17" t="n"/>
      <c r="EKL410" s="17" t="n"/>
      <c r="EKM410" s="17" t="n"/>
      <c r="EKN410" s="17" t="n"/>
      <c r="EKO410" s="17" t="n"/>
      <c r="EKP410" s="17" t="n"/>
      <c r="EKQ410" s="17" t="n"/>
      <c r="EKR410" s="17" t="n"/>
      <c r="EKS410" s="17" t="n"/>
      <c r="EKT410" s="17" t="n"/>
      <c r="EKU410" s="17" t="n"/>
      <c r="EKV410" s="17" t="n"/>
      <c r="EKW410" s="17" t="n"/>
      <c r="EKX410" s="17" t="n"/>
      <c r="EKY410" s="17" t="n"/>
      <c r="EKZ410" s="17" t="n"/>
      <c r="ELA410" s="17" t="n"/>
      <c r="ELB410" s="17" t="n"/>
      <c r="ELC410" s="17" t="n"/>
      <c r="ELD410" s="17" t="n"/>
      <c r="ELE410" s="17" t="n"/>
      <c r="ELF410" s="17" t="n"/>
      <c r="ELG410" s="17" t="n"/>
      <c r="ELH410" s="17" t="n"/>
      <c r="ELI410" s="17" t="n"/>
      <c r="ELJ410" s="17" t="n"/>
      <c r="ELK410" s="17" t="n"/>
      <c r="ELL410" s="17" t="n"/>
      <c r="ELM410" s="17" t="n"/>
      <c r="ELN410" s="17" t="n"/>
      <c r="ELO410" s="17" t="n"/>
      <c r="ELP410" s="17" t="n"/>
      <c r="ELQ410" s="17" t="n"/>
      <c r="ELR410" s="17" t="n"/>
      <c r="ELS410" s="17" t="n"/>
      <c r="ELT410" s="17" t="n"/>
      <c r="ELU410" s="17" t="n"/>
      <c r="ELV410" s="17" t="n"/>
      <c r="ELW410" s="17" t="n"/>
      <c r="ELX410" s="17" t="n"/>
      <c r="ELY410" s="17" t="n"/>
      <c r="ELZ410" s="17" t="n"/>
      <c r="EMA410" s="17" t="n"/>
      <c r="EMB410" s="17" t="n"/>
      <c r="EMC410" s="17" t="n"/>
      <c r="EMD410" s="17" t="n"/>
      <c r="EME410" s="17" t="n"/>
      <c r="EMF410" s="17" t="n"/>
      <c r="EMG410" s="17" t="n"/>
      <c r="EMH410" s="17" t="n"/>
      <c r="EMI410" s="17" t="n"/>
      <c r="EMJ410" s="17" t="n"/>
      <c r="EMK410" s="17" t="n"/>
      <c r="EML410" s="17" t="n"/>
      <c r="EMM410" s="17" t="n"/>
      <c r="EMN410" s="17" t="n"/>
      <c r="EMO410" s="17" t="n"/>
      <c r="EMP410" s="17" t="n"/>
      <c r="EMQ410" s="17" t="n"/>
      <c r="EMR410" s="17" t="n"/>
      <c r="EMS410" s="17" t="n"/>
      <c r="EMT410" s="17" t="n"/>
      <c r="EMU410" s="17" t="n"/>
      <c r="EMV410" s="17" t="n"/>
      <c r="EMW410" s="17" t="n"/>
      <c r="EMX410" s="17" t="n"/>
      <c r="EMY410" s="17" t="n"/>
      <c r="EMZ410" s="17" t="n"/>
      <c r="ENA410" s="17" t="n"/>
      <c r="ENB410" s="17" t="n"/>
      <c r="ENC410" s="17" t="n"/>
      <c r="END410" s="17" t="n"/>
      <c r="ENE410" s="17" t="n"/>
      <c r="ENF410" s="17" t="n"/>
      <c r="ENG410" s="17" t="n"/>
      <c r="ENH410" s="17" t="n"/>
      <c r="ENI410" s="17" t="n"/>
      <c r="ENJ410" s="17" t="n"/>
      <c r="ENK410" s="17" t="n"/>
      <c r="ENL410" s="17" t="n"/>
      <c r="ENM410" s="17" t="n"/>
      <c r="ENN410" s="17" t="n"/>
      <c r="ENO410" s="17" t="n"/>
      <c r="ENP410" s="17" t="n"/>
      <c r="ENQ410" s="17" t="n"/>
      <c r="ENR410" s="17" t="n"/>
      <c r="ENS410" s="17" t="n"/>
      <c r="ENT410" s="17" t="n"/>
      <c r="ENU410" s="17" t="n"/>
      <c r="ENV410" s="17" t="n"/>
      <c r="ENW410" s="17" t="n"/>
      <c r="ENX410" s="17" t="n"/>
      <c r="ENY410" s="17" t="n"/>
      <c r="ENZ410" s="17" t="n"/>
      <c r="EOA410" s="17" t="n"/>
      <c r="EOB410" s="17" t="n"/>
      <c r="EOC410" s="17" t="n"/>
      <c r="EOD410" s="17" t="n"/>
      <c r="EOE410" s="17" t="n"/>
      <c r="EOF410" s="17" t="n"/>
      <c r="EOG410" s="17" t="n"/>
      <c r="EOH410" s="17" t="n"/>
      <c r="EOI410" s="17" t="n"/>
      <c r="EOJ410" s="17" t="n"/>
      <c r="EOK410" s="17" t="n"/>
      <c r="EOL410" s="17" t="n"/>
      <c r="EOM410" s="17" t="n"/>
      <c r="EON410" s="17" t="n"/>
      <c r="EOO410" s="17" t="n"/>
      <c r="EOP410" s="17" t="n"/>
      <c r="EOQ410" s="17" t="n"/>
      <c r="EOR410" s="17" t="n"/>
      <c r="EOS410" s="17" t="n"/>
      <c r="EOT410" s="17" t="n"/>
      <c r="EOU410" s="17" t="n"/>
      <c r="EOV410" s="17" t="n"/>
      <c r="EOW410" s="17" t="n"/>
      <c r="EOX410" s="17" t="n"/>
      <c r="EOY410" s="17" t="n"/>
      <c r="EOZ410" s="17" t="n"/>
      <c r="EPA410" s="17" t="n"/>
      <c r="EPB410" s="17" t="n"/>
      <c r="EPC410" s="17" t="n"/>
      <c r="EPD410" s="17" t="n"/>
      <c r="EPE410" s="17" t="n"/>
      <c r="EPF410" s="17" t="n"/>
      <c r="EPG410" s="17" t="n"/>
      <c r="EPH410" s="17" t="n"/>
      <c r="EPI410" s="17" t="n"/>
      <c r="EPJ410" s="17" t="n"/>
      <c r="EPK410" s="17" t="n"/>
      <c r="EPL410" s="17" t="n"/>
      <c r="EPM410" s="17" t="n"/>
      <c r="EPN410" s="17" t="n"/>
      <c r="EPO410" s="17" t="n"/>
      <c r="EPP410" s="17" t="n"/>
      <c r="EPQ410" s="17" t="n"/>
      <c r="EPR410" s="17" t="n"/>
      <c r="EPS410" s="17" t="n"/>
      <c r="EPT410" s="17" t="n"/>
      <c r="EPU410" s="17" t="n"/>
      <c r="EPV410" s="17" t="n"/>
      <c r="EPW410" s="17" t="n"/>
      <c r="EPX410" s="17" t="n"/>
      <c r="EPY410" s="17" t="n"/>
      <c r="EPZ410" s="17" t="n"/>
      <c r="EQA410" s="17" t="n"/>
      <c r="EQB410" s="17" t="n"/>
      <c r="EQC410" s="17" t="n"/>
      <c r="EQD410" s="17" t="n"/>
      <c r="EQE410" s="17" t="n"/>
      <c r="EQF410" s="17" t="n"/>
      <c r="EQG410" s="17" t="n"/>
      <c r="EQH410" s="17" t="n"/>
      <c r="EQI410" s="17" t="n"/>
      <c r="EQJ410" s="17" t="n"/>
      <c r="EQK410" s="17" t="n"/>
      <c r="EQL410" s="17" t="n"/>
      <c r="EQM410" s="17" t="n"/>
      <c r="EQN410" s="17" t="n"/>
      <c r="EQO410" s="17" t="n"/>
      <c r="EQP410" s="17" t="n"/>
      <c r="EQQ410" s="17" t="n"/>
      <c r="EQR410" s="17" t="n"/>
      <c r="EQS410" s="17" t="n"/>
      <c r="EQT410" s="17" t="n"/>
      <c r="EQU410" s="17" t="n"/>
      <c r="EQV410" s="17" t="n"/>
      <c r="EQW410" s="17" t="n"/>
      <c r="EQX410" s="17" t="n"/>
      <c r="EQY410" s="17" t="n"/>
      <c r="EQZ410" s="17" t="n"/>
      <c r="ERA410" s="17" t="n"/>
      <c r="ERB410" s="17" t="n"/>
      <c r="ERC410" s="17" t="n"/>
      <c r="ERD410" s="17" t="n"/>
      <c r="ERE410" s="17" t="n"/>
      <c r="ERF410" s="17" t="n"/>
      <c r="ERG410" s="17" t="n"/>
      <c r="ERH410" s="17" t="n"/>
      <c r="ERI410" s="17" t="n"/>
      <c r="ERJ410" s="17" t="n"/>
      <c r="ERK410" s="17" t="n"/>
      <c r="ERL410" s="17" t="n"/>
      <c r="ERM410" s="17" t="n"/>
      <c r="ERN410" s="17" t="n"/>
      <c r="ERO410" s="17" t="n"/>
      <c r="ERP410" s="17" t="n"/>
      <c r="ERQ410" s="17" t="n"/>
      <c r="ERR410" s="17" t="n"/>
      <c r="ERS410" s="17" t="n"/>
      <c r="ERT410" s="17" t="n"/>
      <c r="ERU410" s="17" t="n"/>
      <c r="ERV410" s="17" t="n"/>
      <c r="ERW410" s="17" t="n"/>
      <c r="ERX410" s="17" t="n"/>
      <c r="ERY410" s="17" t="n"/>
      <c r="ERZ410" s="17" t="n"/>
      <c r="ESA410" s="17" t="n"/>
      <c r="ESB410" s="17" t="n"/>
      <c r="ESC410" s="17" t="n"/>
      <c r="ESD410" s="17" t="n"/>
      <c r="ESE410" s="17" t="n"/>
      <c r="ESF410" s="17" t="n"/>
      <c r="ESG410" s="17" t="n"/>
      <c r="ESH410" s="17" t="n"/>
      <c r="ESI410" s="17" t="n"/>
      <c r="ESJ410" s="17" t="n"/>
      <c r="ESK410" s="17" t="n"/>
      <c r="ESL410" s="17" t="n"/>
      <c r="ESM410" s="17" t="n"/>
      <c r="ESN410" s="17" t="n"/>
      <c r="ESO410" s="17" t="n"/>
      <c r="ESP410" s="17" t="n"/>
      <c r="ESQ410" s="17" t="n"/>
      <c r="ESR410" s="17" t="n"/>
      <c r="ESS410" s="17" t="n"/>
      <c r="EST410" s="17" t="n"/>
      <c r="ESU410" s="17" t="n"/>
      <c r="ESV410" s="17" t="n"/>
      <c r="ESW410" s="17" t="n"/>
      <c r="ESX410" s="17" t="n"/>
      <c r="ESY410" s="17" t="n"/>
      <c r="ESZ410" s="17" t="n"/>
      <c r="ETA410" s="17" t="n"/>
      <c r="ETB410" s="17" t="n"/>
      <c r="ETC410" s="17" t="n"/>
      <c r="ETD410" s="17" t="n"/>
      <c r="ETE410" s="17" t="n"/>
      <c r="ETF410" s="17" t="n"/>
      <c r="ETG410" s="17" t="n"/>
      <c r="ETH410" s="17" t="n"/>
      <c r="ETI410" s="17" t="n"/>
      <c r="ETJ410" s="17" t="n"/>
      <c r="ETK410" s="17" t="n"/>
      <c r="ETL410" s="17" t="n"/>
      <c r="ETM410" s="17" t="n"/>
      <c r="ETN410" s="17" t="n"/>
      <c r="ETO410" s="17" t="n"/>
      <c r="ETP410" s="17" t="n"/>
      <c r="ETQ410" s="17" t="n"/>
      <c r="ETR410" s="17" t="n"/>
      <c r="ETS410" s="17" t="n"/>
      <c r="ETT410" s="17" t="n"/>
      <c r="ETU410" s="17" t="n"/>
      <c r="ETV410" s="17" t="n"/>
      <c r="ETW410" s="17" t="n"/>
      <c r="ETX410" s="17" t="n"/>
      <c r="ETY410" s="17" t="n"/>
      <c r="ETZ410" s="17" t="n"/>
      <c r="EUA410" s="17" t="n"/>
      <c r="EUB410" s="17" t="n"/>
      <c r="EUC410" s="17" t="n"/>
      <c r="EUD410" s="17" t="n"/>
      <c r="EUE410" s="17" t="n"/>
      <c r="EUF410" s="17" t="n"/>
      <c r="EUG410" s="17" t="n"/>
      <c r="EUH410" s="17" t="n"/>
      <c r="EUI410" s="17" t="n"/>
      <c r="EUJ410" s="17" t="n"/>
      <c r="EUK410" s="17" t="n"/>
      <c r="EUL410" s="17" t="n"/>
      <c r="EUM410" s="17" t="n"/>
      <c r="EUN410" s="17" t="n"/>
      <c r="EUO410" s="17" t="n"/>
      <c r="EUP410" s="17" t="n"/>
      <c r="EUQ410" s="17" t="n"/>
      <c r="EUR410" s="17" t="n"/>
      <c r="EUS410" s="17" t="n"/>
      <c r="EUT410" s="17" t="n"/>
      <c r="EUU410" s="17" t="n"/>
      <c r="EUV410" s="17" t="n"/>
      <c r="EUW410" s="17" t="n"/>
      <c r="EUX410" s="17" t="n"/>
      <c r="EUY410" s="17" t="n"/>
      <c r="EUZ410" s="17" t="n"/>
      <c r="EVA410" s="17" t="n"/>
      <c r="EVB410" s="17" t="n"/>
      <c r="EVC410" s="17" t="n"/>
      <c r="EVD410" s="17" t="n"/>
      <c r="EVE410" s="17" t="n"/>
      <c r="EVF410" s="17" t="n"/>
      <c r="EVG410" s="17" t="n"/>
      <c r="EVH410" s="17" t="n"/>
      <c r="EVI410" s="17" t="n"/>
      <c r="EVJ410" s="17" t="n"/>
      <c r="EVK410" s="17" t="n"/>
      <c r="EVL410" s="17" t="n"/>
      <c r="EVM410" s="17" t="n"/>
      <c r="EVN410" s="17" t="n"/>
      <c r="EVO410" s="17" t="n"/>
      <c r="EVP410" s="17" t="n"/>
      <c r="EVQ410" s="17" t="n"/>
      <c r="EVR410" s="17" t="n"/>
      <c r="EVS410" s="17" t="n"/>
      <c r="EVT410" s="17" t="n"/>
      <c r="EVU410" s="17" t="n"/>
      <c r="EVV410" s="17" t="n"/>
      <c r="EVW410" s="17" t="n"/>
      <c r="EVX410" s="17" t="n"/>
      <c r="EVY410" s="17" t="n"/>
      <c r="EVZ410" s="17" t="n"/>
      <c r="EWA410" s="17" t="n"/>
      <c r="EWB410" s="17" t="n"/>
      <c r="EWC410" s="17" t="n"/>
      <c r="EWD410" s="17" t="n"/>
      <c r="EWE410" s="17" t="n"/>
      <c r="EWF410" s="17" t="n"/>
      <c r="EWG410" s="17" t="n"/>
      <c r="EWH410" s="17" t="n"/>
      <c r="EWI410" s="17" t="n"/>
      <c r="EWJ410" s="17" t="n"/>
      <c r="EWK410" s="17" t="n"/>
      <c r="EWL410" s="17" t="n"/>
      <c r="EWM410" s="17" t="n"/>
      <c r="EWN410" s="17" t="n"/>
      <c r="EWO410" s="17" t="n"/>
      <c r="EWP410" s="17" t="n"/>
      <c r="EWQ410" s="17" t="n"/>
      <c r="EWR410" s="17" t="n"/>
      <c r="EWS410" s="17" t="n"/>
      <c r="EWT410" s="17" t="n"/>
      <c r="EWU410" s="17" t="n"/>
      <c r="EWV410" s="17" t="n"/>
      <c r="EWW410" s="17" t="n"/>
      <c r="EWX410" s="17" t="n"/>
      <c r="EWY410" s="17" t="n"/>
      <c r="EWZ410" s="17" t="n"/>
      <c r="EXA410" s="17" t="n"/>
      <c r="EXB410" s="17" t="n"/>
      <c r="EXC410" s="17" t="n"/>
      <c r="EXD410" s="17" t="n"/>
      <c r="EXE410" s="17" t="n"/>
      <c r="EXF410" s="17" t="n"/>
      <c r="EXG410" s="17" t="n"/>
      <c r="EXH410" s="17" t="n"/>
      <c r="EXI410" s="17" t="n"/>
      <c r="EXJ410" s="17" t="n"/>
      <c r="EXK410" s="17" t="n"/>
      <c r="EXL410" s="17" t="n"/>
      <c r="EXM410" s="17" t="n"/>
      <c r="EXN410" s="17" t="n"/>
      <c r="EXO410" s="17" t="n"/>
      <c r="EXP410" s="17" t="n"/>
      <c r="EXQ410" s="17" t="n"/>
      <c r="EXR410" s="17" t="n"/>
      <c r="EXS410" s="17" t="n"/>
      <c r="EXT410" s="17" t="n"/>
      <c r="EXU410" s="17" t="n"/>
      <c r="EXV410" s="17" t="n"/>
      <c r="EXW410" s="17" t="n"/>
      <c r="EXX410" s="17" t="n"/>
      <c r="EXY410" s="17" t="n"/>
      <c r="EXZ410" s="17" t="n"/>
      <c r="EYA410" s="17" t="n"/>
      <c r="EYB410" s="17" t="n"/>
      <c r="EYC410" s="17" t="n"/>
      <c r="EYD410" s="17" t="n"/>
      <c r="EYE410" s="17" t="n"/>
      <c r="EYF410" s="17" t="n"/>
      <c r="EYG410" s="17" t="n"/>
      <c r="EYH410" s="17" t="n"/>
      <c r="EYI410" s="17" t="n"/>
      <c r="EYJ410" s="17" t="n"/>
      <c r="EYK410" s="17" t="n"/>
      <c r="EYL410" s="17" t="n"/>
      <c r="EYM410" s="17" t="n"/>
      <c r="EYN410" s="17" t="n"/>
      <c r="EYO410" s="17" t="n"/>
      <c r="EYP410" s="17" t="n"/>
      <c r="EYQ410" s="17" t="n"/>
      <c r="EYR410" s="17" t="n"/>
      <c r="EYS410" s="17" t="n"/>
      <c r="EYT410" s="17" t="n"/>
      <c r="EYU410" s="17" t="n"/>
      <c r="EYV410" s="17" t="n"/>
      <c r="EYW410" s="17" t="n"/>
      <c r="EYX410" s="17" t="n"/>
      <c r="EYY410" s="17" t="n"/>
      <c r="EYZ410" s="17" t="n"/>
      <c r="EZA410" s="17" t="n"/>
      <c r="EZB410" s="17" t="n"/>
      <c r="EZC410" s="17" t="n"/>
      <c r="EZD410" s="17" t="n"/>
      <c r="EZE410" s="17" t="n"/>
      <c r="EZF410" s="17" t="n"/>
      <c r="EZG410" s="17" t="n"/>
      <c r="EZH410" s="17" t="n"/>
      <c r="EZI410" s="17" t="n"/>
      <c r="EZJ410" s="17" t="n"/>
      <c r="EZK410" s="17" t="n"/>
      <c r="EZL410" s="17" t="n"/>
      <c r="EZM410" s="17" t="n"/>
      <c r="EZN410" s="17" t="n"/>
      <c r="EZO410" s="17" t="n"/>
      <c r="EZP410" s="17" t="n"/>
      <c r="EZQ410" s="17" t="n"/>
      <c r="EZR410" s="17" t="n"/>
      <c r="EZS410" s="17" t="n"/>
      <c r="EZT410" s="17" t="n"/>
      <c r="EZU410" s="17" t="n"/>
      <c r="EZV410" s="17" t="n"/>
      <c r="EZW410" s="17" t="n"/>
      <c r="EZX410" s="17" t="n"/>
      <c r="EZY410" s="17" t="n"/>
      <c r="EZZ410" s="17" t="n"/>
      <c r="FAA410" s="17" t="n"/>
      <c r="FAB410" s="17" t="n"/>
      <c r="FAC410" s="17" t="n"/>
      <c r="FAD410" s="17" t="n"/>
      <c r="FAE410" s="17" t="n"/>
      <c r="FAF410" s="17" t="n"/>
      <c r="FAG410" s="17" t="n"/>
      <c r="FAH410" s="17" t="n"/>
      <c r="FAI410" s="17" t="n"/>
      <c r="FAJ410" s="17" t="n"/>
      <c r="FAK410" s="17" t="n"/>
      <c r="FAL410" s="17" t="n"/>
      <c r="FAM410" s="17" t="n"/>
      <c r="FAN410" s="17" t="n"/>
      <c r="FAO410" s="17" t="n"/>
      <c r="FAP410" s="17" t="n"/>
      <c r="FAQ410" s="17" t="n"/>
      <c r="FAR410" s="17" t="n"/>
      <c r="FAS410" s="17" t="n"/>
      <c r="FAT410" s="17" t="n"/>
      <c r="FAU410" s="17" t="n"/>
      <c r="FAV410" s="17" t="n"/>
      <c r="FAW410" s="17" t="n"/>
      <c r="FAX410" s="17" t="n"/>
      <c r="FAY410" s="17" t="n"/>
      <c r="FAZ410" s="17" t="n"/>
      <c r="FBA410" s="17" t="n"/>
      <c r="FBB410" s="17" t="n"/>
      <c r="FBC410" s="17" t="n"/>
      <c r="FBD410" s="17" t="n"/>
      <c r="FBE410" s="17" t="n"/>
      <c r="FBF410" s="17" t="n"/>
      <c r="FBG410" s="17" t="n"/>
      <c r="FBH410" s="17" t="n"/>
      <c r="FBI410" s="17" t="n"/>
      <c r="FBJ410" s="17" t="n"/>
      <c r="FBK410" s="17" t="n"/>
      <c r="FBL410" s="17" t="n"/>
      <c r="FBM410" s="17" t="n"/>
      <c r="FBN410" s="17" t="n"/>
      <c r="FBO410" s="17" t="n"/>
      <c r="FBP410" s="17" t="n"/>
      <c r="FBQ410" s="17" t="n"/>
      <c r="FBR410" s="17" t="n"/>
      <c r="FBS410" s="17" t="n"/>
      <c r="FBT410" s="17" t="n"/>
      <c r="FBU410" s="17" t="n"/>
      <c r="FBV410" s="17" t="n"/>
      <c r="FBW410" s="17" t="n"/>
      <c r="FBX410" s="17" t="n"/>
      <c r="FBY410" s="17" t="n"/>
      <c r="FBZ410" s="17" t="n"/>
      <c r="FCA410" s="17" t="n"/>
      <c r="FCB410" s="17" t="n"/>
      <c r="FCC410" s="17" t="n"/>
      <c r="FCD410" s="17" t="n"/>
      <c r="FCE410" s="17" t="n"/>
      <c r="FCF410" s="17" t="n"/>
      <c r="FCG410" s="17" t="n"/>
      <c r="FCH410" s="17" t="n"/>
      <c r="FCI410" s="17" t="n"/>
      <c r="FCJ410" s="17" t="n"/>
      <c r="FCK410" s="17" t="n"/>
      <c r="FCL410" s="17" t="n"/>
      <c r="FCM410" s="17" t="n"/>
      <c r="FCN410" s="17" t="n"/>
      <c r="FCO410" s="17" t="n"/>
      <c r="FCP410" s="17" t="n"/>
      <c r="FCQ410" s="17" t="n"/>
      <c r="FCR410" s="17" t="n"/>
      <c r="FCS410" s="17" t="n"/>
      <c r="FCT410" s="17" t="n"/>
      <c r="FCU410" s="17" t="n"/>
      <c r="FCV410" s="17" t="n"/>
      <c r="FCW410" s="17" t="n"/>
      <c r="FCX410" s="17" t="n"/>
      <c r="FCY410" s="17" t="n"/>
      <c r="FCZ410" s="17" t="n"/>
      <c r="FDA410" s="17" t="n"/>
      <c r="FDB410" s="17" t="n"/>
      <c r="FDC410" s="17" t="n"/>
      <c r="FDD410" s="17" t="n"/>
      <c r="FDE410" s="17" t="n"/>
      <c r="FDF410" s="17" t="n"/>
      <c r="FDG410" s="17" t="n"/>
      <c r="FDH410" s="17" t="n"/>
      <c r="FDI410" s="17" t="n"/>
      <c r="FDJ410" s="17" t="n"/>
      <c r="FDK410" s="17" t="n"/>
      <c r="FDL410" s="17" t="n"/>
      <c r="FDM410" s="17" t="n"/>
      <c r="FDN410" s="17" t="n"/>
      <c r="FDO410" s="17" t="n"/>
      <c r="FDP410" s="17" t="n"/>
      <c r="FDQ410" s="17" t="n"/>
      <c r="FDR410" s="17" t="n"/>
      <c r="FDS410" s="17" t="n"/>
      <c r="FDT410" s="17" t="n"/>
      <c r="FDU410" s="17" t="n"/>
      <c r="FDV410" s="17" t="n"/>
      <c r="FDW410" s="17" t="n"/>
      <c r="FDX410" s="17" t="n"/>
      <c r="FDY410" s="17" t="n"/>
      <c r="FDZ410" s="17" t="n"/>
      <c r="FEA410" s="17" t="n"/>
      <c r="FEB410" s="17" t="n"/>
      <c r="FEC410" s="17" t="n"/>
      <c r="FED410" s="17" t="n"/>
      <c r="FEE410" s="17" t="n"/>
      <c r="FEF410" s="17" t="n"/>
      <c r="FEG410" s="17" t="n"/>
      <c r="FEH410" s="17" t="n"/>
      <c r="FEI410" s="17" t="n"/>
      <c r="FEJ410" s="17" t="n"/>
      <c r="FEK410" s="17" t="n"/>
      <c r="FEL410" s="17" t="n"/>
      <c r="FEM410" s="17" t="n"/>
      <c r="FEN410" s="17" t="n"/>
      <c r="FEO410" s="17" t="n"/>
      <c r="FEP410" s="17" t="n"/>
      <c r="FEQ410" s="17" t="n"/>
      <c r="FER410" s="17" t="n"/>
      <c r="FES410" s="17" t="n"/>
      <c r="FET410" s="17" t="n"/>
      <c r="FEU410" s="17" t="n"/>
      <c r="FEV410" s="17" t="n"/>
      <c r="FEW410" s="17" t="n"/>
      <c r="FEX410" s="17" t="n"/>
      <c r="FEY410" s="17" t="n"/>
      <c r="FEZ410" s="17" t="n"/>
      <c r="FFA410" s="17" t="n"/>
      <c r="FFB410" s="17" t="n"/>
      <c r="FFC410" s="17" t="n"/>
      <c r="FFD410" s="17" t="n"/>
      <c r="FFE410" s="17" t="n"/>
      <c r="FFF410" s="17" t="n"/>
      <c r="FFG410" s="17" t="n"/>
      <c r="FFH410" s="17" t="n"/>
      <c r="FFI410" s="17" t="n"/>
      <c r="FFJ410" s="17" t="n"/>
      <c r="FFK410" s="17" t="n"/>
      <c r="FFL410" s="17" t="n"/>
      <c r="FFM410" s="17" t="n"/>
      <c r="FFN410" s="17" t="n"/>
      <c r="FFO410" s="17" t="n"/>
      <c r="FFP410" s="17" t="n"/>
      <c r="FFQ410" s="17" t="n"/>
      <c r="FFR410" s="17" t="n"/>
      <c r="FFS410" s="17" t="n"/>
      <c r="FFT410" s="17" t="n"/>
      <c r="FFU410" s="17" t="n"/>
      <c r="FFV410" s="17" t="n"/>
      <c r="FFW410" s="17" t="n"/>
      <c r="FFX410" s="17" t="n"/>
      <c r="FFY410" s="17" t="n"/>
      <c r="FFZ410" s="17" t="n"/>
      <c r="FGA410" s="17" t="n"/>
      <c r="FGB410" s="17" t="n"/>
      <c r="FGC410" s="17" t="n"/>
      <c r="FGD410" s="17" t="n"/>
      <c r="FGE410" s="17" t="n"/>
      <c r="FGF410" s="17" t="n"/>
      <c r="FGG410" s="17" t="n"/>
      <c r="FGH410" s="17" t="n"/>
      <c r="FGI410" s="17" t="n"/>
      <c r="FGJ410" s="17" t="n"/>
      <c r="FGK410" s="17" t="n"/>
      <c r="FGL410" s="17" t="n"/>
      <c r="FGM410" s="17" t="n"/>
      <c r="FGN410" s="17" t="n"/>
      <c r="FGO410" s="17" t="n"/>
      <c r="FGP410" s="17" t="n"/>
      <c r="FGQ410" s="17" t="n"/>
      <c r="FGR410" s="17" t="n"/>
      <c r="FGS410" s="17" t="n"/>
      <c r="FGT410" s="17" t="n"/>
      <c r="FGU410" s="17" t="n"/>
      <c r="FGV410" s="17" t="n"/>
      <c r="FGW410" s="17" t="n"/>
      <c r="FGX410" s="17" t="n"/>
      <c r="FGY410" s="17" t="n"/>
      <c r="FGZ410" s="17" t="n"/>
      <c r="FHA410" s="17" t="n"/>
      <c r="FHB410" s="17" t="n"/>
      <c r="FHC410" s="17" t="n"/>
      <c r="FHD410" s="17" t="n"/>
      <c r="FHE410" s="17" t="n"/>
      <c r="FHF410" s="17" t="n"/>
      <c r="FHG410" s="17" t="n"/>
      <c r="FHH410" s="17" t="n"/>
      <c r="FHI410" s="17" t="n"/>
      <c r="FHJ410" s="17" t="n"/>
      <c r="FHK410" s="17" t="n"/>
      <c r="FHL410" s="17" t="n"/>
      <c r="FHM410" s="17" t="n"/>
      <c r="FHN410" s="17" t="n"/>
      <c r="FHO410" s="17" t="n"/>
      <c r="FHP410" s="17" t="n"/>
      <c r="FHQ410" s="17" t="n"/>
      <c r="FHR410" s="17" t="n"/>
      <c r="FHS410" s="17" t="n"/>
      <c r="FHT410" s="17" t="n"/>
      <c r="FHU410" s="17" t="n"/>
      <c r="FHV410" s="17" t="n"/>
      <c r="FHW410" s="17" t="n"/>
      <c r="FHX410" s="17" t="n"/>
      <c r="FHY410" s="17" t="n"/>
      <c r="FHZ410" s="17" t="n"/>
      <c r="FIA410" s="17" t="n"/>
      <c r="FIB410" s="17" t="n"/>
      <c r="FIC410" s="17" t="n"/>
      <c r="FID410" s="17" t="n"/>
      <c r="FIE410" s="17" t="n"/>
      <c r="FIF410" s="17" t="n"/>
      <c r="FIG410" s="17" t="n"/>
      <c r="FIH410" s="17" t="n"/>
      <c r="FII410" s="17" t="n"/>
      <c r="FIJ410" s="17" t="n"/>
      <c r="FIK410" s="17" t="n"/>
      <c r="FIL410" s="17" t="n"/>
      <c r="FIM410" s="17" t="n"/>
      <c r="FIN410" s="17" t="n"/>
      <c r="FIO410" s="17" t="n"/>
      <c r="FIP410" s="17" t="n"/>
      <c r="FIQ410" s="17" t="n"/>
      <c r="FIR410" s="17" t="n"/>
      <c r="FIS410" s="17" t="n"/>
      <c r="FIT410" s="17" t="n"/>
      <c r="FIU410" s="17" t="n"/>
      <c r="FIV410" s="17" t="n"/>
      <c r="FIW410" s="17" t="n"/>
      <c r="FIX410" s="17" t="n"/>
      <c r="FIY410" s="17" t="n"/>
      <c r="FIZ410" s="17" t="n"/>
      <c r="FJA410" s="17" t="n"/>
      <c r="FJB410" s="17" t="n"/>
      <c r="FJC410" s="17" t="n"/>
      <c r="FJD410" s="17" t="n"/>
      <c r="FJE410" s="17" t="n"/>
      <c r="FJF410" s="17" t="n"/>
      <c r="FJG410" s="17" t="n"/>
      <c r="FJH410" s="17" t="n"/>
      <c r="FJI410" s="17" t="n"/>
      <c r="FJJ410" s="17" t="n"/>
      <c r="FJK410" s="17" t="n"/>
      <c r="FJL410" s="17" t="n"/>
      <c r="FJM410" s="17" t="n"/>
      <c r="FJN410" s="17" t="n"/>
      <c r="FJO410" s="17" t="n"/>
      <c r="FJP410" s="17" t="n"/>
      <c r="FJQ410" s="17" t="n"/>
      <c r="FJR410" s="17" t="n"/>
      <c r="FJS410" s="17" t="n"/>
      <c r="FJT410" s="17" t="n"/>
      <c r="FJU410" s="17" t="n"/>
      <c r="FJV410" s="17" t="n"/>
      <c r="FJW410" s="17" t="n"/>
      <c r="FJX410" s="17" t="n"/>
      <c r="FJY410" s="17" t="n"/>
      <c r="FJZ410" s="17" t="n"/>
      <c r="FKA410" s="17" t="n"/>
      <c r="FKB410" s="17" t="n"/>
      <c r="FKC410" s="17" t="n"/>
      <c r="FKD410" s="17" t="n"/>
      <c r="FKE410" s="17" t="n"/>
      <c r="FKF410" s="17" t="n"/>
      <c r="FKG410" s="17" t="n"/>
      <c r="FKH410" s="17" t="n"/>
      <c r="FKI410" s="17" t="n"/>
      <c r="FKJ410" s="17" t="n"/>
      <c r="FKK410" s="17" t="n"/>
      <c r="FKL410" s="17" t="n"/>
      <c r="FKM410" s="17" t="n"/>
      <c r="FKN410" s="17" t="n"/>
      <c r="FKO410" s="17" t="n"/>
      <c r="FKP410" s="17" t="n"/>
      <c r="FKQ410" s="17" t="n"/>
      <c r="FKR410" s="17" t="n"/>
      <c r="FKS410" s="17" t="n"/>
      <c r="FKT410" s="17" t="n"/>
      <c r="FKU410" s="17" t="n"/>
      <c r="FKV410" s="17" t="n"/>
      <c r="FKW410" s="17" t="n"/>
      <c r="FKX410" s="17" t="n"/>
      <c r="FKY410" s="17" t="n"/>
      <c r="FKZ410" s="17" t="n"/>
      <c r="FLA410" s="17" t="n"/>
      <c r="FLB410" s="17" t="n"/>
      <c r="FLC410" s="17" t="n"/>
      <c r="FLD410" s="17" t="n"/>
      <c r="FLE410" s="17" t="n"/>
      <c r="FLF410" s="17" t="n"/>
      <c r="FLG410" s="17" t="n"/>
      <c r="FLH410" s="17" t="n"/>
      <c r="FLI410" s="17" t="n"/>
      <c r="FLJ410" s="17" t="n"/>
      <c r="FLK410" s="17" t="n"/>
      <c r="FLL410" s="17" t="n"/>
      <c r="FLM410" s="17" t="n"/>
      <c r="FLN410" s="17" t="n"/>
      <c r="FLO410" s="17" t="n"/>
      <c r="FLP410" s="17" t="n"/>
      <c r="FLQ410" s="17" t="n"/>
      <c r="FLR410" s="17" t="n"/>
      <c r="FLS410" s="17" t="n"/>
      <c r="FLT410" s="17" t="n"/>
      <c r="FLU410" s="17" t="n"/>
      <c r="FLV410" s="17" t="n"/>
      <c r="FLW410" s="17" t="n"/>
      <c r="FLX410" s="17" t="n"/>
      <c r="FLY410" s="17" t="n"/>
      <c r="FLZ410" s="17" t="n"/>
      <c r="FMA410" s="17" t="n"/>
      <c r="FMB410" s="17" t="n"/>
      <c r="FMC410" s="17" t="n"/>
      <c r="FMD410" s="17" t="n"/>
      <c r="FME410" s="17" t="n"/>
      <c r="FMF410" s="17" t="n"/>
      <c r="FMG410" s="17" t="n"/>
      <c r="FMH410" s="17" t="n"/>
      <c r="FMI410" s="17" t="n"/>
      <c r="FMJ410" s="17" t="n"/>
      <c r="FMK410" s="17" t="n"/>
      <c r="FML410" s="17" t="n"/>
      <c r="FMM410" s="17" t="n"/>
      <c r="FMN410" s="17" t="n"/>
      <c r="FMO410" s="17" t="n"/>
      <c r="FMP410" s="17" t="n"/>
      <c r="FMQ410" s="17" t="n"/>
      <c r="FMR410" s="17" t="n"/>
      <c r="FMS410" s="17" t="n"/>
      <c r="FMT410" s="17" t="n"/>
      <c r="FMU410" s="17" t="n"/>
      <c r="FMV410" s="17" t="n"/>
      <c r="FMW410" s="17" t="n"/>
      <c r="FMX410" s="17" t="n"/>
      <c r="FMY410" s="17" t="n"/>
      <c r="FMZ410" s="17" t="n"/>
      <c r="FNA410" s="17" t="n"/>
      <c r="FNB410" s="17" t="n"/>
      <c r="FNC410" s="17" t="n"/>
      <c r="FND410" s="17" t="n"/>
      <c r="FNE410" s="17" t="n"/>
      <c r="FNF410" s="17" t="n"/>
      <c r="FNG410" s="17" t="n"/>
      <c r="FNH410" s="17" t="n"/>
      <c r="FNI410" s="17" t="n"/>
      <c r="FNJ410" s="17" t="n"/>
      <c r="FNK410" s="17" t="n"/>
      <c r="FNL410" s="17" t="n"/>
      <c r="FNM410" s="17" t="n"/>
      <c r="FNN410" s="17" t="n"/>
      <c r="FNO410" s="17" t="n"/>
      <c r="FNP410" s="17" t="n"/>
      <c r="FNQ410" s="17" t="n"/>
      <c r="FNR410" s="17" t="n"/>
      <c r="FNS410" s="17" t="n"/>
      <c r="FNT410" s="17" t="n"/>
      <c r="FNU410" s="17" t="n"/>
      <c r="FNV410" s="17" t="n"/>
      <c r="FNW410" s="17" t="n"/>
      <c r="FNX410" s="17" t="n"/>
      <c r="FNY410" s="17" t="n"/>
      <c r="FNZ410" s="17" t="n"/>
      <c r="FOA410" s="17" t="n"/>
      <c r="FOB410" s="17" t="n"/>
      <c r="FOC410" s="17" t="n"/>
      <c r="FOD410" s="17" t="n"/>
      <c r="FOE410" s="17" t="n"/>
      <c r="FOF410" s="17" t="n"/>
      <c r="FOG410" s="17" t="n"/>
      <c r="FOH410" s="17" t="n"/>
      <c r="FOI410" s="17" t="n"/>
      <c r="FOJ410" s="17" t="n"/>
      <c r="FOK410" s="17" t="n"/>
      <c r="FOL410" s="17" t="n"/>
      <c r="FOM410" s="17" t="n"/>
      <c r="FON410" s="17" t="n"/>
      <c r="FOO410" s="17" t="n"/>
      <c r="FOP410" s="17" t="n"/>
      <c r="FOQ410" s="17" t="n"/>
      <c r="FOR410" s="17" t="n"/>
      <c r="FOS410" s="17" t="n"/>
      <c r="FOT410" s="17" t="n"/>
      <c r="FOU410" s="17" t="n"/>
      <c r="FOV410" s="17" t="n"/>
      <c r="FOW410" s="17" t="n"/>
      <c r="FOX410" s="17" t="n"/>
      <c r="FOY410" s="17" t="n"/>
      <c r="FOZ410" s="17" t="n"/>
      <c r="FPA410" s="17" t="n"/>
      <c r="FPB410" s="17" t="n"/>
      <c r="FPC410" s="17" t="n"/>
      <c r="FPD410" s="17" t="n"/>
      <c r="FPE410" s="17" t="n"/>
      <c r="FPF410" s="17" t="n"/>
      <c r="FPG410" s="17" t="n"/>
      <c r="FPH410" s="17" t="n"/>
      <c r="FPI410" s="17" t="n"/>
      <c r="FPJ410" s="17" t="n"/>
      <c r="FPK410" s="17" t="n"/>
      <c r="FPL410" s="17" t="n"/>
      <c r="FPM410" s="17" t="n"/>
      <c r="FPN410" s="17" t="n"/>
      <c r="FPO410" s="17" t="n"/>
      <c r="FPP410" s="17" t="n"/>
      <c r="FPQ410" s="17" t="n"/>
      <c r="FPR410" s="17" t="n"/>
      <c r="FPS410" s="17" t="n"/>
      <c r="FPT410" s="17" t="n"/>
      <c r="FPU410" s="17" t="n"/>
      <c r="FPV410" s="17" t="n"/>
      <c r="FPW410" s="17" t="n"/>
      <c r="FPX410" s="17" t="n"/>
      <c r="FPY410" s="17" t="n"/>
      <c r="FPZ410" s="17" t="n"/>
      <c r="FQA410" s="17" t="n"/>
      <c r="FQB410" s="17" t="n"/>
      <c r="FQC410" s="17" t="n"/>
      <c r="FQD410" s="17" t="n"/>
      <c r="FQE410" s="17" t="n"/>
      <c r="FQF410" s="17" t="n"/>
      <c r="FQG410" s="17" t="n"/>
      <c r="FQH410" s="17" t="n"/>
      <c r="FQI410" s="17" t="n"/>
      <c r="FQJ410" s="17" t="n"/>
      <c r="FQK410" s="17" t="n"/>
      <c r="FQL410" s="17" t="n"/>
      <c r="FQM410" s="17" t="n"/>
      <c r="FQN410" s="17" t="n"/>
      <c r="FQO410" s="17" t="n"/>
      <c r="FQP410" s="17" t="n"/>
      <c r="FQQ410" s="17" t="n"/>
      <c r="FQR410" s="17" t="n"/>
      <c r="FQS410" s="17" t="n"/>
      <c r="FQT410" s="17" t="n"/>
      <c r="FQU410" s="17" t="n"/>
      <c r="FQV410" s="17" t="n"/>
      <c r="FQW410" s="17" t="n"/>
      <c r="FQX410" s="17" t="n"/>
      <c r="FQY410" s="17" t="n"/>
      <c r="FQZ410" s="17" t="n"/>
      <c r="FRA410" s="17" t="n"/>
      <c r="FRB410" s="17" t="n"/>
      <c r="FRC410" s="17" t="n"/>
      <c r="FRD410" s="17" t="n"/>
      <c r="FRE410" s="17" t="n"/>
      <c r="FRF410" s="17" t="n"/>
      <c r="FRG410" s="17" t="n"/>
      <c r="FRH410" s="17" t="n"/>
      <c r="FRI410" s="17" t="n"/>
      <c r="FRJ410" s="17" t="n"/>
      <c r="FRK410" s="17" t="n"/>
      <c r="FRL410" s="17" t="n"/>
      <c r="FRM410" s="17" t="n"/>
      <c r="FRN410" s="17" t="n"/>
      <c r="FRO410" s="17" t="n"/>
      <c r="FRP410" s="17" t="n"/>
      <c r="FRQ410" s="17" t="n"/>
      <c r="FRR410" s="17" t="n"/>
      <c r="FRS410" s="17" t="n"/>
      <c r="FRT410" s="17" t="n"/>
      <c r="FRU410" s="17" t="n"/>
      <c r="FRV410" s="17" t="n"/>
      <c r="FRW410" s="17" t="n"/>
      <c r="FRX410" s="17" t="n"/>
      <c r="FRY410" s="17" t="n"/>
      <c r="FRZ410" s="17" t="n"/>
      <c r="FSA410" s="17" t="n"/>
      <c r="FSB410" s="17" t="n"/>
      <c r="FSC410" s="17" t="n"/>
      <c r="FSD410" s="17" t="n"/>
      <c r="FSE410" s="17" t="n"/>
      <c r="FSF410" s="17" t="n"/>
      <c r="FSG410" s="17" t="n"/>
      <c r="FSH410" s="17" t="n"/>
      <c r="FSI410" s="17" t="n"/>
      <c r="FSJ410" s="17" t="n"/>
      <c r="FSK410" s="17" t="n"/>
      <c r="FSL410" s="17" t="n"/>
      <c r="FSM410" s="17" t="n"/>
      <c r="FSN410" s="17" t="n"/>
      <c r="FSO410" s="17" t="n"/>
      <c r="FSP410" s="17" t="n"/>
      <c r="FSQ410" s="17" t="n"/>
      <c r="FSR410" s="17" t="n"/>
      <c r="FSS410" s="17" t="n"/>
      <c r="FST410" s="17" t="n"/>
      <c r="FSU410" s="17" t="n"/>
      <c r="FSV410" s="17" t="n"/>
      <c r="FSW410" s="17" t="n"/>
      <c r="FSX410" s="17" t="n"/>
      <c r="FSY410" s="17" t="n"/>
      <c r="FSZ410" s="17" t="n"/>
      <c r="FTA410" s="17" t="n"/>
      <c r="FTB410" s="17" t="n"/>
      <c r="FTC410" s="17" t="n"/>
      <c r="FTD410" s="17" t="n"/>
      <c r="FTE410" s="17" t="n"/>
      <c r="FTF410" s="17" t="n"/>
      <c r="FTG410" s="17" t="n"/>
      <c r="FTH410" s="17" t="n"/>
      <c r="FTI410" s="17" t="n"/>
      <c r="FTJ410" s="17" t="n"/>
      <c r="FTK410" s="17" t="n"/>
      <c r="FTL410" s="17" t="n"/>
      <c r="FTM410" s="17" t="n"/>
      <c r="FTN410" s="17" t="n"/>
      <c r="FTO410" s="17" t="n"/>
      <c r="FTP410" s="17" t="n"/>
      <c r="FTQ410" s="17" t="n"/>
      <c r="FTR410" s="17" t="n"/>
      <c r="FTS410" s="17" t="n"/>
      <c r="FTT410" s="17" t="n"/>
      <c r="FTU410" s="17" t="n"/>
      <c r="FTV410" s="17" t="n"/>
      <c r="FTW410" s="17" t="n"/>
      <c r="FTX410" s="17" t="n"/>
      <c r="FTY410" s="17" t="n"/>
      <c r="FTZ410" s="17" t="n"/>
      <c r="FUA410" s="17" t="n"/>
      <c r="FUB410" s="17" t="n"/>
      <c r="FUC410" s="17" t="n"/>
      <c r="FUD410" s="17" t="n"/>
      <c r="FUE410" s="17" t="n"/>
      <c r="FUF410" s="17" t="n"/>
      <c r="FUG410" s="17" t="n"/>
      <c r="FUH410" s="17" t="n"/>
      <c r="FUI410" s="17" t="n"/>
      <c r="FUJ410" s="17" t="n"/>
      <c r="FUK410" s="17" t="n"/>
      <c r="FUL410" s="17" t="n"/>
      <c r="FUM410" s="17" t="n"/>
      <c r="FUN410" s="17" t="n"/>
      <c r="FUO410" s="17" t="n"/>
      <c r="FUP410" s="17" t="n"/>
      <c r="FUQ410" s="17" t="n"/>
      <c r="FUR410" s="17" t="n"/>
      <c r="FUS410" s="17" t="n"/>
      <c r="FUT410" s="17" t="n"/>
      <c r="FUU410" s="17" t="n"/>
      <c r="FUV410" s="17" t="n"/>
      <c r="FUW410" s="17" t="n"/>
      <c r="FUX410" s="17" t="n"/>
      <c r="FUY410" s="17" t="n"/>
      <c r="FUZ410" s="17" t="n"/>
      <c r="FVA410" s="17" t="n"/>
      <c r="FVB410" s="17" t="n"/>
      <c r="FVC410" s="17" t="n"/>
      <c r="FVD410" s="17" t="n"/>
      <c r="FVE410" s="17" t="n"/>
      <c r="FVF410" s="17" t="n"/>
      <c r="FVG410" s="17" t="n"/>
      <c r="FVH410" s="17" t="n"/>
      <c r="FVI410" s="17" t="n"/>
      <c r="FVJ410" s="17" t="n"/>
      <c r="FVK410" s="17" t="n"/>
      <c r="FVL410" s="17" t="n"/>
      <c r="FVM410" s="17" t="n"/>
      <c r="FVN410" s="17" t="n"/>
      <c r="FVO410" s="17" t="n"/>
      <c r="FVP410" s="17" t="n"/>
      <c r="FVQ410" s="17" t="n"/>
      <c r="FVR410" s="17" t="n"/>
      <c r="FVS410" s="17" t="n"/>
      <c r="FVT410" s="17" t="n"/>
      <c r="FVU410" s="17" t="n"/>
      <c r="FVV410" s="17" t="n"/>
      <c r="FVW410" s="17" t="n"/>
      <c r="FVX410" s="17" t="n"/>
      <c r="FVY410" s="17" t="n"/>
      <c r="FVZ410" s="17" t="n"/>
      <c r="FWA410" s="17" t="n"/>
      <c r="FWB410" s="17" t="n"/>
      <c r="FWC410" s="17" t="n"/>
      <c r="FWD410" s="17" t="n"/>
      <c r="FWE410" s="17" t="n"/>
      <c r="FWF410" s="17" t="n"/>
      <c r="FWG410" s="17" t="n"/>
      <c r="FWH410" s="17" t="n"/>
      <c r="FWI410" s="17" t="n"/>
      <c r="FWJ410" s="17" t="n"/>
      <c r="FWK410" s="17" t="n"/>
      <c r="FWL410" s="17" t="n"/>
      <c r="FWM410" s="17" t="n"/>
      <c r="FWN410" s="17" t="n"/>
      <c r="FWO410" s="17" t="n"/>
      <c r="FWP410" s="17" t="n"/>
      <c r="FWQ410" s="17" t="n"/>
      <c r="FWR410" s="17" t="n"/>
      <c r="FWS410" s="17" t="n"/>
      <c r="FWT410" s="17" t="n"/>
      <c r="FWU410" s="17" t="n"/>
      <c r="FWV410" s="17" t="n"/>
      <c r="FWW410" s="17" t="n"/>
      <c r="FWX410" s="17" t="n"/>
      <c r="FWY410" s="17" t="n"/>
      <c r="FWZ410" s="17" t="n"/>
      <c r="FXA410" s="17" t="n"/>
      <c r="FXB410" s="17" t="n"/>
      <c r="FXC410" s="17" t="n"/>
      <c r="FXD410" s="17" t="n"/>
      <c r="FXE410" s="17" t="n"/>
      <c r="FXF410" s="17" t="n"/>
      <c r="FXG410" s="17" t="n"/>
      <c r="FXH410" s="17" t="n"/>
      <c r="FXI410" s="17" t="n"/>
      <c r="FXJ410" s="17" t="n"/>
      <c r="FXK410" s="17" t="n"/>
      <c r="FXL410" s="17" t="n"/>
      <c r="FXM410" s="17" t="n"/>
      <c r="FXN410" s="17" t="n"/>
      <c r="FXO410" s="17" t="n"/>
      <c r="FXP410" s="17" t="n"/>
      <c r="FXQ410" s="17" t="n"/>
      <c r="FXR410" s="17" t="n"/>
      <c r="FXS410" s="17" t="n"/>
      <c r="FXT410" s="17" t="n"/>
      <c r="FXU410" s="17" t="n"/>
      <c r="FXV410" s="17" t="n"/>
      <c r="FXW410" s="17" t="n"/>
      <c r="FXX410" s="17" t="n"/>
      <c r="FXY410" s="17" t="n"/>
      <c r="FXZ410" s="17" t="n"/>
      <c r="FYA410" s="17" t="n"/>
      <c r="FYB410" s="17" t="n"/>
      <c r="FYC410" s="17" t="n"/>
      <c r="FYD410" s="17" t="n"/>
      <c r="FYE410" s="17" t="n"/>
      <c r="FYF410" s="17" t="n"/>
      <c r="FYG410" s="17" t="n"/>
      <c r="FYH410" s="17" t="n"/>
      <c r="FYI410" s="17" t="n"/>
      <c r="FYJ410" s="17" t="n"/>
      <c r="FYK410" s="17" t="n"/>
      <c r="FYL410" s="17" t="n"/>
      <c r="FYM410" s="17" t="n"/>
      <c r="FYN410" s="17" t="n"/>
      <c r="FYO410" s="17" t="n"/>
      <c r="FYP410" s="17" t="n"/>
      <c r="FYQ410" s="17" t="n"/>
      <c r="FYR410" s="17" t="n"/>
      <c r="FYS410" s="17" t="n"/>
      <c r="FYT410" s="17" t="n"/>
      <c r="FYU410" s="17" t="n"/>
      <c r="FYV410" s="17" t="n"/>
      <c r="FYW410" s="17" t="n"/>
      <c r="FYX410" s="17" t="n"/>
      <c r="FYY410" s="17" t="n"/>
      <c r="FYZ410" s="17" t="n"/>
      <c r="FZA410" s="17" t="n"/>
      <c r="FZB410" s="17" t="n"/>
      <c r="FZC410" s="17" t="n"/>
      <c r="FZD410" s="17" t="n"/>
      <c r="FZE410" s="17" t="n"/>
      <c r="FZF410" s="17" t="n"/>
      <c r="FZG410" s="17" t="n"/>
      <c r="FZH410" s="17" t="n"/>
      <c r="FZI410" s="17" t="n"/>
      <c r="FZJ410" s="17" t="n"/>
      <c r="FZK410" s="17" t="n"/>
      <c r="FZL410" s="17" t="n"/>
      <c r="FZM410" s="17" t="n"/>
      <c r="FZN410" s="17" t="n"/>
      <c r="FZO410" s="17" t="n"/>
      <c r="FZP410" s="17" t="n"/>
      <c r="FZQ410" s="17" t="n"/>
      <c r="FZR410" s="17" t="n"/>
      <c r="FZS410" s="17" t="n"/>
      <c r="FZT410" s="17" t="n"/>
      <c r="FZU410" s="17" t="n"/>
      <c r="FZV410" s="17" t="n"/>
      <c r="FZW410" s="17" t="n"/>
      <c r="FZX410" s="17" t="n"/>
      <c r="FZY410" s="17" t="n"/>
      <c r="FZZ410" s="17" t="n"/>
      <c r="GAA410" s="17" t="n"/>
      <c r="GAB410" s="17" t="n"/>
      <c r="GAC410" s="17" t="n"/>
      <c r="GAD410" s="17" t="n"/>
      <c r="GAE410" s="17" t="n"/>
      <c r="GAF410" s="17" t="n"/>
      <c r="GAG410" s="17" t="n"/>
      <c r="GAH410" s="17" t="n"/>
      <c r="GAI410" s="17" t="n"/>
      <c r="GAJ410" s="17" t="n"/>
      <c r="GAK410" s="17" t="n"/>
      <c r="GAL410" s="17" t="n"/>
      <c r="GAM410" s="17" t="n"/>
      <c r="GAN410" s="17" t="n"/>
      <c r="GAO410" s="17" t="n"/>
      <c r="GAP410" s="17" t="n"/>
      <c r="GAQ410" s="17" t="n"/>
      <c r="GAR410" s="17" t="n"/>
      <c r="GAS410" s="17" t="n"/>
      <c r="GAT410" s="17" t="n"/>
      <c r="GAU410" s="17" t="n"/>
      <c r="GAV410" s="17" t="n"/>
      <c r="GAW410" s="17" t="n"/>
      <c r="GAX410" s="17" t="n"/>
      <c r="GAY410" s="17" t="n"/>
      <c r="GAZ410" s="17" t="n"/>
      <c r="GBA410" s="17" t="n"/>
      <c r="GBB410" s="17" t="n"/>
      <c r="GBC410" s="17" t="n"/>
      <c r="GBD410" s="17" t="n"/>
      <c r="GBE410" s="17" t="n"/>
      <c r="GBF410" s="17" t="n"/>
      <c r="GBG410" s="17" t="n"/>
      <c r="GBH410" s="17" t="n"/>
      <c r="GBI410" s="17" t="n"/>
      <c r="GBJ410" s="17" t="n"/>
      <c r="GBK410" s="17" t="n"/>
      <c r="GBL410" s="17" t="n"/>
      <c r="GBM410" s="17" t="n"/>
      <c r="GBN410" s="17" t="n"/>
      <c r="GBO410" s="17" t="n"/>
      <c r="GBP410" s="17" t="n"/>
      <c r="GBQ410" s="17" t="n"/>
      <c r="GBR410" s="17" t="n"/>
      <c r="GBS410" s="17" t="n"/>
      <c r="GBT410" s="17" t="n"/>
      <c r="GBU410" s="17" t="n"/>
      <c r="GBV410" s="17" t="n"/>
      <c r="GBW410" s="17" t="n"/>
      <c r="GBX410" s="17" t="n"/>
      <c r="GBY410" s="17" t="n"/>
      <c r="GBZ410" s="17" t="n"/>
      <c r="GCA410" s="17" t="n"/>
      <c r="GCB410" s="17" t="n"/>
      <c r="GCC410" s="17" t="n"/>
      <c r="GCD410" s="17" t="n"/>
      <c r="GCE410" s="17" t="n"/>
      <c r="GCF410" s="17" t="n"/>
      <c r="GCG410" s="17" t="n"/>
      <c r="GCH410" s="17" t="n"/>
      <c r="GCI410" s="17" t="n"/>
      <c r="GCJ410" s="17" t="n"/>
      <c r="GCK410" s="17" t="n"/>
      <c r="GCL410" s="17" t="n"/>
      <c r="GCM410" s="17" t="n"/>
      <c r="GCN410" s="17" t="n"/>
      <c r="GCO410" s="17" t="n"/>
      <c r="GCP410" s="17" t="n"/>
      <c r="GCQ410" s="17" t="n"/>
      <c r="GCR410" s="17" t="n"/>
      <c r="GCS410" s="17" t="n"/>
      <c r="GCT410" s="17" t="n"/>
      <c r="GCU410" s="17" t="n"/>
      <c r="GCV410" s="17" t="n"/>
      <c r="GCW410" s="17" t="n"/>
      <c r="GCX410" s="17" t="n"/>
      <c r="GCY410" s="17" t="n"/>
      <c r="GCZ410" s="17" t="n"/>
      <c r="GDA410" s="17" t="n"/>
      <c r="GDB410" s="17" t="n"/>
      <c r="GDC410" s="17" t="n"/>
      <c r="GDD410" s="17" t="n"/>
      <c r="GDE410" s="17" t="n"/>
      <c r="GDF410" s="17" t="n"/>
      <c r="GDG410" s="17" t="n"/>
      <c r="GDH410" s="17" t="n"/>
      <c r="GDI410" s="17" t="n"/>
      <c r="GDJ410" s="17" t="n"/>
      <c r="GDK410" s="17" t="n"/>
      <c r="GDL410" s="17" t="n"/>
      <c r="GDM410" s="17" t="n"/>
      <c r="GDN410" s="17" t="n"/>
      <c r="GDO410" s="17" t="n"/>
      <c r="GDP410" s="17" t="n"/>
      <c r="GDQ410" s="17" t="n"/>
      <c r="GDR410" s="17" t="n"/>
      <c r="GDS410" s="17" t="n"/>
      <c r="GDT410" s="17" t="n"/>
      <c r="GDU410" s="17" t="n"/>
      <c r="GDV410" s="17" t="n"/>
      <c r="GDW410" s="17" t="n"/>
      <c r="GDX410" s="17" t="n"/>
      <c r="GDY410" s="17" t="n"/>
      <c r="GDZ410" s="17" t="n"/>
      <c r="GEA410" s="17" t="n"/>
      <c r="GEB410" s="17" t="n"/>
      <c r="GEC410" s="17" t="n"/>
      <c r="GED410" s="17" t="n"/>
      <c r="GEE410" s="17" t="n"/>
      <c r="GEF410" s="17" t="n"/>
      <c r="GEG410" s="17" t="n"/>
      <c r="GEH410" s="17" t="n"/>
      <c r="GEI410" s="17" t="n"/>
      <c r="GEJ410" s="17" t="n"/>
      <c r="GEK410" s="17" t="n"/>
      <c r="GEL410" s="17" t="n"/>
      <c r="GEM410" s="17" t="n"/>
      <c r="GEN410" s="17" t="n"/>
      <c r="GEO410" s="17" t="n"/>
      <c r="GEP410" s="17" t="n"/>
      <c r="GEQ410" s="17" t="n"/>
      <c r="GER410" s="17" t="n"/>
      <c r="GES410" s="17" t="n"/>
      <c r="GET410" s="17" t="n"/>
      <c r="GEU410" s="17" t="n"/>
      <c r="GEV410" s="17" t="n"/>
      <c r="GEW410" s="17" t="n"/>
      <c r="GEX410" s="17" t="n"/>
      <c r="GEY410" s="17" t="n"/>
      <c r="GEZ410" s="17" t="n"/>
      <c r="GFA410" s="17" t="n"/>
      <c r="GFB410" s="17" t="n"/>
      <c r="GFC410" s="17" t="n"/>
      <c r="GFD410" s="17" t="n"/>
      <c r="GFE410" s="17" t="n"/>
      <c r="GFF410" s="17" t="n"/>
      <c r="GFG410" s="17" t="n"/>
      <c r="GFH410" s="17" t="n"/>
      <c r="GFI410" s="17" t="n"/>
      <c r="GFJ410" s="17" t="n"/>
      <c r="GFK410" s="17" t="n"/>
      <c r="GFL410" s="17" t="n"/>
      <c r="GFM410" s="17" t="n"/>
      <c r="GFN410" s="17" t="n"/>
      <c r="GFO410" s="17" t="n"/>
      <c r="GFP410" s="17" t="n"/>
      <c r="GFQ410" s="17" t="n"/>
      <c r="GFR410" s="17" t="n"/>
      <c r="GFS410" s="17" t="n"/>
      <c r="GFT410" s="17" t="n"/>
      <c r="GFU410" s="17" t="n"/>
      <c r="GFV410" s="17" t="n"/>
      <c r="GFW410" s="17" t="n"/>
      <c r="GFX410" s="17" t="n"/>
      <c r="GFY410" s="17" t="n"/>
      <c r="GFZ410" s="17" t="n"/>
      <c r="GGA410" s="17" t="n"/>
      <c r="GGB410" s="17" t="n"/>
      <c r="GGC410" s="17" t="n"/>
      <c r="GGD410" s="17" t="n"/>
      <c r="GGE410" s="17" t="n"/>
      <c r="GGF410" s="17" t="n"/>
      <c r="GGG410" s="17" t="n"/>
      <c r="GGH410" s="17" t="n"/>
      <c r="GGI410" s="17" t="n"/>
      <c r="GGJ410" s="17" t="n"/>
      <c r="GGK410" s="17" t="n"/>
      <c r="GGL410" s="17" t="n"/>
      <c r="GGM410" s="17" t="n"/>
      <c r="GGN410" s="17" t="n"/>
      <c r="GGO410" s="17" t="n"/>
      <c r="GGP410" s="17" t="n"/>
      <c r="GGQ410" s="17" t="n"/>
      <c r="GGR410" s="17" t="n"/>
      <c r="GGS410" s="17" t="n"/>
      <c r="GGT410" s="17" t="n"/>
      <c r="GGU410" s="17" t="n"/>
      <c r="GGV410" s="17" t="n"/>
      <c r="GGW410" s="17" t="n"/>
      <c r="GGX410" s="17" t="n"/>
      <c r="GGY410" s="17" t="n"/>
      <c r="GGZ410" s="17" t="n"/>
      <c r="GHA410" s="17" t="n"/>
      <c r="GHB410" s="17" t="n"/>
      <c r="GHC410" s="17" t="n"/>
      <c r="GHD410" s="17" t="n"/>
      <c r="GHE410" s="17" t="n"/>
      <c r="GHF410" s="17" t="n"/>
      <c r="GHG410" s="17" t="n"/>
      <c r="GHH410" s="17" t="n"/>
      <c r="GHI410" s="17" t="n"/>
      <c r="GHJ410" s="17" t="n"/>
      <c r="GHK410" s="17" t="n"/>
      <c r="GHL410" s="17" t="n"/>
      <c r="GHM410" s="17" t="n"/>
      <c r="GHN410" s="17" t="n"/>
      <c r="GHO410" s="17" t="n"/>
      <c r="GHP410" s="17" t="n"/>
      <c r="GHQ410" s="17" t="n"/>
      <c r="GHR410" s="17" t="n"/>
      <c r="GHS410" s="17" t="n"/>
      <c r="GHT410" s="17" t="n"/>
      <c r="GHU410" s="17" t="n"/>
      <c r="GHV410" s="17" t="n"/>
      <c r="GHW410" s="17" t="n"/>
      <c r="GHX410" s="17" t="n"/>
      <c r="GHY410" s="17" t="n"/>
      <c r="GHZ410" s="17" t="n"/>
      <c r="GIA410" s="17" t="n"/>
      <c r="GIB410" s="17" t="n"/>
      <c r="GIC410" s="17" t="n"/>
      <c r="GID410" s="17" t="n"/>
      <c r="GIE410" s="17" t="n"/>
      <c r="GIF410" s="17" t="n"/>
      <c r="GIG410" s="17" t="n"/>
      <c r="GIH410" s="17" t="n"/>
      <c r="GII410" s="17" t="n"/>
      <c r="GIJ410" s="17" t="n"/>
      <c r="GIK410" s="17" t="n"/>
      <c r="GIL410" s="17" t="n"/>
      <c r="GIM410" s="17" t="n"/>
      <c r="GIN410" s="17" t="n"/>
      <c r="GIO410" s="17" t="n"/>
      <c r="GIP410" s="17" t="n"/>
      <c r="GIQ410" s="17" t="n"/>
      <c r="GIR410" s="17" t="n"/>
      <c r="GIS410" s="17" t="n"/>
      <c r="GIT410" s="17" t="n"/>
      <c r="GIU410" s="17" t="n"/>
      <c r="GIV410" s="17" t="n"/>
      <c r="GIW410" s="17" t="n"/>
      <c r="GIX410" s="17" t="n"/>
      <c r="GIY410" s="17" t="n"/>
      <c r="GIZ410" s="17" t="n"/>
      <c r="GJA410" s="17" t="n"/>
      <c r="GJB410" s="17" t="n"/>
      <c r="GJC410" s="17" t="n"/>
      <c r="GJD410" s="17" t="n"/>
      <c r="GJE410" s="17" t="n"/>
      <c r="GJF410" s="17" t="n"/>
      <c r="GJG410" s="17" t="n"/>
      <c r="GJH410" s="17" t="n"/>
      <c r="GJI410" s="17" t="n"/>
      <c r="GJJ410" s="17" t="n"/>
      <c r="GJK410" s="17" t="n"/>
      <c r="GJL410" s="17" t="n"/>
      <c r="GJM410" s="17" t="n"/>
      <c r="GJN410" s="17" t="n"/>
      <c r="GJO410" s="17" t="n"/>
      <c r="GJP410" s="17" t="n"/>
      <c r="GJQ410" s="17" t="n"/>
      <c r="GJR410" s="17" t="n"/>
      <c r="GJS410" s="17" t="n"/>
      <c r="GJT410" s="17" t="n"/>
      <c r="GJU410" s="17" t="n"/>
      <c r="GJV410" s="17" t="n"/>
      <c r="GJW410" s="17" t="n"/>
      <c r="GJX410" s="17" t="n"/>
      <c r="GJY410" s="17" t="n"/>
      <c r="GJZ410" s="17" t="n"/>
      <c r="GKA410" s="17" t="n"/>
      <c r="GKB410" s="17" t="n"/>
      <c r="GKC410" s="17" t="n"/>
      <c r="GKD410" s="17" t="n"/>
      <c r="GKE410" s="17" t="n"/>
      <c r="GKF410" s="17" t="n"/>
      <c r="GKG410" s="17" t="n"/>
      <c r="GKH410" s="17" t="n"/>
      <c r="GKI410" s="17" t="n"/>
      <c r="GKJ410" s="17" t="n"/>
      <c r="GKK410" s="17" t="n"/>
      <c r="GKL410" s="17" t="n"/>
      <c r="GKM410" s="17" t="n"/>
      <c r="GKN410" s="17" t="n"/>
      <c r="GKO410" s="17" t="n"/>
      <c r="GKP410" s="17" t="n"/>
      <c r="GKQ410" s="17" t="n"/>
      <c r="GKR410" s="17" t="n"/>
      <c r="GKS410" s="17" t="n"/>
      <c r="GKT410" s="17" t="n"/>
      <c r="GKU410" s="17" t="n"/>
      <c r="GKV410" s="17" t="n"/>
      <c r="GKW410" s="17" t="n"/>
      <c r="GKX410" s="17" t="n"/>
      <c r="GKY410" s="17" t="n"/>
      <c r="GKZ410" s="17" t="n"/>
      <c r="GLA410" s="17" t="n"/>
      <c r="GLB410" s="17" t="n"/>
      <c r="GLC410" s="17" t="n"/>
      <c r="GLD410" s="17" t="n"/>
      <c r="GLE410" s="17" t="n"/>
      <c r="GLF410" s="17" t="n"/>
      <c r="GLG410" s="17" t="n"/>
      <c r="GLH410" s="17" t="n"/>
      <c r="GLI410" s="17" t="n"/>
      <c r="GLJ410" s="17" t="n"/>
      <c r="GLK410" s="17" t="n"/>
      <c r="GLL410" s="17" t="n"/>
      <c r="GLM410" s="17" t="n"/>
      <c r="GLN410" s="17" t="n"/>
      <c r="GLO410" s="17" t="n"/>
      <c r="GLP410" s="17" t="n"/>
      <c r="GLQ410" s="17" t="n"/>
      <c r="GLR410" s="17" t="n"/>
      <c r="GLS410" s="17" t="n"/>
      <c r="GLT410" s="17" t="n"/>
      <c r="GLU410" s="17" t="n"/>
      <c r="GLV410" s="17" t="n"/>
      <c r="GLW410" s="17" t="n"/>
      <c r="GLX410" s="17" t="n"/>
      <c r="GLY410" s="17" t="n"/>
      <c r="GLZ410" s="17" t="n"/>
      <c r="GMA410" s="17" t="n"/>
      <c r="GMB410" s="17" t="n"/>
      <c r="GMC410" s="17" t="n"/>
      <c r="GMD410" s="17" t="n"/>
      <c r="GME410" s="17" t="n"/>
      <c r="GMF410" s="17" t="n"/>
      <c r="GMG410" s="17" t="n"/>
      <c r="GMH410" s="17" t="n"/>
      <c r="GMI410" s="17" t="n"/>
      <c r="GMJ410" s="17" t="n"/>
      <c r="GMK410" s="17" t="n"/>
      <c r="GML410" s="17" t="n"/>
      <c r="GMM410" s="17" t="n"/>
      <c r="GMN410" s="17" t="n"/>
      <c r="GMO410" s="17" t="n"/>
      <c r="GMP410" s="17" t="n"/>
      <c r="GMQ410" s="17" t="n"/>
      <c r="GMR410" s="17" t="n"/>
      <c r="GMS410" s="17" t="n"/>
      <c r="GMT410" s="17" t="n"/>
      <c r="GMU410" s="17" t="n"/>
      <c r="GMV410" s="17" t="n"/>
      <c r="GMW410" s="17" t="n"/>
      <c r="GMX410" s="17" t="n"/>
      <c r="GMY410" s="17" t="n"/>
      <c r="GMZ410" s="17" t="n"/>
      <c r="GNA410" s="17" t="n"/>
      <c r="GNB410" s="17" t="n"/>
      <c r="GNC410" s="17" t="n"/>
      <c r="GND410" s="17" t="n"/>
      <c r="GNE410" s="17" t="n"/>
      <c r="GNF410" s="17" t="n"/>
      <c r="GNG410" s="17" t="n"/>
      <c r="GNH410" s="17" t="n"/>
      <c r="GNI410" s="17" t="n"/>
      <c r="GNJ410" s="17" t="n"/>
      <c r="GNK410" s="17" t="n"/>
      <c r="GNL410" s="17" t="n"/>
      <c r="GNM410" s="17" t="n"/>
      <c r="GNN410" s="17" t="n"/>
      <c r="GNO410" s="17" t="n"/>
      <c r="GNP410" s="17" t="n"/>
      <c r="GNQ410" s="17" t="n"/>
      <c r="GNR410" s="17" t="n"/>
      <c r="GNS410" s="17" t="n"/>
      <c r="GNT410" s="17" t="n"/>
      <c r="GNU410" s="17" t="n"/>
      <c r="GNV410" s="17" t="n"/>
      <c r="GNW410" s="17" t="n"/>
      <c r="GNX410" s="17" t="n"/>
      <c r="GNY410" s="17" t="n"/>
      <c r="GNZ410" s="17" t="n"/>
      <c r="GOA410" s="17" t="n"/>
      <c r="GOB410" s="17" t="n"/>
      <c r="GOC410" s="17" t="n"/>
      <c r="GOD410" s="17" t="n"/>
      <c r="GOE410" s="17" t="n"/>
      <c r="GOF410" s="17" t="n"/>
      <c r="GOG410" s="17" t="n"/>
      <c r="GOH410" s="17" t="n"/>
      <c r="GOI410" s="17" t="n"/>
      <c r="GOJ410" s="17" t="n"/>
      <c r="GOK410" s="17" t="n"/>
      <c r="GOL410" s="17" t="n"/>
      <c r="GOM410" s="17" t="n"/>
      <c r="GON410" s="17" t="n"/>
      <c r="GOO410" s="17" t="n"/>
      <c r="GOP410" s="17" t="n"/>
      <c r="GOQ410" s="17" t="n"/>
      <c r="GOR410" s="17" t="n"/>
      <c r="GOS410" s="17" t="n"/>
      <c r="GOT410" s="17" t="n"/>
      <c r="GOU410" s="17" t="n"/>
      <c r="GOV410" s="17" t="n"/>
      <c r="GOW410" s="17" t="n"/>
      <c r="GOX410" s="17" t="n"/>
      <c r="GOY410" s="17" t="n"/>
      <c r="GOZ410" s="17" t="n"/>
      <c r="GPA410" s="17" t="n"/>
      <c r="GPB410" s="17" t="n"/>
      <c r="GPC410" s="17" t="n"/>
      <c r="GPD410" s="17" t="n"/>
      <c r="GPE410" s="17" t="n"/>
      <c r="GPF410" s="17" t="n"/>
      <c r="GPG410" s="17" t="n"/>
      <c r="GPH410" s="17" t="n"/>
      <c r="GPI410" s="17" t="n"/>
      <c r="GPJ410" s="17" t="n"/>
      <c r="GPK410" s="17" t="n"/>
      <c r="GPL410" s="17" t="n"/>
      <c r="GPM410" s="17" t="n"/>
      <c r="GPN410" s="17" t="n"/>
      <c r="GPO410" s="17" t="n"/>
      <c r="GPP410" s="17" t="n"/>
      <c r="GPQ410" s="17" t="n"/>
      <c r="GPR410" s="17" t="n"/>
      <c r="GPS410" s="17" t="n"/>
      <c r="GPT410" s="17" t="n"/>
      <c r="GPU410" s="17" t="n"/>
      <c r="GPV410" s="17" t="n"/>
      <c r="GPW410" s="17" t="n"/>
      <c r="GPX410" s="17" t="n"/>
      <c r="GPY410" s="17" t="n"/>
      <c r="GPZ410" s="17" t="n"/>
      <c r="GQA410" s="17" t="n"/>
      <c r="GQB410" s="17" t="n"/>
      <c r="GQC410" s="17" t="n"/>
      <c r="GQD410" s="17" t="n"/>
      <c r="GQE410" s="17" t="n"/>
      <c r="GQF410" s="17" t="n"/>
      <c r="GQG410" s="17" t="n"/>
      <c r="GQH410" s="17" t="n"/>
      <c r="GQI410" s="17" t="n"/>
      <c r="GQJ410" s="17" t="n"/>
      <c r="GQK410" s="17" t="n"/>
      <c r="GQL410" s="17" t="n"/>
      <c r="GQM410" s="17" t="n"/>
      <c r="GQN410" s="17" t="n"/>
      <c r="GQO410" s="17" t="n"/>
      <c r="GQP410" s="17" t="n"/>
      <c r="GQQ410" s="17" t="n"/>
      <c r="GQR410" s="17" t="n"/>
      <c r="GQS410" s="17" t="n"/>
      <c r="GQT410" s="17" t="n"/>
      <c r="GQU410" s="17" t="n"/>
      <c r="GQV410" s="17" t="n"/>
      <c r="GQW410" s="17" t="n"/>
      <c r="GQX410" s="17" t="n"/>
      <c r="GQY410" s="17" t="n"/>
      <c r="GQZ410" s="17" t="n"/>
      <c r="GRA410" s="17" t="n"/>
      <c r="GRB410" s="17" t="n"/>
      <c r="GRC410" s="17" t="n"/>
      <c r="GRD410" s="17" t="n"/>
      <c r="GRE410" s="17" t="n"/>
      <c r="GRF410" s="17" t="n"/>
      <c r="GRG410" s="17" t="n"/>
      <c r="GRH410" s="17" t="n"/>
      <c r="GRI410" s="17" t="n"/>
      <c r="GRJ410" s="17" t="n"/>
      <c r="GRK410" s="17" t="n"/>
      <c r="GRL410" s="17" t="n"/>
      <c r="GRM410" s="17" t="n"/>
      <c r="GRN410" s="17" t="n"/>
      <c r="GRO410" s="17" t="n"/>
      <c r="GRP410" s="17" t="n"/>
      <c r="GRQ410" s="17" t="n"/>
      <c r="GRR410" s="17" t="n"/>
      <c r="GRS410" s="17" t="n"/>
      <c r="GRT410" s="17" t="n"/>
      <c r="GRU410" s="17" t="n"/>
      <c r="GRV410" s="17" t="n"/>
      <c r="GRW410" s="17" t="n"/>
      <c r="GRX410" s="17" t="n"/>
      <c r="GRY410" s="17" t="n"/>
      <c r="GRZ410" s="17" t="n"/>
      <c r="GSA410" s="17" t="n"/>
      <c r="GSB410" s="17" t="n"/>
      <c r="GSC410" s="17" t="n"/>
      <c r="GSD410" s="17" t="n"/>
      <c r="GSE410" s="17" t="n"/>
      <c r="GSF410" s="17" t="n"/>
      <c r="GSG410" s="17" t="n"/>
      <c r="GSH410" s="17" t="n"/>
      <c r="GSI410" s="17" t="n"/>
      <c r="GSJ410" s="17" t="n"/>
      <c r="GSK410" s="17" t="n"/>
      <c r="GSL410" s="17" t="n"/>
      <c r="GSM410" s="17" t="n"/>
      <c r="GSN410" s="17" t="n"/>
      <c r="GSO410" s="17" t="n"/>
      <c r="GSP410" s="17" t="n"/>
      <c r="GSQ410" s="17" t="n"/>
      <c r="GSR410" s="17" t="n"/>
      <c r="GSS410" s="17" t="n"/>
      <c r="GST410" s="17" t="n"/>
      <c r="GSU410" s="17" t="n"/>
      <c r="GSV410" s="17" t="n"/>
      <c r="GSW410" s="17" t="n"/>
      <c r="GSX410" s="17" t="n"/>
      <c r="GSY410" s="17" t="n"/>
      <c r="GSZ410" s="17" t="n"/>
      <c r="GTA410" s="17" t="n"/>
      <c r="GTB410" s="17" t="n"/>
      <c r="GTC410" s="17" t="n"/>
      <c r="GTD410" s="17" t="n"/>
      <c r="GTE410" s="17" t="n"/>
      <c r="GTF410" s="17" t="n"/>
      <c r="GTG410" s="17" t="n"/>
      <c r="GTH410" s="17" t="n"/>
      <c r="GTI410" s="17" t="n"/>
      <c r="GTJ410" s="17" t="n"/>
      <c r="GTK410" s="17" t="n"/>
      <c r="GTL410" s="17" t="n"/>
      <c r="GTM410" s="17" t="n"/>
      <c r="GTN410" s="17" t="n"/>
      <c r="GTO410" s="17" t="n"/>
      <c r="GTP410" s="17" t="n"/>
      <c r="GTQ410" s="17" t="n"/>
      <c r="GTR410" s="17" t="n"/>
      <c r="GTS410" s="17" t="n"/>
      <c r="GTT410" s="17" t="n"/>
      <c r="GTU410" s="17" t="n"/>
      <c r="GTV410" s="17" t="n"/>
      <c r="GTW410" s="17" t="n"/>
      <c r="GTX410" s="17" t="n"/>
      <c r="GTY410" s="17" t="n"/>
      <c r="GTZ410" s="17" t="n"/>
      <c r="GUA410" s="17" t="n"/>
      <c r="GUB410" s="17" t="n"/>
      <c r="GUC410" s="17" t="n"/>
      <c r="GUD410" s="17" t="n"/>
      <c r="GUE410" s="17" t="n"/>
      <c r="GUF410" s="17" t="n"/>
      <c r="GUG410" s="17" t="n"/>
      <c r="GUH410" s="17" t="n"/>
      <c r="GUI410" s="17" t="n"/>
      <c r="GUJ410" s="17" t="n"/>
      <c r="GUK410" s="17" t="n"/>
      <c r="GUL410" s="17" t="n"/>
      <c r="GUM410" s="17" t="n"/>
      <c r="GUN410" s="17" t="n"/>
      <c r="GUO410" s="17" t="n"/>
      <c r="GUP410" s="17" t="n"/>
      <c r="GUQ410" s="17" t="n"/>
      <c r="GUR410" s="17" t="n"/>
      <c r="GUS410" s="17" t="n"/>
      <c r="GUT410" s="17" t="n"/>
      <c r="GUU410" s="17" t="n"/>
      <c r="GUV410" s="17" t="n"/>
      <c r="GUW410" s="17" t="n"/>
      <c r="GUX410" s="17" t="n"/>
      <c r="GUY410" s="17" t="n"/>
      <c r="GUZ410" s="17" t="n"/>
      <c r="GVA410" s="17" t="n"/>
      <c r="GVB410" s="17" t="n"/>
      <c r="GVC410" s="17" t="n"/>
      <c r="GVD410" s="17" t="n"/>
      <c r="GVE410" s="17" t="n"/>
      <c r="GVF410" s="17" t="n"/>
      <c r="GVG410" s="17" t="n"/>
      <c r="GVH410" s="17" t="n"/>
      <c r="GVI410" s="17" t="n"/>
      <c r="GVJ410" s="17" t="n"/>
      <c r="GVK410" s="17" t="n"/>
      <c r="GVL410" s="17" t="n"/>
      <c r="GVM410" s="17" t="n"/>
      <c r="GVN410" s="17" t="n"/>
      <c r="GVO410" s="17" t="n"/>
      <c r="GVP410" s="17" t="n"/>
      <c r="GVQ410" s="17" t="n"/>
      <c r="GVR410" s="17" t="n"/>
      <c r="GVS410" s="17" t="n"/>
      <c r="GVT410" s="17" t="n"/>
      <c r="GVU410" s="17" t="n"/>
      <c r="GVV410" s="17" t="n"/>
      <c r="GVW410" s="17" t="n"/>
      <c r="GVX410" s="17" t="n"/>
      <c r="GVY410" s="17" t="n"/>
      <c r="GVZ410" s="17" t="n"/>
      <c r="GWA410" s="17" t="n"/>
      <c r="GWB410" s="17" t="n"/>
      <c r="GWC410" s="17" t="n"/>
      <c r="GWD410" s="17" t="n"/>
      <c r="GWE410" s="17" t="n"/>
      <c r="GWF410" s="17" t="n"/>
      <c r="GWG410" s="17" t="n"/>
      <c r="GWH410" s="17" t="n"/>
      <c r="GWI410" s="17" t="n"/>
      <c r="GWJ410" s="17" t="n"/>
      <c r="GWK410" s="17" t="n"/>
      <c r="GWL410" s="17" t="n"/>
      <c r="GWM410" s="17" t="n"/>
      <c r="GWN410" s="17" t="n"/>
      <c r="GWO410" s="17" t="n"/>
      <c r="GWP410" s="17" t="n"/>
      <c r="GWQ410" s="17" t="n"/>
      <c r="GWR410" s="17" t="n"/>
      <c r="GWS410" s="17" t="n"/>
      <c r="GWT410" s="17" t="n"/>
      <c r="GWU410" s="17" t="n"/>
      <c r="GWV410" s="17" t="n"/>
      <c r="GWW410" s="17" t="n"/>
      <c r="GWX410" s="17" t="n"/>
      <c r="GWY410" s="17" t="n"/>
      <c r="GWZ410" s="17" t="n"/>
      <c r="GXA410" s="17" t="n"/>
      <c r="GXB410" s="17" t="n"/>
      <c r="GXC410" s="17" t="n"/>
      <c r="GXD410" s="17" t="n"/>
      <c r="GXE410" s="17" t="n"/>
      <c r="GXF410" s="17" t="n"/>
      <c r="GXG410" s="17" t="n"/>
      <c r="GXH410" s="17" t="n"/>
      <c r="GXI410" s="17" t="n"/>
      <c r="GXJ410" s="17" t="n"/>
      <c r="GXK410" s="17" t="n"/>
      <c r="GXL410" s="17" t="n"/>
      <c r="GXM410" s="17" t="n"/>
      <c r="GXN410" s="17" t="n"/>
      <c r="GXO410" s="17" t="n"/>
      <c r="GXP410" s="17" t="n"/>
      <c r="GXQ410" s="17" t="n"/>
      <c r="GXR410" s="17" t="n"/>
      <c r="GXS410" s="17" t="n"/>
      <c r="GXT410" s="17" t="n"/>
      <c r="GXU410" s="17" t="n"/>
      <c r="GXV410" s="17" t="n"/>
      <c r="GXW410" s="17" t="n"/>
      <c r="GXX410" s="17" t="n"/>
      <c r="GXY410" s="17" t="n"/>
      <c r="GXZ410" s="17" t="n"/>
      <c r="GYA410" s="17" t="n"/>
      <c r="GYB410" s="17" t="n"/>
      <c r="GYC410" s="17" t="n"/>
      <c r="GYD410" s="17" t="n"/>
      <c r="GYE410" s="17" t="n"/>
      <c r="GYF410" s="17" t="n"/>
      <c r="GYG410" s="17" t="n"/>
      <c r="GYH410" s="17" t="n"/>
      <c r="GYI410" s="17" t="n"/>
      <c r="GYJ410" s="17" t="n"/>
      <c r="GYK410" s="17" t="n"/>
      <c r="GYL410" s="17" t="n"/>
      <c r="GYM410" s="17" t="n"/>
      <c r="GYN410" s="17" t="n"/>
      <c r="GYO410" s="17" t="n"/>
      <c r="GYP410" s="17" t="n"/>
      <c r="GYQ410" s="17" t="n"/>
      <c r="GYR410" s="17" t="n"/>
      <c r="GYS410" s="17" t="n"/>
      <c r="GYT410" s="17" t="n"/>
      <c r="GYU410" s="17" t="n"/>
      <c r="GYV410" s="17" t="n"/>
      <c r="GYW410" s="17" t="n"/>
      <c r="GYX410" s="17" t="n"/>
      <c r="GYY410" s="17" t="n"/>
      <c r="GYZ410" s="17" t="n"/>
      <c r="GZA410" s="17" t="n"/>
      <c r="GZB410" s="17" t="n"/>
      <c r="GZC410" s="17" t="n"/>
      <c r="GZD410" s="17" t="n"/>
      <c r="GZE410" s="17" t="n"/>
      <c r="GZF410" s="17" t="n"/>
      <c r="GZG410" s="17" t="n"/>
      <c r="GZH410" s="17" t="n"/>
      <c r="GZI410" s="17" t="n"/>
      <c r="GZJ410" s="17" t="n"/>
      <c r="GZK410" s="17" t="n"/>
      <c r="GZL410" s="17" t="n"/>
      <c r="GZM410" s="17" t="n"/>
      <c r="GZN410" s="17" t="n"/>
      <c r="GZO410" s="17" t="n"/>
      <c r="GZP410" s="17" t="n"/>
      <c r="GZQ410" s="17" t="n"/>
      <c r="GZR410" s="17" t="n"/>
      <c r="GZS410" s="17" t="n"/>
      <c r="GZT410" s="17" t="n"/>
      <c r="GZU410" s="17" t="n"/>
      <c r="GZV410" s="17" t="n"/>
      <c r="GZW410" s="17" t="n"/>
      <c r="GZX410" s="17" t="n"/>
      <c r="GZY410" s="17" t="n"/>
      <c r="GZZ410" s="17" t="n"/>
      <c r="HAA410" s="17" t="n"/>
      <c r="HAB410" s="17" t="n"/>
      <c r="HAC410" s="17" t="n"/>
      <c r="HAD410" s="17" t="n"/>
      <c r="HAE410" s="17" t="n"/>
      <c r="HAF410" s="17" t="n"/>
      <c r="HAG410" s="17" t="n"/>
      <c r="HAH410" s="17" t="n"/>
      <c r="HAI410" s="17" t="n"/>
      <c r="HAJ410" s="17" t="n"/>
      <c r="HAK410" s="17" t="n"/>
      <c r="HAL410" s="17" t="n"/>
      <c r="HAM410" s="17" t="n"/>
      <c r="HAN410" s="17" t="n"/>
      <c r="HAO410" s="17" t="n"/>
      <c r="HAP410" s="17" t="n"/>
      <c r="HAQ410" s="17" t="n"/>
      <c r="HAR410" s="17" t="n"/>
      <c r="HAS410" s="17" t="n"/>
      <c r="HAT410" s="17" t="n"/>
      <c r="HAU410" s="17" t="n"/>
      <c r="HAV410" s="17" t="n"/>
      <c r="HAW410" s="17" t="n"/>
      <c r="HAX410" s="17" t="n"/>
      <c r="HAY410" s="17" t="n"/>
      <c r="HAZ410" s="17" t="n"/>
      <c r="HBA410" s="17" t="n"/>
      <c r="HBB410" s="17" t="n"/>
      <c r="HBC410" s="17" t="n"/>
      <c r="HBD410" s="17" t="n"/>
      <c r="HBE410" s="17" t="n"/>
      <c r="HBF410" s="17" t="n"/>
      <c r="HBG410" s="17" t="n"/>
      <c r="HBH410" s="17" t="n"/>
      <c r="HBI410" s="17" t="n"/>
      <c r="HBJ410" s="17" t="n"/>
      <c r="HBK410" s="17" t="n"/>
      <c r="HBL410" s="17" t="n"/>
      <c r="HBM410" s="17" t="n"/>
      <c r="HBN410" s="17" t="n"/>
      <c r="HBO410" s="17" t="n"/>
      <c r="HBP410" s="17" t="n"/>
      <c r="HBQ410" s="17" t="n"/>
      <c r="HBR410" s="17" t="n"/>
      <c r="HBS410" s="17" t="n"/>
      <c r="HBT410" s="17" t="n"/>
      <c r="HBU410" s="17" t="n"/>
      <c r="HBV410" s="17" t="n"/>
      <c r="HBW410" s="17" t="n"/>
      <c r="HBX410" s="17" t="n"/>
      <c r="HBY410" s="17" t="n"/>
      <c r="HBZ410" s="17" t="n"/>
      <c r="HCA410" s="17" t="n"/>
      <c r="HCB410" s="17" t="n"/>
      <c r="HCC410" s="17" t="n"/>
      <c r="HCD410" s="17" t="n"/>
      <c r="HCE410" s="17" t="n"/>
      <c r="HCF410" s="17" t="n"/>
      <c r="HCG410" s="17" t="n"/>
      <c r="HCH410" s="17" t="n"/>
      <c r="HCI410" s="17" t="n"/>
      <c r="HCJ410" s="17" t="n"/>
      <c r="HCK410" s="17" t="n"/>
      <c r="HCL410" s="17" t="n"/>
      <c r="HCM410" s="17" t="n"/>
      <c r="HCN410" s="17" t="n"/>
      <c r="HCO410" s="17" t="n"/>
      <c r="HCP410" s="17" t="n"/>
      <c r="HCQ410" s="17" t="n"/>
      <c r="HCR410" s="17" t="n"/>
      <c r="HCS410" s="17" t="n"/>
      <c r="HCT410" s="17" t="n"/>
      <c r="HCU410" s="17" t="n"/>
      <c r="HCV410" s="17" t="n"/>
      <c r="HCW410" s="17" t="n"/>
      <c r="HCX410" s="17" t="n"/>
      <c r="HCY410" s="17" t="n"/>
      <c r="HCZ410" s="17" t="n"/>
      <c r="HDA410" s="17" t="n"/>
      <c r="HDB410" s="17" t="n"/>
      <c r="HDC410" s="17" t="n"/>
      <c r="HDD410" s="17" t="n"/>
      <c r="HDE410" s="17" t="n"/>
      <c r="HDF410" s="17" t="n"/>
      <c r="HDG410" s="17" t="n"/>
      <c r="HDH410" s="17" t="n"/>
      <c r="HDI410" s="17" t="n"/>
      <c r="HDJ410" s="17" t="n"/>
      <c r="HDK410" s="17" t="n"/>
      <c r="HDL410" s="17" t="n"/>
      <c r="HDM410" s="17" t="n"/>
      <c r="HDN410" s="17" t="n"/>
      <c r="HDO410" s="17" t="n"/>
      <c r="HDP410" s="17" t="n"/>
      <c r="HDQ410" s="17" t="n"/>
      <c r="HDR410" s="17" t="n"/>
      <c r="HDS410" s="17" t="n"/>
      <c r="HDT410" s="17" t="n"/>
      <c r="HDU410" s="17" t="n"/>
      <c r="HDV410" s="17" t="n"/>
      <c r="HDW410" s="17" t="n"/>
      <c r="HDX410" s="17" t="n"/>
      <c r="HDY410" s="17" t="n"/>
      <c r="HDZ410" s="17" t="n"/>
      <c r="HEA410" s="17" t="n"/>
      <c r="HEB410" s="17" t="n"/>
      <c r="HEC410" s="17" t="n"/>
      <c r="HED410" s="17" t="n"/>
      <c r="HEE410" s="17" t="n"/>
      <c r="HEF410" s="17" t="n"/>
      <c r="HEG410" s="17" t="n"/>
      <c r="HEH410" s="17" t="n"/>
      <c r="HEI410" s="17" t="n"/>
      <c r="HEJ410" s="17" t="n"/>
      <c r="HEK410" s="17" t="n"/>
      <c r="HEL410" s="17" t="n"/>
      <c r="HEM410" s="17" t="n"/>
      <c r="HEN410" s="17" t="n"/>
      <c r="HEO410" s="17" t="n"/>
      <c r="HEP410" s="17" t="n"/>
      <c r="HEQ410" s="17" t="n"/>
      <c r="HER410" s="17" t="n"/>
      <c r="HES410" s="17" t="n"/>
      <c r="HET410" s="17" t="n"/>
      <c r="HEU410" s="17" t="n"/>
      <c r="HEV410" s="17" t="n"/>
      <c r="HEW410" s="17" t="n"/>
      <c r="HEX410" s="17" t="n"/>
      <c r="HEY410" s="17" t="n"/>
      <c r="HEZ410" s="17" t="n"/>
      <c r="HFA410" s="17" t="n"/>
      <c r="HFB410" s="17" t="n"/>
      <c r="HFC410" s="17" t="n"/>
      <c r="HFD410" s="17" t="n"/>
      <c r="HFE410" s="17" t="n"/>
      <c r="HFF410" s="17" t="n"/>
      <c r="HFG410" s="17" t="n"/>
      <c r="HFH410" s="17" t="n"/>
      <c r="HFI410" s="17" t="n"/>
      <c r="HFJ410" s="17" t="n"/>
      <c r="HFK410" s="17" t="n"/>
      <c r="HFL410" s="17" t="n"/>
      <c r="HFM410" s="17" t="n"/>
      <c r="HFN410" s="17" t="n"/>
      <c r="HFO410" s="17" t="n"/>
      <c r="HFP410" s="17" t="n"/>
      <c r="HFQ410" s="17" t="n"/>
      <c r="HFR410" s="17" t="n"/>
      <c r="HFS410" s="17" t="n"/>
      <c r="HFT410" s="17" t="n"/>
      <c r="HFU410" s="17" t="n"/>
      <c r="HFV410" s="17" t="n"/>
      <c r="HFW410" s="17" t="n"/>
      <c r="HFX410" s="17" t="n"/>
      <c r="HFY410" s="17" t="n"/>
      <c r="HFZ410" s="17" t="n"/>
      <c r="HGA410" s="17" t="n"/>
      <c r="HGB410" s="17" t="n"/>
      <c r="HGC410" s="17" t="n"/>
      <c r="HGD410" s="17" t="n"/>
      <c r="HGE410" s="17" t="n"/>
      <c r="HGF410" s="17" t="n"/>
      <c r="HGG410" s="17" t="n"/>
      <c r="HGH410" s="17" t="n"/>
      <c r="HGI410" s="17" t="n"/>
      <c r="HGJ410" s="17" t="n"/>
      <c r="HGK410" s="17" t="n"/>
      <c r="HGL410" s="17" t="n"/>
      <c r="HGM410" s="17" t="n"/>
      <c r="HGN410" s="17" t="n"/>
      <c r="HGO410" s="17" t="n"/>
      <c r="HGP410" s="17" t="n"/>
      <c r="HGQ410" s="17" t="n"/>
      <c r="HGR410" s="17" t="n"/>
      <c r="HGS410" s="17" t="n"/>
      <c r="HGT410" s="17" t="n"/>
      <c r="HGU410" s="17" t="n"/>
      <c r="HGV410" s="17" t="n"/>
      <c r="HGW410" s="17" t="n"/>
      <c r="HGX410" s="17" t="n"/>
      <c r="HGY410" s="17" t="n"/>
      <c r="HGZ410" s="17" t="n"/>
      <c r="HHA410" s="17" t="n"/>
      <c r="HHB410" s="17" t="n"/>
      <c r="HHC410" s="17" t="n"/>
      <c r="HHD410" s="17" t="n"/>
      <c r="HHE410" s="17" t="n"/>
      <c r="HHF410" s="17" t="n"/>
      <c r="HHG410" s="17" t="n"/>
      <c r="HHH410" s="17" t="n"/>
      <c r="HHI410" s="17" t="n"/>
      <c r="HHJ410" s="17" t="n"/>
      <c r="HHK410" s="17" t="n"/>
      <c r="HHL410" s="17" t="n"/>
      <c r="HHM410" s="17" t="n"/>
      <c r="HHN410" s="17" t="n"/>
      <c r="HHO410" s="17" t="n"/>
      <c r="HHP410" s="17" t="n"/>
      <c r="HHQ410" s="17" t="n"/>
      <c r="HHR410" s="17" t="n"/>
      <c r="HHS410" s="17" t="n"/>
      <c r="HHT410" s="17" t="n"/>
      <c r="HHU410" s="17" t="n"/>
      <c r="HHV410" s="17" t="n"/>
      <c r="HHW410" s="17" t="n"/>
      <c r="HHX410" s="17" t="n"/>
      <c r="HHY410" s="17" t="n"/>
      <c r="HHZ410" s="17" t="n"/>
      <c r="HIA410" s="17" t="n"/>
      <c r="HIB410" s="17" t="n"/>
      <c r="HIC410" s="17" t="n"/>
      <c r="HID410" s="17" t="n"/>
      <c r="HIE410" s="17" t="n"/>
      <c r="HIF410" s="17" t="n"/>
      <c r="HIG410" s="17" t="n"/>
      <c r="HIH410" s="17" t="n"/>
      <c r="HII410" s="17" t="n"/>
      <c r="HIJ410" s="17" t="n"/>
      <c r="HIK410" s="17" t="n"/>
      <c r="HIL410" s="17" t="n"/>
      <c r="HIM410" s="17" t="n"/>
      <c r="HIN410" s="17" t="n"/>
      <c r="HIO410" s="17" t="n"/>
      <c r="HIP410" s="17" t="n"/>
      <c r="HIQ410" s="17" t="n"/>
      <c r="HIR410" s="17" t="n"/>
      <c r="HIS410" s="17" t="n"/>
      <c r="HIT410" s="17" t="n"/>
      <c r="HIU410" s="17" t="n"/>
      <c r="HIV410" s="17" t="n"/>
      <c r="HIW410" s="17" t="n"/>
      <c r="HIX410" s="17" t="n"/>
      <c r="HIY410" s="17" t="n"/>
      <c r="HIZ410" s="17" t="n"/>
      <c r="HJA410" s="17" t="n"/>
      <c r="HJB410" s="17" t="n"/>
      <c r="HJC410" s="17" t="n"/>
      <c r="HJD410" s="17" t="n"/>
      <c r="HJE410" s="17" t="n"/>
      <c r="HJF410" s="17" t="n"/>
      <c r="HJG410" s="17" t="n"/>
      <c r="HJH410" s="17" t="n"/>
      <c r="HJI410" s="17" t="n"/>
      <c r="HJJ410" s="17" t="n"/>
      <c r="HJK410" s="17" t="n"/>
      <c r="HJL410" s="17" t="n"/>
      <c r="HJM410" s="17" t="n"/>
      <c r="HJN410" s="17" t="n"/>
      <c r="HJO410" s="17" t="n"/>
      <c r="HJP410" s="17" t="n"/>
      <c r="HJQ410" s="17" t="n"/>
      <c r="HJR410" s="17" t="n"/>
      <c r="HJS410" s="17" t="n"/>
      <c r="HJT410" s="17" t="n"/>
      <c r="HJU410" s="17" t="n"/>
      <c r="HJV410" s="17" t="n"/>
      <c r="HJW410" s="17" t="n"/>
      <c r="HJX410" s="17" t="n"/>
      <c r="HJY410" s="17" t="n"/>
      <c r="HJZ410" s="17" t="n"/>
      <c r="HKA410" s="17" t="n"/>
      <c r="HKB410" s="17" t="n"/>
      <c r="HKC410" s="17" t="n"/>
      <c r="HKD410" s="17" t="n"/>
      <c r="HKE410" s="17" t="n"/>
      <c r="HKF410" s="17" t="n"/>
      <c r="HKG410" s="17" t="n"/>
      <c r="HKH410" s="17" t="n"/>
      <c r="HKI410" s="17" t="n"/>
      <c r="HKJ410" s="17" t="n"/>
      <c r="HKK410" s="17" t="n"/>
      <c r="HKL410" s="17" t="n"/>
      <c r="HKM410" s="17" t="n"/>
      <c r="HKN410" s="17" t="n"/>
      <c r="HKO410" s="17" t="n"/>
      <c r="HKP410" s="17" t="n"/>
      <c r="HKQ410" s="17" t="n"/>
      <c r="HKR410" s="17" t="n"/>
      <c r="HKS410" s="17" t="n"/>
      <c r="HKT410" s="17" t="n"/>
      <c r="HKU410" s="17" t="n"/>
      <c r="HKV410" s="17" t="n"/>
      <c r="HKW410" s="17" t="n"/>
      <c r="HKX410" s="17" t="n"/>
      <c r="HKY410" s="17" t="n"/>
      <c r="HKZ410" s="17" t="n"/>
      <c r="HLA410" s="17" t="n"/>
      <c r="HLB410" s="17" t="n"/>
      <c r="HLC410" s="17" t="n"/>
      <c r="HLD410" s="17" t="n"/>
      <c r="HLE410" s="17" t="n"/>
      <c r="HLF410" s="17" t="n"/>
      <c r="HLG410" s="17" t="n"/>
      <c r="HLH410" s="17" t="n"/>
      <c r="HLI410" s="17" t="n"/>
      <c r="HLJ410" s="17" t="n"/>
      <c r="HLK410" s="17" t="n"/>
      <c r="HLL410" s="17" t="n"/>
      <c r="HLM410" s="17" t="n"/>
      <c r="HLN410" s="17" t="n"/>
      <c r="HLO410" s="17" t="n"/>
      <c r="HLP410" s="17" t="n"/>
      <c r="HLQ410" s="17" t="n"/>
      <c r="HLR410" s="17" t="n"/>
      <c r="HLS410" s="17" t="n"/>
      <c r="HLT410" s="17" t="n"/>
      <c r="HLU410" s="17" t="n"/>
      <c r="HLV410" s="17" t="n"/>
      <c r="HLW410" s="17" t="n"/>
      <c r="HLX410" s="17" t="n"/>
      <c r="HLY410" s="17" t="n"/>
      <c r="HLZ410" s="17" t="n"/>
      <c r="HMA410" s="17" t="n"/>
      <c r="HMB410" s="17" t="n"/>
      <c r="HMC410" s="17" t="n"/>
      <c r="HMD410" s="17" t="n"/>
      <c r="HME410" s="17" t="n"/>
      <c r="HMF410" s="17" t="n"/>
      <c r="HMG410" s="17" t="n"/>
      <c r="HMH410" s="17" t="n"/>
      <c r="HMI410" s="17" t="n"/>
      <c r="HMJ410" s="17" t="n"/>
      <c r="HMK410" s="17" t="n"/>
      <c r="HML410" s="17" t="n"/>
      <c r="HMM410" s="17" t="n"/>
      <c r="HMN410" s="17" t="n"/>
      <c r="HMO410" s="17" t="n"/>
      <c r="HMP410" s="17" t="n"/>
      <c r="HMQ410" s="17" t="n"/>
      <c r="HMR410" s="17" t="n"/>
      <c r="HMS410" s="17" t="n"/>
      <c r="HMT410" s="17" t="n"/>
      <c r="HMU410" s="17" t="n"/>
      <c r="HMV410" s="17" t="n"/>
      <c r="HMW410" s="17" t="n"/>
      <c r="HMX410" s="17" t="n"/>
      <c r="HMY410" s="17" t="n"/>
      <c r="HMZ410" s="17" t="n"/>
      <c r="HNA410" s="17" t="n"/>
      <c r="HNB410" s="17" t="n"/>
      <c r="HNC410" s="17" t="n"/>
      <c r="HND410" s="17" t="n"/>
      <c r="HNE410" s="17" t="n"/>
      <c r="HNF410" s="17" t="n"/>
      <c r="HNG410" s="17" t="n"/>
      <c r="HNH410" s="17" t="n"/>
      <c r="HNI410" s="17" t="n"/>
      <c r="HNJ410" s="17" t="n"/>
      <c r="HNK410" s="17" t="n"/>
      <c r="HNL410" s="17" t="n"/>
      <c r="HNM410" s="17" t="n"/>
      <c r="HNN410" s="17" t="n"/>
      <c r="HNO410" s="17" t="n"/>
      <c r="HNP410" s="17" t="n"/>
      <c r="HNQ410" s="17" t="n"/>
      <c r="HNR410" s="17" t="n"/>
      <c r="HNS410" s="17" t="n"/>
      <c r="HNT410" s="17" t="n"/>
      <c r="HNU410" s="17" t="n"/>
      <c r="HNV410" s="17" t="n"/>
      <c r="HNW410" s="17" t="n"/>
      <c r="HNX410" s="17" t="n"/>
      <c r="HNY410" s="17" t="n"/>
      <c r="HNZ410" s="17" t="n"/>
      <c r="HOA410" s="17" t="n"/>
      <c r="HOB410" s="17" t="n"/>
      <c r="HOC410" s="17" t="n"/>
      <c r="HOD410" s="17" t="n"/>
      <c r="HOE410" s="17" t="n"/>
      <c r="HOF410" s="17" t="n"/>
      <c r="HOG410" s="17" t="n"/>
      <c r="HOH410" s="17" t="n"/>
      <c r="HOI410" s="17" t="n"/>
      <c r="HOJ410" s="17" t="n"/>
      <c r="HOK410" s="17" t="n"/>
      <c r="HOL410" s="17" t="n"/>
      <c r="HOM410" s="17" t="n"/>
      <c r="HON410" s="17" t="n"/>
      <c r="HOO410" s="17" t="n"/>
      <c r="HOP410" s="17" t="n"/>
      <c r="HOQ410" s="17" t="n"/>
      <c r="HOR410" s="17" t="n"/>
      <c r="HOS410" s="17" t="n"/>
      <c r="HOT410" s="17" t="n"/>
      <c r="HOU410" s="17" t="n"/>
      <c r="HOV410" s="17" t="n"/>
      <c r="HOW410" s="17" t="n"/>
      <c r="HOX410" s="17" t="n"/>
      <c r="HOY410" s="17" t="n"/>
      <c r="HOZ410" s="17" t="n"/>
      <c r="HPA410" s="17" t="n"/>
      <c r="HPB410" s="17" t="n"/>
      <c r="HPC410" s="17" t="n"/>
      <c r="HPD410" s="17" t="n"/>
      <c r="HPE410" s="17" t="n"/>
      <c r="HPF410" s="17" t="n"/>
      <c r="HPG410" s="17" t="n"/>
      <c r="HPH410" s="17" t="n"/>
      <c r="HPI410" s="17" t="n"/>
      <c r="HPJ410" s="17" t="n"/>
      <c r="HPK410" s="17" t="n"/>
      <c r="HPL410" s="17" t="n"/>
      <c r="HPM410" s="17" t="n"/>
      <c r="HPN410" s="17" t="n"/>
      <c r="HPO410" s="17" t="n"/>
      <c r="HPP410" s="17" t="n"/>
      <c r="HPQ410" s="17" t="n"/>
      <c r="HPR410" s="17" t="n"/>
      <c r="HPS410" s="17" t="n"/>
      <c r="HPT410" s="17" t="n"/>
      <c r="HPU410" s="17" t="n"/>
      <c r="HPV410" s="17" t="n"/>
      <c r="HPW410" s="17" t="n"/>
      <c r="HPX410" s="17" t="n"/>
      <c r="HPY410" s="17" t="n"/>
      <c r="HPZ410" s="17" t="n"/>
      <c r="HQA410" s="17" t="n"/>
      <c r="HQB410" s="17" t="n"/>
      <c r="HQC410" s="17" t="n"/>
      <c r="HQD410" s="17" t="n"/>
      <c r="HQE410" s="17" t="n"/>
      <c r="HQF410" s="17" t="n"/>
      <c r="HQG410" s="17" t="n"/>
      <c r="HQH410" s="17" t="n"/>
      <c r="HQI410" s="17" t="n"/>
      <c r="HQJ410" s="17" t="n"/>
      <c r="HQK410" s="17" t="n"/>
      <c r="HQL410" s="17" t="n"/>
      <c r="HQM410" s="17" t="n"/>
      <c r="HQN410" s="17" t="n"/>
      <c r="HQO410" s="17" t="n"/>
      <c r="HQP410" s="17" t="n"/>
      <c r="HQQ410" s="17" t="n"/>
      <c r="HQR410" s="17" t="n"/>
      <c r="HQS410" s="17" t="n"/>
      <c r="HQT410" s="17" t="n"/>
      <c r="HQU410" s="17" t="n"/>
      <c r="HQV410" s="17" t="n"/>
      <c r="HQW410" s="17" t="n"/>
      <c r="HQX410" s="17" t="n"/>
      <c r="HQY410" s="17" t="n"/>
      <c r="HQZ410" s="17" t="n"/>
      <c r="HRA410" s="17" t="n"/>
      <c r="HRB410" s="17" t="n"/>
      <c r="HRC410" s="17" t="n"/>
      <c r="HRD410" s="17" t="n"/>
      <c r="HRE410" s="17" t="n"/>
      <c r="HRF410" s="17" t="n"/>
      <c r="HRG410" s="17" t="n"/>
      <c r="HRH410" s="17" t="n"/>
      <c r="HRI410" s="17" t="n"/>
      <c r="HRJ410" s="17" t="n"/>
      <c r="HRK410" s="17" t="n"/>
      <c r="HRL410" s="17" t="n"/>
      <c r="HRM410" s="17" t="n"/>
      <c r="HRN410" s="17" t="n"/>
      <c r="HRO410" s="17" t="n"/>
      <c r="HRP410" s="17" t="n"/>
      <c r="HRQ410" s="17" t="n"/>
      <c r="HRR410" s="17" t="n"/>
      <c r="HRS410" s="17" t="n"/>
      <c r="HRT410" s="17" t="n"/>
      <c r="HRU410" s="17" t="n"/>
      <c r="HRV410" s="17" t="n"/>
      <c r="HRW410" s="17" t="n"/>
      <c r="HRX410" s="17" t="n"/>
      <c r="HRY410" s="17" t="n"/>
      <c r="HRZ410" s="17" t="n"/>
      <c r="HSA410" s="17" t="n"/>
      <c r="HSB410" s="17" t="n"/>
      <c r="HSC410" s="17" t="n"/>
      <c r="HSD410" s="17" t="n"/>
      <c r="HSE410" s="17" t="n"/>
      <c r="HSF410" s="17" t="n"/>
      <c r="HSG410" s="17" t="n"/>
      <c r="HSH410" s="17" t="n"/>
      <c r="HSI410" s="17" t="n"/>
      <c r="HSJ410" s="17" t="n"/>
      <c r="HSK410" s="17" t="n"/>
      <c r="HSL410" s="17" t="n"/>
      <c r="HSM410" s="17" t="n"/>
      <c r="HSN410" s="17" t="n"/>
      <c r="HSO410" s="17" t="n"/>
      <c r="HSP410" s="17" t="n"/>
      <c r="HSQ410" s="17" t="n"/>
      <c r="HSR410" s="17" t="n"/>
      <c r="HSS410" s="17" t="n"/>
      <c r="HST410" s="17" t="n"/>
      <c r="HSU410" s="17" t="n"/>
      <c r="HSV410" s="17" t="n"/>
      <c r="HSW410" s="17" t="n"/>
      <c r="HSX410" s="17" t="n"/>
      <c r="HSY410" s="17" t="n"/>
      <c r="HSZ410" s="17" t="n"/>
      <c r="HTA410" s="17" t="n"/>
      <c r="HTB410" s="17" t="n"/>
      <c r="HTC410" s="17" t="n"/>
      <c r="HTD410" s="17" t="n"/>
      <c r="HTE410" s="17" t="n"/>
      <c r="HTF410" s="17" t="n"/>
      <c r="HTG410" s="17" t="n"/>
      <c r="HTH410" s="17" t="n"/>
      <c r="HTI410" s="17" t="n"/>
      <c r="HTJ410" s="17" t="n"/>
      <c r="HTK410" s="17" t="n"/>
      <c r="HTL410" s="17" t="n"/>
      <c r="HTM410" s="17" t="n"/>
      <c r="HTN410" s="17" t="n"/>
      <c r="HTO410" s="17" t="n"/>
      <c r="HTP410" s="17" t="n"/>
      <c r="HTQ410" s="17" t="n"/>
      <c r="HTR410" s="17" t="n"/>
      <c r="HTS410" s="17" t="n"/>
      <c r="HTT410" s="17" t="n"/>
      <c r="HTU410" s="17" t="n"/>
      <c r="HTV410" s="17" t="n"/>
      <c r="HTW410" s="17" t="n"/>
      <c r="HTX410" s="17" t="n"/>
      <c r="HTY410" s="17" t="n"/>
      <c r="HTZ410" s="17" t="n"/>
      <c r="HUA410" s="17" t="n"/>
      <c r="HUB410" s="17" t="n"/>
      <c r="HUC410" s="17" t="n"/>
      <c r="HUD410" s="17" t="n"/>
      <c r="HUE410" s="17" t="n"/>
      <c r="HUF410" s="17" t="n"/>
      <c r="HUG410" s="17" t="n"/>
      <c r="HUH410" s="17" t="n"/>
      <c r="HUI410" s="17" t="n"/>
      <c r="HUJ410" s="17" t="n"/>
      <c r="HUK410" s="17" t="n"/>
      <c r="HUL410" s="17" t="n"/>
      <c r="HUM410" s="17" t="n"/>
      <c r="HUN410" s="17" t="n"/>
      <c r="HUO410" s="17" t="n"/>
      <c r="HUP410" s="17" t="n"/>
      <c r="HUQ410" s="17" t="n"/>
      <c r="HUR410" s="17" t="n"/>
      <c r="HUS410" s="17" t="n"/>
      <c r="HUT410" s="17" t="n"/>
      <c r="HUU410" s="17" t="n"/>
      <c r="HUV410" s="17" t="n"/>
      <c r="HUW410" s="17" t="n"/>
      <c r="HUX410" s="17" t="n"/>
      <c r="HUY410" s="17" t="n"/>
      <c r="HUZ410" s="17" t="n"/>
      <c r="HVA410" s="17" t="n"/>
      <c r="HVB410" s="17" t="n"/>
      <c r="HVC410" s="17" t="n"/>
      <c r="HVD410" s="17" t="n"/>
      <c r="HVE410" s="17" t="n"/>
      <c r="HVF410" s="17" t="n"/>
      <c r="HVG410" s="17" t="n"/>
      <c r="HVH410" s="17" t="n"/>
      <c r="HVI410" s="17" t="n"/>
      <c r="HVJ410" s="17" t="n"/>
      <c r="HVK410" s="17" t="n"/>
      <c r="HVL410" s="17" t="n"/>
      <c r="HVM410" s="17" t="n"/>
      <c r="HVN410" s="17" t="n"/>
      <c r="HVO410" s="17" t="n"/>
      <c r="HVP410" s="17" t="n"/>
      <c r="HVQ410" s="17" t="n"/>
      <c r="HVR410" s="17" t="n"/>
      <c r="HVS410" s="17" t="n"/>
      <c r="HVT410" s="17" t="n"/>
      <c r="HVU410" s="17" t="n"/>
      <c r="HVV410" s="17" t="n"/>
      <c r="HVW410" s="17" t="n"/>
      <c r="HVX410" s="17" t="n"/>
      <c r="HVY410" s="17" t="n"/>
      <c r="HVZ410" s="17" t="n"/>
      <c r="HWA410" s="17" t="n"/>
      <c r="HWB410" s="17" t="n"/>
      <c r="HWC410" s="17" t="n"/>
      <c r="HWD410" s="17" t="n"/>
      <c r="HWE410" s="17" t="n"/>
      <c r="HWF410" s="17" t="n"/>
      <c r="HWG410" s="17" t="n"/>
      <c r="HWH410" s="17" t="n"/>
      <c r="HWI410" s="17" t="n"/>
      <c r="HWJ410" s="17" t="n"/>
      <c r="HWK410" s="17" t="n"/>
      <c r="HWL410" s="17" t="n"/>
      <c r="HWM410" s="17" t="n"/>
      <c r="HWN410" s="17" t="n"/>
      <c r="HWO410" s="17" t="n"/>
      <c r="HWP410" s="17" t="n"/>
      <c r="HWQ410" s="17" t="n"/>
      <c r="HWR410" s="17" t="n"/>
      <c r="HWS410" s="17" t="n"/>
      <c r="HWT410" s="17" t="n"/>
      <c r="HWU410" s="17" t="n"/>
      <c r="HWV410" s="17" t="n"/>
      <c r="HWW410" s="17" t="n"/>
      <c r="HWX410" s="17" t="n"/>
      <c r="HWY410" s="17" t="n"/>
      <c r="HWZ410" s="17" t="n"/>
      <c r="HXA410" s="17" t="n"/>
      <c r="HXB410" s="17" t="n"/>
      <c r="HXC410" s="17" t="n"/>
      <c r="HXD410" s="17" t="n"/>
      <c r="HXE410" s="17" t="n"/>
      <c r="HXF410" s="17" t="n"/>
      <c r="HXG410" s="17" t="n"/>
      <c r="HXH410" s="17" t="n"/>
      <c r="HXI410" s="17" t="n"/>
      <c r="HXJ410" s="17" t="n"/>
      <c r="HXK410" s="17" t="n"/>
      <c r="HXL410" s="17" t="n"/>
      <c r="HXM410" s="17" t="n"/>
      <c r="HXN410" s="17" t="n"/>
      <c r="HXO410" s="17" t="n"/>
      <c r="HXP410" s="17" t="n"/>
      <c r="HXQ410" s="17" t="n"/>
      <c r="HXR410" s="17" t="n"/>
      <c r="HXS410" s="17" t="n"/>
      <c r="HXT410" s="17" t="n"/>
      <c r="HXU410" s="17" t="n"/>
      <c r="HXV410" s="17" t="n"/>
      <c r="HXW410" s="17" t="n"/>
      <c r="HXX410" s="17" t="n"/>
      <c r="HXY410" s="17" t="n"/>
      <c r="HXZ410" s="17" t="n"/>
      <c r="HYA410" s="17" t="n"/>
      <c r="HYB410" s="17" t="n"/>
      <c r="HYC410" s="17" t="n"/>
      <c r="HYD410" s="17" t="n"/>
      <c r="HYE410" s="17" t="n"/>
      <c r="HYF410" s="17" t="n"/>
      <c r="HYG410" s="17" t="n"/>
      <c r="HYH410" s="17" t="n"/>
      <c r="HYI410" s="17" t="n"/>
      <c r="HYJ410" s="17" t="n"/>
      <c r="HYK410" s="17" t="n"/>
      <c r="HYL410" s="17" t="n"/>
      <c r="HYM410" s="17" t="n"/>
      <c r="HYN410" s="17" t="n"/>
      <c r="HYO410" s="17" t="n"/>
      <c r="HYP410" s="17" t="n"/>
      <c r="HYQ410" s="17" t="n"/>
      <c r="HYR410" s="17" t="n"/>
      <c r="HYS410" s="17" t="n"/>
      <c r="HYT410" s="17" t="n"/>
      <c r="HYU410" s="17" t="n"/>
      <c r="HYV410" s="17" t="n"/>
      <c r="HYW410" s="17" t="n"/>
      <c r="HYX410" s="17" t="n"/>
      <c r="HYY410" s="17" t="n"/>
      <c r="HYZ410" s="17" t="n"/>
      <c r="HZA410" s="17" t="n"/>
      <c r="HZB410" s="17" t="n"/>
      <c r="HZC410" s="17" t="n"/>
      <c r="HZD410" s="17" t="n"/>
      <c r="HZE410" s="17" t="n"/>
      <c r="HZF410" s="17" t="n"/>
      <c r="HZG410" s="17" t="n"/>
      <c r="HZH410" s="17" t="n"/>
      <c r="HZI410" s="17" t="n"/>
      <c r="HZJ410" s="17" t="n"/>
      <c r="HZK410" s="17" t="n"/>
      <c r="HZL410" s="17" t="n"/>
      <c r="HZM410" s="17" t="n"/>
      <c r="HZN410" s="17" t="n"/>
      <c r="HZO410" s="17" t="n"/>
      <c r="HZP410" s="17" t="n"/>
      <c r="HZQ410" s="17" t="n"/>
      <c r="HZR410" s="17" t="n"/>
      <c r="HZS410" s="17" t="n"/>
      <c r="HZT410" s="17" t="n"/>
      <c r="HZU410" s="17" t="n"/>
      <c r="HZV410" s="17" t="n"/>
      <c r="HZW410" s="17" t="n"/>
      <c r="HZX410" s="17" t="n"/>
      <c r="HZY410" s="17" t="n"/>
      <c r="HZZ410" s="17" t="n"/>
      <c r="IAA410" s="17" t="n"/>
      <c r="IAB410" s="17" t="n"/>
      <c r="IAC410" s="17" t="n"/>
      <c r="IAD410" s="17" t="n"/>
      <c r="IAE410" s="17" t="n"/>
      <c r="IAF410" s="17" t="n"/>
      <c r="IAG410" s="17" t="n"/>
      <c r="IAH410" s="17" t="n"/>
      <c r="IAI410" s="17" t="n"/>
      <c r="IAJ410" s="17" t="n"/>
      <c r="IAK410" s="17" t="n"/>
      <c r="IAL410" s="17" t="n"/>
      <c r="IAM410" s="17" t="n"/>
      <c r="IAN410" s="17" t="n"/>
      <c r="IAO410" s="17" t="n"/>
      <c r="IAP410" s="17" t="n"/>
      <c r="IAQ410" s="17" t="n"/>
      <c r="IAR410" s="17" t="n"/>
      <c r="IAS410" s="17" t="n"/>
      <c r="IAT410" s="17" t="n"/>
      <c r="IAU410" s="17" t="n"/>
      <c r="IAV410" s="17" t="n"/>
      <c r="IAW410" s="17" t="n"/>
      <c r="IAX410" s="17" t="n"/>
      <c r="IAY410" s="17" t="n"/>
      <c r="IAZ410" s="17" t="n"/>
      <c r="IBA410" s="17" t="n"/>
      <c r="IBB410" s="17" t="n"/>
      <c r="IBC410" s="17" t="n"/>
      <c r="IBD410" s="17" t="n"/>
      <c r="IBE410" s="17" t="n"/>
      <c r="IBF410" s="17" t="n"/>
      <c r="IBG410" s="17" t="n"/>
      <c r="IBH410" s="17" t="n"/>
      <c r="IBI410" s="17" t="n"/>
      <c r="IBJ410" s="17" t="n"/>
      <c r="IBK410" s="17" t="n"/>
      <c r="IBL410" s="17" t="n"/>
      <c r="IBM410" s="17" t="n"/>
      <c r="IBN410" s="17" t="n"/>
      <c r="IBO410" s="17" t="n"/>
      <c r="IBP410" s="17" t="n"/>
      <c r="IBQ410" s="17" t="n"/>
      <c r="IBR410" s="17" t="n"/>
      <c r="IBS410" s="17" t="n"/>
      <c r="IBT410" s="17" t="n"/>
      <c r="IBU410" s="17" t="n"/>
      <c r="IBV410" s="17" t="n"/>
      <c r="IBW410" s="17" t="n"/>
      <c r="IBX410" s="17" t="n"/>
      <c r="IBY410" s="17" t="n"/>
      <c r="IBZ410" s="17" t="n"/>
      <c r="ICA410" s="17" t="n"/>
      <c r="ICB410" s="17" t="n"/>
      <c r="ICC410" s="17" t="n"/>
      <c r="ICD410" s="17" t="n"/>
      <c r="ICE410" s="17" t="n"/>
      <c r="ICF410" s="17" t="n"/>
      <c r="ICG410" s="17" t="n"/>
      <c r="ICH410" s="17" t="n"/>
      <c r="ICI410" s="17" t="n"/>
      <c r="ICJ410" s="17" t="n"/>
      <c r="ICK410" s="17" t="n"/>
      <c r="ICL410" s="17" t="n"/>
      <c r="ICM410" s="17" t="n"/>
      <c r="ICN410" s="17" t="n"/>
      <c r="ICO410" s="17" t="n"/>
      <c r="ICP410" s="17" t="n"/>
      <c r="ICQ410" s="17" t="n"/>
      <c r="ICR410" s="17" t="n"/>
      <c r="ICS410" s="17" t="n"/>
      <c r="ICT410" s="17" t="n"/>
      <c r="ICU410" s="17" t="n"/>
      <c r="ICV410" s="17" t="n"/>
      <c r="ICW410" s="17" t="n"/>
      <c r="ICX410" s="17" t="n"/>
      <c r="ICY410" s="17" t="n"/>
      <c r="ICZ410" s="17" t="n"/>
      <c r="IDA410" s="17" t="n"/>
      <c r="IDB410" s="17" t="n"/>
      <c r="IDC410" s="17" t="n"/>
      <c r="IDD410" s="17" t="n"/>
      <c r="IDE410" s="17" t="n"/>
      <c r="IDF410" s="17" t="n"/>
      <c r="IDG410" s="17" t="n"/>
      <c r="IDH410" s="17" t="n"/>
      <c r="IDI410" s="17" t="n"/>
      <c r="IDJ410" s="17" t="n"/>
      <c r="IDK410" s="17" t="n"/>
      <c r="IDL410" s="17" t="n"/>
      <c r="IDM410" s="17" t="n"/>
      <c r="IDN410" s="17" t="n"/>
      <c r="IDO410" s="17" t="n"/>
      <c r="IDP410" s="17" t="n"/>
      <c r="IDQ410" s="17" t="n"/>
      <c r="IDR410" s="17" t="n"/>
      <c r="IDS410" s="17" t="n"/>
      <c r="IDT410" s="17" t="n"/>
      <c r="IDU410" s="17" t="n"/>
      <c r="IDV410" s="17" t="n"/>
      <c r="IDW410" s="17" t="n"/>
      <c r="IDX410" s="17" t="n"/>
      <c r="IDY410" s="17" t="n"/>
      <c r="IDZ410" s="17" t="n"/>
      <c r="IEA410" s="17" t="n"/>
      <c r="IEB410" s="17" t="n"/>
      <c r="IEC410" s="17" t="n"/>
      <c r="IED410" s="17" t="n"/>
      <c r="IEE410" s="17" t="n"/>
      <c r="IEF410" s="17" t="n"/>
      <c r="IEG410" s="17" t="n"/>
      <c r="IEH410" s="17" t="n"/>
      <c r="IEI410" s="17" t="n"/>
      <c r="IEJ410" s="17" t="n"/>
      <c r="IEK410" s="17" t="n"/>
      <c r="IEL410" s="17" t="n"/>
      <c r="IEM410" s="17" t="n"/>
      <c r="IEN410" s="17" t="n"/>
      <c r="IEO410" s="17" t="n"/>
      <c r="IEP410" s="17" t="n"/>
      <c r="IEQ410" s="17" t="n"/>
      <c r="IER410" s="17" t="n"/>
      <c r="IES410" s="17" t="n"/>
      <c r="IET410" s="17" t="n"/>
      <c r="IEU410" s="17" t="n"/>
      <c r="IEV410" s="17" t="n"/>
      <c r="IEW410" s="17" t="n"/>
      <c r="IEX410" s="17" t="n"/>
      <c r="IEY410" s="17" t="n"/>
      <c r="IEZ410" s="17" t="n"/>
      <c r="IFA410" s="17" t="n"/>
      <c r="IFB410" s="17" t="n"/>
      <c r="IFC410" s="17" t="n"/>
      <c r="IFD410" s="17" t="n"/>
      <c r="IFE410" s="17" t="n"/>
      <c r="IFF410" s="17" t="n"/>
      <c r="IFG410" s="17" t="n"/>
      <c r="IFH410" s="17" t="n"/>
      <c r="IFI410" s="17" t="n"/>
      <c r="IFJ410" s="17" t="n"/>
      <c r="IFK410" s="17" t="n"/>
      <c r="IFL410" s="17" t="n"/>
      <c r="IFM410" s="17" t="n"/>
      <c r="IFN410" s="17" t="n"/>
      <c r="IFO410" s="17" t="n"/>
      <c r="IFP410" s="17" t="n"/>
      <c r="IFQ410" s="17" t="n"/>
      <c r="IFR410" s="17" t="n"/>
      <c r="IFS410" s="17" t="n"/>
      <c r="IFT410" s="17" t="n"/>
      <c r="IFU410" s="17" t="n"/>
      <c r="IFV410" s="17" t="n"/>
      <c r="IFW410" s="17" t="n"/>
      <c r="IFX410" s="17" t="n"/>
      <c r="IFY410" s="17" t="n"/>
      <c r="IFZ410" s="17" t="n"/>
      <c r="IGA410" s="17" t="n"/>
      <c r="IGB410" s="17" t="n"/>
      <c r="IGC410" s="17" t="n"/>
      <c r="IGD410" s="17" t="n"/>
      <c r="IGE410" s="17" t="n"/>
      <c r="IGF410" s="17" t="n"/>
      <c r="IGG410" s="17" t="n"/>
      <c r="IGH410" s="17" t="n"/>
      <c r="IGI410" s="17" t="n"/>
      <c r="IGJ410" s="17" t="n"/>
      <c r="IGK410" s="17" t="n"/>
      <c r="IGL410" s="17" t="n"/>
      <c r="IGM410" s="17" t="n"/>
      <c r="IGN410" s="17" t="n"/>
      <c r="IGO410" s="17" t="n"/>
      <c r="IGP410" s="17" t="n"/>
      <c r="IGQ410" s="17" t="n"/>
      <c r="IGR410" s="17" t="n"/>
      <c r="IGS410" s="17" t="n"/>
      <c r="IGT410" s="17" t="n"/>
      <c r="IGU410" s="17" t="n"/>
      <c r="IGV410" s="17" t="n"/>
      <c r="IGW410" s="17" t="n"/>
      <c r="IGX410" s="17" t="n"/>
      <c r="IGY410" s="17" t="n"/>
      <c r="IGZ410" s="17" t="n"/>
      <c r="IHA410" s="17" t="n"/>
      <c r="IHB410" s="17" t="n"/>
      <c r="IHC410" s="17" t="n"/>
      <c r="IHD410" s="17" t="n"/>
      <c r="IHE410" s="17" t="n"/>
      <c r="IHF410" s="17" t="n"/>
      <c r="IHG410" s="17" t="n"/>
      <c r="IHH410" s="17" t="n"/>
      <c r="IHI410" s="17" t="n"/>
      <c r="IHJ410" s="17" t="n"/>
      <c r="IHK410" s="17" t="n"/>
      <c r="IHL410" s="17" t="n"/>
      <c r="IHM410" s="17" t="n"/>
      <c r="IHN410" s="17" t="n"/>
      <c r="IHO410" s="17" t="n"/>
      <c r="IHP410" s="17" t="n"/>
      <c r="IHQ410" s="17" t="n"/>
      <c r="IHR410" s="17" t="n"/>
      <c r="IHS410" s="17" t="n"/>
      <c r="IHT410" s="17" t="n"/>
      <c r="IHU410" s="17" t="n"/>
      <c r="IHV410" s="17" t="n"/>
      <c r="IHW410" s="17" t="n"/>
      <c r="IHX410" s="17" t="n"/>
      <c r="IHY410" s="17" t="n"/>
      <c r="IHZ410" s="17" t="n"/>
      <c r="IIA410" s="17" t="n"/>
      <c r="IIB410" s="17" t="n"/>
      <c r="IIC410" s="17" t="n"/>
      <c r="IID410" s="17" t="n"/>
      <c r="IIE410" s="17" t="n"/>
      <c r="IIF410" s="17" t="n"/>
      <c r="IIG410" s="17" t="n"/>
      <c r="IIH410" s="17" t="n"/>
      <c r="III410" s="17" t="n"/>
      <c r="IIJ410" s="17" t="n"/>
      <c r="IIK410" s="17" t="n"/>
      <c r="IIL410" s="17" t="n"/>
      <c r="IIM410" s="17" t="n"/>
      <c r="IIN410" s="17" t="n"/>
      <c r="IIO410" s="17" t="n"/>
      <c r="IIP410" s="17" t="n"/>
      <c r="IIQ410" s="17" t="n"/>
      <c r="IIR410" s="17" t="n"/>
      <c r="IIS410" s="17" t="n"/>
      <c r="IIT410" s="17" t="n"/>
      <c r="IIU410" s="17" t="n"/>
      <c r="IIV410" s="17" t="n"/>
      <c r="IIW410" s="17" t="n"/>
      <c r="IIX410" s="17" t="n"/>
      <c r="IIY410" s="17" t="n"/>
      <c r="IIZ410" s="17" t="n"/>
      <c r="IJA410" s="17" t="n"/>
      <c r="IJB410" s="17" t="n"/>
      <c r="IJC410" s="17" t="n"/>
      <c r="IJD410" s="17" t="n"/>
      <c r="IJE410" s="17" t="n"/>
      <c r="IJF410" s="17" t="n"/>
      <c r="IJG410" s="17" t="n"/>
      <c r="IJH410" s="17" t="n"/>
      <c r="IJI410" s="17" t="n"/>
      <c r="IJJ410" s="17" t="n"/>
      <c r="IJK410" s="17" t="n"/>
      <c r="IJL410" s="17" t="n"/>
      <c r="IJM410" s="17" t="n"/>
      <c r="IJN410" s="17" t="n"/>
      <c r="IJO410" s="17" t="n"/>
      <c r="IJP410" s="17" t="n"/>
      <c r="IJQ410" s="17" t="n"/>
      <c r="IJR410" s="17" t="n"/>
      <c r="IJS410" s="17" t="n"/>
      <c r="IJT410" s="17" t="n"/>
      <c r="IJU410" s="17" t="n"/>
      <c r="IJV410" s="17" t="n"/>
      <c r="IJW410" s="17" t="n"/>
      <c r="IJX410" s="17" t="n"/>
      <c r="IJY410" s="17" t="n"/>
      <c r="IJZ410" s="17" t="n"/>
      <c r="IKA410" s="17" t="n"/>
      <c r="IKB410" s="17" t="n"/>
      <c r="IKC410" s="17" t="n"/>
      <c r="IKD410" s="17" t="n"/>
      <c r="IKE410" s="17" t="n"/>
      <c r="IKF410" s="17" t="n"/>
      <c r="IKG410" s="17" t="n"/>
      <c r="IKH410" s="17" t="n"/>
      <c r="IKI410" s="17" t="n"/>
      <c r="IKJ410" s="17" t="n"/>
      <c r="IKK410" s="17" t="n"/>
      <c r="IKL410" s="17" t="n"/>
      <c r="IKM410" s="17" t="n"/>
      <c r="IKN410" s="17" t="n"/>
      <c r="IKO410" s="17" t="n"/>
      <c r="IKP410" s="17" t="n"/>
      <c r="IKQ410" s="17" t="n"/>
      <c r="IKR410" s="17" t="n"/>
      <c r="IKS410" s="17" t="n"/>
      <c r="IKT410" s="17" t="n"/>
      <c r="IKU410" s="17" t="n"/>
      <c r="IKV410" s="17" t="n"/>
      <c r="IKW410" s="17" t="n"/>
      <c r="IKX410" s="17" t="n"/>
      <c r="IKY410" s="17" t="n"/>
      <c r="IKZ410" s="17" t="n"/>
      <c r="ILA410" s="17" t="n"/>
      <c r="ILB410" s="17" t="n"/>
      <c r="ILC410" s="17" t="n"/>
      <c r="ILD410" s="17" t="n"/>
      <c r="ILE410" s="17" t="n"/>
      <c r="ILF410" s="17" t="n"/>
      <c r="ILG410" s="17" t="n"/>
      <c r="ILH410" s="17" t="n"/>
      <c r="ILI410" s="17" t="n"/>
      <c r="ILJ410" s="17" t="n"/>
      <c r="ILK410" s="17" t="n"/>
      <c r="ILL410" s="17" t="n"/>
      <c r="ILM410" s="17" t="n"/>
      <c r="ILN410" s="17" t="n"/>
      <c r="ILO410" s="17" t="n"/>
      <c r="ILP410" s="17" t="n"/>
      <c r="ILQ410" s="17" t="n"/>
      <c r="ILR410" s="17" t="n"/>
      <c r="ILS410" s="17" t="n"/>
      <c r="ILT410" s="17" t="n"/>
      <c r="ILU410" s="17" t="n"/>
      <c r="ILV410" s="17" t="n"/>
      <c r="ILW410" s="17" t="n"/>
      <c r="ILX410" s="17" t="n"/>
      <c r="ILY410" s="17" t="n"/>
      <c r="ILZ410" s="17" t="n"/>
      <c r="IMA410" s="17" t="n"/>
      <c r="IMB410" s="17" t="n"/>
      <c r="IMC410" s="17" t="n"/>
      <c r="IMD410" s="17" t="n"/>
      <c r="IME410" s="17" t="n"/>
      <c r="IMF410" s="17" t="n"/>
      <c r="IMG410" s="17" t="n"/>
      <c r="IMH410" s="17" t="n"/>
      <c r="IMI410" s="17" t="n"/>
      <c r="IMJ410" s="17" t="n"/>
      <c r="IMK410" s="17" t="n"/>
      <c r="IML410" s="17" t="n"/>
      <c r="IMM410" s="17" t="n"/>
      <c r="IMN410" s="17" t="n"/>
      <c r="IMO410" s="17" t="n"/>
      <c r="IMP410" s="17" t="n"/>
      <c r="IMQ410" s="17" t="n"/>
      <c r="IMR410" s="17" t="n"/>
      <c r="IMS410" s="17" t="n"/>
      <c r="IMT410" s="17" t="n"/>
      <c r="IMU410" s="17" t="n"/>
      <c r="IMV410" s="17" t="n"/>
      <c r="IMW410" s="17" t="n"/>
      <c r="IMX410" s="17" t="n"/>
      <c r="IMY410" s="17" t="n"/>
      <c r="IMZ410" s="17" t="n"/>
      <c r="INA410" s="17" t="n"/>
      <c r="INB410" s="17" t="n"/>
      <c r="INC410" s="17" t="n"/>
      <c r="IND410" s="17" t="n"/>
      <c r="INE410" s="17" t="n"/>
      <c r="INF410" s="17" t="n"/>
      <c r="ING410" s="17" t="n"/>
      <c r="INH410" s="17" t="n"/>
      <c r="INI410" s="17" t="n"/>
      <c r="INJ410" s="17" t="n"/>
      <c r="INK410" s="17" t="n"/>
      <c r="INL410" s="17" t="n"/>
      <c r="INM410" s="17" t="n"/>
      <c r="INN410" s="17" t="n"/>
      <c r="INO410" s="17" t="n"/>
      <c r="INP410" s="17" t="n"/>
      <c r="INQ410" s="17" t="n"/>
      <c r="INR410" s="17" t="n"/>
      <c r="INS410" s="17" t="n"/>
      <c r="INT410" s="17" t="n"/>
      <c r="INU410" s="17" t="n"/>
      <c r="INV410" s="17" t="n"/>
      <c r="INW410" s="17" t="n"/>
      <c r="INX410" s="17" t="n"/>
      <c r="INY410" s="17" t="n"/>
      <c r="INZ410" s="17" t="n"/>
      <c r="IOA410" s="17" t="n"/>
      <c r="IOB410" s="17" t="n"/>
      <c r="IOC410" s="17" t="n"/>
      <c r="IOD410" s="17" t="n"/>
      <c r="IOE410" s="17" t="n"/>
      <c r="IOF410" s="17" t="n"/>
      <c r="IOG410" s="17" t="n"/>
      <c r="IOH410" s="17" t="n"/>
      <c r="IOI410" s="17" t="n"/>
      <c r="IOJ410" s="17" t="n"/>
      <c r="IOK410" s="17" t="n"/>
      <c r="IOL410" s="17" t="n"/>
      <c r="IOM410" s="17" t="n"/>
      <c r="ION410" s="17" t="n"/>
      <c r="IOO410" s="17" t="n"/>
      <c r="IOP410" s="17" t="n"/>
      <c r="IOQ410" s="17" t="n"/>
      <c r="IOR410" s="17" t="n"/>
      <c r="IOS410" s="17" t="n"/>
      <c r="IOT410" s="17" t="n"/>
      <c r="IOU410" s="17" t="n"/>
      <c r="IOV410" s="17" t="n"/>
      <c r="IOW410" s="17" t="n"/>
      <c r="IOX410" s="17" t="n"/>
      <c r="IOY410" s="17" t="n"/>
      <c r="IOZ410" s="17" t="n"/>
      <c r="IPA410" s="17" t="n"/>
      <c r="IPB410" s="17" t="n"/>
      <c r="IPC410" s="17" t="n"/>
      <c r="IPD410" s="17" t="n"/>
      <c r="IPE410" s="17" t="n"/>
      <c r="IPF410" s="17" t="n"/>
      <c r="IPG410" s="17" t="n"/>
      <c r="IPH410" s="17" t="n"/>
      <c r="IPI410" s="17" t="n"/>
      <c r="IPJ410" s="17" t="n"/>
      <c r="IPK410" s="17" t="n"/>
      <c r="IPL410" s="17" t="n"/>
      <c r="IPM410" s="17" t="n"/>
      <c r="IPN410" s="17" t="n"/>
      <c r="IPO410" s="17" t="n"/>
      <c r="IPP410" s="17" t="n"/>
      <c r="IPQ410" s="17" t="n"/>
      <c r="IPR410" s="17" t="n"/>
      <c r="IPS410" s="17" t="n"/>
      <c r="IPT410" s="17" t="n"/>
      <c r="IPU410" s="17" t="n"/>
      <c r="IPV410" s="17" t="n"/>
      <c r="IPW410" s="17" t="n"/>
      <c r="IPX410" s="17" t="n"/>
      <c r="IPY410" s="17" t="n"/>
      <c r="IPZ410" s="17" t="n"/>
      <c r="IQA410" s="17" t="n"/>
      <c r="IQB410" s="17" t="n"/>
      <c r="IQC410" s="17" t="n"/>
      <c r="IQD410" s="17" t="n"/>
      <c r="IQE410" s="17" t="n"/>
      <c r="IQF410" s="17" t="n"/>
      <c r="IQG410" s="17" t="n"/>
      <c r="IQH410" s="17" t="n"/>
      <c r="IQI410" s="17" t="n"/>
      <c r="IQJ410" s="17" t="n"/>
      <c r="IQK410" s="17" t="n"/>
      <c r="IQL410" s="17" t="n"/>
      <c r="IQM410" s="17" t="n"/>
      <c r="IQN410" s="17" t="n"/>
      <c r="IQO410" s="17" t="n"/>
      <c r="IQP410" s="17" t="n"/>
      <c r="IQQ410" s="17" t="n"/>
      <c r="IQR410" s="17" t="n"/>
      <c r="IQS410" s="17" t="n"/>
      <c r="IQT410" s="17" t="n"/>
      <c r="IQU410" s="17" t="n"/>
      <c r="IQV410" s="17" t="n"/>
      <c r="IQW410" s="17" t="n"/>
      <c r="IQX410" s="17" t="n"/>
      <c r="IQY410" s="17" t="n"/>
      <c r="IQZ410" s="17" t="n"/>
      <c r="IRA410" s="17" t="n"/>
      <c r="IRB410" s="17" t="n"/>
      <c r="IRC410" s="17" t="n"/>
      <c r="IRD410" s="17" t="n"/>
      <c r="IRE410" s="17" t="n"/>
      <c r="IRF410" s="17" t="n"/>
      <c r="IRG410" s="17" t="n"/>
      <c r="IRH410" s="17" t="n"/>
      <c r="IRI410" s="17" t="n"/>
      <c r="IRJ410" s="17" t="n"/>
      <c r="IRK410" s="17" t="n"/>
      <c r="IRL410" s="17" t="n"/>
      <c r="IRM410" s="17" t="n"/>
      <c r="IRN410" s="17" t="n"/>
      <c r="IRO410" s="17" t="n"/>
      <c r="IRP410" s="17" t="n"/>
      <c r="IRQ410" s="17" t="n"/>
      <c r="IRR410" s="17" t="n"/>
      <c r="IRS410" s="17" t="n"/>
      <c r="IRT410" s="17" t="n"/>
      <c r="IRU410" s="17" t="n"/>
      <c r="IRV410" s="17" t="n"/>
      <c r="IRW410" s="17" t="n"/>
      <c r="IRX410" s="17" t="n"/>
      <c r="IRY410" s="17" t="n"/>
      <c r="IRZ410" s="17" t="n"/>
      <c r="ISA410" s="17" t="n"/>
      <c r="ISB410" s="17" t="n"/>
      <c r="ISC410" s="17" t="n"/>
      <c r="ISD410" s="17" t="n"/>
      <c r="ISE410" s="17" t="n"/>
      <c r="ISF410" s="17" t="n"/>
      <c r="ISG410" s="17" t="n"/>
      <c r="ISH410" s="17" t="n"/>
      <c r="ISI410" s="17" t="n"/>
      <c r="ISJ410" s="17" t="n"/>
      <c r="ISK410" s="17" t="n"/>
      <c r="ISL410" s="17" t="n"/>
      <c r="ISM410" s="17" t="n"/>
      <c r="ISN410" s="17" t="n"/>
      <c r="ISO410" s="17" t="n"/>
      <c r="ISP410" s="17" t="n"/>
      <c r="ISQ410" s="17" t="n"/>
      <c r="ISR410" s="17" t="n"/>
      <c r="ISS410" s="17" t="n"/>
      <c r="IST410" s="17" t="n"/>
      <c r="ISU410" s="17" t="n"/>
      <c r="ISV410" s="17" t="n"/>
      <c r="ISW410" s="17" t="n"/>
      <c r="ISX410" s="17" t="n"/>
      <c r="ISY410" s="17" t="n"/>
      <c r="ISZ410" s="17" t="n"/>
      <c r="ITA410" s="17" t="n"/>
      <c r="ITB410" s="17" t="n"/>
      <c r="ITC410" s="17" t="n"/>
      <c r="ITD410" s="17" t="n"/>
      <c r="ITE410" s="17" t="n"/>
      <c r="ITF410" s="17" t="n"/>
      <c r="ITG410" s="17" t="n"/>
      <c r="ITH410" s="17" t="n"/>
      <c r="ITI410" s="17" t="n"/>
      <c r="ITJ410" s="17" t="n"/>
      <c r="ITK410" s="17" t="n"/>
      <c r="ITL410" s="17" t="n"/>
      <c r="ITM410" s="17" t="n"/>
      <c r="ITN410" s="17" t="n"/>
      <c r="ITO410" s="17" t="n"/>
      <c r="ITP410" s="17" t="n"/>
      <c r="ITQ410" s="17" t="n"/>
      <c r="ITR410" s="17" t="n"/>
      <c r="ITS410" s="17" t="n"/>
      <c r="ITT410" s="17" t="n"/>
      <c r="ITU410" s="17" t="n"/>
      <c r="ITV410" s="17" t="n"/>
      <c r="ITW410" s="17" t="n"/>
      <c r="ITX410" s="17" t="n"/>
      <c r="ITY410" s="17" t="n"/>
      <c r="ITZ410" s="17" t="n"/>
      <c r="IUA410" s="17" t="n"/>
      <c r="IUB410" s="17" t="n"/>
      <c r="IUC410" s="17" t="n"/>
      <c r="IUD410" s="17" t="n"/>
      <c r="IUE410" s="17" t="n"/>
      <c r="IUF410" s="17" t="n"/>
      <c r="IUG410" s="17" t="n"/>
      <c r="IUH410" s="17" t="n"/>
      <c r="IUI410" s="17" t="n"/>
      <c r="IUJ410" s="17" t="n"/>
      <c r="IUK410" s="17" t="n"/>
      <c r="IUL410" s="17" t="n"/>
      <c r="IUM410" s="17" t="n"/>
      <c r="IUN410" s="17" t="n"/>
      <c r="IUO410" s="17" t="n"/>
      <c r="IUP410" s="17" t="n"/>
      <c r="IUQ410" s="17" t="n"/>
      <c r="IUR410" s="17" t="n"/>
      <c r="IUS410" s="17" t="n"/>
      <c r="IUT410" s="17" t="n"/>
      <c r="IUU410" s="17" t="n"/>
      <c r="IUV410" s="17" t="n"/>
      <c r="IUW410" s="17" t="n"/>
      <c r="IUX410" s="17" t="n"/>
      <c r="IUY410" s="17" t="n"/>
      <c r="IUZ410" s="17" t="n"/>
      <c r="IVA410" s="17" t="n"/>
      <c r="IVB410" s="17" t="n"/>
      <c r="IVC410" s="17" t="n"/>
      <c r="IVD410" s="17" t="n"/>
      <c r="IVE410" s="17" t="n"/>
      <c r="IVF410" s="17" t="n"/>
      <c r="IVG410" s="17" t="n"/>
      <c r="IVH410" s="17" t="n"/>
      <c r="IVI410" s="17" t="n"/>
      <c r="IVJ410" s="17" t="n"/>
      <c r="IVK410" s="17" t="n"/>
      <c r="IVL410" s="17" t="n"/>
      <c r="IVM410" s="17" t="n"/>
      <c r="IVN410" s="17" t="n"/>
      <c r="IVO410" s="17" t="n"/>
      <c r="IVP410" s="17" t="n"/>
      <c r="IVQ410" s="17" t="n"/>
      <c r="IVR410" s="17" t="n"/>
      <c r="IVS410" s="17" t="n"/>
      <c r="IVT410" s="17" t="n"/>
      <c r="IVU410" s="17" t="n"/>
      <c r="IVV410" s="17" t="n"/>
      <c r="IVW410" s="17" t="n"/>
      <c r="IVX410" s="17" t="n"/>
      <c r="IVY410" s="17" t="n"/>
      <c r="IVZ410" s="17" t="n"/>
      <c r="IWA410" s="17" t="n"/>
      <c r="IWB410" s="17" t="n"/>
      <c r="IWC410" s="17" t="n"/>
      <c r="IWD410" s="17" t="n"/>
      <c r="IWE410" s="17" t="n"/>
      <c r="IWF410" s="17" t="n"/>
      <c r="IWG410" s="17" t="n"/>
      <c r="IWH410" s="17" t="n"/>
      <c r="IWI410" s="17" t="n"/>
      <c r="IWJ410" s="17" t="n"/>
      <c r="IWK410" s="17" t="n"/>
      <c r="IWL410" s="17" t="n"/>
      <c r="IWM410" s="17" t="n"/>
      <c r="IWN410" s="17" t="n"/>
      <c r="IWO410" s="17" t="n"/>
      <c r="IWP410" s="17" t="n"/>
      <c r="IWQ410" s="17" t="n"/>
      <c r="IWR410" s="17" t="n"/>
      <c r="IWS410" s="17" t="n"/>
      <c r="IWT410" s="17" t="n"/>
      <c r="IWU410" s="17" t="n"/>
      <c r="IWV410" s="17" t="n"/>
      <c r="IWW410" s="17" t="n"/>
      <c r="IWX410" s="17" t="n"/>
      <c r="IWY410" s="17" t="n"/>
      <c r="IWZ410" s="17" t="n"/>
      <c r="IXA410" s="17" t="n"/>
      <c r="IXB410" s="17" t="n"/>
      <c r="IXC410" s="17" t="n"/>
      <c r="IXD410" s="17" t="n"/>
      <c r="IXE410" s="17" t="n"/>
      <c r="IXF410" s="17" t="n"/>
      <c r="IXG410" s="17" t="n"/>
      <c r="IXH410" s="17" t="n"/>
      <c r="IXI410" s="17" t="n"/>
      <c r="IXJ410" s="17" t="n"/>
      <c r="IXK410" s="17" t="n"/>
      <c r="IXL410" s="17" t="n"/>
      <c r="IXM410" s="17" t="n"/>
      <c r="IXN410" s="17" t="n"/>
      <c r="IXO410" s="17" t="n"/>
      <c r="IXP410" s="17" t="n"/>
      <c r="IXQ410" s="17" t="n"/>
      <c r="IXR410" s="17" t="n"/>
      <c r="IXS410" s="17" t="n"/>
      <c r="IXT410" s="17" t="n"/>
      <c r="IXU410" s="17" t="n"/>
      <c r="IXV410" s="17" t="n"/>
      <c r="IXW410" s="17" t="n"/>
      <c r="IXX410" s="17" t="n"/>
      <c r="IXY410" s="17" t="n"/>
      <c r="IXZ410" s="17" t="n"/>
      <c r="IYA410" s="17" t="n"/>
      <c r="IYB410" s="17" t="n"/>
      <c r="IYC410" s="17" t="n"/>
      <c r="IYD410" s="17" t="n"/>
      <c r="IYE410" s="17" t="n"/>
      <c r="IYF410" s="17" t="n"/>
      <c r="IYG410" s="17" t="n"/>
      <c r="IYH410" s="17" t="n"/>
      <c r="IYI410" s="17" t="n"/>
      <c r="IYJ410" s="17" t="n"/>
      <c r="IYK410" s="17" t="n"/>
      <c r="IYL410" s="17" t="n"/>
      <c r="IYM410" s="17" t="n"/>
      <c r="IYN410" s="17" t="n"/>
      <c r="IYO410" s="17" t="n"/>
      <c r="IYP410" s="17" t="n"/>
      <c r="IYQ410" s="17" t="n"/>
      <c r="IYR410" s="17" t="n"/>
      <c r="IYS410" s="17" t="n"/>
      <c r="IYT410" s="17" t="n"/>
      <c r="IYU410" s="17" t="n"/>
      <c r="IYV410" s="17" t="n"/>
      <c r="IYW410" s="17" t="n"/>
      <c r="IYX410" s="17" t="n"/>
      <c r="IYY410" s="17" t="n"/>
      <c r="IYZ410" s="17" t="n"/>
      <c r="IZA410" s="17" t="n"/>
      <c r="IZB410" s="17" t="n"/>
      <c r="IZC410" s="17" t="n"/>
      <c r="IZD410" s="17" t="n"/>
      <c r="IZE410" s="17" t="n"/>
      <c r="IZF410" s="17" t="n"/>
      <c r="IZG410" s="17" t="n"/>
      <c r="IZH410" s="17" t="n"/>
      <c r="IZI410" s="17" t="n"/>
      <c r="IZJ410" s="17" t="n"/>
      <c r="IZK410" s="17" t="n"/>
      <c r="IZL410" s="17" t="n"/>
      <c r="IZM410" s="17" t="n"/>
      <c r="IZN410" s="17" t="n"/>
      <c r="IZO410" s="17" t="n"/>
      <c r="IZP410" s="17" t="n"/>
      <c r="IZQ410" s="17" t="n"/>
      <c r="IZR410" s="17" t="n"/>
      <c r="IZS410" s="17" t="n"/>
      <c r="IZT410" s="17" t="n"/>
      <c r="IZU410" s="17" t="n"/>
      <c r="IZV410" s="17" t="n"/>
      <c r="IZW410" s="17" t="n"/>
      <c r="IZX410" s="17" t="n"/>
      <c r="IZY410" s="17" t="n"/>
      <c r="IZZ410" s="17" t="n"/>
      <c r="JAA410" s="17" t="n"/>
      <c r="JAB410" s="17" t="n"/>
      <c r="JAC410" s="17" t="n"/>
      <c r="JAD410" s="17" t="n"/>
      <c r="JAE410" s="17" t="n"/>
      <c r="JAF410" s="17" t="n"/>
      <c r="JAG410" s="17" t="n"/>
      <c r="JAH410" s="17" t="n"/>
      <c r="JAI410" s="17" t="n"/>
      <c r="JAJ410" s="17" t="n"/>
      <c r="JAK410" s="17" t="n"/>
      <c r="JAL410" s="17" t="n"/>
      <c r="JAM410" s="17" t="n"/>
      <c r="JAN410" s="17" t="n"/>
      <c r="JAO410" s="17" t="n"/>
      <c r="JAP410" s="17" t="n"/>
      <c r="JAQ410" s="17" t="n"/>
      <c r="JAR410" s="17" t="n"/>
      <c r="JAS410" s="17" t="n"/>
      <c r="JAT410" s="17" t="n"/>
      <c r="JAU410" s="17" t="n"/>
      <c r="JAV410" s="17" t="n"/>
      <c r="JAW410" s="17" t="n"/>
      <c r="JAX410" s="17" t="n"/>
      <c r="JAY410" s="17" t="n"/>
      <c r="JAZ410" s="17" t="n"/>
      <c r="JBA410" s="17" t="n"/>
      <c r="JBB410" s="17" t="n"/>
      <c r="JBC410" s="17" t="n"/>
      <c r="JBD410" s="17" t="n"/>
      <c r="JBE410" s="17" t="n"/>
      <c r="JBF410" s="17" t="n"/>
      <c r="JBG410" s="17" t="n"/>
      <c r="JBH410" s="17" t="n"/>
      <c r="JBI410" s="17" t="n"/>
      <c r="JBJ410" s="17" t="n"/>
      <c r="JBK410" s="17" t="n"/>
      <c r="JBL410" s="17" t="n"/>
      <c r="JBM410" s="17" t="n"/>
      <c r="JBN410" s="17" t="n"/>
      <c r="JBO410" s="17" t="n"/>
      <c r="JBP410" s="17" t="n"/>
      <c r="JBQ410" s="17" t="n"/>
      <c r="JBR410" s="17" t="n"/>
      <c r="JBS410" s="17" t="n"/>
      <c r="JBT410" s="17" t="n"/>
      <c r="JBU410" s="17" t="n"/>
      <c r="JBV410" s="17" t="n"/>
      <c r="JBW410" s="17" t="n"/>
      <c r="JBX410" s="17" t="n"/>
      <c r="JBY410" s="17" t="n"/>
      <c r="JBZ410" s="17" t="n"/>
      <c r="JCA410" s="17" t="n"/>
      <c r="JCB410" s="17" t="n"/>
      <c r="JCC410" s="17" t="n"/>
      <c r="JCD410" s="17" t="n"/>
      <c r="JCE410" s="17" t="n"/>
      <c r="JCF410" s="17" t="n"/>
      <c r="JCG410" s="17" t="n"/>
      <c r="JCH410" s="17" t="n"/>
      <c r="JCI410" s="17" t="n"/>
      <c r="JCJ410" s="17" t="n"/>
      <c r="JCK410" s="17" t="n"/>
      <c r="JCL410" s="17" t="n"/>
      <c r="JCM410" s="17" t="n"/>
      <c r="JCN410" s="17" t="n"/>
      <c r="JCO410" s="17" t="n"/>
      <c r="JCP410" s="17" t="n"/>
      <c r="JCQ410" s="17" t="n"/>
      <c r="JCR410" s="17" t="n"/>
      <c r="JCS410" s="17" t="n"/>
      <c r="JCT410" s="17" t="n"/>
      <c r="JCU410" s="17" t="n"/>
      <c r="JCV410" s="17" t="n"/>
      <c r="JCW410" s="17" t="n"/>
      <c r="JCX410" s="17" t="n"/>
      <c r="JCY410" s="17" t="n"/>
      <c r="JCZ410" s="17" t="n"/>
      <c r="JDA410" s="17" t="n"/>
      <c r="JDB410" s="17" t="n"/>
      <c r="JDC410" s="17" t="n"/>
      <c r="JDD410" s="17" t="n"/>
      <c r="JDE410" s="17" t="n"/>
      <c r="JDF410" s="17" t="n"/>
      <c r="JDG410" s="17" t="n"/>
      <c r="JDH410" s="17" t="n"/>
      <c r="JDI410" s="17" t="n"/>
      <c r="JDJ410" s="17" t="n"/>
      <c r="JDK410" s="17" t="n"/>
      <c r="JDL410" s="17" t="n"/>
      <c r="JDM410" s="17" t="n"/>
      <c r="JDN410" s="17" t="n"/>
      <c r="JDO410" s="17" t="n"/>
      <c r="JDP410" s="17" t="n"/>
      <c r="JDQ410" s="17" t="n"/>
      <c r="JDR410" s="17" t="n"/>
      <c r="JDS410" s="17" t="n"/>
      <c r="JDT410" s="17" t="n"/>
      <c r="JDU410" s="17" t="n"/>
      <c r="JDV410" s="17" t="n"/>
      <c r="JDW410" s="17" t="n"/>
      <c r="JDX410" s="17" t="n"/>
      <c r="JDY410" s="17" t="n"/>
      <c r="JDZ410" s="17" t="n"/>
      <c r="JEA410" s="17" t="n"/>
      <c r="JEB410" s="17" t="n"/>
      <c r="JEC410" s="17" t="n"/>
      <c r="JED410" s="17" t="n"/>
      <c r="JEE410" s="17" t="n"/>
      <c r="JEF410" s="17" t="n"/>
      <c r="JEG410" s="17" t="n"/>
      <c r="JEH410" s="17" t="n"/>
      <c r="JEI410" s="17" t="n"/>
      <c r="JEJ410" s="17" t="n"/>
      <c r="JEK410" s="17" t="n"/>
      <c r="JEL410" s="17" t="n"/>
      <c r="JEM410" s="17" t="n"/>
      <c r="JEN410" s="17" t="n"/>
      <c r="JEO410" s="17" t="n"/>
      <c r="JEP410" s="17" t="n"/>
      <c r="JEQ410" s="17" t="n"/>
      <c r="JER410" s="17" t="n"/>
      <c r="JES410" s="17" t="n"/>
      <c r="JET410" s="17" t="n"/>
      <c r="JEU410" s="17" t="n"/>
      <c r="JEV410" s="17" t="n"/>
      <c r="JEW410" s="17" t="n"/>
      <c r="JEX410" s="17" t="n"/>
      <c r="JEY410" s="17" t="n"/>
      <c r="JEZ410" s="17" t="n"/>
      <c r="JFA410" s="17" t="n"/>
      <c r="JFB410" s="17" t="n"/>
      <c r="JFC410" s="17" t="n"/>
      <c r="JFD410" s="17" t="n"/>
      <c r="JFE410" s="17" t="n"/>
      <c r="JFF410" s="17" t="n"/>
      <c r="JFG410" s="17" t="n"/>
      <c r="JFH410" s="17" t="n"/>
      <c r="JFI410" s="17" t="n"/>
      <c r="JFJ410" s="17" t="n"/>
      <c r="JFK410" s="17" t="n"/>
      <c r="JFL410" s="17" t="n"/>
      <c r="JFM410" s="17" t="n"/>
      <c r="JFN410" s="17" t="n"/>
      <c r="JFO410" s="17" t="n"/>
      <c r="JFP410" s="17" t="n"/>
      <c r="JFQ410" s="17" t="n"/>
      <c r="JFR410" s="17" t="n"/>
      <c r="JFS410" s="17" t="n"/>
      <c r="JFT410" s="17" t="n"/>
      <c r="JFU410" s="17" t="n"/>
      <c r="JFV410" s="17" t="n"/>
      <c r="JFW410" s="17" t="n"/>
      <c r="JFX410" s="17" t="n"/>
      <c r="JFY410" s="17" t="n"/>
      <c r="JFZ410" s="17" t="n"/>
      <c r="JGA410" s="17" t="n"/>
      <c r="JGB410" s="17" t="n"/>
      <c r="JGC410" s="17" t="n"/>
      <c r="JGD410" s="17" t="n"/>
      <c r="JGE410" s="17" t="n"/>
      <c r="JGF410" s="17" t="n"/>
      <c r="JGG410" s="17" t="n"/>
      <c r="JGH410" s="17" t="n"/>
      <c r="JGI410" s="17" t="n"/>
      <c r="JGJ410" s="17" t="n"/>
      <c r="JGK410" s="17" t="n"/>
      <c r="JGL410" s="17" t="n"/>
      <c r="JGM410" s="17" t="n"/>
      <c r="JGN410" s="17" t="n"/>
      <c r="JGO410" s="17" t="n"/>
      <c r="JGP410" s="17" t="n"/>
      <c r="JGQ410" s="17" t="n"/>
      <c r="JGR410" s="17" t="n"/>
      <c r="JGS410" s="17" t="n"/>
      <c r="JGT410" s="17" t="n"/>
      <c r="JGU410" s="17" t="n"/>
      <c r="JGV410" s="17" t="n"/>
      <c r="JGW410" s="17" t="n"/>
      <c r="JGX410" s="17" t="n"/>
      <c r="JGY410" s="17" t="n"/>
      <c r="JGZ410" s="17" t="n"/>
      <c r="JHA410" s="17" t="n"/>
      <c r="JHB410" s="17" t="n"/>
      <c r="JHC410" s="17" t="n"/>
      <c r="JHD410" s="17" t="n"/>
      <c r="JHE410" s="17" t="n"/>
      <c r="JHF410" s="17" t="n"/>
      <c r="JHG410" s="17" t="n"/>
      <c r="JHH410" s="17" t="n"/>
      <c r="JHI410" s="17" t="n"/>
      <c r="JHJ410" s="17" t="n"/>
      <c r="JHK410" s="17" t="n"/>
      <c r="JHL410" s="17" t="n"/>
      <c r="JHM410" s="17" t="n"/>
      <c r="JHN410" s="17" t="n"/>
      <c r="JHO410" s="17" t="n"/>
      <c r="JHP410" s="17" t="n"/>
      <c r="JHQ410" s="17" t="n"/>
      <c r="JHR410" s="17" t="n"/>
      <c r="JHS410" s="17" t="n"/>
      <c r="JHT410" s="17" t="n"/>
      <c r="JHU410" s="17" t="n"/>
      <c r="JHV410" s="17" t="n"/>
      <c r="JHW410" s="17" t="n"/>
      <c r="JHX410" s="17" t="n"/>
      <c r="JHY410" s="17" t="n"/>
      <c r="JHZ410" s="17" t="n"/>
      <c r="JIA410" s="17" t="n"/>
      <c r="JIB410" s="17" t="n"/>
      <c r="JIC410" s="17" t="n"/>
      <c r="JID410" s="17" t="n"/>
      <c r="JIE410" s="17" t="n"/>
      <c r="JIF410" s="17" t="n"/>
      <c r="JIG410" s="17" t="n"/>
      <c r="JIH410" s="17" t="n"/>
      <c r="JII410" s="17" t="n"/>
      <c r="JIJ410" s="17" t="n"/>
      <c r="JIK410" s="17" t="n"/>
      <c r="JIL410" s="17" t="n"/>
      <c r="JIM410" s="17" t="n"/>
      <c r="JIN410" s="17" t="n"/>
      <c r="JIO410" s="17" t="n"/>
      <c r="JIP410" s="17" t="n"/>
      <c r="JIQ410" s="17" t="n"/>
      <c r="JIR410" s="17" t="n"/>
      <c r="JIS410" s="17" t="n"/>
      <c r="JIT410" s="17" t="n"/>
      <c r="JIU410" s="17" t="n"/>
      <c r="JIV410" s="17" t="n"/>
      <c r="JIW410" s="17" t="n"/>
      <c r="JIX410" s="17" t="n"/>
      <c r="JIY410" s="17" t="n"/>
      <c r="JIZ410" s="17" t="n"/>
      <c r="JJA410" s="17" t="n"/>
      <c r="JJB410" s="17" t="n"/>
      <c r="JJC410" s="17" t="n"/>
      <c r="JJD410" s="17" t="n"/>
      <c r="JJE410" s="17" t="n"/>
      <c r="JJF410" s="17" t="n"/>
      <c r="JJG410" s="17" t="n"/>
      <c r="JJH410" s="17" t="n"/>
      <c r="JJI410" s="17" t="n"/>
      <c r="JJJ410" s="17" t="n"/>
      <c r="JJK410" s="17" t="n"/>
      <c r="JJL410" s="17" t="n"/>
      <c r="JJM410" s="17" t="n"/>
      <c r="JJN410" s="17" t="n"/>
      <c r="JJO410" s="17" t="n"/>
      <c r="JJP410" s="17" t="n"/>
      <c r="JJQ410" s="17" t="n"/>
      <c r="JJR410" s="17" t="n"/>
      <c r="JJS410" s="17" t="n"/>
      <c r="JJT410" s="17" t="n"/>
      <c r="JJU410" s="17" t="n"/>
      <c r="JJV410" s="17" t="n"/>
      <c r="JJW410" s="17" t="n"/>
      <c r="JJX410" s="17" t="n"/>
      <c r="JJY410" s="17" t="n"/>
      <c r="JJZ410" s="17" t="n"/>
      <c r="JKA410" s="17" t="n"/>
      <c r="JKB410" s="17" t="n"/>
      <c r="JKC410" s="17" t="n"/>
      <c r="JKD410" s="17" t="n"/>
      <c r="JKE410" s="17" t="n"/>
      <c r="JKF410" s="17" t="n"/>
      <c r="JKG410" s="17" t="n"/>
      <c r="JKH410" s="17" t="n"/>
      <c r="JKI410" s="17" t="n"/>
      <c r="JKJ410" s="17" t="n"/>
      <c r="JKK410" s="17" t="n"/>
      <c r="JKL410" s="17" t="n"/>
      <c r="JKM410" s="17" t="n"/>
      <c r="JKN410" s="17" t="n"/>
      <c r="JKO410" s="17" t="n"/>
      <c r="JKP410" s="17" t="n"/>
      <c r="JKQ410" s="17" t="n"/>
      <c r="JKR410" s="17" t="n"/>
      <c r="JKS410" s="17" t="n"/>
      <c r="JKT410" s="17" t="n"/>
      <c r="JKU410" s="17" t="n"/>
      <c r="JKV410" s="17" t="n"/>
      <c r="JKW410" s="17" t="n"/>
      <c r="JKX410" s="17" t="n"/>
      <c r="JKY410" s="17" t="n"/>
      <c r="JKZ410" s="17" t="n"/>
      <c r="JLA410" s="17" t="n"/>
      <c r="JLB410" s="17" t="n"/>
      <c r="JLC410" s="17" t="n"/>
      <c r="JLD410" s="17" t="n"/>
      <c r="JLE410" s="17" t="n"/>
      <c r="JLF410" s="17" t="n"/>
      <c r="JLG410" s="17" t="n"/>
      <c r="JLH410" s="17" t="n"/>
      <c r="JLI410" s="17" t="n"/>
      <c r="JLJ410" s="17" t="n"/>
      <c r="JLK410" s="17" t="n"/>
      <c r="JLL410" s="17" t="n"/>
      <c r="JLM410" s="17" t="n"/>
      <c r="JLN410" s="17" t="n"/>
      <c r="JLO410" s="17" t="n"/>
      <c r="JLP410" s="17" t="n"/>
      <c r="JLQ410" s="17" t="n"/>
      <c r="JLR410" s="17" t="n"/>
      <c r="JLS410" s="17" t="n"/>
      <c r="JLT410" s="17" t="n"/>
      <c r="JLU410" s="17" t="n"/>
      <c r="JLV410" s="17" t="n"/>
      <c r="JLW410" s="17" t="n"/>
      <c r="JLX410" s="17" t="n"/>
      <c r="JLY410" s="17" t="n"/>
      <c r="JLZ410" s="17" t="n"/>
      <c r="JMA410" s="17" t="n"/>
      <c r="JMB410" s="17" t="n"/>
      <c r="JMC410" s="17" t="n"/>
      <c r="JMD410" s="17" t="n"/>
      <c r="JME410" s="17" t="n"/>
      <c r="JMF410" s="17" t="n"/>
      <c r="JMG410" s="17" t="n"/>
      <c r="JMH410" s="17" t="n"/>
      <c r="JMI410" s="17" t="n"/>
      <c r="JMJ410" s="17" t="n"/>
      <c r="JMK410" s="17" t="n"/>
      <c r="JML410" s="17" t="n"/>
      <c r="JMM410" s="17" t="n"/>
      <c r="JMN410" s="17" t="n"/>
      <c r="JMO410" s="17" t="n"/>
      <c r="JMP410" s="17" t="n"/>
      <c r="JMQ410" s="17" t="n"/>
      <c r="JMR410" s="17" t="n"/>
      <c r="JMS410" s="17" t="n"/>
      <c r="JMT410" s="17" t="n"/>
      <c r="JMU410" s="17" t="n"/>
      <c r="JMV410" s="17" t="n"/>
      <c r="JMW410" s="17" t="n"/>
      <c r="JMX410" s="17" t="n"/>
      <c r="JMY410" s="17" t="n"/>
      <c r="JMZ410" s="17" t="n"/>
      <c r="JNA410" s="17" t="n"/>
      <c r="JNB410" s="17" t="n"/>
      <c r="JNC410" s="17" t="n"/>
      <c r="JND410" s="17" t="n"/>
      <c r="JNE410" s="17" t="n"/>
      <c r="JNF410" s="17" t="n"/>
      <c r="JNG410" s="17" t="n"/>
      <c r="JNH410" s="17" t="n"/>
      <c r="JNI410" s="17" t="n"/>
      <c r="JNJ410" s="17" t="n"/>
      <c r="JNK410" s="17" t="n"/>
      <c r="JNL410" s="17" t="n"/>
      <c r="JNM410" s="17" t="n"/>
      <c r="JNN410" s="17" t="n"/>
      <c r="JNO410" s="17" t="n"/>
      <c r="JNP410" s="17" t="n"/>
      <c r="JNQ410" s="17" t="n"/>
      <c r="JNR410" s="17" t="n"/>
      <c r="JNS410" s="17" t="n"/>
      <c r="JNT410" s="17" t="n"/>
      <c r="JNU410" s="17" t="n"/>
      <c r="JNV410" s="17" t="n"/>
      <c r="JNW410" s="17" t="n"/>
      <c r="JNX410" s="17" t="n"/>
      <c r="JNY410" s="17" t="n"/>
      <c r="JNZ410" s="17" t="n"/>
      <c r="JOA410" s="17" t="n"/>
      <c r="JOB410" s="17" t="n"/>
      <c r="JOC410" s="17" t="n"/>
      <c r="JOD410" s="17" t="n"/>
      <c r="JOE410" s="17" t="n"/>
      <c r="JOF410" s="17" t="n"/>
      <c r="JOG410" s="17" t="n"/>
      <c r="JOH410" s="17" t="n"/>
      <c r="JOI410" s="17" t="n"/>
      <c r="JOJ410" s="17" t="n"/>
      <c r="JOK410" s="17" t="n"/>
      <c r="JOL410" s="17" t="n"/>
      <c r="JOM410" s="17" t="n"/>
      <c r="JON410" s="17" t="n"/>
      <c r="JOO410" s="17" t="n"/>
      <c r="JOP410" s="17" t="n"/>
      <c r="JOQ410" s="17" t="n"/>
      <c r="JOR410" s="17" t="n"/>
      <c r="JOS410" s="17" t="n"/>
      <c r="JOT410" s="17" t="n"/>
      <c r="JOU410" s="17" t="n"/>
      <c r="JOV410" s="17" t="n"/>
      <c r="JOW410" s="17" t="n"/>
      <c r="JOX410" s="17" t="n"/>
      <c r="JOY410" s="17" t="n"/>
      <c r="JOZ410" s="17" t="n"/>
      <c r="JPA410" s="17" t="n"/>
      <c r="JPB410" s="17" t="n"/>
      <c r="JPC410" s="17" t="n"/>
      <c r="JPD410" s="17" t="n"/>
      <c r="JPE410" s="17" t="n"/>
      <c r="JPF410" s="17" t="n"/>
      <c r="JPG410" s="17" t="n"/>
      <c r="JPH410" s="17" t="n"/>
      <c r="JPI410" s="17" t="n"/>
      <c r="JPJ410" s="17" t="n"/>
      <c r="JPK410" s="17" t="n"/>
      <c r="JPL410" s="17" t="n"/>
      <c r="JPM410" s="17" t="n"/>
      <c r="JPN410" s="17" t="n"/>
      <c r="JPO410" s="17" t="n"/>
      <c r="JPP410" s="17" t="n"/>
      <c r="JPQ410" s="17" t="n"/>
      <c r="JPR410" s="17" t="n"/>
      <c r="JPS410" s="17" t="n"/>
      <c r="JPT410" s="17" t="n"/>
      <c r="JPU410" s="17" t="n"/>
      <c r="JPV410" s="17" t="n"/>
      <c r="JPW410" s="17" t="n"/>
      <c r="JPX410" s="17" t="n"/>
      <c r="JPY410" s="17" t="n"/>
      <c r="JPZ410" s="17" t="n"/>
      <c r="JQA410" s="17" t="n"/>
      <c r="JQB410" s="17" t="n"/>
      <c r="JQC410" s="17" t="n"/>
      <c r="JQD410" s="17" t="n"/>
      <c r="JQE410" s="17" t="n"/>
      <c r="JQF410" s="17" t="n"/>
      <c r="JQG410" s="17" t="n"/>
      <c r="JQH410" s="17" t="n"/>
      <c r="JQI410" s="17" t="n"/>
      <c r="JQJ410" s="17" t="n"/>
      <c r="JQK410" s="17" t="n"/>
      <c r="JQL410" s="17" t="n"/>
      <c r="JQM410" s="17" t="n"/>
      <c r="JQN410" s="17" t="n"/>
      <c r="JQO410" s="17" t="n"/>
      <c r="JQP410" s="17" t="n"/>
      <c r="JQQ410" s="17" t="n"/>
      <c r="JQR410" s="17" t="n"/>
      <c r="JQS410" s="17" t="n"/>
      <c r="JQT410" s="17" t="n"/>
      <c r="JQU410" s="17" t="n"/>
      <c r="JQV410" s="17" t="n"/>
      <c r="JQW410" s="17" t="n"/>
      <c r="JQX410" s="17" t="n"/>
      <c r="JQY410" s="17" t="n"/>
      <c r="JQZ410" s="17" t="n"/>
      <c r="JRA410" s="17" t="n"/>
      <c r="JRB410" s="17" t="n"/>
      <c r="JRC410" s="17" t="n"/>
      <c r="JRD410" s="17" t="n"/>
      <c r="JRE410" s="17" t="n"/>
      <c r="JRF410" s="17" t="n"/>
      <c r="JRG410" s="17" t="n"/>
      <c r="JRH410" s="17" t="n"/>
      <c r="JRI410" s="17" t="n"/>
      <c r="JRJ410" s="17" t="n"/>
      <c r="JRK410" s="17" t="n"/>
      <c r="JRL410" s="17" t="n"/>
      <c r="JRM410" s="17" t="n"/>
      <c r="JRN410" s="17" t="n"/>
      <c r="JRO410" s="17" t="n"/>
      <c r="JRP410" s="17" t="n"/>
      <c r="JRQ410" s="17" t="n"/>
      <c r="JRR410" s="17" t="n"/>
      <c r="JRS410" s="17" t="n"/>
      <c r="JRT410" s="17" t="n"/>
      <c r="JRU410" s="17" t="n"/>
      <c r="JRV410" s="17" t="n"/>
      <c r="JRW410" s="17" t="n"/>
      <c r="JRX410" s="17" t="n"/>
      <c r="JRY410" s="17" t="n"/>
      <c r="JRZ410" s="17" t="n"/>
      <c r="JSA410" s="17" t="n"/>
      <c r="JSB410" s="17" t="n"/>
      <c r="JSC410" s="17" t="n"/>
      <c r="JSD410" s="17" t="n"/>
      <c r="JSE410" s="17" t="n"/>
      <c r="JSF410" s="17" t="n"/>
      <c r="JSG410" s="17" t="n"/>
      <c r="JSH410" s="17" t="n"/>
      <c r="JSI410" s="17" t="n"/>
      <c r="JSJ410" s="17" t="n"/>
      <c r="JSK410" s="17" t="n"/>
      <c r="JSL410" s="17" t="n"/>
      <c r="JSM410" s="17" t="n"/>
      <c r="JSN410" s="17" t="n"/>
      <c r="JSO410" s="17" t="n"/>
      <c r="JSP410" s="17" t="n"/>
      <c r="JSQ410" s="17" t="n"/>
      <c r="JSR410" s="17" t="n"/>
      <c r="JSS410" s="17" t="n"/>
      <c r="JST410" s="17" t="n"/>
      <c r="JSU410" s="17" t="n"/>
      <c r="JSV410" s="17" t="n"/>
      <c r="JSW410" s="17" t="n"/>
      <c r="JSX410" s="17" t="n"/>
      <c r="JSY410" s="17" t="n"/>
      <c r="JSZ410" s="17" t="n"/>
      <c r="JTA410" s="17" t="n"/>
      <c r="JTB410" s="17" t="n"/>
      <c r="JTC410" s="17" t="n"/>
      <c r="JTD410" s="17" t="n"/>
      <c r="JTE410" s="17" t="n"/>
      <c r="JTF410" s="17" t="n"/>
      <c r="JTG410" s="17" t="n"/>
      <c r="JTH410" s="17" t="n"/>
      <c r="JTI410" s="17" t="n"/>
      <c r="JTJ410" s="17" t="n"/>
      <c r="JTK410" s="17" t="n"/>
      <c r="JTL410" s="17" t="n"/>
      <c r="JTM410" s="17" t="n"/>
      <c r="JTN410" s="17" t="n"/>
      <c r="JTO410" s="17" t="n"/>
      <c r="JTP410" s="17" t="n"/>
      <c r="JTQ410" s="17" t="n"/>
      <c r="JTR410" s="17" t="n"/>
      <c r="JTS410" s="17" t="n"/>
      <c r="JTT410" s="17" t="n"/>
      <c r="JTU410" s="17" t="n"/>
      <c r="JTV410" s="17" t="n"/>
      <c r="JTW410" s="17" t="n"/>
      <c r="JTX410" s="17" t="n"/>
      <c r="JTY410" s="17" t="n"/>
      <c r="JTZ410" s="17" t="n"/>
      <c r="JUA410" s="17" t="n"/>
      <c r="JUB410" s="17" t="n"/>
      <c r="JUC410" s="17" t="n"/>
      <c r="JUD410" s="17" t="n"/>
      <c r="JUE410" s="17" t="n"/>
      <c r="JUF410" s="17" t="n"/>
      <c r="JUG410" s="17" t="n"/>
      <c r="JUH410" s="17" t="n"/>
      <c r="JUI410" s="17" t="n"/>
      <c r="JUJ410" s="17" t="n"/>
      <c r="JUK410" s="17" t="n"/>
      <c r="JUL410" s="17" t="n"/>
      <c r="JUM410" s="17" t="n"/>
      <c r="JUN410" s="17" t="n"/>
      <c r="JUO410" s="17" t="n"/>
      <c r="JUP410" s="17" t="n"/>
      <c r="JUQ410" s="17" t="n"/>
      <c r="JUR410" s="17" t="n"/>
      <c r="JUS410" s="17" t="n"/>
      <c r="JUT410" s="17" t="n"/>
      <c r="JUU410" s="17" t="n"/>
      <c r="JUV410" s="17" t="n"/>
      <c r="JUW410" s="17" t="n"/>
      <c r="JUX410" s="17" t="n"/>
      <c r="JUY410" s="17" t="n"/>
      <c r="JUZ410" s="17" t="n"/>
      <c r="JVA410" s="17" t="n"/>
      <c r="JVB410" s="17" t="n"/>
      <c r="JVC410" s="17" t="n"/>
      <c r="JVD410" s="17" t="n"/>
      <c r="JVE410" s="17" t="n"/>
      <c r="JVF410" s="17" t="n"/>
      <c r="JVG410" s="17" t="n"/>
      <c r="JVH410" s="17" t="n"/>
      <c r="JVI410" s="17" t="n"/>
      <c r="JVJ410" s="17" t="n"/>
      <c r="JVK410" s="17" t="n"/>
      <c r="JVL410" s="17" t="n"/>
      <c r="JVM410" s="17" t="n"/>
      <c r="JVN410" s="17" t="n"/>
      <c r="JVO410" s="17" t="n"/>
      <c r="JVP410" s="17" t="n"/>
      <c r="JVQ410" s="17" t="n"/>
      <c r="JVR410" s="17" t="n"/>
      <c r="JVS410" s="17" t="n"/>
      <c r="JVT410" s="17" t="n"/>
      <c r="JVU410" s="17" t="n"/>
      <c r="JVV410" s="17" t="n"/>
      <c r="JVW410" s="17" t="n"/>
      <c r="JVX410" s="17" t="n"/>
      <c r="JVY410" s="17" t="n"/>
      <c r="JVZ410" s="17" t="n"/>
      <c r="JWA410" s="17" t="n"/>
      <c r="JWB410" s="17" t="n"/>
      <c r="JWC410" s="17" t="n"/>
      <c r="JWD410" s="17" t="n"/>
      <c r="JWE410" s="17" t="n"/>
      <c r="JWF410" s="17" t="n"/>
      <c r="JWG410" s="17" t="n"/>
      <c r="JWH410" s="17" t="n"/>
      <c r="JWI410" s="17" t="n"/>
      <c r="JWJ410" s="17" t="n"/>
      <c r="JWK410" s="17" t="n"/>
      <c r="JWL410" s="17" t="n"/>
      <c r="JWM410" s="17" t="n"/>
      <c r="JWN410" s="17" t="n"/>
      <c r="JWO410" s="17" t="n"/>
      <c r="JWP410" s="17" t="n"/>
      <c r="JWQ410" s="17" t="n"/>
      <c r="JWR410" s="17" t="n"/>
      <c r="JWS410" s="17" t="n"/>
      <c r="JWT410" s="17" t="n"/>
      <c r="JWU410" s="17" t="n"/>
      <c r="JWV410" s="17" t="n"/>
      <c r="JWW410" s="17" t="n"/>
      <c r="JWX410" s="17" t="n"/>
      <c r="JWY410" s="17" t="n"/>
      <c r="JWZ410" s="17" t="n"/>
      <c r="JXA410" s="17" t="n"/>
      <c r="JXB410" s="17" t="n"/>
      <c r="JXC410" s="17" t="n"/>
      <c r="JXD410" s="17" t="n"/>
      <c r="JXE410" s="17" t="n"/>
      <c r="JXF410" s="17" t="n"/>
      <c r="JXG410" s="17" t="n"/>
      <c r="JXH410" s="17" t="n"/>
      <c r="JXI410" s="17" t="n"/>
      <c r="JXJ410" s="17" t="n"/>
      <c r="JXK410" s="17" t="n"/>
      <c r="JXL410" s="17" t="n"/>
      <c r="JXM410" s="17" t="n"/>
      <c r="JXN410" s="17" t="n"/>
      <c r="JXO410" s="17" t="n"/>
      <c r="JXP410" s="17" t="n"/>
      <c r="JXQ410" s="17" t="n"/>
      <c r="JXR410" s="17" t="n"/>
      <c r="JXS410" s="17" t="n"/>
      <c r="JXT410" s="17" t="n"/>
      <c r="JXU410" s="17" t="n"/>
      <c r="JXV410" s="17" t="n"/>
      <c r="JXW410" s="17" t="n"/>
      <c r="JXX410" s="17" t="n"/>
      <c r="JXY410" s="17" t="n"/>
      <c r="JXZ410" s="17" t="n"/>
      <c r="JYA410" s="17" t="n"/>
      <c r="JYB410" s="17" t="n"/>
      <c r="JYC410" s="17" t="n"/>
      <c r="JYD410" s="17" t="n"/>
      <c r="JYE410" s="17" t="n"/>
      <c r="JYF410" s="17" t="n"/>
      <c r="JYG410" s="17" t="n"/>
      <c r="JYH410" s="17" t="n"/>
      <c r="JYI410" s="17" t="n"/>
      <c r="JYJ410" s="17" t="n"/>
      <c r="JYK410" s="17" t="n"/>
      <c r="JYL410" s="17" t="n"/>
      <c r="JYM410" s="17" t="n"/>
      <c r="JYN410" s="17" t="n"/>
      <c r="JYO410" s="17" t="n"/>
      <c r="JYP410" s="17" t="n"/>
      <c r="JYQ410" s="17" t="n"/>
      <c r="JYR410" s="17" t="n"/>
      <c r="JYS410" s="17" t="n"/>
      <c r="JYT410" s="17" t="n"/>
      <c r="JYU410" s="17" t="n"/>
      <c r="JYV410" s="17" t="n"/>
      <c r="JYW410" s="17" t="n"/>
      <c r="JYX410" s="17" t="n"/>
      <c r="JYY410" s="17" t="n"/>
      <c r="JYZ410" s="17" t="n"/>
      <c r="JZA410" s="17" t="n"/>
      <c r="JZB410" s="17" t="n"/>
      <c r="JZC410" s="17" t="n"/>
      <c r="JZD410" s="17" t="n"/>
      <c r="JZE410" s="17" t="n"/>
      <c r="JZF410" s="17" t="n"/>
      <c r="JZG410" s="17" t="n"/>
      <c r="JZH410" s="17" t="n"/>
      <c r="JZI410" s="17" t="n"/>
      <c r="JZJ410" s="17" t="n"/>
      <c r="JZK410" s="17" t="n"/>
      <c r="JZL410" s="17" t="n"/>
      <c r="JZM410" s="17" t="n"/>
      <c r="JZN410" s="17" t="n"/>
      <c r="JZO410" s="17" t="n"/>
      <c r="JZP410" s="17" t="n"/>
      <c r="JZQ410" s="17" t="n"/>
      <c r="JZR410" s="17" t="n"/>
      <c r="JZS410" s="17" t="n"/>
      <c r="JZT410" s="17" t="n"/>
      <c r="JZU410" s="17" t="n"/>
      <c r="JZV410" s="17" t="n"/>
      <c r="JZW410" s="17" t="n"/>
      <c r="JZX410" s="17" t="n"/>
      <c r="JZY410" s="17" t="n"/>
      <c r="JZZ410" s="17" t="n"/>
      <c r="KAA410" s="17" t="n"/>
      <c r="KAB410" s="17" t="n"/>
      <c r="KAC410" s="17" t="n"/>
      <c r="KAD410" s="17" t="n"/>
      <c r="KAE410" s="17" t="n"/>
      <c r="KAF410" s="17" t="n"/>
      <c r="KAG410" s="17" t="n"/>
      <c r="KAH410" s="17" t="n"/>
      <c r="KAI410" s="17" t="n"/>
      <c r="KAJ410" s="17" t="n"/>
      <c r="KAK410" s="17" t="n"/>
      <c r="KAL410" s="17" t="n"/>
      <c r="KAM410" s="17" t="n"/>
      <c r="KAN410" s="17" t="n"/>
      <c r="KAO410" s="17" t="n"/>
      <c r="KAP410" s="17" t="n"/>
      <c r="KAQ410" s="17" t="n"/>
      <c r="KAR410" s="17" t="n"/>
      <c r="KAS410" s="17" t="n"/>
      <c r="KAT410" s="17" t="n"/>
      <c r="KAU410" s="17" t="n"/>
      <c r="KAV410" s="17" t="n"/>
      <c r="KAW410" s="17" t="n"/>
      <c r="KAX410" s="17" t="n"/>
      <c r="KAY410" s="17" t="n"/>
      <c r="KAZ410" s="17" t="n"/>
      <c r="KBA410" s="17" t="n"/>
      <c r="KBB410" s="17" t="n"/>
      <c r="KBC410" s="17" t="n"/>
      <c r="KBD410" s="17" t="n"/>
      <c r="KBE410" s="17" t="n"/>
      <c r="KBF410" s="17" t="n"/>
      <c r="KBG410" s="17" t="n"/>
      <c r="KBH410" s="17" t="n"/>
      <c r="KBI410" s="17" t="n"/>
      <c r="KBJ410" s="17" t="n"/>
      <c r="KBK410" s="17" t="n"/>
      <c r="KBL410" s="17" t="n"/>
      <c r="KBM410" s="17" t="n"/>
      <c r="KBN410" s="17" t="n"/>
      <c r="KBO410" s="17" t="n"/>
      <c r="KBP410" s="17" t="n"/>
      <c r="KBQ410" s="17" t="n"/>
      <c r="KBR410" s="17" t="n"/>
      <c r="KBS410" s="17" t="n"/>
      <c r="KBT410" s="17" t="n"/>
      <c r="KBU410" s="17" t="n"/>
      <c r="KBV410" s="17" t="n"/>
      <c r="KBW410" s="17" t="n"/>
      <c r="KBX410" s="17" t="n"/>
      <c r="KBY410" s="17" t="n"/>
      <c r="KBZ410" s="17" t="n"/>
      <c r="KCA410" s="17" t="n"/>
      <c r="KCB410" s="17" t="n"/>
      <c r="KCC410" s="17" t="n"/>
      <c r="KCD410" s="17" t="n"/>
      <c r="KCE410" s="17" t="n"/>
      <c r="KCF410" s="17" t="n"/>
      <c r="KCG410" s="17" t="n"/>
      <c r="KCH410" s="17" t="n"/>
      <c r="KCI410" s="17" t="n"/>
      <c r="KCJ410" s="17" t="n"/>
      <c r="KCK410" s="17" t="n"/>
      <c r="KCL410" s="17" t="n"/>
      <c r="KCM410" s="17" t="n"/>
      <c r="KCN410" s="17" t="n"/>
      <c r="KCO410" s="17" t="n"/>
      <c r="KCP410" s="17" t="n"/>
      <c r="KCQ410" s="17" t="n"/>
      <c r="KCR410" s="17" t="n"/>
      <c r="KCS410" s="17" t="n"/>
      <c r="KCT410" s="17" t="n"/>
      <c r="KCU410" s="17" t="n"/>
      <c r="KCV410" s="17" t="n"/>
      <c r="KCW410" s="17" t="n"/>
      <c r="KCX410" s="17" t="n"/>
      <c r="KCY410" s="17" t="n"/>
      <c r="KCZ410" s="17" t="n"/>
      <c r="KDA410" s="17" t="n"/>
      <c r="KDB410" s="17" t="n"/>
      <c r="KDC410" s="17" t="n"/>
      <c r="KDD410" s="17" t="n"/>
      <c r="KDE410" s="17" t="n"/>
      <c r="KDF410" s="17" t="n"/>
      <c r="KDG410" s="17" t="n"/>
      <c r="KDH410" s="17" t="n"/>
      <c r="KDI410" s="17" t="n"/>
      <c r="KDJ410" s="17" t="n"/>
      <c r="KDK410" s="17" t="n"/>
      <c r="KDL410" s="17" t="n"/>
      <c r="KDM410" s="17" t="n"/>
      <c r="KDN410" s="17" t="n"/>
      <c r="KDO410" s="17" t="n"/>
      <c r="KDP410" s="17" t="n"/>
      <c r="KDQ410" s="17" t="n"/>
      <c r="KDR410" s="17" t="n"/>
      <c r="KDS410" s="17" t="n"/>
      <c r="KDT410" s="17" t="n"/>
      <c r="KDU410" s="17" t="n"/>
      <c r="KDV410" s="17" t="n"/>
      <c r="KDW410" s="17" t="n"/>
      <c r="KDX410" s="17" t="n"/>
      <c r="KDY410" s="17" t="n"/>
      <c r="KDZ410" s="17" t="n"/>
      <c r="KEA410" s="17" t="n"/>
      <c r="KEB410" s="17" t="n"/>
      <c r="KEC410" s="17" t="n"/>
      <c r="KED410" s="17" t="n"/>
      <c r="KEE410" s="17" t="n"/>
      <c r="KEF410" s="17" t="n"/>
      <c r="KEG410" s="17" t="n"/>
      <c r="KEH410" s="17" t="n"/>
      <c r="KEI410" s="17" t="n"/>
      <c r="KEJ410" s="17" t="n"/>
      <c r="KEK410" s="17" t="n"/>
      <c r="KEL410" s="17" t="n"/>
      <c r="KEM410" s="17" t="n"/>
      <c r="KEN410" s="17" t="n"/>
      <c r="KEO410" s="17" t="n"/>
      <c r="KEP410" s="17" t="n"/>
      <c r="KEQ410" s="17" t="n"/>
      <c r="KER410" s="17" t="n"/>
      <c r="KES410" s="17" t="n"/>
      <c r="KET410" s="17" t="n"/>
      <c r="KEU410" s="17" t="n"/>
      <c r="KEV410" s="17" t="n"/>
      <c r="KEW410" s="17" t="n"/>
      <c r="KEX410" s="17" t="n"/>
      <c r="KEY410" s="17" t="n"/>
      <c r="KEZ410" s="17" t="n"/>
      <c r="KFA410" s="17" t="n"/>
      <c r="KFB410" s="17" t="n"/>
      <c r="KFC410" s="17" t="n"/>
      <c r="KFD410" s="17" t="n"/>
      <c r="KFE410" s="17" t="n"/>
      <c r="KFF410" s="17" t="n"/>
      <c r="KFG410" s="17" t="n"/>
      <c r="KFH410" s="17" t="n"/>
      <c r="KFI410" s="17" t="n"/>
      <c r="KFJ410" s="17" t="n"/>
      <c r="KFK410" s="17" t="n"/>
      <c r="KFL410" s="17" t="n"/>
      <c r="KFM410" s="17" t="n"/>
      <c r="KFN410" s="17" t="n"/>
      <c r="KFO410" s="17" t="n"/>
      <c r="KFP410" s="17" t="n"/>
      <c r="KFQ410" s="17" t="n"/>
      <c r="KFR410" s="17" t="n"/>
      <c r="KFS410" s="17" t="n"/>
      <c r="KFT410" s="17" t="n"/>
      <c r="KFU410" s="17" t="n"/>
      <c r="KFV410" s="17" t="n"/>
      <c r="KFW410" s="17" t="n"/>
      <c r="KFX410" s="17" t="n"/>
      <c r="KFY410" s="17" t="n"/>
      <c r="KFZ410" s="17" t="n"/>
      <c r="KGA410" s="17" t="n"/>
      <c r="KGB410" s="17" t="n"/>
      <c r="KGC410" s="17" t="n"/>
      <c r="KGD410" s="17" t="n"/>
      <c r="KGE410" s="17" t="n"/>
      <c r="KGF410" s="17" t="n"/>
      <c r="KGG410" s="17" t="n"/>
      <c r="KGH410" s="17" t="n"/>
      <c r="KGI410" s="17" t="n"/>
      <c r="KGJ410" s="17" t="n"/>
      <c r="KGK410" s="17" t="n"/>
      <c r="KGL410" s="17" t="n"/>
      <c r="KGM410" s="17" t="n"/>
      <c r="KGN410" s="17" t="n"/>
      <c r="KGO410" s="17" t="n"/>
      <c r="KGP410" s="17" t="n"/>
      <c r="KGQ410" s="17" t="n"/>
      <c r="KGR410" s="17" t="n"/>
      <c r="KGS410" s="17" t="n"/>
      <c r="KGT410" s="17" t="n"/>
      <c r="KGU410" s="17" t="n"/>
      <c r="KGV410" s="17" t="n"/>
      <c r="KGW410" s="17" t="n"/>
      <c r="KGX410" s="17" t="n"/>
      <c r="KGY410" s="17" t="n"/>
      <c r="KGZ410" s="17" t="n"/>
      <c r="KHA410" s="17" t="n"/>
      <c r="KHB410" s="17" t="n"/>
      <c r="KHC410" s="17" t="n"/>
      <c r="KHD410" s="17" t="n"/>
      <c r="KHE410" s="17" t="n"/>
      <c r="KHF410" s="17" t="n"/>
      <c r="KHG410" s="17" t="n"/>
      <c r="KHH410" s="17" t="n"/>
      <c r="KHI410" s="17" t="n"/>
      <c r="KHJ410" s="17" t="n"/>
      <c r="KHK410" s="17" t="n"/>
      <c r="KHL410" s="17" t="n"/>
      <c r="KHM410" s="17" t="n"/>
      <c r="KHN410" s="17" t="n"/>
      <c r="KHO410" s="17" t="n"/>
      <c r="KHP410" s="17" t="n"/>
      <c r="KHQ410" s="17" t="n"/>
      <c r="KHR410" s="17" t="n"/>
      <c r="KHS410" s="17" t="n"/>
      <c r="KHT410" s="17" t="n"/>
      <c r="KHU410" s="17" t="n"/>
      <c r="KHV410" s="17" t="n"/>
      <c r="KHW410" s="17" t="n"/>
      <c r="KHX410" s="17" t="n"/>
      <c r="KHY410" s="17" t="n"/>
      <c r="KHZ410" s="17" t="n"/>
      <c r="KIA410" s="17" t="n"/>
      <c r="KIB410" s="17" t="n"/>
      <c r="KIC410" s="17" t="n"/>
      <c r="KID410" s="17" t="n"/>
      <c r="KIE410" s="17" t="n"/>
      <c r="KIF410" s="17" t="n"/>
      <c r="KIG410" s="17" t="n"/>
      <c r="KIH410" s="17" t="n"/>
      <c r="KII410" s="17" t="n"/>
      <c r="KIJ410" s="17" t="n"/>
      <c r="KIK410" s="17" t="n"/>
      <c r="KIL410" s="17" t="n"/>
      <c r="KIM410" s="17" t="n"/>
      <c r="KIN410" s="17" t="n"/>
      <c r="KIO410" s="17" t="n"/>
      <c r="KIP410" s="17" t="n"/>
      <c r="KIQ410" s="17" t="n"/>
      <c r="KIR410" s="17" t="n"/>
      <c r="KIS410" s="17" t="n"/>
      <c r="KIT410" s="17" t="n"/>
      <c r="KIU410" s="17" t="n"/>
      <c r="KIV410" s="17" t="n"/>
      <c r="KIW410" s="17" t="n"/>
      <c r="KIX410" s="17" t="n"/>
      <c r="KIY410" s="17" t="n"/>
      <c r="KIZ410" s="17" t="n"/>
      <c r="KJA410" s="17" t="n"/>
      <c r="KJB410" s="17" t="n"/>
      <c r="KJC410" s="17" t="n"/>
      <c r="KJD410" s="17" t="n"/>
      <c r="KJE410" s="17" t="n"/>
      <c r="KJF410" s="17" t="n"/>
      <c r="KJG410" s="17" t="n"/>
      <c r="KJH410" s="17" t="n"/>
      <c r="KJI410" s="17" t="n"/>
      <c r="KJJ410" s="17" t="n"/>
      <c r="KJK410" s="17" t="n"/>
      <c r="KJL410" s="17" t="n"/>
      <c r="KJM410" s="17" t="n"/>
      <c r="KJN410" s="17" t="n"/>
      <c r="KJO410" s="17" t="n"/>
      <c r="KJP410" s="17" t="n"/>
      <c r="KJQ410" s="17" t="n"/>
      <c r="KJR410" s="17" t="n"/>
      <c r="KJS410" s="17" t="n"/>
      <c r="KJT410" s="17" t="n"/>
      <c r="KJU410" s="17" t="n"/>
      <c r="KJV410" s="17" t="n"/>
      <c r="KJW410" s="17" t="n"/>
      <c r="KJX410" s="17" t="n"/>
      <c r="KJY410" s="17" t="n"/>
      <c r="KJZ410" s="17" t="n"/>
      <c r="KKA410" s="17" t="n"/>
      <c r="KKB410" s="17" t="n"/>
      <c r="KKC410" s="17" t="n"/>
      <c r="KKD410" s="17" t="n"/>
      <c r="KKE410" s="17" t="n"/>
      <c r="KKF410" s="17" t="n"/>
      <c r="KKG410" s="17" t="n"/>
      <c r="KKH410" s="17" t="n"/>
      <c r="KKI410" s="17" t="n"/>
      <c r="KKJ410" s="17" t="n"/>
      <c r="KKK410" s="17" t="n"/>
      <c r="KKL410" s="17" t="n"/>
      <c r="KKM410" s="17" t="n"/>
      <c r="KKN410" s="17" t="n"/>
      <c r="KKO410" s="17" t="n"/>
      <c r="KKP410" s="17" t="n"/>
      <c r="KKQ410" s="17" t="n"/>
      <c r="KKR410" s="17" t="n"/>
      <c r="KKS410" s="17" t="n"/>
      <c r="KKT410" s="17" t="n"/>
      <c r="KKU410" s="17" t="n"/>
      <c r="KKV410" s="17" t="n"/>
      <c r="KKW410" s="17" t="n"/>
      <c r="KKX410" s="17" t="n"/>
      <c r="KKY410" s="17" t="n"/>
      <c r="KKZ410" s="17" t="n"/>
      <c r="KLA410" s="17" t="n"/>
      <c r="KLB410" s="17" t="n"/>
      <c r="KLC410" s="17" t="n"/>
      <c r="KLD410" s="17" t="n"/>
      <c r="KLE410" s="17" t="n"/>
      <c r="KLF410" s="17" t="n"/>
      <c r="KLG410" s="17" t="n"/>
      <c r="KLH410" s="17" t="n"/>
      <c r="KLI410" s="17" t="n"/>
      <c r="KLJ410" s="17" t="n"/>
      <c r="KLK410" s="17" t="n"/>
      <c r="KLL410" s="17" t="n"/>
      <c r="KLM410" s="17" t="n"/>
      <c r="KLN410" s="17" t="n"/>
      <c r="KLO410" s="17" t="n"/>
      <c r="KLP410" s="17" t="n"/>
      <c r="KLQ410" s="17" t="n"/>
      <c r="KLR410" s="17" t="n"/>
      <c r="KLS410" s="17" t="n"/>
      <c r="KLT410" s="17" t="n"/>
      <c r="KLU410" s="17" t="n"/>
      <c r="KLV410" s="17" t="n"/>
      <c r="KLW410" s="17" t="n"/>
      <c r="KLX410" s="17" t="n"/>
      <c r="KLY410" s="17" t="n"/>
      <c r="KLZ410" s="17" t="n"/>
      <c r="KMA410" s="17" t="n"/>
      <c r="KMB410" s="17" t="n"/>
      <c r="KMC410" s="17" t="n"/>
      <c r="KMD410" s="17" t="n"/>
      <c r="KME410" s="17" t="n"/>
      <c r="KMF410" s="17" t="n"/>
      <c r="KMG410" s="17" t="n"/>
      <c r="KMH410" s="17" t="n"/>
      <c r="KMI410" s="17" t="n"/>
      <c r="KMJ410" s="17" t="n"/>
      <c r="KMK410" s="17" t="n"/>
      <c r="KML410" s="17" t="n"/>
      <c r="KMM410" s="17" t="n"/>
      <c r="KMN410" s="17" t="n"/>
      <c r="KMO410" s="17" t="n"/>
      <c r="KMP410" s="17" t="n"/>
      <c r="KMQ410" s="17" t="n"/>
      <c r="KMR410" s="17" t="n"/>
      <c r="KMS410" s="17" t="n"/>
      <c r="KMT410" s="17" t="n"/>
      <c r="KMU410" s="17" t="n"/>
      <c r="KMV410" s="17" t="n"/>
      <c r="KMW410" s="17" t="n"/>
      <c r="KMX410" s="17" t="n"/>
      <c r="KMY410" s="17" t="n"/>
      <c r="KMZ410" s="17" t="n"/>
      <c r="KNA410" s="17" t="n"/>
      <c r="KNB410" s="17" t="n"/>
      <c r="KNC410" s="17" t="n"/>
      <c r="KND410" s="17" t="n"/>
      <c r="KNE410" s="17" t="n"/>
      <c r="KNF410" s="17" t="n"/>
      <c r="KNG410" s="17" t="n"/>
      <c r="KNH410" s="17" t="n"/>
      <c r="KNI410" s="17" t="n"/>
      <c r="KNJ410" s="17" t="n"/>
      <c r="KNK410" s="17" t="n"/>
      <c r="KNL410" s="17" t="n"/>
      <c r="KNM410" s="17" t="n"/>
      <c r="KNN410" s="17" t="n"/>
      <c r="KNO410" s="17" t="n"/>
      <c r="KNP410" s="17" t="n"/>
      <c r="KNQ410" s="17" t="n"/>
      <c r="KNR410" s="17" t="n"/>
      <c r="KNS410" s="17" t="n"/>
      <c r="KNT410" s="17" t="n"/>
      <c r="KNU410" s="17" t="n"/>
      <c r="KNV410" s="17" t="n"/>
      <c r="KNW410" s="17" t="n"/>
      <c r="KNX410" s="17" t="n"/>
      <c r="KNY410" s="17" t="n"/>
      <c r="KNZ410" s="17" t="n"/>
      <c r="KOA410" s="17" t="n"/>
      <c r="KOB410" s="17" t="n"/>
      <c r="KOC410" s="17" t="n"/>
      <c r="KOD410" s="17" t="n"/>
      <c r="KOE410" s="17" t="n"/>
      <c r="KOF410" s="17" t="n"/>
      <c r="KOG410" s="17" t="n"/>
      <c r="KOH410" s="17" t="n"/>
      <c r="KOI410" s="17" t="n"/>
      <c r="KOJ410" s="17" t="n"/>
      <c r="KOK410" s="17" t="n"/>
      <c r="KOL410" s="17" t="n"/>
      <c r="KOM410" s="17" t="n"/>
      <c r="KON410" s="17" t="n"/>
      <c r="KOO410" s="17" t="n"/>
      <c r="KOP410" s="17" t="n"/>
      <c r="KOQ410" s="17" t="n"/>
      <c r="KOR410" s="17" t="n"/>
      <c r="KOS410" s="17" t="n"/>
      <c r="KOT410" s="17" t="n"/>
      <c r="KOU410" s="17" t="n"/>
      <c r="KOV410" s="17" t="n"/>
      <c r="KOW410" s="17" t="n"/>
      <c r="KOX410" s="17" t="n"/>
      <c r="KOY410" s="17" t="n"/>
      <c r="KOZ410" s="17" t="n"/>
      <c r="KPA410" s="17" t="n"/>
      <c r="KPB410" s="17" t="n"/>
      <c r="KPC410" s="17" t="n"/>
      <c r="KPD410" s="17" t="n"/>
      <c r="KPE410" s="17" t="n"/>
      <c r="KPF410" s="17" t="n"/>
      <c r="KPG410" s="17" t="n"/>
      <c r="KPH410" s="17" t="n"/>
      <c r="KPI410" s="17" t="n"/>
      <c r="KPJ410" s="17" t="n"/>
      <c r="KPK410" s="17" t="n"/>
      <c r="KPL410" s="17" t="n"/>
      <c r="KPM410" s="17" t="n"/>
      <c r="KPN410" s="17" t="n"/>
      <c r="KPO410" s="17" t="n"/>
      <c r="KPP410" s="17" t="n"/>
      <c r="KPQ410" s="17" t="n"/>
      <c r="KPR410" s="17" t="n"/>
      <c r="KPS410" s="17" t="n"/>
      <c r="KPT410" s="17" t="n"/>
      <c r="KPU410" s="17" t="n"/>
      <c r="KPV410" s="17" t="n"/>
      <c r="KPW410" s="17" t="n"/>
      <c r="KPX410" s="17" t="n"/>
      <c r="KPY410" s="17" t="n"/>
      <c r="KPZ410" s="17" t="n"/>
      <c r="KQA410" s="17" t="n"/>
      <c r="KQB410" s="17" t="n"/>
      <c r="KQC410" s="17" t="n"/>
      <c r="KQD410" s="17" t="n"/>
      <c r="KQE410" s="17" t="n"/>
      <c r="KQF410" s="17" t="n"/>
      <c r="KQG410" s="17" t="n"/>
      <c r="KQH410" s="17" t="n"/>
      <c r="KQI410" s="17" t="n"/>
      <c r="KQJ410" s="17" t="n"/>
      <c r="KQK410" s="17" t="n"/>
      <c r="KQL410" s="17" t="n"/>
      <c r="KQM410" s="17" t="n"/>
      <c r="KQN410" s="17" t="n"/>
      <c r="KQO410" s="17" t="n"/>
      <c r="KQP410" s="17" t="n"/>
      <c r="KQQ410" s="17" t="n"/>
      <c r="KQR410" s="17" t="n"/>
      <c r="KQS410" s="17" t="n"/>
      <c r="KQT410" s="17" t="n"/>
      <c r="KQU410" s="17" t="n"/>
      <c r="KQV410" s="17" t="n"/>
      <c r="KQW410" s="17" t="n"/>
      <c r="KQX410" s="17" t="n"/>
      <c r="KQY410" s="17" t="n"/>
      <c r="KQZ410" s="17" t="n"/>
      <c r="KRA410" s="17" t="n"/>
      <c r="KRB410" s="17" t="n"/>
      <c r="KRC410" s="17" t="n"/>
      <c r="KRD410" s="17" t="n"/>
      <c r="KRE410" s="17" t="n"/>
      <c r="KRF410" s="17" t="n"/>
      <c r="KRG410" s="17" t="n"/>
      <c r="KRH410" s="17" t="n"/>
      <c r="KRI410" s="17" t="n"/>
      <c r="KRJ410" s="17" t="n"/>
      <c r="KRK410" s="17" t="n"/>
      <c r="KRL410" s="17" t="n"/>
      <c r="KRM410" s="17" t="n"/>
      <c r="KRN410" s="17" t="n"/>
      <c r="KRO410" s="17" t="n"/>
      <c r="KRP410" s="17" t="n"/>
      <c r="KRQ410" s="17" t="n"/>
      <c r="KRR410" s="17" t="n"/>
      <c r="KRS410" s="17" t="n"/>
      <c r="KRT410" s="17" t="n"/>
      <c r="KRU410" s="17" t="n"/>
      <c r="KRV410" s="17" t="n"/>
      <c r="KRW410" s="17" t="n"/>
      <c r="KRX410" s="17" t="n"/>
      <c r="KRY410" s="17" t="n"/>
      <c r="KRZ410" s="17" t="n"/>
      <c r="KSA410" s="17" t="n"/>
      <c r="KSB410" s="17" t="n"/>
      <c r="KSC410" s="17" t="n"/>
      <c r="KSD410" s="17" t="n"/>
      <c r="KSE410" s="17" t="n"/>
      <c r="KSF410" s="17" t="n"/>
      <c r="KSG410" s="17" t="n"/>
      <c r="KSH410" s="17" t="n"/>
      <c r="KSI410" s="17" t="n"/>
      <c r="KSJ410" s="17" t="n"/>
      <c r="KSK410" s="17" t="n"/>
      <c r="KSL410" s="17" t="n"/>
      <c r="KSM410" s="17" t="n"/>
      <c r="KSN410" s="17" t="n"/>
      <c r="KSO410" s="17" t="n"/>
      <c r="KSP410" s="17" t="n"/>
      <c r="KSQ410" s="17" t="n"/>
      <c r="KSR410" s="17" t="n"/>
      <c r="KSS410" s="17" t="n"/>
      <c r="KST410" s="17" t="n"/>
      <c r="KSU410" s="17" t="n"/>
      <c r="KSV410" s="17" t="n"/>
      <c r="KSW410" s="17" t="n"/>
      <c r="KSX410" s="17" t="n"/>
      <c r="KSY410" s="17" t="n"/>
      <c r="KSZ410" s="17" t="n"/>
      <c r="KTA410" s="17" t="n"/>
      <c r="KTB410" s="17" t="n"/>
      <c r="KTC410" s="17" t="n"/>
      <c r="KTD410" s="17" t="n"/>
      <c r="KTE410" s="17" t="n"/>
      <c r="KTF410" s="17" t="n"/>
      <c r="KTG410" s="17" t="n"/>
      <c r="KTH410" s="17" t="n"/>
      <c r="KTI410" s="17" t="n"/>
      <c r="KTJ410" s="17" t="n"/>
      <c r="KTK410" s="17" t="n"/>
      <c r="KTL410" s="17" t="n"/>
      <c r="KTM410" s="17" t="n"/>
      <c r="KTN410" s="17" t="n"/>
      <c r="KTO410" s="17" t="n"/>
      <c r="KTP410" s="17" t="n"/>
      <c r="KTQ410" s="17" t="n"/>
      <c r="KTR410" s="17" t="n"/>
      <c r="KTS410" s="17" t="n"/>
      <c r="KTT410" s="17" t="n"/>
      <c r="KTU410" s="17" t="n"/>
      <c r="KTV410" s="17" t="n"/>
      <c r="KTW410" s="17" t="n"/>
      <c r="KTX410" s="17" t="n"/>
      <c r="KTY410" s="17" t="n"/>
      <c r="KTZ410" s="17" t="n"/>
      <c r="KUA410" s="17" t="n"/>
      <c r="KUB410" s="17" t="n"/>
      <c r="KUC410" s="17" t="n"/>
      <c r="KUD410" s="17" t="n"/>
      <c r="KUE410" s="17" t="n"/>
      <c r="KUF410" s="17" t="n"/>
      <c r="KUG410" s="17" t="n"/>
      <c r="KUH410" s="17" t="n"/>
      <c r="KUI410" s="17" t="n"/>
      <c r="KUJ410" s="17" t="n"/>
      <c r="KUK410" s="17" t="n"/>
      <c r="KUL410" s="17" t="n"/>
      <c r="KUM410" s="17" t="n"/>
      <c r="KUN410" s="17" t="n"/>
      <c r="KUO410" s="17" t="n"/>
      <c r="KUP410" s="17" t="n"/>
      <c r="KUQ410" s="17" t="n"/>
      <c r="KUR410" s="17" t="n"/>
      <c r="KUS410" s="17" t="n"/>
      <c r="KUT410" s="17" t="n"/>
      <c r="KUU410" s="17" t="n"/>
      <c r="KUV410" s="17" t="n"/>
      <c r="KUW410" s="17" t="n"/>
      <c r="KUX410" s="17" t="n"/>
      <c r="KUY410" s="17" t="n"/>
      <c r="KUZ410" s="17" t="n"/>
      <c r="KVA410" s="17" t="n"/>
      <c r="KVB410" s="17" t="n"/>
      <c r="KVC410" s="17" t="n"/>
      <c r="KVD410" s="17" t="n"/>
      <c r="KVE410" s="17" t="n"/>
      <c r="KVF410" s="17" t="n"/>
      <c r="KVG410" s="17" t="n"/>
      <c r="KVH410" s="17" t="n"/>
      <c r="KVI410" s="17" t="n"/>
      <c r="KVJ410" s="17" t="n"/>
      <c r="KVK410" s="17" t="n"/>
      <c r="KVL410" s="17" t="n"/>
      <c r="KVM410" s="17" t="n"/>
      <c r="KVN410" s="17" t="n"/>
      <c r="KVO410" s="17" t="n"/>
      <c r="KVP410" s="17" t="n"/>
      <c r="KVQ410" s="17" t="n"/>
      <c r="KVR410" s="17" t="n"/>
      <c r="KVS410" s="17" t="n"/>
      <c r="KVT410" s="17" t="n"/>
      <c r="KVU410" s="17" t="n"/>
      <c r="KVV410" s="17" t="n"/>
      <c r="KVW410" s="17" t="n"/>
      <c r="KVX410" s="17" t="n"/>
      <c r="KVY410" s="17" t="n"/>
      <c r="KVZ410" s="17" t="n"/>
      <c r="KWA410" s="17" t="n"/>
      <c r="KWB410" s="17" t="n"/>
      <c r="KWC410" s="17" t="n"/>
      <c r="KWD410" s="17" t="n"/>
      <c r="KWE410" s="17" t="n"/>
      <c r="KWF410" s="17" t="n"/>
      <c r="KWG410" s="17" t="n"/>
      <c r="KWH410" s="17" t="n"/>
      <c r="KWI410" s="17" t="n"/>
      <c r="KWJ410" s="17" t="n"/>
      <c r="KWK410" s="17" t="n"/>
      <c r="KWL410" s="17" t="n"/>
      <c r="KWM410" s="17" t="n"/>
      <c r="KWN410" s="17" t="n"/>
      <c r="KWO410" s="17" t="n"/>
      <c r="KWP410" s="17" t="n"/>
      <c r="KWQ410" s="17" t="n"/>
      <c r="KWR410" s="17" t="n"/>
      <c r="KWS410" s="17" t="n"/>
      <c r="KWT410" s="17" t="n"/>
      <c r="KWU410" s="17" t="n"/>
      <c r="KWV410" s="17" t="n"/>
      <c r="KWW410" s="17" t="n"/>
      <c r="KWX410" s="17" t="n"/>
      <c r="KWY410" s="17" t="n"/>
      <c r="KWZ410" s="17" t="n"/>
      <c r="KXA410" s="17" t="n"/>
      <c r="KXB410" s="17" t="n"/>
      <c r="KXC410" s="17" t="n"/>
      <c r="KXD410" s="17" t="n"/>
      <c r="KXE410" s="17" t="n"/>
      <c r="KXF410" s="17" t="n"/>
      <c r="KXG410" s="17" t="n"/>
      <c r="KXH410" s="17" t="n"/>
      <c r="KXI410" s="17" t="n"/>
      <c r="KXJ410" s="17" t="n"/>
      <c r="KXK410" s="17" t="n"/>
      <c r="KXL410" s="17" t="n"/>
      <c r="KXM410" s="17" t="n"/>
      <c r="KXN410" s="17" t="n"/>
      <c r="KXO410" s="17" t="n"/>
      <c r="KXP410" s="17" t="n"/>
      <c r="KXQ410" s="17" t="n"/>
      <c r="KXR410" s="17" t="n"/>
      <c r="KXS410" s="17" t="n"/>
      <c r="KXT410" s="17" t="n"/>
      <c r="KXU410" s="17" t="n"/>
      <c r="KXV410" s="17" t="n"/>
      <c r="KXW410" s="17" t="n"/>
      <c r="KXX410" s="17" t="n"/>
      <c r="KXY410" s="17" t="n"/>
      <c r="KXZ410" s="17" t="n"/>
      <c r="KYA410" s="17" t="n"/>
      <c r="KYB410" s="17" t="n"/>
      <c r="KYC410" s="17" t="n"/>
      <c r="KYD410" s="17" t="n"/>
      <c r="KYE410" s="17" t="n"/>
      <c r="KYF410" s="17" t="n"/>
      <c r="KYG410" s="17" t="n"/>
      <c r="KYH410" s="17" t="n"/>
      <c r="KYI410" s="17" t="n"/>
      <c r="KYJ410" s="17" t="n"/>
      <c r="KYK410" s="17" t="n"/>
      <c r="KYL410" s="17" t="n"/>
      <c r="KYM410" s="17" t="n"/>
      <c r="KYN410" s="17" t="n"/>
      <c r="KYO410" s="17" t="n"/>
      <c r="KYP410" s="17" t="n"/>
      <c r="KYQ410" s="17" t="n"/>
      <c r="KYR410" s="17" t="n"/>
      <c r="KYS410" s="17" t="n"/>
      <c r="KYT410" s="17" t="n"/>
      <c r="KYU410" s="17" t="n"/>
      <c r="KYV410" s="17" t="n"/>
      <c r="KYW410" s="17" t="n"/>
      <c r="KYX410" s="17" t="n"/>
      <c r="KYY410" s="17" t="n"/>
      <c r="KYZ410" s="17" t="n"/>
      <c r="KZA410" s="17" t="n"/>
      <c r="KZB410" s="17" t="n"/>
      <c r="KZC410" s="17" t="n"/>
      <c r="KZD410" s="17" t="n"/>
      <c r="KZE410" s="17" t="n"/>
      <c r="KZF410" s="17" t="n"/>
      <c r="KZG410" s="17" t="n"/>
      <c r="KZH410" s="17" t="n"/>
      <c r="KZI410" s="17" t="n"/>
      <c r="KZJ410" s="17" t="n"/>
      <c r="KZK410" s="17" t="n"/>
      <c r="KZL410" s="17" t="n"/>
      <c r="KZM410" s="17" t="n"/>
      <c r="KZN410" s="17" t="n"/>
      <c r="KZO410" s="17" t="n"/>
      <c r="KZP410" s="17" t="n"/>
      <c r="KZQ410" s="17" t="n"/>
      <c r="KZR410" s="17" t="n"/>
      <c r="KZS410" s="17" t="n"/>
      <c r="KZT410" s="17" t="n"/>
      <c r="KZU410" s="17" t="n"/>
      <c r="KZV410" s="17" t="n"/>
      <c r="KZW410" s="17" t="n"/>
      <c r="KZX410" s="17" t="n"/>
      <c r="KZY410" s="17" t="n"/>
      <c r="KZZ410" s="17" t="n"/>
      <c r="LAA410" s="17" t="n"/>
      <c r="LAB410" s="17" t="n"/>
      <c r="LAC410" s="17" t="n"/>
      <c r="LAD410" s="17" t="n"/>
      <c r="LAE410" s="17" t="n"/>
      <c r="LAF410" s="17" t="n"/>
      <c r="LAG410" s="17" t="n"/>
      <c r="LAH410" s="17" t="n"/>
      <c r="LAI410" s="17" t="n"/>
      <c r="LAJ410" s="17" t="n"/>
      <c r="LAK410" s="17" t="n"/>
      <c r="LAL410" s="17" t="n"/>
      <c r="LAM410" s="17" t="n"/>
      <c r="LAN410" s="17" t="n"/>
      <c r="LAO410" s="17" t="n"/>
      <c r="LAP410" s="17" t="n"/>
      <c r="LAQ410" s="17" t="n"/>
      <c r="LAR410" s="17" t="n"/>
      <c r="LAS410" s="17" t="n"/>
      <c r="LAT410" s="17" t="n"/>
      <c r="LAU410" s="17" t="n"/>
      <c r="LAV410" s="17" t="n"/>
      <c r="LAW410" s="17" t="n"/>
      <c r="LAX410" s="17" t="n"/>
      <c r="LAY410" s="17" t="n"/>
      <c r="LAZ410" s="17" t="n"/>
      <c r="LBA410" s="17" t="n"/>
      <c r="LBB410" s="17" t="n"/>
      <c r="LBC410" s="17" t="n"/>
      <c r="LBD410" s="17" t="n"/>
      <c r="LBE410" s="17" t="n"/>
      <c r="LBF410" s="17" t="n"/>
      <c r="LBG410" s="17" t="n"/>
      <c r="LBH410" s="17" t="n"/>
      <c r="LBI410" s="17" t="n"/>
      <c r="LBJ410" s="17" t="n"/>
      <c r="LBK410" s="17" t="n"/>
      <c r="LBL410" s="17" t="n"/>
      <c r="LBM410" s="17" t="n"/>
      <c r="LBN410" s="17" t="n"/>
      <c r="LBO410" s="17" t="n"/>
      <c r="LBP410" s="17" t="n"/>
      <c r="LBQ410" s="17" t="n"/>
      <c r="LBR410" s="17" t="n"/>
      <c r="LBS410" s="17" t="n"/>
      <c r="LBT410" s="17" t="n"/>
      <c r="LBU410" s="17" t="n"/>
      <c r="LBV410" s="17" t="n"/>
      <c r="LBW410" s="17" t="n"/>
      <c r="LBX410" s="17" t="n"/>
      <c r="LBY410" s="17" t="n"/>
      <c r="LBZ410" s="17" t="n"/>
      <c r="LCA410" s="17" t="n"/>
      <c r="LCB410" s="17" t="n"/>
      <c r="LCC410" s="17" t="n"/>
      <c r="LCD410" s="17" t="n"/>
      <c r="LCE410" s="17" t="n"/>
      <c r="LCF410" s="17" t="n"/>
      <c r="LCG410" s="17" t="n"/>
      <c r="LCH410" s="17" t="n"/>
      <c r="LCI410" s="17" t="n"/>
      <c r="LCJ410" s="17" t="n"/>
      <c r="LCK410" s="17" t="n"/>
      <c r="LCL410" s="17" t="n"/>
      <c r="LCM410" s="17" t="n"/>
      <c r="LCN410" s="17" t="n"/>
      <c r="LCO410" s="17" t="n"/>
      <c r="LCP410" s="17" t="n"/>
      <c r="LCQ410" s="17" t="n"/>
      <c r="LCR410" s="17" t="n"/>
      <c r="LCS410" s="17" t="n"/>
      <c r="LCT410" s="17" t="n"/>
      <c r="LCU410" s="17" t="n"/>
      <c r="LCV410" s="17" t="n"/>
      <c r="LCW410" s="17" t="n"/>
      <c r="LCX410" s="17" t="n"/>
      <c r="LCY410" s="17" t="n"/>
      <c r="LCZ410" s="17" t="n"/>
      <c r="LDA410" s="17" t="n"/>
      <c r="LDB410" s="17" t="n"/>
      <c r="LDC410" s="17" t="n"/>
      <c r="LDD410" s="17" t="n"/>
      <c r="LDE410" s="17" t="n"/>
      <c r="LDF410" s="17" t="n"/>
      <c r="LDG410" s="17" t="n"/>
      <c r="LDH410" s="17" t="n"/>
      <c r="LDI410" s="17" t="n"/>
      <c r="LDJ410" s="17" t="n"/>
      <c r="LDK410" s="17" t="n"/>
      <c r="LDL410" s="17" t="n"/>
      <c r="LDM410" s="17" t="n"/>
      <c r="LDN410" s="17" t="n"/>
      <c r="LDO410" s="17" t="n"/>
      <c r="LDP410" s="17" t="n"/>
      <c r="LDQ410" s="17" t="n"/>
      <c r="LDR410" s="17" t="n"/>
      <c r="LDS410" s="17" t="n"/>
      <c r="LDT410" s="17" t="n"/>
      <c r="LDU410" s="17" t="n"/>
      <c r="LDV410" s="17" t="n"/>
      <c r="LDW410" s="17" t="n"/>
      <c r="LDX410" s="17" t="n"/>
      <c r="LDY410" s="17" t="n"/>
      <c r="LDZ410" s="17" t="n"/>
      <c r="LEA410" s="17" t="n"/>
      <c r="LEB410" s="17" t="n"/>
      <c r="LEC410" s="17" t="n"/>
      <c r="LED410" s="17" t="n"/>
      <c r="LEE410" s="17" t="n"/>
      <c r="LEF410" s="17" t="n"/>
      <c r="LEG410" s="17" t="n"/>
      <c r="LEH410" s="17" t="n"/>
      <c r="LEI410" s="17" t="n"/>
      <c r="LEJ410" s="17" t="n"/>
      <c r="LEK410" s="17" t="n"/>
      <c r="LEL410" s="17" t="n"/>
      <c r="LEM410" s="17" t="n"/>
      <c r="LEN410" s="17" t="n"/>
      <c r="LEO410" s="17" t="n"/>
      <c r="LEP410" s="17" t="n"/>
      <c r="LEQ410" s="17" t="n"/>
      <c r="LER410" s="17" t="n"/>
      <c r="LES410" s="17" t="n"/>
      <c r="LET410" s="17" t="n"/>
      <c r="LEU410" s="17" t="n"/>
      <c r="LEV410" s="17" t="n"/>
      <c r="LEW410" s="17" t="n"/>
      <c r="LEX410" s="17" t="n"/>
      <c r="LEY410" s="17" t="n"/>
      <c r="LEZ410" s="17" t="n"/>
      <c r="LFA410" s="17" t="n"/>
      <c r="LFB410" s="17" t="n"/>
      <c r="LFC410" s="17" t="n"/>
      <c r="LFD410" s="17" t="n"/>
      <c r="LFE410" s="17" t="n"/>
      <c r="LFF410" s="17" t="n"/>
      <c r="LFG410" s="17" t="n"/>
      <c r="LFH410" s="17" t="n"/>
      <c r="LFI410" s="17" t="n"/>
      <c r="LFJ410" s="17" t="n"/>
      <c r="LFK410" s="17" t="n"/>
      <c r="LFL410" s="17" t="n"/>
      <c r="LFM410" s="17" t="n"/>
      <c r="LFN410" s="17" t="n"/>
      <c r="LFO410" s="17" t="n"/>
      <c r="LFP410" s="17" t="n"/>
      <c r="LFQ410" s="17" t="n"/>
      <c r="LFR410" s="17" t="n"/>
      <c r="LFS410" s="17" t="n"/>
      <c r="LFT410" s="17" t="n"/>
      <c r="LFU410" s="17" t="n"/>
      <c r="LFV410" s="17" t="n"/>
      <c r="LFW410" s="17" t="n"/>
      <c r="LFX410" s="17" t="n"/>
      <c r="LFY410" s="17" t="n"/>
      <c r="LFZ410" s="17" t="n"/>
      <c r="LGA410" s="17" t="n"/>
      <c r="LGB410" s="17" t="n"/>
      <c r="LGC410" s="17" t="n"/>
      <c r="LGD410" s="17" t="n"/>
      <c r="LGE410" s="17" t="n"/>
      <c r="LGF410" s="17" t="n"/>
      <c r="LGG410" s="17" t="n"/>
      <c r="LGH410" s="17" t="n"/>
      <c r="LGI410" s="17" t="n"/>
      <c r="LGJ410" s="17" t="n"/>
      <c r="LGK410" s="17" t="n"/>
      <c r="LGL410" s="17" t="n"/>
      <c r="LGM410" s="17" t="n"/>
      <c r="LGN410" s="17" t="n"/>
      <c r="LGO410" s="17" t="n"/>
      <c r="LGP410" s="17" t="n"/>
      <c r="LGQ410" s="17" t="n"/>
      <c r="LGR410" s="17" t="n"/>
      <c r="LGS410" s="17" t="n"/>
      <c r="LGT410" s="17" t="n"/>
      <c r="LGU410" s="17" t="n"/>
      <c r="LGV410" s="17" t="n"/>
      <c r="LGW410" s="17" t="n"/>
      <c r="LGX410" s="17" t="n"/>
      <c r="LGY410" s="17" t="n"/>
      <c r="LGZ410" s="17" t="n"/>
      <c r="LHA410" s="17" t="n"/>
      <c r="LHB410" s="17" t="n"/>
      <c r="LHC410" s="17" t="n"/>
      <c r="LHD410" s="17" t="n"/>
      <c r="LHE410" s="17" t="n"/>
      <c r="LHF410" s="17" t="n"/>
      <c r="LHG410" s="17" t="n"/>
      <c r="LHH410" s="17" t="n"/>
      <c r="LHI410" s="17" t="n"/>
      <c r="LHJ410" s="17" t="n"/>
      <c r="LHK410" s="17" t="n"/>
      <c r="LHL410" s="17" t="n"/>
      <c r="LHM410" s="17" t="n"/>
      <c r="LHN410" s="17" t="n"/>
      <c r="LHO410" s="17" t="n"/>
      <c r="LHP410" s="17" t="n"/>
      <c r="LHQ410" s="17" t="n"/>
      <c r="LHR410" s="17" t="n"/>
      <c r="LHS410" s="17" t="n"/>
      <c r="LHT410" s="17" t="n"/>
      <c r="LHU410" s="17" t="n"/>
      <c r="LHV410" s="17" t="n"/>
      <c r="LHW410" s="17" t="n"/>
      <c r="LHX410" s="17" t="n"/>
      <c r="LHY410" s="17" t="n"/>
      <c r="LHZ410" s="17" t="n"/>
      <c r="LIA410" s="17" t="n"/>
      <c r="LIB410" s="17" t="n"/>
      <c r="LIC410" s="17" t="n"/>
      <c r="LID410" s="17" t="n"/>
      <c r="LIE410" s="17" t="n"/>
      <c r="LIF410" s="17" t="n"/>
      <c r="LIG410" s="17" t="n"/>
      <c r="LIH410" s="17" t="n"/>
      <c r="LII410" s="17" t="n"/>
      <c r="LIJ410" s="17" t="n"/>
      <c r="LIK410" s="17" t="n"/>
      <c r="LIL410" s="17" t="n"/>
      <c r="LIM410" s="17" t="n"/>
      <c r="LIN410" s="17" t="n"/>
      <c r="LIO410" s="17" t="n"/>
      <c r="LIP410" s="17" t="n"/>
      <c r="LIQ410" s="17" t="n"/>
      <c r="LIR410" s="17" t="n"/>
      <c r="LIS410" s="17" t="n"/>
      <c r="LIT410" s="17" t="n"/>
      <c r="LIU410" s="17" t="n"/>
      <c r="LIV410" s="17" t="n"/>
      <c r="LIW410" s="17" t="n"/>
      <c r="LIX410" s="17" t="n"/>
      <c r="LIY410" s="17" t="n"/>
      <c r="LIZ410" s="17" t="n"/>
      <c r="LJA410" s="17" t="n"/>
      <c r="LJB410" s="17" t="n"/>
      <c r="LJC410" s="17" t="n"/>
      <c r="LJD410" s="17" t="n"/>
      <c r="LJE410" s="17" t="n"/>
      <c r="LJF410" s="17" t="n"/>
      <c r="LJG410" s="17" t="n"/>
      <c r="LJH410" s="17" t="n"/>
      <c r="LJI410" s="17" t="n"/>
      <c r="LJJ410" s="17" t="n"/>
      <c r="LJK410" s="17" t="n"/>
      <c r="LJL410" s="17" t="n"/>
      <c r="LJM410" s="17" t="n"/>
      <c r="LJN410" s="17" t="n"/>
      <c r="LJO410" s="17" t="n"/>
      <c r="LJP410" s="17" t="n"/>
      <c r="LJQ410" s="17" t="n"/>
      <c r="LJR410" s="17" t="n"/>
      <c r="LJS410" s="17" t="n"/>
      <c r="LJT410" s="17" t="n"/>
      <c r="LJU410" s="17" t="n"/>
      <c r="LJV410" s="17" t="n"/>
      <c r="LJW410" s="17" t="n"/>
      <c r="LJX410" s="17" t="n"/>
      <c r="LJY410" s="17" t="n"/>
      <c r="LJZ410" s="17" t="n"/>
      <c r="LKA410" s="17" t="n"/>
      <c r="LKB410" s="17" t="n"/>
      <c r="LKC410" s="17" t="n"/>
      <c r="LKD410" s="17" t="n"/>
      <c r="LKE410" s="17" t="n"/>
      <c r="LKF410" s="17" t="n"/>
      <c r="LKG410" s="17" t="n"/>
      <c r="LKH410" s="17" t="n"/>
      <c r="LKI410" s="17" t="n"/>
      <c r="LKJ410" s="17" t="n"/>
      <c r="LKK410" s="17" t="n"/>
      <c r="LKL410" s="17" t="n"/>
      <c r="LKM410" s="17" t="n"/>
      <c r="LKN410" s="17" t="n"/>
      <c r="LKO410" s="17" t="n"/>
      <c r="LKP410" s="17" t="n"/>
      <c r="LKQ410" s="17" t="n"/>
      <c r="LKR410" s="17" t="n"/>
      <c r="LKS410" s="17" t="n"/>
      <c r="LKT410" s="17" t="n"/>
      <c r="LKU410" s="17" t="n"/>
      <c r="LKV410" s="17" t="n"/>
      <c r="LKW410" s="17" t="n"/>
      <c r="LKX410" s="17" t="n"/>
      <c r="LKY410" s="17" t="n"/>
      <c r="LKZ410" s="17" t="n"/>
      <c r="LLA410" s="17" t="n"/>
      <c r="LLB410" s="17" t="n"/>
      <c r="LLC410" s="17" t="n"/>
      <c r="LLD410" s="17" t="n"/>
      <c r="LLE410" s="17" t="n"/>
      <c r="LLF410" s="17" t="n"/>
      <c r="LLG410" s="17" t="n"/>
      <c r="LLH410" s="17" t="n"/>
      <c r="LLI410" s="17" t="n"/>
      <c r="LLJ410" s="17" t="n"/>
      <c r="LLK410" s="17" t="n"/>
      <c r="LLL410" s="17" t="n"/>
      <c r="LLM410" s="17" t="n"/>
      <c r="LLN410" s="17" t="n"/>
      <c r="LLO410" s="17" t="n"/>
      <c r="LLP410" s="17" t="n"/>
      <c r="LLQ410" s="17" t="n"/>
      <c r="LLR410" s="17" t="n"/>
      <c r="LLS410" s="17" t="n"/>
      <c r="LLT410" s="17" t="n"/>
      <c r="LLU410" s="17" t="n"/>
      <c r="LLV410" s="17" t="n"/>
      <c r="LLW410" s="17" t="n"/>
      <c r="LLX410" s="17" t="n"/>
      <c r="LLY410" s="17" t="n"/>
      <c r="LLZ410" s="17" t="n"/>
      <c r="LMA410" s="17" t="n"/>
      <c r="LMB410" s="17" t="n"/>
      <c r="LMC410" s="17" t="n"/>
      <c r="LMD410" s="17" t="n"/>
      <c r="LME410" s="17" t="n"/>
      <c r="LMF410" s="17" t="n"/>
      <c r="LMG410" s="17" t="n"/>
      <c r="LMH410" s="17" t="n"/>
      <c r="LMI410" s="17" t="n"/>
      <c r="LMJ410" s="17" t="n"/>
      <c r="LMK410" s="17" t="n"/>
      <c r="LML410" s="17" t="n"/>
      <c r="LMM410" s="17" t="n"/>
      <c r="LMN410" s="17" t="n"/>
      <c r="LMO410" s="17" t="n"/>
      <c r="LMP410" s="17" t="n"/>
      <c r="LMQ410" s="17" t="n"/>
      <c r="LMR410" s="17" t="n"/>
      <c r="LMS410" s="17" t="n"/>
      <c r="LMT410" s="17" t="n"/>
      <c r="LMU410" s="17" t="n"/>
      <c r="LMV410" s="17" t="n"/>
      <c r="LMW410" s="17" t="n"/>
      <c r="LMX410" s="17" t="n"/>
      <c r="LMY410" s="17" t="n"/>
      <c r="LMZ410" s="17" t="n"/>
      <c r="LNA410" s="17" t="n"/>
      <c r="LNB410" s="17" t="n"/>
      <c r="LNC410" s="17" t="n"/>
      <c r="LND410" s="17" t="n"/>
      <c r="LNE410" s="17" t="n"/>
      <c r="LNF410" s="17" t="n"/>
      <c r="LNG410" s="17" t="n"/>
      <c r="LNH410" s="17" t="n"/>
      <c r="LNI410" s="17" t="n"/>
      <c r="LNJ410" s="17" t="n"/>
      <c r="LNK410" s="17" t="n"/>
      <c r="LNL410" s="17" t="n"/>
      <c r="LNM410" s="17" t="n"/>
      <c r="LNN410" s="17" t="n"/>
      <c r="LNO410" s="17" t="n"/>
      <c r="LNP410" s="17" t="n"/>
      <c r="LNQ410" s="17" t="n"/>
      <c r="LNR410" s="17" t="n"/>
      <c r="LNS410" s="17" t="n"/>
      <c r="LNT410" s="17" t="n"/>
      <c r="LNU410" s="17" t="n"/>
      <c r="LNV410" s="17" t="n"/>
      <c r="LNW410" s="17" t="n"/>
      <c r="LNX410" s="17" t="n"/>
      <c r="LNY410" s="17" t="n"/>
      <c r="LNZ410" s="17" t="n"/>
      <c r="LOA410" s="17" t="n"/>
      <c r="LOB410" s="17" t="n"/>
      <c r="LOC410" s="17" t="n"/>
      <c r="LOD410" s="17" t="n"/>
      <c r="LOE410" s="17" t="n"/>
      <c r="LOF410" s="17" t="n"/>
      <c r="LOG410" s="17" t="n"/>
      <c r="LOH410" s="17" t="n"/>
      <c r="LOI410" s="17" t="n"/>
      <c r="LOJ410" s="17" t="n"/>
      <c r="LOK410" s="17" t="n"/>
      <c r="LOL410" s="17" t="n"/>
      <c r="LOM410" s="17" t="n"/>
      <c r="LON410" s="17" t="n"/>
      <c r="LOO410" s="17" t="n"/>
      <c r="LOP410" s="17" t="n"/>
      <c r="LOQ410" s="17" t="n"/>
      <c r="LOR410" s="17" t="n"/>
      <c r="LOS410" s="17" t="n"/>
      <c r="LOT410" s="17" t="n"/>
      <c r="LOU410" s="17" t="n"/>
      <c r="LOV410" s="17" t="n"/>
      <c r="LOW410" s="17" t="n"/>
      <c r="LOX410" s="17" t="n"/>
      <c r="LOY410" s="17" t="n"/>
      <c r="LOZ410" s="17" t="n"/>
      <c r="LPA410" s="17" t="n"/>
      <c r="LPB410" s="17" t="n"/>
      <c r="LPC410" s="17" t="n"/>
      <c r="LPD410" s="17" t="n"/>
      <c r="LPE410" s="17" t="n"/>
      <c r="LPF410" s="17" t="n"/>
      <c r="LPG410" s="17" t="n"/>
      <c r="LPH410" s="17" t="n"/>
      <c r="LPI410" s="17" t="n"/>
      <c r="LPJ410" s="17" t="n"/>
      <c r="LPK410" s="17" t="n"/>
      <c r="LPL410" s="17" t="n"/>
      <c r="LPM410" s="17" t="n"/>
      <c r="LPN410" s="17" t="n"/>
      <c r="LPO410" s="17" t="n"/>
      <c r="LPP410" s="17" t="n"/>
      <c r="LPQ410" s="17" t="n"/>
      <c r="LPR410" s="17" t="n"/>
      <c r="LPS410" s="17" t="n"/>
      <c r="LPT410" s="17" t="n"/>
      <c r="LPU410" s="17" t="n"/>
      <c r="LPV410" s="17" t="n"/>
      <c r="LPW410" s="17" t="n"/>
      <c r="LPX410" s="17" t="n"/>
      <c r="LPY410" s="17" t="n"/>
      <c r="LPZ410" s="17" t="n"/>
      <c r="LQA410" s="17" t="n"/>
      <c r="LQB410" s="17" t="n"/>
      <c r="LQC410" s="17" t="n"/>
      <c r="LQD410" s="17" t="n"/>
      <c r="LQE410" s="17" t="n"/>
      <c r="LQF410" s="17" t="n"/>
      <c r="LQG410" s="17" t="n"/>
      <c r="LQH410" s="17" t="n"/>
      <c r="LQI410" s="17" t="n"/>
      <c r="LQJ410" s="17" t="n"/>
      <c r="LQK410" s="17" t="n"/>
      <c r="LQL410" s="17" t="n"/>
      <c r="LQM410" s="17" t="n"/>
      <c r="LQN410" s="17" t="n"/>
      <c r="LQO410" s="17" t="n"/>
      <c r="LQP410" s="17" t="n"/>
      <c r="LQQ410" s="17" t="n"/>
      <c r="LQR410" s="17" t="n"/>
      <c r="LQS410" s="17" t="n"/>
      <c r="LQT410" s="17" t="n"/>
      <c r="LQU410" s="17" t="n"/>
      <c r="LQV410" s="17" t="n"/>
      <c r="LQW410" s="17" t="n"/>
      <c r="LQX410" s="17" t="n"/>
      <c r="LQY410" s="17" t="n"/>
      <c r="LQZ410" s="17" t="n"/>
      <c r="LRA410" s="17" t="n"/>
      <c r="LRB410" s="17" t="n"/>
      <c r="LRC410" s="17" t="n"/>
      <c r="LRD410" s="17" t="n"/>
      <c r="LRE410" s="17" t="n"/>
      <c r="LRF410" s="17" t="n"/>
      <c r="LRG410" s="17" t="n"/>
      <c r="LRH410" s="17" t="n"/>
      <c r="LRI410" s="17" t="n"/>
      <c r="LRJ410" s="17" t="n"/>
      <c r="LRK410" s="17" t="n"/>
      <c r="LRL410" s="17" t="n"/>
      <c r="LRM410" s="17" t="n"/>
      <c r="LRN410" s="17" t="n"/>
      <c r="LRO410" s="17" t="n"/>
      <c r="LRP410" s="17" t="n"/>
      <c r="LRQ410" s="17" t="n"/>
      <c r="LRR410" s="17" t="n"/>
      <c r="LRS410" s="17" t="n"/>
      <c r="LRT410" s="17" t="n"/>
      <c r="LRU410" s="17" t="n"/>
      <c r="LRV410" s="17" t="n"/>
      <c r="LRW410" s="17" t="n"/>
      <c r="LRX410" s="17" t="n"/>
      <c r="LRY410" s="17" t="n"/>
      <c r="LRZ410" s="17" t="n"/>
      <c r="LSA410" s="17" t="n"/>
      <c r="LSB410" s="17" t="n"/>
      <c r="LSC410" s="17" t="n"/>
      <c r="LSD410" s="17" t="n"/>
      <c r="LSE410" s="17" t="n"/>
      <c r="LSF410" s="17" t="n"/>
      <c r="LSG410" s="17" t="n"/>
      <c r="LSH410" s="17" t="n"/>
      <c r="LSI410" s="17" t="n"/>
      <c r="LSJ410" s="17" t="n"/>
      <c r="LSK410" s="17" t="n"/>
      <c r="LSL410" s="17" t="n"/>
      <c r="LSM410" s="17" t="n"/>
      <c r="LSN410" s="17" t="n"/>
      <c r="LSO410" s="17" t="n"/>
      <c r="LSP410" s="17" t="n"/>
      <c r="LSQ410" s="17" t="n"/>
      <c r="LSR410" s="17" t="n"/>
      <c r="LSS410" s="17" t="n"/>
      <c r="LST410" s="17" t="n"/>
      <c r="LSU410" s="17" t="n"/>
      <c r="LSV410" s="17" t="n"/>
      <c r="LSW410" s="17" t="n"/>
      <c r="LSX410" s="17" t="n"/>
      <c r="LSY410" s="17" t="n"/>
      <c r="LSZ410" s="17" t="n"/>
      <c r="LTA410" s="17" t="n"/>
      <c r="LTB410" s="17" t="n"/>
      <c r="LTC410" s="17" t="n"/>
      <c r="LTD410" s="17" t="n"/>
      <c r="LTE410" s="17" t="n"/>
      <c r="LTF410" s="17" t="n"/>
      <c r="LTG410" s="17" t="n"/>
      <c r="LTH410" s="17" t="n"/>
      <c r="LTI410" s="17" t="n"/>
      <c r="LTJ410" s="17" t="n"/>
      <c r="LTK410" s="17" t="n"/>
      <c r="LTL410" s="17" t="n"/>
      <c r="LTM410" s="17" t="n"/>
      <c r="LTN410" s="17" t="n"/>
      <c r="LTO410" s="17" t="n"/>
      <c r="LTP410" s="17" t="n"/>
      <c r="LTQ410" s="17" t="n"/>
      <c r="LTR410" s="17" t="n"/>
      <c r="LTS410" s="17" t="n"/>
      <c r="LTT410" s="17" t="n"/>
      <c r="LTU410" s="17" t="n"/>
      <c r="LTV410" s="17" t="n"/>
      <c r="LTW410" s="17" t="n"/>
      <c r="LTX410" s="17" t="n"/>
      <c r="LTY410" s="17" t="n"/>
      <c r="LTZ410" s="17" t="n"/>
      <c r="LUA410" s="17" t="n"/>
      <c r="LUB410" s="17" t="n"/>
      <c r="LUC410" s="17" t="n"/>
      <c r="LUD410" s="17" t="n"/>
      <c r="LUE410" s="17" t="n"/>
      <c r="LUF410" s="17" t="n"/>
      <c r="LUG410" s="17" t="n"/>
      <c r="LUH410" s="17" t="n"/>
      <c r="LUI410" s="17" t="n"/>
      <c r="LUJ410" s="17" t="n"/>
      <c r="LUK410" s="17" t="n"/>
      <c r="LUL410" s="17" t="n"/>
      <c r="LUM410" s="17" t="n"/>
      <c r="LUN410" s="17" t="n"/>
      <c r="LUO410" s="17" t="n"/>
      <c r="LUP410" s="17" t="n"/>
      <c r="LUQ410" s="17" t="n"/>
      <c r="LUR410" s="17" t="n"/>
      <c r="LUS410" s="17" t="n"/>
      <c r="LUT410" s="17" t="n"/>
      <c r="LUU410" s="17" t="n"/>
      <c r="LUV410" s="17" t="n"/>
      <c r="LUW410" s="17" t="n"/>
      <c r="LUX410" s="17" t="n"/>
      <c r="LUY410" s="17" t="n"/>
      <c r="LUZ410" s="17" t="n"/>
      <c r="LVA410" s="17" t="n"/>
      <c r="LVB410" s="17" t="n"/>
      <c r="LVC410" s="17" t="n"/>
      <c r="LVD410" s="17" t="n"/>
      <c r="LVE410" s="17" t="n"/>
      <c r="LVF410" s="17" t="n"/>
      <c r="LVG410" s="17" t="n"/>
      <c r="LVH410" s="17" t="n"/>
      <c r="LVI410" s="17" t="n"/>
      <c r="LVJ410" s="17" t="n"/>
      <c r="LVK410" s="17" t="n"/>
      <c r="LVL410" s="17" t="n"/>
      <c r="LVM410" s="17" t="n"/>
      <c r="LVN410" s="17" t="n"/>
      <c r="LVO410" s="17" t="n"/>
      <c r="LVP410" s="17" t="n"/>
      <c r="LVQ410" s="17" t="n"/>
      <c r="LVR410" s="17" t="n"/>
      <c r="LVS410" s="17" t="n"/>
      <c r="LVT410" s="17" t="n"/>
      <c r="LVU410" s="17" t="n"/>
      <c r="LVV410" s="17" t="n"/>
      <c r="LVW410" s="17" t="n"/>
      <c r="LVX410" s="17" t="n"/>
      <c r="LVY410" s="17" t="n"/>
      <c r="LVZ410" s="17" t="n"/>
      <c r="LWA410" s="17" t="n"/>
      <c r="LWB410" s="17" t="n"/>
      <c r="LWC410" s="17" t="n"/>
      <c r="LWD410" s="17" t="n"/>
      <c r="LWE410" s="17" t="n"/>
      <c r="LWF410" s="17" t="n"/>
      <c r="LWG410" s="17" t="n"/>
      <c r="LWH410" s="17" t="n"/>
      <c r="LWI410" s="17" t="n"/>
      <c r="LWJ410" s="17" t="n"/>
      <c r="LWK410" s="17" t="n"/>
      <c r="LWL410" s="17" t="n"/>
      <c r="LWM410" s="17" t="n"/>
      <c r="LWN410" s="17" t="n"/>
      <c r="LWO410" s="17" t="n"/>
      <c r="LWP410" s="17" t="n"/>
      <c r="LWQ410" s="17" t="n"/>
      <c r="LWR410" s="17" t="n"/>
      <c r="LWS410" s="17" t="n"/>
      <c r="LWT410" s="17" t="n"/>
      <c r="LWU410" s="17" t="n"/>
      <c r="LWV410" s="17" t="n"/>
      <c r="LWW410" s="17" t="n"/>
      <c r="LWX410" s="17" t="n"/>
      <c r="LWY410" s="17" t="n"/>
      <c r="LWZ410" s="17" t="n"/>
      <c r="LXA410" s="17" t="n"/>
      <c r="LXB410" s="17" t="n"/>
      <c r="LXC410" s="17" t="n"/>
      <c r="LXD410" s="17" t="n"/>
      <c r="LXE410" s="17" t="n"/>
      <c r="LXF410" s="17" t="n"/>
      <c r="LXG410" s="17" t="n"/>
      <c r="LXH410" s="17" t="n"/>
      <c r="LXI410" s="17" t="n"/>
      <c r="LXJ410" s="17" t="n"/>
      <c r="LXK410" s="17" t="n"/>
      <c r="LXL410" s="17" t="n"/>
      <c r="LXM410" s="17" t="n"/>
      <c r="LXN410" s="17" t="n"/>
      <c r="LXO410" s="17" t="n"/>
      <c r="LXP410" s="17" t="n"/>
      <c r="LXQ410" s="17" t="n"/>
      <c r="LXR410" s="17" t="n"/>
      <c r="LXS410" s="17" t="n"/>
      <c r="LXT410" s="17" t="n"/>
      <c r="LXU410" s="17" t="n"/>
      <c r="LXV410" s="17" t="n"/>
      <c r="LXW410" s="17" t="n"/>
      <c r="LXX410" s="17" t="n"/>
      <c r="LXY410" s="17" t="n"/>
      <c r="LXZ410" s="17" t="n"/>
      <c r="LYA410" s="17" t="n"/>
      <c r="LYB410" s="17" t="n"/>
      <c r="LYC410" s="17" t="n"/>
      <c r="LYD410" s="17" t="n"/>
      <c r="LYE410" s="17" t="n"/>
      <c r="LYF410" s="17" t="n"/>
      <c r="LYG410" s="17" t="n"/>
      <c r="LYH410" s="17" t="n"/>
      <c r="LYI410" s="17" t="n"/>
      <c r="LYJ410" s="17" t="n"/>
      <c r="LYK410" s="17" t="n"/>
      <c r="LYL410" s="17" t="n"/>
      <c r="LYM410" s="17" t="n"/>
      <c r="LYN410" s="17" t="n"/>
      <c r="LYO410" s="17" t="n"/>
      <c r="LYP410" s="17" t="n"/>
      <c r="LYQ410" s="17" t="n"/>
      <c r="LYR410" s="17" t="n"/>
      <c r="LYS410" s="17" t="n"/>
      <c r="LYT410" s="17" t="n"/>
      <c r="LYU410" s="17" t="n"/>
      <c r="LYV410" s="17" t="n"/>
      <c r="LYW410" s="17" t="n"/>
      <c r="LYX410" s="17" t="n"/>
      <c r="LYY410" s="17" t="n"/>
      <c r="LYZ410" s="17" t="n"/>
      <c r="LZA410" s="17" t="n"/>
      <c r="LZB410" s="17" t="n"/>
      <c r="LZC410" s="17" t="n"/>
      <c r="LZD410" s="17" t="n"/>
      <c r="LZE410" s="17" t="n"/>
      <c r="LZF410" s="17" t="n"/>
      <c r="LZG410" s="17" t="n"/>
      <c r="LZH410" s="17" t="n"/>
      <c r="LZI410" s="17" t="n"/>
      <c r="LZJ410" s="17" t="n"/>
      <c r="LZK410" s="17" t="n"/>
      <c r="LZL410" s="17" t="n"/>
      <c r="LZM410" s="17" t="n"/>
      <c r="LZN410" s="17" t="n"/>
      <c r="LZO410" s="17" t="n"/>
      <c r="LZP410" s="17" t="n"/>
      <c r="LZQ410" s="17" t="n"/>
      <c r="LZR410" s="17" t="n"/>
      <c r="LZS410" s="17" t="n"/>
      <c r="LZT410" s="17" t="n"/>
      <c r="LZU410" s="17" t="n"/>
      <c r="LZV410" s="17" t="n"/>
      <c r="LZW410" s="17" t="n"/>
      <c r="LZX410" s="17" t="n"/>
      <c r="LZY410" s="17" t="n"/>
      <c r="LZZ410" s="17" t="n"/>
      <c r="MAA410" s="17" t="n"/>
      <c r="MAB410" s="17" t="n"/>
      <c r="MAC410" s="17" t="n"/>
      <c r="MAD410" s="17" t="n"/>
      <c r="MAE410" s="17" t="n"/>
      <c r="MAF410" s="17" t="n"/>
      <c r="MAG410" s="17" t="n"/>
      <c r="MAH410" s="17" t="n"/>
      <c r="MAI410" s="17" t="n"/>
      <c r="MAJ410" s="17" t="n"/>
      <c r="MAK410" s="17" t="n"/>
      <c r="MAL410" s="17" t="n"/>
      <c r="MAM410" s="17" t="n"/>
      <c r="MAN410" s="17" t="n"/>
      <c r="MAO410" s="17" t="n"/>
      <c r="MAP410" s="17" t="n"/>
      <c r="MAQ410" s="17" t="n"/>
      <c r="MAR410" s="17" t="n"/>
      <c r="MAS410" s="17" t="n"/>
      <c r="MAT410" s="17" t="n"/>
      <c r="MAU410" s="17" t="n"/>
      <c r="MAV410" s="17" t="n"/>
      <c r="MAW410" s="17" t="n"/>
      <c r="MAX410" s="17" t="n"/>
      <c r="MAY410" s="17" t="n"/>
      <c r="MAZ410" s="17" t="n"/>
      <c r="MBA410" s="17" t="n"/>
      <c r="MBB410" s="17" t="n"/>
      <c r="MBC410" s="17" t="n"/>
      <c r="MBD410" s="17" t="n"/>
      <c r="MBE410" s="17" t="n"/>
      <c r="MBF410" s="17" t="n"/>
      <c r="MBG410" s="17" t="n"/>
      <c r="MBH410" s="17" t="n"/>
      <c r="MBI410" s="17" t="n"/>
      <c r="MBJ410" s="17" t="n"/>
      <c r="MBK410" s="17" t="n"/>
      <c r="MBL410" s="17" t="n"/>
      <c r="MBM410" s="17" t="n"/>
      <c r="MBN410" s="17" t="n"/>
      <c r="MBO410" s="17" t="n"/>
      <c r="MBP410" s="17" t="n"/>
      <c r="MBQ410" s="17" t="n"/>
      <c r="MBR410" s="17" t="n"/>
      <c r="MBS410" s="17" t="n"/>
      <c r="MBT410" s="17" t="n"/>
      <c r="MBU410" s="17" t="n"/>
      <c r="MBV410" s="17" t="n"/>
      <c r="MBW410" s="17" t="n"/>
      <c r="MBX410" s="17" t="n"/>
      <c r="MBY410" s="17" t="n"/>
      <c r="MBZ410" s="17" t="n"/>
      <c r="MCA410" s="17" t="n"/>
      <c r="MCB410" s="17" t="n"/>
      <c r="MCC410" s="17" t="n"/>
      <c r="MCD410" s="17" t="n"/>
      <c r="MCE410" s="17" t="n"/>
      <c r="MCF410" s="17" t="n"/>
      <c r="MCG410" s="17" t="n"/>
      <c r="MCH410" s="17" t="n"/>
      <c r="MCI410" s="17" t="n"/>
      <c r="MCJ410" s="17" t="n"/>
      <c r="MCK410" s="17" t="n"/>
      <c r="MCL410" s="17" t="n"/>
      <c r="MCM410" s="17" t="n"/>
      <c r="MCN410" s="17" t="n"/>
      <c r="MCO410" s="17" t="n"/>
      <c r="MCP410" s="17" t="n"/>
      <c r="MCQ410" s="17" t="n"/>
      <c r="MCR410" s="17" t="n"/>
      <c r="MCS410" s="17" t="n"/>
      <c r="MCT410" s="17" t="n"/>
      <c r="MCU410" s="17" t="n"/>
      <c r="MCV410" s="17" t="n"/>
      <c r="MCW410" s="17" t="n"/>
      <c r="MCX410" s="17" t="n"/>
      <c r="MCY410" s="17" t="n"/>
      <c r="MCZ410" s="17" t="n"/>
      <c r="MDA410" s="17" t="n"/>
      <c r="MDB410" s="17" t="n"/>
      <c r="MDC410" s="17" t="n"/>
      <c r="MDD410" s="17" t="n"/>
      <c r="MDE410" s="17" t="n"/>
      <c r="MDF410" s="17" t="n"/>
      <c r="MDG410" s="17" t="n"/>
      <c r="MDH410" s="17" t="n"/>
      <c r="MDI410" s="17" t="n"/>
      <c r="MDJ410" s="17" t="n"/>
      <c r="MDK410" s="17" t="n"/>
      <c r="MDL410" s="17" t="n"/>
      <c r="MDM410" s="17" t="n"/>
      <c r="MDN410" s="17" t="n"/>
      <c r="MDO410" s="17" t="n"/>
      <c r="MDP410" s="17" t="n"/>
      <c r="MDQ410" s="17" t="n"/>
      <c r="MDR410" s="17" t="n"/>
      <c r="MDS410" s="17" t="n"/>
      <c r="MDT410" s="17" t="n"/>
      <c r="MDU410" s="17" t="n"/>
      <c r="MDV410" s="17" t="n"/>
      <c r="MDW410" s="17" t="n"/>
      <c r="MDX410" s="17" t="n"/>
      <c r="MDY410" s="17" t="n"/>
      <c r="MDZ410" s="17" t="n"/>
      <c r="MEA410" s="17" t="n"/>
      <c r="MEB410" s="17" t="n"/>
      <c r="MEC410" s="17" t="n"/>
      <c r="MED410" s="17" t="n"/>
      <c r="MEE410" s="17" t="n"/>
      <c r="MEF410" s="17" t="n"/>
      <c r="MEG410" s="17" t="n"/>
      <c r="MEH410" s="17" t="n"/>
      <c r="MEI410" s="17" t="n"/>
      <c r="MEJ410" s="17" t="n"/>
      <c r="MEK410" s="17" t="n"/>
      <c r="MEL410" s="17" t="n"/>
      <c r="MEM410" s="17" t="n"/>
      <c r="MEN410" s="17" t="n"/>
      <c r="MEO410" s="17" t="n"/>
      <c r="MEP410" s="17" t="n"/>
      <c r="MEQ410" s="17" t="n"/>
      <c r="MER410" s="17" t="n"/>
      <c r="MES410" s="17" t="n"/>
      <c r="MET410" s="17" t="n"/>
      <c r="MEU410" s="17" t="n"/>
      <c r="MEV410" s="17" t="n"/>
      <c r="MEW410" s="17" t="n"/>
      <c r="MEX410" s="17" t="n"/>
      <c r="MEY410" s="17" t="n"/>
      <c r="MEZ410" s="17" t="n"/>
      <c r="MFA410" s="17" t="n"/>
      <c r="MFB410" s="17" t="n"/>
      <c r="MFC410" s="17" t="n"/>
      <c r="MFD410" s="17" t="n"/>
      <c r="MFE410" s="17" t="n"/>
      <c r="MFF410" s="17" t="n"/>
      <c r="MFG410" s="17" t="n"/>
      <c r="MFH410" s="17" t="n"/>
      <c r="MFI410" s="17" t="n"/>
      <c r="MFJ410" s="17" t="n"/>
      <c r="MFK410" s="17" t="n"/>
      <c r="MFL410" s="17" t="n"/>
      <c r="MFM410" s="17" t="n"/>
      <c r="MFN410" s="17" t="n"/>
      <c r="MFO410" s="17" t="n"/>
      <c r="MFP410" s="17" t="n"/>
      <c r="MFQ410" s="17" t="n"/>
      <c r="MFR410" s="17" t="n"/>
      <c r="MFS410" s="17" t="n"/>
      <c r="MFT410" s="17" t="n"/>
      <c r="MFU410" s="17" t="n"/>
      <c r="MFV410" s="17" t="n"/>
      <c r="MFW410" s="17" t="n"/>
      <c r="MFX410" s="17" t="n"/>
      <c r="MFY410" s="17" t="n"/>
      <c r="MFZ410" s="17" t="n"/>
      <c r="MGA410" s="17" t="n"/>
      <c r="MGB410" s="17" t="n"/>
      <c r="MGC410" s="17" t="n"/>
      <c r="MGD410" s="17" t="n"/>
      <c r="MGE410" s="17" t="n"/>
      <c r="MGF410" s="17" t="n"/>
      <c r="MGG410" s="17" t="n"/>
      <c r="MGH410" s="17" t="n"/>
      <c r="MGI410" s="17" t="n"/>
      <c r="MGJ410" s="17" t="n"/>
      <c r="MGK410" s="17" t="n"/>
      <c r="MGL410" s="17" t="n"/>
      <c r="MGM410" s="17" t="n"/>
      <c r="MGN410" s="17" t="n"/>
      <c r="MGO410" s="17" t="n"/>
      <c r="MGP410" s="17" t="n"/>
      <c r="MGQ410" s="17" t="n"/>
      <c r="MGR410" s="17" t="n"/>
      <c r="MGS410" s="17" t="n"/>
      <c r="MGT410" s="17" t="n"/>
      <c r="MGU410" s="17" t="n"/>
      <c r="MGV410" s="17" t="n"/>
      <c r="MGW410" s="17" t="n"/>
      <c r="MGX410" s="17" t="n"/>
      <c r="MGY410" s="17" t="n"/>
      <c r="MGZ410" s="17" t="n"/>
      <c r="MHA410" s="17" t="n"/>
      <c r="MHB410" s="17" t="n"/>
      <c r="MHC410" s="17" t="n"/>
      <c r="MHD410" s="17" t="n"/>
      <c r="MHE410" s="17" t="n"/>
      <c r="MHF410" s="17" t="n"/>
      <c r="MHG410" s="17" t="n"/>
      <c r="MHH410" s="17" t="n"/>
      <c r="MHI410" s="17" t="n"/>
      <c r="MHJ410" s="17" t="n"/>
      <c r="MHK410" s="17" t="n"/>
      <c r="MHL410" s="17" t="n"/>
      <c r="MHM410" s="17" t="n"/>
      <c r="MHN410" s="17" t="n"/>
      <c r="MHO410" s="17" t="n"/>
      <c r="MHP410" s="17" t="n"/>
      <c r="MHQ410" s="17" t="n"/>
      <c r="MHR410" s="17" t="n"/>
      <c r="MHS410" s="17" t="n"/>
      <c r="MHT410" s="17" t="n"/>
      <c r="MHU410" s="17" t="n"/>
      <c r="MHV410" s="17" t="n"/>
      <c r="MHW410" s="17" t="n"/>
      <c r="MHX410" s="17" t="n"/>
      <c r="MHY410" s="17" t="n"/>
      <c r="MHZ410" s="17" t="n"/>
      <c r="MIA410" s="17" t="n"/>
      <c r="MIB410" s="17" t="n"/>
      <c r="MIC410" s="17" t="n"/>
      <c r="MID410" s="17" t="n"/>
      <c r="MIE410" s="17" t="n"/>
      <c r="MIF410" s="17" t="n"/>
      <c r="MIG410" s="17" t="n"/>
      <c r="MIH410" s="17" t="n"/>
      <c r="MII410" s="17" t="n"/>
      <c r="MIJ410" s="17" t="n"/>
      <c r="MIK410" s="17" t="n"/>
      <c r="MIL410" s="17" t="n"/>
      <c r="MIM410" s="17" t="n"/>
      <c r="MIN410" s="17" t="n"/>
      <c r="MIO410" s="17" t="n"/>
      <c r="MIP410" s="17" t="n"/>
      <c r="MIQ410" s="17" t="n"/>
      <c r="MIR410" s="17" t="n"/>
      <c r="MIS410" s="17" t="n"/>
      <c r="MIT410" s="17" t="n"/>
      <c r="MIU410" s="17" t="n"/>
      <c r="MIV410" s="17" t="n"/>
      <c r="MIW410" s="17" t="n"/>
      <c r="MIX410" s="17" t="n"/>
      <c r="MIY410" s="17" t="n"/>
      <c r="MIZ410" s="17" t="n"/>
      <c r="MJA410" s="17" t="n"/>
      <c r="MJB410" s="17" t="n"/>
      <c r="MJC410" s="17" t="n"/>
      <c r="MJD410" s="17" t="n"/>
      <c r="MJE410" s="17" t="n"/>
      <c r="MJF410" s="17" t="n"/>
      <c r="MJG410" s="17" t="n"/>
      <c r="MJH410" s="17" t="n"/>
      <c r="MJI410" s="17" t="n"/>
      <c r="MJJ410" s="17" t="n"/>
      <c r="MJK410" s="17" t="n"/>
      <c r="MJL410" s="17" t="n"/>
      <c r="MJM410" s="17" t="n"/>
      <c r="MJN410" s="17" t="n"/>
      <c r="MJO410" s="17" t="n"/>
      <c r="MJP410" s="17" t="n"/>
      <c r="MJQ410" s="17" t="n"/>
      <c r="MJR410" s="17" t="n"/>
      <c r="MJS410" s="17" t="n"/>
      <c r="MJT410" s="17" t="n"/>
      <c r="MJU410" s="17" t="n"/>
      <c r="MJV410" s="17" t="n"/>
      <c r="MJW410" s="17" t="n"/>
      <c r="MJX410" s="17" t="n"/>
      <c r="MJY410" s="17" t="n"/>
      <c r="MJZ410" s="17" t="n"/>
      <c r="MKA410" s="17" t="n"/>
      <c r="MKB410" s="17" t="n"/>
      <c r="MKC410" s="17" t="n"/>
      <c r="MKD410" s="17" t="n"/>
      <c r="MKE410" s="17" t="n"/>
      <c r="MKF410" s="17" t="n"/>
      <c r="MKG410" s="17" t="n"/>
      <c r="MKH410" s="17" t="n"/>
      <c r="MKI410" s="17" t="n"/>
      <c r="MKJ410" s="17" t="n"/>
      <c r="MKK410" s="17" t="n"/>
      <c r="MKL410" s="17" t="n"/>
      <c r="MKM410" s="17" t="n"/>
      <c r="MKN410" s="17" t="n"/>
      <c r="MKO410" s="17" t="n"/>
      <c r="MKP410" s="17" t="n"/>
      <c r="MKQ410" s="17" t="n"/>
      <c r="MKR410" s="17" t="n"/>
      <c r="MKS410" s="17" t="n"/>
      <c r="MKT410" s="17" t="n"/>
      <c r="MKU410" s="17" t="n"/>
      <c r="MKV410" s="17" t="n"/>
      <c r="MKW410" s="17" t="n"/>
      <c r="MKX410" s="17" t="n"/>
      <c r="MKY410" s="17" t="n"/>
      <c r="MKZ410" s="17" t="n"/>
      <c r="MLA410" s="17" t="n"/>
      <c r="MLB410" s="17" t="n"/>
      <c r="MLC410" s="17" t="n"/>
      <c r="MLD410" s="17" t="n"/>
      <c r="MLE410" s="17" t="n"/>
      <c r="MLF410" s="17" t="n"/>
      <c r="MLG410" s="17" t="n"/>
      <c r="MLH410" s="17" t="n"/>
      <c r="MLI410" s="17" t="n"/>
      <c r="MLJ410" s="17" t="n"/>
      <c r="MLK410" s="17" t="n"/>
      <c r="MLL410" s="17" t="n"/>
      <c r="MLM410" s="17" t="n"/>
      <c r="MLN410" s="17" t="n"/>
      <c r="MLO410" s="17" t="n"/>
      <c r="MLP410" s="17" t="n"/>
      <c r="MLQ410" s="17" t="n"/>
      <c r="MLR410" s="17" t="n"/>
      <c r="MLS410" s="17" t="n"/>
      <c r="MLT410" s="17" t="n"/>
      <c r="MLU410" s="17" t="n"/>
      <c r="MLV410" s="17" t="n"/>
      <c r="MLW410" s="17" t="n"/>
      <c r="MLX410" s="17" t="n"/>
      <c r="MLY410" s="17" t="n"/>
      <c r="MLZ410" s="17" t="n"/>
      <c r="MMA410" s="17" t="n"/>
      <c r="MMB410" s="17" t="n"/>
      <c r="MMC410" s="17" t="n"/>
      <c r="MMD410" s="17" t="n"/>
      <c r="MME410" s="17" t="n"/>
      <c r="MMF410" s="17" t="n"/>
      <c r="MMG410" s="17" t="n"/>
      <c r="MMH410" s="17" t="n"/>
      <c r="MMI410" s="17" t="n"/>
      <c r="MMJ410" s="17" t="n"/>
      <c r="MMK410" s="17" t="n"/>
      <c r="MML410" s="17" t="n"/>
      <c r="MMM410" s="17" t="n"/>
      <c r="MMN410" s="17" t="n"/>
      <c r="MMO410" s="17" t="n"/>
      <c r="MMP410" s="17" t="n"/>
      <c r="MMQ410" s="17" t="n"/>
      <c r="MMR410" s="17" t="n"/>
      <c r="MMS410" s="17" t="n"/>
      <c r="MMT410" s="17" t="n"/>
      <c r="MMU410" s="17" t="n"/>
      <c r="MMV410" s="17" t="n"/>
      <c r="MMW410" s="17" t="n"/>
      <c r="MMX410" s="17" t="n"/>
      <c r="MMY410" s="17" t="n"/>
      <c r="MMZ410" s="17" t="n"/>
      <c r="MNA410" s="17" t="n"/>
      <c r="MNB410" s="17" t="n"/>
      <c r="MNC410" s="17" t="n"/>
      <c r="MND410" s="17" t="n"/>
      <c r="MNE410" s="17" t="n"/>
      <c r="MNF410" s="17" t="n"/>
      <c r="MNG410" s="17" t="n"/>
      <c r="MNH410" s="17" t="n"/>
      <c r="MNI410" s="17" t="n"/>
      <c r="MNJ410" s="17" t="n"/>
      <c r="MNK410" s="17" t="n"/>
      <c r="MNL410" s="17" t="n"/>
      <c r="MNM410" s="17" t="n"/>
      <c r="MNN410" s="17" t="n"/>
      <c r="MNO410" s="17" t="n"/>
      <c r="MNP410" s="17" t="n"/>
      <c r="MNQ410" s="17" t="n"/>
      <c r="MNR410" s="17" t="n"/>
      <c r="MNS410" s="17" t="n"/>
      <c r="MNT410" s="17" t="n"/>
      <c r="MNU410" s="17" t="n"/>
      <c r="MNV410" s="17" t="n"/>
      <c r="MNW410" s="17" t="n"/>
      <c r="MNX410" s="17" t="n"/>
      <c r="MNY410" s="17" t="n"/>
      <c r="MNZ410" s="17" t="n"/>
      <c r="MOA410" s="17" t="n"/>
      <c r="MOB410" s="17" t="n"/>
      <c r="MOC410" s="17" t="n"/>
      <c r="MOD410" s="17" t="n"/>
      <c r="MOE410" s="17" t="n"/>
      <c r="MOF410" s="17" t="n"/>
      <c r="MOG410" s="17" t="n"/>
      <c r="MOH410" s="17" t="n"/>
      <c r="MOI410" s="17" t="n"/>
      <c r="MOJ410" s="17" t="n"/>
      <c r="MOK410" s="17" t="n"/>
      <c r="MOL410" s="17" t="n"/>
      <c r="MOM410" s="17" t="n"/>
      <c r="MON410" s="17" t="n"/>
      <c r="MOO410" s="17" t="n"/>
      <c r="MOP410" s="17" t="n"/>
      <c r="MOQ410" s="17" t="n"/>
      <c r="MOR410" s="17" t="n"/>
      <c r="MOS410" s="17" t="n"/>
      <c r="MOT410" s="17" t="n"/>
      <c r="MOU410" s="17" t="n"/>
      <c r="MOV410" s="17" t="n"/>
      <c r="MOW410" s="17" t="n"/>
      <c r="MOX410" s="17" t="n"/>
      <c r="MOY410" s="17" t="n"/>
      <c r="MOZ410" s="17" t="n"/>
      <c r="MPA410" s="17" t="n"/>
      <c r="MPB410" s="17" t="n"/>
      <c r="MPC410" s="17" t="n"/>
      <c r="MPD410" s="17" t="n"/>
      <c r="MPE410" s="17" t="n"/>
      <c r="MPF410" s="17" t="n"/>
      <c r="MPG410" s="17" t="n"/>
      <c r="MPH410" s="17" t="n"/>
      <c r="MPI410" s="17" t="n"/>
      <c r="MPJ410" s="17" t="n"/>
      <c r="MPK410" s="17" t="n"/>
      <c r="MPL410" s="17" t="n"/>
      <c r="MPM410" s="17" t="n"/>
      <c r="MPN410" s="17" t="n"/>
      <c r="MPO410" s="17" t="n"/>
      <c r="MPP410" s="17" t="n"/>
      <c r="MPQ410" s="17" t="n"/>
      <c r="MPR410" s="17" t="n"/>
      <c r="MPS410" s="17" t="n"/>
      <c r="MPT410" s="17" t="n"/>
      <c r="MPU410" s="17" t="n"/>
      <c r="MPV410" s="17" t="n"/>
      <c r="MPW410" s="17" t="n"/>
      <c r="MPX410" s="17" t="n"/>
      <c r="MPY410" s="17" t="n"/>
      <c r="MPZ410" s="17" t="n"/>
      <c r="MQA410" s="17" t="n"/>
      <c r="MQB410" s="17" t="n"/>
      <c r="MQC410" s="17" t="n"/>
      <c r="MQD410" s="17" t="n"/>
      <c r="MQE410" s="17" t="n"/>
      <c r="MQF410" s="17" t="n"/>
      <c r="MQG410" s="17" t="n"/>
      <c r="MQH410" s="17" t="n"/>
      <c r="MQI410" s="17" t="n"/>
      <c r="MQJ410" s="17" t="n"/>
      <c r="MQK410" s="17" t="n"/>
      <c r="MQL410" s="17" t="n"/>
      <c r="MQM410" s="17" t="n"/>
      <c r="MQN410" s="17" t="n"/>
      <c r="MQO410" s="17" t="n"/>
      <c r="MQP410" s="17" t="n"/>
      <c r="MQQ410" s="17" t="n"/>
      <c r="MQR410" s="17" t="n"/>
      <c r="MQS410" s="17" t="n"/>
      <c r="MQT410" s="17" t="n"/>
      <c r="MQU410" s="17" t="n"/>
      <c r="MQV410" s="17" t="n"/>
      <c r="MQW410" s="17" t="n"/>
      <c r="MQX410" s="17" t="n"/>
      <c r="MQY410" s="17" t="n"/>
      <c r="MQZ410" s="17" t="n"/>
      <c r="MRA410" s="17" t="n"/>
      <c r="MRB410" s="17" t="n"/>
      <c r="MRC410" s="17" t="n"/>
      <c r="MRD410" s="17" t="n"/>
      <c r="MRE410" s="17" t="n"/>
      <c r="MRF410" s="17" t="n"/>
      <c r="MRG410" s="17" t="n"/>
      <c r="MRH410" s="17" t="n"/>
      <c r="MRI410" s="17" t="n"/>
      <c r="MRJ410" s="17" t="n"/>
      <c r="MRK410" s="17" t="n"/>
      <c r="MRL410" s="17" t="n"/>
      <c r="MRM410" s="17" t="n"/>
      <c r="MRN410" s="17" t="n"/>
      <c r="MRO410" s="17" t="n"/>
      <c r="MRP410" s="17" t="n"/>
      <c r="MRQ410" s="17" t="n"/>
      <c r="MRR410" s="17" t="n"/>
      <c r="MRS410" s="17" t="n"/>
      <c r="MRT410" s="17" t="n"/>
      <c r="MRU410" s="17" t="n"/>
      <c r="MRV410" s="17" t="n"/>
      <c r="MRW410" s="17" t="n"/>
      <c r="MRX410" s="17" t="n"/>
      <c r="MRY410" s="17" t="n"/>
      <c r="MRZ410" s="17" t="n"/>
      <c r="MSA410" s="17" t="n"/>
      <c r="MSB410" s="17" t="n"/>
      <c r="MSC410" s="17" t="n"/>
      <c r="MSD410" s="17" t="n"/>
      <c r="MSE410" s="17" t="n"/>
      <c r="MSF410" s="17" t="n"/>
      <c r="MSG410" s="17" t="n"/>
      <c r="MSH410" s="17" t="n"/>
      <c r="MSI410" s="17" t="n"/>
      <c r="MSJ410" s="17" t="n"/>
      <c r="MSK410" s="17" t="n"/>
      <c r="MSL410" s="17" t="n"/>
      <c r="MSM410" s="17" t="n"/>
      <c r="MSN410" s="17" t="n"/>
      <c r="MSO410" s="17" t="n"/>
      <c r="MSP410" s="17" t="n"/>
      <c r="MSQ410" s="17" t="n"/>
      <c r="MSR410" s="17" t="n"/>
      <c r="MSS410" s="17" t="n"/>
      <c r="MST410" s="17" t="n"/>
      <c r="MSU410" s="17" t="n"/>
      <c r="MSV410" s="17" t="n"/>
      <c r="MSW410" s="17" t="n"/>
      <c r="MSX410" s="17" t="n"/>
      <c r="MSY410" s="17" t="n"/>
      <c r="MSZ410" s="17" t="n"/>
      <c r="MTA410" s="17" t="n"/>
      <c r="MTB410" s="17" t="n"/>
      <c r="MTC410" s="17" t="n"/>
      <c r="MTD410" s="17" t="n"/>
      <c r="MTE410" s="17" t="n"/>
      <c r="MTF410" s="17" t="n"/>
      <c r="MTG410" s="17" t="n"/>
      <c r="MTH410" s="17" t="n"/>
      <c r="MTI410" s="17" t="n"/>
      <c r="MTJ410" s="17" t="n"/>
      <c r="MTK410" s="17" t="n"/>
      <c r="MTL410" s="17" t="n"/>
      <c r="MTM410" s="17" t="n"/>
      <c r="MTN410" s="17" t="n"/>
      <c r="MTO410" s="17" t="n"/>
      <c r="MTP410" s="17" t="n"/>
      <c r="MTQ410" s="17" t="n"/>
      <c r="MTR410" s="17" t="n"/>
      <c r="MTS410" s="17" t="n"/>
      <c r="MTT410" s="17" t="n"/>
      <c r="MTU410" s="17" t="n"/>
      <c r="MTV410" s="17" t="n"/>
      <c r="MTW410" s="17" t="n"/>
      <c r="MTX410" s="17" t="n"/>
      <c r="MTY410" s="17" t="n"/>
      <c r="MTZ410" s="17" t="n"/>
      <c r="MUA410" s="17" t="n"/>
      <c r="MUB410" s="17" t="n"/>
      <c r="MUC410" s="17" t="n"/>
      <c r="MUD410" s="17" t="n"/>
      <c r="MUE410" s="17" t="n"/>
      <c r="MUF410" s="17" t="n"/>
      <c r="MUG410" s="17" t="n"/>
      <c r="MUH410" s="17" t="n"/>
      <c r="MUI410" s="17" t="n"/>
      <c r="MUJ410" s="17" t="n"/>
      <c r="MUK410" s="17" t="n"/>
      <c r="MUL410" s="17" t="n"/>
      <c r="MUM410" s="17" t="n"/>
      <c r="MUN410" s="17" t="n"/>
      <c r="MUO410" s="17" t="n"/>
      <c r="MUP410" s="17" t="n"/>
      <c r="MUQ410" s="17" t="n"/>
      <c r="MUR410" s="17" t="n"/>
      <c r="MUS410" s="17" t="n"/>
      <c r="MUT410" s="17" t="n"/>
      <c r="MUU410" s="17" t="n"/>
      <c r="MUV410" s="17" t="n"/>
      <c r="MUW410" s="17" t="n"/>
      <c r="MUX410" s="17" t="n"/>
      <c r="MUY410" s="17" t="n"/>
      <c r="MUZ410" s="17" t="n"/>
      <c r="MVA410" s="17" t="n"/>
      <c r="MVB410" s="17" t="n"/>
      <c r="MVC410" s="17" t="n"/>
      <c r="MVD410" s="17" t="n"/>
      <c r="MVE410" s="17" t="n"/>
      <c r="MVF410" s="17" t="n"/>
      <c r="MVG410" s="17" t="n"/>
      <c r="MVH410" s="17" t="n"/>
      <c r="MVI410" s="17" t="n"/>
      <c r="MVJ410" s="17" t="n"/>
      <c r="MVK410" s="17" t="n"/>
      <c r="MVL410" s="17" t="n"/>
      <c r="MVM410" s="17" t="n"/>
      <c r="MVN410" s="17" t="n"/>
      <c r="MVO410" s="17" t="n"/>
      <c r="MVP410" s="17" t="n"/>
      <c r="MVQ410" s="17" t="n"/>
      <c r="MVR410" s="17" t="n"/>
      <c r="MVS410" s="17" t="n"/>
      <c r="MVT410" s="17" t="n"/>
      <c r="MVU410" s="17" t="n"/>
      <c r="MVV410" s="17" t="n"/>
      <c r="MVW410" s="17" t="n"/>
      <c r="MVX410" s="17" t="n"/>
      <c r="MVY410" s="17" t="n"/>
      <c r="MVZ410" s="17" t="n"/>
      <c r="MWA410" s="17" t="n"/>
      <c r="MWB410" s="17" t="n"/>
      <c r="MWC410" s="17" t="n"/>
      <c r="MWD410" s="17" t="n"/>
      <c r="MWE410" s="17" t="n"/>
      <c r="MWF410" s="17" t="n"/>
      <c r="MWG410" s="17" t="n"/>
      <c r="MWH410" s="17" t="n"/>
      <c r="MWI410" s="17" t="n"/>
      <c r="MWJ410" s="17" t="n"/>
      <c r="MWK410" s="17" t="n"/>
      <c r="MWL410" s="17" t="n"/>
      <c r="MWM410" s="17" t="n"/>
      <c r="MWN410" s="17" t="n"/>
      <c r="MWO410" s="17" t="n"/>
      <c r="MWP410" s="17" t="n"/>
      <c r="MWQ410" s="17" t="n"/>
      <c r="MWR410" s="17" t="n"/>
      <c r="MWS410" s="17" t="n"/>
      <c r="MWT410" s="17" t="n"/>
      <c r="MWU410" s="17" t="n"/>
      <c r="MWV410" s="17" t="n"/>
      <c r="MWW410" s="17" t="n"/>
      <c r="MWX410" s="17" t="n"/>
      <c r="MWY410" s="17" t="n"/>
      <c r="MWZ410" s="17" t="n"/>
      <c r="MXA410" s="17" t="n"/>
      <c r="MXB410" s="17" t="n"/>
      <c r="MXC410" s="17" t="n"/>
      <c r="MXD410" s="17" t="n"/>
      <c r="MXE410" s="17" t="n"/>
      <c r="MXF410" s="17" t="n"/>
      <c r="MXG410" s="17" t="n"/>
      <c r="MXH410" s="17" t="n"/>
      <c r="MXI410" s="17" t="n"/>
      <c r="MXJ410" s="17" t="n"/>
      <c r="MXK410" s="17" t="n"/>
      <c r="MXL410" s="17" t="n"/>
      <c r="MXM410" s="17" t="n"/>
      <c r="MXN410" s="17" t="n"/>
      <c r="MXO410" s="17" t="n"/>
      <c r="MXP410" s="17" t="n"/>
      <c r="MXQ410" s="17" t="n"/>
      <c r="MXR410" s="17" t="n"/>
      <c r="MXS410" s="17" t="n"/>
      <c r="MXT410" s="17" t="n"/>
      <c r="MXU410" s="17" t="n"/>
      <c r="MXV410" s="17" t="n"/>
      <c r="MXW410" s="17" t="n"/>
      <c r="MXX410" s="17" t="n"/>
      <c r="MXY410" s="17" t="n"/>
      <c r="MXZ410" s="17" t="n"/>
      <c r="MYA410" s="17" t="n"/>
      <c r="MYB410" s="17" t="n"/>
      <c r="MYC410" s="17" t="n"/>
      <c r="MYD410" s="17" t="n"/>
      <c r="MYE410" s="17" t="n"/>
      <c r="MYF410" s="17" t="n"/>
      <c r="MYG410" s="17" t="n"/>
      <c r="MYH410" s="17" t="n"/>
      <c r="MYI410" s="17" t="n"/>
      <c r="MYJ410" s="17" t="n"/>
      <c r="MYK410" s="17" t="n"/>
      <c r="MYL410" s="17" t="n"/>
      <c r="MYM410" s="17" t="n"/>
      <c r="MYN410" s="17" t="n"/>
      <c r="MYO410" s="17" t="n"/>
      <c r="MYP410" s="17" t="n"/>
      <c r="MYQ410" s="17" t="n"/>
      <c r="MYR410" s="17" t="n"/>
      <c r="MYS410" s="17" t="n"/>
      <c r="MYT410" s="17" t="n"/>
      <c r="MYU410" s="17" t="n"/>
      <c r="MYV410" s="17" t="n"/>
      <c r="MYW410" s="17" t="n"/>
      <c r="MYX410" s="17" t="n"/>
      <c r="MYY410" s="17" t="n"/>
      <c r="MYZ410" s="17" t="n"/>
      <c r="MZA410" s="17" t="n"/>
      <c r="MZB410" s="17" t="n"/>
      <c r="MZC410" s="17" t="n"/>
      <c r="MZD410" s="17" t="n"/>
      <c r="MZE410" s="17" t="n"/>
      <c r="MZF410" s="17" t="n"/>
      <c r="MZG410" s="17" t="n"/>
      <c r="MZH410" s="17" t="n"/>
      <c r="MZI410" s="17" t="n"/>
      <c r="MZJ410" s="17" t="n"/>
      <c r="MZK410" s="17" t="n"/>
      <c r="MZL410" s="17" t="n"/>
      <c r="MZM410" s="17" t="n"/>
      <c r="MZN410" s="17" t="n"/>
      <c r="MZO410" s="17" t="n"/>
      <c r="MZP410" s="17" t="n"/>
      <c r="MZQ410" s="17" t="n"/>
      <c r="MZR410" s="17" t="n"/>
      <c r="MZS410" s="17" t="n"/>
      <c r="MZT410" s="17" t="n"/>
      <c r="MZU410" s="17" t="n"/>
      <c r="MZV410" s="17" t="n"/>
      <c r="MZW410" s="17" t="n"/>
      <c r="MZX410" s="17" t="n"/>
      <c r="MZY410" s="17" t="n"/>
      <c r="MZZ410" s="17" t="n"/>
      <c r="NAA410" s="17" t="n"/>
      <c r="NAB410" s="17" t="n"/>
      <c r="NAC410" s="17" t="n"/>
      <c r="NAD410" s="17" t="n"/>
      <c r="NAE410" s="17" t="n"/>
      <c r="NAF410" s="17" t="n"/>
      <c r="NAG410" s="17" t="n"/>
      <c r="NAH410" s="17" t="n"/>
      <c r="NAI410" s="17" t="n"/>
      <c r="NAJ410" s="17" t="n"/>
      <c r="NAK410" s="17" t="n"/>
      <c r="NAL410" s="17" t="n"/>
      <c r="NAM410" s="17" t="n"/>
      <c r="NAN410" s="17" t="n"/>
      <c r="NAO410" s="17" t="n"/>
      <c r="NAP410" s="17" t="n"/>
      <c r="NAQ410" s="17" t="n"/>
      <c r="NAR410" s="17" t="n"/>
      <c r="NAS410" s="17" t="n"/>
      <c r="NAT410" s="17" t="n"/>
      <c r="NAU410" s="17" t="n"/>
      <c r="NAV410" s="17" t="n"/>
      <c r="NAW410" s="17" t="n"/>
      <c r="NAX410" s="17" t="n"/>
      <c r="NAY410" s="17" t="n"/>
      <c r="NAZ410" s="17" t="n"/>
      <c r="NBA410" s="17" t="n"/>
      <c r="NBB410" s="17" t="n"/>
      <c r="NBC410" s="17" t="n"/>
      <c r="NBD410" s="17" t="n"/>
      <c r="NBE410" s="17" t="n"/>
      <c r="NBF410" s="17" t="n"/>
      <c r="NBG410" s="17" t="n"/>
      <c r="NBH410" s="17" t="n"/>
      <c r="NBI410" s="17" t="n"/>
      <c r="NBJ410" s="17" t="n"/>
      <c r="NBK410" s="17" t="n"/>
      <c r="NBL410" s="17" t="n"/>
      <c r="NBM410" s="17" t="n"/>
      <c r="NBN410" s="17" t="n"/>
      <c r="NBO410" s="17" t="n"/>
      <c r="NBP410" s="17" t="n"/>
      <c r="NBQ410" s="17" t="n"/>
      <c r="NBR410" s="17" t="n"/>
      <c r="NBS410" s="17" t="n"/>
      <c r="NBT410" s="17" t="n"/>
      <c r="NBU410" s="17" t="n"/>
      <c r="NBV410" s="17" t="n"/>
      <c r="NBW410" s="17" t="n"/>
      <c r="NBX410" s="17" t="n"/>
      <c r="NBY410" s="17" t="n"/>
      <c r="NBZ410" s="17" t="n"/>
      <c r="NCA410" s="17" t="n"/>
      <c r="NCB410" s="17" t="n"/>
      <c r="NCC410" s="17" t="n"/>
      <c r="NCD410" s="17" t="n"/>
      <c r="NCE410" s="17" t="n"/>
      <c r="NCF410" s="17" t="n"/>
      <c r="NCG410" s="17" t="n"/>
      <c r="NCH410" s="17" t="n"/>
      <c r="NCI410" s="17" t="n"/>
      <c r="NCJ410" s="17" t="n"/>
      <c r="NCK410" s="17" t="n"/>
      <c r="NCL410" s="17" t="n"/>
      <c r="NCM410" s="17" t="n"/>
      <c r="NCN410" s="17" t="n"/>
      <c r="NCO410" s="17" t="n"/>
      <c r="NCP410" s="17" t="n"/>
      <c r="NCQ410" s="17" t="n"/>
      <c r="NCR410" s="17" t="n"/>
      <c r="NCS410" s="17" t="n"/>
      <c r="NCT410" s="17" t="n"/>
      <c r="NCU410" s="17" t="n"/>
      <c r="NCV410" s="17" t="n"/>
      <c r="NCW410" s="17" t="n"/>
      <c r="NCX410" s="17" t="n"/>
      <c r="NCY410" s="17" t="n"/>
      <c r="NCZ410" s="17" t="n"/>
      <c r="NDA410" s="17" t="n"/>
      <c r="NDB410" s="17" t="n"/>
      <c r="NDC410" s="17" t="n"/>
      <c r="NDD410" s="17" t="n"/>
      <c r="NDE410" s="17" t="n"/>
      <c r="NDF410" s="17" t="n"/>
      <c r="NDG410" s="17" t="n"/>
      <c r="NDH410" s="17" t="n"/>
      <c r="NDI410" s="17" t="n"/>
      <c r="NDJ410" s="17" t="n"/>
      <c r="NDK410" s="17" t="n"/>
      <c r="NDL410" s="17" t="n"/>
      <c r="NDM410" s="17" t="n"/>
      <c r="NDN410" s="17" t="n"/>
      <c r="NDO410" s="17" t="n"/>
      <c r="NDP410" s="17" t="n"/>
      <c r="NDQ410" s="17" t="n"/>
      <c r="NDR410" s="17" t="n"/>
      <c r="NDS410" s="17" t="n"/>
      <c r="NDT410" s="17" t="n"/>
      <c r="NDU410" s="17" t="n"/>
      <c r="NDV410" s="17" t="n"/>
      <c r="NDW410" s="17" t="n"/>
      <c r="NDX410" s="17" t="n"/>
      <c r="NDY410" s="17" t="n"/>
      <c r="NDZ410" s="17" t="n"/>
      <c r="NEA410" s="17" t="n"/>
      <c r="NEB410" s="17" t="n"/>
      <c r="NEC410" s="17" t="n"/>
      <c r="NED410" s="17" t="n"/>
      <c r="NEE410" s="17" t="n"/>
      <c r="NEF410" s="17" t="n"/>
      <c r="NEG410" s="17" t="n"/>
      <c r="NEH410" s="17" t="n"/>
      <c r="NEI410" s="17" t="n"/>
      <c r="NEJ410" s="17" t="n"/>
      <c r="NEK410" s="17" t="n"/>
      <c r="NEL410" s="17" t="n"/>
      <c r="NEM410" s="17" t="n"/>
      <c r="NEN410" s="17" t="n"/>
      <c r="NEO410" s="17" t="n"/>
      <c r="NEP410" s="17" t="n"/>
      <c r="NEQ410" s="17" t="n"/>
      <c r="NER410" s="17" t="n"/>
      <c r="NES410" s="17" t="n"/>
      <c r="NET410" s="17" t="n"/>
      <c r="NEU410" s="17" t="n"/>
      <c r="NEV410" s="17" t="n"/>
      <c r="NEW410" s="17" t="n"/>
      <c r="NEX410" s="17" t="n"/>
      <c r="NEY410" s="17" t="n"/>
      <c r="NEZ410" s="17" t="n"/>
      <c r="NFA410" s="17" t="n"/>
      <c r="NFB410" s="17" t="n"/>
      <c r="NFC410" s="17" t="n"/>
      <c r="NFD410" s="17" t="n"/>
      <c r="NFE410" s="17" t="n"/>
      <c r="NFF410" s="17" t="n"/>
      <c r="NFG410" s="17" t="n"/>
      <c r="NFH410" s="17" t="n"/>
      <c r="NFI410" s="17" t="n"/>
      <c r="NFJ410" s="17" t="n"/>
      <c r="NFK410" s="17" t="n"/>
      <c r="NFL410" s="17" t="n"/>
      <c r="NFM410" s="17" t="n"/>
      <c r="NFN410" s="17" t="n"/>
      <c r="NFO410" s="17" t="n"/>
      <c r="NFP410" s="17" t="n"/>
      <c r="NFQ410" s="17" t="n"/>
      <c r="NFR410" s="17" t="n"/>
      <c r="NFS410" s="17" t="n"/>
      <c r="NFT410" s="17" t="n"/>
      <c r="NFU410" s="17" t="n"/>
      <c r="NFV410" s="17" t="n"/>
      <c r="NFW410" s="17" t="n"/>
      <c r="NFX410" s="17" t="n"/>
      <c r="NFY410" s="17" t="n"/>
      <c r="NFZ410" s="17" t="n"/>
      <c r="NGA410" s="17" t="n"/>
      <c r="NGB410" s="17" t="n"/>
      <c r="NGC410" s="17" t="n"/>
      <c r="NGD410" s="17" t="n"/>
      <c r="NGE410" s="17" t="n"/>
      <c r="NGF410" s="17" t="n"/>
      <c r="NGG410" s="17" t="n"/>
      <c r="NGH410" s="17" t="n"/>
      <c r="NGI410" s="17" t="n"/>
      <c r="NGJ410" s="17" t="n"/>
      <c r="NGK410" s="17" t="n"/>
      <c r="NGL410" s="17" t="n"/>
      <c r="NGM410" s="17" t="n"/>
      <c r="NGN410" s="17" t="n"/>
      <c r="NGO410" s="17" t="n"/>
      <c r="NGP410" s="17" t="n"/>
      <c r="NGQ410" s="17" t="n"/>
      <c r="NGR410" s="17" t="n"/>
      <c r="NGS410" s="17" t="n"/>
      <c r="NGT410" s="17" t="n"/>
      <c r="NGU410" s="17" t="n"/>
      <c r="NGV410" s="17" t="n"/>
      <c r="NGW410" s="17" t="n"/>
      <c r="NGX410" s="17" t="n"/>
      <c r="NGY410" s="17" t="n"/>
      <c r="NGZ410" s="17" t="n"/>
      <c r="NHA410" s="17" t="n"/>
      <c r="NHB410" s="17" t="n"/>
      <c r="NHC410" s="17" t="n"/>
      <c r="NHD410" s="17" t="n"/>
      <c r="NHE410" s="17" t="n"/>
      <c r="NHF410" s="17" t="n"/>
      <c r="NHG410" s="17" t="n"/>
      <c r="NHH410" s="17" t="n"/>
      <c r="NHI410" s="17" t="n"/>
      <c r="NHJ410" s="17" t="n"/>
      <c r="NHK410" s="17" t="n"/>
      <c r="NHL410" s="17" t="n"/>
      <c r="NHM410" s="17" t="n"/>
      <c r="NHN410" s="17" t="n"/>
      <c r="NHO410" s="17" t="n"/>
      <c r="NHP410" s="17" t="n"/>
      <c r="NHQ410" s="17" t="n"/>
      <c r="NHR410" s="17" t="n"/>
      <c r="NHS410" s="17" t="n"/>
      <c r="NHT410" s="17" t="n"/>
      <c r="NHU410" s="17" t="n"/>
      <c r="NHV410" s="17" t="n"/>
      <c r="NHW410" s="17" t="n"/>
      <c r="NHX410" s="17" t="n"/>
      <c r="NHY410" s="17" t="n"/>
      <c r="NHZ410" s="17" t="n"/>
      <c r="NIA410" s="17" t="n"/>
      <c r="NIB410" s="17" t="n"/>
      <c r="NIC410" s="17" t="n"/>
      <c r="NID410" s="17" t="n"/>
      <c r="NIE410" s="17" t="n"/>
      <c r="NIF410" s="17" t="n"/>
      <c r="NIG410" s="17" t="n"/>
      <c r="NIH410" s="17" t="n"/>
      <c r="NII410" s="17" t="n"/>
      <c r="NIJ410" s="17" t="n"/>
      <c r="NIK410" s="17" t="n"/>
      <c r="NIL410" s="17" t="n"/>
      <c r="NIM410" s="17" t="n"/>
      <c r="NIN410" s="17" t="n"/>
      <c r="NIO410" s="17" t="n"/>
      <c r="NIP410" s="17" t="n"/>
      <c r="NIQ410" s="17" t="n"/>
      <c r="NIR410" s="17" t="n"/>
      <c r="NIS410" s="17" t="n"/>
      <c r="NIT410" s="17" t="n"/>
      <c r="NIU410" s="17" t="n"/>
      <c r="NIV410" s="17" t="n"/>
      <c r="NIW410" s="17" t="n"/>
      <c r="NIX410" s="17" t="n"/>
      <c r="NIY410" s="17" t="n"/>
      <c r="NIZ410" s="17" t="n"/>
      <c r="NJA410" s="17" t="n"/>
      <c r="NJB410" s="17" t="n"/>
      <c r="NJC410" s="17" t="n"/>
      <c r="NJD410" s="17" t="n"/>
      <c r="NJE410" s="17" t="n"/>
      <c r="NJF410" s="17" t="n"/>
      <c r="NJG410" s="17" t="n"/>
      <c r="NJH410" s="17" t="n"/>
      <c r="NJI410" s="17" t="n"/>
      <c r="NJJ410" s="17" t="n"/>
      <c r="NJK410" s="17" t="n"/>
      <c r="NJL410" s="17" t="n"/>
      <c r="NJM410" s="17" t="n"/>
      <c r="NJN410" s="17" t="n"/>
      <c r="NJO410" s="17" t="n"/>
      <c r="NJP410" s="17" t="n"/>
      <c r="NJQ410" s="17" t="n"/>
      <c r="NJR410" s="17" t="n"/>
      <c r="NJS410" s="17" t="n"/>
      <c r="NJT410" s="17" t="n"/>
      <c r="NJU410" s="17" t="n"/>
      <c r="NJV410" s="17" t="n"/>
      <c r="NJW410" s="17" t="n"/>
      <c r="NJX410" s="17" t="n"/>
      <c r="NJY410" s="17" t="n"/>
      <c r="NJZ410" s="17" t="n"/>
      <c r="NKA410" s="17" t="n"/>
      <c r="NKB410" s="17" t="n"/>
      <c r="NKC410" s="17" t="n"/>
      <c r="NKD410" s="17" t="n"/>
      <c r="NKE410" s="17" t="n"/>
      <c r="NKF410" s="17" t="n"/>
      <c r="NKG410" s="17" t="n"/>
      <c r="NKH410" s="17" t="n"/>
      <c r="NKI410" s="17" t="n"/>
      <c r="NKJ410" s="17" t="n"/>
      <c r="NKK410" s="17" t="n"/>
      <c r="NKL410" s="17" t="n"/>
      <c r="NKM410" s="17" t="n"/>
      <c r="NKN410" s="17" t="n"/>
      <c r="NKO410" s="17" t="n"/>
      <c r="NKP410" s="17" t="n"/>
      <c r="NKQ410" s="17" t="n"/>
      <c r="NKR410" s="17" t="n"/>
      <c r="NKS410" s="17" t="n"/>
      <c r="NKT410" s="17" t="n"/>
      <c r="NKU410" s="17" t="n"/>
      <c r="NKV410" s="17" t="n"/>
      <c r="NKW410" s="17" t="n"/>
      <c r="NKX410" s="17" t="n"/>
      <c r="NKY410" s="17" t="n"/>
      <c r="NKZ410" s="17" t="n"/>
      <c r="NLA410" s="17" t="n"/>
      <c r="NLB410" s="17" t="n"/>
      <c r="NLC410" s="17" t="n"/>
      <c r="NLD410" s="17" t="n"/>
      <c r="NLE410" s="17" t="n"/>
      <c r="NLF410" s="17" t="n"/>
      <c r="NLG410" s="17" t="n"/>
      <c r="NLH410" s="17" t="n"/>
      <c r="NLI410" s="17" t="n"/>
      <c r="NLJ410" s="17" t="n"/>
      <c r="NLK410" s="17" t="n"/>
      <c r="NLL410" s="17" t="n"/>
      <c r="NLM410" s="17" t="n"/>
      <c r="NLN410" s="17" t="n"/>
      <c r="NLO410" s="17" t="n"/>
      <c r="NLP410" s="17" t="n"/>
      <c r="NLQ410" s="17" t="n"/>
      <c r="NLR410" s="17" t="n"/>
      <c r="NLS410" s="17" t="n"/>
      <c r="NLT410" s="17" t="n"/>
      <c r="NLU410" s="17" t="n"/>
      <c r="NLV410" s="17" t="n"/>
      <c r="NLW410" s="17" t="n"/>
      <c r="NLX410" s="17" t="n"/>
      <c r="NLY410" s="17" t="n"/>
      <c r="NLZ410" s="17" t="n"/>
      <c r="NMA410" s="17" t="n"/>
      <c r="NMB410" s="17" t="n"/>
      <c r="NMC410" s="17" t="n"/>
      <c r="NMD410" s="17" t="n"/>
      <c r="NME410" s="17" t="n"/>
      <c r="NMF410" s="17" t="n"/>
      <c r="NMG410" s="17" t="n"/>
      <c r="NMH410" s="17" t="n"/>
      <c r="NMI410" s="17" t="n"/>
      <c r="NMJ410" s="17" t="n"/>
      <c r="NMK410" s="17" t="n"/>
      <c r="NML410" s="17" t="n"/>
      <c r="NMM410" s="17" t="n"/>
      <c r="NMN410" s="17" t="n"/>
      <c r="NMO410" s="17" t="n"/>
      <c r="NMP410" s="17" t="n"/>
      <c r="NMQ410" s="17" t="n"/>
      <c r="NMR410" s="17" t="n"/>
      <c r="NMS410" s="17" t="n"/>
      <c r="NMT410" s="17" t="n"/>
      <c r="NMU410" s="17" t="n"/>
      <c r="NMV410" s="17" t="n"/>
      <c r="NMW410" s="17" t="n"/>
      <c r="NMX410" s="17" t="n"/>
      <c r="NMY410" s="17" t="n"/>
      <c r="NMZ410" s="17" t="n"/>
      <c r="NNA410" s="17" t="n"/>
      <c r="NNB410" s="17" t="n"/>
      <c r="NNC410" s="17" t="n"/>
      <c r="NND410" s="17" t="n"/>
      <c r="NNE410" s="17" t="n"/>
      <c r="NNF410" s="17" t="n"/>
      <c r="NNG410" s="17" t="n"/>
      <c r="NNH410" s="17" t="n"/>
      <c r="NNI410" s="17" t="n"/>
      <c r="NNJ410" s="17" t="n"/>
      <c r="NNK410" s="17" t="n"/>
      <c r="NNL410" s="17" t="n"/>
      <c r="NNM410" s="17" t="n"/>
      <c r="NNN410" s="17" t="n"/>
      <c r="NNO410" s="17" t="n"/>
      <c r="NNP410" s="17" t="n"/>
      <c r="NNQ410" s="17" t="n"/>
      <c r="NNR410" s="17" t="n"/>
      <c r="NNS410" s="17" t="n"/>
      <c r="NNT410" s="17" t="n"/>
      <c r="NNU410" s="17" t="n"/>
      <c r="NNV410" s="17" t="n"/>
      <c r="NNW410" s="17" t="n"/>
      <c r="NNX410" s="17" t="n"/>
      <c r="NNY410" s="17" t="n"/>
      <c r="NNZ410" s="17" t="n"/>
      <c r="NOA410" s="17" t="n"/>
      <c r="NOB410" s="17" t="n"/>
      <c r="NOC410" s="17" t="n"/>
      <c r="NOD410" s="17" t="n"/>
      <c r="NOE410" s="17" t="n"/>
      <c r="NOF410" s="17" t="n"/>
      <c r="NOG410" s="17" t="n"/>
      <c r="NOH410" s="17" t="n"/>
      <c r="NOI410" s="17" t="n"/>
      <c r="NOJ410" s="17" t="n"/>
      <c r="NOK410" s="17" t="n"/>
      <c r="NOL410" s="17" t="n"/>
      <c r="NOM410" s="17" t="n"/>
      <c r="NON410" s="17" t="n"/>
      <c r="NOO410" s="17" t="n"/>
      <c r="NOP410" s="17" t="n"/>
      <c r="NOQ410" s="17" t="n"/>
      <c r="NOR410" s="17" t="n"/>
      <c r="NOS410" s="17" t="n"/>
      <c r="NOT410" s="17" t="n"/>
      <c r="NOU410" s="17" t="n"/>
      <c r="NOV410" s="17" t="n"/>
      <c r="NOW410" s="17" t="n"/>
      <c r="NOX410" s="17" t="n"/>
      <c r="NOY410" s="17" t="n"/>
      <c r="NOZ410" s="17" t="n"/>
      <c r="NPA410" s="17" t="n"/>
      <c r="NPB410" s="17" t="n"/>
      <c r="NPC410" s="17" t="n"/>
      <c r="NPD410" s="17" t="n"/>
      <c r="NPE410" s="17" t="n"/>
      <c r="NPF410" s="17" t="n"/>
      <c r="NPG410" s="17" t="n"/>
      <c r="NPH410" s="17" t="n"/>
      <c r="NPI410" s="17" t="n"/>
      <c r="NPJ410" s="17" t="n"/>
      <c r="NPK410" s="17" t="n"/>
      <c r="NPL410" s="17" t="n"/>
      <c r="NPM410" s="17" t="n"/>
      <c r="NPN410" s="17" t="n"/>
      <c r="NPO410" s="17" t="n"/>
      <c r="NPP410" s="17" t="n"/>
      <c r="NPQ410" s="17" t="n"/>
      <c r="NPR410" s="17" t="n"/>
      <c r="NPS410" s="17" t="n"/>
      <c r="NPT410" s="17" t="n"/>
      <c r="NPU410" s="17" t="n"/>
      <c r="NPV410" s="17" t="n"/>
      <c r="NPW410" s="17" t="n"/>
      <c r="NPX410" s="17" t="n"/>
      <c r="NPY410" s="17" t="n"/>
      <c r="NPZ410" s="17" t="n"/>
      <c r="NQA410" s="17" t="n"/>
      <c r="NQB410" s="17" t="n"/>
      <c r="NQC410" s="17" t="n"/>
      <c r="NQD410" s="17" t="n"/>
      <c r="NQE410" s="17" t="n"/>
      <c r="NQF410" s="17" t="n"/>
      <c r="NQG410" s="17" t="n"/>
      <c r="NQH410" s="17" t="n"/>
      <c r="NQI410" s="17" t="n"/>
      <c r="NQJ410" s="17" t="n"/>
      <c r="NQK410" s="17" t="n"/>
      <c r="NQL410" s="17" t="n"/>
      <c r="NQM410" s="17" t="n"/>
      <c r="NQN410" s="17" t="n"/>
      <c r="NQO410" s="17" t="n"/>
      <c r="NQP410" s="17" t="n"/>
      <c r="NQQ410" s="17" t="n"/>
      <c r="NQR410" s="17" t="n"/>
      <c r="NQS410" s="17" t="n"/>
      <c r="NQT410" s="17" t="n"/>
      <c r="NQU410" s="17" t="n"/>
      <c r="NQV410" s="17" t="n"/>
      <c r="NQW410" s="17" t="n"/>
      <c r="NQX410" s="17" t="n"/>
      <c r="NQY410" s="17" t="n"/>
      <c r="NQZ410" s="17" t="n"/>
      <c r="NRA410" s="17" t="n"/>
      <c r="NRB410" s="17" t="n"/>
      <c r="NRC410" s="17" t="n"/>
      <c r="NRD410" s="17" t="n"/>
      <c r="NRE410" s="17" t="n"/>
      <c r="NRF410" s="17" t="n"/>
      <c r="NRG410" s="17" t="n"/>
      <c r="NRH410" s="17" t="n"/>
      <c r="NRI410" s="17" t="n"/>
      <c r="NRJ410" s="17" t="n"/>
      <c r="NRK410" s="17" t="n"/>
      <c r="NRL410" s="17" t="n"/>
      <c r="NRM410" s="17" t="n"/>
      <c r="NRN410" s="17" t="n"/>
      <c r="NRO410" s="17" t="n"/>
      <c r="NRP410" s="17" t="n"/>
      <c r="NRQ410" s="17" t="n"/>
      <c r="NRR410" s="17" t="n"/>
      <c r="NRS410" s="17" t="n"/>
      <c r="NRT410" s="17" t="n"/>
      <c r="NRU410" s="17" t="n"/>
      <c r="NRV410" s="17" t="n"/>
      <c r="NRW410" s="17" t="n"/>
      <c r="NRX410" s="17" t="n"/>
      <c r="NRY410" s="17" t="n"/>
      <c r="NRZ410" s="17" t="n"/>
      <c r="NSA410" s="17" t="n"/>
      <c r="NSB410" s="17" t="n"/>
      <c r="NSC410" s="17" t="n"/>
      <c r="NSD410" s="17" t="n"/>
      <c r="NSE410" s="17" t="n"/>
      <c r="NSF410" s="17" t="n"/>
      <c r="NSG410" s="17" t="n"/>
      <c r="NSH410" s="17" t="n"/>
      <c r="NSI410" s="17" t="n"/>
      <c r="NSJ410" s="17" t="n"/>
      <c r="NSK410" s="17" t="n"/>
      <c r="NSL410" s="17" t="n"/>
      <c r="NSM410" s="17" t="n"/>
      <c r="NSN410" s="17" t="n"/>
      <c r="NSO410" s="17" t="n"/>
      <c r="NSP410" s="17" t="n"/>
      <c r="NSQ410" s="17" t="n"/>
      <c r="NSR410" s="17" t="n"/>
      <c r="NSS410" s="17" t="n"/>
      <c r="NST410" s="17" t="n"/>
      <c r="NSU410" s="17" t="n"/>
      <c r="NSV410" s="17" t="n"/>
      <c r="NSW410" s="17" t="n"/>
      <c r="NSX410" s="17" t="n"/>
      <c r="NSY410" s="17" t="n"/>
      <c r="NSZ410" s="17" t="n"/>
      <c r="NTA410" s="17" t="n"/>
      <c r="NTB410" s="17" t="n"/>
      <c r="NTC410" s="17" t="n"/>
      <c r="NTD410" s="17" t="n"/>
      <c r="NTE410" s="17" t="n"/>
      <c r="NTF410" s="17" t="n"/>
      <c r="NTG410" s="17" t="n"/>
      <c r="NTH410" s="17" t="n"/>
      <c r="NTI410" s="17" t="n"/>
      <c r="NTJ410" s="17" t="n"/>
      <c r="NTK410" s="17" t="n"/>
      <c r="NTL410" s="17" t="n"/>
      <c r="NTM410" s="17" t="n"/>
      <c r="NTN410" s="17" t="n"/>
      <c r="NTO410" s="17" t="n"/>
      <c r="NTP410" s="17" t="n"/>
      <c r="NTQ410" s="17" t="n"/>
      <c r="NTR410" s="17" t="n"/>
      <c r="NTS410" s="17" t="n"/>
      <c r="NTT410" s="17" t="n"/>
      <c r="NTU410" s="17" t="n"/>
      <c r="NTV410" s="17" t="n"/>
      <c r="NTW410" s="17" t="n"/>
      <c r="NTX410" s="17" t="n"/>
      <c r="NTY410" s="17" t="n"/>
      <c r="NTZ410" s="17" t="n"/>
      <c r="NUA410" s="17" t="n"/>
      <c r="NUB410" s="17" t="n"/>
      <c r="NUC410" s="17" t="n"/>
      <c r="NUD410" s="17" t="n"/>
      <c r="NUE410" s="17" t="n"/>
      <c r="NUF410" s="17" t="n"/>
      <c r="NUG410" s="17" t="n"/>
      <c r="NUH410" s="17" t="n"/>
      <c r="NUI410" s="17" t="n"/>
      <c r="NUJ410" s="17" t="n"/>
      <c r="NUK410" s="17" t="n"/>
      <c r="NUL410" s="17" t="n"/>
      <c r="NUM410" s="17" t="n"/>
      <c r="NUN410" s="17" t="n"/>
      <c r="NUO410" s="17" t="n"/>
      <c r="NUP410" s="17" t="n"/>
      <c r="NUQ410" s="17" t="n"/>
      <c r="NUR410" s="17" t="n"/>
      <c r="NUS410" s="17" t="n"/>
      <c r="NUT410" s="17" t="n"/>
      <c r="NUU410" s="17" t="n"/>
      <c r="NUV410" s="17" t="n"/>
      <c r="NUW410" s="17" t="n"/>
      <c r="NUX410" s="17" t="n"/>
      <c r="NUY410" s="17" t="n"/>
      <c r="NUZ410" s="17" t="n"/>
      <c r="NVA410" s="17" t="n"/>
      <c r="NVB410" s="17" t="n"/>
      <c r="NVC410" s="17" t="n"/>
      <c r="NVD410" s="17" t="n"/>
      <c r="NVE410" s="17" t="n"/>
      <c r="NVF410" s="17" t="n"/>
      <c r="NVG410" s="17" t="n"/>
      <c r="NVH410" s="17" t="n"/>
      <c r="NVI410" s="17" t="n"/>
      <c r="NVJ410" s="17" t="n"/>
      <c r="NVK410" s="17" t="n"/>
      <c r="NVL410" s="17" t="n"/>
      <c r="NVM410" s="17" t="n"/>
      <c r="NVN410" s="17" t="n"/>
      <c r="NVO410" s="17" t="n"/>
      <c r="NVP410" s="17" t="n"/>
      <c r="NVQ410" s="17" t="n"/>
      <c r="NVR410" s="17" t="n"/>
      <c r="NVS410" s="17" t="n"/>
      <c r="NVT410" s="17" t="n"/>
      <c r="NVU410" s="17" t="n"/>
      <c r="NVV410" s="17" t="n"/>
      <c r="NVW410" s="17" t="n"/>
      <c r="NVX410" s="17" t="n"/>
      <c r="NVY410" s="17" t="n"/>
      <c r="NVZ410" s="17" t="n"/>
      <c r="NWA410" s="17" t="n"/>
      <c r="NWB410" s="17" t="n"/>
      <c r="NWC410" s="17" t="n"/>
      <c r="NWD410" s="17" t="n"/>
      <c r="NWE410" s="17" t="n"/>
      <c r="NWF410" s="17" t="n"/>
      <c r="NWG410" s="17" t="n"/>
      <c r="NWH410" s="17" t="n"/>
      <c r="NWI410" s="17" t="n"/>
      <c r="NWJ410" s="17" t="n"/>
      <c r="NWK410" s="17" t="n"/>
      <c r="NWL410" s="17" t="n"/>
      <c r="NWM410" s="17" t="n"/>
      <c r="NWN410" s="17" t="n"/>
      <c r="NWO410" s="17" t="n"/>
      <c r="NWP410" s="17" t="n"/>
      <c r="NWQ410" s="17" t="n"/>
      <c r="NWR410" s="17" t="n"/>
      <c r="NWS410" s="17" t="n"/>
      <c r="NWT410" s="17" t="n"/>
      <c r="NWU410" s="17" t="n"/>
      <c r="NWV410" s="17" t="n"/>
      <c r="NWW410" s="17" t="n"/>
      <c r="NWX410" s="17" t="n"/>
      <c r="NWY410" s="17" t="n"/>
      <c r="NWZ410" s="17" t="n"/>
      <c r="NXA410" s="17" t="n"/>
      <c r="NXB410" s="17" t="n"/>
      <c r="NXC410" s="17" t="n"/>
      <c r="NXD410" s="17" t="n"/>
      <c r="NXE410" s="17" t="n"/>
      <c r="NXF410" s="17" t="n"/>
      <c r="NXG410" s="17" t="n"/>
      <c r="NXH410" s="17" t="n"/>
      <c r="NXI410" s="17" t="n"/>
      <c r="NXJ410" s="17" t="n"/>
      <c r="NXK410" s="17" t="n"/>
      <c r="NXL410" s="17" t="n"/>
      <c r="NXM410" s="17" t="n"/>
      <c r="NXN410" s="17" t="n"/>
      <c r="NXO410" s="17" t="n"/>
      <c r="NXP410" s="17" t="n"/>
      <c r="NXQ410" s="17" t="n"/>
      <c r="NXR410" s="17" t="n"/>
      <c r="NXS410" s="17" t="n"/>
      <c r="NXT410" s="17" t="n"/>
      <c r="NXU410" s="17" t="n"/>
      <c r="NXV410" s="17" t="n"/>
      <c r="NXW410" s="17" t="n"/>
      <c r="NXX410" s="17" t="n"/>
      <c r="NXY410" s="17" t="n"/>
      <c r="NXZ410" s="17" t="n"/>
      <c r="NYA410" s="17" t="n"/>
      <c r="NYB410" s="17" t="n"/>
      <c r="NYC410" s="17" t="n"/>
      <c r="NYD410" s="17" t="n"/>
      <c r="NYE410" s="17" t="n"/>
      <c r="NYF410" s="17" t="n"/>
      <c r="NYG410" s="17" t="n"/>
      <c r="NYH410" s="17" t="n"/>
      <c r="NYI410" s="17" t="n"/>
      <c r="NYJ410" s="17" t="n"/>
      <c r="NYK410" s="17" t="n"/>
      <c r="NYL410" s="17" t="n"/>
      <c r="NYM410" s="17" t="n"/>
      <c r="NYN410" s="17" t="n"/>
      <c r="NYO410" s="17" t="n"/>
      <c r="NYP410" s="17" t="n"/>
      <c r="NYQ410" s="17" t="n"/>
      <c r="NYR410" s="17" t="n"/>
      <c r="NYS410" s="17" t="n"/>
      <c r="NYT410" s="17" t="n"/>
      <c r="NYU410" s="17" t="n"/>
      <c r="NYV410" s="17" t="n"/>
      <c r="NYW410" s="17" t="n"/>
      <c r="NYX410" s="17" t="n"/>
      <c r="NYY410" s="17" t="n"/>
      <c r="NYZ410" s="17" t="n"/>
      <c r="NZA410" s="17" t="n"/>
      <c r="NZB410" s="17" t="n"/>
      <c r="NZC410" s="17" t="n"/>
      <c r="NZD410" s="17" t="n"/>
      <c r="NZE410" s="17" t="n"/>
      <c r="NZF410" s="17" t="n"/>
      <c r="NZG410" s="17" t="n"/>
      <c r="NZH410" s="17" t="n"/>
      <c r="NZI410" s="17" t="n"/>
      <c r="NZJ410" s="17" t="n"/>
      <c r="NZK410" s="17" t="n"/>
      <c r="NZL410" s="17" t="n"/>
      <c r="NZM410" s="17" t="n"/>
      <c r="NZN410" s="17" t="n"/>
      <c r="NZO410" s="17" t="n"/>
      <c r="NZP410" s="17" t="n"/>
      <c r="NZQ410" s="17" t="n"/>
      <c r="NZR410" s="17" t="n"/>
      <c r="NZS410" s="17" t="n"/>
      <c r="NZT410" s="17" t="n"/>
      <c r="NZU410" s="17" t="n"/>
      <c r="NZV410" s="17" t="n"/>
      <c r="NZW410" s="17" t="n"/>
      <c r="NZX410" s="17" t="n"/>
      <c r="NZY410" s="17" t="n"/>
      <c r="NZZ410" s="17" t="n"/>
      <c r="OAA410" s="17" t="n"/>
      <c r="OAB410" s="17" t="n"/>
      <c r="OAC410" s="17" t="n"/>
      <c r="OAD410" s="17" t="n"/>
      <c r="OAE410" s="17" t="n"/>
      <c r="OAF410" s="17" t="n"/>
      <c r="OAG410" s="17" t="n"/>
      <c r="OAH410" s="17" t="n"/>
      <c r="OAI410" s="17" t="n"/>
      <c r="OAJ410" s="17" t="n"/>
      <c r="OAK410" s="17" t="n"/>
      <c r="OAL410" s="17" t="n"/>
      <c r="OAM410" s="17" t="n"/>
      <c r="OAN410" s="17" t="n"/>
      <c r="OAO410" s="17" t="n"/>
      <c r="OAP410" s="17" t="n"/>
      <c r="OAQ410" s="17" t="n"/>
      <c r="OAR410" s="17" t="n"/>
      <c r="OAS410" s="17" t="n"/>
      <c r="OAT410" s="17" t="n"/>
      <c r="OAU410" s="17" t="n"/>
      <c r="OAV410" s="17" t="n"/>
      <c r="OAW410" s="17" t="n"/>
      <c r="OAX410" s="17" t="n"/>
      <c r="OAY410" s="17" t="n"/>
      <c r="OAZ410" s="17" t="n"/>
      <c r="OBA410" s="17" t="n"/>
      <c r="OBB410" s="17" t="n"/>
      <c r="OBC410" s="17" t="n"/>
      <c r="OBD410" s="17" t="n"/>
      <c r="OBE410" s="17" t="n"/>
      <c r="OBF410" s="17" t="n"/>
      <c r="OBG410" s="17" t="n"/>
      <c r="OBH410" s="17" t="n"/>
      <c r="OBI410" s="17" t="n"/>
      <c r="OBJ410" s="17" t="n"/>
      <c r="OBK410" s="17" t="n"/>
      <c r="OBL410" s="17" t="n"/>
      <c r="OBM410" s="17" t="n"/>
      <c r="OBN410" s="17" t="n"/>
      <c r="OBO410" s="17" t="n"/>
      <c r="OBP410" s="17" t="n"/>
      <c r="OBQ410" s="17" t="n"/>
      <c r="OBR410" s="17" t="n"/>
      <c r="OBS410" s="17" t="n"/>
      <c r="OBT410" s="17" t="n"/>
      <c r="OBU410" s="17" t="n"/>
      <c r="OBV410" s="17" t="n"/>
      <c r="OBW410" s="17" t="n"/>
      <c r="OBX410" s="17" t="n"/>
      <c r="OBY410" s="17" t="n"/>
      <c r="OBZ410" s="17" t="n"/>
      <c r="OCA410" s="17" t="n"/>
      <c r="OCB410" s="17" t="n"/>
      <c r="OCC410" s="17" t="n"/>
      <c r="OCD410" s="17" t="n"/>
      <c r="OCE410" s="17" t="n"/>
      <c r="OCF410" s="17" t="n"/>
      <c r="OCG410" s="17" t="n"/>
      <c r="OCH410" s="17" t="n"/>
      <c r="OCI410" s="17" t="n"/>
      <c r="OCJ410" s="17" t="n"/>
      <c r="OCK410" s="17" t="n"/>
      <c r="OCL410" s="17" t="n"/>
      <c r="OCM410" s="17" t="n"/>
      <c r="OCN410" s="17" t="n"/>
      <c r="OCO410" s="17" t="n"/>
      <c r="OCP410" s="17" t="n"/>
      <c r="OCQ410" s="17" t="n"/>
      <c r="OCR410" s="17" t="n"/>
      <c r="OCS410" s="17" t="n"/>
      <c r="OCT410" s="17" t="n"/>
      <c r="OCU410" s="17" t="n"/>
      <c r="OCV410" s="17" t="n"/>
      <c r="OCW410" s="17" t="n"/>
      <c r="OCX410" s="17" t="n"/>
      <c r="OCY410" s="17" t="n"/>
      <c r="OCZ410" s="17" t="n"/>
      <c r="ODA410" s="17" t="n"/>
      <c r="ODB410" s="17" t="n"/>
      <c r="ODC410" s="17" t="n"/>
      <c r="ODD410" s="17" t="n"/>
      <c r="ODE410" s="17" t="n"/>
      <c r="ODF410" s="17" t="n"/>
      <c r="ODG410" s="17" t="n"/>
      <c r="ODH410" s="17" t="n"/>
      <c r="ODI410" s="17" t="n"/>
      <c r="ODJ410" s="17" t="n"/>
      <c r="ODK410" s="17" t="n"/>
      <c r="ODL410" s="17" t="n"/>
      <c r="ODM410" s="17" t="n"/>
      <c r="ODN410" s="17" t="n"/>
      <c r="ODO410" s="17" t="n"/>
      <c r="ODP410" s="17" t="n"/>
      <c r="ODQ410" s="17" t="n"/>
      <c r="ODR410" s="17" t="n"/>
      <c r="ODS410" s="17" t="n"/>
      <c r="ODT410" s="17" t="n"/>
      <c r="ODU410" s="17" t="n"/>
      <c r="ODV410" s="17" t="n"/>
      <c r="ODW410" s="17" t="n"/>
      <c r="ODX410" s="17" t="n"/>
      <c r="ODY410" s="17" t="n"/>
      <c r="ODZ410" s="17" t="n"/>
      <c r="OEA410" s="17" t="n"/>
      <c r="OEB410" s="17" t="n"/>
      <c r="OEC410" s="17" t="n"/>
      <c r="OED410" s="17" t="n"/>
      <c r="OEE410" s="17" t="n"/>
      <c r="OEF410" s="17" t="n"/>
      <c r="OEG410" s="17" t="n"/>
      <c r="OEH410" s="17" t="n"/>
      <c r="OEI410" s="17" t="n"/>
      <c r="OEJ410" s="17" t="n"/>
      <c r="OEK410" s="17" t="n"/>
      <c r="OEL410" s="17" t="n"/>
      <c r="OEM410" s="17" t="n"/>
      <c r="OEN410" s="17" t="n"/>
      <c r="OEO410" s="17" t="n"/>
      <c r="OEP410" s="17" t="n"/>
      <c r="OEQ410" s="17" t="n"/>
      <c r="OER410" s="17" t="n"/>
      <c r="OES410" s="17" t="n"/>
      <c r="OET410" s="17" t="n"/>
      <c r="OEU410" s="17" t="n"/>
      <c r="OEV410" s="17" t="n"/>
      <c r="OEW410" s="17" t="n"/>
      <c r="OEX410" s="17" t="n"/>
      <c r="OEY410" s="17" t="n"/>
      <c r="OEZ410" s="17" t="n"/>
      <c r="OFA410" s="17" t="n"/>
      <c r="OFB410" s="17" t="n"/>
      <c r="OFC410" s="17" t="n"/>
      <c r="OFD410" s="17" t="n"/>
      <c r="OFE410" s="17" t="n"/>
      <c r="OFF410" s="17" t="n"/>
      <c r="OFG410" s="17" t="n"/>
      <c r="OFH410" s="17" t="n"/>
      <c r="OFI410" s="17" t="n"/>
      <c r="OFJ410" s="17" t="n"/>
      <c r="OFK410" s="17" t="n"/>
      <c r="OFL410" s="17" t="n"/>
      <c r="OFM410" s="17" t="n"/>
      <c r="OFN410" s="17" t="n"/>
      <c r="OFO410" s="17" t="n"/>
      <c r="OFP410" s="17" t="n"/>
      <c r="OFQ410" s="17" t="n"/>
      <c r="OFR410" s="17" t="n"/>
      <c r="OFS410" s="17" t="n"/>
      <c r="OFT410" s="17" t="n"/>
      <c r="OFU410" s="17" t="n"/>
      <c r="OFV410" s="17" t="n"/>
      <c r="OFW410" s="17" t="n"/>
      <c r="OFX410" s="17" t="n"/>
      <c r="OFY410" s="17" t="n"/>
      <c r="OFZ410" s="17" t="n"/>
      <c r="OGA410" s="17" t="n"/>
      <c r="OGB410" s="17" t="n"/>
      <c r="OGC410" s="17" t="n"/>
      <c r="OGD410" s="17" t="n"/>
      <c r="OGE410" s="17" t="n"/>
      <c r="OGF410" s="17" t="n"/>
      <c r="OGG410" s="17" t="n"/>
      <c r="OGH410" s="17" t="n"/>
      <c r="OGI410" s="17" t="n"/>
      <c r="OGJ410" s="17" t="n"/>
      <c r="OGK410" s="17" t="n"/>
      <c r="OGL410" s="17" t="n"/>
      <c r="OGM410" s="17" t="n"/>
      <c r="OGN410" s="17" t="n"/>
      <c r="OGO410" s="17" t="n"/>
      <c r="OGP410" s="17" t="n"/>
      <c r="OGQ410" s="17" t="n"/>
      <c r="OGR410" s="17" t="n"/>
      <c r="OGS410" s="17" t="n"/>
      <c r="OGT410" s="17" t="n"/>
      <c r="OGU410" s="17" t="n"/>
      <c r="OGV410" s="17" t="n"/>
      <c r="OGW410" s="17" t="n"/>
      <c r="OGX410" s="17" t="n"/>
      <c r="OGY410" s="17" t="n"/>
      <c r="OGZ410" s="17" t="n"/>
      <c r="OHA410" s="17" t="n"/>
      <c r="OHB410" s="17" t="n"/>
      <c r="OHC410" s="17" t="n"/>
      <c r="OHD410" s="17" t="n"/>
      <c r="OHE410" s="17" t="n"/>
      <c r="OHF410" s="17" t="n"/>
      <c r="OHG410" s="17" t="n"/>
      <c r="OHH410" s="17" t="n"/>
      <c r="OHI410" s="17" t="n"/>
      <c r="OHJ410" s="17" t="n"/>
      <c r="OHK410" s="17" t="n"/>
      <c r="OHL410" s="17" t="n"/>
      <c r="OHM410" s="17" t="n"/>
      <c r="OHN410" s="17" t="n"/>
      <c r="OHO410" s="17" t="n"/>
      <c r="OHP410" s="17" t="n"/>
      <c r="OHQ410" s="17" t="n"/>
      <c r="OHR410" s="17" t="n"/>
      <c r="OHS410" s="17" t="n"/>
      <c r="OHT410" s="17" t="n"/>
      <c r="OHU410" s="17" t="n"/>
      <c r="OHV410" s="17" t="n"/>
      <c r="OHW410" s="17" t="n"/>
      <c r="OHX410" s="17" t="n"/>
      <c r="OHY410" s="17" t="n"/>
      <c r="OHZ410" s="17" t="n"/>
      <c r="OIA410" s="17" t="n"/>
      <c r="OIB410" s="17" t="n"/>
      <c r="OIC410" s="17" t="n"/>
      <c r="OID410" s="17" t="n"/>
      <c r="OIE410" s="17" t="n"/>
      <c r="OIF410" s="17" t="n"/>
      <c r="OIG410" s="17" t="n"/>
      <c r="OIH410" s="17" t="n"/>
      <c r="OII410" s="17" t="n"/>
      <c r="OIJ410" s="17" t="n"/>
      <c r="OIK410" s="17" t="n"/>
      <c r="OIL410" s="17" t="n"/>
      <c r="OIM410" s="17" t="n"/>
      <c r="OIN410" s="17" t="n"/>
      <c r="OIO410" s="17" t="n"/>
      <c r="OIP410" s="17" t="n"/>
      <c r="OIQ410" s="17" t="n"/>
      <c r="OIR410" s="17" t="n"/>
      <c r="OIS410" s="17" t="n"/>
      <c r="OIT410" s="17" t="n"/>
      <c r="OIU410" s="17" t="n"/>
      <c r="OIV410" s="17" t="n"/>
      <c r="OIW410" s="17" t="n"/>
      <c r="OIX410" s="17" t="n"/>
      <c r="OIY410" s="17" t="n"/>
      <c r="OIZ410" s="17" t="n"/>
      <c r="OJA410" s="17" t="n"/>
      <c r="OJB410" s="17" t="n"/>
      <c r="OJC410" s="17" t="n"/>
      <c r="OJD410" s="17" t="n"/>
      <c r="OJE410" s="17" t="n"/>
      <c r="OJF410" s="17" t="n"/>
      <c r="OJG410" s="17" t="n"/>
      <c r="OJH410" s="17" t="n"/>
      <c r="OJI410" s="17" t="n"/>
      <c r="OJJ410" s="17" t="n"/>
      <c r="OJK410" s="17" t="n"/>
      <c r="OJL410" s="17" t="n"/>
      <c r="OJM410" s="17" t="n"/>
      <c r="OJN410" s="17" t="n"/>
      <c r="OJO410" s="17" t="n"/>
      <c r="OJP410" s="17" t="n"/>
      <c r="OJQ410" s="17" t="n"/>
      <c r="OJR410" s="17" t="n"/>
      <c r="OJS410" s="17" t="n"/>
      <c r="OJT410" s="17" t="n"/>
      <c r="OJU410" s="17" t="n"/>
      <c r="OJV410" s="17" t="n"/>
      <c r="OJW410" s="17" t="n"/>
      <c r="OJX410" s="17" t="n"/>
      <c r="OJY410" s="17" t="n"/>
      <c r="OJZ410" s="17" t="n"/>
      <c r="OKA410" s="17" t="n"/>
      <c r="OKB410" s="17" t="n"/>
      <c r="OKC410" s="17" t="n"/>
      <c r="OKD410" s="17" t="n"/>
      <c r="OKE410" s="17" t="n"/>
      <c r="OKF410" s="17" t="n"/>
      <c r="OKG410" s="17" t="n"/>
      <c r="OKH410" s="17" t="n"/>
      <c r="OKI410" s="17" t="n"/>
      <c r="OKJ410" s="17" t="n"/>
      <c r="OKK410" s="17" t="n"/>
      <c r="OKL410" s="17" t="n"/>
      <c r="OKM410" s="17" t="n"/>
      <c r="OKN410" s="17" t="n"/>
      <c r="OKO410" s="17" t="n"/>
      <c r="OKP410" s="17" t="n"/>
      <c r="OKQ410" s="17" t="n"/>
      <c r="OKR410" s="17" t="n"/>
      <c r="OKS410" s="17" t="n"/>
      <c r="OKT410" s="17" t="n"/>
      <c r="OKU410" s="17" t="n"/>
      <c r="OKV410" s="17" t="n"/>
      <c r="OKW410" s="17" t="n"/>
      <c r="OKX410" s="17" t="n"/>
      <c r="OKY410" s="17" t="n"/>
      <c r="OKZ410" s="17" t="n"/>
      <c r="OLA410" s="17" t="n"/>
      <c r="OLB410" s="17" t="n"/>
      <c r="OLC410" s="17" t="n"/>
      <c r="OLD410" s="17" t="n"/>
      <c r="OLE410" s="17" t="n"/>
      <c r="OLF410" s="17" t="n"/>
      <c r="OLG410" s="17" t="n"/>
      <c r="OLH410" s="17" t="n"/>
      <c r="OLI410" s="17" t="n"/>
      <c r="OLJ410" s="17" t="n"/>
      <c r="OLK410" s="17" t="n"/>
      <c r="OLL410" s="17" t="n"/>
      <c r="OLM410" s="17" t="n"/>
      <c r="OLN410" s="17" t="n"/>
      <c r="OLO410" s="17" t="n"/>
      <c r="OLP410" s="17" t="n"/>
      <c r="OLQ410" s="17" t="n"/>
      <c r="OLR410" s="17" t="n"/>
      <c r="OLS410" s="17" t="n"/>
      <c r="OLT410" s="17" t="n"/>
      <c r="OLU410" s="17" t="n"/>
      <c r="OLV410" s="17" t="n"/>
      <c r="OLW410" s="17" t="n"/>
      <c r="OLX410" s="17" t="n"/>
      <c r="OLY410" s="17" t="n"/>
      <c r="OLZ410" s="17" t="n"/>
      <c r="OMA410" s="17" t="n"/>
      <c r="OMB410" s="17" t="n"/>
      <c r="OMC410" s="17" t="n"/>
      <c r="OMD410" s="17" t="n"/>
      <c r="OME410" s="17" t="n"/>
      <c r="OMF410" s="17" t="n"/>
      <c r="OMG410" s="17" t="n"/>
      <c r="OMH410" s="17" t="n"/>
      <c r="OMI410" s="17" t="n"/>
      <c r="OMJ410" s="17" t="n"/>
      <c r="OMK410" s="17" t="n"/>
      <c r="OML410" s="17" t="n"/>
      <c r="OMM410" s="17" t="n"/>
      <c r="OMN410" s="17" t="n"/>
      <c r="OMO410" s="17" t="n"/>
      <c r="OMP410" s="17" t="n"/>
      <c r="OMQ410" s="17" t="n"/>
      <c r="OMR410" s="17" t="n"/>
      <c r="OMS410" s="17" t="n"/>
      <c r="OMT410" s="17" t="n"/>
      <c r="OMU410" s="17" t="n"/>
      <c r="OMV410" s="17" t="n"/>
      <c r="OMW410" s="17" t="n"/>
      <c r="OMX410" s="17" t="n"/>
      <c r="OMY410" s="17" t="n"/>
      <c r="OMZ410" s="17" t="n"/>
      <c r="ONA410" s="17" t="n"/>
      <c r="ONB410" s="17" t="n"/>
      <c r="ONC410" s="17" t="n"/>
      <c r="OND410" s="17" t="n"/>
      <c r="ONE410" s="17" t="n"/>
      <c r="ONF410" s="17" t="n"/>
      <c r="ONG410" s="17" t="n"/>
      <c r="ONH410" s="17" t="n"/>
      <c r="ONI410" s="17" t="n"/>
      <c r="ONJ410" s="17" t="n"/>
      <c r="ONK410" s="17" t="n"/>
      <c r="ONL410" s="17" t="n"/>
      <c r="ONM410" s="17" t="n"/>
      <c r="ONN410" s="17" t="n"/>
      <c r="ONO410" s="17" t="n"/>
      <c r="ONP410" s="17" t="n"/>
      <c r="ONQ410" s="17" t="n"/>
      <c r="ONR410" s="17" t="n"/>
      <c r="ONS410" s="17" t="n"/>
      <c r="ONT410" s="17" t="n"/>
      <c r="ONU410" s="17" t="n"/>
      <c r="ONV410" s="17" t="n"/>
      <c r="ONW410" s="17" t="n"/>
      <c r="ONX410" s="17" t="n"/>
      <c r="ONY410" s="17" t="n"/>
      <c r="ONZ410" s="17" t="n"/>
      <c r="OOA410" s="17" t="n"/>
      <c r="OOB410" s="17" t="n"/>
      <c r="OOC410" s="17" t="n"/>
      <c r="OOD410" s="17" t="n"/>
      <c r="OOE410" s="17" t="n"/>
      <c r="OOF410" s="17" t="n"/>
      <c r="OOG410" s="17" t="n"/>
      <c r="OOH410" s="17" t="n"/>
      <c r="OOI410" s="17" t="n"/>
      <c r="OOJ410" s="17" t="n"/>
      <c r="OOK410" s="17" t="n"/>
      <c r="OOL410" s="17" t="n"/>
      <c r="OOM410" s="17" t="n"/>
      <c r="OON410" s="17" t="n"/>
      <c r="OOO410" s="17" t="n"/>
      <c r="OOP410" s="17" t="n"/>
      <c r="OOQ410" s="17" t="n"/>
      <c r="OOR410" s="17" t="n"/>
      <c r="OOS410" s="17" t="n"/>
      <c r="OOT410" s="17" t="n"/>
      <c r="OOU410" s="17" t="n"/>
      <c r="OOV410" s="17" t="n"/>
      <c r="OOW410" s="17" t="n"/>
      <c r="OOX410" s="17" t="n"/>
      <c r="OOY410" s="17" t="n"/>
      <c r="OOZ410" s="17" t="n"/>
      <c r="OPA410" s="17" t="n"/>
      <c r="OPB410" s="17" t="n"/>
      <c r="OPC410" s="17" t="n"/>
      <c r="OPD410" s="17" t="n"/>
      <c r="OPE410" s="17" t="n"/>
      <c r="OPF410" s="17" t="n"/>
      <c r="OPG410" s="17" t="n"/>
      <c r="OPH410" s="17" t="n"/>
      <c r="OPI410" s="17" t="n"/>
      <c r="OPJ410" s="17" t="n"/>
      <c r="OPK410" s="17" t="n"/>
      <c r="OPL410" s="17" t="n"/>
      <c r="OPM410" s="17" t="n"/>
      <c r="OPN410" s="17" t="n"/>
      <c r="OPO410" s="17" t="n"/>
      <c r="OPP410" s="17" t="n"/>
      <c r="OPQ410" s="17" t="n"/>
      <c r="OPR410" s="17" t="n"/>
      <c r="OPS410" s="17" t="n"/>
      <c r="OPT410" s="17" t="n"/>
      <c r="OPU410" s="17" t="n"/>
      <c r="OPV410" s="17" t="n"/>
      <c r="OPW410" s="17" t="n"/>
      <c r="OPX410" s="17" t="n"/>
      <c r="OPY410" s="17" t="n"/>
      <c r="OPZ410" s="17" t="n"/>
      <c r="OQA410" s="17" t="n"/>
      <c r="OQB410" s="17" t="n"/>
      <c r="OQC410" s="17" t="n"/>
      <c r="OQD410" s="17" t="n"/>
      <c r="OQE410" s="17" t="n"/>
      <c r="OQF410" s="17" t="n"/>
      <c r="OQG410" s="17" t="n"/>
      <c r="OQH410" s="17" t="n"/>
      <c r="OQI410" s="17" t="n"/>
      <c r="OQJ410" s="17" t="n"/>
      <c r="OQK410" s="17" t="n"/>
      <c r="OQL410" s="17" t="n"/>
      <c r="OQM410" s="17" t="n"/>
      <c r="OQN410" s="17" t="n"/>
      <c r="OQO410" s="17" t="n"/>
      <c r="OQP410" s="17" t="n"/>
      <c r="OQQ410" s="17" t="n"/>
      <c r="OQR410" s="17" t="n"/>
      <c r="OQS410" s="17" t="n"/>
      <c r="OQT410" s="17" t="n"/>
      <c r="OQU410" s="17" t="n"/>
      <c r="OQV410" s="17" t="n"/>
      <c r="OQW410" s="17" t="n"/>
      <c r="OQX410" s="17" t="n"/>
      <c r="OQY410" s="17" t="n"/>
      <c r="OQZ410" s="17" t="n"/>
      <c r="ORA410" s="17" t="n"/>
      <c r="ORB410" s="17" t="n"/>
      <c r="ORC410" s="17" t="n"/>
      <c r="ORD410" s="17" t="n"/>
      <c r="ORE410" s="17" t="n"/>
      <c r="ORF410" s="17" t="n"/>
      <c r="ORG410" s="17" t="n"/>
      <c r="ORH410" s="17" t="n"/>
      <c r="ORI410" s="17" t="n"/>
      <c r="ORJ410" s="17" t="n"/>
      <c r="ORK410" s="17" t="n"/>
      <c r="ORL410" s="17" t="n"/>
      <c r="ORM410" s="17" t="n"/>
      <c r="ORN410" s="17" t="n"/>
      <c r="ORO410" s="17" t="n"/>
      <c r="ORP410" s="17" t="n"/>
      <c r="ORQ410" s="17" t="n"/>
      <c r="ORR410" s="17" t="n"/>
      <c r="ORS410" s="17" t="n"/>
      <c r="ORT410" s="17" t="n"/>
      <c r="ORU410" s="17" t="n"/>
      <c r="ORV410" s="17" t="n"/>
      <c r="ORW410" s="17" t="n"/>
      <c r="ORX410" s="17" t="n"/>
      <c r="ORY410" s="17" t="n"/>
      <c r="ORZ410" s="17" t="n"/>
      <c r="OSA410" s="17" t="n"/>
      <c r="OSB410" s="17" t="n"/>
      <c r="OSC410" s="17" t="n"/>
      <c r="OSD410" s="17" t="n"/>
      <c r="OSE410" s="17" t="n"/>
      <c r="OSF410" s="17" t="n"/>
      <c r="OSG410" s="17" t="n"/>
      <c r="OSH410" s="17" t="n"/>
      <c r="OSI410" s="17" t="n"/>
      <c r="OSJ410" s="17" t="n"/>
      <c r="OSK410" s="17" t="n"/>
      <c r="OSL410" s="17" t="n"/>
      <c r="OSM410" s="17" t="n"/>
      <c r="OSN410" s="17" t="n"/>
      <c r="OSO410" s="17" t="n"/>
      <c r="OSP410" s="17" t="n"/>
      <c r="OSQ410" s="17" t="n"/>
      <c r="OSR410" s="17" t="n"/>
      <c r="OSS410" s="17" t="n"/>
      <c r="OST410" s="17" t="n"/>
      <c r="OSU410" s="17" t="n"/>
      <c r="OSV410" s="17" t="n"/>
      <c r="OSW410" s="17" t="n"/>
      <c r="OSX410" s="17" t="n"/>
      <c r="OSY410" s="17" t="n"/>
      <c r="OSZ410" s="17" t="n"/>
      <c r="OTA410" s="17" t="n"/>
      <c r="OTB410" s="17" t="n"/>
      <c r="OTC410" s="17" t="n"/>
      <c r="OTD410" s="17" t="n"/>
      <c r="OTE410" s="17" t="n"/>
      <c r="OTF410" s="17" t="n"/>
      <c r="OTG410" s="17" t="n"/>
      <c r="OTH410" s="17" t="n"/>
      <c r="OTI410" s="17" t="n"/>
      <c r="OTJ410" s="17" t="n"/>
      <c r="OTK410" s="17" t="n"/>
      <c r="OTL410" s="17" t="n"/>
      <c r="OTM410" s="17" t="n"/>
      <c r="OTN410" s="17" t="n"/>
      <c r="OTO410" s="17" t="n"/>
      <c r="OTP410" s="17" t="n"/>
      <c r="OTQ410" s="17" t="n"/>
      <c r="OTR410" s="17" t="n"/>
      <c r="OTS410" s="17" t="n"/>
      <c r="OTT410" s="17" t="n"/>
      <c r="OTU410" s="17" t="n"/>
      <c r="OTV410" s="17" t="n"/>
      <c r="OTW410" s="17" t="n"/>
      <c r="OTX410" s="17" t="n"/>
      <c r="OTY410" s="17" t="n"/>
      <c r="OTZ410" s="17" t="n"/>
      <c r="OUA410" s="17" t="n"/>
      <c r="OUB410" s="17" t="n"/>
      <c r="OUC410" s="17" t="n"/>
      <c r="OUD410" s="17" t="n"/>
      <c r="OUE410" s="17" t="n"/>
      <c r="OUF410" s="17" t="n"/>
      <c r="OUG410" s="17" t="n"/>
      <c r="OUH410" s="17" t="n"/>
      <c r="OUI410" s="17" t="n"/>
      <c r="OUJ410" s="17" t="n"/>
      <c r="OUK410" s="17" t="n"/>
      <c r="OUL410" s="17" t="n"/>
      <c r="OUM410" s="17" t="n"/>
      <c r="OUN410" s="17" t="n"/>
      <c r="OUO410" s="17" t="n"/>
      <c r="OUP410" s="17" t="n"/>
      <c r="OUQ410" s="17" t="n"/>
      <c r="OUR410" s="17" t="n"/>
      <c r="OUS410" s="17" t="n"/>
      <c r="OUT410" s="17" t="n"/>
      <c r="OUU410" s="17" t="n"/>
      <c r="OUV410" s="17" t="n"/>
      <c r="OUW410" s="17" t="n"/>
      <c r="OUX410" s="17" t="n"/>
      <c r="OUY410" s="17" t="n"/>
      <c r="OUZ410" s="17" t="n"/>
      <c r="OVA410" s="17" t="n"/>
      <c r="OVB410" s="17" t="n"/>
      <c r="OVC410" s="17" t="n"/>
      <c r="OVD410" s="17" t="n"/>
      <c r="OVE410" s="17" t="n"/>
      <c r="OVF410" s="17" t="n"/>
      <c r="OVG410" s="17" t="n"/>
      <c r="OVH410" s="17" t="n"/>
      <c r="OVI410" s="17" t="n"/>
      <c r="OVJ410" s="17" t="n"/>
      <c r="OVK410" s="17" t="n"/>
      <c r="OVL410" s="17" t="n"/>
      <c r="OVM410" s="17" t="n"/>
      <c r="OVN410" s="17" t="n"/>
      <c r="OVO410" s="17" t="n"/>
      <c r="OVP410" s="17" t="n"/>
      <c r="OVQ410" s="17" t="n"/>
      <c r="OVR410" s="17" t="n"/>
      <c r="OVS410" s="17" t="n"/>
      <c r="OVT410" s="17" t="n"/>
      <c r="OVU410" s="17" t="n"/>
      <c r="OVV410" s="17" t="n"/>
      <c r="OVW410" s="17" t="n"/>
      <c r="OVX410" s="17" t="n"/>
      <c r="OVY410" s="17" t="n"/>
      <c r="OVZ410" s="17" t="n"/>
      <c r="OWA410" s="17" t="n"/>
      <c r="OWB410" s="17" t="n"/>
      <c r="OWC410" s="17" t="n"/>
      <c r="OWD410" s="17" t="n"/>
      <c r="OWE410" s="17" t="n"/>
      <c r="OWF410" s="17" t="n"/>
      <c r="OWG410" s="17" t="n"/>
      <c r="OWH410" s="17" t="n"/>
      <c r="OWI410" s="17" t="n"/>
      <c r="OWJ410" s="17" t="n"/>
      <c r="OWK410" s="17" t="n"/>
      <c r="OWL410" s="17" t="n"/>
      <c r="OWM410" s="17" t="n"/>
      <c r="OWN410" s="17" t="n"/>
      <c r="OWO410" s="17" t="n"/>
      <c r="OWP410" s="17" t="n"/>
      <c r="OWQ410" s="17" t="n"/>
      <c r="OWR410" s="17" t="n"/>
      <c r="OWS410" s="17" t="n"/>
      <c r="OWT410" s="17" t="n"/>
      <c r="OWU410" s="17" t="n"/>
      <c r="OWV410" s="17" t="n"/>
      <c r="OWW410" s="17" t="n"/>
      <c r="OWX410" s="17" t="n"/>
      <c r="OWY410" s="17" t="n"/>
      <c r="OWZ410" s="17" t="n"/>
      <c r="OXA410" s="17" t="n"/>
      <c r="OXB410" s="17" t="n"/>
      <c r="OXC410" s="17" t="n"/>
      <c r="OXD410" s="17" t="n"/>
      <c r="OXE410" s="17" t="n"/>
      <c r="OXF410" s="17" t="n"/>
      <c r="OXG410" s="17" t="n"/>
      <c r="OXH410" s="17" t="n"/>
      <c r="OXI410" s="17" t="n"/>
      <c r="OXJ410" s="17" t="n"/>
      <c r="OXK410" s="17" t="n"/>
      <c r="OXL410" s="17" t="n"/>
      <c r="OXM410" s="17" t="n"/>
      <c r="OXN410" s="17" t="n"/>
      <c r="OXO410" s="17" t="n"/>
      <c r="OXP410" s="17" t="n"/>
      <c r="OXQ410" s="17" t="n"/>
      <c r="OXR410" s="17" t="n"/>
      <c r="OXS410" s="17" t="n"/>
      <c r="OXT410" s="17" t="n"/>
      <c r="OXU410" s="17" t="n"/>
      <c r="OXV410" s="17" t="n"/>
      <c r="OXW410" s="17" t="n"/>
      <c r="OXX410" s="17" t="n"/>
      <c r="OXY410" s="17" t="n"/>
      <c r="OXZ410" s="17" t="n"/>
      <c r="OYA410" s="17" t="n"/>
      <c r="OYB410" s="17" t="n"/>
      <c r="OYC410" s="17" t="n"/>
      <c r="OYD410" s="17" t="n"/>
      <c r="OYE410" s="17" t="n"/>
      <c r="OYF410" s="17" t="n"/>
      <c r="OYG410" s="17" t="n"/>
      <c r="OYH410" s="17" t="n"/>
      <c r="OYI410" s="17" t="n"/>
      <c r="OYJ410" s="17" t="n"/>
      <c r="OYK410" s="17" t="n"/>
      <c r="OYL410" s="17" t="n"/>
      <c r="OYM410" s="17" t="n"/>
      <c r="OYN410" s="17" t="n"/>
      <c r="OYO410" s="17" t="n"/>
      <c r="OYP410" s="17" t="n"/>
      <c r="OYQ410" s="17" t="n"/>
      <c r="OYR410" s="17" t="n"/>
      <c r="OYS410" s="17" t="n"/>
      <c r="OYT410" s="17" t="n"/>
      <c r="OYU410" s="17" t="n"/>
      <c r="OYV410" s="17" t="n"/>
      <c r="OYW410" s="17" t="n"/>
      <c r="OYX410" s="17" t="n"/>
      <c r="OYY410" s="17" t="n"/>
      <c r="OYZ410" s="17" t="n"/>
      <c r="OZA410" s="17" t="n"/>
      <c r="OZB410" s="17" t="n"/>
      <c r="OZC410" s="17" t="n"/>
      <c r="OZD410" s="17" t="n"/>
      <c r="OZE410" s="17" t="n"/>
      <c r="OZF410" s="17" t="n"/>
      <c r="OZG410" s="17" t="n"/>
      <c r="OZH410" s="17" t="n"/>
      <c r="OZI410" s="17" t="n"/>
      <c r="OZJ410" s="17" t="n"/>
      <c r="OZK410" s="17" t="n"/>
      <c r="OZL410" s="17" t="n"/>
      <c r="OZM410" s="17" t="n"/>
      <c r="OZN410" s="17" t="n"/>
      <c r="OZO410" s="17" t="n"/>
      <c r="OZP410" s="17" t="n"/>
      <c r="OZQ410" s="17" t="n"/>
      <c r="OZR410" s="17" t="n"/>
      <c r="OZS410" s="17" t="n"/>
      <c r="OZT410" s="17" t="n"/>
      <c r="OZU410" s="17" t="n"/>
      <c r="OZV410" s="17" t="n"/>
      <c r="OZW410" s="17" t="n"/>
      <c r="OZX410" s="17" t="n"/>
      <c r="OZY410" s="17" t="n"/>
      <c r="OZZ410" s="17" t="n"/>
      <c r="PAA410" s="17" t="n"/>
      <c r="PAB410" s="17" t="n"/>
      <c r="PAC410" s="17" t="n"/>
      <c r="PAD410" s="17" t="n"/>
      <c r="PAE410" s="17" t="n"/>
      <c r="PAF410" s="17" t="n"/>
      <c r="PAG410" s="17" t="n"/>
      <c r="PAH410" s="17" t="n"/>
      <c r="PAI410" s="17" t="n"/>
      <c r="PAJ410" s="17" t="n"/>
      <c r="PAK410" s="17" t="n"/>
      <c r="PAL410" s="17" t="n"/>
      <c r="PAM410" s="17" t="n"/>
      <c r="PAN410" s="17" t="n"/>
      <c r="PAO410" s="17" t="n"/>
      <c r="PAP410" s="17" t="n"/>
      <c r="PAQ410" s="17" t="n"/>
      <c r="PAR410" s="17" t="n"/>
      <c r="PAS410" s="17" t="n"/>
      <c r="PAT410" s="17" t="n"/>
      <c r="PAU410" s="17" t="n"/>
      <c r="PAV410" s="17" t="n"/>
      <c r="PAW410" s="17" t="n"/>
      <c r="PAX410" s="17" t="n"/>
      <c r="PAY410" s="17" t="n"/>
      <c r="PAZ410" s="17" t="n"/>
      <c r="PBA410" s="17" t="n"/>
      <c r="PBB410" s="17" t="n"/>
      <c r="PBC410" s="17" t="n"/>
      <c r="PBD410" s="17" t="n"/>
      <c r="PBE410" s="17" t="n"/>
      <c r="PBF410" s="17" t="n"/>
      <c r="PBG410" s="17" t="n"/>
      <c r="PBH410" s="17" t="n"/>
      <c r="PBI410" s="17" t="n"/>
      <c r="PBJ410" s="17" t="n"/>
      <c r="PBK410" s="17" t="n"/>
      <c r="PBL410" s="17" t="n"/>
      <c r="PBM410" s="17" t="n"/>
      <c r="PBN410" s="17" t="n"/>
      <c r="PBO410" s="17" t="n"/>
      <c r="PBP410" s="17" t="n"/>
      <c r="PBQ410" s="17" t="n"/>
      <c r="PBR410" s="17" t="n"/>
      <c r="PBS410" s="17" t="n"/>
      <c r="PBT410" s="17" t="n"/>
      <c r="PBU410" s="17" t="n"/>
      <c r="PBV410" s="17" t="n"/>
      <c r="PBW410" s="17" t="n"/>
      <c r="PBX410" s="17" t="n"/>
      <c r="PBY410" s="17" t="n"/>
      <c r="PBZ410" s="17" t="n"/>
      <c r="PCA410" s="17" t="n"/>
      <c r="PCB410" s="17" t="n"/>
      <c r="PCC410" s="17" t="n"/>
      <c r="PCD410" s="17" t="n"/>
      <c r="PCE410" s="17" t="n"/>
      <c r="PCF410" s="17" t="n"/>
      <c r="PCG410" s="17" t="n"/>
      <c r="PCH410" s="17" t="n"/>
      <c r="PCI410" s="17" t="n"/>
      <c r="PCJ410" s="17" t="n"/>
      <c r="PCK410" s="17" t="n"/>
      <c r="PCL410" s="17" t="n"/>
      <c r="PCM410" s="17" t="n"/>
      <c r="PCN410" s="17" t="n"/>
      <c r="PCO410" s="17" t="n"/>
      <c r="PCP410" s="17" t="n"/>
      <c r="PCQ410" s="17" t="n"/>
      <c r="PCR410" s="17" t="n"/>
      <c r="PCS410" s="17" t="n"/>
      <c r="PCT410" s="17" t="n"/>
      <c r="PCU410" s="17" t="n"/>
      <c r="PCV410" s="17" t="n"/>
      <c r="PCW410" s="17" t="n"/>
      <c r="PCX410" s="17" t="n"/>
      <c r="PCY410" s="17" t="n"/>
      <c r="PCZ410" s="17" t="n"/>
      <c r="PDA410" s="17" t="n"/>
      <c r="PDB410" s="17" t="n"/>
      <c r="PDC410" s="17" t="n"/>
      <c r="PDD410" s="17" t="n"/>
      <c r="PDE410" s="17" t="n"/>
      <c r="PDF410" s="17" t="n"/>
      <c r="PDG410" s="17" t="n"/>
      <c r="PDH410" s="17" t="n"/>
      <c r="PDI410" s="17" t="n"/>
      <c r="PDJ410" s="17" t="n"/>
      <c r="PDK410" s="17" t="n"/>
      <c r="PDL410" s="17" t="n"/>
      <c r="PDM410" s="17" t="n"/>
      <c r="PDN410" s="17" t="n"/>
      <c r="PDO410" s="17" t="n"/>
      <c r="PDP410" s="17" t="n"/>
      <c r="PDQ410" s="17" t="n"/>
      <c r="PDR410" s="17" t="n"/>
      <c r="PDS410" s="17" t="n"/>
      <c r="PDT410" s="17" t="n"/>
      <c r="PDU410" s="17" t="n"/>
      <c r="PDV410" s="17" t="n"/>
      <c r="PDW410" s="17" t="n"/>
      <c r="PDX410" s="17" t="n"/>
      <c r="PDY410" s="17" t="n"/>
      <c r="PDZ410" s="17" t="n"/>
      <c r="PEA410" s="17" t="n"/>
      <c r="PEB410" s="17" t="n"/>
      <c r="PEC410" s="17" t="n"/>
      <c r="PED410" s="17" t="n"/>
      <c r="PEE410" s="17" t="n"/>
      <c r="PEF410" s="17" t="n"/>
      <c r="PEG410" s="17" t="n"/>
      <c r="PEH410" s="17" t="n"/>
      <c r="PEI410" s="17" t="n"/>
      <c r="PEJ410" s="17" t="n"/>
      <c r="PEK410" s="17" t="n"/>
      <c r="PEL410" s="17" t="n"/>
      <c r="PEM410" s="17" t="n"/>
      <c r="PEN410" s="17" t="n"/>
      <c r="PEO410" s="17" t="n"/>
      <c r="PEP410" s="17" t="n"/>
      <c r="PEQ410" s="17" t="n"/>
      <c r="PER410" s="17" t="n"/>
      <c r="PES410" s="17" t="n"/>
      <c r="PET410" s="17" t="n"/>
      <c r="PEU410" s="17" t="n"/>
      <c r="PEV410" s="17" t="n"/>
      <c r="PEW410" s="17" t="n"/>
      <c r="PEX410" s="17" t="n"/>
      <c r="PEY410" s="17" t="n"/>
      <c r="PEZ410" s="17" t="n"/>
      <c r="PFA410" s="17" t="n"/>
      <c r="PFB410" s="17" t="n"/>
      <c r="PFC410" s="17" t="n"/>
      <c r="PFD410" s="17" t="n"/>
      <c r="PFE410" s="17" t="n"/>
      <c r="PFF410" s="17" t="n"/>
      <c r="PFG410" s="17" t="n"/>
      <c r="PFH410" s="17" t="n"/>
      <c r="PFI410" s="17" t="n"/>
      <c r="PFJ410" s="17" t="n"/>
      <c r="PFK410" s="17" t="n"/>
      <c r="PFL410" s="17" t="n"/>
      <c r="PFM410" s="17" t="n"/>
      <c r="PFN410" s="17" t="n"/>
      <c r="PFO410" s="17" t="n"/>
      <c r="PFP410" s="17" t="n"/>
      <c r="PFQ410" s="17" t="n"/>
      <c r="PFR410" s="17" t="n"/>
      <c r="PFS410" s="17" t="n"/>
      <c r="PFT410" s="17" t="n"/>
      <c r="PFU410" s="17" t="n"/>
      <c r="PFV410" s="17" t="n"/>
      <c r="PFW410" s="17" t="n"/>
      <c r="PFX410" s="17" t="n"/>
      <c r="PFY410" s="17" t="n"/>
      <c r="PFZ410" s="17" t="n"/>
      <c r="PGA410" s="17" t="n"/>
      <c r="PGB410" s="17" t="n"/>
      <c r="PGC410" s="17" t="n"/>
      <c r="PGD410" s="17" t="n"/>
      <c r="PGE410" s="17" t="n"/>
      <c r="PGF410" s="17" t="n"/>
      <c r="PGG410" s="17" t="n"/>
      <c r="PGH410" s="17" t="n"/>
      <c r="PGI410" s="17" t="n"/>
      <c r="PGJ410" s="17" t="n"/>
      <c r="PGK410" s="17" t="n"/>
      <c r="PGL410" s="17" t="n"/>
      <c r="PGM410" s="17" t="n"/>
      <c r="PGN410" s="17" t="n"/>
      <c r="PGO410" s="17" t="n"/>
      <c r="PGP410" s="17" t="n"/>
      <c r="PGQ410" s="17" t="n"/>
      <c r="PGR410" s="17" t="n"/>
      <c r="PGS410" s="17" t="n"/>
      <c r="PGT410" s="17" t="n"/>
      <c r="PGU410" s="17" t="n"/>
      <c r="PGV410" s="17" t="n"/>
      <c r="PGW410" s="17" t="n"/>
      <c r="PGX410" s="17" t="n"/>
      <c r="PGY410" s="17" t="n"/>
      <c r="PGZ410" s="17" t="n"/>
      <c r="PHA410" s="17" t="n"/>
      <c r="PHB410" s="17" t="n"/>
      <c r="PHC410" s="17" t="n"/>
      <c r="PHD410" s="17" t="n"/>
      <c r="PHE410" s="17" t="n"/>
      <c r="PHF410" s="17" t="n"/>
      <c r="PHG410" s="17" t="n"/>
      <c r="PHH410" s="17" t="n"/>
      <c r="PHI410" s="17" t="n"/>
      <c r="PHJ410" s="17" t="n"/>
      <c r="PHK410" s="17" t="n"/>
      <c r="PHL410" s="17" t="n"/>
      <c r="PHM410" s="17" t="n"/>
      <c r="PHN410" s="17" t="n"/>
      <c r="PHO410" s="17" t="n"/>
      <c r="PHP410" s="17" t="n"/>
      <c r="PHQ410" s="17" t="n"/>
      <c r="PHR410" s="17" t="n"/>
      <c r="PHS410" s="17" t="n"/>
      <c r="PHT410" s="17" t="n"/>
      <c r="PHU410" s="17" t="n"/>
      <c r="PHV410" s="17" t="n"/>
      <c r="PHW410" s="17" t="n"/>
      <c r="PHX410" s="17" t="n"/>
      <c r="PHY410" s="17" t="n"/>
      <c r="PHZ410" s="17" t="n"/>
      <c r="PIA410" s="17" t="n"/>
      <c r="PIB410" s="17" t="n"/>
      <c r="PIC410" s="17" t="n"/>
      <c r="PID410" s="17" t="n"/>
      <c r="PIE410" s="17" t="n"/>
      <c r="PIF410" s="17" t="n"/>
      <c r="PIG410" s="17" t="n"/>
      <c r="PIH410" s="17" t="n"/>
      <c r="PII410" s="17" t="n"/>
      <c r="PIJ410" s="17" t="n"/>
      <c r="PIK410" s="17" t="n"/>
      <c r="PIL410" s="17" t="n"/>
      <c r="PIM410" s="17" t="n"/>
      <c r="PIN410" s="17" t="n"/>
      <c r="PIO410" s="17" t="n"/>
      <c r="PIP410" s="17" t="n"/>
      <c r="PIQ410" s="17" t="n"/>
      <c r="PIR410" s="17" t="n"/>
      <c r="PIS410" s="17" t="n"/>
      <c r="PIT410" s="17" t="n"/>
      <c r="PIU410" s="17" t="n"/>
      <c r="PIV410" s="17" t="n"/>
      <c r="PIW410" s="17" t="n"/>
      <c r="PIX410" s="17" t="n"/>
      <c r="PIY410" s="17" t="n"/>
      <c r="PIZ410" s="17" t="n"/>
      <c r="PJA410" s="17" t="n"/>
      <c r="PJB410" s="17" t="n"/>
      <c r="PJC410" s="17" t="n"/>
      <c r="PJD410" s="17" t="n"/>
      <c r="PJE410" s="17" t="n"/>
      <c r="PJF410" s="17" t="n"/>
      <c r="PJG410" s="17" t="n"/>
      <c r="PJH410" s="17" t="n"/>
      <c r="PJI410" s="17" t="n"/>
      <c r="PJJ410" s="17" t="n"/>
      <c r="PJK410" s="17" t="n"/>
      <c r="PJL410" s="17" t="n"/>
      <c r="PJM410" s="17" t="n"/>
      <c r="PJN410" s="17" t="n"/>
      <c r="PJO410" s="17" t="n"/>
      <c r="PJP410" s="17" t="n"/>
      <c r="PJQ410" s="17" t="n"/>
      <c r="PJR410" s="17" t="n"/>
      <c r="PJS410" s="17" t="n"/>
      <c r="PJT410" s="17" t="n"/>
      <c r="PJU410" s="17" t="n"/>
      <c r="PJV410" s="17" t="n"/>
      <c r="PJW410" s="17" t="n"/>
      <c r="PJX410" s="17" t="n"/>
      <c r="PJY410" s="17" t="n"/>
      <c r="PJZ410" s="17" t="n"/>
      <c r="PKA410" s="17" t="n"/>
      <c r="PKB410" s="17" t="n"/>
      <c r="PKC410" s="17" t="n"/>
      <c r="PKD410" s="17" t="n"/>
      <c r="PKE410" s="17" t="n"/>
      <c r="PKF410" s="17" t="n"/>
      <c r="PKG410" s="17" t="n"/>
      <c r="PKH410" s="17" t="n"/>
      <c r="PKI410" s="17" t="n"/>
      <c r="PKJ410" s="17" t="n"/>
      <c r="PKK410" s="17" t="n"/>
      <c r="PKL410" s="17" t="n"/>
      <c r="PKM410" s="17" t="n"/>
      <c r="PKN410" s="17" t="n"/>
      <c r="PKO410" s="17" t="n"/>
      <c r="PKP410" s="17" t="n"/>
      <c r="PKQ410" s="17" t="n"/>
      <c r="PKR410" s="17" t="n"/>
      <c r="PKS410" s="17" t="n"/>
      <c r="PKT410" s="17" t="n"/>
      <c r="PKU410" s="17" t="n"/>
      <c r="PKV410" s="17" t="n"/>
      <c r="PKW410" s="17" t="n"/>
      <c r="PKX410" s="17" t="n"/>
      <c r="PKY410" s="17" t="n"/>
      <c r="PKZ410" s="17" t="n"/>
      <c r="PLA410" s="17" t="n"/>
      <c r="PLB410" s="17" t="n"/>
      <c r="PLC410" s="17" t="n"/>
      <c r="PLD410" s="17" t="n"/>
      <c r="PLE410" s="17" t="n"/>
      <c r="PLF410" s="17" t="n"/>
      <c r="PLG410" s="17" t="n"/>
      <c r="PLH410" s="17" t="n"/>
      <c r="PLI410" s="17" t="n"/>
      <c r="PLJ410" s="17" t="n"/>
      <c r="PLK410" s="17" t="n"/>
      <c r="PLL410" s="17" t="n"/>
      <c r="PLM410" s="17" t="n"/>
      <c r="PLN410" s="17" t="n"/>
      <c r="PLO410" s="17" t="n"/>
      <c r="PLP410" s="17" t="n"/>
      <c r="PLQ410" s="17" t="n"/>
      <c r="PLR410" s="17" t="n"/>
      <c r="PLS410" s="17" t="n"/>
      <c r="PLT410" s="17" t="n"/>
      <c r="PLU410" s="17" t="n"/>
      <c r="PLV410" s="17" t="n"/>
      <c r="PLW410" s="17" t="n"/>
      <c r="PLX410" s="17" t="n"/>
      <c r="PLY410" s="17" t="n"/>
      <c r="PLZ410" s="17" t="n"/>
      <c r="PMA410" s="17" t="n"/>
      <c r="PMB410" s="17" t="n"/>
      <c r="PMC410" s="17" t="n"/>
      <c r="PMD410" s="17" t="n"/>
      <c r="PME410" s="17" t="n"/>
      <c r="PMF410" s="17" t="n"/>
      <c r="PMG410" s="17" t="n"/>
      <c r="PMH410" s="17" t="n"/>
      <c r="PMI410" s="17" t="n"/>
      <c r="PMJ410" s="17" t="n"/>
      <c r="PMK410" s="17" t="n"/>
      <c r="PML410" s="17" t="n"/>
      <c r="PMM410" s="17" t="n"/>
      <c r="PMN410" s="17" t="n"/>
      <c r="PMO410" s="17" t="n"/>
      <c r="PMP410" s="17" t="n"/>
      <c r="PMQ410" s="17" t="n"/>
      <c r="PMR410" s="17" t="n"/>
      <c r="PMS410" s="17" t="n"/>
      <c r="PMT410" s="17" t="n"/>
      <c r="PMU410" s="17" t="n"/>
      <c r="PMV410" s="17" t="n"/>
      <c r="PMW410" s="17" t="n"/>
      <c r="PMX410" s="17" t="n"/>
      <c r="PMY410" s="17" t="n"/>
      <c r="PMZ410" s="17" t="n"/>
      <c r="PNA410" s="17" t="n"/>
      <c r="PNB410" s="17" t="n"/>
      <c r="PNC410" s="17" t="n"/>
      <c r="PND410" s="17" t="n"/>
      <c r="PNE410" s="17" t="n"/>
      <c r="PNF410" s="17" t="n"/>
      <c r="PNG410" s="17" t="n"/>
      <c r="PNH410" s="17" t="n"/>
      <c r="PNI410" s="17" t="n"/>
      <c r="PNJ410" s="17" t="n"/>
      <c r="PNK410" s="17" t="n"/>
      <c r="PNL410" s="17" t="n"/>
      <c r="PNM410" s="17" t="n"/>
      <c r="PNN410" s="17" t="n"/>
      <c r="PNO410" s="17" t="n"/>
      <c r="PNP410" s="17" t="n"/>
      <c r="PNQ410" s="17" t="n"/>
      <c r="PNR410" s="17" t="n"/>
      <c r="PNS410" s="17" t="n"/>
      <c r="PNT410" s="17" t="n"/>
      <c r="PNU410" s="17" t="n"/>
      <c r="PNV410" s="17" t="n"/>
      <c r="PNW410" s="17" t="n"/>
      <c r="PNX410" s="17" t="n"/>
      <c r="PNY410" s="17" t="n"/>
      <c r="PNZ410" s="17" t="n"/>
      <c r="POA410" s="17" t="n"/>
      <c r="POB410" s="17" t="n"/>
      <c r="POC410" s="17" t="n"/>
      <c r="POD410" s="17" t="n"/>
      <c r="POE410" s="17" t="n"/>
      <c r="POF410" s="17" t="n"/>
      <c r="POG410" s="17" t="n"/>
      <c r="POH410" s="17" t="n"/>
      <c r="POI410" s="17" t="n"/>
      <c r="POJ410" s="17" t="n"/>
      <c r="POK410" s="17" t="n"/>
      <c r="POL410" s="17" t="n"/>
      <c r="POM410" s="17" t="n"/>
      <c r="PON410" s="17" t="n"/>
      <c r="POO410" s="17" t="n"/>
      <c r="POP410" s="17" t="n"/>
      <c r="POQ410" s="17" t="n"/>
      <c r="POR410" s="17" t="n"/>
      <c r="POS410" s="17" t="n"/>
      <c r="POT410" s="17" t="n"/>
      <c r="POU410" s="17" t="n"/>
      <c r="POV410" s="17" t="n"/>
      <c r="POW410" s="17" t="n"/>
      <c r="POX410" s="17" t="n"/>
      <c r="POY410" s="17" t="n"/>
      <c r="POZ410" s="17" t="n"/>
      <c r="PPA410" s="17" t="n"/>
      <c r="PPB410" s="17" t="n"/>
      <c r="PPC410" s="17" t="n"/>
      <c r="PPD410" s="17" t="n"/>
      <c r="PPE410" s="17" t="n"/>
      <c r="PPF410" s="17" t="n"/>
      <c r="PPG410" s="17" t="n"/>
      <c r="PPH410" s="17" t="n"/>
      <c r="PPI410" s="17" t="n"/>
      <c r="PPJ410" s="17" t="n"/>
      <c r="PPK410" s="17" t="n"/>
      <c r="PPL410" s="17" t="n"/>
      <c r="PPM410" s="17" t="n"/>
      <c r="PPN410" s="17" t="n"/>
      <c r="PPO410" s="17" t="n"/>
      <c r="PPP410" s="17" t="n"/>
      <c r="PPQ410" s="17" t="n"/>
      <c r="PPR410" s="17" t="n"/>
      <c r="PPS410" s="17" t="n"/>
      <c r="PPT410" s="17" t="n"/>
      <c r="PPU410" s="17" t="n"/>
      <c r="PPV410" s="17" t="n"/>
      <c r="PPW410" s="17" t="n"/>
      <c r="PPX410" s="17" t="n"/>
      <c r="PPY410" s="17" t="n"/>
      <c r="PPZ410" s="17" t="n"/>
      <c r="PQA410" s="17" t="n"/>
      <c r="PQB410" s="17" t="n"/>
      <c r="PQC410" s="17" t="n"/>
      <c r="PQD410" s="17" t="n"/>
      <c r="PQE410" s="17" t="n"/>
      <c r="PQF410" s="17" t="n"/>
      <c r="PQG410" s="17" t="n"/>
      <c r="PQH410" s="17" t="n"/>
      <c r="PQI410" s="17" t="n"/>
      <c r="PQJ410" s="17" t="n"/>
      <c r="PQK410" s="17" t="n"/>
      <c r="PQL410" s="17" t="n"/>
      <c r="PQM410" s="17" t="n"/>
      <c r="PQN410" s="17" t="n"/>
      <c r="PQO410" s="17" t="n"/>
      <c r="PQP410" s="17" t="n"/>
      <c r="PQQ410" s="17" t="n"/>
      <c r="PQR410" s="17" t="n"/>
      <c r="PQS410" s="17" t="n"/>
      <c r="PQT410" s="17" t="n"/>
      <c r="PQU410" s="17" t="n"/>
      <c r="PQV410" s="17" t="n"/>
      <c r="PQW410" s="17" t="n"/>
      <c r="PQX410" s="17" t="n"/>
      <c r="PQY410" s="17" t="n"/>
      <c r="PQZ410" s="17" t="n"/>
      <c r="PRA410" s="17" t="n"/>
      <c r="PRB410" s="17" t="n"/>
      <c r="PRC410" s="17" t="n"/>
      <c r="PRD410" s="17" t="n"/>
      <c r="PRE410" s="17" t="n"/>
      <c r="PRF410" s="17" t="n"/>
      <c r="PRG410" s="17" t="n"/>
      <c r="PRH410" s="17" t="n"/>
      <c r="PRI410" s="17" t="n"/>
      <c r="PRJ410" s="17" t="n"/>
      <c r="PRK410" s="17" t="n"/>
      <c r="PRL410" s="17" t="n"/>
      <c r="PRM410" s="17" t="n"/>
      <c r="PRN410" s="17" t="n"/>
      <c r="PRO410" s="17" t="n"/>
      <c r="PRP410" s="17" t="n"/>
      <c r="PRQ410" s="17" t="n"/>
      <c r="PRR410" s="17" t="n"/>
      <c r="PRS410" s="17" t="n"/>
      <c r="PRT410" s="17" t="n"/>
      <c r="PRU410" s="17" t="n"/>
      <c r="PRV410" s="17" t="n"/>
      <c r="PRW410" s="17" t="n"/>
      <c r="PRX410" s="17" t="n"/>
      <c r="PRY410" s="17" t="n"/>
      <c r="PRZ410" s="17" t="n"/>
      <c r="PSA410" s="17" t="n"/>
      <c r="PSB410" s="17" t="n"/>
      <c r="PSC410" s="17" t="n"/>
      <c r="PSD410" s="17" t="n"/>
      <c r="PSE410" s="17" t="n"/>
      <c r="PSF410" s="17" t="n"/>
      <c r="PSG410" s="17" t="n"/>
      <c r="PSH410" s="17" t="n"/>
      <c r="PSI410" s="17" t="n"/>
      <c r="PSJ410" s="17" t="n"/>
      <c r="PSK410" s="17" t="n"/>
      <c r="PSL410" s="17" t="n"/>
      <c r="PSM410" s="17" t="n"/>
      <c r="PSN410" s="17" t="n"/>
      <c r="PSO410" s="17" t="n"/>
      <c r="PSP410" s="17" t="n"/>
      <c r="PSQ410" s="17" t="n"/>
      <c r="PSR410" s="17" t="n"/>
      <c r="PSS410" s="17" t="n"/>
      <c r="PST410" s="17" t="n"/>
      <c r="PSU410" s="17" t="n"/>
      <c r="PSV410" s="17" t="n"/>
      <c r="PSW410" s="17" t="n"/>
      <c r="PSX410" s="17" t="n"/>
      <c r="PSY410" s="17" t="n"/>
      <c r="PSZ410" s="17" t="n"/>
      <c r="PTA410" s="17" t="n"/>
      <c r="PTB410" s="17" t="n"/>
      <c r="PTC410" s="17" t="n"/>
      <c r="PTD410" s="17" t="n"/>
      <c r="PTE410" s="17" t="n"/>
      <c r="PTF410" s="17" t="n"/>
      <c r="PTG410" s="17" t="n"/>
      <c r="PTH410" s="17" t="n"/>
      <c r="PTI410" s="17" t="n"/>
      <c r="PTJ410" s="17" t="n"/>
      <c r="PTK410" s="17" t="n"/>
      <c r="PTL410" s="17" t="n"/>
      <c r="PTM410" s="17" t="n"/>
      <c r="PTN410" s="17" t="n"/>
      <c r="PTO410" s="17" t="n"/>
      <c r="PTP410" s="17" t="n"/>
      <c r="PTQ410" s="17" t="n"/>
      <c r="PTR410" s="17" t="n"/>
      <c r="PTS410" s="17" t="n"/>
      <c r="PTT410" s="17" t="n"/>
      <c r="PTU410" s="17" t="n"/>
      <c r="PTV410" s="17" t="n"/>
      <c r="PTW410" s="17" t="n"/>
      <c r="PTX410" s="17" t="n"/>
      <c r="PTY410" s="17" t="n"/>
      <c r="PTZ410" s="17" t="n"/>
      <c r="PUA410" s="17" t="n"/>
      <c r="PUB410" s="17" t="n"/>
      <c r="PUC410" s="17" t="n"/>
      <c r="PUD410" s="17" t="n"/>
      <c r="PUE410" s="17" t="n"/>
      <c r="PUF410" s="17" t="n"/>
      <c r="PUG410" s="17" t="n"/>
      <c r="PUH410" s="17" t="n"/>
      <c r="PUI410" s="17" t="n"/>
      <c r="PUJ410" s="17" t="n"/>
      <c r="PUK410" s="17" t="n"/>
      <c r="PUL410" s="17" t="n"/>
      <c r="PUM410" s="17" t="n"/>
      <c r="PUN410" s="17" t="n"/>
      <c r="PUO410" s="17" t="n"/>
      <c r="PUP410" s="17" t="n"/>
      <c r="PUQ410" s="17" t="n"/>
      <c r="PUR410" s="17" t="n"/>
      <c r="PUS410" s="17" t="n"/>
      <c r="PUT410" s="17" t="n"/>
      <c r="PUU410" s="17" t="n"/>
      <c r="PUV410" s="17" t="n"/>
      <c r="PUW410" s="17" t="n"/>
      <c r="PUX410" s="17" t="n"/>
      <c r="PUY410" s="17" t="n"/>
      <c r="PUZ410" s="17" t="n"/>
      <c r="PVA410" s="17" t="n"/>
      <c r="PVB410" s="17" t="n"/>
      <c r="PVC410" s="17" t="n"/>
      <c r="PVD410" s="17" t="n"/>
      <c r="PVE410" s="17" t="n"/>
      <c r="PVF410" s="17" t="n"/>
      <c r="PVG410" s="17" t="n"/>
      <c r="PVH410" s="17" t="n"/>
      <c r="PVI410" s="17" t="n"/>
      <c r="PVJ410" s="17" t="n"/>
      <c r="PVK410" s="17" t="n"/>
      <c r="PVL410" s="17" t="n"/>
      <c r="PVM410" s="17" t="n"/>
      <c r="PVN410" s="17" t="n"/>
      <c r="PVO410" s="17" t="n"/>
      <c r="PVP410" s="17" t="n"/>
      <c r="PVQ410" s="17" t="n"/>
      <c r="PVR410" s="17" t="n"/>
      <c r="PVS410" s="17" t="n"/>
      <c r="PVT410" s="17" t="n"/>
      <c r="PVU410" s="17" t="n"/>
      <c r="PVV410" s="17" t="n"/>
      <c r="PVW410" s="17" t="n"/>
      <c r="PVX410" s="17" t="n"/>
      <c r="PVY410" s="17" t="n"/>
      <c r="PVZ410" s="17" t="n"/>
      <c r="PWA410" s="17" t="n"/>
      <c r="PWB410" s="17" t="n"/>
      <c r="PWC410" s="17" t="n"/>
      <c r="PWD410" s="17" t="n"/>
      <c r="PWE410" s="17" t="n"/>
      <c r="PWF410" s="17" t="n"/>
      <c r="PWG410" s="17" t="n"/>
      <c r="PWH410" s="17" t="n"/>
      <c r="PWI410" s="17" t="n"/>
      <c r="PWJ410" s="17" t="n"/>
      <c r="PWK410" s="17" t="n"/>
      <c r="PWL410" s="17" t="n"/>
      <c r="PWM410" s="17" t="n"/>
      <c r="PWN410" s="17" t="n"/>
      <c r="PWO410" s="17" t="n"/>
      <c r="PWP410" s="17" t="n"/>
      <c r="PWQ410" s="17" t="n"/>
      <c r="PWR410" s="17" t="n"/>
      <c r="PWS410" s="17" t="n"/>
      <c r="PWT410" s="17" t="n"/>
      <c r="PWU410" s="17" t="n"/>
      <c r="PWV410" s="17" t="n"/>
      <c r="PWW410" s="17" t="n"/>
      <c r="PWX410" s="17" t="n"/>
      <c r="PWY410" s="17" t="n"/>
      <c r="PWZ410" s="17" t="n"/>
      <c r="PXA410" s="17" t="n"/>
      <c r="PXB410" s="17" t="n"/>
      <c r="PXC410" s="17" t="n"/>
      <c r="PXD410" s="17" t="n"/>
      <c r="PXE410" s="17" t="n"/>
      <c r="PXF410" s="17" t="n"/>
      <c r="PXG410" s="17" t="n"/>
      <c r="PXH410" s="17" t="n"/>
      <c r="PXI410" s="17" t="n"/>
      <c r="PXJ410" s="17" t="n"/>
      <c r="PXK410" s="17" t="n"/>
      <c r="PXL410" s="17" t="n"/>
      <c r="PXM410" s="17" t="n"/>
      <c r="PXN410" s="17" t="n"/>
      <c r="PXO410" s="17" t="n"/>
      <c r="PXP410" s="17" t="n"/>
      <c r="PXQ410" s="17" t="n"/>
      <c r="PXR410" s="17" t="n"/>
      <c r="PXS410" s="17" t="n"/>
      <c r="PXT410" s="17" t="n"/>
      <c r="PXU410" s="17" t="n"/>
      <c r="PXV410" s="17" t="n"/>
      <c r="PXW410" s="17" t="n"/>
      <c r="PXX410" s="17" t="n"/>
      <c r="PXY410" s="17" t="n"/>
      <c r="PXZ410" s="17" t="n"/>
      <c r="PYA410" s="17" t="n"/>
      <c r="PYB410" s="17" t="n"/>
      <c r="PYC410" s="17" t="n"/>
      <c r="PYD410" s="17" t="n"/>
      <c r="PYE410" s="17" t="n"/>
      <c r="PYF410" s="17" t="n"/>
      <c r="PYG410" s="17" t="n"/>
      <c r="PYH410" s="17" t="n"/>
      <c r="PYI410" s="17" t="n"/>
      <c r="PYJ410" s="17" t="n"/>
      <c r="PYK410" s="17" t="n"/>
      <c r="PYL410" s="17" t="n"/>
      <c r="PYM410" s="17" t="n"/>
      <c r="PYN410" s="17" t="n"/>
      <c r="PYO410" s="17" t="n"/>
      <c r="PYP410" s="17" t="n"/>
      <c r="PYQ410" s="17" t="n"/>
      <c r="PYR410" s="17" t="n"/>
      <c r="PYS410" s="17" t="n"/>
      <c r="PYT410" s="17" t="n"/>
      <c r="PYU410" s="17" t="n"/>
      <c r="PYV410" s="17" t="n"/>
      <c r="PYW410" s="17" t="n"/>
      <c r="PYX410" s="17" t="n"/>
      <c r="PYY410" s="17" t="n"/>
      <c r="PYZ410" s="17" t="n"/>
      <c r="PZA410" s="17" t="n"/>
      <c r="PZB410" s="17" t="n"/>
      <c r="PZC410" s="17" t="n"/>
      <c r="PZD410" s="17" t="n"/>
      <c r="PZE410" s="17" t="n"/>
      <c r="PZF410" s="17" t="n"/>
      <c r="PZG410" s="17" t="n"/>
      <c r="PZH410" s="17" t="n"/>
      <c r="PZI410" s="17" t="n"/>
      <c r="PZJ410" s="17" t="n"/>
      <c r="PZK410" s="17" t="n"/>
      <c r="PZL410" s="17" t="n"/>
      <c r="PZM410" s="17" t="n"/>
      <c r="PZN410" s="17" t="n"/>
      <c r="PZO410" s="17" t="n"/>
      <c r="PZP410" s="17" t="n"/>
      <c r="PZQ410" s="17" t="n"/>
      <c r="PZR410" s="17" t="n"/>
      <c r="PZS410" s="17" t="n"/>
      <c r="PZT410" s="17" t="n"/>
      <c r="PZU410" s="17" t="n"/>
      <c r="PZV410" s="17" t="n"/>
      <c r="PZW410" s="17" t="n"/>
      <c r="PZX410" s="17" t="n"/>
      <c r="PZY410" s="17" t="n"/>
      <c r="PZZ410" s="17" t="n"/>
      <c r="QAA410" s="17" t="n"/>
      <c r="QAB410" s="17" t="n"/>
      <c r="QAC410" s="17" t="n"/>
      <c r="QAD410" s="17" t="n"/>
      <c r="QAE410" s="17" t="n"/>
      <c r="QAF410" s="17" t="n"/>
      <c r="QAG410" s="17" t="n"/>
      <c r="QAH410" s="17" t="n"/>
      <c r="QAI410" s="17" t="n"/>
      <c r="QAJ410" s="17" t="n"/>
      <c r="QAK410" s="17" t="n"/>
      <c r="QAL410" s="17" t="n"/>
      <c r="QAM410" s="17" t="n"/>
      <c r="QAN410" s="17" t="n"/>
      <c r="QAO410" s="17" t="n"/>
      <c r="QAP410" s="17" t="n"/>
      <c r="QAQ410" s="17" t="n"/>
      <c r="QAR410" s="17" t="n"/>
      <c r="QAS410" s="17" t="n"/>
      <c r="QAT410" s="17" t="n"/>
      <c r="QAU410" s="17" t="n"/>
      <c r="QAV410" s="17" t="n"/>
      <c r="QAW410" s="17" t="n"/>
      <c r="QAX410" s="17" t="n"/>
      <c r="QAY410" s="17" t="n"/>
      <c r="QAZ410" s="17" t="n"/>
      <c r="QBA410" s="17" t="n"/>
      <c r="QBB410" s="17" t="n"/>
      <c r="QBC410" s="17" t="n"/>
      <c r="QBD410" s="17" t="n"/>
      <c r="QBE410" s="17" t="n"/>
      <c r="QBF410" s="17" t="n"/>
      <c r="QBG410" s="17" t="n"/>
      <c r="QBH410" s="17" t="n"/>
      <c r="QBI410" s="17" t="n"/>
      <c r="QBJ410" s="17" t="n"/>
      <c r="QBK410" s="17" t="n"/>
      <c r="QBL410" s="17" t="n"/>
      <c r="QBM410" s="17" t="n"/>
      <c r="QBN410" s="17" t="n"/>
      <c r="QBO410" s="17" t="n"/>
      <c r="QBP410" s="17" t="n"/>
      <c r="QBQ410" s="17" t="n"/>
      <c r="QBR410" s="17" t="n"/>
      <c r="QBS410" s="17" t="n"/>
      <c r="QBT410" s="17" t="n"/>
      <c r="QBU410" s="17" t="n"/>
      <c r="QBV410" s="17" t="n"/>
      <c r="QBW410" s="17" t="n"/>
      <c r="QBX410" s="17" t="n"/>
      <c r="QBY410" s="17" t="n"/>
      <c r="QBZ410" s="17" t="n"/>
      <c r="QCA410" s="17" t="n"/>
      <c r="QCB410" s="17" t="n"/>
      <c r="QCC410" s="17" t="n"/>
      <c r="QCD410" s="17" t="n"/>
      <c r="QCE410" s="17" t="n"/>
      <c r="QCF410" s="17" t="n"/>
      <c r="QCG410" s="17" t="n"/>
      <c r="QCH410" s="17" t="n"/>
      <c r="QCI410" s="17" t="n"/>
      <c r="QCJ410" s="17" t="n"/>
      <c r="QCK410" s="17" t="n"/>
      <c r="QCL410" s="17" t="n"/>
      <c r="QCM410" s="17" t="n"/>
      <c r="QCN410" s="17" t="n"/>
      <c r="QCO410" s="17" t="n"/>
      <c r="QCP410" s="17" t="n"/>
      <c r="QCQ410" s="17" t="n"/>
      <c r="QCR410" s="17" t="n"/>
      <c r="QCS410" s="17" t="n"/>
      <c r="QCT410" s="17" t="n"/>
      <c r="QCU410" s="17" t="n"/>
      <c r="QCV410" s="17" t="n"/>
      <c r="QCW410" s="17" t="n"/>
      <c r="QCX410" s="17" t="n"/>
      <c r="QCY410" s="17" t="n"/>
      <c r="QCZ410" s="17" t="n"/>
      <c r="QDA410" s="17" t="n"/>
      <c r="QDB410" s="17" t="n"/>
      <c r="QDC410" s="17" t="n"/>
      <c r="QDD410" s="17" t="n"/>
      <c r="QDE410" s="17" t="n"/>
      <c r="QDF410" s="17" t="n"/>
      <c r="QDG410" s="17" t="n"/>
      <c r="QDH410" s="17" t="n"/>
      <c r="QDI410" s="17" t="n"/>
      <c r="QDJ410" s="17" t="n"/>
      <c r="QDK410" s="17" t="n"/>
      <c r="QDL410" s="17" t="n"/>
      <c r="QDM410" s="17" t="n"/>
      <c r="QDN410" s="17" t="n"/>
      <c r="QDO410" s="17" t="n"/>
      <c r="QDP410" s="17" t="n"/>
      <c r="QDQ410" s="17" t="n"/>
      <c r="QDR410" s="17" t="n"/>
      <c r="QDS410" s="17" t="n"/>
      <c r="QDT410" s="17" t="n"/>
      <c r="QDU410" s="17" t="n"/>
      <c r="QDV410" s="17" t="n"/>
      <c r="QDW410" s="17" t="n"/>
      <c r="QDX410" s="17" t="n"/>
      <c r="QDY410" s="17" t="n"/>
      <c r="QDZ410" s="17" t="n"/>
      <c r="QEA410" s="17" t="n"/>
      <c r="QEB410" s="17" t="n"/>
      <c r="QEC410" s="17" t="n"/>
      <c r="QED410" s="17" t="n"/>
      <c r="QEE410" s="17" t="n"/>
      <c r="QEF410" s="17" t="n"/>
      <c r="QEG410" s="17" t="n"/>
      <c r="QEH410" s="17" t="n"/>
      <c r="QEI410" s="17" t="n"/>
      <c r="QEJ410" s="17" t="n"/>
      <c r="QEK410" s="17" t="n"/>
      <c r="QEL410" s="17" t="n"/>
      <c r="QEM410" s="17" t="n"/>
      <c r="QEN410" s="17" t="n"/>
      <c r="QEO410" s="17" t="n"/>
      <c r="QEP410" s="17" t="n"/>
      <c r="QEQ410" s="17" t="n"/>
      <c r="QER410" s="17" t="n"/>
      <c r="QES410" s="17" t="n"/>
      <c r="QET410" s="17" t="n"/>
      <c r="QEU410" s="17" t="n"/>
      <c r="QEV410" s="17" t="n"/>
      <c r="QEW410" s="17" t="n"/>
      <c r="QEX410" s="17" t="n"/>
      <c r="QEY410" s="17" t="n"/>
      <c r="QEZ410" s="17" t="n"/>
      <c r="QFA410" s="17" t="n"/>
      <c r="QFB410" s="17" t="n"/>
      <c r="QFC410" s="17" t="n"/>
      <c r="QFD410" s="17" t="n"/>
      <c r="QFE410" s="17" t="n"/>
      <c r="QFF410" s="17" t="n"/>
      <c r="QFG410" s="17" t="n"/>
      <c r="QFH410" s="17" t="n"/>
      <c r="QFI410" s="17" t="n"/>
      <c r="QFJ410" s="17" t="n"/>
      <c r="QFK410" s="17" t="n"/>
      <c r="QFL410" s="17" t="n"/>
      <c r="QFM410" s="17" t="n"/>
      <c r="QFN410" s="17" t="n"/>
      <c r="QFO410" s="17" t="n"/>
      <c r="QFP410" s="17" t="n"/>
      <c r="QFQ410" s="17" t="n"/>
      <c r="QFR410" s="17" t="n"/>
      <c r="QFS410" s="17" t="n"/>
      <c r="QFT410" s="17" t="n"/>
      <c r="QFU410" s="17" t="n"/>
      <c r="QFV410" s="17" t="n"/>
      <c r="QFW410" s="17" t="n"/>
      <c r="QFX410" s="17" t="n"/>
      <c r="QFY410" s="17" t="n"/>
      <c r="QFZ410" s="17" t="n"/>
      <c r="QGA410" s="17" t="n"/>
      <c r="QGB410" s="17" t="n"/>
      <c r="QGC410" s="17" t="n"/>
      <c r="QGD410" s="17" t="n"/>
      <c r="QGE410" s="17" t="n"/>
      <c r="QGF410" s="17" t="n"/>
      <c r="QGG410" s="17" t="n"/>
      <c r="QGH410" s="17" t="n"/>
      <c r="QGI410" s="17" t="n"/>
      <c r="QGJ410" s="17" t="n"/>
      <c r="QGK410" s="17" t="n"/>
      <c r="QGL410" s="17" t="n"/>
      <c r="QGM410" s="17" t="n"/>
      <c r="QGN410" s="17" t="n"/>
      <c r="QGO410" s="17" t="n"/>
      <c r="QGP410" s="17" t="n"/>
      <c r="QGQ410" s="17" t="n"/>
      <c r="QGR410" s="17" t="n"/>
      <c r="QGS410" s="17" t="n"/>
      <c r="QGT410" s="17" t="n"/>
      <c r="QGU410" s="17" t="n"/>
      <c r="QGV410" s="17" t="n"/>
      <c r="QGW410" s="17" t="n"/>
      <c r="QGX410" s="17" t="n"/>
      <c r="QGY410" s="17" t="n"/>
      <c r="QGZ410" s="17" t="n"/>
      <c r="QHA410" s="17" t="n"/>
      <c r="QHB410" s="17" t="n"/>
      <c r="QHC410" s="17" t="n"/>
      <c r="QHD410" s="17" t="n"/>
      <c r="QHE410" s="17" t="n"/>
      <c r="QHF410" s="17" t="n"/>
      <c r="QHG410" s="17" t="n"/>
      <c r="QHH410" s="17" t="n"/>
      <c r="QHI410" s="17" t="n"/>
      <c r="QHJ410" s="17" t="n"/>
      <c r="QHK410" s="17" t="n"/>
      <c r="QHL410" s="17" t="n"/>
      <c r="QHM410" s="17" t="n"/>
      <c r="QHN410" s="17" t="n"/>
      <c r="QHO410" s="17" t="n"/>
      <c r="QHP410" s="17" t="n"/>
      <c r="QHQ410" s="17" t="n"/>
      <c r="QHR410" s="17" t="n"/>
      <c r="QHS410" s="17" t="n"/>
      <c r="QHT410" s="17" t="n"/>
      <c r="QHU410" s="17" t="n"/>
      <c r="QHV410" s="17" t="n"/>
      <c r="QHW410" s="17" t="n"/>
      <c r="QHX410" s="17" t="n"/>
      <c r="QHY410" s="17" t="n"/>
      <c r="QHZ410" s="17" t="n"/>
      <c r="QIA410" s="17" t="n"/>
      <c r="QIB410" s="17" t="n"/>
      <c r="QIC410" s="17" t="n"/>
      <c r="QID410" s="17" t="n"/>
      <c r="QIE410" s="17" t="n"/>
      <c r="QIF410" s="17" t="n"/>
      <c r="QIG410" s="17" t="n"/>
      <c r="QIH410" s="17" t="n"/>
      <c r="QII410" s="17" t="n"/>
      <c r="QIJ410" s="17" t="n"/>
      <c r="QIK410" s="17" t="n"/>
      <c r="QIL410" s="17" t="n"/>
      <c r="QIM410" s="17" t="n"/>
      <c r="QIN410" s="17" t="n"/>
      <c r="QIO410" s="17" t="n"/>
      <c r="QIP410" s="17" t="n"/>
      <c r="QIQ410" s="17" t="n"/>
      <c r="QIR410" s="17" t="n"/>
      <c r="QIS410" s="17" t="n"/>
      <c r="QIT410" s="17" t="n"/>
      <c r="QIU410" s="17" t="n"/>
      <c r="QIV410" s="17" t="n"/>
      <c r="QIW410" s="17" t="n"/>
      <c r="QIX410" s="17" t="n"/>
      <c r="QIY410" s="17" t="n"/>
      <c r="QIZ410" s="17" t="n"/>
      <c r="QJA410" s="17" t="n"/>
      <c r="QJB410" s="17" t="n"/>
      <c r="QJC410" s="17" t="n"/>
      <c r="QJD410" s="17" t="n"/>
      <c r="QJE410" s="17" t="n"/>
      <c r="QJF410" s="17" t="n"/>
      <c r="QJG410" s="17" t="n"/>
      <c r="QJH410" s="17" t="n"/>
      <c r="QJI410" s="17" t="n"/>
      <c r="QJJ410" s="17" t="n"/>
      <c r="QJK410" s="17" t="n"/>
      <c r="QJL410" s="17" t="n"/>
      <c r="QJM410" s="17" t="n"/>
      <c r="QJN410" s="17" t="n"/>
      <c r="QJO410" s="17" t="n"/>
      <c r="QJP410" s="17" t="n"/>
      <c r="QJQ410" s="17" t="n"/>
      <c r="QJR410" s="17" t="n"/>
      <c r="QJS410" s="17" t="n"/>
      <c r="QJT410" s="17" t="n"/>
      <c r="QJU410" s="17" t="n"/>
      <c r="QJV410" s="17" t="n"/>
      <c r="QJW410" s="17" t="n"/>
      <c r="QJX410" s="17" t="n"/>
      <c r="QJY410" s="17" t="n"/>
      <c r="QJZ410" s="17" t="n"/>
      <c r="QKA410" s="17" t="n"/>
      <c r="QKB410" s="17" t="n"/>
      <c r="QKC410" s="17" t="n"/>
      <c r="QKD410" s="17" t="n"/>
      <c r="QKE410" s="17" t="n"/>
      <c r="QKF410" s="17" t="n"/>
      <c r="QKG410" s="17" t="n"/>
      <c r="QKH410" s="17" t="n"/>
      <c r="QKI410" s="17" t="n"/>
      <c r="QKJ410" s="17" t="n"/>
      <c r="QKK410" s="17" t="n"/>
      <c r="QKL410" s="17" t="n"/>
      <c r="QKM410" s="17" t="n"/>
      <c r="QKN410" s="17" t="n"/>
      <c r="QKO410" s="17" t="n"/>
      <c r="QKP410" s="17" t="n"/>
      <c r="QKQ410" s="17" t="n"/>
      <c r="QKR410" s="17" t="n"/>
      <c r="QKS410" s="17" t="n"/>
      <c r="QKT410" s="17" t="n"/>
      <c r="QKU410" s="17" t="n"/>
      <c r="QKV410" s="17" t="n"/>
      <c r="QKW410" s="17" t="n"/>
      <c r="QKX410" s="17" t="n"/>
      <c r="QKY410" s="17" t="n"/>
      <c r="QKZ410" s="17" t="n"/>
      <c r="QLA410" s="17" t="n"/>
      <c r="QLB410" s="17" t="n"/>
      <c r="QLC410" s="17" t="n"/>
      <c r="QLD410" s="17" t="n"/>
      <c r="QLE410" s="17" t="n"/>
      <c r="QLF410" s="17" t="n"/>
      <c r="QLG410" s="17" t="n"/>
      <c r="QLH410" s="17" t="n"/>
      <c r="QLI410" s="17" t="n"/>
      <c r="QLJ410" s="17" t="n"/>
      <c r="QLK410" s="17" t="n"/>
      <c r="QLL410" s="17" t="n"/>
      <c r="QLM410" s="17" t="n"/>
      <c r="QLN410" s="17" t="n"/>
      <c r="QLO410" s="17" t="n"/>
      <c r="QLP410" s="17" t="n"/>
      <c r="QLQ410" s="17" t="n"/>
      <c r="QLR410" s="17" t="n"/>
      <c r="QLS410" s="17" t="n"/>
      <c r="QLT410" s="17" t="n"/>
      <c r="QLU410" s="17" t="n"/>
      <c r="QLV410" s="17" t="n"/>
      <c r="QLW410" s="17" t="n"/>
      <c r="QLX410" s="17" t="n"/>
      <c r="QLY410" s="17" t="n"/>
      <c r="QLZ410" s="17" t="n"/>
      <c r="QMA410" s="17" t="n"/>
      <c r="QMB410" s="17" t="n"/>
      <c r="QMC410" s="17" t="n"/>
      <c r="QMD410" s="17" t="n"/>
      <c r="QME410" s="17" t="n"/>
      <c r="QMF410" s="17" t="n"/>
      <c r="QMG410" s="17" t="n"/>
      <c r="QMH410" s="17" t="n"/>
      <c r="QMI410" s="17" t="n"/>
      <c r="QMJ410" s="17" t="n"/>
      <c r="QMK410" s="17" t="n"/>
      <c r="QML410" s="17" t="n"/>
      <c r="QMM410" s="17" t="n"/>
      <c r="QMN410" s="17" t="n"/>
      <c r="QMO410" s="17" t="n"/>
      <c r="QMP410" s="17" t="n"/>
      <c r="QMQ410" s="17" t="n"/>
      <c r="QMR410" s="17" t="n"/>
      <c r="QMS410" s="17" t="n"/>
      <c r="QMT410" s="17" t="n"/>
      <c r="QMU410" s="17" t="n"/>
      <c r="QMV410" s="17" t="n"/>
      <c r="QMW410" s="17" t="n"/>
      <c r="QMX410" s="17" t="n"/>
      <c r="QMY410" s="17" t="n"/>
      <c r="QMZ410" s="17" t="n"/>
      <c r="QNA410" s="17" t="n"/>
      <c r="QNB410" s="17" t="n"/>
      <c r="QNC410" s="17" t="n"/>
      <c r="QND410" s="17" t="n"/>
      <c r="QNE410" s="17" t="n"/>
      <c r="QNF410" s="17" t="n"/>
      <c r="QNG410" s="17" t="n"/>
      <c r="QNH410" s="17" t="n"/>
      <c r="QNI410" s="17" t="n"/>
      <c r="QNJ410" s="17" t="n"/>
      <c r="QNK410" s="17" t="n"/>
      <c r="QNL410" s="17" t="n"/>
      <c r="QNM410" s="17" t="n"/>
      <c r="QNN410" s="17" t="n"/>
      <c r="QNO410" s="17" t="n"/>
      <c r="QNP410" s="17" t="n"/>
      <c r="QNQ410" s="17" t="n"/>
      <c r="QNR410" s="17" t="n"/>
      <c r="QNS410" s="17" t="n"/>
      <c r="QNT410" s="17" t="n"/>
      <c r="QNU410" s="17" t="n"/>
      <c r="QNV410" s="17" t="n"/>
      <c r="QNW410" s="17" t="n"/>
      <c r="QNX410" s="17" t="n"/>
      <c r="QNY410" s="17" t="n"/>
      <c r="QNZ410" s="17" t="n"/>
      <c r="QOA410" s="17" t="n"/>
      <c r="QOB410" s="17" t="n"/>
      <c r="QOC410" s="17" t="n"/>
      <c r="QOD410" s="17" t="n"/>
      <c r="QOE410" s="17" t="n"/>
      <c r="QOF410" s="17" t="n"/>
      <c r="QOG410" s="17" t="n"/>
      <c r="QOH410" s="17" t="n"/>
      <c r="QOI410" s="17" t="n"/>
      <c r="QOJ410" s="17" t="n"/>
      <c r="QOK410" s="17" t="n"/>
      <c r="QOL410" s="17" t="n"/>
      <c r="QOM410" s="17" t="n"/>
      <c r="QON410" s="17" t="n"/>
      <c r="QOO410" s="17" t="n"/>
      <c r="QOP410" s="17" t="n"/>
      <c r="QOQ410" s="17" t="n"/>
      <c r="QOR410" s="17" t="n"/>
      <c r="QOS410" s="17" t="n"/>
      <c r="QOT410" s="17" t="n"/>
      <c r="QOU410" s="17" t="n"/>
      <c r="QOV410" s="17" t="n"/>
      <c r="QOW410" s="17" t="n"/>
      <c r="QOX410" s="17" t="n"/>
      <c r="QOY410" s="17" t="n"/>
      <c r="QOZ410" s="17" t="n"/>
      <c r="QPA410" s="17" t="n"/>
      <c r="QPB410" s="17" t="n"/>
      <c r="QPC410" s="17" t="n"/>
      <c r="QPD410" s="17" t="n"/>
      <c r="QPE410" s="17" t="n"/>
      <c r="QPF410" s="17" t="n"/>
      <c r="QPG410" s="17" t="n"/>
      <c r="QPH410" s="17" t="n"/>
      <c r="QPI410" s="17" t="n"/>
      <c r="QPJ410" s="17" t="n"/>
      <c r="QPK410" s="17" t="n"/>
      <c r="QPL410" s="17" t="n"/>
      <c r="QPM410" s="17" t="n"/>
      <c r="QPN410" s="17" t="n"/>
      <c r="QPO410" s="17" t="n"/>
      <c r="QPP410" s="17" t="n"/>
      <c r="QPQ410" s="17" t="n"/>
      <c r="QPR410" s="17" t="n"/>
      <c r="QPS410" s="17" t="n"/>
      <c r="QPT410" s="17" t="n"/>
      <c r="QPU410" s="17" t="n"/>
      <c r="QPV410" s="17" t="n"/>
      <c r="QPW410" s="17" t="n"/>
      <c r="QPX410" s="17" t="n"/>
      <c r="QPY410" s="17" t="n"/>
      <c r="QPZ410" s="17" t="n"/>
      <c r="QQA410" s="17" t="n"/>
      <c r="QQB410" s="17" t="n"/>
      <c r="QQC410" s="17" t="n"/>
      <c r="QQD410" s="17" t="n"/>
      <c r="QQE410" s="17" t="n"/>
      <c r="QQF410" s="17" t="n"/>
      <c r="QQG410" s="17" t="n"/>
      <c r="QQH410" s="17" t="n"/>
      <c r="QQI410" s="17" t="n"/>
      <c r="QQJ410" s="17" t="n"/>
      <c r="QQK410" s="17" t="n"/>
      <c r="QQL410" s="17" t="n"/>
      <c r="QQM410" s="17" t="n"/>
      <c r="QQN410" s="17" t="n"/>
      <c r="QQO410" s="17" t="n"/>
      <c r="QQP410" s="17" t="n"/>
      <c r="QQQ410" s="17" t="n"/>
      <c r="QQR410" s="17" t="n"/>
      <c r="QQS410" s="17" t="n"/>
      <c r="QQT410" s="17" t="n"/>
      <c r="QQU410" s="17" t="n"/>
      <c r="QQV410" s="17" t="n"/>
      <c r="QQW410" s="17" t="n"/>
      <c r="QQX410" s="17" t="n"/>
      <c r="QQY410" s="17" t="n"/>
      <c r="QQZ410" s="17" t="n"/>
      <c r="QRA410" s="17" t="n"/>
      <c r="QRB410" s="17" t="n"/>
      <c r="QRC410" s="17" t="n"/>
      <c r="QRD410" s="17" t="n"/>
      <c r="QRE410" s="17" t="n"/>
      <c r="QRF410" s="17" t="n"/>
      <c r="QRG410" s="17" t="n"/>
      <c r="QRH410" s="17" t="n"/>
      <c r="QRI410" s="17" t="n"/>
      <c r="QRJ410" s="17" t="n"/>
      <c r="QRK410" s="17" t="n"/>
      <c r="QRL410" s="17" t="n"/>
      <c r="QRM410" s="17" t="n"/>
      <c r="QRN410" s="17" t="n"/>
      <c r="QRO410" s="17" t="n"/>
      <c r="QRP410" s="17" t="n"/>
      <c r="QRQ410" s="17" t="n"/>
      <c r="QRR410" s="17" t="n"/>
      <c r="QRS410" s="17" t="n"/>
      <c r="QRT410" s="17" t="n"/>
      <c r="QRU410" s="17" t="n"/>
      <c r="QRV410" s="17" t="n"/>
      <c r="QRW410" s="17" t="n"/>
      <c r="QRX410" s="17" t="n"/>
      <c r="QRY410" s="17" t="n"/>
      <c r="QRZ410" s="17" t="n"/>
      <c r="QSA410" s="17" t="n"/>
      <c r="QSB410" s="17" t="n"/>
      <c r="QSC410" s="17" t="n"/>
      <c r="QSD410" s="17" t="n"/>
      <c r="QSE410" s="17" t="n"/>
      <c r="QSF410" s="17" t="n"/>
      <c r="QSG410" s="17" t="n"/>
      <c r="QSH410" s="17" t="n"/>
      <c r="QSI410" s="17" t="n"/>
      <c r="QSJ410" s="17" t="n"/>
      <c r="QSK410" s="17" t="n"/>
      <c r="QSL410" s="17" t="n"/>
      <c r="QSM410" s="17" t="n"/>
      <c r="QSN410" s="17" t="n"/>
      <c r="QSO410" s="17" t="n"/>
      <c r="QSP410" s="17" t="n"/>
      <c r="QSQ410" s="17" t="n"/>
      <c r="QSR410" s="17" t="n"/>
      <c r="QSS410" s="17" t="n"/>
      <c r="QST410" s="17" t="n"/>
      <c r="QSU410" s="17" t="n"/>
      <c r="QSV410" s="17" t="n"/>
      <c r="QSW410" s="17" t="n"/>
      <c r="QSX410" s="17" t="n"/>
      <c r="QSY410" s="17" t="n"/>
      <c r="QSZ410" s="17" t="n"/>
      <c r="QTA410" s="17" t="n"/>
      <c r="QTB410" s="17" t="n"/>
      <c r="QTC410" s="17" t="n"/>
      <c r="QTD410" s="17" t="n"/>
      <c r="QTE410" s="17" t="n"/>
      <c r="QTF410" s="17" t="n"/>
      <c r="QTG410" s="17" t="n"/>
      <c r="QTH410" s="17" t="n"/>
      <c r="QTI410" s="17" t="n"/>
      <c r="QTJ410" s="17" t="n"/>
      <c r="QTK410" s="17" t="n"/>
      <c r="QTL410" s="17" t="n"/>
      <c r="QTM410" s="17" t="n"/>
      <c r="QTN410" s="17" t="n"/>
      <c r="QTO410" s="17" t="n"/>
      <c r="QTP410" s="17" t="n"/>
      <c r="QTQ410" s="17" t="n"/>
      <c r="QTR410" s="17" t="n"/>
      <c r="QTS410" s="17" t="n"/>
      <c r="QTT410" s="17" t="n"/>
      <c r="QTU410" s="17" t="n"/>
      <c r="QTV410" s="17" t="n"/>
      <c r="QTW410" s="17" t="n"/>
      <c r="QTX410" s="17" t="n"/>
      <c r="QTY410" s="17" t="n"/>
      <c r="QTZ410" s="17" t="n"/>
      <c r="QUA410" s="17" t="n"/>
      <c r="QUB410" s="17" t="n"/>
      <c r="QUC410" s="17" t="n"/>
      <c r="QUD410" s="17" t="n"/>
      <c r="QUE410" s="17" t="n"/>
      <c r="QUF410" s="17" t="n"/>
      <c r="QUG410" s="17" t="n"/>
      <c r="QUH410" s="17" t="n"/>
      <c r="QUI410" s="17" t="n"/>
      <c r="QUJ410" s="17" t="n"/>
      <c r="QUK410" s="17" t="n"/>
      <c r="QUL410" s="17" t="n"/>
      <c r="QUM410" s="17" t="n"/>
      <c r="QUN410" s="17" t="n"/>
      <c r="QUO410" s="17" t="n"/>
      <c r="QUP410" s="17" t="n"/>
      <c r="QUQ410" s="17" t="n"/>
      <c r="QUR410" s="17" t="n"/>
      <c r="QUS410" s="17" t="n"/>
      <c r="QUT410" s="17" t="n"/>
      <c r="QUU410" s="17" t="n"/>
      <c r="QUV410" s="17" t="n"/>
      <c r="QUW410" s="17" t="n"/>
      <c r="QUX410" s="17" t="n"/>
      <c r="QUY410" s="17" t="n"/>
      <c r="QUZ410" s="17" t="n"/>
      <c r="QVA410" s="17" t="n"/>
      <c r="QVB410" s="17" t="n"/>
      <c r="QVC410" s="17" t="n"/>
      <c r="QVD410" s="17" t="n"/>
      <c r="QVE410" s="17" t="n"/>
      <c r="QVF410" s="17" t="n"/>
      <c r="QVG410" s="17" t="n"/>
      <c r="QVH410" s="17" t="n"/>
      <c r="QVI410" s="17" t="n"/>
      <c r="QVJ410" s="17" t="n"/>
      <c r="QVK410" s="17" t="n"/>
      <c r="QVL410" s="17" t="n"/>
      <c r="QVM410" s="17" t="n"/>
      <c r="QVN410" s="17" t="n"/>
      <c r="QVO410" s="17" t="n"/>
      <c r="QVP410" s="17" t="n"/>
      <c r="QVQ410" s="17" t="n"/>
      <c r="QVR410" s="17" t="n"/>
      <c r="QVS410" s="17" t="n"/>
      <c r="QVT410" s="17" t="n"/>
      <c r="QVU410" s="17" t="n"/>
      <c r="QVV410" s="17" t="n"/>
      <c r="QVW410" s="17" t="n"/>
      <c r="QVX410" s="17" t="n"/>
      <c r="QVY410" s="17" t="n"/>
      <c r="QVZ410" s="17" t="n"/>
      <c r="QWA410" s="17" t="n"/>
      <c r="QWB410" s="17" t="n"/>
      <c r="QWC410" s="17" t="n"/>
      <c r="QWD410" s="17" t="n"/>
      <c r="QWE410" s="17" t="n"/>
      <c r="QWF410" s="17" t="n"/>
      <c r="QWG410" s="17" t="n"/>
      <c r="QWH410" s="17" t="n"/>
      <c r="QWI410" s="17" t="n"/>
      <c r="QWJ410" s="17" t="n"/>
      <c r="QWK410" s="17" t="n"/>
      <c r="QWL410" s="17" t="n"/>
      <c r="QWM410" s="17" t="n"/>
      <c r="QWN410" s="17" t="n"/>
      <c r="QWO410" s="17" t="n"/>
      <c r="QWP410" s="17" t="n"/>
      <c r="QWQ410" s="17" t="n"/>
      <c r="QWR410" s="17" t="n"/>
      <c r="QWS410" s="17" t="n"/>
      <c r="QWT410" s="17" t="n"/>
      <c r="QWU410" s="17" t="n"/>
      <c r="QWV410" s="17" t="n"/>
      <c r="QWW410" s="17" t="n"/>
      <c r="QWX410" s="17" t="n"/>
      <c r="QWY410" s="17" t="n"/>
      <c r="QWZ410" s="17" t="n"/>
      <c r="QXA410" s="17" t="n"/>
      <c r="QXB410" s="17" t="n"/>
      <c r="QXC410" s="17" t="n"/>
      <c r="QXD410" s="17" t="n"/>
      <c r="QXE410" s="17" t="n"/>
      <c r="QXF410" s="17" t="n"/>
      <c r="QXG410" s="17" t="n"/>
      <c r="QXH410" s="17" t="n"/>
      <c r="QXI410" s="17" t="n"/>
      <c r="QXJ410" s="17" t="n"/>
      <c r="QXK410" s="17" t="n"/>
      <c r="QXL410" s="17" t="n"/>
      <c r="QXM410" s="17" t="n"/>
      <c r="QXN410" s="17" t="n"/>
      <c r="QXO410" s="17" t="n"/>
      <c r="QXP410" s="17" t="n"/>
      <c r="QXQ410" s="17" t="n"/>
      <c r="QXR410" s="17" t="n"/>
      <c r="QXS410" s="17" t="n"/>
      <c r="QXT410" s="17" t="n"/>
      <c r="QXU410" s="17" t="n"/>
      <c r="QXV410" s="17" t="n"/>
      <c r="QXW410" s="17" t="n"/>
      <c r="QXX410" s="17" t="n"/>
      <c r="QXY410" s="17" t="n"/>
      <c r="QXZ410" s="17" t="n"/>
      <c r="QYA410" s="17" t="n"/>
      <c r="QYB410" s="17" t="n"/>
      <c r="QYC410" s="17" t="n"/>
      <c r="QYD410" s="17" t="n"/>
      <c r="QYE410" s="17" t="n"/>
      <c r="QYF410" s="17" t="n"/>
      <c r="QYG410" s="17" t="n"/>
      <c r="QYH410" s="17" t="n"/>
      <c r="QYI410" s="17" t="n"/>
      <c r="QYJ410" s="17" t="n"/>
      <c r="QYK410" s="17" t="n"/>
      <c r="QYL410" s="17" t="n"/>
      <c r="QYM410" s="17" t="n"/>
      <c r="QYN410" s="17" t="n"/>
      <c r="QYO410" s="17" t="n"/>
      <c r="QYP410" s="17" t="n"/>
      <c r="QYQ410" s="17" t="n"/>
      <c r="QYR410" s="17" t="n"/>
      <c r="QYS410" s="17" t="n"/>
      <c r="QYT410" s="17" t="n"/>
      <c r="QYU410" s="17" t="n"/>
      <c r="QYV410" s="17" t="n"/>
      <c r="QYW410" s="17" t="n"/>
      <c r="QYX410" s="17" t="n"/>
      <c r="QYY410" s="17" t="n"/>
      <c r="QYZ410" s="17" t="n"/>
      <c r="QZA410" s="17" t="n"/>
      <c r="QZB410" s="17" t="n"/>
      <c r="QZC410" s="17" t="n"/>
      <c r="QZD410" s="17" t="n"/>
      <c r="QZE410" s="17" t="n"/>
      <c r="QZF410" s="17" t="n"/>
      <c r="QZG410" s="17" t="n"/>
      <c r="QZH410" s="17" t="n"/>
      <c r="QZI410" s="17" t="n"/>
      <c r="QZJ410" s="17" t="n"/>
      <c r="QZK410" s="17" t="n"/>
      <c r="QZL410" s="17" t="n"/>
      <c r="QZM410" s="17" t="n"/>
      <c r="QZN410" s="17" t="n"/>
      <c r="QZO410" s="17" t="n"/>
      <c r="QZP410" s="17" t="n"/>
      <c r="QZQ410" s="17" t="n"/>
      <c r="QZR410" s="17" t="n"/>
      <c r="QZS410" s="17" t="n"/>
      <c r="QZT410" s="17" t="n"/>
      <c r="QZU410" s="17" t="n"/>
      <c r="QZV410" s="17" t="n"/>
      <c r="QZW410" s="17" t="n"/>
      <c r="QZX410" s="17" t="n"/>
      <c r="QZY410" s="17" t="n"/>
      <c r="QZZ410" s="17" t="n"/>
      <c r="RAA410" s="17" t="n"/>
      <c r="RAB410" s="17" t="n"/>
      <c r="RAC410" s="17" t="n"/>
      <c r="RAD410" s="17" t="n"/>
      <c r="RAE410" s="17" t="n"/>
      <c r="RAF410" s="17" t="n"/>
      <c r="RAG410" s="17" t="n"/>
      <c r="RAH410" s="17" t="n"/>
      <c r="RAI410" s="17" t="n"/>
      <c r="RAJ410" s="17" t="n"/>
      <c r="RAK410" s="17" t="n"/>
      <c r="RAL410" s="17" t="n"/>
      <c r="RAM410" s="17" t="n"/>
      <c r="RAN410" s="17" t="n"/>
      <c r="RAO410" s="17" t="n"/>
      <c r="RAP410" s="17" t="n"/>
      <c r="RAQ410" s="17" t="n"/>
      <c r="RAR410" s="17" t="n"/>
      <c r="RAS410" s="17" t="n"/>
      <c r="RAT410" s="17" t="n"/>
      <c r="RAU410" s="17" t="n"/>
      <c r="RAV410" s="17" t="n"/>
      <c r="RAW410" s="17" t="n"/>
      <c r="RAX410" s="17" t="n"/>
      <c r="RAY410" s="17" t="n"/>
      <c r="RAZ410" s="17" t="n"/>
      <c r="RBA410" s="17" t="n"/>
      <c r="RBB410" s="17" t="n"/>
      <c r="RBC410" s="17" t="n"/>
      <c r="RBD410" s="17" t="n"/>
      <c r="RBE410" s="17" t="n"/>
      <c r="RBF410" s="17" t="n"/>
      <c r="RBG410" s="17" t="n"/>
      <c r="RBH410" s="17" t="n"/>
      <c r="RBI410" s="17" t="n"/>
      <c r="RBJ410" s="17" t="n"/>
      <c r="RBK410" s="17" t="n"/>
      <c r="RBL410" s="17" t="n"/>
      <c r="RBM410" s="17" t="n"/>
      <c r="RBN410" s="17" t="n"/>
      <c r="RBO410" s="17" t="n"/>
      <c r="RBP410" s="17" t="n"/>
      <c r="RBQ410" s="17" t="n"/>
      <c r="RBR410" s="17" t="n"/>
      <c r="RBS410" s="17" t="n"/>
      <c r="RBT410" s="17" t="n"/>
      <c r="RBU410" s="17" t="n"/>
      <c r="RBV410" s="17" t="n"/>
      <c r="RBW410" s="17" t="n"/>
      <c r="RBX410" s="17" t="n"/>
      <c r="RBY410" s="17" t="n"/>
      <c r="RBZ410" s="17" t="n"/>
      <c r="RCA410" s="17" t="n"/>
      <c r="RCB410" s="17" t="n"/>
      <c r="RCC410" s="17" t="n"/>
      <c r="RCD410" s="17" t="n"/>
      <c r="RCE410" s="17" t="n"/>
      <c r="RCF410" s="17" t="n"/>
      <c r="RCG410" s="17" t="n"/>
      <c r="RCH410" s="17" t="n"/>
      <c r="RCI410" s="17" t="n"/>
      <c r="RCJ410" s="17" t="n"/>
      <c r="RCK410" s="17" t="n"/>
      <c r="RCL410" s="17" t="n"/>
      <c r="RCM410" s="17" t="n"/>
      <c r="RCN410" s="17" t="n"/>
      <c r="RCO410" s="17" t="n"/>
      <c r="RCP410" s="17" t="n"/>
      <c r="RCQ410" s="17" t="n"/>
      <c r="RCR410" s="17" t="n"/>
      <c r="RCS410" s="17" t="n"/>
      <c r="RCT410" s="17" t="n"/>
      <c r="RCU410" s="17" t="n"/>
      <c r="RCV410" s="17" t="n"/>
      <c r="RCW410" s="17" t="n"/>
      <c r="RCX410" s="17" t="n"/>
      <c r="RCY410" s="17" t="n"/>
      <c r="RCZ410" s="17" t="n"/>
      <c r="RDA410" s="17" t="n"/>
      <c r="RDB410" s="17" t="n"/>
      <c r="RDC410" s="17" t="n"/>
      <c r="RDD410" s="17" t="n"/>
      <c r="RDE410" s="17" t="n"/>
      <c r="RDF410" s="17" t="n"/>
      <c r="RDG410" s="17" t="n"/>
      <c r="RDH410" s="17" t="n"/>
      <c r="RDI410" s="17" t="n"/>
      <c r="RDJ410" s="17" t="n"/>
      <c r="RDK410" s="17" t="n"/>
      <c r="RDL410" s="17" t="n"/>
      <c r="RDM410" s="17" t="n"/>
      <c r="RDN410" s="17" t="n"/>
      <c r="RDO410" s="17" t="n"/>
      <c r="RDP410" s="17" t="n"/>
      <c r="RDQ410" s="17" t="n"/>
      <c r="RDR410" s="17" t="n"/>
      <c r="RDS410" s="17" t="n"/>
      <c r="RDT410" s="17" t="n"/>
      <c r="RDU410" s="17" t="n"/>
      <c r="RDV410" s="17" t="n"/>
      <c r="RDW410" s="17" t="n"/>
      <c r="RDX410" s="17" t="n"/>
      <c r="RDY410" s="17" t="n"/>
      <c r="RDZ410" s="17" t="n"/>
      <c r="REA410" s="17" t="n"/>
      <c r="REB410" s="17" t="n"/>
      <c r="REC410" s="17" t="n"/>
      <c r="RED410" s="17" t="n"/>
      <c r="REE410" s="17" t="n"/>
      <c r="REF410" s="17" t="n"/>
      <c r="REG410" s="17" t="n"/>
      <c r="REH410" s="17" t="n"/>
      <c r="REI410" s="17" t="n"/>
      <c r="REJ410" s="17" t="n"/>
      <c r="REK410" s="17" t="n"/>
      <c r="REL410" s="17" t="n"/>
      <c r="REM410" s="17" t="n"/>
      <c r="REN410" s="17" t="n"/>
      <c r="REO410" s="17" t="n"/>
      <c r="REP410" s="17" t="n"/>
      <c r="REQ410" s="17" t="n"/>
      <c r="RER410" s="17" t="n"/>
      <c r="RES410" s="17" t="n"/>
      <c r="RET410" s="17" t="n"/>
      <c r="REU410" s="17" t="n"/>
      <c r="REV410" s="17" t="n"/>
      <c r="REW410" s="17" t="n"/>
      <c r="REX410" s="17" t="n"/>
      <c r="REY410" s="17" t="n"/>
      <c r="REZ410" s="17" t="n"/>
      <c r="RFA410" s="17" t="n"/>
      <c r="RFB410" s="17" t="n"/>
      <c r="RFC410" s="17" t="n"/>
      <c r="RFD410" s="17" t="n"/>
      <c r="RFE410" s="17" t="n"/>
      <c r="RFF410" s="17" t="n"/>
      <c r="RFG410" s="17" t="n"/>
      <c r="RFH410" s="17" t="n"/>
      <c r="RFI410" s="17" t="n"/>
      <c r="RFJ410" s="17" t="n"/>
      <c r="RFK410" s="17" t="n"/>
      <c r="RFL410" s="17" t="n"/>
      <c r="RFM410" s="17" t="n"/>
      <c r="RFN410" s="17" t="n"/>
      <c r="RFO410" s="17" t="n"/>
      <c r="RFP410" s="17" t="n"/>
      <c r="RFQ410" s="17" t="n"/>
      <c r="RFR410" s="17" t="n"/>
      <c r="RFS410" s="17" t="n"/>
      <c r="RFT410" s="17" t="n"/>
      <c r="RFU410" s="17" t="n"/>
      <c r="RFV410" s="17" t="n"/>
      <c r="RFW410" s="17" t="n"/>
      <c r="RFX410" s="17" t="n"/>
      <c r="RFY410" s="17" t="n"/>
      <c r="RFZ410" s="17" t="n"/>
      <c r="RGA410" s="17" t="n"/>
      <c r="RGB410" s="17" t="n"/>
      <c r="RGC410" s="17" t="n"/>
      <c r="RGD410" s="17" t="n"/>
      <c r="RGE410" s="17" t="n"/>
      <c r="RGF410" s="17" t="n"/>
      <c r="RGG410" s="17" t="n"/>
      <c r="RGH410" s="17" t="n"/>
      <c r="RGI410" s="17" t="n"/>
      <c r="RGJ410" s="17" t="n"/>
      <c r="RGK410" s="17" t="n"/>
      <c r="RGL410" s="17" t="n"/>
      <c r="RGM410" s="17" t="n"/>
      <c r="RGN410" s="17" t="n"/>
      <c r="RGO410" s="17" t="n"/>
      <c r="RGP410" s="17" t="n"/>
      <c r="RGQ410" s="17" t="n"/>
      <c r="RGR410" s="17" t="n"/>
      <c r="RGS410" s="17" t="n"/>
      <c r="RGT410" s="17" t="n"/>
      <c r="RGU410" s="17" t="n"/>
      <c r="RGV410" s="17" t="n"/>
      <c r="RGW410" s="17" t="n"/>
      <c r="RGX410" s="17" t="n"/>
      <c r="RGY410" s="17" t="n"/>
      <c r="RGZ410" s="17" t="n"/>
      <c r="RHA410" s="17" t="n"/>
      <c r="RHB410" s="17" t="n"/>
      <c r="RHC410" s="17" t="n"/>
      <c r="RHD410" s="17" t="n"/>
      <c r="RHE410" s="17" t="n"/>
      <c r="RHF410" s="17" t="n"/>
      <c r="RHG410" s="17" t="n"/>
      <c r="RHH410" s="17" t="n"/>
      <c r="RHI410" s="17" t="n"/>
      <c r="RHJ410" s="17" t="n"/>
      <c r="RHK410" s="17" t="n"/>
      <c r="RHL410" s="17" t="n"/>
      <c r="RHM410" s="17" t="n"/>
      <c r="RHN410" s="17" t="n"/>
      <c r="RHO410" s="17" t="n"/>
      <c r="RHP410" s="17" t="n"/>
      <c r="RHQ410" s="17" t="n"/>
      <c r="RHR410" s="17" t="n"/>
      <c r="RHS410" s="17" t="n"/>
      <c r="RHT410" s="17" t="n"/>
      <c r="RHU410" s="17" t="n"/>
      <c r="RHV410" s="17" t="n"/>
      <c r="RHW410" s="17" t="n"/>
      <c r="RHX410" s="17" t="n"/>
      <c r="RHY410" s="17" t="n"/>
      <c r="RHZ410" s="17" t="n"/>
      <c r="RIA410" s="17" t="n"/>
      <c r="RIB410" s="17" t="n"/>
      <c r="RIC410" s="17" t="n"/>
      <c r="RID410" s="17" t="n"/>
      <c r="RIE410" s="17" t="n"/>
      <c r="RIF410" s="17" t="n"/>
      <c r="RIG410" s="17" t="n"/>
      <c r="RIH410" s="17" t="n"/>
      <c r="RII410" s="17" t="n"/>
      <c r="RIJ410" s="17" t="n"/>
      <c r="RIK410" s="17" t="n"/>
      <c r="RIL410" s="17" t="n"/>
      <c r="RIM410" s="17" t="n"/>
      <c r="RIN410" s="17" t="n"/>
      <c r="RIO410" s="17" t="n"/>
      <c r="RIP410" s="17" t="n"/>
      <c r="RIQ410" s="17" t="n"/>
      <c r="RIR410" s="17" t="n"/>
      <c r="RIS410" s="17" t="n"/>
      <c r="RIT410" s="17" t="n"/>
      <c r="RIU410" s="17" t="n"/>
      <c r="RIV410" s="17" t="n"/>
      <c r="RIW410" s="17" t="n"/>
      <c r="RIX410" s="17" t="n"/>
      <c r="RIY410" s="17" t="n"/>
      <c r="RIZ410" s="17" t="n"/>
      <c r="RJA410" s="17" t="n"/>
      <c r="RJB410" s="17" t="n"/>
      <c r="RJC410" s="17" t="n"/>
      <c r="RJD410" s="17" t="n"/>
      <c r="RJE410" s="17" t="n"/>
      <c r="RJF410" s="17" t="n"/>
      <c r="RJG410" s="17" t="n"/>
      <c r="RJH410" s="17" t="n"/>
      <c r="RJI410" s="17" t="n"/>
      <c r="RJJ410" s="17" t="n"/>
      <c r="RJK410" s="17" t="n"/>
      <c r="RJL410" s="17" t="n"/>
      <c r="RJM410" s="17" t="n"/>
      <c r="RJN410" s="17" t="n"/>
      <c r="RJO410" s="17" t="n"/>
      <c r="RJP410" s="17" t="n"/>
      <c r="RJQ410" s="17" t="n"/>
      <c r="RJR410" s="17" t="n"/>
      <c r="RJS410" s="17" t="n"/>
      <c r="RJT410" s="17" t="n"/>
      <c r="RJU410" s="17" t="n"/>
      <c r="RJV410" s="17" t="n"/>
      <c r="RJW410" s="17" t="n"/>
      <c r="RJX410" s="17" t="n"/>
      <c r="RJY410" s="17" t="n"/>
      <c r="RJZ410" s="17" t="n"/>
      <c r="RKA410" s="17" t="n"/>
      <c r="RKB410" s="17" t="n"/>
      <c r="RKC410" s="17" t="n"/>
      <c r="RKD410" s="17" t="n"/>
      <c r="RKE410" s="17" t="n"/>
      <c r="RKF410" s="17" t="n"/>
      <c r="RKG410" s="17" t="n"/>
      <c r="RKH410" s="17" t="n"/>
      <c r="RKI410" s="17" t="n"/>
      <c r="RKJ410" s="17" t="n"/>
      <c r="RKK410" s="17" t="n"/>
      <c r="RKL410" s="17" t="n"/>
      <c r="RKM410" s="17" t="n"/>
      <c r="RKN410" s="17" t="n"/>
      <c r="RKO410" s="17" t="n"/>
      <c r="RKP410" s="17" t="n"/>
      <c r="RKQ410" s="17" t="n"/>
      <c r="RKR410" s="17" t="n"/>
      <c r="RKS410" s="17" t="n"/>
      <c r="RKT410" s="17" t="n"/>
      <c r="RKU410" s="17" t="n"/>
      <c r="RKV410" s="17" t="n"/>
      <c r="RKW410" s="17" t="n"/>
      <c r="RKX410" s="17" t="n"/>
      <c r="RKY410" s="17" t="n"/>
      <c r="RKZ410" s="17" t="n"/>
      <c r="RLA410" s="17" t="n"/>
      <c r="RLB410" s="17" t="n"/>
      <c r="RLC410" s="17" t="n"/>
      <c r="RLD410" s="17" t="n"/>
      <c r="RLE410" s="17" t="n"/>
      <c r="RLF410" s="17" t="n"/>
      <c r="RLG410" s="17" t="n"/>
      <c r="RLH410" s="17" t="n"/>
      <c r="RLI410" s="17" t="n"/>
      <c r="RLJ410" s="17" t="n"/>
      <c r="RLK410" s="17" t="n"/>
      <c r="RLL410" s="17" t="n"/>
      <c r="RLM410" s="17" t="n"/>
      <c r="RLN410" s="17" t="n"/>
      <c r="RLO410" s="17" t="n"/>
      <c r="RLP410" s="17" t="n"/>
      <c r="RLQ410" s="17" t="n"/>
      <c r="RLR410" s="17" t="n"/>
      <c r="RLS410" s="17" t="n"/>
      <c r="RLT410" s="17" t="n"/>
      <c r="RLU410" s="17" t="n"/>
      <c r="RLV410" s="17" t="n"/>
      <c r="RLW410" s="17" t="n"/>
      <c r="RLX410" s="17" t="n"/>
      <c r="RLY410" s="17" t="n"/>
      <c r="RLZ410" s="17" t="n"/>
      <c r="RMA410" s="17" t="n"/>
      <c r="RMB410" s="17" t="n"/>
      <c r="RMC410" s="17" t="n"/>
      <c r="RMD410" s="17" t="n"/>
      <c r="RME410" s="17" t="n"/>
      <c r="RMF410" s="17" t="n"/>
      <c r="RMG410" s="17" t="n"/>
      <c r="RMH410" s="17" t="n"/>
      <c r="RMI410" s="17" t="n"/>
      <c r="RMJ410" s="17" t="n"/>
      <c r="RMK410" s="17" t="n"/>
      <c r="RML410" s="17" t="n"/>
      <c r="RMM410" s="17" t="n"/>
      <c r="RMN410" s="17" t="n"/>
      <c r="RMO410" s="17" t="n"/>
      <c r="RMP410" s="17" t="n"/>
      <c r="RMQ410" s="17" t="n"/>
      <c r="RMR410" s="17" t="n"/>
      <c r="RMS410" s="17" t="n"/>
      <c r="RMT410" s="17" t="n"/>
      <c r="RMU410" s="17" t="n"/>
      <c r="RMV410" s="17" t="n"/>
      <c r="RMW410" s="17" t="n"/>
      <c r="RMX410" s="17" t="n"/>
      <c r="RMY410" s="17" t="n"/>
      <c r="RMZ410" s="17" t="n"/>
      <c r="RNA410" s="17" t="n"/>
      <c r="RNB410" s="17" t="n"/>
      <c r="RNC410" s="17" t="n"/>
      <c r="RND410" s="17" t="n"/>
      <c r="RNE410" s="17" t="n"/>
      <c r="RNF410" s="17" t="n"/>
      <c r="RNG410" s="17" t="n"/>
      <c r="RNH410" s="17" t="n"/>
      <c r="RNI410" s="17" t="n"/>
      <c r="RNJ410" s="17" t="n"/>
      <c r="RNK410" s="17" t="n"/>
      <c r="RNL410" s="17" t="n"/>
      <c r="RNM410" s="17" t="n"/>
      <c r="RNN410" s="17" t="n"/>
      <c r="RNO410" s="17" t="n"/>
      <c r="RNP410" s="17" t="n"/>
      <c r="RNQ410" s="17" t="n"/>
      <c r="RNR410" s="17" t="n"/>
      <c r="RNS410" s="17" t="n"/>
      <c r="RNT410" s="17" t="n"/>
      <c r="RNU410" s="17" t="n"/>
      <c r="RNV410" s="17" t="n"/>
      <c r="RNW410" s="17" t="n"/>
      <c r="RNX410" s="17" t="n"/>
      <c r="RNY410" s="17" t="n"/>
      <c r="RNZ410" s="17" t="n"/>
      <c r="ROA410" s="17" t="n"/>
      <c r="ROB410" s="17" t="n"/>
      <c r="ROC410" s="17" t="n"/>
      <c r="ROD410" s="17" t="n"/>
      <c r="ROE410" s="17" t="n"/>
      <c r="ROF410" s="17" t="n"/>
      <c r="ROG410" s="17" t="n"/>
      <c r="ROH410" s="17" t="n"/>
      <c r="ROI410" s="17" t="n"/>
      <c r="ROJ410" s="17" t="n"/>
      <c r="ROK410" s="17" t="n"/>
      <c r="ROL410" s="17" t="n"/>
      <c r="ROM410" s="17" t="n"/>
      <c r="RON410" s="17" t="n"/>
      <c r="ROO410" s="17" t="n"/>
      <c r="ROP410" s="17" t="n"/>
      <c r="ROQ410" s="17" t="n"/>
      <c r="ROR410" s="17" t="n"/>
      <c r="ROS410" s="17" t="n"/>
      <c r="ROT410" s="17" t="n"/>
      <c r="ROU410" s="17" t="n"/>
      <c r="ROV410" s="17" t="n"/>
      <c r="ROW410" s="17" t="n"/>
      <c r="ROX410" s="17" t="n"/>
      <c r="ROY410" s="17" t="n"/>
      <c r="ROZ410" s="17" t="n"/>
      <c r="RPA410" s="17" t="n"/>
      <c r="RPB410" s="17" t="n"/>
      <c r="RPC410" s="17" t="n"/>
      <c r="RPD410" s="17" t="n"/>
      <c r="RPE410" s="17" t="n"/>
      <c r="RPF410" s="17" t="n"/>
      <c r="RPG410" s="17" t="n"/>
      <c r="RPH410" s="17" t="n"/>
      <c r="RPI410" s="17" t="n"/>
      <c r="RPJ410" s="17" t="n"/>
      <c r="RPK410" s="17" t="n"/>
      <c r="RPL410" s="17" t="n"/>
      <c r="RPM410" s="17" t="n"/>
      <c r="RPN410" s="17" t="n"/>
      <c r="RPO410" s="17" t="n"/>
      <c r="RPP410" s="17" t="n"/>
      <c r="RPQ410" s="17" t="n"/>
      <c r="RPR410" s="17" t="n"/>
      <c r="RPS410" s="17" t="n"/>
      <c r="RPT410" s="17" t="n"/>
      <c r="RPU410" s="17" t="n"/>
      <c r="RPV410" s="17" t="n"/>
      <c r="RPW410" s="17" t="n"/>
      <c r="RPX410" s="17" t="n"/>
      <c r="RPY410" s="17" t="n"/>
      <c r="RPZ410" s="17" t="n"/>
      <c r="RQA410" s="17" t="n"/>
      <c r="RQB410" s="17" t="n"/>
      <c r="RQC410" s="17" t="n"/>
      <c r="RQD410" s="17" t="n"/>
      <c r="RQE410" s="17" t="n"/>
      <c r="RQF410" s="17" t="n"/>
      <c r="RQG410" s="17" t="n"/>
      <c r="RQH410" s="17" t="n"/>
      <c r="RQI410" s="17" t="n"/>
      <c r="RQJ410" s="17" t="n"/>
      <c r="RQK410" s="17" t="n"/>
      <c r="RQL410" s="17" t="n"/>
      <c r="RQM410" s="17" t="n"/>
      <c r="RQN410" s="17" t="n"/>
      <c r="RQO410" s="17" t="n"/>
      <c r="RQP410" s="17" t="n"/>
      <c r="RQQ410" s="17" t="n"/>
      <c r="RQR410" s="17" t="n"/>
      <c r="RQS410" s="17" t="n"/>
      <c r="RQT410" s="17" t="n"/>
      <c r="RQU410" s="17" t="n"/>
      <c r="RQV410" s="17" t="n"/>
      <c r="RQW410" s="17" t="n"/>
      <c r="RQX410" s="17" t="n"/>
      <c r="RQY410" s="17" t="n"/>
      <c r="RQZ410" s="17" t="n"/>
      <c r="RRA410" s="17" t="n"/>
      <c r="RRB410" s="17" t="n"/>
      <c r="RRC410" s="17" t="n"/>
      <c r="RRD410" s="17" t="n"/>
      <c r="RRE410" s="17" t="n"/>
      <c r="RRF410" s="17" t="n"/>
      <c r="RRG410" s="17" t="n"/>
      <c r="RRH410" s="17" t="n"/>
      <c r="RRI410" s="17" t="n"/>
      <c r="RRJ410" s="17" t="n"/>
      <c r="RRK410" s="17" t="n"/>
      <c r="RRL410" s="17" t="n"/>
      <c r="RRM410" s="17" t="n"/>
      <c r="RRN410" s="17" t="n"/>
      <c r="RRO410" s="17" t="n"/>
      <c r="RRP410" s="17" t="n"/>
      <c r="RRQ410" s="17" t="n"/>
      <c r="RRR410" s="17" t="n"/>
      <c r="RRS410" s="17" t="n"/>
      <c r="RRT410" s="17" t="n"/>
      <c r="RRU410" s="17" t="n"/>
      <c r="RRV410" s="17" t="n"/>
      <c r="RRW410" s="17" t="n"/>
      <c r="RRX410" s="17" t="n"/>
      <c r="RRY410" s="17" t="n"/>
      <c r="RRZ410" s="17" t="n"/>
      <c r="RSA410" s="17" t="n"/>
      <c r="RSB410" s="17" t="n"/>
      <c r="RSC410" s="17" t="n"/>
      <c r="RSD410" s="17" t="n"/>
      <c r="RSE410" s="17" t="n"/>
      <c r="RSF410" s="17" t="n"/>
      <c r="RSG410" s="17" t="n"/>
      <c r="RSH410" s="17" t="n"/>
      <c r="RSI410" s="17" t="n"/>
      <c r="RSJ410" s="17" t="n"/>
      <c r="RSK410" s="17" t="n"/>
      <c r="RSL410" s="17" t="n"/>
      <c r="RSM410" s="17" t="n"/>
      <c r="RSN410" s="17" t="n"/>
      <c r="RSO410" s="17" t="n"/>
      <c r="RSP410" s="17" t="n"/>
      <c r="RSQ410" s="17" t="n"/>
      <c r="RSR410" s="17" t="n"/>
      <c r="RSS410" s="17" t="n"/>
      <c r="RST410" s="17" t="n"/>
      <c r="RSU410" s="17" t="n"/>
      <c r="RSV410" s="17" t="n"/>
      <c r="RSW410" s="17" t="n"/>
      <c r="RSX410" s="17" t="n"/>
      <c r="RSY410" s="17" t="n"/>
      <c r="RSZ410" s="17" t="n"/>
      <c r="RTA410" s="17" t="n"/>
      <c r="RTB410" s="17" t="n"/>
      <c r="RTC410" s="17" t="n"/>
      <c r="RTD410" s="17" t="n"/>
      <c r="RTE410" s="17" t="n"/>
      <c r="RTF410" s="17" t="n"/>
      <c r="RTG410" s="17" t="n"/>
      <c r="RTH410" s="17" t="n"/>
      <c r="RTI410" s="17" t="n"/>
      <c r="RTJ410" s="17" t="n"/>
      <c r="RTK410" s="17" t="n"/>
      <c r="RTL410" s="17" t="n"/>
      <c r="RTM410" s="17" t="n"/>
      <c r="RTN410" s="17" t="n"/>
      <c r="RTO410" s="17" t="n"/>
      <c r="RTP410" s="17" t="n"/>
      <c r="RTQ410" s="17" t="n"/>
      <c r="RTR410" s="17" t="n"/>
      <c r="RTS410" s="17" t="n"/>
      <c r="RTT410" s="17" t="n"/>
      <c r="RTU410" s="17" t="n"/>
      <c r="RTV410" s="17" t="n"/>
      <c r="RTW410" s="17" t="n"/>
      <c r="RTX410" s="17" t="n"/>
      <c r="RTY410" s="17" t="n"/>
      <c r="RTZ410" s="17" t="n"/>
      <c r="RUA410" s="17" t="n"/>
      <c r="RUB410" s="17" t="n"/>
      <c r="RUC410" s="17" t="n"/>
      <c r="RUD410" s="17" t="n"/>
      <c r="RUE410" s="17" t="n"/>
      <c r="RUF410" s="17" t="n"/>
      <c r="RUG410" s="17" t="n"/>
      <c r="RUH410" s="17" t="n"/>
      <c r="RUI410" s="17" t="n"/>
      <c r="RUJ410" s="17" t="n"/>
      <c r="RUK410" s="17" t="n"/>
      <c r="RUL410" s="17" t="n"/>
      <c r="RUM410" s="17" t="n"/>
      <c r="RUN410" s="17" t="n"/>
      <c r="RUO410" s="17" t="n"/>
      <c r="RUP410" s="17" t="n"/>
      <c r="RUQ410" s="17" t="n"/>
      <c r="RUR410" s="17" t="n"/>
      <c r="RUS410" s="17" t="n"/>
      <c r="RUT410" s="17" t="n"/>
      <c r="RUU410" s="17" t="n"/>
      <c r="RUV410" s="17" t="n"/>
      <c r="RUW410" s="17" t="n"/>
      <c r="RUX410" s="17" t="n"/>
      <c r="RUY410" s="17" t="n"/>
      <c r="RUZ410" s="17" t="n"/>
      <c r="RVA410" s="17" t="n"/>
      <c r="RVB410" s="17" t="n"/>
      <c r="RVC410" s="17" t="n"/>
      <c r="RVD410" s="17" t="n"/>
      <c r="RVE410" s="17" t="n"/>
      <c r="RVF410" s="17" t="n"/>
      <c r="RVG410" s="17" t="n"/>
      <c r="RVH410" s="17" t="n"/>
      <c r="RVI410" s="17" t="n"/>
      <c r="RVJ410" s="17" t="n"/>
      <c r="RVK410" s="17" t="n"/>
      <c r="RVL410" s="17" t="n"/>
      <c r="RVM410" s="17" t="n"/>
      <c r="RVN410" s="17" t="n"/>
      <c r="RVO410" s="17" t="n"/>
      <c r="RVP410" s="17" t="n"/>
      <c r="RVQ410" s="17" t="n"/>
      <c r="RVR410" s="17" t="n"/>
      <c r="RVS410" s="17" t="n"/>
      <c r="RVT410" s="17" t="n"/>
      <c r="RVU410" s="17" t="n"/>
      <c r="RVV410" s="17" t="n"/>
      <c r="RVW410" s="17" t="n"/>
      <c r="RVX410" s="17" t="n"/>
      <c r="RVY410" s="17" t="n"/>
      <c r="RVZ410" s="17" t="n"/>
      <c r="RWA410" s="17" t="n"/>
      <c r="RWB410" s="17" t="n"/>
      <c r="RWC410" s="17" t="n"/>
      <c r="RWD410" s="17" t="n"/>
      <c r="RWE410" s="17" t="n"/>
      <c r="RWF410" s="17" t="n"/>
      <c r="RWG410" s="17" t="n"/>
      <c r="RWH410" s="17" t="n"/>
      <c r="RWI410" s="17" t="n"/>
      <c r="RWJ410" s="17" t="n"/>
      <c r="RWK410" s="17" t="n"/>
      <c r="RWL410" s="17" t="n"/>
      <c r="RWM410" s="17" t="n"/>
      <c r="RWN410" s="17" t="n"/>
      <c r="RWO410" s="17" t="n"/>
      <c r="RWP410" s="17" t="n"/>
      <c r="RWQ410" s="17" t="n"/>
      <c r="RWR410" s="17" t="n"/>
      <c r="RWS410" s="17" t="n"/>
      <c r="RWT410" s="17" t="n"/>
      <c r="RWU410" s="17" t="n"/>
      <c r="RWV410" s="17" t="n"/>
      <c r="RWW410" s="17" t="n"/>
      <c r="RWX410" s="17" t="n"/>
      <c r="RWY410" s="17" t="n"/>
      <c r="RWZ410" s="17" t="n"/>
      <c r="RXA410" s="17" t="n"/>
      <c r="RXB410" s="17" t="n"/>
      <c r="RXC410" s="17" t="n"/>
      <c r="RXD410" s="17" t="n"/>
      <c r="RXE410" s="17" t="n"/>
      <c r="RXF410" s="17" t="n"/>
      <c r="RXG410" s="17" t="n"/>
      <c r="RXH410" s="17" t="n"/>
      <c r="RXI410" s="17" t="n"/>
      <c r="RXJ410" s="17" t="n"/>
      <c r="RXK410" s="17" t="n"/>
      <c r="RXL410" s="17" t="n"/>
      <c r="RXM410" s="17" t="n"/>
      <c r="RXN410" s="17" t="n"/>
      <c r="RXO410" s="17" t="n"/>
      <c r="RXP410" s="17" t="n"/>
      <c r="RXQ410" s="17" t="n"/>
      <c r="RXR410" s="17" t="n"/>
      <c r="RXS410" s="17" t="n"/>
      <c r="RXT410" s="17" t="n"/>
      <c r="RXU410" s="17" t="n"/>
      <c r="RXV410" s="17" t="n"/>
      <c r="RXW410" s="17" t="n"/>
      <c r="RXX410" s="17" t="n"/>
      <c r="RXY410" s="17" t="n"/>
      <c r="RXZ410" s="17" t="n"/>
      <c r="RYA410" s="17" t="n"/>
      <c r="RYB410" s="17" t="n"/>
      <c r="RYC410" s="17" t="n"/>
      <c r="RYD410" s="17" t="n"/>
      <c r="RYE410" s="17" t="n"/>
      <c r="RYF410" s="17" t="n"/>
      <c r="RYG410" s="17" t="n"/>
      <c r="RYH410" s="17" t="n"/>
      <c r="RYI410" s="17" t="n"/>
      <c r="RYJ410" s="17" t="n"/>
      <c r="RYK410" s="17" t="n"/>
      <c r="RYL410" s="17" t="n"/>
      <c r="RYM410" s="17" t="n"/>
      <c r="RYN410" s="17" t="n"/>
      <c r="RYO410" s="17" t="n"/>
      <c r="RYP410" s="17" t="n"/>
      <c r="RYQ410" s="17" t="n"/>
      <c r="RYR410" s="17" t="n"/>
      <c r="RYS410" s="17" t="n"/>
      <c r="RYT410" s="17" t="n"/>
      <c r="RYU410" s="17" t="n"/>
      <c r="RYV410" s="17" t="n"/>
      <c r="RYW410" s="17" t="n"/>
      <c r="RYX410" s="17" t="n"/>
      <c r="RYY410" s="17" t="n"/>
      <c r="RYZ410" s="17" t="n"/>
      <c r="RZA410" s="17" t="n"/>
      <c r="RZB410" s="17" t="n"/>
      <c r="RZC410" s="17" t="n"/>
      <c r="RZD410" s="17" t="n"/>
      <c r="RZE410" s="17" t="n"/>
      <c r="RZF410" s="17" t="n"/>
      <c r="RZG410" s="17" t="n"/>
      <c r="RZH410" s="17" t="n"/>
      <c r="RZI410" s="17" t="n"/>
      <c r="RZJ410" s="17" t="n"/>
      <c r="RZK410" s="17" t="n"/>
      <c r="RZL410" s="17" t="n"/>
      <c r="RZM410" s="17" t="n"/>
      <c r="RZN410" s="17" t="n"/>
      <c r="RZO410" s="17" t="n"/>
      <c r="RZP410" s="17" t="n"/>
      <c r="RZQ410" s="17" t="n"/>
      <c r="RZR410" s="17" t="n"/>
      <c r="RZS410" s="17" t="n"/>
      <c r="RZT410" s="17" t="n"/>
      <c r="RZU410" s="17" t="n"/>
      <c r="RZV410" s="17" t="n"/>
      <c r="RZW410" s="17" t="n"/>
      <c r="RZX410" s="17" t="n"/>
      <c r="RZY410" s="17" t="n"/>
      <c r="RZZ410" s="17" t="n"/>
      <c r="SAA410" s="17" t="n"/>
      <c r="SAB410" s="17" t="n"/>
      <c r="SAC410" s="17" t="n"/>
      <c r="SAD410" s="17" t="n"/>
      <c r="SAE410" s="17" t="n"/>
      <c r="SAF410" s="17" t="n"/>
      <c r="SAG410" s="17" t="n"/>
      <c r="SAH410" s="17" t="n"/>
      <c r="SAI410" s="17" t="n"/>
      <c r="SAJ410" s="17" t="n"/>
      <c r="SAK410" s="17" t="n"/>
      <c r="SAL410" s="17" t="n"/>
      <c r="SAM410" s="17" t="n"/>
      <c r="SAN410" s="17" t="n"/>
      <c r="SAO410" s="17" t="n"/>
      <c r="SAP410" s="17" t="n"/>
      <c r="SAQ410" s="17" t="n"/>
      <c r="SAR410" s="17" t="n"/>
      <c r="SAS410" s="17" t="n"/>
      <c r="SAT410" s="17" t="n"/>
      <c r="SAU410" s="17" t="n"/>
      <c r="SAV410" s="17" t="n"/>
      <c r="SAW410" s="17" t="n"/>
      <c r="SAX410" s="17" t="n"/>
      <c r="SAY410" s="17" t="n"/>
      <c r="SAZ410" s="17" t="n"/>
      <c r="SBA410" s="17" t="n"/>
      <c r="SBB410" s="17" t="n"/>
      <c r="SBC410" s="17" t="n"/>
      <c r="SBD410" s="17" t="n"/>
      <c r="SBE410" s="17" t="n"/>
      <c r="SBF410" s="17" t="n"/>
      <c r="SBG410" s="17" t="n"/>
      <c r="SBH410" s="17" t="n"/>
      <c r="SBI410" s="17" t="n"/>
      <c r="SBJ410" s="17" t="n"/>
      <c r="SBK410" s="17" t="n"/>
      <c r="SBL410" s="17" t="n"/>
      <c r="SBM410" s="17" t="n"/>
      <c r="SBN410" s="17" t="n"/>
      <c r="SBO410" s="17" t="n"/>
      <c r="SBP410" s="17" t="n"/>
      <c r="SBQ410" s="17" t="n"/>
      <c r="SBR410" s="17" t="n"/>
      <c r="SBS410" s="17" t="n"/>
      <c r="SBT410" s="17" t="n"/>
      <c r="SBU410" s="17" t="n"/>
      <c r="SBV410" s="17" t="n"/>
      <c r="SBW410" s="17" t="n"/>
      <c r="SBX410" s="17" t="n"/>
      <c r="SBY410" s="17" t="n"/>
      <c r="SBZ410" s="17" t="n"/>
      <c r="SCA410" s="17" t="n"/>
      <c r="SCB410" s="17" t="n"/>
      <c r="SCC410" s="17" t="n"/>
      <c r="SCD410" s="17" t="n"/>
      <c r="SCE410" s="17" t="n"/>
      <c r="SCF410" s="17" t="n"/>
      <c r="SCG410" s="17" t="n"/>
      <c r="SCH410" s="17" t="n"/>
      <c r="SCI410" s="17" t="n"/>
      <c r="SCJ410" s="17" t="n"/>
      <c r="SCK410" s="17" t="n"/>
      <c r="SCL410" s="17" t="n"/>
      <c r="SCM410" s="17" t="n"/>
      <c r="SCN410" s="17" t="n"/>
      <c r="SCO410" s="17" t="n"/>
      <c r="SCP410" s="17" t="n"/>
      <c r="SCQ410" s="17" t="n"/>
      <c r="SCR410" s="17" t="n"/>
      <c r="SCS410" s="17" t="n"/>
      <c r="SCT410" s="17" t="n"/>
      <c r="SCU410" s="17" t="n"/>
      <c r="SCV410" s="17" t="n"/>
      <c r="SCW410" s="17" t="n"/>
      <c r="SCX410" s="17" t="n"/>
      <c r="SCY410" s="17" t="n"/>
      <c r="SCZ410" s="17" t="n"/>
      <c r="SDA410" s="17" t="n"/>
      <c r="SDB410" s="17" t="n"/>
      <c r="SDC410" s="17" t="n"/>
      <c r="SDD410" s="17" t="n"/>
      <c r="SDE410" s="17" t="n"/>
      <c r="SDF410" s="17" t="n"/>
      <c r="SDG410" s="17" t="n"/>
      <c r="SDH410" s="17" t="n"/>
      <c r="SDI410" s="17" t="n"/>
      <c r="SDJ410" s="17" t="n"/>
      <c r="SDK410" s="17" t="n"/>
      <c r="SDL410" s="17" t="n"/>
      <c r="SDM410" s="17" t="n"/>
      <c r="SDN410" s="17" t="n"/>
      <c r="SDO410" s="17" t="n"/>
      <c r="SDP410" s="17" t="n"/>
      <c r="SDQ410" s="17" t="n"/>
      <c r="SDR410" s="17" t="n"/>
      <c r="SDS410" s="17" t="n"/>
      <c r="SDT410" s="17" t="n"/>
      <c r="SDU410" s="17" t="n"/>
      <c r="SDV410" s="17" t="n"/>
      <c r="SDW410" s="17" t="n"/>
      <c r="SDX410" s="17" t="n"/>
      <c r="SDY410" s="17" t="n"/>
      <c r="SDZ410" s="17" t="n"/>
      <c r="SEA410" s="17" t="n"/>
      <c r="SEB410" s="17" t="n"/>
      <c r="SEC410" s="17" t="n"/>
      <c r="SED410" s="17" t="n"/>
      <c r="SEE410" s="17" t="n"/>
      <c r="SEF410" s="17" t="n"/>
      <c r="SEG410" s="17" t="n"/>
      <c r="SEH410" s="17" t="n"/>
      <c r="SEI410" s="17" t="n"/>
      <c r="SEJ410" s="17" t="n"/>
      <c r="SEK410" s="17" t="n"/>
      <c r="SEL410" s="17" t="n"/>
      <c r="SEM410" s="17" t="n"/>
      <c r="SEN410" s="17" t="n"/>
      <c r="SEO410" s="17" t="n"/>
      <c r="SEP410" s="17" t="n"/>
      <c r="SEQ410" s="17" t="n"/>
      <c r="SER410" s="17" t="n"/>
      <c r="SES410" s="17" t="n"/>
      <c r="SET410" s="17" t="n"/>
      <c r="SEU410" s="17" t="n"/>
      <c r="SEV410" s="17" t="n"/>
      <c r="SEW410" s="17" t="n"/>
      <c r="SEX410" s="17" t="n"/>
      <c r="SEY410" s="17" t="n"/>
      <c r="SEZ410" s="17" t="n"/>
      <c r="SFA410" s="17" t="n"/>
      <c r="SFB410" s="17" t="n"/>
      <c r="SFC410" s="17" t="n"/>
      <c r="SFD410" s="17" t="n"/>
      <c r="SFE410" s="17" t="n"/>
      <c r="SFF410" s="17" t="n"/>
      <c r="SFG410" s="17" t="n"/>
      <c r="SFH410" s="17" t="n"/>
      <c r="SFI410" s="17" t="n"/>
      <c r="SFJ410" s="17" t="n"/>
      <c r="SFK410" s="17" t="n"/>
      <c r="SFL410" s="17" t="n"/>
      <c r="SFM410" s="17" t="n"/>
      <c r="SFN410" s="17" t="n"/>
      <c r="SFO410" s="17" t="n"/>
      <c r="SFP410" s="17" t="n"/>
      <c r="SFQ410" s="17" t="n"/>
      <c r="SFR410" s="17" t="n"/>
      <c r="SFS410" s="17" t="n"/>
      <c r="SFT410" s="17" t="n"/>
      <c r="SFU410" s="17" t="n"/>
      <c r="SFV410" s="17" t="n"/>
      <c r="SFW410" s="17" t="n"/>
      <c r="SFX410" s="17" t="n"/>
      <c r="SFY410" s="17" t="n"/>
      <c r="SFZ410" s="17" t="n"/>
      <c r="SGA410" s="17" t="n"/>
      <c r="SGB410" s="17" t="n"/>
      <c r="SGC410" s="17" t="n"/>
      <c r="SGD410" s="17" t="n"/>
      <c r="SGE410" s="17" t="n"/>
      <c r="SGF410" s="17" t="n"/>
      <c r="SGG410" s="17" t="n"/>
      <c r="SGH410" s="17" t="n"/>
      <c r="SGI410" s="17" t="n"/>
      <c r="SGJ410" s="17" t="n"/>
      <c r="SGK410" s="17" t="n"/>
      <c r="SGL410" s="17" t="n"/>
      <c r="SGM410" s="17" t="n"/>
      <c r="SGN410" s="17" t="n"/>
      <c r="SGO410" s="17" t="n"/>
      <c r="SGP410" s="17" t="n"/>
      <c r="SGQ410" s="17" t="n"/>
      <c r="SGR410" s="17" t="n"/>
      <c r="SGS410" s="17" t="n"/>
      <c r="SGT410" s="17" t="n"/>
      <c r="SGU410" s="17" t="n"/>
      <c r="SGV410" s="17" t="n"/>
      <c r="SGW410" s="17" t="n"/>
      <c r="SGX410" s="17" t="n"/>
      <c r="SGY410" s="17" t="n"/>
      <c r="SGZ410" s="17" t="n"/>
      <c r="SHA410" s="17" t="n"/>
      <c r="SHB410" s="17" t="n"/>
      <c r="SHC410" s="17" t="n"/>
      <c r="SHD410" s="17" t="n"/>
      <c r="SHE410" s="17" t="n"/>
      <c r="SHF410" s="17" t="n"/>
      <c r="SHG410" s="17" t="n"/>
      <c r="SHH410" s="17" t="n"/>
      <c r="SHI410" s="17" t="n"/>
      <c r="SHJ410" s="17" t="n"/>
      <c r="SHK410" s="17" t="n"/>
      <c r="SHL410" s="17" t="n"/>
      <c r="SHM410" s="17" t="n"/>
      <c r="SHN410" s="17" t="n"/>
      <c r="SHO410" s="17" t="n"/>
      <c r="SHP410" s="17" t="n"/>
      <c r="SHQ410" s="17" t="n"/>
      <c r="SHR410" s="17" t="n"/>
      <c r="SHS410" s="17" t="n"/>
      <c r="SHT410" s="17" t="n"/>
      <c r="SHU410" s="17" t="n"/>
      <c r="SHV410" s="17" t="n"/>
      <c r="SHW410" s="17" t="n"/>
      <c r="SHX410" s="17" t="n"/>
      <c r="SHY410" s="17" t="n"/>
      <c r="SHZ410" s="17" t="n"/>
      <c r="SIA410" s="17" t="n"/>
      <c r="SIB410" s="17" t="n"/>
      <c r="SIC410" s="17" t="n"/>
      <c r="SID410" s="17" t="n"/>
      <c r="SIE410" s="17" t="n"/>
      <c r="SIF410" s="17" t="n"/>
      <c r="SIG410" s="17" t="n"/>
      <c r="SIH410" s="17" t="n"/>
      <c r="SII410" s="17" t="n"/>
      <c r="SIJ410" s="17" t="n"/>
      <c r="SIK410" s="17" t="n"/>
      <c r="SIL410" s="17" t="n"/>
      <c r="SIM410" s="17" t="n"/>
      <c r="SIN410" s="17" t="n"/>
      <c r="SIO410" s="17" t="n"/>
      <c r="SIP410" s="17" t="n"/>
      <c r="SIQ410" s="17" t="n"/>
      <c r="SIR410" s="17" t="n"/>
      <c r="SIS410" s="17" t="n"/>
      <c r="SIT410" s="17" t="n"/>
      <c r="SIU410" s="17" t="n"/>
      <c r="SIV410" s="17" t="n"/>
      <c r="SIW410" s="17" t="n"/>
      <c r="SIX410" s="17" t="n"/>
      <c r="SIY410" s="17" t="n"/>
      <c r="SIZ410" s="17" t="n"/>
      <c r="SJA410" s="17" t="n"/>
      <c r="SJB410" s="17" t="n"/>
      <c r="SJC410" s="17" t="n"/>
      <c r="SJD410" s="17" t="n"/>
      <c r="SJE410" s="17" t="n"/>
      <c r="SJF410" s="17" t="n"/>
      <c r="SJG410" s="17" t="n"/>
      <c r="SJH410" s="17" t="n"/>
      <c r="SJI410" s="17" t="n"/>
      <c r="SJJ410" s="17" t="n"/>
      <c r="SJK410" s="17" t="n"/>
      <c r="SJL410" s="17" t="n"/>
      <c r="SJM410" s="17" t="n"/>
      <c r="SJN410" s="17" t="n"/>
      <c r="SJO410" s="17" t="n"/>
      <c r="SJP410" s="17" t="n"/>
      <c r="SJQ410" s="17" t="n"/>
      <c r="SJR410" s="17" t="n"/>
      <c r="SJS410" s="17" t="n"/>
      <c r="SJT410" s="17" t="n"/>
      <c r="SJU410" s="17" t="n"/>
      <c r="SJV410" s="17" t="n"/>
      <c r="SJW410" s="17" t="n"/>
      <c r="SJX410" s="17" t="n"/>
      <c r="SJY410" s="17" t="n"/>
      <c r="SJZ410" s="17" t="n"/>
      <c r="SKA410" s="17" t="n"/>
      <c r="SKB410" s="17" t="n"/>
      <c r="SKC410" s="17" t="n"/>
      <c r="SKD410" s="17" t="n"/>
      <c r="SKE410" s="17" t="n"/>
      <c r="SKF410" s="17" t="n"/>
      <c r="SKG410" s="17" t="n"/>
      <c r="SKH410" s="17" t="n"/>
      <c r="SKI410" s="17" t="n"/>
      <c r="SKJ410" s="17" t="n"/>
      <c r="SKK410" s="17" t="n"/>
      <c r="SKL410" s="17" t="n"/>
      <c r="SKM410" s="17" t="n"/>
      <c r="SKN410" s="17" t="n"/>
      <c r="SKO410" s="17" t="n"/>
      <c r="SKP410" s="17" t="n"/>
      <c r="SKQ410" s="17" t="n"/>
      <c r="SKR410" s="17" t="n"/>
      <c r="SKS410" s="17" t="n"/>
      <c r="SKT410" s="17" t="n"/>
      <c r="SKU410" s="17" t="n"/>
      <c r="SKV410" s="17" t="n"/>
      <c r="SKW410" s="17" t="n"/>
      <c r="SKX410" s="17" t="n"/>
      <c r="SKY410" s="17" t="n"/>
      <c r="SKZ410" s="17" t="n"/>
      <c r="SLA410" s="17" t="n"/>
      <c r="SLB410" s="17" t="n"/>
      <c r="SLC410" s="17" t="n"/>
      <c r="SLD410" s="17" t="n"/>
      <c r="SLE410" s="17" t="n"/>
      <c r="SLF410" s="17" t="n"/>
      <c r="SLG410" s="17" t="n"/>
      <c r="SLH410" s="17" t="n"/>
      <c r="SLI410" s="17" t="n"/>
      <c r="SLJ410" s="17" t="n"/>
      <c r="SLK410" s="17" t="n"/>
      <c r="SLL410" s="17" t="n"/>
      <c r="SLM410" s="17" t="n"/>
      <c r="SLN410" s="17" t="n"/>
      <c r="SLO410" s="17" t="n"/>
      <c r="SLP410" s="17" t="n"/>
      <c r="SLQ410" s="17" t="n"/>
      <c r="SLR410" s="17" t="n"/>
      <c r="SLS410" s="17" t="n"/>
      <c r="SLT410" s="17" t="n"/>
      <c r="SLU410" s="17" t="n"/>
      <c r="SLV410" s="17" t="n"/>
      <c r="SLW410" s="17" t="n"/>
      <c r="SLX410" s="17" t="n"/>
      <c r="SLY410" s="17" t="n"/>
      <c r="SLZ410" s="17" t="n"/>
      <c r="SMA410" s="17" t="n"/>
      <c r="SMB410" s="17" t="n"/>
      <c r="SMC410" s="17" t="n"/>
      <c r="SMD410" s="17" t="n"/>
      <c r="SME410" s="17" t="n"/>
      <c r="SMF410" s="17" t="n"/>
      <c r="SMG410" s="17" t="n"/>
      <c r="SMH410" s="17" t="n"/>
      <c r="SMI410" s="17" t="n"/>
      <c r="SMJ410" s="17" t="n"/>
      <c r="SMK410" s="17" t="n"/>
      <c r="SML410" s="17" t="n"/>
      <c r="SMM410" s="17" t="n"/>
      <c r="SMN410" s="17" t="n"/>
      <c r="SMO410" s="17" t="n"/>
      <c r="SMP410" s="17" t="n"/>
      <c r="SMQ410" s="17" t="n"/>
      <c r="SMR410" s="17" t="n"/>
      <c r="SMS410" s="17" t="n"/>
      <c r="SMT410" s="17" t="n"/>
      <c r="SMU410" s="17" t="n"/>
      <c r="SMV410" s="17" t="n"/>
      <c r="SMW410" s="17" t="n"/>
      <c r="SMX410" s="17" t="n"/>
      <c r="SMY410" s="17" t="n"/>
      <c r="SMZ410" s="17" t="n"/>
      <c r="SNA410" s="17" t="n"/>
      <c r="SNB410" s="17" t="n"/>
      <c r="SNC410" s="17" t="n"/>
      <c r="SND410" s="17" t="n"/>
      <c r="SNE410" s="17" t="n"/>
      <c r="SNF410" s="17" t="n"/>
      <c r="SNG410" s="17" t="n"/>
      <c r="SNH410" s="17" t="n"/>
      <c r="SNI410" s="17" t="n"/>
      <c r="SNJ410" s="17" t="n"/>
      <c r="SNK410" s="17" t="n"/>
      <c r="SNL410" s="17" t="n"/>
      <c r="SNM410" s="17" t="n"/>
      <c r="SNN410" s="17" t="n"/>
      <c r="SNO410" s="17" t="n"/>
      <c r="SNP410" s="17" t="n"/>
      <c r="SNQ410" s="17" t="n"/>
      <c r="SNR410" s="17" t="n"/>
      <c r="SNS410" s="17" t="n"/>
      <c r="SNT410" s="17" t="n"/>
      <c r="SNU410" s="17" t="n"/>
      <c r="SNV410" s="17" t="n"/>
      <c r="SNW410" s="17" t="n"/>
      <c r="SNX410" s="17" t="n"/>
      <c r="SNY410" s="17" t="n"/>
      <c r="SNZ410" s="17" t="n"/>
      <c r="SOA410" s="17" t="n"/>
      <c r="SOB410" s="17" t="n"/>
      <c r="SOC410" s="17" t="n"/>
      <c r="SOD410" s="17" t="n"/>
      <c r="SOE410" s="17" t="n"/>
      <c r="SOF410" s="17" t="n"/>
      <c r="SOG410" s="17" t="n"/>
      <c r="SOH410" s="17" t="n"/>
      <c r="SOI410" s="17" t="n"/>
      <c r="SOJ410" s="17" t="n"/>
      <c r="SOK410" s="17" t="n"/>
      <c r="SOL410" s="17" t="n"/>
      <c r="SOM410" s="17" t="n"/>
      <c r="SON410" s="17" t="n"/>
      <c r="SOO410" s="17" t="n"/>
      <c r="SOP410" s="17" t="n"/>
      <c r="SOQ410" s="17" t="n"/>
      <c r="SOR410" s="17" t="n"/>
      <c r="SOS410" s="17" t="n"/>
      <c r="SOT410" s="17" t="n"/>
      <c r="SOU410" s="17" t="n"/>
      <c r="SOV410" s="17" t="n"/>
      <c r="SOW410" s="17" t="n"/>
      <c r="SOX410" s="17" t="n"/>
      <c r="SOY410" s="17" t="n"/>
      <c r="SOZ410" s="17" t="n"/>
      <c r="SPA410" s="17" t="n"/>
      <c r="SPB410" s="17" t="n"/>
      <c r="SPC410" s="17" t="n"/>
      <c r="SPD410" s="17" t="n"/>
      <c r="SPE410" s="17" t="n"/>
      <c r="SPF410" s="17" t="n"/>
      <c r="SPG410" s="17" t="n"/>
      <c r="SPH410" s="17" t="n"/>
      <c r="SPI410" s="17" t="n"/>
      <c r="SPJ410" s="17" t="n"/>
      <c r="SPK410" s="17" t="n"/>
      <c r="SPL410" s="17" t="n"/>
      <c r="SPM410" s="17" t="n"/>
      <c r="SPN410" s="17" t="n"/>
      <c r="SPO410" s="17" t="n"/>
      <c r="SPP410" s="17" t="n"/>
      <c r="SPQ410" s="17" t="n"/>
      <c r="SPR410" s="17" t="n"/>
      <c r="SPS410" s="17" t="n"/>
      <c r="SPT410" s="17" t="n"/>
      <c r="SPU410" s="17" t="n"/>
      <c r="SPV410" s="17" t="n"/>
      <c r="SPW410" s="17" t="n"/>
      <c r="SPX410" s="17" t="n"/>
      <c r="SPY410" s="17" t="n"/>
      <c r="SPZ410" s="17" t="n"/>
      <c r="SQA410" s="17" t="n"/>
      <c r="SQB410" s="17" t="n"/>
      <c r="SQC410" s="17" t="n"/>
      <c r="SQD410" s="17" t="n"/>
      <c r="SQE410" s="17" t="n"/>
      <c r="SQF410" s="17" t="n"/>
      <c r="SQG410" s="17" t="n"/>
      <c r="SQH410" s="17" t="n"/>
      <c r="SQI410" s="17" t="n"/>
      <c r="SQJ410" s="17" t="n"/>
      <c r="SQK410" s="17" t="n"/>
      <c r="SQL410" s="17" t="n"/>
      <c r="SQM410" s="17" t="n"/>
      <c r="SQN410" s="17" t="n"/>
      <c r="SQO410" s="17" t="n"/>
      <c r="SQP410" s="17" t="n"/>
      <c r="SQQ410" s="17" t="n"/>
      <c r="SQR410" s="17" t="n"/>
      <c r="SQS410" s="17" t="n"/>
      <c r="SQT410" s="17" t="n"/>
      <c r="SQU410" s="17" t="n"/>
      <c r="SQV410" s="17" t="n"/>
      <c r="SQW410" s="17" t="n"/>
      <c r="SQX410" s="17" t="n"/>
      <c r="SQY410" s="17" t="n"/>
      <c r="SQZ410" s="17" t="n"/>
      <c r="SRA410" s="17" t="n"/>
      <c r="SRB410" s="17" t="n"/>
      <c r="SRC410" s="17" t="n"/>
      <c r="SRD410" s="17" t="n"/>
      <c r="SRE410" s="17" t="n"/>
      <c r="SRF410" s="17" t="n"/>
      <c r="SRG410" s="17" t="n"/>
      <c r="SRH410" s="17" t="n"/>
      <c r="SRI410" s="17" t="n"/>
      <c r="SRJ410" s="17" t="n"/>
      <c r="SRK410" s="17" t="n"/>
      <c r="SRL410" s="17" t="n"/>
      <c r="SRM410" s="17" t="n"/>
      <c r="SRN410" s="17" t="n"/>
      <c r="SRO410" s="17" t="n"/>
      <c r="SRP410" s="17" t="n"/>
      <c r="SRQ410" s="17" t="n"/>
      <c r="SRR410" s="17" t="n"/>
      <c r="SRS410" s="17" t="n"/>
      <c r="SRT410" s="17" t="n"/>
      <c r="SRU410" s="17" t="n"/>
      <c r="SRV410" s="17" t="n"/>
      <c r="SRW410" s="17" t="n"/>
      <c r="SRX410" s="17" t="n"/>
      <c r="SRY410" s="17" t="n"/>
      <c r="SRZ410" s="17" t="n"/>
      <c r="SSA410" s="17" t="n"/>
      <c r="SSB410" s="17" t="n"/>
      <c r="SSC410" s="17" t="n"/>
      <c r="SSD410" s="17" t="n"/>
      <c r="SSE410" s="17" t="n"/>
      <c r="SSF410" s="17" t="n"/>
      <c r="SSG410" s="17" t="n"/>
      <c r="SSH410" s="17" t="n"/>
      <c r="SSI410" s="17" t="n"/>
      <c r="SSJ410" s="17" t="n"/>
      <c r="SSK410" s="17" t="n"/>
      <c r="SSL410" s="17" t="n"/>
      <c r="SSM410" s="17" t="n"/>
      <c r="SSN410" s="17" t="n"/>
      <c r="SSO410" s="17" t="n"/>
      <c r="SSP410" s="17" t="n"/>
      <c r="SSQ410" s="17" t="n"/>
      <c r="SSR410" s="17" t="n"/>
      <c r="SSS410" s="17" t="n"/>
      <c r="SST410" s="17" t="n"/>
      <c r="SSU410" s="17" t="n"/>
      <c r="SSV410" s="17" t="n"/>
      <c r="SSW410" s="17" t="n"/>
      <c r="SSX410" s="17" t="n"/>
      <c r="SSY410" s="17" t="n"/>
      <c r="SSZ410" s="17" t="n"/>
      <c r="STA410" s="17" t="n"/>
      <c r="STB410" s="17" t="n"/>
      <c r="STC410" s="17" t="n"/>
      <c r="STD410" s="17" t="n"/>
      <c r="STE410" s="17" t="n"/>
      <c r="STF410" s="17" t="n"/>
      <c r="STG410" s="17" t="n"/>
      <c r="STH410" s="17" t="n"/>
      <c r="STI410" s="17" t="n"/>
      <c r="STJ410" s="17" t="n"/>
      <c r="STK410" s="17" t="n"/>
      <c r="STL410" s="17" t="n"/>
      <c r="STM410" s="17" t="n"/>
      <c r="STN410" s="17" t="n"/>
      <c r="STO410" s="17" t="n"/>
      <c r="STP410" s="17" t="n"/>
      <c r="STQ410" s="17" t="n"/>
      <c r="STR410" s="17" t="n"/>
      <c r="STS410" s="17" t="n"/>
      <c r="STT410" s="17" t="n"/>
      <c r="STU410" s="17" t="n"/>
      <c r="STV410" s="17" t="n"/>
      <c r="STW410" s="17" t="n"/>
      <c r="STX410" s="17" t="n"/>
      <c r="STY410" s="17" t="n"/>
      <c r="STZ410" s="17" t="n"/>
      <c r="SUA410" s="17" t="n"/>
      <c r="SUB410" s="17" t="n"/>
      <c r="SUC410" s="17" t="n"/>
      <c r="SUD410" s="17" t="n"/>
      <c r="SUE410" s="17" t="n"/>
      <c r="SUF410" s="17" t="n"/>
      <c r="SUG410" s="17" t="n"/>
      <c r="SUH410" s="17" t="n"/>
      <c r="SUI410" s="17" t="n"/>
      <c r="SUJ410" s="17" t="n"/>
      <c r="SUK410" s="17" t="n"/>
      <c r="SUL410" s="17" t="n"/>
      <c r="SUM410" s="17" t="n"/>
      <c r="SUN410" s="17" t="n"/>
      <c r="SUO410" s="17" t="n"/>
      <c r="SUP410" s="17" t="n"/>
      <c r="SUQ410" s="17" t="n"/>
      <c r="SUR410" s="17" t="n"/>
      <c r="SUS410" s="17" t="n"/>
      <c r="SUT410" s="17" t="n"/>
      <c r="SUU410" s="17" t="n"/>
      <c r="SUV410" s="17" t="n"/>
      <c r="SUW410" s="17" t="n"/>
      <c r="SUX410" s="17" t="n"/>
      <c r="SUY410" s="17" t="n"/>
      <c r="SUZ410" s="17" t="n"/>
      <c r="SVA410" s="17" t="n"/>
      <c r="SVB410" s="17" t="n"/>
      <c r="SVC410" s="17" t="n"/>
      <c r="SVD410" s="17" t="n"/>
      <c r="SVE410" s="17" t="n"/>
      <c r="SVF410" s="17" t="n"/>
      <c r="SVG410" s="17" t="n"/>
      <c r="SVH410" s="17" t="n"/>
      <c r="SVI410" s="17" t="n"/>
      <c r="SVJ410" s="17" t="n"/>
      <c r="SVK410" s="17" t="n"/>
      <c r="SVL410" s="17" t="n"/>
      <c r="SVM410" s="17" t="n"/>
      <c r="SVN410" s="17" t="n"/>
      <c r="SVO410" s="17" t="n"/>
      <c r="SVP410" s="17" t="n"/>
      <c r="SVQ410" s="17" t="n"/>
      <c r="SVR410" s="17" t="n"/>
      <c r="SVS410" s="17" t="n"/>
      <c r="SVT410" s="17" t="n"/>
      <c r="SVU410" s="17" t="n"/>
      <c r="SVV410" s="17" t="n"/>
      <c r="SVW410" s="17" t="n"/>
      <c r="SVX410" s="17" t="n"/>
      <c r="SVY410" s="17" t="n"/>
      <c r="SVZ410" s="17" t="n"/>
      <c r="SWA410" s="17" t="n"/>
      <c r="SWB410" s="17" t="n"/>
      <c r="SWC410" s="17" t="n"/>
      <c r="SWD410" s="17" t="n"/>
      <c r="SWE410" s="17" t="n"/>
      <c r="SWF410" s="17" t="n"/>
      <c r="SWG410" s="17" t="n"/>
      <c r="SWH410" s="17" t="n"/>
      <c r="SWI410" s="17" t="n"/>
      <c r="SWJ410" s="17" t="n"/>
      <c r="SWK410" s="17" t="n"/>
      <c r="SWL410" s="17" t="n"/>
      <c r="SWM410" s="17" t="n"/>
      <c r="SWN410" s="17" t="n"/>
      <c r="SWO410" s="17" t="n"/>
      <c r="SWP410" s="17" t="n"/>
      <c r="SWQ410" s="17" t="n"/>
      <c r="SWR410" s="17" t="n"/>
      <c r="SWS410" s="17" t="n"/>
      <c r="SWT410" s="17" t="n"/>
      <c r="SWU410" s="17" t="n"/>
      <c r="SWV410" s="17" t="n"/>
      <c r="SWW410" s="17" t="n"/>
      <c r="SWX410" s="17" t="n"/>
      <c r="SWY410" s="17" t="n"/>
      <c r="SWZ410" s="17" t="n"/>
      <c r="SXA410" s="17" t="n"/>
      <c r="SXB410" s="17" t="n"/>
      <c r="SXC410" s="17" t="n"/>
      <c r="SXD410" s="17" t="n"/>
      <c r="SXE410" s="17" t="n"/>
      <c r="SXF410" s="17" t="n"/>
      <c r="SXG410" s="17" t="n"/>
      <c r="SXH410" s="17" t="n"/>
      <c r="SXI410" s="17" t="n"/>
      <c r="SXJ410" s="17" t="n"/>
      <c r="SXK410" s="17" t="n"/>
      <c r="SXL410" s="17" t="n"/>
      <c r="SXM410" s="17" t="n"/>
      <c r="SXN410" s="17" t="n"/>
      <c r="SXO410" s="17" t="n"/>
      <c r="SXP410" s="17" t="n"/>
      <c r="SXQ410" s="17" t="n"/>
      <c r="SXR410" s="17" t="n"/>
      <c r="SXS410" s="17" t="n"/>
      <c r="SXT410" s="17" t="n"/>
      <c r="SXU410" s="17" t="n"/>
      <c r="SXV410" s="17" t="n"/>
      <c r="SXW410" s="17" t="n"/>
      <c r="SXX410" s="17" t="n"/>
      <c r="SXY410" s="17" t="n"/>
      <c r="SXZ410" s="17" t="n"/>
      <c r="SYA410" s="17" t="n"/>
      <c r="SYB410" s="17" t="n"/>
      <c r="SYC410" s="17" t="n"/>
      <c r="SYD410" s="17" t="n"/>
      <c r="SYE410" s="17" t="n"/>
      <c r="SYF410" s="17" t="n"/>
      <c r="SYG410" s="17" t="n"/>
      <c r="SYH410" s="17" t="n"/>
      <c r="SYI410" s="17" t="n"/>
      <c r="SYJ410" s="17" t="n"/>
      <c r="SYK410" s="17" t="n"/>
      <c r="SYL410" s="17" t="n"/>
      <c r="SYM410" s="17" t="n"/>
      <c r="SYN410" s="17" t="n"/>
      <c r="SYO410" s="17" t="n"/>
      <c r="SYP410" s="17" t="n"/>
      <c r="SYQ410" s="17" t="n"/>
      <c r="SYR410" s="17" t="n"/>
      <c r="SYS410" s="17" t="n"/>
      <c r="SYT410" s="17" t="n"/>
      <c r="SYU410" s="17" t="n"/>
      <c r="SYV410" s="17" t="n"/>
      <c r="SYW410" s="17" t="n"/>
      <c r="SYX410" s="17" t="n"/>
      <c r="SYY410" s="17" t="n"/>
      <c r="SYZ410" s="17" t="n"/>
      <c r="SZA410" s="17" t="n"/>
      <c r="SZB410" s="17" t="n"/>
      <c r="SZC410" s="17" t="n"/>
      <c r="SZD410" s="17" t="n"/>
      <c r="SZE410" s="17" t="n"/>
      <c r="SZF410" s="17" t="n"/>
      <c r="SZG410" s="17" t="n"/>
      <c r="SZH410" s="17" t="n"/>
      <c r="SZI410" s="17" t="n"/>
      <c r="SZJ410" s="17" t="n"/>
      <c r="SZK410" s="17" t="n"/>
      <c r="SZL410" s="17" t="n"/>
      <c r="SZM410" s="17" t="n"/>
      <c r="SZN410" s="17" t="n"/>
      <c r="SZO410" s="17" t="n"/>
      <c r="SZP410" s="17" t="n"/>
      <c r="SZQ410" s="17" t="n"/>
      <c r="SZR410" s="17" t="n"/>
      <c r="SZS410" s="17" t="n"/>
      <c r="SZT410" s="17" t="n"/>
      <c r="SZU410" s="17" t="n"/>
      <c r="SZV410" s="17" t="n"/>
      <c r="SZW410" s="17" t="n"/>
      <c r="SZX410" s="17" t="n"/>
      <c r="SZY410" s="17" t="n"/>
      <c r="SZZ410" s="17" t="n"/>
      <c r="TAA410" s="17" t="n"/>
      <c r="TAB410" s="17" t="n"/>
      <c r="TAC410" s="17" t="n"/>
      <c r="TAD410" s="17" t="n"/>
      <c r="TAE410" s="17" t="n"/>
      <c r="TAF410" s="17" t="n"/>
      <c r="TAG410" s="17" t="n"/>
      <c r="TAH410" s="17" t="n"/>
      <c r="TAI410" s="17" t="n"/>
      <c r="TAJ410" s="17" t="n"/>
      <c r="TAK410" s="17" t="n"/>
      <c r="TAL410" s="17" t="n"/>
      <c r="TAM410" s="17" t="n"/>
      <c r="TAN410" s="17" t="n"/>
      <c r="TAO410" s="17" t="n"/>
      <c r="TAP410" s="17" t="n"/>
      <c r="TAQ410" s="17" t="n"/>
      <c r="TAR410" s="17" t="n"/>
      <c r="TAS410" s="17" t="n"/>
      <c r="TAT410" s="17" t="n"/>
      <c r="TAU410" s="17" t="n"/>
      <c r="TAV410" s="17" t="n"/>
      <c r="TAW410" s="17" t="n"/>
      <c r="TAX410" s="17" t="n"/>
      <c r="TAY410" s="17" t="n"/>
      <c r="TAZ410" s="17" t="n"/>
      <c r="TBA410" s="17" t="n"/>
      <c r="TBB410" s="17" t="n"/>
      <c r="TBC410" s="17" t="n"/>
      <c r="TBD410" s="17" t="n"/>
      <c r="TBE410" s="17" t="n"/>
      <c r="TBF410" s="17" t="n"/>
      <c r="TBG410" s="17" t="n"/>
      <c r="TBH410" s="17" t="n"/>
      <c r="TBI410" s="17" t="n"/>
      <c r="TBJ410" s="17" t="n"/>
      <c r="TBK410" s="17" t="n"/>
      <c r="TBL410" s="17" t="n"/>
      <c r="TBM410" s="17" t="n"/>
      <c r="TBN410" s="17" t="n"/>
      <c r="TBO410" s="17" t="n"/>
      <c r="TBP410" s="17" t="n"/>
      <c r="TBQ410" s="17" t="n"/>
      <c r="TBR410" s="17" t="n"/>
      <c r="TBS410" s="17" t="n"/>
      <c r="TBT410" s="17" t="n"/>
      <c r="TBU410" s="17" t="n"/>
      <c r="TBV410" s="17" t="n"/>
      <c r="TBW410" s="17" t="n"/>
      <c r="TBX410" s="17" t="n"/>
      <c r="TBY410" s="17" t="n"/>
      <c r="TBZ410" s="17" t="n"/>
      <c r="TCA410" s="17" t="n"/>
      <c r="TCB410" s="17" t="n"/>
      <c r="TCC410" s="17" t="n"/>
      <c r="TCD410" s="17" t="n"/>
      <c r="TCE410" s="17" t="n"/>
      <c r="TCF410" s="17" t="n"/>
      <c r="TCG410" s="17" t="n"/>
      <c r="TCH410" s="17" t="n"/>
      <c r="TCI410" s="17" t="n"/>
      <c r="TCJ410" s="17" t="n"/>
      <c r="TCK410" s="17" t="n"/>
      <c r="TCL410" s="17" t="n"/>
      <c r="TCM410" s="17" t="n"/>
      <c r="TCN410" s="17" t="n"/>
      <c r="TCO410" s="17" t="n"/>
      <c r="TCP410" s="17" t="n"/>
      <c r="TCQ410" s="17" t="n"/>
      <c r="TCR410" s="17" t="n"/>
      <c r="TCS410" s="17" t="n"/>
      <c r="TCT410" s="17" t="n"/>
      <c r="TCU410" s="17" t="n"/>
      <c r="TCV410" s="17" t="n"/>
      <c r="TCW410" s="17" t="n"/>
      <c r="TCX410" s="17" t="n"/>
      <c r="TCY410" s="17" t="n"/>
      <c r="TCZ410" s="17" t="n"/>
      <c r="TDA410" s="17" t="n"/>
      <c r="TDB410" s="17" t="n"/>
      <c r="TDC410" s="17" t="n"/>
      <c r="TDD410" s="17" t="n"/>
      <c r="TDE410" s="17" t="n"/>
      <c r="TDF410" s="17" t="n"/>
      <c r="TDG410" s="17" t="n"/>
      <c r="TDH410" s="17" t="n"/>
      <c r="TDI410" s="17" t="n"/>
      <c r="TDJ410" s="17" t="n"/>
      <c r="TDK410" s="17" t="n"/>
      <c r="TDL410" s="17" t="n"/>
      <c r="TDM410" s="17" t="n"/>
      <c r="TDN410" s="17" t="n"/>
      <c r="TDO410" s="17" t="n"/>
      <c r="TDP410" s="17" t="n"/>
      <c r="TDQ410" s="17" t="n"/>
      <c r="TDR410" s="17" t="n"/>
      <c r="TDS410" s="17" t="n"/>
      <c r="TDT410" s="17" t="n"/>
      <c r="TDU410" s="17" t="n"/>
      <c r="TDV410" s="17" t="n"/>
      <c r="TDW410" s="17" t="n"/>
      <c r="TDX410" s="17" t="n"/>
      <c r="TDY410" s="17" t="n"/>
      <c r="TDZ410" s="17" t="n"/>
      <c r="TEA410" s="17" t="n"/>
      <c r="TEB410" s="17" t="n"/>
      <c r="TEC410" s="17" t="n"/>
      <c r="TED410" s="17" t="n"/>
      <c r="TEE410" s="17" t="n"/>
      <c r="TEF410" s="17" t="n"/>
      <c r="TEG410" s="17" t="n"/>
      <c r="TEH410" s="17" t="n"/>
      <c r="TEI410" s="17" t="n"/>
      <c r="TEJ410" s="17" t="n"/>
      <c r="TEK410" s="17" t="n"/>
      <c r="TEL410" s="17" t="n"/>
      <c r="TEM410" s="17" t="n"/>
      <c r="TEN410" s="17" t="n"/>
      <c r="TEO410" s="17" t="n"/>
      <c r="TEP410" s="17" t="n"/>
      <c r="TEQ410" s="17" t="n"/>
      <c r="TER410" s="17" t="n"/>
      <c r="TES410" s="17" t="n"/>
      <c r="TET410" s="17" t="n"/>
      <c r="TEU410" s="17" t="n"/>
      <c r="TEV410" s="17" t="n"/>
      <c r="TEW410" s="17" t="n"/>
      <c r="TEX410" s="17" t="n"/>
      <c r="TEY410" s="17" t="n"/>
      <c r="TEZ410" s="17" t="n"/>
      <c r="TFA410" s="17" t="n"/>
      <c r="TFB410" s="17" t="n"/>
      <c r="TFC410" s="17" t="n"/>
      <c r="TFD410" s="17" t="n"/>
      <c r="TFE410" s="17" t="n"/>
      <c r="TFF410" s="17" t="n"/>
      <c r="TFG410" s="17" t="n"/>
      <c r="TFH410" s="17" t="n"/>
      <c r="TFI410" s="17" t="n"/>
      <c r="TFJ410" s="17" t="n"/>
      <c r="TFK410" s="17" t="n"/>
      <c r="TFL410" s="17" t="n"/>
      <c r="TFM410" s="17" t="n"/>
      <c r="TFN410" s="17" t="n"/>
      <c r="TFO410" s="17" t="n"/>
      <c r="TFP410" s="17" t="n"/>
      <c r="TFQ410" s="17" t="n"/>
      <c r="TFR410" s="17" t="n"/>
      <c r="TFS410" s="17" t="n"/>
      <c r="TFT410" s="17" t="n"/>
      <c r="TFU410" s="17" t="n"/>
      <c r="TFV410" s="17" t="n"/>
      <c r="TFW410" s="17" t="n"/>
      <c r="TFX410" s="17" t="n"/>
      <c r="TFY410" s="17" t="n"/>
      <c r="TFZ410" s="17" t="n"/>
      <c r="TGA410" s="17" t="n"/>
      <c r="TGB410" s="17" t="n"/>
      <c r="TGC410" s="17" t="n"/>
      <c r="TGD410" s="17" t="n"/>
      <c r="TGE410" s="17" t="n"/>
      <c r="TGF410" s="17" t="n"/>
      <c r="TGG410" s="17" t="n"/>
      <c r="TGH410" s="17" t="n"/>
      <c r="TGI410" s="17" t="n"/>
      <c r="TGJ410" s="17" t="n"/>
      <c r="TGK410" s="17" t="n"/>
      <c r="TGL410" s="17" t="n"/>
      <c r="TGM410" s="17" t="n"/>
      <c r="TGN410" s="17" t="n"/>
      <c r="TGO410" s="17" t="n"/>
      <c r="TGP410" s="17" t="n"/>
      <c r="TGQ410" s="17" t="n"/>
      <c r="TGR410" s="17" t="n"/>
      <c r="TGS410" s="17" t="n"/>
      <c r="TGT410" s="17" t="n"/>
      <c r="TGU410" s="17" t="n"/>
      <c r="TGV410" s="17" t="n"/>
      <c r="TGW410" s="17" t="n"/>
      <c r="TGX410" s="17" t="n"/>
      <c r="TGY410" s="17" t="n"/>
      <c r="TGZ410" s="17" t="n"/>
      <c r="THA410" s="17" t="n"/>
      <c r="THB410" s="17" t="n"/>
      <c r="THC410" s="17" t="n"/>
      <c r="THD410" s="17" t="n"/>
      <c r="THE410" s="17" t="n"/>
      <c r="THF410" s="17" t="n"/>
      <c r="THG410" s="17" t="n"/>
      <c r="THH410" s="17" t="n"/>
      <c r="THI410" s="17" t="n"/>
      <c r="THJ410" s="17" t="n"/>
      <c r="THK410" s="17" t="n"/>
      <c r="THL410" s="17" t="n"/>
      <c r="THM410" s="17" t="n"/>
      <c r="THN410" s="17" t="n"/>
      <c r="THO410" s="17" t="n"/>
      <c r="THP410" s="17" t="n"/>
      <c r="THQ410" s="17" t="n"/>
      <c r="THR410" s="17" t="n"/>
      <c r="THS410" s="17" t="n"/>
      <c r="THT410" s="17" t="n"/>
      <c r="THU410" s="17" t="n"/>
      <c r="THV410" s="17" t="n"/>
      <c r="THW410" s="17" t="n"/>
      <c r="THX410" s="17" t="n"/>
      <c r="THY410" s="17" t="n"/>
      <c r="THZ410" s="17" t="n"/>
      <c r="TIA410" s="17" t="n"/>
      <c r="TIB410" s="17" t="n"/>
      <c r="TIC410" s="17" t="n"/>
      <c r="TID410" s="17" t="n"/>
      <c r="TIE410" s="17" t="n"/>
      <c r="TIF410" s="17" t="n"/>
      <c r="TIG410" s="17" t="n"/>
      <c r="TIH410" s="17" t="n"/>
      <c r="TII410" s="17" t="n"/>
      <c r="TIJ410" s="17" t="n"/>
      <c r="TIK410" s="17" t="n"/>
      <c r="TIL410" s="17" t="n"/>
      <c r="TIM410" s="17" t="n"/>
      <c r="TIN410" s="17" t="n"/>
      <c r="TIO410" s="17" t="n"/>
      <c r="TIP410" s="17" t="n"/>
      <c r="TIQ410" s="17" t="n"/>
      <c r="TIR410" s="17" t="n"/>
      <c r="TIS410" s="17" t="n"/>
      <c r="TIT410" s="17" t="n"/>
      <c r="TIU410" s="17" t="n"/>
      <c r="TIV410" s="17" t="n"/>
      <c r="TIW410" s="17" t="n"/>
      <c r="TIX410" s="17" t="n"/>
      <c r="TIY410" s="17" t="n"/>
      <c r="TIZ410" s="17" t="n"/>
      <c r="TJA410" s="17" t="n"/>
      <c r="TJB410" s="17" t="n"/>
      <c r="TJC410" s="17" t="n"/>
      <c r="TJD410" s="17" t="n"/>
      <c r="TJE410" s="17" t="n"/>
      <c r="TJF410" s="17" t="n"/>
      <c r="TJG410" s="17" t="n"/>
      <c r="TJH410" s="17" t="n"/>
      <c r="TJI410" s="17" t="n"/>
      <c r="TJJ410" s="17" t="n"/>
      <c r="TJK410" s="17" t="n"/>
      <c r="TJL410" s="17" t="n"/>
      <c r="TJM410" s="17" t="n"/>
      <c r="TJN410" s="17" t="n"/>
      <c r="TJO410" s="17" t="n"/>
      <c r="TJP410" s="17" t="n"/>
      <c r="TJQ410" s="17" t="n"/>
      <c r="TJR410" s="17" t="n"/>
      <c r="TJS410" s="17" t="n"/>
      <c r="TJT410" s="17" t="n"/>
      <c r="TJU410" s="17" t="n"/>
      <c r="TJV410" s="17" t="n"/>
      <c r="TJW410" s="17" t="n"/>
      <c r="TJX410" s="17" t="n"/>
      <c r="TJY410" s="17" t="n"/>
      <c r="TJZ410" s="17" t="n"/>
      <c r="TKA410" s="17" t="n"/>
      <c r="TKB410" s="17" t="n"/>
      <c r="TKC410" s="17" t="n"/>
      <c r="TKD410" s="17" t="n"/>
      <c r="TKE410" s="17" t="n"/>
      <c r="TKF410" s="17" t="n"/>
      <c r="TKG410" s="17" t="n"/>
      <c r="TKH410" s="17" t="n"/>
      <c r="TKI410" s="17" t="n"/>
      <c r="TKJ410" s="17" t="n"/>
      <c r="TKK410" s="17" t="n"/>
      <c r="TKL410" s="17" t="n"/>
      <c r="TKM410" s="17" t="n"/>
      <c r="TKN410" s="17" t="n"/>
      <c r="TKO410" s="17" t="n"/>
      <c r="TKP410" s="17" t="n"/>
      <c r="TKQ410" s="17" t="n"/>
      <c r="TKR410" s="17" t="n"/>
      <c r="TKS410" s="17" t="n"/>
      <c r="TKT410" s="17" t="n"/>
      <c r="TKU410" s="17" t="n"/>
      <c r="TKV410" s="17" t="n"/>
      <c r="TKW410" s="17" t="n"/>
      <c r="TKX410" s="17" t="n"/>
      <c r="TKY410" s="17" t="n"/>
      <c r="TKZ410" s="17" t="n"/>
      <c r="TLA410" s="17" t="n"/>
      <c r="TLB410" s="17" t="n"/>
      <c r="TLC410" s="17" t="n"/>
      <c r="TLD410" s="17" t="n"/>
      <c r="TLE410" s="17" t="n"/>
      <c r="TLF410" s="17" t="n"/>
      <c r="TLG410" s="17" t="n"/>
      <c r="TLH410" s="17" t="n"/>
      <c r="TLI410" s="17" t="n"/>
      <c r="TLJ410" s="17" t="n"/>
      <c r="TLK410" s="17" t="n"/>
      <c r="TLL410" s="17" t="n"/>
      <c r="TLM410" s="17" t="n"/>
      <c r="TLN410" s="17" t="n"/>
      <c r="TLO410" s="17" t="n"/>
      <c r="TLP410" s="17" t="n"/>
      <c r="TLQ410" s="17" t="n"/>
      <c r="TLR410" s="17" t="n"/>
      <c r="TLS410" s="17" t="n"/>
      <c r="TLT410" s="17" t="n"/>
      <c r="TLU410" s="17" t="n"/>
      <c r="TLV410" s="17" t="n"/>
      <c r="TLW410" s="17" t="n"/>
      <c r="TLX410" s="17" t="n"/>
      <c r="TLY410" s="17" t="n"/>
      <c r="TLZ410" s="17" t="n"/>
      <c r="TMA410" s="17" t="n"/>
      <c r="TMB410" s="17" t="n"/>
      <c r="TMC410" s="17" t="n"/>
      <c r="TMD410" s="17" t="n"/>
      <c r="TME410" s="17" t="n"/>
      <c r="TMF410" s="17" t="n"/>
      <c r="TMG410" s="17" t="n"/>
      <c r="TMH410" s="17" t="n"/>
      <c r="TMI410" s="17" t="n"/>
      <c r="TMJ410" s="17" t="n"/>
      <c r="TMK410" s="17" t="n"/>
      <c r="TML410" s="17" t="n"/>
      <c r="TMM410" s="17" t="n"/>
      <c r="TMN410" s="17" t="n"/>
      <c r="TMO410" s="17" t="n"/>
      <c r="TMP410" s="17" t="n"/>
      <c r="TMQ410" s="17" t="n"/>
      <c r="TMR410" s="17" t="n"/>
      <c r="TMS410" s="17" t="n"/>
      <c r="TMT410" s="17" t="n"/>
      <c r="TMU410" s="17" t="n"/>
      <c r="TMV410" s="17" t="n"/>
      <c r="TMW410" s="17" t="n"/>
      <c r="TMX410" s="17" t="n"/>
      <c r="TMY410" s="17" t="n"/>
      <c r="TMZ410" s="17" t="n"/>
      <c r="TNA410" s="17" t="n"/>
      <c r="TNB410" s="17" t="n"/>
      <c r="TNC410" s="17" t="n"/>
      <c r="TND410" s="17" t="n"/>
      <c r="TNE410" s="17" t="n"/>
      <c r="TNF410" s="17" t="n"/>
      <c r="TNG410" s="17" t="n"/>
      <c r="TNH410" s="17" t="n"/>
      <c r="TNI410" s="17" t="n"/>
      <c r="TNJ410" s="17" t="n"/>
      <c r="TNK410" s="17" t="n"/>
      <c r="TNL410" s="17" t="n"/>
      <c r="TNM410" s="17" t="n"/>
      <c r="TNN410" s="17" t="n"/>
      <c r="TNO410" s="17" t="n"/>
      <c r="TNP410" s="17" t="n"/>
      <c r="TNQ410" s="17" t="n"/>
      <c r="TNR410" s="17" t="n"/>
      <c r="TNS410" s="17" t="n"/>
      <c r="TNT410" s="17" t="n"/>
      <c r="TNU410" s="17" t="n"/>
      <c r="TNV410" s="17" t="n"/>
      <c r="TNW410" s="17" t="n"/>
      <c r="TNX410" s="17" t="n"/>
      <c r="TNY410" s="17" t="n"/>
      <c r="TNZ410" s="17" t="n"/>
      <c r="TOA410" s="17" t="n"/>
      <c r="TOB410" s="17" t="n"/>
      <c r="TOC410" s="17" t="n"/>
      <c r="TOD410" s="17" t="n"/>
      <c r="TOE410" s="17" t="n"/>
      <c r="TOF410" s="17" t="n"/>
      <c r="TOG410" s="17" t="n"/>
      <c r="TOH410" s="17" t="n"/>
      <c r="TOI410" s="17" t="n"/>
      <c r="TOJ410" s="17" t="n"/>
      <c r="TOK410" s="17" t="n"/>
      <c r="TOL410" s="17" t="n"/>
      <c r="TOM410" s="17" t="n"/>
      <c r="TON410" s="17" t="n"/>
      <c r="TOO410" s="17" t="n"/>
      <c r="TOP410" s="17" t="n"/>
      <c r="TOQ410" s="17" t="n"/>
      <c r="TOR410" s="17" t="n"/>
      <c r="TOS410" s="17" t="n"/>
      <c r="TOT410" s="17" t="n"/>
      <c r="TOU410" s="17" t="n"/>
      <c r="TOV410" s="17" t="n"/>
      <c r="TOW410" s="17" t="n"/>
      <c r="TOX410" s="17" t="n"/>
      <c r="TOY410" s="17" t="n"/>
      <c r="TOZ410" s="17" t="n"/>
      <c r="TPA410" s="17" t="n"/>
      <c r="TPB410" s="17" t="n"/>
      <c r="TPC410" s="17" t="n"/>
      <c r="TPD410" s="17" t="n"/>
      <c r="TPE410" s="17" t="n"/>
      <c r="TPF410" s="17" t="n"/>
      <c r="TPG410" s="17" t="n"/>
      <c r="TPH410" s="17" t="n"/>
      <c r="TPI410" s="17" t="n"/>
      <c r="TPJ410" s="17" t="n"/>
      <c r="TPK410" s="17" t="n"/>
      <c r="TPL410" s="17" t="n"/>
      <c r="TPM410" s="17" t="n"/>
      <c r="TPN410" s="17" t="n"/>
      <c r="TPO410" s="17" t="n"/>
      <c r="TPP410" s="17" t="n"/>
      <c r="TPQ410" s="17" t="n"/>
      <c r="TPR410" s="17" t="n"/>
      <c r="TPS410" s="17" t="n"/>
      <c r="TPT410" s="17" t="n"/>
      <c r="TPU410" s="17" t="n"/>
      <c r="TPV410" s="17" t="n"/>
      <c r="TPW410" s="17" t="n"/>
      <c r="TPX410" s="17" t="n"/>
      <c r="TPY410" s="17" t="n"/>
      <c r="TPZ410" s="17" t="n"/>
      <c r="TQA410" s="17" t="n"/>
      <c r="TQB410" s="17" t="n"/>
      <c r="TQC410" s="17" t="n"/>
      <c r="TQD410" s="17" t="n"/>
      <c r="TQE410" s="17" t="n"/>
      <c r="TQF410" s="17" t="n"/>
      <c r="TQG410" s="17" t="n"/>
      <c r="TQH410" s="17" t="n"/>
      <c r="TQI410" s="17" t="n"/>
      <c r="TQJ410" s="17" t="n"/>
      <c r="TQK410" s="17" t="n"/>
      <c r="TQL410" s="17" t="n"/>
      <c r="TQM410" s="17" t="n"/>
      <c r="TQN410" s="17" t="n"/>
      <c r="TQO410" s="17" t="n"/>
      <c r="TQP410" s="17" t="n"/>
      <c r="TQQ410" s="17" t="n"/>
      <c r="TQR410" s="17" t="n"/>
      <c r="TQS410" s="17" t="n"/>
      <c r="TQT410" s="17" t="n"/>
      <c r="TQU410" s="17" t="n"/>
      <c r="TQV410" s="17" t="n"/>
      <c r="TQW410" s="17" t="n"/>
      <c r="TQX410" s="17" t="n"/>
      <c r="TQY410" s="17" t="n"/>
      <c r="TQZ410" s="17" t="n"/>
      <c r="TRA410" s="17" t="n"/>
      <c r="TRB410" s="17" t="n"/>
      <c r="TRC410" s="17" t="n"/>
      <c r="TRD410" s="17" t="n"/>
      <c r="TRE410" s="17" t="n"/>
      <c r="TRF410" s="17" t="n"/>
      <c r="TRG410" s="17" t="n"/>
      <c r="TRH410" s="17" t="n"/>
      <c r="TRI410" s="17" t="n"/>
      <c r="TRJ410" s="17" t="n"/>
      <c r="TRK410" s="17" t="n"/>
      <c r="TRL410" s="17" t="n"/>
      <c r="TRM410" s="17" t="n"/>
      <c r="TRN410" s="17" t="n"/>
      <c r="TRO410" s="17" t="n"/>
      <c r="TRP410" s="17" t="n"/>
      <c r="TRQ410" s="17" t="n"/>
      <c r="TRR410" s="17" t="n"/>
      <c r="TRS410" s="17" t="n"/>
      <c r="TRT410" s="17" t="n"/>
      <c r="TRU410" s="17" t="n"/>
      <c r="TRV410" s="17" t="n"/>
      <c r="TRW410" s="17" t="n"/>
      <c r="TRX410" s="17" t="n"/>
      <c r="TRY410" s="17" t="n"/>
      <c r="TRZ410" s="17" t="n"/>
      <c r="TSA410" s="17" t="n"/>
      <c r="TSB410" s="17" t="n"/>
      <c r="TSC410" s="17" t="n"/>
      <c r="TSD410" s="17" t="n"/>
      <c r="TSE410" s="17" t="n"/>
      <c r="TSF410" s="17" t="n"/>
      <c r="TSG410" s="17" t="n"/>
      <c r="TSH410" s="17" t="n"/>
      <c r="TSI410" s="17" t="n"/>
      <c r="TSJ410" s="17" t="n"/>
      <c r="TSK410" s="17" t="n"/>
      <c r="TSL410" s="17" t="n"/>
      <c r="TSM410" s="17" t="n"/>
      <c r="TSN410" s="17" t="n"/>
      <c r="TSO410" s="17" t="n"/>
      <c r="TSP410" s="17" t="n"/>
      <c r="TSQ410" s="17" t="n"/>
      <c r="TSR410" s="17" t="n"/>
      <c r="TSS410" s="17" t="n"/>
      <c r="TST410" s="17" t="n"/>
      <c r="TSU410" s="17" t="n"/>
      <c r="TSV410" s="17" t="n"/>
      <c r="TSW410" s="17" t="n"/>
      <c r="TSX410" s="17" t="n"/>
      <c r="TSY410" s="17" t="n"/>
      <c r="TSZ410" s="17" t="n"/>
      <c r="TTA410" s="17" t="n"/>
      <c r="TTB410" s="17" t="n"/>
      <c r="TTC410" s="17" t="n"/>
      <c r="TTD410" s="17" t="n"/>
      <c r="TTE410" s="17" t="n"/>
      <c r="TTF410" s="17" t="n"/>
      <c r="TTG410" s="17" t="n"/>
      <c r="TTH410" s="17" t="n"/>
      <c r="TTI410" s="17" t="n"/>
      <c r="TTJ410" s="17" t="n"/>
      <c r="TTK410" s="17" t="n"/>
      <c r="TTL410" s="17" t="n"/>
      <c r="TTM410" s="17" t="n"/>
      <c r="TTN410" s="17" t="n"/>
      <c r="TTO410" s="17" t="n"/>
      <c r="TTP410" s="17" t="n"/>
      <c r="TTQ410" s="17" t="n"/>
      <c r="TTR410" s="17" t="n"/>
      <c r="TTS410" s="17" t="n"/>
      <c r="TTT410" s="17" t="n"/>
      <c r="TTU410" s="17" t="n"/>
      <c r="TTV410" s="17" t="n"/>
      <c r="TTW410" s="17" t="n"/>
      <c r="TTX410" s="17" t="n"/>
      <c r="TTY410" s="17" t="n"/>
      <c r="TTZ410" s="17" t="n"/>
      <c r="TUA410" s="17" t="n"/>
      <c r="TUB410" s="17" t="n"/>
      <c r="TUC410" s="17" t="n"/>
      <c r="TUD410" s="17" t="n"/>
      <c r="TUE410" s="17" t="n"/>
      <c r="TUF410" s="17" t="n"/>
      <c r="TUG410" s="17" t="n"/>
      <c r="TUH410" s="17" t="n"/>
      <c r="TUI410" s="17" t="n"/>
      <c r="TUJ410" s="17" t="n"/>
      <c r="TUK410" s="17" t="n"/>
      <c r="TUL410" s="17" t="n"/>
      <c r="TUM410" s="17" t="n"/>
      <c r="TUN410" s="17" t="n"/>
      <c r="TUO410" s="17" t="n"/>
      <c r="TUP410" s="17" t="n"/>
      <c r="TUQ410" s="17" t="n"/>
      <c r="TUR410" s="17" t="n"/>
      <c r="TUS410" s="17" t="n"/>
      <c r="TUT410" s="17" t="n"/>
      <c r="TUU410" s="17" t="n"/>
      <c r="TUV410" s="17" t="n"/>
      <c r="TUW410" s="17" t="n"/>
      <c r="TUX410" s="17" t="n"/>
      <c r="TUY410" s="17" t="n"/>
      <c r="TUZ410" s="17" t="n"/>
      <c r="TVA410" s="17" t="n"/>
      <c r="TVB410" s="17" t="n"/>
      <c r="TVC410" s="17" t="n"/>
      <c r="TVD410" s="17" t="n"/>
      <c r="TVE410" s="17" t="n"/>
      <c r="TVF410" s="17" t="n"/>
      <c r="TVG410" s="17" t="n"/>
      <c r="TVH410" s="17" t="n"/>
      <c r="TVI410" s="17" t="n"/>
      <c r="TVJ410" s="17" t="n"/>
      <c r="TVK410" s="17" t="n"/>
      <c r="TVL410" s="17" t="n"/>
      <c r="TVM410" s="17" t="n"/>
      <c r="TVN410" s="17" t="n"/>
      <c r="TVO410" s="17" t="n"/>
      <c r="TVP410" s="17" t="n"/>
      <c r="TVQ410" s="17" t="n"/>
      <c r="TVR410" s="17" t="n"/>
      <c r="TVS410" s="17" t="n"/>
      <c r="TVT410" s="17" t="n"/>
      <c r="TVU410" s="17" t="n"/>
      <c r="TVV410" s="17" t="n"/>
      <c r="TVW410" s="17" t="n"/>
      <c r="TVX410" s="17" t="n"/>
      <c r="TVY410" s="17" t="n"/>
      <c r="TVZ410" s="17" t="n"/>
      <c r="TWA410" s="17" t="n"/>
      <c r="TWB410" s="17" t="n"/>
      <c r="TWC410" s="17" t="n"/>
      <c r="TWD410" s="17" t="n"/>
      <c r="TWE410" s="17" t="n"/>
      <c r="TWF410" s="17" t="n"/>
      <c r="TWG410" s="17" t="n"/>
      <c r="TWH410" s="17" t="n"/>
      <c r="TWI410" s="17" t="n"/>
      <c r="TWJ410" s="17" t="n"/>
      <c r="TWK410" s="17" t="n"/>
      <c r="TWL410" s="17" t="n"/>
      <c r="TWM410" s="17" t="n"/>
      <c r="TWN410" s="17" t="n"/>
      <c r="TWO410" s="17" t="n"/>
      <c r="TWP410" s="17" t="n"/>
      <c r="TWQ410" s="17" t="n"/>
      <c r="TWR410" s="17" t="n"/>
      <c r="TWS410" s="17" t="n"/>
      <c r="TWT410" s="17" t="n"/>
      <c r="TWU410" s="17" t="n"/>
      <c r="TWV410" s="17" t="n"/>
      <c r="TWW410" s="17" t="n"/>
      <c r="TWX410" s="17" t="n"/>
      <c r="TWY410" s="17" t="n"/>
      <c r="TWZ410" s="17" t="n"/>
      <c r="TXA410" s="17" t="n"/>
      <c r="TXB410" s="17" t="n"/>
      <c r="TXC410" s="17" t="n"/>
      <c r="TXD410" s="17" t="n"/>
      <c r="TXE410" s="17" t="n"/>
      <c r="TXF410" s="17" t="n"/>
      <c r="TXG410" s="17" t="n"/>
      <c r="TXH410" s="17" t="n"/>
      <c r="TXI410" s="17" t="n"/>
      <c r="TXJ410" s="17" t="n"/>
      <c r="TXK410" s="17" t="n"/>
      <c r="TXL410" s="17" t="n"/>
      <c r="TXM410" s="17" t="n"/>
      <c r="TXN410" s="17" t="n"/>
      <c r="TXO410" s="17" t="n"/>
      <c r="TXP410" s="17" t="n"/>
      <c r="TXQ410" s="17" t="n"/>
      <c r="TXR410" s="17" t="n"/>
      <c r="TXS410" s="17" t="n"/>
      <c r="TXT410" s="17" t="n"/>
      <c r="TXU410" s="17" t="n"/>
      <c r="TXV410" s="17" t="n"/>
      <c r="TXW410" s="17" t="n"/>
      <c r="TXX410" s="17" t="n"/>
      <c r="TXY410" s="17" t="n"/>
      <c r="TXZ410" s="17" t="n"/>
      <c r="TYA410" s="17" t="n"/>
      <c r="TYB410" s="17" t="n"/>
      <c r="TYC410" s="17" t="n"/>
      <c r="TYD410" s="17" t="n"/>
      <c r="TYE410" s="17" t="n"/>
      <c r="TYF410" s="17" t="n"/>
      <c r="TYG410" s="17" t="n"/>
      <c r="TYH410" s="17" t="n"/>
      <c r="TYI410" s="17" t="n"/>
      <c r="TYJ410" s="17" t="n"/>
      <c r="TYK410" s="17" t="n"/>
      <c r="TYL410" s="17" t="n"/>
      <c r="TYM410" s="17" t="n"/>
      <c r="TYN410" s="17" t="n"/>
      <c r="TYO410" s="17" t="n"/>
      <c r="TYP410" s="17" t="n"/>
      <c r="TYQ410" s="17" t="n"/>
      <c r="TYR410" s="17" t="n"/>
      <c r="TYS410" s="17" t="n"/>
      <c r="TYT410" s="17" t="n"/>
      <c r="TYU410" s="17" t="n"/>
      <c r="TYV410" s="17" t="n"/>
      <c r="TYW410" s="17" t="n"/>
      <c r="TYX410" s="17" t="n"/>
      <c r="TYY410" s="17" t="n"/>
      <c r="TYZ410" s="17" t="n"/>
      <c r="TZA410" s="17" t="n"/>
      <c r="TZB410" s="17" t="n"/>
      <c r="TZC410" s="17" t="n"/>
      <c r="TZD410" s="17" t="n"/>
      <c r="TZE410" s="17" t="n"/>
      <c r="TZF410" s="17" t="n"/>
      <c r="TZG410" s="17" t="n"/>
      <c r="TZH410" s="17" t="n"/>
      <c r="TZI410" s="17" t="n"/>
      <c r="TZJ410" s="17" t="n"/>
      <c r="TZK410" s="17" t="n"/>
      <c r="TZL410" s="17" t="n"/>
      <c r="TZM410" s="17" t="n"/>
      <c r="TZN410" s="17" t="n"/>
      <c r="TZO410" s="17" t="n"/>
      <c r="TZP410" s="17" t="n"/>
      <c r="TZQ410" s="17" t="n"/>
      <c r="TZR410" s="17" t="n"/>
      <c r="TZS410" s="17" t="n"/>
      <c r="TZT410" s="17" t="n"/>
      <c r="TZU410" s="17" t="n"/>
      <c r="TZV410" s="17" t="n"/>
      <c r="TZW410" s="17" t="n"/>
      <c r="TZX410" s="17" t="n"/>
      <c r="TZY410" s="17" t="n"/>
      <c r="TZZ410" s="17" t="n"/>
      <c r="UAA410" s="17" t="n"/>
      <c r="UAB410" s="17" t="n"/>
      <c r="UAC410" s="17" t="n"/>
      <c r="UAD410" s="17" t="n"/>
      <c r="UAE410" s="17" t="n"/>
      <c r="UAF410" s="17" t="n"/>
      <c r="UAG410" s="17" t="n"/>
      <c r="UAH410" s="17" t="n"/>
      <c r="UAI410" s="17" t="n"/>
      <c r="UAJ410" s="17" t="n"/>
      <c r="UAK410" s="17" t="n"/>
      <c r="UAL410" s="17" t="n"/>
      <c r="UAM410" s="17" t="n"/>
      <c r="UAN410" s="17" t="n"/>
      <c r="UAO410" s="17" t="n"/>
      <c r="UAP410" s="17" t="n"/>
      <c r="UAQ410" s="17" t="n"/>
      <c r="UAR410" s="17" t="n"/>
      <c r="UAS410" s="17" t="n"/>
      <c r="UAT410" s="17" t="n"/>
      <c r="UAU410" s="17" t="n"/>
      <c r="UAV410" s="17" t="n"/>
      <c r="UAW410" s="17" t="n"/>
      <c r="UAX410" s="17" t="n"/>
      <c r="UAY410" s="17" t="n"/>
      <c r="UAZ410" s="17" t="n"/>
      <c r="UBA410" s="17" t="n"/>
      <c r="UBB410" s="17" t="n"/>
      <c r="UBC410" s="17" t="n"/>
      <c r="UBD410" s="17" t="n"/>
      <c r="UBE410" s="17" t="n"/>
      <c r="UBF410" s="17" t="n"/>
      <c r="UBG410" s="17" t="n"/>
      <c r="UBH410" s="17" t="n"/>
      <c r="UBI410" s="17" t="n"/>
      <c r="UBJ410" s="17" t="n"/>
      <c r="UBK410" s="17" t="n"/>
      <c r="UBL410" s="17" t="n"/>
      <c r="UBM410" s="17" t="n"/>
      <c r="UBN410" s="17" t="n"/>
      <c r="UBO410" s="17" t="n"/>
      <c r="UBP410" s="17" t="n"/>
      <c r="UBQ410" s="17" t="n"/>
      <c r="UBR410" s="17" t="n"/>
      <c r="UBS410" s="17" t="n"/>
      <c r="UBT410" s="17" t="n"/>
      <c r="UBU410" s="17" t="n"/>
      <c r="UBV410" s="17" t="n"/>
      <c r="UBW410" s="17" t="n"/>
      <c r="UBX410" s="17" t="n"/>
      <c r="UBY410" s="17" t="n"/>
      <c r="UBZ410" s="17" t="n"/>
      <c r="UCA410" s="17" t="n"/>
      <c r="UCB410" s="17" t="n"/>
      <c r="UCC410" s="17" t="n"/>
      <c r="UCD410" s="17" t="n"/>
      <c r="UCE410" s="17" t="n"/>
      <c r="UCF410" s="17" t="n"/>
      <c r="UCG410" s="17" t="n"/>
      <c r="UCH410" s="17" t="n"/>
      <c r="UCI410" s="17" t="n"/>
      <c r="UCJ410" s="17" t="n"/>
      <c r="UCK410" s="17" t="n"/>
      <c r="UCL410" s="17" t="n"/>
      <c r="UCM410" s="17" t="n"/>
      <c r="UCN410" s="17" t="n"/>
      <c r="UCO410" s="17" t="n"/>
      <c r="UCP410" s="17" t="n"/>
      <c r="UCQ410" s="17" t="n"/>
      <c r="UCR410" s="17" t="n"/>
      <c r="UCS410" s="17" t="n"/>
      <c r="UCT410" s="17" t="n"/>
      <c r="UCU410" s="17" t="n"/>
      <c r="UCV410" s="17" t="n"/>
      <c r="UCW410" s="17" t="n"/>
      <c r="UCX410" s="17" t="n"/>
      <c r="UCY410" s="17" t="n"/>
      <c r="UCZ410" s="17" t="n"/>
      <c r="UDA410" s="17" t="n"/>
      <c r="UDB410" s="17" t="n"/>
      <c r="UDC410" s="17" t="n"/>
      <c r="UDD410" s="17" t="n"/>
      <c r="UDE410" s="17" t="n"/>
      <c r="UDF410" s="17" t="n"/>
      <c r="UDG410" s="17" t="n"/>
      <c r="UDH410" s="17" t="n"/>
      <c r="UDI410" s="17" t="n"/>
      <c r="UDJ410" s="17" t="n"/>
      <c r="UDK410" s="17" t="n"/>
      <c r="UDL410" s="17" t="n"/>
      <c r="UDM410" s="17" t="n"/>
      <c r="UDN410" s="17" t="n"/>
      <c r="UDO410" s="17" t="n"/>
      <c r="UDP410" s="17" t="n"/>
      <c r="UDQ410" s="17" t="n"/>
      <c r="UDR410" s="17" t="n"/>
      <c r="UDS410" s="17" t="n"/>
      <c r="UDT410" s="17" t="n"/>
      <c r="UDU410" s="17" t="n"/>
      <c r="UDV410" s="17" t="n"/>
      <c r="UDW410" s="17" t="n"/>
      <c r="UDX410" s="17" t="n"/>
      <c r="UDY410" s="17" t="n"/>
      <c r="UDZ410" s="17" t="n"/>
      <c r="UEA410" s="17" t="n"/>
      <c r="UEB410" s="17" t="n"/>
      <c r="UEC410" s="17" t="n"/>
      <c r="UED410" s="17" t="n"/>
      <c r="UEE410" s="17" t="n"/>
      <c r="UEF410" s="17" t="n"/>
      <c r="UEG410" s="17" t="n"/>
      <c r="UEH410" s="17" t="n"/>
      <c r="UEI410" s="17" t="n"/>
      <c r="UEJ410" s="17" t="n"/>
      <c r="UEK410" s="17" t="n"/>
      <c r="UEL410" s="17" t="n"/>
      <c r="UEM410" s="17" t="n"/>
      <c r="UEN410" s="17" t="n"/>
      <c r="UEO410" s="17" t="n"/>
      <c r="UEP410" s="17" t="n"/>
      <c r="UEQ410" s="17" t="n"/>
      <c r="UER410" s="17" t="n"/>
      <c r="UES410" s="17" t="n"/>
      <c r="UET410" s="17" t="n"/>
      <c r="UEU410" s="17" t="n"/>
      <c r="UEV410" s="17" t="n"/>
      <c r="UEW410" s="17" t="n"/>
      <c r="UEX410" s="17" t="n"/>
      <c r="UEY410" s="17" t="n"/>
      <c r="UEZ410" s="17" t="n"/>
      <c r="UFA410" s="17" t="n"/>
      <c r="UFB410" s="17" t="n"/>
      <c r="UFC410" s="17" t="n"/>
      <c r="UFD410" s="17" t="n"/>
      <c r="UFE410" s="17" t="n"/>
      <c r="UFF410" s="17" t="n"/>
      <c r="UFG410" s="17" t="n"/>
      <c r="UFH410" s="17" t="n"/>
      <c r="UFI410" s="17" t="n"/>
      <c r="UFJ410" s="17" t="n"/>
      <c r="UFK410" s="17" t="n"/>
      <c r="UFL410" s="17" t="n"/>
      <c r="UFM410" s="17" t="n"/>
      <c r="UFN410" s="17" t="n"/>
      <c r="UFO410" s="17" t="n"/>
      <c r="UFP410" s="17" t="n"/>
      <c r="UFQ410" s="17" t="n"/>
      <c r="UFR410" s="17" t="n"/>
      <c r="UFS410" s="17" t="n"/>
      <c r="UFT410" s="17" t="n"/>
      <c r="UFU410" s="17" t="n"/>
      <c r="UFV410" s="17" t="n"/>
      <c r="UFW410" s="17" t="n"/>
      <c r="UFX410" s="17" t="n"/>
      <c r="UFY410" s="17" t="n"/>
      <c r="UFZ410" s="17" t="n"/>
      <c r="UGA410" s="17" t="n"/>
      <c r="UGB410" s="17" t="n"/>
      <c r="UGC410" s="17" t="n"/>
      <c r="UGD410" s="17" t="n"/>
      <c r="UGE410" s="17" t="n"/>
      <c r="UGF410" s="17" t="n"/>
      <c r="UGG410" s="17" t="n"/>
      <c r="UGH410" s="17" t="n"/>
      <c r="UGI410" s="17" t="n"/>
      <c r="UGJ410" s="17" t="n"/>
      <c r="UGK410" s="17" t="n"/>
      <c r="UGL410" s="17" t="n"/>
      <c r="UGM410" s="17" t="n"/>
      <c r="UGN410" s="17" t="n"/>
      <c r="UGO410" s="17" t="n"/>
      <c r="UGP410" s="17" t="n"/>
      <c r="UGQ410" s="17" t="n"/>
      <c r="UGR410" s="17" t="n"/>
      <c r="UGS410" s="17" t="n"/>
      <c r="UGT410" s="17" t="n"/>
      <c r="UGU410" s="17" t="n"/>
      <c r="UGV410" s="17" t="n"/>
      <c r="UGW410" s="17" t="n"/>
      <c r="UGX410" s="17" t="n"/>
      <c r="UGY410" s="17" t="n"/>
      <c r="UGZ410" s="17" t="n"/>
      <c r="UHA410" s="17" t="n"/>
      <c r="UHB410" s="17" t="n"/>
      <c r="UHC410" s="17" t="n"/>
      <c r="UHD410" s="17" t="n"/>
      <c r="UHE410" s="17" t="n"/>
      <c r="UHF410" s="17" t="n"/>
      <c r="UHG410" s="17" t="n"/>
      <c r="UHH410" s="17" t="n"/>
      <c r="UHI410" s="17" t="n"/>
      <c r="UHJ410" s="17" t="n"/>
      <c r="UHK410" s="17" t="n"/>
      <c r="UHL410" s="17" t="n"/>
      <c r="UHM410" s="17" t="n"/>
      <c r="UHN410" s="17" t="n"/>
      <c r="UHO410" s="17" t="n"/>
      <c r="UHP410" s="17" t="n"/>
      <c r="UHQ410" s="17" t="n"/>
      <c r="UHR410" s="17" t="n"/>
      <c r="UHS410" s="17" t="n"/>
      <c r="UHT410" s="17" t="n"/>
      <c r="UHU410" s="17" t="n"/>
      <c r="UHV410" s="17" t="n"/>
      <c r="UHW410" s="17" t="n"/>
      <c r="UHX410" s="17" t="n"/>
      <c r="UHY410" s="17" t="n"/>
      <c r="UHZ410" s="17" t="n"/>
      <c r="UIA410" s="17" t="n"/>
      <c r="UIB410" s="17" t="n"/>
      <c r="UIC410" s="17" t="n"/>
      <c r="UID410" s="17" t="n"/>
      <c r="UIE410" s="17" t="n"/>
      <c r="UIF410" s="17" t="n"/>
      <c r="UIG410" s="17" t="n"/>
      <c r="UIH410" s="17" t="n"/>
      <c r="UII410" s="17" t="n"/>
      <c r="UIJ410" s="17" t="n"/>
      <c r="UIK410" s="17" t="n"/>
      <c r="UIL410" s="17" t="n"/>
      <c r="UIM410" s="17" t="n"/>
      <c r="UIN410" s="17" t="n"/>
      <c r="UIO410" s="17" t="n"/>
      <c r="UIP410" s="17" t="n"/>
      <c r="UIQ410" s="17" t="n"/>
      <c r="UIR410" s="17" t="n"/>
      <c r="UIS410" s="17" t="n"/>
      <c r="UIT410" s="17" t="n"/>
      <c r="UIU410" s="17" t="n"/>
      <c r="UIV410" s="17" t="n"/>
      <c r="UIW410" s="17" t="n"/>
      <c r="UIX410" s="17" t="n"/>
      <c r="UIY410" s="17" t="n"/>
      <c r="UIZ410" s="17" t="n"/>
      <c r="UJA410" s="17" t="n"/>
      <c r="UJB410" s="17" t="n"/>
      <c r="UJC410" s="17" t="n"/>
      <c r="UJD410" s="17" t="n"/>
      <c r="UJE410" s="17" t="n"/>
      <c r="UJF410" s="17" t="n"/>
      <c r="UJG410" s="17" t="n"/>
      <c r="UJH410" s="17" t="n"/>
      <c r="UJI410" s="17" t="n"/>
      <c r="UJJ410" s="17" t="n"/>
      <c r="UJK410" s="17" t="n"/>
      <c r="UJL410" s="17" t="n"/>
      <c r="UJM410" s="17" t="n"/>
      <c r="UJN410" s="17" t="n"/>
      <c r="UJO410" s="17" t="n"/>
      <c r="UJP410" s="17" t="n"/>
      <c r="UJQ410" s="17" t="n"/>
      <c r="UJR410" s="17" t="n"/>
      <c r="UJS410" s="17" t="n"/>
      <c r="UJT410" s="17" t="n"/>
      <c r="UJU410" s="17" t="n"/>
      <c r="UJV410" s="17" t="n"/>
      <c r="UJW410" s="17" t="n"/>
      <c r="UJX410" s="17" t="n"/>
      <c r="UJY410" s="17" t="n"/>
      <c r="UJZ410" s="17" t="n"/>
      <c r="UKA410" s="17" t="n"/>
      <c r="UKB410" s="17" t="n"/>
      <c r="UKC410" s="17" t="n"/>
      <c r="UKD410" s="17" t="n"/>
      <c r="UKE410" s="17" t="n"/>
      <c r="UKF410" s="17" t="n"/>
      <c r="UKG410" s="17" t="n"/>
      <c r="UKH410" s="17" t="n"/>
      <c r="UKI410" s="17" t="n"/>
      <c r="UKJ410" s="17" t="n"/>
      <c r="UKK410" s="17" t="n"/>
      <c r="UKL410" s="17" t="n"/>
      <c r="UKM410" s="17" t="n"/>
      <c r="UKN410" s="17" t="n"/>
      <c r="UKO410" s="17" t="n"/>
      <c r="UKP410" s="17" t="n"/>
      <c r="UKQ410" s="17" t="n"/>
      <c r="UKR410" s="17" t="n"/>
      <c r="UKS410" s="17" t="n"/>
      <c r="UKT410" s="17" t="n"/>
      <c r="UKU410" s="17" t="n"/>
      <c r="UKV410" s="17" t="n"/>
      <c r="UKW410" s="17" t="n"/>
      <c r="UKX410" s="17" t="n"/>
      <c r="UKY410" s="17" t="n"/>
      <c r="UKZ410" s="17" t="n"/>
      <c r="ULA410" s="17" t="n"/>
      <c r="ULB410" s="17" t="n"/>
      <c r="ULC410" s="17" t="n"/>
      <c r="ULD410" s="17" t="n"/>
      <c r="ULE410" s="17" t="n"/>
      <c r="ULF410" s="17" t="n"/>
      <c r="ULG410" s="17" t="n"/>
      <c r="ULH410" s="17" t="n"/>
      <c r="ULI410" s="17" t="n"/>
      <c r="ULJ410" s="17" t="n"/>
      <c r="ULK410" s="17" t="n"/>
      <c r="ULL410" s="17" t="n"/>
      <c r="ULM410" s="17" t="n"/>
      <c r="ULN410" s="17" t="n"/>
      <c r="ULO410" s="17" t="n"/>
      <c r="ULP410" s="17" t="n"/>
      <c r="ULQ410" s="17" t="n"/>
      <c r="ULR410" s="17" t="n"/>
      <c r="ULS410" s="17" t="n"/>
      <c r="ULT410" s="17" t="n"/>
      <c r="ULU410" s="17" t="n"/>
      <c r="ULV410" s="17" t="n"/>
      <c r="ULW410" s="17" t="n"/>
      <c r="ULX410" s="17" t="n"/>
      <c r="ULY410" s="17" t="n"/>
      <c r="ULZ410" s="17" t="n"/>
      <c r="UMA410" s="17" t="n"/>
      <c r="UMB410" s="17" t="n"/>
      <c r="UMC410" s="17" t="n"/>
      <c r="UMD410" s="17" t="n"/>
      <c r="UME410" s="17" t="n"/>
      <c r="UMF410" s="17" t="n"/>
      <c r="UMG410" s="17" t="n"/>
      <c r="UMH410" s="17" t="n"/>
      <c r="UMI410" s="17" t="n"/>
      <c r="UMJ410" s="17" t="n"/>
      <c r="UMK410" s="17" t="n"/>
      <c r="UML410" s="17" t="n"/>
      <c r="UMM410" s="17" t="n"/>
      <c r="UMN410" s="17" t="n"/>
      <c r="UMO410" s="17" t="n"/>
      <c r="UMP410" s="17" t="n"/>
      <c r="UMQ410" s="17" t="n"/>
      <c r="UMR410" s="17" t="n"/>
      <c r="UMS410" s="17" t="n"/>
      <c r="UMT410" s="17" t="n"/>
      <c r="UMU410" s="17" t="n"/>
      <c r="UMV410" s="17" t="n"/>
      <c r="UMW410" s="17" t="n"/>
      <c r="UMX410" s="17" t="n"/>
      <c r="UMY410" s="17" t="n"/>
      <c r="UMZ410" s="17" t="n"/>
      <c r="UNA410" s="17" t="n"/>
      <c r="UNB410" s="17" t="n"/>
      <c r="UNC410" s="17" t="n"/>
      <c r="UND410" s="17" t="n"/>
      <c r="UNE410" s="17" t="n"/>
      <c r="UNF410" s="17" t="n"/>
      <c r="UNG410" s="17" t="n"/>
      <c r="UNH410" s="17" t="n"/>
      <c r="UNI410" s="17" t="n"/>
      <c r="UNJ410" s="17" t="n"/>
      <c r="UNK410" s="17" t="n"/>
      <c r="UNL410" s="17" t="n"/>
      <c r="UNM410" s="17" t="n"/>
      <c r="UNN410" s="17" t="n"/>
      <c r="UNO410" s="17" t="n"/>
      <c r="UNP410" s="17" t="n"/>
      <c r="UNQ410" s="17" t="n"/>
      <c r="UNR410" s="17" t="n"/>
      <c r="UNS410" s="17" t="n"/>
      <c r="UNT410" s="17" t="n"/>
      <c r="UNU410" s="17" t="n"/>
      <c r="UNV410" s="17" t="n"/>
      <c r="UNW410" s="17" t="n"/>
      <c r="UNX410" s="17" t="n"/>
      <c r="UNY410" s="17" t="n"/>
      <c r="UNZ410" s="17" t="n"/>
      <c r="UOA410" s="17" t="n"/>
      <c r="UOB410" s="17" t="n"/>
      <c r="UOC410" s="17" t="n"/>
      <c r="UOD410" s="17" t="n"/>
      <c r="UOE410" s="17" t="n"/>
      <c r="UOF410" s="17" t="n"/>
      <c r="UOG410" s="17" t="n"/>
      <c r="UOH410" s="17" t="n"/>
      <c r="UOI410" s="17" t="n"/>
      <c r="UOJ410" s="17" t="n"/>
      <c r="UOK410" s="17" t="n"/>
      <c r="UOL410" s="17" t="n"/>
      <c r="UOM410" s="17" t="n"/>
      <c r="UON410" s="17" t="n"/>
      <c r="UOO410" s="17" t="n"/>
      <c r="UOP410" s="17" t="n"/>
      <c r="UOQ410" s="17" t="n"/>
      <c r="UOR410" s="17" t="n"/>
      <c r="UOS410" s="17" t="n"/>
      <c r="UOT410" s="17" t="n"/>
      <c r="UOU410" s="17" t="n"/>
      <c r="UOV410" s="17" t="n"/>
      <c r="UOW410" s="17" t="n"/>
      <c r="UOX410" s="17" t="n"/>
      <c r="UOY410" s="17" t="n"/>
      <c r="UOZ410" s="17" t="n"/>
      <c r="UPA410" s="17" t="n"/>
      <c r="UPB410" s="17" t="n"/>
      <c r="UPC410" s="17" t="n"/>
      <c r="UPD410" s="17" t="n"/>
      <c r="UPE410" s="17" t="n"/>
      <c r="UPF410" s="17" t="n"/>
      <c r="UPG410" s="17" t="n"/>
      <c r="UPH410" s="17" t="n"/>
      <c r="UPI410" s="17" t="n"/>
      <c r="UPJ410" s="17" t="n"/>
      <c r="UPK410" s="17" t="n"/>
      <c r="UPL410" s="17" t="n"/>
      <c r="UPM410" s="17" t="n"/>
      <c r="UPN410" s="17" t="n"/>
      <c r="UPO410" s="17" t="n"/>
      <c r="UPP410" s="17" t="n"/>
      <c r="UPQ410" s="17" t="n"/>
      <c r="UPR410" s="17" t="n"/>
      <c r="UPS410" s="17" t="n"/>
      <c r="UPT410" s="17" t="n"/>
      <c r="UPU410" s="17" t="n"/>
      <c r="UPV410" s="17" t="n"/>
      <c r="UPW410" s="17" t="n"/>
      <c r="UPX410" s="17" t="n"/>
      <c r="UPY410" s="17" t="n"/>
      <c r="UPZ410" s="17" t="n"/>
      <c r="UQA410" s="17" t="n"/>
      <c r="UQB410" s="17" t="n"/>
      <c r="UQC410" s="17" t="n"/>
      <c r="UQD410" s="17" t="n"/>
      <c r="UQE410" s="17" t="n"/>
      <c r="UQF410" s="17" t="n"/>
      <c r="UQG410" s="17" t="n"/>
      <c r="UQH410" s="17" t="n"/>
      <c r="UQI410" s="17" t="n"/>
      <c r="UQJ410" s="17" t="n"/>
      <c r="UQK410" s="17" t="n"/>
      <c r="UQL410" s="17" t="n"/>
      <c r="UQM410" s="17" t="n"/>
      <c r="UQN410" s="17" t="n"/>
      <c r="UQO410" s="17" t="n"/>
      <c r="UQP410" s="17" t="n"/>
      <c r="UQQ410" s="17" t="n"/>
      <c r="UQR410" s="17" t="n"/>
      <c r="UQS410" s="17" t="n"/>
      <c r="UQT410" s="17" t="n"/>
      <c r="UQU410" s="17" t="n"/>
      <c r="UQV410" s="17" t="n"/>
      <c r="UQW410" s="17" t="n"/>
      <c r="UQX410" s="17" t="n"/>
      <c r="UQY410" s="17" t="n"/>
      <c r="UQZ410" s="17" t="n"/>
      <c r="URA410" s="17" t="n"/>
      <c r="URB410" s="17" t="n"/>
      <c r="URC410" s="17" t="n"/>
      <c r="URD410" s="17" t="n"/>
      <c r="URE410" s="17" t="n"/>
      <c r="URF410" s="17" t="n"/>
      <c r="URG410" s="17" t="n"/>
      <c r="URH410" s="17" t="n"/>
      <c r="URI410" s="17" t="n"/>
      <c r="URJ410" s="17" t="n"/>
      <c r="URK410" s="17" t="n"/>
      <c r="URL410" s="17" t="n"/>
      <c r="URM410" s="17" t="n"/>
      <c r="URN410" s="17" t="n"/>
      <c r="URO410" s="17" t="n"/>
      <c r="URP410" s="17" t="n"/>
      <c r="URQ410" s="17" t="n"/>
      <c r="URR410" s="17" t="n"/>
      <c r="URS410" s="17" t="n"/>
      <c r="URT410" s="17" t="n"/>
      <c r="URU410" s="17" t="n"/>
      <c r="URV410" s="17" t="n"/>
      <c r="URW410" s="17" t="n"/>
      <c r="URX410" s="17" t="n"/>
      <c r="URY410" s="17" t="n"/>
      <c r="URZ410" s="17" t="n"/>
      <c r="USA410" s="17" t="n"/>
      <c r="USB410" s="17" t="n"/>
      <c r="USC410" s="17" t="n"/>
      <c r="USD410" s="17" t="n"/>
      <c r="USE410" s="17" t="n"/>
      <c r="USF410" s="17" t="n"/>
      <c r="USG410" s="17" t="n"/>
      <c r="USH410" s="17" t="n"/>
      <c r="USI410" s="17" t="n"/>
      <c r="USJ410" s="17" t="n"/>
      <c r="USK410" s="17" t="n"/>
      <c r="USL410" s="17" t="n"/>
      <c r="USM410" s="17" t="n"/>
      <c r="USN410" s="17" t="n"/>
      <c r="USO410" s="17" t="n"/>
      <c r="USP410" s="17" t="n"/>
      <c r="USQ410" s="17" t="n"/>
      <c r="USR410" s="17" t="n"/>
      <c r="USS410" s="17" t="n"/>
      <c r="UST410" s="17" t="n"/>
      <c r="USU410" s="17" t="n"/>
      <c r="USV410" s="17" t="n"/>
      <c r="USW410" s="17" t="n"/>
      <c r="USX410" s="17" t="n"/>
      <c r="USY410" s="17" t="n"/>
      <c r="USZ410" s="17" t="n"/>
      <c r="UTA410" s="17" t="n"/>
      <c r="UTB410" s="17" t="n"/>
      <c r="UTC410" s="17" t="n"/>
      <c r="UTD410" s="17" t="n"/>
      <c r="UTE410" s="17" t="n"/>
      <c r="UTF410" s="17" t="n"/>
      <c r="UTG410" s="17" t="n"/>
      <c r="UTH410" s="17" t="n"/>
      <c r="UTI410" s="17" t="n"/>
      <c r="UTJ410" s="17" t="n"/>
      <c r="UTK410" s="17" t="n"/>
      <c r="UTL410" s="17" t="n"/>
      <c r="UTM410" s="17" t="n"/>
      <c r="UTN410" s="17" t="n"/>
      <c r="UTO410" s="17" t="n"/>
      <c r="UTP410" s="17" t="n"/>
      <c r="UTQ410" s="17" t="n"/>
      <c r="UTR410" s="17" t="n"/>
      <c r="UTS410" s="17" t="n"/>
      <c r="UTT410" s="17" t="n"/>
      <c r="UTU410" s="17" t="n"/>
      <c r="UTV410" s="17" t="n"/>
      <c r="UTW410" s="17" t="n"/>
      <c r="UTX410" s="17" t="n"/>
      <c r="UTY410" s="17" t="n"/>
      <c r="UTZ410" s="17" t="n"/>
      <c r="UUA410" s="17" t="n"/>
      <c r="UUB410" s="17" t="n"/>
      <c r="UUC410" s="17" t="n"/>
      <c r="UUD410" s="17" t="n"/>
      <c r="UUE410" s="17" t="n"/>
      <c r="UUF410" s="17" t="n"/>
      <c r="UUG410" s="17" t="n"/>
      <c r="UUH410" s="17" t="n"/>
      <c r="UUI410" s="17" t="n"/>
      <c r="UUJ410" s="17" t="n"/>
      <c r="UUK410" s="17" t="n"/>
      <c r="UUL410" s="17" t="n"/>
      <c r="UUM410" s="17" t="n"/>
      <c r="UUN410" s="17" t="n"/>
      <c r="UUO410" s="17" t="n"/>
      <c r="UUP410" s="17" t="n"/>
      <c r="UUQ410" s="17" t="n"/>
      <c r="UUR410" s="17" t="n"/>
      <c r="UUS410" s="17" t="n"/>
      <c r="UUT410" s="17" t="n"/>
      <c r="UUU410" s="17" t="n"/>
      <c r="UUV410" s="17" t="n"/>
      <c r="UUW410" s="17" t="n"/>
      <c r="UUX410" s="17" t="n"/>
      <c r="UUY410" s="17" t="n"/>
      <c r="UUZ410" s="17" t="n"/>
      <c r="UVA410" s="17" t="n"/>
      <c r="UVB410" s="17" t="n"/>
      <c r="UVC410" s="17" t="n"/>
      <c r="UVD410" s="17" t="n"/>
      <c r="UVE410" s="17" t="n"/>
      <c r="UVF410" s="17" t="n"/>
      <c r="UVG410" s="17" t="n"/>
      <c r="UVH410" s="17" t="n"/>
      <c r="UVI410" s="17" t="n"/>
      <c r="UVJ410" s="17" t="n"/>
      <c r="UVK410" s="17" t="n"/>
      <c r="UVL410" s="17" t="n"/>
      <c r="UVM410" s="17" t="n"/>
      <c r="UVN410" s="17" t="n"/>
      <c r="UVO410" s="17" t="n"/>
      <c r="UVP410" s="17" t="n"/>
      <c r="UVQ410" s="17" t="n"/>
      <c r="UVR410" s="17" t="n"/>
      <c r="UVS410" s="17" t="n"/>
      <c r="UVT410" s="17" t="n"/>
      <c r="UVU410" s="17" t="n"/>
      <c r="UVV410" s="17" t="n"/>
      <c r="UVW410" s="17" t="n"/>
      <c r="UVX410" s="17" t="n"/>
      <c r="UVY410" s="17" t="n"/>
      <c r="UVZ410" s="17" t="n"/>
      <c r="UWA410" s="17" t="n"/>
      <c r="UWB410" s="17" t="n"/>
      <c r="UWC410" s="17" t="n"/>
      <c r="UWD410" s="17" t="n"/>
      <c r="UWE410" s="17" t="n"/>
      <c r="UWF410" s="17" t="n"/>
      <c r="UWG410" s="17" t="n"/>
      <c r="UWH410" s="17" t="n"/>
      <c r="UWI410" s="17" t="n"/>
      <c r="UWJ410" s="17" t="n"/>
      <c r="UWK410" s="17" t="n"/>
      <c r="UWL410" s="17" t="n"/>
      <c r="UWM410" s="17" t="n"/>
      <c r="UWN410" s="17" t="n"/>
      <c r="UWO410" s="17" t="n"/>
      <c r="UWP410" s="17" t="n"/>
      <c r="UWQ410" s="17" t="n"/>
      <c r="UWR410" s="17" t="n"/>
      <c r="UWS410" s="17" t="n"/>
      <c r="UWT410" s="17" t="n"/>
      <c r="UWU410" s="17" t="n"/>
      <c r="UWV410" s="17" t="n"/>
      <c r="UWW410" s="17" t="n"/>
      <c r="UWX410" s="17" t="n"/>
      <c r="UWY410" s="17" t="n"/>
      <c r="UWZ410" s="17" t="n"/>
      <c r="UXA410" s="17" t="n"/>
      <c r="UXB410" s="17" t="n"/>
      <c r="UXC410" s="17" t="n"/>
      <c r="UXD410" s="17" t="n"/>
      <c r="UXE410" s="17" t="n"/>
      <c r="UXF410" s="17" t="n"/>
      <c r="UXG410" s="17" t="n"/>
      <c r="UXH410" s="17" t="n"/>
      <c r="UXI410" s="17" t="n"/>
      <c r="UXJ410" s="17" t="n"/>
      <c r="UXK410" s="17" t="n"/>
      <c r="UXL410" s="17" t="n"/>
      <c r="UXM410" s="17" t="n"/>
      <c r="UXN410" s="17" t="n"/>
      <c r="UXO410" s="17" t="n"/>
      <c r="UXP410" s="17" t="n"/>
      <c r="UXQ410" s="17" t="n"/>
      <c r="UXR410" s="17" t="n"/>
      <c r="UXS410" s="17" t="n"/>
      <c r="UXT410" s="17" t="n"/>
      <c r="UXU410" s="17" t="n"/>
      <c r="UXV410" s="17" t="n"/>
      <c r="UXW410" s="17" t="n"/>
      <c r="UXX410" s="17" t="n"/>
      <c r="UXY410" s="17" t="n"/>
      <c r="UXZ410" s="17" t="n"/>
      <c r="UYA410" s="17" t="n"/>
      <c r="UYB410" s="17" t="n"/>
      <c r="UYC410" s="17" t="n"/>
      <c r="UYD410" s="17" t="n"/>
      <c r="UYE410" s="17" t="n"/>
      <c r="UYF410" s="17" t="n"/>
      <c r="UYG410" s="17" t="n"/>
      <c r="UYH410" s="17" t="n"/>
      <c r="UYI410" s="17" t="n"/>
      <c r="UYJ410" s="17" t="n"/>
      <c r="UYK410" s="17" t="n"/>
      <c r="UYL410" s="17" t="n"/>
      <c r="UYM410" s="17" t="n"/>
      <c r="UYN410" s="17" t="n"/>
      <c r="UYO410" s="17" t="n"/>
      <c r="UYP410" s="17" t="n"/>
      <c r="UYQ410" s="17" t="n"/>
      <c r="UYR410" s="17" t="n"/>
      <c r="UYS410" s="17" t="n"/>
      <c r="UYT410" s="17" t="n"/>
      <c r="UYU410" s="17" t="n"/>
      <c r="UYV410" s="17" t="n"/>
      <c r="UYW410" s="17" t="n"/>
      <c r="UYX410" s="17" t="n"/>
      <c r="UYY410" s="17" t="n"/>
      <c r="UYZ410" s="17" t="n"/>
      <c r="UZA410" s="17" t="n"/>
      <c r="UZB410" s="17" t="n"/>
      <c r="UZC410" s="17" t="n"/>
      <c r="UZD410" s="17" t="n"/>
      <c r="UZE410" s="17" t="n"/>
      <c r="UZF410" s="17" t="n"/>
      <c r="UZG410" s="17" t="n"/>
      <c r="UZH410" s="17" t="n"/>
      <c r="UZI410" s="17" t="n"/>
      <c r="UZJ410" s="17" t="n"/>
      <c r="UZK410" s="17" t="n"/>
      <c r="UZL410" s="17" t="n"/>
      <c r="UZM410" s="17" t="n"/>
      <c r="UZN410" s="17" t="n"/>
      <c r="UZO410" s="17" t="n"/>
      <c r="UZP410" s="17" t="n"/>
      <c r="UZQ410" s="17" t="n"/>
      <c r="UZR410" s="17" t="n"/>
      <c r="UZS410" s="17" t="n"/>
      <c r="UZT410" s="17" t="n"/>
      <c r="UZU410" s="17" t="n"/>
      <c r="UZV410" s="17" t="n"/>
      <c r="UZW410" s="17" t="n"/>
      <c r="UZX410" s="17" t="n"/>
      <c r="UZY410" s="17" t="n"/>
      <c r="UZZ410" s="17" t="n"/>
      <c r="VAA410" s="17" t="n"/>
      <c r="VAB410" s="17" t="n"/>
      <c r="VAC410" s="17" t="n"/>
      <c r="VAD410" s="17" t="n"/>
      <c r="VAE410" s="17" t="n"/>
      <c r="VAF410" s="17" t="n"/>
      <c r="VAG410" s="17" t="n"/>
      <c r="VAH410" s="17" t="n"/>
      <c r="VAI410" s="17" t="n"/>
      <c r="VAJ410" s="17" t="n"/>
      <c r="VAK410" s="17" t="n"/>
      <c r="VAL410" s="17" t="n"/>
      <c r="VAM410" s="17" t="n"/>
      <c r="VAN410" s="17" t="n"/>
      <c r="VAO410" s="17" t="n"/>
      <c r="VAP410" s="17" t="n"/>
      <c r="VAQ410" s="17" t="n"/>
      <c r="VAR410" s="17" t="n"/>
      <c r="VAS410" s="17" t="n"/>
      <c r="VAT410" s="17" t="n"/>
      <c r="VAU410" s="17" t="n"/>
      <c r="VAV410" s="17" t="n"/>
      <c r="VAW410" s="17" t="n"/>
      <c r="VAX410" s="17" t="n"/>
      <c r="VAY410" s="17" t="n"/>
      <c r="VAZ410" s="17" t="n"/>
      <c r="VBA410" s="17" t="n"/>
      <c r="VBB410" s="17" t="n"/>
      <c r="VBC410" s="17" t="n"/>
      <c r="VBD410" s="17" t="n"/>
      <c r="VBE410" s="17" t="n"/>
      <c r="VBF410" s="17" t="n"/>
      <c r="VBG410" s="17" t="n"/>
      <c r="VBH410" s="17" t="n"/>
      <c r="VBI410" s="17" t="n"/>
      <c r="VBJ410" s="17" t="n"/>
      <c r="VBK410" s="17" t="n"/>
      <c r="VBL410" s="17" t="n"/>
      <c r="VBM410" s="17" t="n"/>
      <c r="VBN410" s="17" t="n"/>
      <c r="VBO410" s="17" t="n"/>
      <c r="VBP410" s="17" t="n"/>
      <c r="VBQ410" s="17" t="n"/>
      <c r="VBR410" s="17" t="n"/>
      <c r="VBS410" s="17" t="n"/>
      <c r="VBT410" s="17" t="n"/>
      <c r="VBU410" s="17" t="n"/>
      <c r="VBV410" s="17" t="n"/>
      <c r="VBW410" s="17" t="n"/>
      <c r="VBX410" s="17" t="n"/>
      <c r="VBY410" s="17" t="n"/>
      <c r="VBZ410" s="17" t="n"/>
      <c r="VCA410" s="17" t="n"/>
      <c r="VCB410" s="17" t="n"/>
      <c r="VCC410" s="17" t="n"/>
      <c r="VCD410" s="17" t="n"/>
      <c r="VCE410" s="17" t="n"/>
      <c r="VCF410" s="17" t="n"/>
      <c r="VCG410" s="17" t="n"/>
      <c r="VCH410" s="17" t="n"/>
      <c r="VCI410" s="17" t="n"/>
      <c r="VCJ410" s="17" t="n"/>
      <c r="VCK410" s="17" t="n"/>
      <c r="VCL410" s="17" t="n"/>
      <c r="VCM410" s="17" t="n"/>
      <c r="VCN410" s="17" t="n"/>
      <c r="VCO410" s="17" t="n"/>
      <c r="VCP410" s="17" t="n"/>
      <c r="VCQ410" s="17" t="n"/>
      <c r="VCR410" s="17" t="n"/>
      <c r="VCS410" s="17" t="n"/>
      <c r="VCT410" s="17" t="n"/>
      <c r="VCU410" s="17" t="n"/>
      <c r="VCV410" s="17" t="n"/>
      <c r="VCW410" s="17" t="n"/>
      <c r="VCX410" s="17" t="n"/>
      <c r="VCY410" s="17" t="n"/>
      <c r="VCZ410" s="17" t="n"/>
      <c r="VDA410" s="17" t="n"/>
      <c r="VDB410" s="17" t="n"/>
      <c r="VDC410" s="17" t="n"/>
      <c r="VDD410" s="17" t="n"/>
      <c r="VDE410" s="17" t="n"/>
      <c r="VDF410" s="17" t="n"/>
      <c r="VDG410" s="17" t="n"/>
      <c r="VDH410" s="17" t="n"/>
      <c r="VDI410" s="17" t="n"/>
      <c r="VDJ410" s="17" t="n"/>
      <c r="VDK410" s="17" t="n"/>
      <c r="VDL410" s="17" t="n"/>
      <c r="VDM410" s="17" t="n"/>
      <c r="VDN410" s="17" t="n"/>
      <c r="VDO410" s="17" t="n"/>
      <c r="VDP410" s="17" t="n"/>
      <c r="VDQ410" s="17" t="n"/>
      <c r="VDR410" s="17" t="n"/>
      <c r="VDS410" s="17" t="n"/>
      <c r="VDT410" s="17" t="n"/>
      <c r="VDU410" s="17" t="n"/>
      <c r="VDV410" s="17" t="n"/>
      <c r="VDW410" s="17" t="n"/>
      <c r="VDX410" s="17" t="n"/>
      <c r="VDY410" s="17" t="n"/>
      <c r="VDZ410" s="17" t="n"/>
      <c r="VEA410" s="17" t="n"/>
      <c r="VEB410" s="17" t="n"/>
      <c r="VEC410" s="17" t="n"/>
      <c r="VED410" s="17" t="n"/>
      <c r="VEE410" s="17" t="n"/>
      <c r="VEF410" s="17" t="n"/>
      <c r="VEG410" s="17" t="n"/>
      <c r="VEH410" s="17" t="n"/>
      <c r="VEI410" s="17" t="n"/>
      <c r="VEJ410" s="17" t="n"/>
      <c r="VEK410" s="17" t="n"/>
      <c r="VEL410" s="17" t="n"/>
      <c r="VEM410" s="17" t="n"/>
      <c r="VEN410" s="17" t="n"/>
      <c r="VEO410" s="17" t="n"/>
      <c r="VEP410" s="17" t="n"/>
      <c r="VEQ410" s="17" t="n"/>
      <c r="VER410" s="17" t="n"/>
      <c r="VES410" s="17" t="n"/>
      <c r="VET410" s="17" t="n"/>
      <c r="VEU410" s="17" t="n"/>
      <c r="VEV410" s="17" t="n"/>
      <c r="VEW410" s="17" t="n"/>
      <c r="VEX410" s="17" t="n"/>
      <c r="VEY410" s="17" t="n"/>
      <c r="VEZ410" s="17" t="n"/>
      <c r="VFA410" s="17" t="n"/>
      <c r="VFB410" s="17" t="n"/>
      <c r="VFC410" s="17" t="n"/>
      <c r="VFD410" s="17" t="n"/>
      <c r="VFE410" s="17" t="n"/>
      <c r="VFF410" s="17" t="n"/>
      <c r="VFG410" s="17" t="n"/>
      <c r="VFH410" s="17" t="n"/>
      <c r="VFI410" s="17" t="n"/>
      <c r="VFJ410" s="17" t="n"/>
      <c r="VFK410" s="17" t="n"/>
      <c r="VFL410" s="17" t="n"/>
      <c r="VFM410" s="17" t="n"/>
      <c r="VFN410" s="17" t="n"/>
      <c r="VFO410" s="17" t="n"/>
      <c r="VFP410" s="17" t="n"/>
      <c r="VFQ410" s="17" t="n"/>
      <c r="VFR410" s="17" t="n"/>
      <c r="VFS410" s="17" t="n"/>
      <c r="VFT410" s="17" t="n"/>
      <c r="VFU410" s="17" t="n"/>
      <c r="VFV410" s="17" t="n"/>
      <c r="VFW410" s="17" t="n"/>
      <c r="VFX410" s="17" t="n"/>
      <c r="VFY410" s="17" t="n"/>
      <c r="VFZ410" s="17" t="n"/>
      <c r="VGA410" s="17" t="n"/>
      <c r="VGB410" s="17" t="n"/>
      <c r="VGC410" s="17" t="n"/>
      <c r="VGD410" s="17" t="n"/>
      <c r="VGE410" s="17" t="n"/>
      <c r="VGF410" s="17" t="n"/>
      <c r="VGG410" s="17" t="n"/>
      <c r="VGH410" s="17" t="n"/>
      <c r="VGI410" s="17" t="n"/>
      <c r="VGJ410" s="17" t="n"/>
      <c r="VGK410" s="17" t="n"/>
      <c r="VGL410" s="17" t="n"/>
      <c r="VGM410" s="17" t="n"/>
      <c r="VGN410" s="17" t="n"/>
      <c r="VGO410" s="17" t="n"/>
      <c r="VGP410" s="17" t="n"/>
      <c r="VGQ410" s="17" t="n"/>
      <c r="VGR410" s="17" t="n"/>
      <c r="VGS410" s="17" t="n"/>
      <c r="VGT410" s="17" t="n"/>
      <c r="VGU410" s="17" t="n"/>
      <c r="VGV410" s="17" t="n"/>
      <c r="VGW410" s="17" t="n"/>
      <c r="VGX410" s="17" t="n"/>
      <c r="VGY410" s="17" t="n"/>
      <c r="VGZ410" s="17" t="n"/>
      <c r="VHA410" s="17" t="n"/>
      <c r="VHB410" s="17" t="n"/>
      <c r="VHC410" s="17" t="n"/>
      <c r="VHD410" s="17" t="n"/>
      <c r="VHE410" s="17" t="n"/>
      <c r="VHF410" s="17" t="n"/>
      <c r="VHG410" s="17" t="n"/>
      <c r="VHH410" s="17" t="n"/>
      <c r="VHI410" s="17" t="n"/>
      <c r="VHJ410" s="17" t="n"/>
      <c r="VHK410" s="17" t="n"/>
      <c r="VHL410" s="17" t="n"/>
      <c r="VHM410" s="17" t="n"/>
      <c r="VHN410" s="17" t="n"/>
      <c r="VHO410" s="17" t="n"/>
      <c r="VHP410" s="17" t="n"/>
      <c r="VHQ410" s="17" t="n"/>
      <c r="VHR410" s="17" t="n"/>
      <c r="VHS410" s="17" t="n"/>
      <c r="VHT410" s="17" t="n"/>
      <c r="VHU410" s="17" t="n"/>
      <c r="VHV410" s="17" t="n"/>
      <c r="VHW410" s="17" t="n"/>
      <c r="VHX410" s="17" t="n"/>
      <c r="VHY410" s="17" t="n"/>
      <c r="VHZ410" s="17" t="n"/>
      <c r="VIA410" s="17" t="n"/>
      <c r="VIB410" s="17" t="n"/>
      <c r="VIC410" s="17" t="n"/>
      <c r="VID410" s="17" t="n"/>
      <c r="VIE410" s="17" t="n"/>
      <c r="VIF410" s="17" t="n"/>
      <c r="VIG410" s="17" t="n"/>
      <c r="VIH410" s="17" t="n"/>
      <c r="VII410" s="17" t="n"/>
      <c r="VIJ410" s="17" t="n"/>
      <c r="VIK410" s="17" t="n"/>
      <c r="VIL410" s="17" t="n"/>
      <c r="VIM410" s="17" t="n"/>
      <c r="VIN410" s="17" t="n"/>
      <c r="VIO410" s="17" t="n"/>
      <c r="VIP410" s="17" t="n"/>
      <c r="VIQ410" s="17" t="n"/>
      <c r="VIR410" s="17" t="n"/>
      <c r="VIS410" s="17" t="n"/>
      <c r="VIT410" s="17" t="n"/>
      <c r="VIU410" s="17" t="n"/>
      <c r="VIV410" s="17" t="n"/>
      <c r="VIW410" s="17" t="n"/>
      <c r="VIX410" s="17" t="n"/>
      <c r="VIY410" s="17" t="n"/>
      <c r="VIZ410" s="17" t="n"/>
      <c r="VJA410" s="17" t="n"/>
      <c r="VJB410" s="17" t="n"/>
      <c r="VJC410" s="17" t="n"/>
      <c r="VJD410" s="17" t="n"/>
      <c r="VJE410" s="17" t="n"/>
      <c r="VJF410" s="17" t="n"/>
      <c r="VJG410" s="17" t="n"/>
      <c r="VJH410" s="17" t="n"/>
      <c r="VJI410" s="17" t="n"/>
      <c r="VJJ410" s="17" t="n"/>
      <c r="VJK410" s="17" t="n"/>
      <c r="VJL410" s="17" t="n"/>
      <c r="VJM410" s="17" t="n"/>
      <c r="VJN410" s="17" t="n"/>
      <c r="VJO410" s="17" t="n"/>
      <c r="VJP410" s="17" t="n"/>
      <c r="VJQ410" s="17" t="n"/>
      <c r="VJR410" s="17" t="n"/>
      <c r="VJS410" s="17" t="n"/>
      <c r="VJT410" s="17" t="n"/>
      <c r="VJU410" s="17" t="n"/>
      <c r="VJV410" s="17" t="n"/>
      <c r="VJW410" s="17" t="n"/>
      <c r="VJX410" s="17" t="n"/>
      <c r="VJY410" s="17" t="n"/>
      <c r="VJZ410" s="17" t="n"/>
      <c r="VKA410" s="17" t="n"/>
      <c r="VKB410" s="17" t="n"/>
      <c r="VKC410" s="17" t="n"/>
      <c r="VKD410" s="17" t="n"/>
      <c r="VKE410" s="17" t="n"/>
      <c r="VKF410" s="17" t="n"/>
      <c r="VKG410" s="17" t="n"/>
      <c r="VKH410" s="17" t="n"/>
      <c r="VKI410" s="17" t="n"/>
      <c r="VKJ410" s="17" t="n"/>
      <c r="VKK410" s="17" t="n"/>
      <c r="VKL410" s="17" t="n"/>
      <c r="VKM410" s="17" t="n"/>
      <c r="VKN410" s="17" t="n"/>
      <c r="VKO410" s="17" t="n"/>
      <c r="VKP410" s="17" t="n"/>
      <c r="VKQ410" s="17" t="n"/>
      <c r="VKR410" s="17" t="n"/>
      <c r="VKS410" s="17" t="n"/>
      <c r="VKT410" s="17" t="n"/>
      <c r="VKU410" s="17" t="n"/>
      <c r="VKV410" s="17" t="n"/>
      <c r="VKW410" s="17" t="n"/>
      <c r="VKX410" s="17" t="n"/>
      <c r="VKY410" s="17" t="n"/>
      <c r="VKZ410" s="17" t="n"/>
      <c r="VLA410" s="17" t="n"/>
      <c r="VLB410" s="17" t="n"/>
      <c r="VLC410" s="17" t="n"/>
      <c r="VLD410" s="17" t="n"/>
      <c r="VLE410" s="17" t="n"/>
      <c r="VLF410" s="17" t="n"/>
      <c r="VLG410" s="17" t="n"/>
      <c r="VLH410" s="17" t="n"/>
      <c r="VLI410" s="17" t="n"/>
      <c r="VLJ410" s="17" t="n"/>
      <c r="VLK410" s="17" t="n"/>
      <c r="VLL410" s="17" t="n"/>
      <c r="VLM410" s="17" t="n"/>
      <c r="VLN410" s="17" t="n"/>
      <c r="VLO410" s="17" t="n"/>
      <c r="VLP410" s="17" t="n"/>
      <c r="VLQ410" s="17" t="n"/>
      <c r="VLR410" s="17" t="n"/>
      <c r="VLS410" s="17" t="n"/>
      <c r="VLT410" s="17" t="n"/>
      <c r="VLU410" s="17" t="n"/>
      <c r="VLV410" s="17" t="n"/>
      <c r="VLW410" s="17" t="n"/>
      <c r="VLX410" s="17" t="n"/>
      <c r="VLY410" s="17" t="n"/>
      <c r="VLZ410" s="17" t="n"/>
      <c r="VMA410" s="17" t="n"/>
      <c r="VMB410" s="17" t="n"/>
      <c r="VMC410" s="17" t="n"/>
      <c r="VMD410" s="17" t="n"/>
      <c r="VME410" s="17" t="n"/>
      <c r="VMF410" s="17" t="n"/>
      <c r="VMG410" s="17" t="n"/>
      <c r="VMH410" s="17" t="n"/>
      <c r="VMI410" s="17" t="n"/>
      <c r="VMJ410" s="17" t="n"/>
      <c r="VMK410" s="17" t="n"/>
      <c r="VML410" s="17" t="n"/>
      <c r="VMM410" s="17" t="n"/>
      <c r="VMN410" s="17" t="n"/>
      <c r="VMO410" s="17" t="n"/>
      <c r="VMP410" s="17" t="n"/>
      <c r="VMQ410" s="17" t="n"/>
      <c r="VMR410" s="17" t="n"/>
      <c r="VMS410" s="17" t="n"/>
      <c r="VMT410" s="17" t="n"/>
      <c r="VMU410" s="17" t="n"/>
      <c r="VMV410" s="17" t="n"/>
      <c r="VMW410" s="17" t="n"/>
      <c r="VMX410" s="17" t="n"/>
      <c r="VMY410" s="17" t="n"/>
      <c r="VMZ410" s="17" t="n"/>
      <c r="VNA410" s="17" t="n"/>
      <c r="VNB410" s="17" t="n"/>
      <c r="VNC410" s="17" t="n"/>
      <c r="VND410" s="17" t="n"/>
      <c r="VNE410" s="17" t="n"/>
      <c r="VNF410" s="17" t="n"/>
      <c r="VNG410" s="17" t="n"/>
      <c r="VNH410" s="17" t="n"/>
      <c r="VNI410" s="17" t="n"/>
      <c r="VNJ410" s="17" t="n"/>
      <c r="VNK410" s="17" t="n"/>
      <c r="VNL410" s="17" t="n"/>
      <c r="VNM410" s="17" t="n"/>
      <c r="VNN410" s="17" t="n"/>
      <c r="VNO410" s="17" t="n"/>
      <c r="VNP410" s="17" t="n"/>
      <c r="VNQ410" s="17" t="n"/>
      <c r="VNR410" s="17" t="n"/>
      <c r="VNS410" s="17" t="n"/>
      <c r="VNT410" s="17" t="n"/>
      <c r="VNU410" s="17" t="n"/>
      <c r="VNV410" s="17" t="n"/>
      <c r="VNW410" s="17" t="n"/>
      <c r="VNX410" s="17" t="n"/>
      <c r="VNY410" s="17" t="n"/>
      <c r="VNZ410" s="17" t="n"/>
      <c r="VOA410" s="17" t="n"/>
      <c r="VOB410" s="17" t="n"/>
      <c r="VOC410" s="17" t="n"/>
      <c r="VOD410" s="17" t="n"/>
      <c r="VOE410" s="17" t="n"/>
      <c r="VOF410" s="17" t="n"/>
      <c r="VOG410" s="17" t="n"/>
      <c r="VOH410" s="17" t="n"/>
      <c r="VOI410" s="17" t="n"/>
      <c r="VOJ410" s="17" t="n"/>
      <c r="VOK410" s="17" t="n"/>
      <c r="VOL410" s="17" t="n"/>
      <c r="VOM410" s="17" t="n"/>
      <c r="VON410" s="17" t="n"/>
      <c r="VOO410" s="17" t="n"/>
      <c r="VOP410" s="17" t="n"/>
      <c r="VOQ410" s="17" t="n"/>
      <c r="VOR410" s="17" t="n"/>
      <c r="VOS410" s="17" t="n"/>
      <c r="VOT410" s="17" t="n"/>
      <c r="VOU410" s="17" t="n"/>
      <c r="VOV410" s="17" t="n"/>
      <c r="VOW410" s="17" t="n"/>
      <c r="VOX410" s="17" t="n"/>
      <c r="VOY410" s="17" t="n"/>
      <c r="VOZ410" s="17" t="n"/>
      <c r="VPA410" s="17" t="n"/>
      <c r="VPB410" s="17" t="n"/>
      <c r="VPC410" s="17" t="n"/>
      <c r="VPD410" s="17" t="n"/>
      <c r="VPE410" s="17" t="n"/>
      <c r="VPF410" s="17" t="n"/>
      <c r="VPG410" s="17" t="n"/>
      <c r="VPH410" s="17" t="n"/>
      <c r="VPI410" s="17" t="n"/>
      <c r="VPJ410" s="17" t="n"/>
      <c r="VPK410" s="17" t="n"/>
      <c r="VPL410" s="17" t="n"/>
      <c r="VPM410" s="17" t="n"/>
      <c r="VPN410" s="17" t="n"/>
      <c r="VPO410" s="17" t="n"/>
      <c r="VPP410" s="17" t="n"/>
      <c r="VPQ410" s="17" t="n"/>
      <c r="VPR410" s="17" t="n"/>
      <c r="VPS410" s="17" t="n"/>
      <c r="VPT410" s="17" t="n"/>
      <c r="VPU410" s="17" t="n"/>
      <c r="VPV410" s="17" t="n"/>
      <c r="VPW410" s="17" t="n"/>
      <c r="VPX410" s="17" t="n"/>
      <c r="VPY410" s="17" t="n"/>
      <c r="VPZ410" s="17" t="n"/>
      <c r="VQA410" s="17" t="n"/>
      <c r="VQB410" s="17" t="n"/>
      <c r="VQC410" s="17" t="n"/>
      <c r="VQD410" s="17" t="n"/>
      <c r="VQE410" s="17" t="n"/>
      <c r="VQF410" s="17" t="n"/>
      <c r="VQG410" s="17" t="n"/>
      <c r="VQH410" s="17" t="n"/>
      <c r="VQI410" s="17" t="n"/>
      <c r="VQJ410" s="17" t="n"/>
      <c r="VQK410" s="17" t="n"/>
      <c r="VQL410" s="17" t="n"/>
      <c r="VQM410" s="17" t="n"/>
      <c r="VQN410" s="17" t="n"/>
      <c r="VQO410" s="17" t="n"/>
      <c r="VQP410" s="17" t="n"/>
      <c r="VQQ410" s="17" t="n"/>
      <c r="VQR410" s="17" t="n"/>
      <c r="VQS410" s="17" t="n"/>
      <c r="VQT410" s="17" t="n"/>
      <c r="VQU410" s="17" t="n"/>
      <c r="VQV410" s="17" t="n"/>
      <c r="VQW410" s="17" t="n"/>
      <c r="VQX410" s="17" t="n"/>
      <c r="VQY410" s="17" t="n"/>
      <c r="VQZ410" s="17" t="n"/>
      <c r="VRA410" s="17" t="n"/>
      <c r="VRB410" s="17" t="n"/>
      <c r="VRC410" s="17" t="n"/>
      <c r="VRD410" s="17" t="n"/>
      <c r="VRE410" s="17" t="n"/>
      <c r="VRF410" s="17" t="n"/>
      <c r="VRG410" s="17" t="n"/>
      <c r="VRH410" s="17" t="n"/>
      <c r="VRI410" s="17" t="n"/>
      <c r="VRJ410" s="17" t="n"/>
      <c r="VRK410" s="17" t="n"/>
      <c r="VRL410" s="17" t="n"/>
      <c r="VRM410" s="17" t="n"/>
      <c r="VRN410" s="17" t="n"/>
      <c r="VRO410" s="17" t="n"/>
      <c r="VRP410" s="17" t="n"/>
      <c r="VRQ410" s="17" t="n"/>
      <c r="VRR410" s="17" t="n"/>
      <c r="VRS410" s="17" t="n"/>
      <c r="VRT410" s="17" t="n"/>
      <c r="VRU410" s="17" t="n"/>
      <c r="VRV410" s="17" t="n"/>
      <c r="VRW410" s="17" t="n"/>
      <c r="VRX410" s="17" t="n"/>
      <c r="VRY410" s="17" t="n"/>
      <c r="VRZ410" s="17" t="n"/>
      <c r="VSA410" s="17" t="n"/>
      <c r="VSB410" s="17" t="n"/>
      <c r="VSC410" s="17" t="n"/>
      <c r="VSD410" s="17" t="n"/>
      <c r="VSE410" s="17" t="n"/>
      <c r="VSF410" s="17" t="n"/>
      <c r="VSG410" s="17" t="n"/>
      <c r="VSH410" s="17" t="n"/>
      <c r="VSI410" s="17" t="n"/>
      <c r="VSJ410" s="17" t="n"/>
      <c r="VSK410" s="17" t="n"/>
      <c r="VSL410" s="17" t="n"/>
      <c r="VSM410" s="17" t="n"/>
      <c r="VSN410" s="17" t="n"/>
      <c r="VSO410" s="17" t="n"/>
      <c r="VSP410" s="17" t="n"/>
      <c r="VSQ410" s="17" t="n"/>
      <c r="VSR410" s="17" t="n"/>
      <c r="VSS410" s="17" t="n"/>
      <c r="VST410" s="17" t="n"/>
      <c r="VSU410" s="17" t="n"/>
      <c r="VSV410" s="17" t="n"/>
      <c r="VSW410" s="17" t="n"/>
      <c r="VSX410" s="17" t="n"/>
      <c r="VSY410" s="17" t="n"/>
      <c r="VSZ410" s="17" t="n"/>
      <c r="VTA410" s="17" t="n"/>
      <c r="VTB410" s="17" t="n"/>
      <c r="VTC410" s="17" t="n"/>
      <c r="VTD410" s="17" t="n"/>
      <c r="VTE410" s="17" t="n"/>
      <c r="VTF410" s="17" t="n"/>
      <c r="VTG410" s="17" t="n"/>
      <c r="VTH410" s="17" t="n"/>
      <c r="VTI410" s="17" t="n"/>
      <c r="VTJ410" s="17" t="n"/>
      <c r="VTK410" s="17" t="n"/>
      <c r="VTL410" s="17" t="n"/>
      <c r="VTM410" s="17" t="n"/>
      <c r="VTN410" s="17" t="n"/>
      <c r="VTO410" s="17" t="n"/>
      <c r="VTP410" s="17" t="n"/>
      <c r="VTQ410" s="17" t="n"/>
      <c r="VTR410" s="17" t="n"/>
      <c r="VTS410" s="17" t="n"/>
      <c r="VTT410" s="17" t="n"/>
      <c r="VTU410" s="17" t="n"/>
      <c r="VTV410" s="17" t="n"/>
      <c r="VTW410" s="17" t="n"/>
      <c r="VTX410" s="17" t="n"/>
      <c r="VTY410" s="17" t="n"/>
      <c r="VTZ410" s="17" t="n"/>
      <c r="VUA410" s="17" t="n"/>
      <c r="VUB410" s="17" t="n"/>
      <c r="VUC410" s="17" t="n"/>
      <c r="VUD410" s="17" t="n"/>
      <c r="VUE410" s="17" t="n"/>
      <c r="VUF410" s="17" t="n"/>
      <c r="VUG410" s="17" t="n"/>
      <c r="VUH410" s="17" t="n"/>
      <c r="VUI410" s="17" t="n"/>
      <c r="VUJ410" s="17" t="n"/>
      <c r="VUK410" s="17" t="n"/>
      <c r="VUL410" s="17" t="n"/>
      <c r="VUM410" s="17" t="n"/>
      <c r="VUN410" s="17" t="n"/>
      <c r="VUO410" s="17" t="n"/>
      <c r="VUP410" s="17" t="n"/>
      <c r="VUQ410" s="17" t="n"/>
      <c r="VUR410" s="17" t="n"/>
      <c r="VUS410" s="17" t="n"/>
      <c r="VUT410" s="17" t="n"/>
      <c r="VUU410" s="17" t="n"/>
      <c r="VUV410" s="17" t="n"/>
      <c r="VUW410" s="17" t="n"/>
      <c r="VUX410" s="17" t="n"/>
      <c r="VUY410" s="17" t="n"/>
      <c r="VUZ410" s="17" t="n"/>
      <c r="VVA410" s="17" t="n"/>
      <c r="VVB410" s="17" t="n"/>
      <c r="VVC410" s="17" t="n"/>
      <c r="VVD410" s="17" t="n"/>
      <c r="VVE410" s="17" t="n"/>
      <c r="VVF410" s="17" t="n"/>
      <c r="VVG410" s="17" t="n"/>
      <c r="VVH410" s="17" t="n"/>
      <c r="VVI410" s="17" t="n"/>
      <c r="VVJ410" s="17" t="n"/>
      <c r="VVK410" s="17" t="n"/>
      <c r="VVL410" s="17" t="n"/>
      <c r="VVM410" s="17" t="n"/>
      <c r="VVN410" s="17" t="n"/>
      <c r="VVO410" s="17" t="n"/>
      <c r="VVP410" s="17" t="n"/>
      <c r="VVQ410" s="17" t="n"/>
      <c r="VVR410" s="17" t="n"/>
      <c r="VVS410" s="17" t="n"/>
      <c r="VVT410" s="17" t="n"/>
      <c r="VVU410" s="17" t="n"/>
      <c r="VVV410" s="17" t="n"/>
      <c r="VVW410" s="17" t="n"/>
      <c r="VVX410" s="17" t="n"/>
      <c r="VVY410" s="17" t="n"/>
      <c r="VVZ410" s="17" t="n"/>
      <c r="VWA410" s="17" t="n"/>
      <c r="VWB410" s="17" t="n"/>
      <c r="VWC410" s="17" t="n"/>
      <c r="VWD410" s="17" t="n"/>
      <c r="VWE410" s="17" t="n"/>
      <c r="VWF410" s="17" t="n"/>
      <c r="VWG410" s="17" t="n"/>
      <c r="VWH410" s="17" t="n"/>
      <c r="VWI410" s="17" t="n"/>
      <c r="VWJ410" s="17" t="n"/>
      <c r="VWK410" s="17" t="n"/>
      <c r="VWL410" s="17" t="n"/>
      <c r="VWM410" s="17" t="n"/>
      <c r="VWN410" s="17" t="n"/>
      <c r="VWO410" s="17" t="n"/>
      <c r="VWP410" s="17" t="n"/>
      <c r="VWQ410" s="17" t="n"/>
      <c r="VWR410" s="17" t="n"/>
      <c r="VWS410" s="17" t="n"/>
      <c r="VWT410" s="17" t="n"/>
      <c r="VWU410" s="17" t="n"/>
      <c r="VWV410" s="17" t="n"/>
      <c r="VWW410" s="17" t="n"/>
      <c r="VWX410" s="17" t="n"/>
      <c r="VWY410" s="17" t="n"/>
      <c r="VWZ410" s="17" t="n"/>
      <c r="VXA410" s="17" t="n"/>
      <c r="VXB410" s="17" t="n"/>
      <c r="VXC410" s="17" t="n"/>
      <c r="VXD410" s="17" t="n"/>
      <c r="VXE410" s="17" t="n"/>
      <c r="VXF410" s="17" t="n"/>
      <c r="VXG410" s="17" t="n"/>
      <c r="VXH410" s="17" t="n"/>
      <c r="VXI410" s="17" t="n"/>
      <c r="VXJ410" s="17" t="n"/>
      <c r="VXK410" s="17" t="n"/>
      <c r="VXL410" s="17" t="n"/>
      <c r="VXM410" s="17" t="n"/>
      <c r="VXN410" s="17" t="n"/>
      <c r="VXO410" s="17" t="n"/>
      <c r="VXP410" s="17" t="n"/>
      <c r="VXQ410" s="17" t="n"/>
      <c r="VXR410" s="17" t="n"/>
      <c r="VXS410" s="17" t="n"/>
      <c r="VXT410" s="17" t="n"/>
      <c r="VXU410" s="17" t="n"/>
      <c r="VXV410" s="17" t="n"/>
      <c r="VXW410" s="17" t="n"/>
      <c r="VXX410" s="17" t="n"/>
      <c r="VXY410" s="17" t="n"/>
      <c r="VXZ410" s="17" t="n"/>
      <c r="VYA410" s="17" t="n"/>
      <c r="VYB410" s="17" t="n"/>
      <c r="VYC410" s="17" t="n"/>
      <c r="VYD410" s="17" t="n"/>
      <c r="VYE410" s="17" t="n"/>
      <c r="VYF410" s="17" t="n"/>
      <c r="VYG410" s="17" t="n"/>
      <c r="VYH410" s="17" t="n"/>
      <c r="VYI410" s="17" t="n"/>
      <c r="VYJ410" s="17" t="n"/>
      <c r="VYK410" s="17" t="n"/>
      <c r="VYL410" s="17" t="n"/>
      <c r="VYM410" s="17" t="n"/>
      <c r="VYN410" s="17" t="n"/>
      <c r="VYO410" s="17" t="n"/>
      <c r="VYP410" s="17" t="n"/>
      <c r="VYQ410" s="17" t="n"/>
      <c r="VYR410" s="17" t="n"/>
      <c r="VYS410" s="17" t="n"/>
      <c r="VYT410" s="17" t="n"/>
      <c r="VYU410" s="17" t="n"/>
      <c r="VYV410" s="17" t="n"/>
      <c r="VYW410" s="17" t="n"/>
      <c r="VYX410" s="17" t="n"/>
      <c r="VYY410" s="17" t="n"/>
      <c r="VYZ410" s="17" t="n"/>
      <c r="VZA410" s="17" t="n"/>
      <c r="VZB410" s="17" t="n"/>
      <c r="VZC410" s="17" t="n"/>
      <c r="VZD410" s="17" t="n"/>
      <c r="VZE410" s="17" t="n"/>
      <c r="VZF410" s="17" t="n"/>
      <c r="VZG410" s="17" t="n"/>
      <c r="VZH410" s="17" t="n"/>
      <c r="VZI410" s="17" t="n"/>
      <c r="VZJ410" s="17" t="n"/>
      <c r="VZK410" s="17" t="n"/>
      <c r="VZL410" s="17" t="n"/>
      <c r="VZM410" s="17" t="n"/>
      <c r="VZN410" s="17" t="n"/>
      <c r="VZO410" s="17" t="n"/>
      <c r="VZP410" s="17" t="n"/>
      <c r="VZQ410" s="17" t="n"/>
      <c r="VZR410" s="17" t="n"/>
      <c r="VZS410" s="17" t="n"/>
      <c r="VZT410" s="17" t="n"/>
      <c r="VZU410" s="17" t="n"/>
      <c r="VZV410" s="17" t="n"/>
      <c r="VZW410" s="17" t="n"/>
      <c r="VZX410" s="17" t="n"/>
      <c r="VZY410" s="17" t="n"/>
      <c r="VZZ410" s="17" t="n"/>
      <c r="WAA410" s="17" t="n"/>
      <c r="WAB410" s="17" t="n"/>
      <c r="WAC410" s="17" t="n"/>
      <c r="WAD410" s="17" t="n"/>
      <c r="WAE410" s="17" t="n"/>
      <c r="WAF410" s="17" t="n"/>
      <c r="WAG410" s="17" t="n"/>
      <c r="WAH410" s="17" t="n"/>
      <c r="WAI410" s="17" t="n"/>
      <c r="WAJ410" s="17" t="n"/>
      <c r="WAK410" s="17" t="n"/>
      <c r="WAL410" s="17" t="n"/>
      <c r="WAM410" s="17" t="n"/>
      <c r="WAN410" s="17" t="n"/>
      <c r="WAO410" s="17" t="n"/>
      <c r="WAP410" s="17" t="n"/>
      <c r="WAQ410" s="17" t="n"/>
      <c r="WAR410" s="17" t="n"/>
      <c r="WAS410" s="17" t="n"/>
      <c r="WAT410" s="17" t="n"/>
      <c r="WAU410" s="17" t="n"/>
      <c r="WAV410" s="17" t="n"/>
      <c r="WAW410" s="17" t="n"/>
      <c r="WAX410" s="17" t="n"/>
      <c r="WAY410" s="17" t="n"/>
      <c r="WAZ410" s="17" t="n"/>
      <c r="WBA410" s="17" t="n"/>
      <c r="WBB410" s="17" t="n"/>
      <c r="WBC410" s="17" t="n"/>
      <c r="WBD410" s="17" t="n"/>
      <c r="WBE410" s="17" t="n"/>
      <c r="WBF410" s="17" t="n"/>
      <c r="WBG410" s="17" t="n"/>
      <c r="WBH410" s="17" t="n"/>
      <c r="WBI410" s="17" t="n"/>
      <c r="WBJ410" s="17" t="n"/>
      <c r="WBK410" s="17" t="n"/>
      <c r="WBL410" s="17" t="n"/>
      <c r="WBM410" s="17" t="n"/>
      <c r="WBN410" s="17" t="n"/>
      <c r="WBO410" s="17" t="n"/>
      <c r="WBP410" s="17" t="n"/>
      <c r="WBQ410" s="17" t="n"/>
      <c r="WBR410" s="17" t="n"/>
      <c r="WBS410" s="17" t="n"/>
      <c r="WBT410" s="17" t="n"/>
      <c r="WBU410" s="17" t="n"/>
      <c r="WBV410" s="17" t="n"/>
      <c r="WBW410" s="17" t="n"/>
      <c r="WBX410" s="17" t="n"/>
      <c r="WBY410" s="17" t="n"/>
      <c r="WBZ410" s="17" t="n"/>
      <c r="WCA410" s="17" t="n"/>
      <c r="WCB410" s="17" t="n"/>
      <c r="WCC410" s="17" t="n"/>
      <c r="WCD410" s="17" t="n"/>
      <c r="WCE410" s="17" t="n"/>
      <c r="WCF410" s="17" t="n"/>
      <c r="WCG410" s="17" t="n"/>
      <c r="WCH410" s="17" t="n"/>
      <c r="WCI410" s="17" t="n"/>
      <c r="WCJ410" s="17" t="n"/>
      <c r="WCK410" s="17" t="n"/>
      <c r="WCL410" s="17" t="n"/>
      <c r="WCM410" s="17" t="n"/>
      <c r="WCN410" s="17" t="n"/>
      <c r="WCO410" s="17" t="n"/>
      <c r="WCP410" s="17" t="n"/>
      <c r="WCQ410" s="17" t="n"/>
      <c r="WCR410" s="17" t="n"/>
      <c r="WCS410" s="17" t="n"/>
      <c r="WCT410" s="17" t="n"/>
      <c r="WCU410" s="17" t="n"/>
      <c r="WCV410" s="17" t="n"/>
      <c r="WCW410" s="17" t="n"/>
      <c r="WCX410" s="17" t="n"/>
      <c r="WCY410" s="17" t="n"/>
      <c r="WCZ410" s="17" t="n"/>
      <c r="WDA410" s="17" t="n"/>
      <c r="WDB410" s="17" t="n"/>
      <c r="WDC410" s="17" t="n"/>
      <c r="WDD410" s="17" t="n"/>
      <c r="WDE410" s="17" t="n"/>
      <c r="WDF410" s="17" t="n"/>
      <c r="WDG410" s="17" t="n"/>
      <c r="WDH410" s="17" t="n"/>
      <c r="WDI410" s="17" t="n"/>
      <c r="WDJ410" s="17" t="n"/>
      <c r="WDK410" s="17" t="n"/>
      <c r="WDL410" s="17" t="n"/>
      <c r="WDM410" s="17" t="n"/>
      <c r="WDN410" s="17" t="n"/>
      <c r="WDO410" s="17" t="n"/>
      <c r="WDP410" s="17" t="n"/>
      <c r="WDQ410" s="17" t="n"/>
      <c r="WDR410" s="17" t="n"/>
      <c r="WDS410" s="17" t="n"/>
      <c r="WDT410" s="17" t="n"/>
      <c r="WDU410" s="17" t="n"/>
      <c r="WDV410" s="17" t="n"/>
      <c r="WDW410" s="17" t="n"/>
      <c r="WDX410" s="17" t="n"/>
      <c r="WDY410" s="17" t="n"/>
      <c r="WDZ410" s="17" t="n"/>
      <c r="WEA410" s="17" t="n"/>
      <c r="WEB410" s="17" t="n"/>
      <c r="WEC410" s="17" t="n"/>
      <c r="WED410" s="17" t="n"/>
      <c r="WEE410" s="17" t="n"/>
      <c r="WEF410" s="17" t="n"/>
      <c r="WEG410" s="17" t="n"/>
      <c r="WEH410" s="17" t="n"/>
      <c r="WEI410" s="17" t="n"/>
      <c r="WEJ410" s="17" t="n"/>
      <c r="WEK410" s="17" t="n"/>
      <c r="WEL410" s="17" t="n"/>
      <c r="WEM410" s="17" t="n"/>
      <c r="WEN410" s="17" t="n"/>
      <c r="WEO410" s="17" t="n"/>
      <c r="WEP410" s="17" t="n"/>
      <c r="WEQ410" s="17" t="n"/>
      <c r="WER410" s="17" t="n"/>
      <c r="WES410" s="17" t="n"/>
      <c r="WET410" s="17" t="n"/>
      <c r="WEU410" s="17" t="n"/>
      <c r="WEV410" s="17" t="n"/>
      <c r="WEW410" s="17" t="n"/>
      <c r="WEX410" s="17" t="n"/>
      <c r="WEY410" s="17" t="n"/>
      <c r="WEZ410" s="17" t="n"/>
      <c r="WFA410" s="17" t="n"/>
      <c r="WFB410" s="17" t="n"/>
      <c r="WFC410" s="17" t="n"/>
      <c r="WFD410" s="17" t="n"/>
      <c r="WFE410" s="17" t="n"/>
      <c r="WFF410" s="17" t="n"/>
      <c r="WFG410" s="17" t="n"/>
      <c r="WFH410" s="17" t="n"/>
      <c r="WFI410" s="17" t="n"/>
      <c r="WFJ410" s="17" t="n"/>
      <c r="WFK410" s="17" t="n"/>
      <c r="WFL410" s="17" t="n"/>
      <c r="WFM410" s="17" t="n"/>
      <c r="WFN410" s="17" t="n"/>
      <c r="WFO410" s="17" t="n"/>
      <c r="WFP410" s="17" t="n"/>
      <c r="WFQ410" s="17" t="n"/>
      <c r="WFR410" s="17" t="n"/>
      <c r="WFS410" s="17" t="n"/>
      <c r="WFT410" s="17" t="n"/>
      <c r="WFU410" s="17" t="n"/>
      <c r="WFV410" s="17" t="n"/>
      <c r="WFW410" s="17" t="n"/>
      <c r="WFX410" s="17" t="n"/>
      <c r="WFY410" s="17" t="n"/>
      <c r="WFZ410" s="17" t="n"/>
      <c r="WGA410" s="17" t="n"/>
      <c r="WGB410" s="17" t="n"/>
      <c r="WGC410" s="17" t="n"/>
      <c r="WGD410" s="17" t="n"/>
      <c r="WGE410" s="17" t="n"/>
      <c r="WGF410" s="17" t="n"/>
      <c r="WGG410" s="17" t="n"/>
      <c r="WGH410" s="17" t="n"/>
      <c r="WGI410" s="17" t="n"/>
      <c r="WGJ410" s="17" t="n"/>
      <c r="WGK410" s="17" t="n"/>
      <c r="WGL410" s="17" t="n"/>
      <c r="WGM410" s="17" t="n"/>
      <c r="WGN410" s="17" t="n"/>
      <c r="WGO410" s="17" t="n"/>
      <c r="WGP410" s="17" t="n"/>
      <c r="WGQ410" s="17" t="n"/>
      <c r="WGR410" s="17" t="n"/>
      <c r="WGS410" s="17" t="n"/>
      <c r="WGT410" s="17" t="n"/>
      <c r="WGU410" s="17" t="n"/>
      <c r="WGV410" s="17" t="n"/>
      <c r="WGW410" s="17" t="n"/>
      <c r="WGX410" s="17" t="n"/>
      <c r="WGY410" s="17" t="n"/>
      <c r="WGZ410" s="17" t="n"/>
      <c r="WHA410" s="17" t="n"/>
      <c r="WHB410" s="17" t="n"/>
      <c r="WHC410" s="17" t="n"/>
      <c r="WHD410" s="17" t="n"/>
      <c r="WHE410" s="17" t="n"/>
      <c r="WHF410" s="17" t="n"/>
      <c r="WHG410" s="17" t="n"/>
      <c r="WHH410" s="17" t="n"/>
      <c r="WHI410" s="17" t="n"/>
      <c r="WHJ410" s="17" t="n"/>
      <c r="WHK410" s="17" t="n"/>
      <c r="WHL410" s="17" t="n"/>
      <c r="WHM410" s="17" t="n"/>
      <c r="WHN410" s="17" t="n"/>
      <c r="WHO410" s="17" t="n"/>
      <c r="WHP410" s="17" t="n"/>
      <c r="WHQ410" s="17" t="n"/>
      <c r="WHR410" s="17" t="n"/>
      <c r="WHS410" s="17" t="n"/>
      <c r="WHT410" s="17" t="n"/>
      <c r="WHU410" s="17" t="n"/>
      <c r="WHV410" s="17" t="n"/>
      <c r="WHW410" s="17" t="n"/>
      <c r="WHX410" s="17" t="n"/>
      <c r="WHY410" s="17" t="n"/>
      <c r="WHZ410" s="17" t="n"/>
      <c r="WIA410" s="17" t="n"/>
      <c r="WIB410" s="17" t="n"/>
      <c r="WIC410" s="17" t="n"/>
      <c r="WID410" s="17" t="n"/>
      <c r="WIE410" s="17" t="n"/>
      <c r="WIF410" s="17" t="n"/>
      <c r="WIG410" s="17" t="n"/>
      <c r="WIH410" s="17" t="n"/>
      <c r="WII410" s="17" t="n"/>
      <c r="WIJ410" s="17" t="n"/>
      <c r="WIK410" s="17" t="n"/>
      <c r="WIL410" s="17" t="n"/>
      <c r="WIM410" s="17" t="n"/>
      <c r="WIN410" s="17" t="n"/>
      <c r="WIO410" s="17" t="n"/>
      <c r="WIP410" s="17" t="n"/>
      <c r="WIQ410" s="17" t="n"/>
      <c r="WIR410" s="17" t="n"/>
      <c r="WIS410" s="17" t="n"/>
      <c r="WIT410" s="17" t="n"/>
      <c r="WIU410" s="17" t="n"/>
      <c r="WIV410" s="17" t="n"/>
      <c r="WIW410" s="17" t="n"/>
      <c r="WIX410" s="17" t="n"/>
      <c r="WIY410" s="17" t="n"/>
      <c r="WIZ410" s="17" t="n"/>
      <c r="WJA410" s="17" t="n"/>
      <c r="WJB410" s="17" t="n"/>
      <c r="WJC410" s="17" t="n"/>
      <c r="WJD410" s="17" t="n"/>
      <c r="WJE410" s="17" t="n"/>
      <c r="WJF410" s="17" t="n"/>
      <c r="WJG410" s="17" t="n"/>
      <c r="WJH410" s="17" t="n"/>
      <c r="WJI410" s="17" t="n"/>
      <c r="WJJ410" s="17" t="n"/>
      <c r="WJK410" s="17" t="n"/>
      <c r="WJL410" s="17" t="n"/>
      <c r="WJM410" s="17" t="n"/>
      <c r="WJN410" s="17" t="n"/>
      <c r="WJO410" s="17" t="n"/>
      <c r="WJP410" s="17" t="n"/>
      <c r="WJQ410" s="17" t="n"/>
      <c r="WJR410" s="17" t="n"/>
      <c r="WJS410" s="17" t="n"/>
      <c r="WJT410" s="17" t="n"/>
      <c r="WJU410" s="17" t="n"/>
      <c r="WJV410" s="17" t="n"/>
      <c r="WJW410" s="17" t="n"/>
      <c r="WJX410" s="17" t="n"/>
      <c r="WJY410" s="17" t="n"/>
      <c r="WJZ410" s="17" t="n"/>
      <c r="WKA410" s="17" t="n"/>
      <c r="WKB410" s="17" t="n"/>
      <c r="WKC410" s="17" t="n"/>
      <c r="WKD410" s="17" t="n"/>
      <c r="WKE410" s="17" t="n"/>
      <c r="WKF410" s="17" t="n"/>
      <c r="WKG410" s="17" t="n"/>
      <c r="WKH410" s="17" t="n"/>
      <c r="WKI410" s="17" t="n"/>
      <c r="WKJ410" s="17" t="n"/>
      <c r="WKK410" s="17" t="n"/>
      <c r="WKL410" s="17" t="n"/>
      <c r="WKM410" s="17" t="n"/>
      <c r="WKN410" s="17" t="n"/>
      <c r="WKO410" s="17" t="n"/>
      <c r="WKP410" s="17" t="n"/>
      <c r="WKQ410" s="17" t="n"/>
      <c r="WKR410" s="17" t="n"/>
      <c r="WKS410" s="17" t="n"/>
      <c r="WKT410" s="17" t="n"/>
      <c r="WKU410" s="17" t="n"/>
      <c r="WKV410" s="17" t="n"/>
      <c r="WKW410" s="17" t="n"/>
      <c r="WKX410" s="17" t="n"/>
      <c r="WKY410" s="17" t="n"/>
      <c r="WKZ410" s="17" t="n"/>
      <c r="WLA410" s="17" t="n"/>
      <c r="WLB410" s="17" t="n"/>
      <c r="WLC410" s="17" t="n"/>
      <c r="WLD410" s="17" t="n"/>
      <c r="WLE410" s="17" t="n"/>
      <c r="WLF410" s="17" t="n"/>
      <c r="WLG410" s="17" t="n"/>
      <c r="WLH410" s="17" t="n"/>
      <c r="WLI410" s="17" t="n"/>
      <c r="WLJ410" s="17" t="n"/>
      <c r="WLK410" s="17" t="n"/>
      <c r="WLL410" s="17" t="n"/>
      <c r="WLM410" s="17" t="n"/>
      <c r="WLN410" s="17" t="n"/>
      <c r="WLO410" s="17" t="n"/>
      <c r="WLP410" s="17" t="n"/>
      <c r="WLQ410" s="17" t="n"/>
      <c r="WLR410" s="17" t="n"/>
      <c r="WLS410" s="17" t="n"/>
      <c r="WLT410" s="17" t="n"/>
      <c r="WLU410" s="17" t="n"/>
      <c r="WLV410" s="17" t="n"/>
      <c r="WLW410" s="17" t="n"/>
      <c r="WLX410" s="17" t="n"/>
      <c r="WLY410" s="17" t="n"/>
      <c r="WLZ410" s="17" t="n"/>
      <c r="WMA410" s="17" t="n"/>
      <c r="WMB410" s="17" t="n"/>
      <c r="WMC410" s="17" t="n"/>
      <c r="WMD410" s="17" t="n"/>
      <c r="WME410" s="17" t="n"/>
      <c r="WMF410" s="17" t="n"/>
      <c r="WMG410" s="17" t="n"/>
      <c r="WMH410" s="17" t="n"/>
      <c r="WMI410" s="17" t="n"/>
      <c r="WMJ410" s="17" t="n"/>
      <c r="WMK410" s="17" t="n"/>
      <c r="WML410" s="17" t="n"/>
      <c r="WMM410" s="17" t="n"/>
      <c r="WMN410" s="17" t="n"/>
      <c r="WMO410" s="17" t="n"/>
      <c r="WMP410" s="17" t="n"/>
      <c r="WMQ410" s="17" t="n"/>
      <c r="WMR410" s="17" t="n"/>
      <c r="WMS410" s="17" t="n"/>
      <c r="WMT410" s="17" t="n"/>
      <c r="WMU410" s="17" t="n"/>
      <c r="WMV410" s="17" t="n"/>
      <c r="WMW410" s="17" t="n"/>
      <c r="WMX410" s="17" t="n"/>
      <c r="WMY410" s="17" t="n"/>
      <c r="WMZ410" s="17" t="n"/>
      <c r="WNA410" s="17" t="n"/>
      <c r="WNB410" s="17" t="n"/>
      <c r="WNC410" s="17" t="n"/>
      <c r="WND410" s="17" t="n"/>
      <c r="WNE410" s="17" t="n"/>
      <c r="WNF410" s="17" t="n"/>
      <c r="WNG410" s="17" t="n"/>
      <c r="WNH410" s="17" t="n"/>
      <c r="WNI410" s="17" t="n"/>
      <c r="WNJ410" s="17" t="n"/>
      <c r="WNK410" s="17" t="n"/>
      <c r="WNL410" s="17" t="n"/>
      <c r="WNM410" s="17" t="n"/>
      <c r="WNN410" s="17" t="n"/>
      <c r="WNO410" s="17" t="n"/>
      <c r="WNP410" s="17" t="n"/>
      <c r="WNQ410" s="17" t="n"/>
      <c r="WNR410" s="17" t="n"/>
      <c r="WNS410" s="17" t="n"/>
      <c r="WNT410" s="17" t="n"/>
      <c r="WNU410" s="17" t="n"/>
      <c r="WNV410" s="17" t="n"/>
      <c r="WNW410" s="17" t="n"/>
      <c r="WNX410" s="17" t="n"/>
      <c r="WNY410" s="17" t="n"/>
      <c r="WNZ410" s="17" t="n"/>
      <c r="WOA410" s="17" t="n"/>
      <c r="WOB410" s="17" t="n"/>
      <c r="WOC410" s="17" t="n"/>
      <c r="WOD410" s="17" t="n"/>
      <c r="WOE410" s="17" t="n"/>
      <c r="WOF410" s="17" t="n"/>
      <c r="WOG410" s="17" t="n"/>
      <c r="WOH410" s="17" t="n"/>
      <c r="WOI410" s="17" t="n"/>
      <c r="WOJ410" s="17" t="n"/>
      <c r="WOK410" s="17" t="n"/>
      <c r="WOL410" s="17" t="n"/>
      <c r="WOM410" s="17" t="n"/>
      <c r="WON410" s="17" t="n"/>
      <c r="WOO410" s="17" t="n"/>
      <c r="WOP410" s="17" t="n"/>
      <c r="WOQ410" s="17" t="n"/>
      <c r="WOR410" s="17" t="n"/>
      <c r="WOS410" s="17" t="n"/>
      <c r="WOT410" s="17" t="n"/>
      <c r="WOU410" s="17" t="n"/>
      <c r="WOV410" s="17" t="n"/>
      <c r="WOW410" s="17" t="n"/>
      <c r="WOX410" s="17" t="n"/>
      <c r="WOY410" s="17" t="n"/>
      <c r="WOZ410" s="17" t="n"/>
      <c r="WPA410" s="17" t="n"/>
      <c r="WPB410" s="17" t="n"/>
      <c r="WPC410" s="17" t="n"/>
      <c r="WPD410" s="17" t="n"/>
      <c r="WPE410" s="17" t="n"/>
      <c r="WPF410" s="17" t="n"/>
      <c r="WPG410" s="17" t="n"/>
      <c r="WPH410" s="17" t="n"/>
      <c r="WPI410" s="17" t="n"/>
      <c r="WPJ410" s="17" t="n"/>
      <c r="WPK410" s="17" t="n"/>
      <c r="WPL410" s="17" t="n"/>
      <c r="WPM410" s="17" t="n"/>
      <c r="WPN410" s="17" t="n"/>
      <c r="WPO410" s="17" t="n"/>
      <c r="WPP410" s="17" t="n"/>
      <c r="WPQ410" s="17" t="n"/>
      <c r="WPR410" s="17" t="n"/>
      <c r="WPS410" s="17" t="n"/>
      <c r="WPT410" s="17" t="n"/>
      <c r="WPU410" s="17" t="n"/>
      <c r="WPV410" s="17" t="n"/>
      <c r="WPW410" s="17" t="n"/>
      <c r="WPX410" s="17" t="n"/>
      <c r="WPY410" s="17" t="n"/>
      <c r="WPZ410" s="17" t="n"/>
      <c r="WQA410" s="17" t="n"/>
      <c r="WQB410" s="17" t="n"/>
      <c r="WQC410" s="17" t="n"/>
      <c r="WQD410" s="17" t="n"/>
      <c r="WQE410" s="17" t="n"/>
      <c r="WQF410" s="17" t="n"/>
      <c r="WQG410" s="17" t="n"/>
      <c r="WQH410" s="17" t="n"/>
      <c r="WQI410" s="17" t="n"/>
      <c r="WQJ410" s="17" t="n"/>
      <c r="WQK410" s="17" t="n"/>
      <c r="WQL410" s="17" t="n"/>
      <c r="WQM410" s="17" t="n"/>
      <c r="WQN410" s="17" t="n"/>
      <c r="WQO410" s="17" t="n"/>
      <c r="WQP410" s="17" t="n"/>
      <c r="WQQ410" s="17" t="n"/>
      <c r="WQR410" s="17" t="n"/>
      <c r="WQS410" s="17" t="n"/>
      <c r="WQT410" s="17" t="n"/>
      <c r="WQU410" s="17" t="n"/>
      <c r="WQV410" s="17" t="n"/>
      <c r="WQW410" s="17" t="n"/>
      <c r="WQX410" s="17" t="n"/>
      <c r="WQY410" s="17" t="n"/>
      <c r="WQZ410" s="17" t="n"/>
      <c r="WRA410" s="17" t="n"/>
      <c r="WRB410" s="17" t="n"/>
      <c r="WRC410" s="17" t="n"/>
      <c r="WRD410" s="17" t="n"/>
      <c r="WRE410" s="17" t="n"/>
      <c r="WRF410" s="17" t="n"/>
      <c r="WRG410" s="17" t="n"/>
      <c r="WRH410" s="17" t="n"/>
      <c r="WRI410" s="17" t="n"/>
      <c r="WRJ410" s="17" t="n"/>
      <c r="WRK410" s="17" t="n"/>
      <c r="WRL410" s="17" t="n"/>
      <c r="WRM410" s="17" t="n"/>
      <c r="WRN410" s="17" t="n"/>
      <c r="WRO410" s="17" t="n"/>
      <c r="WRP410" s="17" t="n"/>
      <c r="WRQ410" s="17" t="n"/>
      <c r="WRR410" s="17" t="n"/>
      <c r="WRS410" s="17" t="n"/>
      <c r="WRT410" s="17" t="n"/>
      <c r="WRU410" s="17" t="n"/>
      <c r="WRV410" s="17" t="n"/>
      <c r="WRW410" s="17" t="n"/>
      <c r="WRX410" s="17" t="n"/>
      <c r="WRY410" s="17" t="n"/>
      <c r="WRZ410" s="17" t="n"/>
      <c r="WSA410" s="17" t="n"/>
      <c r="WSB410" s="17" t="n"/>
      <c r="WSC410" s="17" t="n"/>
      <c r="WSD410" s="17" t="n"/>
      <c r="WSE410" s="17" t="n"/>
      <c r="WSF410" s="17" t="n"/>
      <c r="WSG410" s="17" t="n"/>
      <c r="WSH410" s="17" t="n"/>
      <c r="WSI410" s="17" t="n"/>
      <c r="WSJ410" s="17" t="n"/>
      <c r="WSK410" s="17" t="n"/>
      <c r="WSL410" s="17" t="n"/>
      <c r="WSM410" s="17" t="n"/>
      <c r="WSN410" s="17" t="n"/>
      <c r="WSO410" s="17" t="n"/>
      <c r="WSP410" s="17" t="n"/>
      <c r="WSQ410" s="17" t="n"/>
      <c r="WSR410" s="17" t="n"/>
      <c r="WSS410" s="17" t="n"/>
      <c r="WST410" s="17" t="n"/>
      <c r="WSU410" s="17" t="n"/>
      <c r="WSV410" s="17" t="n"/>
      <c r="WSW410" s="17" t="n"/>
      <c r="WSX410" s="17" t="n"/>
      <c r="WSY410" s="17" t="n"/>
      <c r="WSZ410" s="17" t="n"/>
      <c r="WTA410" s="17" t="n"/>
      <c r="WTB410" s="17" t="n"/>
      <c r="WTC410" s="17" t="n"/>
      <c r="WTD410" s="17" t="n"/>
      <c r="WTE410" s="17" t="n"/>
      <c r="WTF410" s="17" t="n"/>
      <c r="WTG410" s="17" t="n"/>
      <c r="WTH410" s="17" t="n"/>
      <c r="WTI410" s="17" t="n"/>
      <c r="WTJ410" s="17" t="n"/>
      <c r="WTK410" s="17" t="n"/>
      <c r="WTL410" s="17" t="n"/>
      <c r="WTM410" s="17" t="n"/>
      <c r="WTN410" s="17" t="n"/>
      <c r="WTO410" s="17" t="n"/>
      <c r="WTP410" s="17" t="n"/>
      <c r="WTQ410" s="17" t="n"/>
      <c r="WTR410" s="17" t="n"/>
      <c r="WTS410" s="17" t="n"/>
      <c r="WTT410" s="17" t="n"/>
      <c r="WTU410" s="17" t="n"/>
      <c r="WTV410" s="17" t="n"/>
      <c r="WTW410" s="17" t="n"/>
      <c r="WTX410" s="17" t="n"/>
      <c r="WTY410" s="17" t="n"/>
      <c r="WTZ410" s="17" t="n"/>
      <c r="WUA410" s="17" t="n"/>
      <c r="WUB410" s="17" t="n"/>
      <c r="WUC410" s="17" t="n"/>
      <c r="WUD410" s="17" t="n"/>
      <c r="WUE410" s="17" t="n"/>
      <c r="WUF410" s="17" t="n"/>
      <c r="WUG410" s="17" t="n"/>
      <c r="WUH410" s="17" t="n"/>
      <c r="WUI410" s="17" t="n"/>
      <c r="WUJ410" s="17" t="n"/>
      <c r="WUK410" s="17" t="n"/>
      <c r="WUL410" s="17" t="n"/>
      <c r="WUM410" s="17" t="n"/>
      <c r="WUN410" s="17" t="n"/>
      <c r="WUO410" s="17" t="n"/>
      <c r="WUP410" s="17" t="n"/>
      <c r="WUQ410" s="17" t="n"/>
      <c r="WUR410" s="17" t="n"/>
      <c r="WUS410" s="17" t="n"/>
      <c r="WUT410" s="17" t="n"/>
      <c r="WUU410" s="17" t="n"/>
      <c r="WUV410" s="17" t="n"/>
      <c r="WUW410" s="17" t="n"/>
      <c r="WUX410" s="17" t="n"/>
      <c r="WUY410" s="17" t="n"/>
      <c r="WUZ410" s="17" t="n"/>
      <c r="WVA410" s="17" t="n"/>
      <c r="WVB410" s="17" t="n"/>
      <c r="WVC410" s="17" t="n"/>
      <c r="WVD410" s="17" t="n"/>
      <c r="WVE410" s="17" t="n"/>
      <c r="WVF410" s="17" t="n"/>
      <c r="WVG410" s="17" t="n"/>
      <c r="WVH410" s="17" t="n"/>
      <c r="WVI410" s="17" t="n"/>
      <c r="WVJ410" s="17" t="n"/>
      <c r="WVK410" s="17" t="n"/>
      <c r="WVL410" s="17" t="n"/>
      <c r="WVM410" s="17" t="n"/>
      <c r="WVN410" s="17" t="n"/>
      <c r="WVO410" s="17" t="n"/>
      <c r="WVP410" s="17" t="n"/>
      <c r="WVQ410" s="17" t="n"/>
      <c r="WVR410" s="17" t="n"/>
      <c r="WVS410" s="17" t="n"/>
      <c r="WVT410" s="17" t="n"/>
      <c r="WVU410" s="17" t="n"/>
      <c r="WVV410" s="17" t="n"/>
      <c r="WVW410" s="17" t="n"/>
      <c r="WVX410" s="17" t="n"/>
      <c r="WVY410" s="17" t="n"/>
      <c r="WVZ410" s="17" t="n"/>
      <c r="WWA410" s="17" t="n"/>
      <c r="WWB410" s="17" t="n"/>
      <c r="WWC410" s="17" t="n"/>
      <c r="WWD410" s="17" t="n"/>
      <c r="WWE410" s="17" t="n"/>
      <c r="WWF410" s="17" t="n"/>
      <c r="WWG410" s="17" t="n"/>
      <c r="WWH410" s="17" t="n"/>
      <c r="WWI410" s="17" t="n"/>
      <c r="WWJ410" s="17" t="n"/>
      <c r="WWK410" s="17" t="n"/>
      <c r="WWL410" s="17" t="n"/>
      <c r="WWM410" s="17" t="n"/>
      <c r="WWN410" s="17" t="n"/>
      <c r="WWO410" s="17" t="n"/>
      <c r="WWP410" s="17" t="n"/>
      <c r="WWQ410" s="17" t="n"/>
      <c r="WWR410" s="17" t="n"/>
      <c r="WWS410" s="17" t="n"/>
      <c r="WWT410" s="17" t="n"/>
      <c r="WWU410" s="17" t="n"/>
      <c r="WWV410" s="17" t="n"/>
      <c r="WWW410" s="17" t="n"/>
      <c r="WWX410" s="17" t="n"/>
      <c r="WWY410" s="17" t="n"/>
      <c r="WWZ410" s="17" t="n"/>
      <c r="WXA410" s="17" t="n"/>
      <c r="WXB410" s="17" t="n"/>
      <c r="WXC410" s="17" t="n"/>
      <c r="WXD410" s="17" t="n"/>
      <c r="WXE410" s="17" t="n"/>
      <c r="WXF410" s="17" t="n"/>
      <c r="WXG410" s="17" t="n"/>
      <c r="WXH410" s="17" t="n"/>
      <c r="WXI410" s="17" t="n"/>
      <c r="WXJ410" s="17" t="n"/>
      <c r="WXK410" s="17" t="n"/>
      <c r="WXL410" s="17" t="n"/>
      <c r="WXM410" s="17" t="n"/>
      <c r="WXN410" s="17" t="n"/>
      <c r="WXO410" s="17" t="n"/>
      <c r="WXP410" s="17" t="n"/>
      <c r="WXQ410" s="17" t="n"/>
      <c r="WXR410" s="17" t="n"/>
      <c r="WXS410" s="17" t="n"/>
      <c r="WXT410" s="17" t="n"/>
      <c r="WXU410" s="17" t="n"/>
      <c r="WXV410" s="17" t="n"/>
      <c r="WXW410" s="17" t="n"/>
      <c r="WXX410" s="17" t="n"/>
      <c r="WXY410" s="17" t="n"/>
      <c r="WXZ410" s="17" t="n"/>
      <c r="WYA410" s="17" t="n"/>
      <c r="WYB410" s="17" t="n"/>
      <c r="WYC410" s="17" t="n"/>
      <c r="WYD410" s="17" t="n"/>
      <c r="WYE410" s="17" t="n"/>
      <c r="WYF410" s="17" t="n"/>
      <c r="WYG410" s="17" t="n"/>
      <c r="WYH410" s="17" t="n"/>
      <c r="WYI410" s="17" t="n"/>
      <c r="WYJ410" s="17" t="n"/>
      <c r="WYK410" s="17" t="n"/>
      <c r="WYL410" s="17" t="n"/>
      <c r="WYM410" s="17" t="n"/>
      <c r="WYN410" s="17" t="n"/>
      <c r="WYO410" s="17" t="n"/>
      <c r="WYP410" s="17" t="n"/>
      <c r="WYQ410" s="17" t="n"/>
      <c r="WYR410" s="17" t="n"/>
      <c r="WYS410" s="17" t="n"/>
      <c r="WYT410" s="17" t="n"/>
      <c r="WYU410" s="17" t="n"/>
      <c r="WYV410" s="17" t="n"/>
      <c r="WYW410" s="17" t="n"/>
      <c r="WYX410" s="17" t="n"/>
      <c r="WYY410" s="17" t="n"/>
      <c r="WYZ410" s="17" t="n"/>
      <c r="WZA410" s="17" t="n"/>
      <c r="WZB410" s="17" t="n"/>
      <c r="WZC410" s="17" t="n"/>
      <c r="WZD410" s="17" t="n"/>
      <c r="WZE410" s="17" t="n"/>
      <c r="WZF410" s="17" t="n"/>
      <c r="WZG410" s="17" t="n"/>
      <c r="WZH410" s="17" t="n"/>
      <c r="WZI410" s="17" t="n"/>
      <c r="WZJ410" s="17" t="n"/>
      <c r="WZK410" s="17" t="n"/>
      <c r="WZL410" s="17" t="n"/>
      <c r="WZM410" s="17" t="n"/>
      <c r="WZN410" s="17" t="n"/>
      <c r="WZO410" s="17" t="n"/>
      <c r="WZP410" s="17" t="n"/>
      <c r="WZQ410" s="17" t="n"/>
      <c r="WZR410" s="17" t="n"/>
      <c r="WZS410" s="17" t="n"/>
      <c r="WZT410" s="17" t="n"/>
      <c r="WZU410" s="17" t="n"/>
      <c r="WZV410" s="17" t="n"/>
      <c r="WZW410" s="17" t="n"/>
      <c r="WZX410" s="17" t="n"/>
      <c r="WZY410" s="17" t="n"/>
      <c r="WZZ410" s="17" t="n"/>
      <c r="XAA410" s="17" t="n"/>
      <c r="XAB410" s="17" t="n"/>
      <c r="XAC410" s="17" t="n"/>
      <c r="XAD410" s="17" t="n"/>
      <c r="XAE410" s="17" t="n"/>
      <c r="XAF410" s="17" t="n"/>
      <c r="XAG410" s="17" t="n"/>
      <c r="XAH410" s="17" t="n"/>
      <c r="XAI410" s="17" t="n"/>
      <c r="XAJ410" s="17" t="n"/>
      <c r="XAK410" s="17" t="n"/>
      <c r="XAL410" s="17" t="n"/>
      <c r="XAM410" s="17" t="n"/>
      <c r="XAN410" s="17" t="n"/>
      <c r="XAO410" s="17" t="n"/>
      <c r="XAP410" s="17" t="n"/>
      <c r="XAQ410" s="17" t="n"/>
      <c r="XAR410" s="17" t="n"/>
      <c r="XAS410" s="17" t="n"/>
      <c r="XAT410" s="17" t="n"/>
      <c r="XAU410" s="17" t="n"/>
      <c r="XAV410" s="17" t="n"/>
      <c r="XAW410" s="17" t="n"/>
      <c r="XAX410" s="17" t="n"/>
      <c r="XAY410" s="17" t="n"/>
      <c r="XAZ410" s="17" t="n"/>
      <c r="XBA410" s="17" t="n"/>
      <c r="XBB410" s="17" t="n"/>
      <c r="XBC410" s="17" t="n"/>
      <c r="XBD410" s="17" t="n"/>
      <c r="XBE410" s="17" t="n"/>
      <c r="XBF410" s="17" t="n"/>
      <c r="XBG410" s="17" t="n"/>
      <c r="XBH410" s="17" t="n"/>
      <c r="XBI410" s="17" t="n"/>
      <c r="XBJ410" s="17" t="n"/>
      <c r="XBK410" s="17" t="n"/>
      <c r="XBL410" s="17" t="n"/>
      <c r="XBM410" s="17" t="n"/>
      <c r="XBN410" s="17" t="n"/>
      <c r="XBO410" s="17" t="n"/>
      <c r="XBP410" s="17" t="n"/>
      <c r="XBQ410" s="17" t="n"/>
      <c r="XBR410" s="17" t="n"/>
      <c r="XBS410" s="17" t="n"/>
      <c r="XBT410" s="17" t="n"/>
      <c r="XBU410" s="17" t="n"/>
      <c r="XBV410" s="17" t="n"/>
      <c r="XBW410" s="17" t="n"/>
      <c r="XBX410" s="17" t="n"/>
      <c r="XBY410" s="17" t="n"/>
      <c r="XBZ410" s="17" t="n"/>
      <c r="XCA410" s="17" t="n"/>
      <c r="XCB410" s="17" t="n"/>
      <c r="XCC410" s="17" t="n"/>
      <c r="XCD410" s="17" t="n"/>
      <c r="XCE410" s="17" t="n"/>
      <c r="XCF410" s="17" t="n"/>
      <c r="XCG410" s="17" t="n"/>
      <c r="XCH410" s="17" t="n"/>
      <c r="XCI410" s="17" t="n"/>
      <c r="XCJ410" s="17" t="n"/>
      <c r="XCK410" s="17" t="n"/>
      <c r="XCL410" s="17" t="n"/>
      <c r="XCM410" s="17" t="n"/>
      <c r="XCN410" s="17" t="n"/>
      <c r="XCO410" s="17" t="n"/>
      <c r="XCP410" s="17" t="n"/>
      <c r="XCQ410" s="17" t="n"/>
      <c r="XCR410" s="17" t="n"/>
      <c r="XCS410" s="17" t="n"/>
      <c r="XCT410" s="17" t="n"/>
      <c r="XCU410" s="17" t="n"/>
      <c r="XCV410" s="17" t="n"/>
      <c r="XCW410" s="17" t="n"/>
      <c r="XCX410" s="17" t="n"/>
      <c r="XCY410" s="17" t="n"/>
      <c r="XCZ410" s="17" t="n"/>
      <c r="XDA410" s="17" t="n"/>
      <c r="XDB410" s="17" t="n"/>
      <c r="XDC410" s="17" t="n"/>
      <c r="XDD410" s="17" t="n"/>
      <c r="XDE410" s="17" t="n"/>
      <c r="XDF410" s="17" t="n"/>
      <c r="XDG410" s="17" t="n"/>
      <c r="XDH410" s="17" t="n"/>
      <c r="XDI410" s="17" t="n"/>
      <c r="XDJ410" s="17" t="n"/>
      <c r="XDK410" s="17" t="n"/>
      <c r="XDL410" s="17" t="n"/>
      <c r="XDM410" s="17" t="n"/>
      <c r="XDN410" s="17" t="n"/>
      <c r="XDO410" s="17" t="n"/>
      <c r="XDP410" s="17" t="n"/>
      <c r="XDQ410" s="17" t="n"/>
      <c r="XDR410" s="17" t="n"/>
      <c r="XDS410" s="17" t="n"/>
      <c r="XDT410" s="17" t="n"/>
      <c r="XDU410" s="17" t="n"/>
      <c r="XDV410" s="17" t="n"/>
      <c r="XDW410" s="17" t="n"/>
      <c r="XDX410" s="17" t="n"/>
      <c r="XDY410" s="17" t="n"/>
      <c r="XDZ410" s="17" t="n"/>
      <c r="XEA410" s="17" t="n"/>
      <c r="XEB410" s="17" t="n"/>
      <c r="XEC410" s="17" t="n"/>
      <c r="XED410" s="17" t="n"/>
      <c r="XEE410" s="17" t="n"/>
      <c r="XEF410" s="17" t="n"/>
      <c r="XEG410" s="17" t="n"/>
      <c r="XEH410" s="17" t="n"/>
      <c r="XEI410" s="17" t="n"/>
      <c r="XEJ410" s="17" t="n"/>
      <c r="XEK410" s="17" t="n"/>
      <c r="XEL410" s="17" t="n"/>
      <c r="XEM410" s="17" t="n"/>
      <c r="XEN410" s="17" t="n"/>
      <c r="XEO410" s="17" t="n"/>
      <c r="XEP410" s="17" t="n"/>
      <c r="XEQ410" s="17" t="n"/>
      <c r="XER410" s="17" t="n"/>
      <c r="XES410" s="17" t="n"/>
      <c r="XET410" s="17" t="n"/>
      <c r="XEU410" s="17" t="n"/>
      <c r="XEV410" s="17" t="n"/>
      <c r="XEW410" s="17" t="n"/>
      <c r="XEX410" s="17" t="n"/>
      <c r="XEY410" s="17" t="n"/>
      <c r="XEZ410" s="17" t="n"/>
      <c r="XFA410" s="17" t="n"/>
      <c r="XFB410" s="17" t="n"/>
    </row>
  </sheetData>
  <pageMargins left="0.75" right="0.75" top="1" bottom="1" header="0.5" footer="0.5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VT410"/>
  <sheetViews>
    <sheetView tabSelected="1" zoomScale="55" zoomScaleNormal="55" workbookViewId="0">
      <pane ySplit="1" topLeftCell="A386" activePane="bottomLeft" state="frozen"/>
      <selection activeCell="A1" sqref="A1"/>
      <selection pane="bottomLeft" activeCell="H403" sqref="H1:H403"/>
    </sheetView>
  </sheetViews>
  <sheetFormatPr baseColWidth="8" defaultColWidth="9" defaultRowHeight="14.4"/>
  <cols>
    <col width="9.62962962962963" customWidth="1" style="4" min="1" max="1"/>
    <col width="10.3796296296296" customWidth="1" style="4" min="2" max="2"/>
    <col width="18.7407407407407" customWidth="1" style="1" min="3" max="3"/>
    <col width="16.8888888888889" customWidth="1" style="1" min="4" max="4"/>
    <col width="9" customWidth="1" style="1" min="5" max="16140"/>
  </cols>
  <sheetData>
    <row r="1" ht="15.6" customFormat="1" customHeight="1" s="1">
      <c r="A1" s="5" t="inlineStr">
        <is>
          <t>供应商ID</t>
        </is>
      </c>
      <c r="B1" s="5" t="inlineStr">
        <is>
          <t>材料分类</t>
        </is>
      </c>
      <c r="C1" s="1" t="inlineStr">
        <is>
          <t>sigmoid</t>
        </is>
      </c>
      <c r="D1" s="1" t="inlineStr">
        <is>
          <t>&gt;0 计算出来的u</t>
        </is>
      </c>
      <c r="E1" s="1" t="inlineStr">
        <is>
          <t>W241</t>
        </is>
      </c>
      <c r="F1" s="1" t="inlineStr">
        <is>
          <t>W242</t>
        </is>
      </c>
      <c r="G1" s="1" t="inlineStr">
        <is>
          <t>W243</t>
        </is>
      </c>
      <c r="H1" s="1" t="inlineStr">
        <is>
          <t>W244</t>
        </is>
      </c>
      <c r="I1" s="1" t="inlineStr">
        <is>
          <t>W245</t>
        </is>
      </c>
      <c r="J1" s="1" t="inlineStr">
        <is>
          <t>W246</t>
        </is>
      </c>
      <c r="K1" s="1" t="inlineStr">
        <is>
          <t>W247</t>
        </is>
      </c>
      <c r="L1" s="1" t="inlineStr">
        <is>
          <t>W248</t>
        </is>
      </c>
      <c r="M1" s="1" t="inlineStr">
        <is>
          <t>W249</t>
        </is>
      </c>
      <c r="N1" s="1" t="inlineStr">
        <is>
          <t>W250</t>
        </is>
      </c>
      <c r="O1" s="1" t="inlineStr">
        <is>
          <t>W251</t>
        </is>
      </c>
      <c r="P1" s="1" t="inlineStr">
        <is>
          <t>W252</t>
        </is>
      </c>
      <c r="Q1" s="1" t="inlineStr">
        <is>
          <t>W253</t>
        </is>
      </c>
      <c r="R1" s="1" t="inlineStr">
        <is>
          <t>W254</t>
        </is>
      </c>
      <c r="S1" s="1" t="inlineStr">
        <is>
          <t>W255</t>
        </is>
      </c>
      <c r="T1" s="1" t="inlineStr">
        <is>
          <t>W256</t>
        </is>
      </c>
      <c r="U1" s="1" t="inlineStr">
        <is>
          <t>W257</t>
        </is>
      </c>
      <c r="V1" s="1" t="inlineStr">
        <is>
          <t>W258</t>
        </is>
      </c>
      <c r="W1" s="1" t="inlineStr">
        <is>
          <t>W259</t>
        </is>
      </c>
      <c r="X1" s="1" t="inlineStr">
        <is>
          <t>W260</t>
        </is>
      </c>
      <c r="Y1" s="1" t="inlineStr">
        <is>
          <t>W261</t>
        </is>
      </c>
      <c r="Z1" s="1" t="inlineStr">
        <is>
          <t>W262</t>
        </is>
      </c>
      <c r="AA1" s="1" t="inlineStr">
        <is>
          <t>W263</t>
        </is>
      </c>
      <c r="AB1" s="1" t="inlineStr">
        <is>
          <t>W264</t>
        </is>
      </c>
    </row>
    <row r="2" ht="15.6" customFormat="1" customHeight="1" s="1">
      <c r="A2" s="5" t="inlineStr">
        <is>
          <t>S001</t>
        </is>
      </c>
      <c r="B2" s="5" t="inlineStr">
        <is>
          <t>B</t>
        </is>
      </c>
      <c r="C2" s="1" t="n">
        <v>0.7303561203862839</v>
      </c>
      <c r="D2" s="1" t="n">
        <v>1.96</v>
      </c>
      <c r="E2" s="0" t="n">
        <v>2.944489842080325</v>
      </c>
      <c r="F2" s="0" t="n">
        <v>1.53627349292967</v>
      </c>
      <c r="G2" s="0" t="n">
        <v>1.181891344834384</v>
      </c>
      <c r="H2" s="0" t="n">
        <v>0.5368229176849653</v>
      </c>
      <c r="I2" s="0" t="n">
        <v>1.193802730963301</v>
      </c>
      <c r="J2" s="0" t="n">
        <v>1.910770031692739</v>
      </c>
      <c r="K2" s="0" t="n">
        <v>1.370181481157855</v>
      </c>
      <c r="L2" s="0" t="n">
        <v>1.314963142314328</v>
      </c>
      <c r="M2" s="0" t="n">
        <v>1.348583079266957</v>
      </c>
      <c r="N2" s="0" t="n">
        <v>2.36898399835859</v>
      </c>
      <c r="O2" s="0" t="n">
        <v>1.508169562336639</v>
      </c>
      <c r="P2" s="0" t="n">
        <v>2.758300763694858</v>
      </c>
      <c r="Q2" s="0" t="n">
        <v>1.131726634920545</v>
      </c>
      <c r="R2" s="0" t="n">
        <v>1.8613297523985</v>
      </c>
      <c r="S2" s="0" t="n">
        <v>1.4931860387741</v>
      </c>
      <c r="T2" s="0" t="n">
        <v>2.837043832305614</v>
      </c>
      <c r="U2" s="0" t="n">
        <v>2.655138366048568</v>
      </c>
      <c r="V2" s="0" t="n">
        <v>1.615797055483482</v>
      </c>
      <c r="W2" s="0" t="n">
        <v>2.336326669563875</v>
      </c>
      <c r="X2" s="0" t="n">
        <v>2.55403190134055</v>
      </c>
      <c r="Y2" s="0" t="n">
        <v>1.52964960028034</v>
      </c>
      <c r="Z2" s="0" t="n">
        <v>1.756225513477229</v>
      </c>
      <c r="AA2" s="0" t="n">
        <v>2.532799537006929</v>
      </c>
      <c r="AB2" s="0" t="n">
        <v>1.978334465719903</v>
      </c>
    </row>
    <row r="3" ht="15.6" customFormat="1" customHeight="1" s="1">
      <c r="A3" s="5" t="inlineStr">
        <is>
          <t>S002</t>
        </is>
      </c>
      <c r="B3" s="5" t="inlineStr">
        <is>
          <t>A</t>
        </is>
      </c>
      <c r="C3" s="1" t="n">
        <v>4.99682399745387</v>
      </c>
      <c r="D3" s="1" t="n">
        <v>3.84507042253521</v>
      </c>
      <c r="E3" s="0" t="n">
        <v>0</v>
      </c>
      <c r="F3" s="0" t="n">
        <v>8.136189349811811</v>
      </c>
      <c r="G3" s="0" t="n">
        <v>12.63763023207566</v>
      </c>
      <c r="H3" s="0" t="n">
        <v>0</v>
      </c>
      <c r="I3" s="0" t="n">
        <v>0</v>
      </c>
      <c r="J3" s="0" t="n">
        <v>5.238353160206137</v>
      </c>
      <c r="K3" s="0" t="n">
        <v>10.03111155239642</v>
      </c>
      <c r="L3" s="0" t="n">
        <v>5.302951307071967</v>
      </c>
      <c r="M3" s="0" t="n">
        <v>13.70804270188969</v>
      </c>
      <c r="N3" s="0" t="n">
        <v>6.859441567593791</v>
      </c>
      <c r="O3" s="0" t="n">
        <v>0</v>
      </c>
      <c r="P3" s="0" t="n">
        <v>1.516268910914732</v>
      </c>
      <c r="Q3" s="0" t="n">
        <v>0</v>
      </c>
      <c r="R3" s="0" t="n">
        <v>2.476226702093839</v>
      </c>
      <c r="S3" s="0" t="n">
        <v>2.179189425405522</v>
      </c>
      <c r="T3" s="0" t="n">
        <v>0.6806645133171658</v>
      </c>
      <c r="U3" s="0" t="n">
        <v>0</v>
      </c>
      <c r="V3" s="0" t="n">
        <v>1.042969948239615</v>
      </c>
      <c r="W3" s="0" t="n">
        <v>0</v>
      </c>
      <c r="X3" s="0" t="n">
        <v>6.280264392964105</v>
      </c>
      <c r="Y3" s="0" t="n">
        <v>7.878886323881377</v>
      </c>
      <c r="Z3" s="0" t="n">
        <v>0</v>
      </c>
      <c r="AA3" s="0" t="n">
        <v>0</v>
      </c>
      <c r="AB3" s="0" t="n">
        <v>0</v>
      </c>
    </row>
    <row r="4" ht="15.6" customFormat="1" customHeight="1" s="1">
      <c r="A4" s="5" t="inlineStr">
        <is>
          <t>S003</t>
        </is>
      </c>
      <c r="B4" s="5" t="inlineStr">
        <is>
          <t>C</t>
        </is>
      </c>
      <c r="C4" s="1" t="n">
        <v>76.40845729998669</v>
      </c>
      <c r="D4" s="1" t="n">
        <v>68.78534031413611</v>
      </c>
      <c r="E4" s="0" t="n">
        <v>0</v>
      </c>
      <c r="F4" s="0" t="n">
        <v>0</v>
      </c>
      <c r="G4" s="0" t="n">
        <v>155.6516101773097</v>
      </c>
      <c r="H4" s="0" t="n">
        <v>113.5578045032807</v>
      </c>
      <c r="I4" s="0" t="n">
        <v>135.3135755116573</v>
      </c>
      <c r="J4" s="0" t="n">
        <v>0</v>
      </c>
      <c r="K4" s="0" t="n">
        <v>1.195022938443017</v>
      </c>
      <c r="L4" s="0" t="n">
        <v>0</v>
      </c>
      <c r="M4" s="0" t="n">
        <v>21.50364876389047</v>
      </c>
      <c r="N4" s="0" t="n">
        <v>155.5880335822456</v>
      </c>
      <c r="O4" s="0" t="n">
        <v>128.1907565074638</v>
      </c>
      <c r="P4" s="0" t="n">
        <v>207.2858555969967</v>
      </c>
      <c r="Q4" s="0" t="n">
        <v>64.38335341460753</v>
      </c>
      <c r="R4" s="0" t="n">
        <v>5.560783806883251</v>
      </c>
      <c r="S4" s="0" t="n">
        <v>0</v>
      </c>
      <c r="T4" s="0" t="n">
        <v>22.81687101906344</v>
      </c>
      <c r="U4" s="0" t="n">
        <v>0</v>
      </c>
      <c r="V4" s="0" t="n">
        <v>0</v>
      </c>
      <c r="W4" s="0" t="n">
        <v>71.22989629216808</v>
      </c>
      <c r="X4" s="0" t="n">
        <v>93.83775498478502</v>
      </c>
      <c r="Y4" s="0" t="n">
        <v>85.45083852352352</v>
      </c>
      <c r="Z4" s="0" t="n">
        <v>0</v>
      </c>
      <c r="AA4" s="0" t="n">
        <v>73.14309866515467</v>
      </c>
      <c r="AB4" s="0" t="n">
        <v>87.8242637666668</v>
      </c>
    </row>
    <row r="5" ht="15.6" customFormat="1" customHeight="1" s="1">
      <c r="A5" s="5" t="inlineStr">
        <is>
          <t>S004</t>
        </is>
      </c>
      <c r="B5" s="5" t="inlineStr">
        <is>
          <t>B</t>
        </is>
      </c>
      <c r="C5" s="1" t="n">
        <v>0.862042534109691</v>
      </c>
      <c r="D5" s="1" t="n">
        <v>1.93939393939394</v>
      </c>
      <c r="E5" s="0" t="n">
        <v>2.686672854336074</v>
      </c>
      <c r="F5" s="0" t="n">
        <v>0.7142325769714442</v>
      </c>
      <c r="G5" s="0" t="n">
        <v>2.020174581085397</v>
      </c>
      <c r="H5" s="0" t="n">
        <v>2.998876265953723</v>
      </c>
      <c r="I5" s="0" t="n">
        <v>2.830096054888819</v>
      </c>
      <c r="J5" s="0" t="n">
        <v>1.921186570996601</v>
      </c>
      <c r="K5" s="0" t="n">
        <v>0</v>
      </c>
      <c r="L5" s="0" t="n">
        <v>1.913715813458643</v>
      </c>
      <c r="M5" s="0" t="n">
        <v>1.322103785583868</v>
      </c>
      <c r="N5" s="0" t="n">
        <v>1.626220664607933</v>
      </c>
      <c r="O5" s="0" t="n">
        <v>2.598560014660068</v>
      </c>
      <c r="P5" s="0" t="n">
        <v>2.369610423861097</v>
      </c>
      <c r="Q5" s="0" t="n">
        <v>1.403507819970182</v>
      </c>
      <c r="R5" s="0" t="n">
        <v>2.781924929502146</v>
      </c>
      <c r="S5" s="0" t="n">
        <v>0.7378732363414355</v>
      </c>
      <c r="T5" s="0" t="n">
        <v>0.4628168399447017</v>
      </c>
      <c r="U5" s="0" t="n">
        <v>0.5483612943288441</v>
      </c>
      <c r="V5" s="0" t="n">
        <v>2.440013204452077</v>
      </c>
      <c r="W5" s="0" t="n">
        <v>2.578020783500058</v>
      </c>
      <c r="X5" s="0" t="n">
        <v>2.2983550811782</v>
      </c>
      <c r="Y5" s="0" t="n">
        <v>3.1879489819538</v>
      </c>
      <c r="Z5" s="0" t="n">
        <v>2.172855495857255</v>
      </c>
      <c r="AA5" s="0" t="n">
        <v>1.427190580621944</v>
      </c>
      <c r="AB5" s="0" t="n">
        <v>1.899364975154362</v>
      </c>
    </row>
    <row r="6" ht="15.6" customFormat="1" customHeight="1" s="1">
      <c r="A6" s="5" t="inlineStr">
        <is>
          <t>S005</t>
        </is>
      </c>
      <c r="B6" s="5" t="inlineStr">
        <is>
          <t>A</t>
        </is>
      </c>
      <c r="C6" s="1" t="n">
        <v>36.3294263822742</v>
      </c>
      <c r="D6" s="1" t="n">
        <v>64.5981308411215</v>
      </c>
      <c r="E6" s="0" t="n">
        <v>27.38440498686315</v>
      </c>
      <c r="F6" s="0" t="n">
        <v>0</v>
      </c>
      <c r="G6" s="0" t="n">
        <v>124.1391667448139</v>
      </c>
      <c r="H6" s="0" t="n">
        <v>46.34302541412933</v>
      </c>
      <c r="I6" s="0" t="n">
        <v>89.76505350029286</v>
      </c>
      <c r="J6" s="0" t="n">
        <v>90.90621388673924</v>
      </c>
      <c r="K6" s="0" t="n">
        <v>95.24861501250732</v>
      </c>
      <c r="L6" s="0" t="n">
        <v>91.99397540770477</v>
      </c>
      <c r="M6" s="0" t="n">
        <v>152.7233830643789</v>
      </c>
      <c r="N6" s="0" t="n">
        <v>155.0137089994075</v>
      </c>
      <c r="O6" s="0" t="n">
        <v>57.62597439866202</v>
      </c>
      <c r="P6" s="0" t="n">
        <v>17.42525917217763</v>
      </c>
      <c r="Q6" s="0" t="n">
        <v>84.93047669027857</v>
      </c>
      <c r="R6" s="0" t="n">
        <v>63.43469723445077</v>
      </c>
      <c r="S6" s="0" t="n">
        <v>77.83012611052806</v>
      </c>
      <c r="T6" s="0" t="n">
        <v>66.65673638820297</v>
      </c>
      <c r="U6" s="0" t="n">
        <v>134.4945444195792</v>
      </c>
      <c r="V6" s="0" t="n">
        <v>48.94890345418833</v>
      </c>
      <c r="W6" s="0" t="n">
        <v>65.08701306202094</v>
      </c>
      <c r="X6" s="0" t="n">
        <v>87.28105034080974</v>
      </c>
      <c r="Y6" s="0" t="n">
        <v>39.62956571567204</v>
      </c>
      <c r="Z6" s="0" t="n">
        <v>57.89295820701903</v>
      </c>
      <c r="AA6" s="0" t="n">
        <v>53.52770106722701</v>
      </c>
      <c r="AB6" s="0" t="n">
        <v>52.6305377092076</v>
      </c>
    </row>
    <row r="7" ht="15.6" customFormat="1" customHeight="1" s="1">
      <c r="A7" s="5" t="inlineStr">
        <is>
          <t>S006</t>
        </is>
      </c>
      <c r="B7" s="5" t="inlineStr">
        <is>
          <t>C</t>
        </is>
      </c>
      <c r="C7" s="1" t="n">
        <v>0.594916524133164</v>
      </c>
      <c r="D7" s="1" t="n">
        <v>2.30769230769231</v>
      </c>
      <c r="E7" s="0" t="n">
        <v>2.58673128049397</v>
      </c>
      <c r="F7" s="0" t="n">
        <v>1.997518013920198</v>
      </c>
      <c r="G7" s="0" t="n">
        <v>1.664938657553968</v>
      </c>
      <c r="H7" s="0" t="n">
        <v>1.926481507599024</v>
      </c>
      <c r="I7" s="0" t="n">
        <v>3.348532731848008</v>
      </c>
      <c r="J7" s="0" t="n">
        <v>3.023693086951593</v>
      </c>
      <c r="K7" s="0" t="n">
        <v>3.062602411588223</v>
      </c>
      <c r="L7" s="0" t="n">
        <v>1.46838383133043</v>
      </c>
      <c r="M7" s="0" t="n">
        <v>3.37478771268714</v>
      </c>
      <c r="N7" s="0" t="n">
        <v>2.486322135626647</v>
      </c>
      <c r="O7" s="0" t="n">
        <v>3.418945509352496</v>
      </c>
      <c r="P7" s="0" t="n">
        <v>2.45404024672035</v>
      </c>
      <c r="Q7" s="0" t="n">
        <v>1.444593591388827</v>
      </c>
      <c r="R7" s="0" t="n">
        <v>2.978177303570678</v>
      </c>
      <c r="S7" s="0" t="n">
        <v>2.326407941912429</v>
      </c>
      <c r="T7" s="0" t="n">
        <v>1.952000495430788</v>
      </c>
      <c r="U7" s="0" t="n">
        <v>1.971171136289713</v>
      </c>
      <c r="V7" s="0" t="n">
        <v>3.098610764153396</v>
      </c>
      <c r="W7" s="0" t="n">
        <v>2.460992417870495</v>
      </c>
      <c r="X7" s="0" t="n">
        <v>2.747734191051394</v>
      </c>
      <c r="Y7" s="0" t="n">
        <v>1.466478563537514</v>
      </c>
      <c r="Z7" s="0" t="n">
        <v>1.782055097887121</v>
      </c>
      <c r="AA7" s="0" t="n">
        <v>3.694492755897107</v>
      </c>
      <c r="AB7" s="0" t="n">
        <v>2.794855222881107</v>
      </c>
    </row>
    <row r="8" ht="15.6" customFormat="1" customHeight="1" s="1">
      <c r="A8" s="5" t="inlineStr">
        <is>
          <t>S007</t>
        </is>
      </c>
      <c r="B8" s="5" t="inlineStr">
        <is>
          <t>A</t>
        </is>
      </c>
      <c r="C8" s="1" t="n">
        <v>29.6797848908356</v>
      </c>
      <c r="D8" s="1" t="n">
        <v>28.95</v>
      </c>
      <c r="E8" s="0" t="n">
        <v>33.38202667550002</v>
      </c>
      <c r="F8" s="0" t="n">
        <v>13.89235820608626</v>
      </c>
      <c r="G8" s="0" t="n">
        <v>0</v>
      </c>
      <c r="H8" s="0" t="n">
        <v>50.24495060458419</v>
      </c>
      <c r="I8" s="0" t="n">
        <v>88.0209348660437</v>
      </c>
      <c r="J8" s="0" t="n">
        <v>68.8235472243509</v>
      </c>
      <c r="K8" s="0" t="n">
        <v>43.59034203098778</v>
      </c>
      <c r="L8" s="0" t="n">
        <v>53.7781235625548</v>
      </c>
      <c r="M8" s="0" t="n">
        <v>0</v>
      </c>
      <c r="N8" s="0" t="n">
        <v>19.94729658780899</v>
      </c>
      <c r="O8" s="0" t="n">
        <v>52.97096355449847</v>
      </c>
      <c r="P8" s="0" t="n">
        <v>86.32498609167247</v>
      </c>
      <c r="Q8" s="0" t="n">
        <v>42.15853139258678</v>
      </c>
      <c r="R8" s="0" t="n">
        <v>17.18408589231205</v>
      </c>
      <c r="S8" s="0" t="n">
        <v>42.60992763550414</v>
      </c>
      <c r="T8" s="0" t="n">
        <v>1.731308757932844</v>
      </c>
      <c r="U8" s="0" t="n">
        <v>28.89468827823963</v>
      </c>
      <c r="V8" s="0" t="n">
        <v>29.6866763307625</v>
      </c>
      <c r="W8" s="0" t="n">
        <v>32.95985023538699</v>
      </c>
      <c r="X8" s="0" t="n">
        <v>82.22823793333247</v>
      </c>
      <c r="Y8" s="0" t="n">
        <v>31.22532634590454</v>
      </c>
      <c r="Z8" s="0" t="n">
        <v>4.161365335457997</v>
      </c>
      <c r="AA8" s="0" t="n">
        <v>0</v>
      </c>
      <c r="AB8" s="0" t="n">
        <v>51.63471149691546</v>
      </c>
    </row>
    <row r="9" ht="15.6" customFormat="1" customHeight="1" s="1">
      <c r="A9" s="5" t="inlineStr">
        <is>
          <t>S008</t>
        </is>
      </c>
      <c r="B9" s="5" t="inlineStr">
        <is>
          <t>C</t>
        </is>
      </c>
      <c r="C9" s="1" t="n">
        <v>1.02483146225921</v>
      </c>
      <c r="D9" s="1" t="n">
        <v>2.73333333333333</v>
      </c>
      <c r="E9" s="0" t="n">
        <v>2.151465999900039</v>
      </c>
      <c r="F9" s="0" t="n">
        <v>4.171778409807104</v>
      </c>
      <c r="G9" s="0" t="n">
        <v>5.789186344585072</v>
      </c>
      <c r="H9" s="0" t="n">
        <v>3.690921284004795</v>
      </c>
      <c r="I9" s="0" t="n">
        <v>3.606314017511992</v>
      </c>
      <c r="J9" s="0" t="n">
        <v>1.714752862243248</v>
      </c>
      <c r="K9" s="0" t="n">
        <v>2.92136481047655</v>
      </c>
      <c r="L9" s="0" t="n">
        <v>4.311218176395322</v>
      </c>
      <c r="M9" s="0" t="n">
        <v>2.64224668217844</v>
      </c>
      <c r="N9" s="0" t="n">
        <v>4.135347218677341</v>
      </c>
      <c r="O9" s="0" t="n">
        <v>2.901815020569527</v>
      </c>
      <c r="P9" s="0" t="n">
        <v>3.421210942556191</v>
      </c>
      <c r="Q9" s="0" t="n">
        <v>2.062276094518012</v>
      </c>
      <c r="R9" s="0" t="n">
        <v>1.270212365696117</v>
      </c>
      <c r="S9" s="0" t="n">
        <v>2.966486748465176</v>
      </c>
      <c r="T9" s="0" t="n">
        <v>2.33170835979193</v>
      </c>
      <c r="U9" s="0" t="n">
        <v>2.305738024999209</v>
      </c>
      <c r="V9" s="0" t="n">
        <v>4.330913736375949</v>
      </c>
      <c r="W9" s="0" t="n">
        <v>3.866749756545052</v>
      </c>
      <c r="X9" s="0" t="n">
        <v>3.783090814861871</v>
      </c>
      <c r="Y9" s="0" t="n">
        <v>2.910688929850147</v>
      </c>
      <c r="Z9" s="0" t="n">
        <v>4.225032793641665</v>
      </c>
      <c r="AA9" s="0" t="n">
        <v>5.15484797940093</v>
      </c>
      <c r="AB9" s="0" t="n">
        <v>3.530994792962113</v>
      </c>
    </row>
    <row r="10" ht="15.6" customFormat="1" customHeight="1" s="1">
      <c r="A10" s="5" t="inlineStr">
        <is>
          <t>S009</t>
        </is>
      </c>
      <c r="B10" s="5" t="inlineStr">
        <is>
          <t>B</t>
        </is>
      </c>
      <c r="C10" s="1" t="n">
        <v>0.538356819514029</v>
      </c>
      <c r="D10" s="1" t="n">
        <v>1.63157894736842</v>
      </c>
      <c r="E10" s="0" t="n">
        <v>1.422134794677555</v>
      </c>
      <c r="F10" s="0" t="n">
        <v>1.738951973741984</v>
      </c>
      <c r="G10" s="0" t="n">
        <v>1.732537824170617</v>
      </c>
      <c r="H10" s="0" t="n">
        <v>0.84997763683695</v>
      </c>
      <c r="I10" s="0" t="n">
        <v>1.382210926003529</v>
      </c>
      <c r="J10" s="0" t="n">
        <v>1.306761954395597</v>
      </c>
      <c r="K10" s="0" t="n">
        <v>1.45711537004783</v>
      </c>
      <c r="L10" s="0" t="n">
        <v>2.738501330635456</v>
      </c>
      <c r="M10" s="0" t="n">
        <v>0.7965031415510333</v>
      </c>
      <c r="N10" s="0" t="n">
        <v>1.839923299407178</v>
      </c>
      <c r="O10" s="0" t="n">
        <v>1.652929704529068</v>
      </c>
      <c r="P10" s="0" t="n">
        <v>1.349831962823391</v>
      </c>
      <c r="Q10" s="0" t="n">
        <v>1.746199379058028</v>
      </c>
      <c r="R10" s="0" t="n">
        <v>0.7113553060266471</v>
      </c>
      <c r="S10" s="0" t="n">
        <v>1.28721996023727</v>
      </c>
      <c r="T10" s="0" t="n">
        <v>1.192983223824189</v>
      </c>
      <c r="U10" s="0" t="n">
        <v>1.281484306525678</v>
      </c>
      <c r="V10" s="0" t="n">
        <v>2.002619317900566</v>
      </c>
      <c r="W10" s="0" t="n">
        <v>1.945506285943801</v>
      </c>
      <c r="X10" s="0" t="n">
        <v>1.459953475553907</v>
      </c>
      <c r="Y10" s="0" t="n">
        <v>0.8999832327939509</v>
      </c>
      <c r="Z10" s="0" t="n">
        <v>1.701093496071401</v>
      </c>
      <c r="AA10" s="0" t="n">
        <v>2.266055045636941</v>
      </c>
      <c r="AB10" s="0" t="n">
        <v>1.34995431250549</v>
      </c>
    </row>
    <row r="11" ht="15.6" customFormat="1" customHeight="1" s="1">
      <c r="A11" s="5" t="inlineStr">
        <is>
          <t>S010</t>
        </is>
      </c>
      <c r="B11" s="5" t="inlineStr">
        <is>
          <t>B</t>
        </is>
      </c>
      <c r="C11" s="1" t="n">
        <v>3.09857618285523</v>
      </c>
      <c r="D11" s="1" t="n">
        <v>5.3125</v>
      </c>
      <c r="E11" s="0" t="n">
        <v>6.341144641876454</v>
      </c>
      <c r="F11" s="0" t="n">
        <v>9.12664168697941</v>
      </c>
      <c r="G11" s="0" t="n">
        <v>11.76909261611781</v>
      </c>
      <c r="H11" s="0" t="n">
        <v>2.712138715834867</v>
      </c>
      <c r="I11" s="0" t="n">
        <v>4.461181343791139</v>
      </c>
      <c r="J11" s="0" t="n">
        <v>12.44271902009893</v>
      </c>
      <c r="K11" s="0" t="n">
        <v>7.994681441158984</v>
      </c>
      <c r="L11" s="0" t="n">
        <v>5.511820233822067</v>
      </c>
      <c r="M11" s="0" t="n">
        <v>2.925872620084156</v>
      </c>
      <c r="N11" s="0" t="n">
        <v>2.396733188852533</v>
      </c>
      <c r="O11" s="0" t="n">
        <v>5.897801714451616</v>
      </c>
      <c r="P11" s="0" t="n">
        <v>6.016834812718523</v>
      </c>
      <c r="Q11" s="0" t="n">
        <v>5.430372358338464</v>
      </c>
      <c r="R11" s="0" t="n">
        <v>3.158695738189935</v>
      </c>
      <c r="S11" s="0" t="n">
        <v>10.77120847680867</v>
      </c>
      <c r="T11" s="0" t="n">
        <v>4.573731383264057</v>
      </c>
      <c r="U11" s="0" t="n">
        <v>0.5903896044333523</v>
      </c>
      <c r="V11" s="0" t="n">
        <v>11.67878019687634</v>
      </c>
      <c r="W11" s="0" t="n">
        <v>9.38404046129094</v>
      </c>
      <c r="X11" s="0" t="n">
        <v>10.79066563560269</v>
      </c>
      <c r="Y11" s="0" t="n">
        <v>4.112804700198962</v>
      </c>
      <c r="Z11" s="0" t="n">
        <v>0.5528959588412032</v>
      </c>
      <c r="AA11" s="0" t="n">
        <v>3.776698185564836</v>
      </c>
      <c r="AB11" s="0" t="n">
        <v>2.38262827607277</v>
      </c>
    </row>
    <row r="12" ht="15.6" customFormat="1" customHeight="1" s="1">
      <c r="A12" s="5" t="inlineStr">
        <is>
          <t>S011</t>
        </is>
      </c>
      <c r="B12" s="5" t="inlineStr">
        <is>
          <t>C</t>
        </is>
      </c>
      <c r="C12" s="1" t="n">
        <v>1.30088831071777</v>
      </c>
      <c r="D12" s="1" t="n">
        <v>2.65625</v>
      </c>
      <c r="E12" s="0" t="n">
        <v>0</v>
      </c>
      <c r="F12" s="0" t="n">
        <v>3.337379455787488</v>
      </c>
      <c r="G12" s="0" t="n">
        <v>4.243057407912747</v>
      </c>
      <c r="H12" s="0" t="n">
        <v>4.387202329539351</v>
      </c>
      <c r="I12" s="0" t="n">
        <v>3.58436418055984</v>
      </c>
      <c r="J12" s="0" t="n">
        <v>3.819726462424999</v>
      </c>
      <c r="K12" s="0" t="n">
        <v>2.138458488054841</v>
      </c>
      <c r="L12" s="0" t="n">
        <v>1.439717040199873</v>
      </c>
      <c r="M12" s="0" t="n">
        <v>3.020856495818792</v>
      </c>
      <c r="N12" s="0" t="n">
        <v>3.879593178387064</v>
      </c>
      <c r="O12" s="0" t="n">
        <v>0.6282314172515644</v>
      </c>
      <c r="P12" s="0" t="n">
        <v>3.174473921764347</v>
      </c>
      <c r="Q12" s="0" t="n">
        <v>2.564037674524471</v>
      </c>
      <c r="R12" s="0" t="n">
        <v>2.289523494648262</v>
      </c>
      <c r="S12" s="0" t="n">
        <v>4.650254886328257</v>
      </c>
      <c r="T12" s="0" t="n">
        <v>2.801325540233676</v>
      </c>
      <c r="U12" s="0" t="n">
        <v>1.952105027746717</v>
      </c>
      <c r="V12" s="0" t="n">
        <v>2.229279376108206</v>
      </c>
      <c r="W12" s="0" t="n">
        <v>1.885028622975798</v>
      </c>
      <c r="X12" s="0" t="n">
        <v>2.624086885516349</v>
      </c>
      <c r="Y12" s="0" t="n">
        <v>0.6687193281362616</v>
      </c>
      <c r="Z12" s="0" t="n">
        <v>2.188692549020852</v>
      </c>
      <c r="AA12" s="0" t="n">
        <v>2.192523268318848</v>
      </c>
      <c r="AB12" s="0" t="n">
        <v>1.761197021188799</v>
      </c>
    </row>
    <row r="13" ht="15.6" customFormat="1" customHeight="1" s="1">
      <c r="A13" s="5" t="inlineStr">
        <is>
          <t>S012</t>
        </is>
      </c>
      <c r="B13" s="5" t="inlineStr">
        <is>
          <t>A</t>
        </is>
      </c>
      <c r="C13" s="1" t="n">
        <v>0.633388816651599</v>
      </c>
      <c r="D13" s="1" t="n">
        <v>2.41666666666667</v>
      </c>
      <c r="E13" s="0" t="n">
        <v>3.32821888660215</v>
      </c>
      <c r="F13" s="0" t="n">
        <v>1.93259266350912</v>
      </c>
      <c r="G13" s="0" t="n">
        <v>2.15691915221102</v>
      </c>
      <c r="H13" s="0" t="n">
        <v>3.518442431984624</v>
      </c>
      <c r="I13" s="0" t="n">
        <v>2.221051089994595</v>
      </c>
      <c r="J13" s="0" t="n">
        <v>2.371960172941905</v>
      </c>
      <c r="K13" s="0" t="n">
        <v>2.055855335506901</v>
      </c>
      <c r="L13" s="0" t="n">
        <v>2.671990849954916</v>
      </c>
      <c r="M13" s="0" t="n">
        <v>2.519306663176609</v>
      </c>
      <c r="N13" s="0" t="n">
        <v>2.080319069548538</v>
      </c>
      <c r="O13" s="0" t="n">
        <v>2.591160743896063</v>
      </c>
      <c r="P13" s="0" t="n">
        <v>3.070934064711757</v>
      </c>
      <c r="Q13" s="0" t="n">
        <v>2.947362465285725</v>
      </c>
      <c r="R13" s="0" t="n">
        <v>3.089326003576593</v>
      </c>
      <c r="S13" s="0" t="n">
        <v>1.375988676702746</v>
      </c>
      <c r="T13" s="0" t="n">
        <v>2.399021464708556</v>
      </c>
      <c r="U13" s="0" t="n">
        <v>2.977305946441293</v>
      </c>
      <c r="V13" s="0" t="n">
        <v>2.47070132601048</v>
      </c>
      <c r="W13" s="0" t="n">
        <v>0.9777698317150871</v>
      </c>
      <c r="X13" s="0" t="n">
        <v>0.4946928529116419</v>
      </c>
      <c r="Y13" s="0" t="n">
        <v>2.039130407850529</v>
      </c>
      <c r="Z13" s="0" t="n">
        <v>2.645639619521978</v>
      </c>
      <c r="AA13" s="0" t="n">
        <v>2.059237471469973</v>
      </c>
      <c r="AB13" s="0" t="n">
        <v>2.587278349339627</v>
      </c>
    </row>
    <row r="14" ht="15.6" customFormat="1" customHeight="1" s="1">
      <c r="A14" s="5" t="inlineStr">
        <is>
          <t>S013</t>
        </is>
      </c>
      <c r="B14" s="5" t="inlineStr">
        <is>
          <t>C</t>
        </is>
      </c>
      <c r="C14" s="1" t="n">
        <v>0.834899434365618</v>
      </c>
      <c r="D14" s="1" t="n">
        <v>2.2</v>
      </c>
      <c r="E14" s="0" t="n">
        <v>2.984328518377074</v>
      </c>
      <c r="F14" s="0" t="n">
        <v>2.648793231439052</v>
      </c>
      <c r="G14" s="0" t="n">
        <v>2.322113930873645</v>
      </c>
      <c r="H14" s="0" t="n">
        <v>2.722520381493836</v>
      </c>
      <c r="I14" s="0" t="n">
        <v>1.172706225026914</v>
      </c>
      <c r="J14" s="0" t="n">
        <v>1.971098035588699</v>
      </c>
      <c r="K14" s="0" t="n">
        <v>3.832550719638417</v>
      </c>
      <c r="L14" s="0" t="n">
        <v>2.282356367254099</v>
      </c>
      <c r="M14" s="0" t="n">
        <v>1.521446825672982</v>
      </c>
      <c r="N14" s="0" t="n">
        <v>2.55173002041257</v>
      </c>
      <c r="O14" s="0" t="n">
        <v>2.519674049405172</v>
      </c>
      <c r="P14" s="0" t="n">
        <v>1.964290240713954</v>
      </c>
      <c r="Q14" s="0" t="n">
        <v>3.148518752562468</v>
      </c>
      <c r="R14" s="0" t="n">
        <v>2.249440853999754</v>
      </c>
      <c r="S14" s="0" t="n">
        <v>2.743184610996225</v>
      </c>
      <c r="T14" s="0" t="n">
        <v>1.869004061842563</v>
      </c>
      <c r="U14" s="0" t="n">
        <v>3.163913927370142</v>
      </c>
      <c r="V14" s="0" t="n">
        <v>2.411862833642482</v>
      </c>
      <c r="W14" s="0" t="n">
        <v>1.828989643794412</v>
      </c>
      <c r="X14" s="0" t="n">
        <v>2.139967011005211</v>
      </c>
      <c r="Y14" s="0" t="n">
        <v>0.2255191927323061</v>
      </c>
      <c r="Z14" s="0" t="n">
        <v>2.244166014404734</v>
      </c>
      <c r="AA14" s="0" t="n">
        <v>1.593228180008768</v>
      </c>
      <c r="AB14" s="0" t="n">
        <v>1.851597455385267</v>
      </c>
    </row>
    <row r="15" ht="15.6" customFormat="1" customHeight="1" s="1">
      <c r="A15" s="5" t="inlineStr">
        <is>
          <t>S014</t>
        </is>
      </c>
      <c r="B15" s="5" t="inlineStr">
        <is>
          <t>A</t>
        </is>
      </c>
      <c r="C15" s="1" t="n">
        <v>0.496710461592388</v>
      </c>
      <c r="D15" s="1" t="n">
        <v>1.75</v>
      </c>
      <c r="E15" s="0" t="n">
        <v>2.2832061874101</v>
      </c>
      <c r="F15" s="0" t="n">
        <v>2.162040432592615</v>
      </c>
      <c r="G15" s="0" t="n">
        <v>2.125336948210941</v>
      </c>
      <c r="H15" s="0" t="n">
        <v>2.401960838882905</v>
      </c>
      <c r="I15" s="0" t="n">
        <v>1.49648340410695</v>
      </c>
      <c r="J15" s="0" t="n">
        <v>1.763963170920128</v>
      </c>
      <c r="K15" s="0" t="n">
        <v>1.024949041300849</v>
      </c>
      <c r="L15" s="0" t="n">
        <v>1.909964692262831</v>
      </c>
      <c r="M15" s="0" t="n">
        <v>1.448952135332809</v>
      </c>
      <c r="N15" s="0" t="n">
        <v>1.345219568859082</v>
      </c>
      <c r="O15" s="0" t="n">
        <v>1.667528065324954</v>
      </c>
      <c r="P15" s="0" t="n">
        <v>2.053535180510627</v>
      </c>
      <c r="Q15" s="0" t="n">
        <v>0.8995486062311157</v>
      </c>
      <c r="R15" s="0" t="n">
        <v>1.82212958136001</v>
      </c>
      <c r="S15" s="0" t="n">
        <v>1.825230826703147</v>
      </c>
      <c r="T15" s="0" t="n">
        <v>1.147917843753927</v>
      </c>
      <c r="U15" s="0" t="n">
        <v>1.971385754423544</v>
      </c>
      <c r="V15" s="0" t="n">
        <v>2.561632395703336</v>
      </c>
      <c r="W15" s="0" t="n">
        <v>2.041133366876074</v>
      </c>
      <c r="X15" s="0" t="n">
        <v>1.562966462385727</v>
      </c>
      <c r="Y15" s="0" t="n">
        <v>1.983330679743484</v>
      </c>
      <c r="Z15" s="0" t="n">
        <v>2.016714060432461</v>
      </c>
      <c r="AA15" s="0" t="n">
        <v>2.040924556031002</v>
      </c>
      <c r="AB15" s="0" t="n">
        <v>1.96182230027096</v>
      </c>
    </row>
    <row r="16" ht="15.6" customFormat="1" customHeight="1" s="1">
      <c r="A16" s="5" t="inlineStr">
        <is>
          <t>S015</t>
        </is>
      </c>
      <c r="B16" s="5" t="inlineStr">
        <is>
          <t>A</t>
        </is>
      </c>
      <c r="C16" s="1" t="n">
        <v>0.529466456004036</v>
      </c>
      <c r="D16" s="1" t="n">
        <v>1.86666666666667</v>
      </c>
      <c r="E16" s="0" t="n">
        <v>1.849403711573576</v>
      </c>
      <c r="F16" s="0" t="n">
        <v>1.589976235701652</v>
      </c>
      <c r="G16" s="0" t="n">
        <v>0.8275391102615413</v>
      </c>
      <c r="H16" s="0" t="n">
        <v>2.286984724329082</v>
      </c>
      <c r="I16" s="0" t="n">
        <v>2.017694978658744</v>
      </c>
      <c r="J16" s="0" t="n">
        <v>2.258946040496026</v>
      </c>
      <c r="K16" s="0" t="n">
        <v>1.373937655488585</v>
      </c>
      <c r="L16" s="0" t="n">
        <v>2.135877136265313</v>
      </c>
      <c r="M16" s="0" t="n">
        <v>2.327600265634497</v>
      </c>
      <c r="N16" s="0" t="n">
        <v>1.957724586546559</v>
      </c>
      <c r="O16" s="0" t="n">
        <v>1.679224455376659</v>
      </c>
      <c r="P16" s="0" t="n">
        <v>2.072857731001874</v>
      </c>
      <c r="Q16" s="0" t="n">
        <v>2.579575095843403</v>
      </c>
      <c r="R16" s="0" t="n">
        <v>1.239173909945667</v>
      </c>
      <c r="S16" s="0" t="n">
        <v>1.427907933406389</v>
      </c>
      <c r="T16" s="0" t="n">
        <v>1.844791633940351</v>
      </c>
      <c r="U16" s="0" t="n">
        <v>1.998055711473614</v>
      </c>
      <c r="V16" s="0" t="n">
        <v>1.768980286631528</v>
      </c>
      <c r="W16" s="0" t="n">
        <v>1.904609256726264</v>
      </c>
      <c r="X16" s="0" t="n">
        <v>1.331331332470295</v>
      </c>
      <c r="Y16" s="0" t="n">
        <v>2.037861966760685</v>
      </c>
      <c r="Z16" s="0" t="n">
        <v>1.913670446927159</v>
      </c>
      <c r="AA16" s="0" t="n">
        <v>1.910960031472265</v>
      </c>
      <c r="AB16" s="0" t="n">
        <v>2.598182799611929</v>
      </c>
    </row>
    <row r="17" ht="15.6" customFormat="1" customHeight="1" s="1">
      <c r="A17" s="5" t="inlineStr">
        <is>
          <t>S016</t>
        </is>
      </c>
      <c r="B17" s="5" t="inlineStr">
        <is>
          <t>A</t>
        </is>
      </c>
      <c r="C17" s="1" t="n">
        <v>0.736993570679904</v>
      </c>
      <c r="D17" s="1" t="n">
        <v>2.17647058823529</v>
      </c>
      <c r="E17" s="0" t="n">
        <v>1.533348116274209</v>
      </c>
      <c r="F17" s="0" t="n">
        <v>1.36491937116713</v>
      </c>
      <c r="G17" s="0" t="n">
        <v>2.198100446670456</v>
      </c>
      <c r="H17" s="0" t="n">
        <v>1.939542039679462</v>
      </c>
      <c r="I17" s="0" t="n">
        <v>1.953348354758889</v>
      </c>
      <c r="J17" s="0" t="n">
        <v>1.063313033297502</v>
      </c>
      <c r="K17" s="0" t="n">
        <v>2.885289956649391</v>
      </c>
      <c r="L17" s="0" t="n">
        <v>1.095269390393455</v>
      </c>
      <c r="M17" s="0" t="n">
        <v>1.404223188474356</v>
      </c>
      <c r="N17" s="0" t="n">
        <v>0.8857955983701387</v>
      </c>
      <c r="O17" s="0" t="n">
        <v>3.413139149143979</v>
      </c>
      <c r="P17" s="0" t="n">
        <v>2.584631741756862</v>
      </c>
      <c r="Q17" s="0" t="n">
        <v>1.289678920807495</v>
      </c>
      <c r="R17" s="0" t="n">
        <v>2.815615741994875</v>
      </c>
      <c r="S17" s="0" t="n">
        <v>2.443483864569582</v>
      </c>
      <c r="T17" s="0" t="n">
        <v>2.514299898212372</v>
      </c>
      <c r="U17" s="0" t="n">
        <v>1.856594455240791</v>
      </c>
      <c r="V17" s="0" t="n">
        <v>2.146576935616745</v>
      </c>
      <c r="W17" s="0" t="n">
        <v>1.495189386784151</v>
      </c>
      <c r="X17" s="0" t="n">
        <v>2.341955200160037</v>
      </c>
      <c r="Y17" s="0" t="n">
        <v>2.321788957169703</v>
      </c>
      <c r="Z17" s="0" t="n">
        <v>2.128405565293868</v>
      </c>
      <c r="AA17" s="0" t="n">
        <v>2.364539320871813</v>
      </c>
      <c r="AB17" s="0" t="n">
        <v>1.512713434762467</v>
      </c>
    </row>
    <row r="18" ht="15.6" customFormat="1" customHeight="1" s="1">
      <c r="A18" s="5" t="inlineStr">
        <is>
          <t>S017</t>
        </is>
      </c>
      <c r="B18" s="5" t="inlineStr">
        <is>
          <t>A</t>
        </is>
      </c>
      <c r="C18" s="1" t="n">
        <v>2.8167550849403</v>
      </c>
      <c r="D18" s="1" t="n">
        <v>5.52</v>
      </c>
      <c r="E18" s="0" t="n">
        <v>9.696779872503548</v>
      </c>
      <c r="F18" s="0" t="n">
        <v>2.610058697570517</v>
      </c>
      <c r="G18" s="0" t="n">
        <v>6.091784451163335</v>
      </c>
      <c r="H18" s="0" t="n">
        <v>6.219091016709843</v>
      </c>
      <c r="I18" s="0" t="n">
        <v>7.836719531430999</v>
      </c>
      <c r="J18" s="0" t="n">
        <v>10.28968939124277</v>
      </c>
      <c r="K18" s="0" t="n">
        <v>11.3088043946698</v>
      </c>
      <c r="L18" s="0" t="n">
        <v>7.480146086922183</v>
      </c>
      <c r="M18" s="0" t="n">
        <v>3.169703409714493</v>
      </c>
      <c r="N18" s="0" t="n">
        <v>0</v>
      </c>
      <c r="O18" s="0" t="n">
        <v>9.847872573338208</v>
      </c>
      <c r="P18" s="0" t="n">
        <v>9.463207415588437</v>
      </c>
      <c r="Q18" s="0" t="n">
        <v>12.26902117035459</v>
      </c>
      <c r="R18" s="0" t="n">
        <v>0</v>
      </c>
      <c r="S18" s="0" t="n">
        <v>5.556412507884526</v>
      </c>
      <c r="T18" s="0" t="n">
        <v>8.388562159763396</v>
      </c>
      <c r="U18" s="0" t="n">
        <v>0.9840749192051428</v>
      </c>
      <c r="V18" s="0" t="n">
        <v>9.396431616269242</v>
      </c>
      <c r="W18" s="0" t="n">
        <v>5.180852607849583</v>
      </c>
      <c r="X18" s="0" t="n">
        <v>0</v>
      </c>
      <c r="Y18" s="0" t="n">
        <v>4.152372388056605</v>
      </c>
      <c r="Z18" s="0" t="n">
        <v>3.10151548578569</v>
      </c>
      <c r="AA18" s="0" t="n">
        <v>7.001854442030359</v>
      </c>
      <c r="AB18" s="0" t="n">
        <v>7.668085313258926</v>
      </c>
    </row>
    <row r="19" ht="15.6" customFormat="1" customHeight="1" s="1">
      <c r="A19" s="5" t="inlineStr">
        <is>
          <t>S018</t>
        </is>
      </c>
      <c r="B19" s="5" t="inlineStr">
        <is>
          <t>B</t>
        </is>
      </c>
      <c r="C19" s="1" t="n">
        <v>0.916180550298576</v>
      </c>
      <c r="D19" s="1" t="n">
        <v>2.12903225806452</v>
      </c>
      <c r="E19" s="0" t="n">
        <v>2.154913680120849</v>
      </c>
      <c r="F19" s="0" t="n">
        <v>2.115219177445481</v>
      </c>
      <c r="G19" s="0" t="n">
        <v>1.370034104335656</v>
      </c>
      <c r="H19" s="0" t="n">
        <v>1.914535863723327</v>
      </c>
      <c r="I19" s="0" t="n">
        <v>3.492001215016353</v>
      </c>
      <c r="J19" s="0" t="n">
        <v>1.8703251408395</v>
      </c>
      <c r="K19" s="0" t="n">
        <v>1.304667929385</v>
      </c>
      <c r="L19" s="0" t="n">
        <v>1.383642176854255</v>
      </c>
      <c r="M19" s="0" t="n">
        <v>2.740644322736911</v>
      </c>
      <c r="N19" s="0" t="n">
        <v>0.64954235600327</v>
      </c>
      <c r="O19" s="0" t="n">
        <v>3.799571225650303</v>
      </c>
      <c r="P19" s="0" t="n">
        <v>2.335511035426735</v>
      </c>
      <c r="Q19" s="0" t="n">
        <v>1.952239194329111</v>
      </c>
      <c r="R19" s="0" t="n">
        <v>2.313660699337888</v>
      </c>
      <c r="S19" s="0" t="n">
        <v>2.468812604573663</v>
      </c>
      <c r="T19" s="0" t="n">
        <v>2.926785971268185</v>
      </c>
      <c r="U19" s="0" t="n">
        <v>0.9490102991971756</v>
      </c>
      <c r="V19" s="0" t="n">
        <v>2.585416781287874</v>
      </c>
      <c r="W19" s="0" t="n">
        <v>0.5620285326264569</v>
      </c>
      <c r="X19" s="0" t="n">
        <v>1.794507766442073</v>
      </c>
      <c r="Y19" s="0" t="n">
        <v>2.403924252672742</v>
      </c>
      <c r="Z19" s="0" t="n">
        <v>1.573697260366118</v>
      </c>
      <c r="AA19" s="0" t="n">
        <v>1.933532194570204</v>
      </c>
      <c r="AB19" s="0" t="n">
        <v>1.259832227079988</v>
      </c>
    </row>
    <row r="20" ht="15.6" customFormat="1" customHeight="1" s="1">
      <c r="A20" s="5" t="inlineStr">
        <is>
          <t>S019</t>
        </is>
      </c>
      <c r="B20" s="5" t="inlineStr">
        <is>
          <t>B</t>
        </is>
      </c>
      <c r="C20" s="1" t="n">
        <v>3.91253571569539</v>
      </c>
      <c r="D20" s="1" t="n">
        <v>9.08333333333333</v>
      </c>
      <c r="E20" s="0" t="n">
        <v>13.33368614848903</v>
      </c>
      <c r="F20" s="0" t="n">
        <v>3.754752684739477</v>
      </c>
      <c r="G20" s="0" t="n">
        <v>6.123504454331087</v>
      </c>
      <c r="H20" s="0" t="n">
        <v>8.720425093677889</v>
      </c>
      <c r="I20" s="0" t="n">
        <v>17.9413895812992</v>
      </c>
      <c r="J20" s="0" t="n">
        <v>9.546860641499983</v>
      </c>
      <c r="K20" s="0" t="n">
        <v>12.48084044877166</v>
      </c>
      <c r="L20" s="0" t="n">
        <v>8.376370822638178</v>
      </c>
      <c r="M20" s="0" t="n">
        <v>8.791970608836746</v>
      </c>
      <c r="N20" s="0" t="n">
        <v>8.663616154310226</v>
      </c>
      <c r="O20" s="0" t="n">
        <v>5.006814126527327</v>
      </c>
      <c r="P20" s="0" t="n">
        <v>5.796543987025375</v>
      </c>
      <c r="Q20" s="0" t="n">
        <v>12.9623721083689</v>
      </c>
      <c r="R20" s="0" t="n">
        <v>10.21830133439547</v>
      </c>
      <c r="S20" s="0" t="n">
        <v>12.06631356831223</v>
      </c>
      <c r="T20" s="0" t="n">
        <v>9.459297876060937</v>
      </c>
      <c r="U20" s="0" t="n">
        <v>7.991786028661722</v>
      </c>
      <c r="V20" s="0" t="n">
        <v>9.079148455393678</v>
      </c>
      <c r="W20" s="0" t="n">
        <v>11.83761643219786</v>
      </c>
      <c r="X20" s="0" t="n">
        <v>7.153034855513727</v>
      </c>
      <c r="Y20" s="0" t="n">
        <v>8.243993613300214</v>
      </c>
      <c r="Z20" s="0" t="n">
        <v>10.77890765066847</v>
      </c>
      <c r="AA20" s="0" t="n">
        <v>9.187574498042276</v>
      </c>
      <c r="AB20" s="0" t="n">
        <v>17.53846582771136</v>
      </c>
    </row>
    <row r="21" ht="15.6" customFormat="1" customHeight="1" s="1">
      <c r="A21" s="5" t="inlineStr">
        <is>
          <t>S020</t>
        </is>
      </c>
      <c r="B21" s="5" t="inlineStr">
        <is>
          <t>C</t>
        </is>
      </c>
      <c r="C21" s="1" t="n">
        <v>0.983711082283517</v>
      </c>
      <c r="D21" s="1" t="n">
        <v>2.18181818181818</v>
      </c>
      <c r="E21" s="0" t="n">
        <v>2.379693007313501</v>
      </c>
      <c r="F21" s="0" t="n">
        <v>1.08323765678301</v>
      </c>
      <c r="G21" s="0" t="n">
        <v>0.7161228256476506</v>
      </c>
      <c r="H21" s="0" t="n">
        <v>3.548358702366949</v>
      </c>
      <c r="I21" s="0" t="n">
        <v>1.334304742163263</v>
      </c>
      <c r="J21" s="0" t="n">
        <v>3.237164858253056</v>
      </c>
      <c r="K21" s="0" t="n">
        <v>2.400144857241231</v>
      </c>
      <c r="L21" s="0" t="n">
        <v>4.404443570685867</v>
      </c>
      <c r="M21" s="0" t="n">
        <v>2.103669139711878</v>
      </c>
      <c r="N21" s="0" t="n">
        <v>1.526041930026139</v>
      </c>
      <c r="O21" s="0" t="n">
        <v>1.906905281758893</v>
      </c>
      <c r="P21" s="0" t="n">
        <v>2.601547482167142</v>
      </c>
      <c r="Q21" s="0" t="n">
        <v>3.435769444058188</v>
      </c>
      <c r="R21" s="0" t="n">
        <v>3.390217617696967</v>
      </c>
      <c r="S21" s="0" t="n">
        <v>3.342188872724194</v>
      </c>
      <c r="T21" s="0" t="n">
        <v>2.370465214687827</v>
      </c>
      <c r="U21" s="0" t="n">
        <v>2.097334118412159</v>
      </c>
      <c r="V21" s="0" t="n">
        <v>2.733373423228641</v>
      </c>
      <c r="W21" s="0" t="n">
        <v>2.848836881956391</v>
      </c>
      <c r="X21" s="0" t="n">
        <v>0.4519253632250255</v>
      </c>
      <c r="Y21" s="0" t="n">
        <v>1.061238117813981</v>
      </c>
      <c r="Z21" s="0" t="n">
        <v>3.363491576236963</v>
      </c>
      <c r="AA21" s="0" t="n">
        <v>1.75917445236944</v>
      </c>
      <c r="AB21" s="0" t="n">
        <v>1.983582962805136</v>
      </c>
    </row>
    <row r="22" ht="15.6" customFormat="1" customHeight="1" s="1">
      <c r="A22" s="5" t="inlineStr">
        <is>
          <t>S021</t>
        </is>
      </c>
      <c r="B22" s="5" t="inlineStr">
        <is>
          <t>A</t>
        </is>
      </c>
      <c r="C22" s="1" t="n">
        <v>0.87260297680858</v>
      </c>
      <c r="D22" s="1" t="n">
        <v>1.9047619047619</v>
      </c>
      <c r="E22" s="0" t="n">
        <v>3.375115339367323</v>
      </c>
      <c r="F22" s="0" t="n">
        <v>0.4885097602196344</v>
      </c>
      <c r="G22" s="0" t="n">
        <v>0.7873218337472057</v>
      </c>
      <c r="H22" s="0" t="n">
        <v>0.6270563724649592</v>
      </c>
      <c r="I22" s="0" t="n">
        <v>2.051912150356778</v>
      </c>
      <c r="J22" s="0" t="n">
        <v>2.531884210105538</v>
      </c>
      <c r="K22" s="0" t="n">
        <v>1.829700739890467</v>
      </c>
      <c r="L22" s="0" t="n">
        <v>0.4763133918777873</v>
      </c>
      <c r="M22" s="0" t="n">
        <v>1.563063014434146</v>
      </c>
      <c r="N22" s="0" t="n">
        <v>0.951392936623381</v>
      </c>
      <c r="O22" s="0" t="n">
        <v>2.192866232129349</v>
      </c>
      <c r="P22" s="0" t="n">
        <v>2.990726937637553</v>
      </c>
      <c r="Q22" s="0" t="n">
        <v>1.321147238859421</v>
      </c>
      <c r="R22" s="0" t="n">
        <v>1.024649540280037</v>
      </c>
      <c r="S22" s="0" t="n">
        <v>1.9786452692294</v>
      </c>
      <c r="T22" s="0" t="n">
        <v>2.032590059985407</v>
      </c>
      <c r="U22" s="0" t="n">
        <v>2.4073996091367</v>
      </c>
      <c r="V22" s="0" t="n">
        <v>1.802203326965923</v>
      </c>
      <c r="W22" s="0" t="n">
        <v>1.684339751111456</v>
      </c>
      <c r="X22" s="0" t="n">
        <v>1.485868929337712</v>
      </c>
      <c r="Y22" s="0" t="n">
        <v>2.406421767387425</v>
      </c>
      <c r="Z22" s="0" t="n">
        <v>1.594424102653493</v>
      </c>
      <c r="AA22" s="0" t="n">
        <v>1.928162913866444</v>
      </c>
      <c r="AB22" s="0" t="n">
        <v>2.102228311965229</v>
      </c>
    </row>
    <row r="23" ht="15.6" customFormat="1" customHeight="1" s="1">
      <c r="A23" s="5" t="inlineStr">
        <is>
          <t>S022</t>
        </is>
      </c>
      <c r="B23" s="5" t="inlineStr">
        <is>
          <t>A</t>
        </is>
      </c>
      <c r="C23" s="1" t="n">
        <v>3.71234123492634</v>
      </c>
      <c r="D23" s="1" t="n">
        <v>8.75</v>
      </c>
      <c r="E23" s="0" t="n">
        <v>8.366528144613099</v>
      </c>
      <c r="F23" s="0" t="n">
        <v>5.927011651006397</v>
      </c>
      <c r="G23" s="0" t="n">
        <v>10.29206060264831</v>
      </c>
      <c r="H23" s="0" t="n">
        <v>10.93001740195036</v>
      </c>
      <c r="I23" s="0" t="n">
        <v>9.025881878795156</v>
      </c>
      <c r="J23" s="0" t="n">
        <v>8.006638261211734</v>
      </c>
      <c r="K23" s="0" t="n">
        <v>3.827016279795664</v>
      </c>
      <c r="L23" s="0" t="n">
        <v>4.484203130249274</v>
      </c>
      <c r="M23" s="0" t="n">
        <v>9.021335197857018</v>
      </c>
      <c r="N23" s="0" t="n">
        <v>11.75086530890537</v>
      </c>
      <c r="O23" s="0" t="n">
        <v>5.761937632582844</v>
      </c>
      <c r="P23" s="0" t="n">
        <v>9.092158939116723</v>
      </c>
      <c r="Q23" s="0" t="n">
        <v>14.71640775415582</v>
      </c>
      <c r="R23" s="0" t="n">
        <v>14.78879619263733</v>
      </c>
      <c r="S23" s="0" t="n">
        <v>9.610847479070383</v>
      </c>
      <c r="T23" s="0" t="n">
        <v>11.97461476400882</v>
      </c>
      <c r="U23" s="0" t="n">
        <v>12.40129889043584</v>
      </c>
      <c r="V23" s="0" t="n">
        <v>10.45575036118346</v>
      </c>
      <c r="W23" s="0" t="n">
        <v>10.77888557953636</v>
      </c>
      <c r="X23" s="0" t="n">
        <v>9.409485294582122</v>
      </c>
      <c r="Y23" s="0" t="n">
        <v>5.354556039093209</v>
      </c>
      <c r="Z23" s="0" t="n">
        <v>5.849079176840972</v>
      </c>
      <c r="AA23" s="0" t="n">
        <v>11.69867154581308</v>
      </c>
      <c r="AB23" s="0" t="n">
        <v>9.13623604328288</v>
      </c>
    </row>
    <row r="24" ht="15.6" customFormat="1" customHeight="1" s="1">
      <c r="A24" s="5" t="inlineStr">
        <is>
          <t>S023</t>
        </is>
      </c>
      <c r="B24" s="5" t="inlineStr">
        <is>
          <t>C</t>
        </is>
      </c>
      <c r="C24" s="1" t="n">
        <v>18.7792644004375</v>
      </c>
      <c r="D24" s="1" t="n">
        <v>12.2631578947368</v>
      </c>
      <c r="E24" s="0" t="n">
        <v>32.46700479934037</v>
      </c>
      <c r="F24" s="0" t="n">
        <v>0</v>
      </c>
      <c r="G24" s="0" t="n">
        <v>31.10975185071551</v>
      </c>
      <c r="H24" s="0" t="n">
        <v>1.027336438792473</v>
      </c>
      <c r="I24" s="0" t="n">
        <v>12.39463292098628</v>
      </c>
      <c r="J24" s="0" t="n">
        <v>26.69863661239815</v>
      </c>
      <c r="K24" s="0" t="n">
        <v>0</v>
      </c>
      <c r="L24" s="0" t="n">
        <v>23.55435093674924</v>
      </c>
      <c r="M24" s="0" t="n">
        <v>38.59910128683924</v>
      </c>
      <c r="N24" s="0" t="n">
        <v>12.16080590383056</v>
      </c>
      <c r="O24" s="0" t="n">
        <v>0</v>
      </c>
      <c r="P24" s="0" t="n">
        <v>8.61673886642312</v>
      </c>
      <c r="Q24" s="0" t="n">
        <v>0</v>
      </c>
      <c r="R24" s="0" t="n">
        <v>0</v>
      </c>
      <c r="S24" s="0" t="n">
        <v>36.65174424370191</v>
      </c>
      <c r="T24" s="0" t="n">
        <v>18.4087897996411</v>
      </c>
      <c r="U24" s="0" t="n">
        <v>12.58385716623767</v>
      </c>
      <c r="V24" s="0" t="n">
        <v>0</v>
      </c>
      <c r="W24" s="0" t="n">
        <v>35.92160586107559</v>
      </c>
      <c r="X24" s="0" t="n">
        <v>18.86096868015605</v>
      </c>
      <c r="Y24" s="0" t="n">
        <v>0</v>
      </c>
      <c r="Z24" s="0" t="n">
        <v>0</v>
      </c>
      <c r="AA24" s="0" t="n">
        <v>0</v>
      </c>
      <c r="AB24" s="0" t="n">
        <v>0</v>
      </c>
    </row>
    <row r="25" ht="15.6" customFormat="1" customHeight="1" s="1">
      <c r="A25" s="5" t="inlineStr">
        <is>
          <t>S024</t>
        </is>
      </c>
      <c r="B25" s="5" t="inlineStr">
        <is>
          <t>B</t>
        </is>
      </c>
      <c r="C25" s="1" t="n">
        <v>1.48333214485502</v>
      </c>
      <c r="D25" s="1" t="n">
        <v>2.75555555555556</v>
      </c>
      <c r="E25" s="0" t="n">
        <v>2.70360333888738</v>
      </c>
      <c r="F25" s="0" t="n">
        <v>3.289641515991379</v>
      </c>
      <c r="G25" s="0" t="n">
        <v>6.451790816629144</v>
      </c>
      <c r="H25" s="0" t="n">
        <v>4.903749491328995</v>
      </c>
      <c r="I25" s="0" t="n">
        <v>2.316888993407601</v>
      </c>
      <c r="J25" s="0" t="n">
        <v>3.232952390733311</v>
      </c>
      <c r="K25" s="0" t="n">
        <v>1.189227005280215</v>
      </c>
      <c r="L25" s="0" t="n">
        <v>2.562305562265393</v>
      </c>
      <c r="M25" s="0" t="n">
        <v>1.38404320597929</v>
      </c>
      <c r="N25" s="0" t="n">
        <v>3.058916724636894</v>
      </c>
      <c r="O25" s="0" t="n">
        <v>3.716402141674948</v>
      </c>
      <c r="P25" s="0" t="n">
        <v>2.505478220290079</v>
      </c>
      <c r="Q25" s="0" t="n">
        <v>1.246491402963669</v>
      </c>
      <c r="R25" s="0" t="n">
        <v>3.498053164019177</v>
      </c>
      <c r="S25" s="0" t="n">
        <v>2.977317325837548</v>
      </c>
      <c r="T25" s="0" t="n">
        <v>4.448356971826403</v>
      </c>
      <c r="U25" s="0" t="n">
        <v>2.260433956101477</v>
      </c>
      <c r="V25" s="0" t="n">
        <v>4.364530860817085</v>
      </c>
      <c r="W25" s="0" t="n">
        <v>2.627389198982807</v>
      </c>
      <c r="X25" s="0" t="n">
        <v>4.207452946253667</v>
      </c>
      <c r="Y25" s="0" t="n">
        <v>2.454625927842554</v>
      </c>
      <c r="Z25" s="0" t="n">
        <v>1.411758273769344</v>
      </c>
      <c r="AA25" s="0" t="n">
        <v>3.395362008794171</v>
      </c>
      <c r="AB25" s="0" t="n">
        <v>1.468676715162637</v>
      </c>
    </row>
    <row r="26" ht="15.6" customFormat="1" customHeight="1" s="1">
      <c r="A26" s="5" t="inlineStr">
        <is>
          <t>S025</t>
        </is>
      </c>
      <c r="B26" s="5" t="inlineStr">
        <is>
          <t>C</t>
        </is>
      </c>
      <c r="C26" s="1" t="n">
        <v>1.91039931443476</v>
      </c>
      <c r="D26" s="1" t="n">
        <v>2.97619047619048</v>
      </c>
      <c r="E26" s="0" t="n">
        <v>3.308236153788662</v>
      </c>
      <c r="F26" s="0" t="n">
        <v>2.372306705606058</v>
      </c>
      <c r="G26" s="0" t="n">
        <v>1.98119119109611</v>
      </c>
      <c r="H26" s="0" t="n">
        <v>3.379708585319731</v>
      </c>
      <c r="I26" s="0" t="n">
        <v>2.558099357566012</v>
      </c>
      <c r="J26" s="0" t="n">
        <v>1.834362352557783</v>
      </c>
      <c r="K26" s="0" t="n">
        <v>4.168806566995921</v>
      </c>
      <c r="L26" s="0" t="n">
        <v>2.268387456399691</v>
      </c>
      <c r="M26" s="0" t="n">
        <v>2.223820886077995</v>
      </c>
      <c r="N26" s="0" t="n">
        <v>2.872795860126566</v>
      </c>
      <c r="O26" s="0" t="n">
        <v>7.836823414006089</v>
      </c>
      <c r="P26" s="0" t="n">
        <v>0.1466262077399945</v>
      </c>
      <c r="Q26" s="0" t="n">
        <v>0.102720822601766</v>
      </c>
      <c r="R26" s="0" t="n">
        <v>4.362807500650694</v>
      </c>
      <c r="S26" s="0" t="n">
        <v>4.853234891423243</v>
      </c>
      <c r="T26" s="0" t="n">
        <v>2.669417572035802</v>
      </c>
      <c r="U26" s="0" t="n">
        <v>1.890044241277887</v>
      </c>
      <c r="V26" s="0" t="n">
        <v>4.11997088422524</v>
      </c>
      <c r="W26" s="0" t="n">
        <v>3.064036638458941</v>
      </c>
      <c r="X26" s="0" t="n">
        <v>2.315244187608966</v>
      </c>
      <c r="Y26" s="0" t="n">
        <v>3.613048817382901</v>
      </c>
      <c r="Z26" s="0" t="n">
        <v>5.046978912415749</v>
      </c>
      <c r="AA26" s="0" t="n">
        <v>1.820803440319654</v>
      </c>
      <c r="AB26" s="0" t="n">
        <v>0</v>
      </c>
    </row>
    <row r="27" ht="15.6" customFormat="1" customHeight="1" s="1">
      <c r="A27" s="5" t="inlineStr">
        <is>
          <t>S026</t>
        </is>
      </c>
      <c r="B27" s="5" t="inlineStr">
        <is>
          <t>A</t>
        </is>
      </c>
      <c r="C27" s="1" t="n">
        <v>0.552761080456183</v>
      </c>
      <c r="D27" s="1" t="n">
        <v>2</v>
      </c>
      <c r="E27" s="0" t="n">
        <v>2.501935827561146</v>
      </c>
      <c r="F27" s="0" t="n">
        <v>2.244416566870151</v>
      </c>
      <c r="G27" s="0" t="n">
        <v>1.471065186133795</v>
      </c>
      <c r="H27" s="0" t="n">
        <v>2.063491228956795</v>
      </c>
      <c r="I27" s="0" t="n">
        <v>2.130827547809732</v>
      </c>
      <c r="J27" s="0" t="n">
        <v>2.237621694429087</v>
      </c>
      <c r="K27" s="0" t="n">
        <v>1.309850305879677</v>
      </c>
      <c r="L27" s="0" t="n">
        <v>1.576742567507318</v>
      </c>
      <c r="M27" s="0" t="n">
        <v>2.336712169843103</v>
      </c>
      <c r="N27" s="0" t="n">
        <v>1.509343623451157</v>
      </c>
      <c r="O27" s="0" t="n">
        <v>1.905492237920077</v>
      </c>
      <c r="P27" s="0" t="n">
        <v>1.698443024467026</v>
      </c>
      <c r="Q27" s="0" t="n">
        <v>2.105974999252437</v>
      </c>
      <c r="R27" s="0" t="n">
        <v>2.175228849597198</v>
      </c>
      <c r="S27" s="0" t="n">
        <v>1.476140943212298</v>
      </c>
      <c r="T27" s="0" t="n">
        <v>1.759504912003679</v>
      </c>
      <c r="U27" s="0" t="n">
        <v>1.487755162080551</v>
      </c>
      <c r="V27" s="0" t="n">
        <v>2.178955831018688</v>
      </c>
      <c r="W27" s="0" t="n">
        <v>1.011026674041666</v>
      </c>
      <c r="X27" s="0" t="n">
        <v>2.550580014416581</v>
      </c>
      <c r="Y27" s="0" t="n">
        <v>2.678098812690522</v>
      </c>
      <c r="Z27" s="0" t="n">
        <v>1.64287400310767</v>
      </c>
      <c r="AA27" s="0" t="n">
        <v>2.383015921652853</v>
      </c>
      <c r="AB27" s="0" t="n">
        <v>1.382764363388809</v>
      </c>
    </row>
    <row r="28" ht="15.6" customFormat="1" customHeight="1" s="1">
      <c r="A28" s="5" t="inlineStr">
        <is>
          <t>S027</t>
        </is>
      </c>
      <c r="B28" s="5" t="inlineStr">
        <is>
          <t>A</t>
        </is>
      </c>
      <c r="C28" s="1" t="n">
        <v>1.12561489667135</v>
      </c>
      <c r="D28" s="1" t="n">
        <v>2.7</v>
      </c>
      <c r="E28" s="0" t="n">
        <v>2.669883323296326</v>
      </c>
      <c r="F28" s="0" t="n">
        <v>3.323504566092875</v>
      </c>
      <c r="G28" s="0" t="n">
        <v>1.407899706095985</v>
      </c>
      <c r="H28" s="0" t="n">
        <v>3.191942115824933</v>
      </c>
      <c r="I28" s="0" t="n">
        <v>2.695195232749576</v>
      </c>
      <c r="J28" s="0" t="n">
        <v>3.186110755995248</v>
      </c>
      <c r="K28" s="0" t="n">
        <v>0.7715161846069847</v>
      </c>
      <c r="L28" s="0" t="n">
        <v>3.79920833892858</v>
      </c>
      <c r="M28" s="0" t="n">
        <v>1.686232229329012</v>
      </c>
      <c r="N28" s="0" t="n">
        <v>2.46847850122117</v>
      </c>
      <c r="O28" s="0" t="n">
        <v>4.180426376063232</v>
      </c>
      <c r="P28" s="0" t="n">
        <v>5.104374670896444</v>
      </c>
      <c r="Q28" s="0" t="n">
        <v>3.186459022183435</v>
      </c>
      <c r="R28" s="0" t="n">
        <v>3.279309253865532</v>
      </c>
      <c r="S28" s="0" t="n">
        <v>1.364927812597192</v>
      </c>
      <c r="T28" s="0" t="n">
        <v>1.706318412221595</v>
      </c>
      <c r="U28" s="0" t="n">
        <v>3.070869177310634</v>
      </c>
      <c r="V28" s="0" t="n">
        <v>3.405603456831935</v>
      </c>
      <c r="W28" s="0" t="n">
        <v>4.650148510254923</v>
      </c>
      <c r="X28" s="0" t="n">
        <v>2.341518000586127</v>
      </c>
      <c r="Y28" s="0" t="n">
        <v>3.950194545571606</v>
      </c>
      <c r="Z28" s="0" t="n">
        <v>3.212512333225405</v>
      </c>
      <c r="AA28" s="0" t="n">
        <v>2.510595995898352</v>
      </c>
      <c r="AB28" s="0" t="n">
        <v>2.740531585372091</v>
      </c>
    </row>
    <row r="29" ht="15.6" customFormat="1" customHeight="1" s="1">
      <c r="A29" s="5" t="inlineStr">
        <is>
          <t>S028</t>
        </is>
      </c>
      <c r="B29" s="5" t="inlineStr">
        <is>
          <t>B</t>
        </is>
      </c>
      <c r="C29" s="1" t="n">
        <v>1.87866351542744</v>
      </c>
      <c r="D29" s="1" t="n">
        <v>5.57894736842105</v>
      </c>
      <c r="E29" s="0" t="n">
        <v>3.50726598485995</v>
      </c>
      <c r="F29" s="0" t="n">
        <v>6.436792873251487</v>
      </c>
      <c r="G29" s="0" t="n">
        <v>6.785123965527045</v>
      </c>
      <c r="H29" s="0" t="n">
        <v>8.125356715162283</v>
      </c>
      <c r="I29" s="0" t="n">
        <v>5.776607804213581</v>
      </c>
      <c r="J29" s="0" t="n">
        <v>5.240680231436164</v>
      </c>
      <c r="K29" s="0" t="n">
        <v>4.19146278996056</v>
      </c>
      <c r="L29" s="0" t="n">
        <v>4.108835791712157</v>
      </c>
      <c r="M29" s="0" t="n">
        <v>10.00384030281131</v>
      </c>
      <c r="N29" s="0" t="n">
        <v>6.290362695340635</v>
      </c>
      <c r="O29" s="0" t="n">
        <v>9.341768561719613</v>
      </c>
      <c r="P29" s="0" t="n">
        <v>6.163613981754409</v>
      </c>
      <c r="Q29" s="0" t="n">
        <v>7.260471356453513</v>
      </c>
      <c r="R29" s="0" t="n">
        <v>5.640604758951487</v>
      </c>
      <c r="S29" s="0" t="n">
        <v>8.061757421117264</v>
      </c>
      <c r="T29" s="0" t="n">
        <v>6.017517727378377</v>
      </c>
      <c r="U29" s="0" t="n">
        <v>1.471465269590777</v>
      </c>
      <c r="V29" s="0" t="n">
        <v>5.313029434244311</v>
      </c>
      <c r="W29" s="0" t="n">
        <v>5.696243819589274</v>
      </c>
      <c r="X29" s="0" t="n">
        <v>8.647552999291758</v>
      </c>
      <c r="Y29" s="0" t="n">
        <v>2.254237033378798</v>
      </c>
      <c r="Z29" s="0" t="n">
        <v>7.928388346989744</v>
      </c>
      <c r="AA29" s="0" t="n">
        <v>6.141203008495352</v>
      </c>
      <c r="AB29" s="0" t="n">
        <v>7.962809469729557</v>
      </c>
    </row>
    <row r="30" ht="15.6" customFormat="1" customHeight="1" s="1">
      <c r="A30" s="5" t="inlineStr">
        <is>
          <t>S029</t>
        </is>
      </c>
      <c r="B30" s="5" t="inlineStr">
        <is>
          <t>B</t>
        </is>
      </c>
      <c r="C30" s="1" t="n">
        <v>0.945250666290686</v>
      </c>
      <c r="D30" s="1" t="n">
        <v>2.3448275862069</v>
      </c>
      <c r="E30" s="0" t="n">
        <v>1.46991565705691</v>
      </c>
      <c r="F30" s="0" t="n">
        <v>3.167491448447264</v>
      </c>
      <c r="G30" s="0" t="n">
        <v>4.022451741564002</v>
      </c>
      <c r="H30" s="0" t="n">
        <v>3.315651301694494</v>
      </c>
      <c r="I30" s="0" t="n">
        <v>1.420528585864061</v>
      </c>
      <c r="J30" s="0" t="n">
        <v>2.924189812559896</v>
      </c>
      <c r="K30" s="0" t="n">
        <v>2.01395802027385</v>
      </c>
      <c r="L30" s="0" t="n">
        <v>0.6286633388604401</v>
      </c>
      <c r="M30" s="0" t="n">
        <v>2.670698248895982</v>
      </c>
      <c r="N30" s="0" t="n">
        <v>3.250374758414079</v>
      </c>
      <c r="O30" s="0" t="n">
        <v>3.443176110662299</v>
      </c>
      <c r="P30" s="0" t="n">
        <v>1.837576231061328</v>
      </c>
      <c r="Q30" s="0" t="n">
        <v>1.858678391281484</v>
      </c>
      <c r="R30" s="0" t="n">
        <v>4.075882105132406</v>
      </c>
      <c r="S30" s="0" t="n">
        <v>2.806390895029787</v>
      </c>
      <c r="T30" s="0" t="n">
        <v>2.904929773084109</v>
      </c>
      <c r="U30" s="0" t="n">
        <v>3.0077860833482</v>
      </c>
      <c r="V30" s="0" t="n">
        <v>1.985914505856643</v>
      </c>
      <c r="W30" s="0" t="n">
        <v>3.143490087025875</v>
      </c>
      <c r="X30" s="0" t="n">
        <v>2.374379138281829</v>
      </c>
      <c r="Y30" s="0" t="n">
        <v>2.591445315465228</v>
      </c>
      <c r="Z30" s="0" t="n">
        <v>2.646366914835132</v>
      </c>
      <c r="AA30" s="0" t="n">
        <v>3.561482460534526</v>
      </c>
      <c r="AB30" s="0" t="n">
        <v>2.796106780132809</v>
      </c>
    </row>
    <row r="31" ht="15.6" customFormat="1" customHeight="1" s="1">
      <c r="A31" s="5" t="inlineStr">
        <is>
          <t>S030</t>
        </is>
      </c>
      <c r="B31" s="5" t="inlineStr">
        <is>
          <t>A</t>
        </is>
      </c>
      <c r="C31" s="1" t="n">
        <v>3.11285790262416</v>
      </c>
      <c r="D31" s="1" t="n">
        <v>5.78571428571429</v>
      </c>
      <c r="E31" s="0" t="n">
        <v>3.698162196099392</v>
      </c>
      <c r="F31" s="0" t="n">
        <v>0</v>
      </c>
      <c r="G31" s="0" t="n">
        <v>2.298138467384641</v>
      </c>
      <c r="H31" s="0" t="n">
        <v>0</v>
      </c>
      <c r="I31" s="0" t="n">
        <v>5.626223947819994</v>
      </c>
      <c r="J31" s="0" t="n">
        <v>1.880431072560912</v>
      </c>
      <c r="K31" s="0" t="n">
        <v>4.403321180316441</v>
      </c>
      <c r="L31" s="0" t="n">
        <v>3.307594231143573</v>
      </c>
      <c r="M31" s="0" t="n">
        <v>3.64496000958684</v>
      </c>
      <c r="N31" s="0" t="n">
        <v>7.050944922284407</v>
      </c>
      <c r="O31" s="0" t="n">
        <v>8.809994884026723</v>
      </c>
      <c r="P31" s="0" t="n">
        <v>6.171521119396425</v>
      </c>
      <c r="Q31" s="0" t="n">
        <v>0.8197003073647808</v>
      </c>
      <c r="R31" s="0" t="n">
        <v>7.955248804454594</v>
      </c>
      <c r="S31" s="0" t="n">
        <v>3.789311902349828</v>
      </c>
      <c r="T31" s="0" t="n">
        <v>4.789929289856749</v>
      </c>
      <c r="U31" s="0" t="n">
        <v>5.800657775773749</v>
      </c>
      <c r="V31" s="0" t="n">
        <v>10.64389220068654</v>
      </c>
      <c r="W31" s="0" t="n">
        <v>3.70616242888401</v>
      </c>
      <c r="X31" s="0" t="n">
        <v>10.33223786732111</v>
      </c>
      <c r="Y31" s="0" t="n">
        <v>3.25476511336471</v>
      </c>
      <c r="Z31" s="0" t="n">
        <v>7.449418239170561</v>
      </c>
      <c r="AA31" s="0" t="n">
        <v>4.41410722938987</v>
      </c>
      <c r="AB31" s="0" t="n">
        <v>4.083072099813595</v>
      </c>
    </row>
    <row r="32" ht="15.6" customFormat="1" customHeight="1" s="1">
      <c r="A32" s="5" t="inlineStr">
        <is>
          <t>S031</t>
        </is>
      </c>
      <c r="B32" s="5" t="inlineStr">
        <is>
          <t>B</t>
        </is>
      </c>
      <c r="C32" s="1" t="n">
        <v>30.2584823365925</v>
      </c>
      <c r="D32" s="1" t="n">
        <v>171.695833333333</v>
      </c>
      <c r="E32" s="0" t="n">
        <v>221.621975054726</v>
      </c>
      <c r="F32" s="0" t="n">
        <v>161.1588376114979</v>
      </c>
      <c r="G32" s="0" t="n">
        <v>132.3586335776848</v>
      </c>
      <c r="H32" s="0" t="n">
        <v>160.3007896271529</v>
      </c>
      <c r="I32" s="0" t="n">
        <v>185.149399756097</v>
      </c>
      <c r="J32" s="0" t="n">
        <v>165.1460533993764</v>
      </c>
      <c r="K32" s="0" t="n">
        <v>146.6089985002654</v>
      </c>
      <c r="L32" s="0" t="n">
        <v>166.537919770991</v>
      </c>
      <c r="M32" s="0" t="n">
        <v>158.5692804996093</v>
      </c>
      <c r="N32" s="0" t="n">
        <v>147.696189921721</v>
      </c>
      <c r="O32" s="0" t="n">
        <v>170.1023774072458</v>
      </c>
      <c r="P32" s="0" t="n">
        <v>200.1743164887582</v>
      </c>
      <c r="Q32" s="0" t="n">
        <v>190.2868100616585</v>
      </c>
      <c r="R32" s="0" t="n">
        <v>149.8374461081403</v>
      </c>
      <c r="S32" s="0" t="n">
        <v>190.1235225098295</v>
      </c>
      <c r="T32" s="0" t="n">
        <v>195.520032853255</v>
      </c>
      <c r="U32" s="0" t="n">
        <v>134.5043967975856</v>
      </c>
      <c r="V32" s="0" t="n">
        <v>168.9798715752241</v>
      </c>
      <c r="W32" s="0" t="n">
        <v>127.2365241601553</v>
      </c>
      <c r="X32" s="0" t="n">
        <v>186.8020276599238</v>
      </c>
      <c r="Y32" s="0" t="n">
        <v>109.5026431429943</v>
      </c>
      <c r="Z32" s="0" t="n">
        <v>159.0620249180623</v>
      </c>
      <c r="AA32" s="0" t="n">
        <v>178.1495722546593</v>
      </c>
      <c r="AB32" s="0" t="n">
        <v>149.4142120245328</v>
      </c>
    </row>
    <row r="33" ht="15.6" customFormat="1" customHeight="1" s="1">
      <c r="A33" s="5" t="inlineStr">
        <is>
          <t>S032</t>
        </is>
      </c>
      <c r="B33" s="5" t="inlineStr">
        <is>
          <t>C</t>
        </is>
      </c>
      <c r="C33" s="1" t="n">
        <v>1.02060278323047</v>
      </c>
      <c r="D33" s="1" t="n">
        <v>2.36666666666667</v>
      </c>
      <c r="E33" s="0" t="n">
        <v>1.823122424331569</v>
      </c>
      <c r="F33" s="0" t="n">
        <v>1.513034532880359</v>
      </c>
      <c r="G33" s="0" t="n">
        <v>1.043409653222589</v>
      </c>
      <c r="H33" s="0" t="n">
        <v>2.88043880196867</v>
      </c>
      <c r="I33" s="0" t="n">
        <v>3.234084365249929</v>
      </c>
      <c r="J33" s="0" t="n">
        <v>2.157381589924297</v>
      </c>
      <c r="K33" s="0" t="n">
        <v>2.920950947775565</v>
      </c>
      <c r="L33" s="0" t="n">
        <v>3.264360839625547</v>
      </c>
      <c r="M33" s="0" t="n">
        <v>2.115276481792877</v>
      </c>
      <c r="N33" s="0" t="n">
        <v>2.973024429619539</v>
      </c>
      <c r="O33" s="0" t="n">
        <v>0.9647232502196135</v>
      </c>
      <c r="P33" s="0" t="n">
        <v>2.875802165733352</v>
      </c>
      <c r="Q33" s="0" t="n">
        <v>2.608267764023491</v>
      </c>
      <c r="R33" s="0" t="n">
        <v>1.196457275997928</v>
      </c>
      <c r="S33" s="0" t="n">
        <v>1.460657442098719</v>
      </c>
      <c r="T33" s="0" t="n">
        <v>2.074326957615007</v>
      </c>
      <c r="U33" s="0" t="n">
        <v>1.550844930900417</v>
      </c>
      <c r="V33" s="0" t="n">
        <v>1.930644292890647</v>
      </c>
      <c r="W33" s="0" t="n">
        <v>3.466672911139931</v>
      </c>
      <c r="X33" s="0" t="n">
        <v>2.887272921359862</v>
      </c>
      <c r="Y33" s="0" t="n">
        <v>2.307540460070027</v>
      </c>
      <c r="Z33" s="0" t="n">
        <v>3.828551155019635</v>
      </c>
      <c r="AA33" s="0" t="n">
        <v>1.615924921786851</v>
      </c>
      <c r="AB33" s="0" t="n">
        <v>2.960868634588433</v>
      </c>
    </row>
    <row r="34" ht="15.6" customFormat="1" customHeight="1" s="1">
      <c r="A34" s="5" t="inlineStr">
        <is>
          <t>S033</t>
        </is>
      </c>
      <c r="B34" s="5" t="inlineStr">
        <is>
          <t>C</t>
        </is>
      </c>
      <c r="C34" s="1" t="n">
        <v>0.5584880159537871</v>
      </c>
      <c r="D34" s="1" t="n">
        <v>1.76470588235294</v>
      </c>
      <c r="E34" s="0" t="n">
        <v>2.489443330092441</v>
      </c>
      <c r="F34" s="0" t="n">
        <v>1.438976178980527</v>
      </c>
      <c r="G34" s="0" t="n">
        <v>1.011128515494085</v>
      </c>
      <c r="H34" s="0" t="n">
        <v>2.120166559236733</v>
      </c>
      <c r="I34" s="0" t="n">
        <v>2.003258546634554</v>
      </c>
      <c r="J34" s="0" t="n">
        <v>2.032472915132632</v>
      </c>
      <c r="K34" s="0" t="n">
        <v>1.340710433574106</v>
      </c>
      <c r="L34" s="0" t="n">
        <v>1.093241357396147</v>
      </c>
      <c r="M34" s="0" t="n">
        <v>2.412679572554326</v>
      </c>
      <c r="N34" s="0" t="n">
        <v>1.965466516041638</v>
      </c>
      <c r="O34" s="0" t="n">
        <v>2.641157868069699</v>
      </c>
      <c r="P34" s="0" t="n">
        <v>1.01317539574496</v>
      </c>
      <c r="Q34" s="0" t="n">
        <v>1.274814064642799</v>
      </c>
      <c r="R34" s="0" t="n">
        <v>2.052302202778636</v>
      </c>
      <c r="S34" s="0" t="n">
        <v>1.134517833983635</v>
      </c>
      <c r="T34" s="0" t="n">
        <v>2.056725274800058</v>
      </c>
      <c r="U34" s="0" t="n">
        <v>1.418107721178987</v>
      </c>
      <c r="V34" s="0" t="n">
        <v>2.03504266789091</v>
      </c>
      <c r="W34" s="0" t="n">
        <v>1.185483853011867</v>
      </c>
      <c r="X34" s="0" t="n">
        <v>1.78547875005962</v>
      </c>
      <c r="Y34" s="0" t="n">
        <v>2.017349724475308</v>
      </c>
      <c r="Z34" s="0" t="n">
        <v>1.819823132060183</v>
      </c>
      <c r="AA34" s="0" t="n">
        <v>2.996715759177193</v>
      </c>
      <c r="AB34" s="0" t="n">
        <v>2.311464694650343</v>
      </c>
    </row>
    <row r="35" ht="15.6" customFormat="1" customHeight="1" s="1">
      <c r="A35" s="5" t="inlineStr">
        <is>
          <t>S034</t>
        </is>
      </c>
      <c r="B35" s="5" t="inlineStr">
        <is>
          <t>C</t>
        </is>
      </c>
      <c r="C35" s="1" t="n">
        <v>0.686711532967239</v>
      </c>
      <c r="D35" s="1" t="n">
        <v>2.14285714285714</v>
      </c>
      <c r="E35" s="0" t="n">
        <v>1.68892333606635</v>
      </c>
      <c r="F35" s="0" t="n">
        <v>2.079766706218237</v>
      </c>
      <c r="G35" s="0" t="n">
        <v>1.26236676399545</v>
      </c>
      <c r="H35" s="0" t="n">
        <v>2.512475359829095</v>
      </c>
      <c r="I35" s="0" t="n">
        <v>1.721119725729476</v>
      </c>
      <c r="J35" s="0" t="n">
        <v>2.004143746677311</v>
      </c>
      <c r="K35" s="0" t="n">
        <v>3.373854357863102</v>
      </c>
      <c r="L35" s="0" t="n">
        <v>2.639729679700654</v>
      </c>
      <c r="M35" s="0" t="n">
        <v>2.316785472018266</v>
      </c>
      <c r="N35" s="0" t="n">
        <v>2.70164745560137</v>
      </c>
      <c r="O35" s="0" t="n">
        <v>3.103590299539139</v>
      </c>
      <c r="P35" s="0" t="n">
        <v>2.927192858056291</v>
      </c>
      <c r="Q35" s="0" t="n">
        <v>1.919664035773385</v>
      </c>
      <c r="R35" s="0" t="n">
        <v>1.577982039751614</v>
      </c>
      <c r="S35" s="0" t="n">
        <v>2.494312626219308</v>
      </c>
      <c r="T35" s="0" t="n">
        <v>3.202604871550995</v>
      </c>
      <c r="U35" s="0" t="n">
        <v>2.513952743973737</v>
      </c>
      <c r="V35" s="0" t="n">
        <v>1.708778480586772</v>
      </c>
      <c r="W35" s="0" t="n">
        <v>2.232091609503766</v>
      </c>
      <c r="X35" s="0" t="n">
        <v>2.756632992453727</v>
      </c>
      <c r="Y35" s="0" t="n">
        <v>2.336822398632922</v>
      </c>
      <c r="Z35" s="0" t="n">
        <v>2.628149285487644</v>
      </c>
      <c r="AA35" s="0" t="n">
        <v>2.530503013955079</v>
      </c>
      <c r="AB35" s="0" t="n">
        <v>1.81756027128702</v>
      </c>
    </row>
    <row r="36" ht="15.6" customFormat="1" customHeight="1" s="1">
      <c r="A36" s="5" t="inlineStr">
        <is>
          <t>S035</t>
        </is>
      </c>
      <c r="B36" s="5" t="inlineStr">
        <is>
          <t>A</t>
        </is>
      </c>
      <c r="C36" s="1" t="n">
        <v>2.08358782126498</v>
      </c>
      <c r="D36" s="1" t="n">
        <v>2.61818181818182</v>
      </c>
      <c r="E36" s="0" t="n">
        <v>1.183333217754779</v>
      </c>
      <c r="F36" s="0" t="n">
        <v>4.529742297696914</v>
      </c>
      <c r="G36" s="0" t="n">
        <v>7.27926775867944</v>
      </c>
      <c r="H36" s="0" t="n">
        <v>0</v>
      </c>
      <c r="I36" s="0" t="n">
        <v>0.4298707810249862</v>
      </c>
      <c r="J36" s="0" t="n">
        <v>2.919853609990714</v>
      </c>
      <c r="K36" s="0" t="n">
        <v>2.032249119940274</v>
      </c>
      <c r="L36" s="0" t="n">
        <v>0.9195805650576054</v>
      </c>
      <c r="M36" s="0" t="n">
        <v>5.257521537156103</v>
      </c>
      <c r="N36" s="0" t="n">
        <v>0</v>
      </c>
      <c r="O36" s="0" t="n">
        <v>2.346296085486466</v>
      </c>
      <c r="P36" s="0" t="n">
        <v>0</v>
      </c>
      <c r="Q36" s="0" t="n">
        <v>3.966979158311275</v>
      </c>
      <c r="R36" s="0" t="n">
        <v>1.028203103602063</v>
      </c>
      <c r="S36" s="0" t="n">
        <v>1.036169322283247</v>
      </c>
      <c r="T36" s="0" t="n">
        <v>1.234267669018096</v>
      </c>
      <c r="U36" s="0" t="n">
        <v>1.90084198476863</v>
      </c>
      <c r="V36" s="0" t="n">
        <v>3.99165531802786</v>
      </c>
      <c r="W36" s="0" t="n">
        <v>2.32341623840139</v>
      </c>
      <c r="X36" s="0" t="n">
        <v>5.743574099556006</v>
      </c>
      <c r="Y36" s="0" t="n">
        <v>3.175907874694356</v>
      </c>
      <c r="Z36" s="0" t="n">
        <v>0.8751321366270224</v>
      </c>
      <c r="AA36" s="0" t="n">
        <v>4.158863938886828</v>
      </c>
      <c r="AB36" s="0" t="n">
        <v>3.599766086057346</v>
      </c>
    </row>
    <row r="37" ht="15.6" customFormat="1" customHeight="1" s="1">
      <c r="A37" s="5" t="inlineStr">
        <is>
          <t>S036</t>
        </is>
      </c>
      <c r="B37" s="5" t="inlineStr">
        <is>
          <t>B</t>
        </is>
      </c>
      <c r="C37" s="1" t="n">
        <v>1.26634734433252</v>
      </c>
      <c r="D37" s="1" t="n">
        <v>2.53061224489796</v>
      </c>
      <c r="E37" s="0" t="n">
        <v>2.236827974416358</v>
      </c>
      <c r="F37" s="0" t="n">
        <v>2.882774392139531</v>
      </c>
      <c r="G37" s="0" t="n">
        <v>4.616785527664343</v>
      </c>
      <c r="H37" s="0" t="n">
        <v>2.819381921368739</v>
      </c>
      <c r="I37" s="0" t="n">
        <v>2.099512921426181</v>
      </c>
      <c r="J37" s="0" t="n">
        <v>2.835562357589145</v>
      </c>
      <c r="K37" s="0" t="n">
        <v>1.446005524589911</v>
      </c>
      <c r="L37" s="0" t="n">
        <v>5.453425028406956</v>
      </c>
      <c r="M37" s="0" t="n">
        <v>1.520839746433277</v>
      </c>
      <c r="N37" s="0" t="n">
        <v>1.071045781322774</v>
      </c>
      <c r="O37" s="0" t="n">
        <v>0</v>
      </c>
      <c r="P37" s="0" t="n">
        <v>0.7574747500994381</v>
      </c>
      <c r="Q37" s="0" t="n">
        <v>2.764910723285044</v>
      </c>
      <c r="R37" s="0" t="n">
        <v>3.390082377091598</v>
      </c>
      <c r="S37" s="0" t="n">
        <v>0</v>
      </c>
      <c r="T37" s="0" t="n">
        <v>2.228165699729673</v>
      </c>
      <c r="U37" s="0" t="n">
        <v>3.59716496882229</v>
      </c>
      <c r="V37" s="0" t="n">
        <v>0.6607174948372396</v>
      </c>
      <c r="W37" s="0" t="n">
        <v>1.346917532895556</v>
      </c>
      <c r="X37" s="0" t="n">
        <v>3.534537346287093</v>
      </c>
      <c r="Y37" s="0" t="n">
        <v>1.358716533339794</v>
      </c>
      <c r="Z37" s="0" t="n">
        <v>2.678253149758952</v>
      </c>
      <c r="AA37" s="0" t="n">
        <v>2.554524367149609</v>
      </c>
      <c r="AB37" s="0" t="n">
        <v>1.433054209006709</v>
      </c>
    </row>
    <row r="38" ht="15.6" customFormat="1" customHeight="1" s="1">
      <c r="A38" s="5" t="inlineStr">
        <is>
          <t>S037</t>
        </is>
      </c>
      <c r="B38" s="5" t="inlineStr">
        <is>
          <t>C</t>
        </is>
      </c>
      <c r="C38" s="1" t="n">
        <v>643.793656084712</v>
      </c>
      <c r="D38" s="1" t="n">
        <v>322.84076433121</v>
      </c>
      <c r="E38" s="0" t="n">
        <v>708.2473746068281</v>
      </c>
      <c r="F38" s="0" t="n">
        <v>119.6300965719288</v>
      </c>
      <c r="G38" s="0" t="n">
        <v>342.5492236856967</v>
      </c>
      <c r="H38" s="0" t="n">
        <v>446.7669687047292</v>
      </c>
      <c r="I38" s="0" t="n">
        <v>0</v>
      </c>
      <c r="J38" s="0" t="n">
        <v>0</v>
      </c>
      <c r="K38" s="0" t="n">
        <v>734.0420333223697</v>
      </c>
      <c r="L38" s="0" t="n">
        <v>395.4723902195907</v>
      </c>
      <c r="M38" s="0" t="n">
        <v>1369.157361460775</v>
      </c>
      <c r="N38" s="0" t="n">
        <v>620.4023373595535</v>
      </c>
      <c r="O38" s="0" t="n">
        <v>0</v>
      </c>
      <c r="P38" s="0" t="n">
        <v>794.9126774967972</v>
      </c>
      <c r="Q38" s="0" t="n">
        <v>1726.007773349509</v>
      </c>
      <c r="R38" s="0" t="n">
        <v>0</v>
      </c>
      <c r="S38" s="0" t="n">
        <v>0</v>
      </c>
      <c r="T38" s="0" t="n">
        <v>0</v>
      </c>
      <c r="U38" s="0" t="n">
        <v>827.2278749337808</v>
      </c>
      <c r="V38" s="0" t="n">
        <v>144.1777306888698</v>
      </c>
      <c r="W38" s="0" t="n">
        <v>1641.713390012664</v>
      </c>
      <c r="X38" s="0" t="n">
        <v>0</v>
      </c>
      <c r="Y38" s="0" t="n">
        <v>285.841387107997</v>
      </c>
      <c r="Z38" s="0" t="n">
        <v>202.4255036247521</v>
      </c>
      <c r="AA38" s="0" t="n">
        <v>894.9740127803386</v>
      </c>
      <c r="AB38" s="0" t="n">
        <v>0</v>
      </c>
    </row>
    <row r="39" ht="15.6" customFormat="1" customHeight="1" s="1">
      <c r="A39" s="5" t="inlineStr">
        <is>
          <t>S038</t>
        </is>
      </c>
      <c r="B39" s="5" t="inlineStr">
        <is>
          <t>A</t>
        </is>
      </c>
      <c r="C39" s="1" t="n">
        <v>0.528901691623569</v>
      </c>
      <c r="D39" s="1" t="n">
        <v>1.63636363636364</v>
      </c>
      <c r="E39" s="0" t="n">
        <v>1.659248973822928</v>
      </c>
      <c r="F39" s="0" t="n">
        <v>0.9489903852903439</v>
      </c>
      <c r="G39" s="0" t="n">
        <v>1.782956210519659</v>
      </c>
      <c r="H39" s="0" t="n">
        <v>2.162366816922783</v>
      </c>
      <c r="I39" s="0" t="n">
        <v>0.6685284805114355</v>
      </c>
      <c r="J39" s="0" t="n">
        <v>1.655593674438498</v>
      </c>
      <c r="K39" s="0" t="n">
        <v>0.4433092837742105</v>
      </c>
      <c r="L39" s="0" t="n">
        <v>1.053841652804809</v>
      </c>
      <c r="M39" s="0" t="n">
        <v>0.6578847855080475</v>
      </c>
      <c r="N39" s="0" t="n">
        <v>1.038522800379417</v>
      </c>
      <c r="O39" s="0" t="n">
        <v>2.100848013238906</v>
      </c>
      <c r="P39" s="0" t="n">
        <v>1.120082979707926</v>
      </c>
      <c r="Q39" s="0" t="n">
        <v>0.9229945464752451</v>
      </c>
      <c r="R39" s="0" t="n">
        <v>0.8487439229223978</v>
      </c>
      <c r="S39" s="0" t="n">
        <v>2.082145366535056</v>
      </c>
      <c r="T39" s="0" t="n">
        <v>1.392014916906799</v>
      </c>
      <c r="U39" s="0" t="n">
        <v>1.462760571934409</v>
      </c>
      <c r="V39" s="0" t="n">
        <v>1.376731267931455</v>
      </c>
      <c r="W39" s="0" t="n">
        <v>1.809354248224022</v>
      </c>
      <c r="X39" s="0" t="n">
        <v>1.706381360782756</v>
      </c>
      <c r="Y39" s="0" t="n">
        <v>1.008800307821503</v>
      </c>
      <c r="Z39" s="0" t="n">
        <v>2.175956352389997</v>
      </c>
      <c r="AA39" s="0" t="n">
        <v>2.309047608523771</v>
      </c>
      <c r="AB39" s="0" t="n">
        <v>1.259202062827345</v>
      </c>
    </row>
    <row r="40" ht="15.6" customFormat="1" customHeight="1" s="1">
      <c r="A40" s="5" t="inlineStr">
        <is>
          <t>S039</t>
        </is>
      </c>
      <c r="B40" s="5" t="inlineStr">
        <is>
          <t>C</t>
        </is>
      </c>
      <c r="C40" s="1" t="n">
        <v>11.4273025033042</v>
      </c>
      <c r="D40" s="1" t="n">
        <v>8.555555555555561</v>
      </c>
      <c r="E40" s="0" t="n">
        <v>0</v>
      </c>
      <c r="F40" s="0" t="n">
        <v>11.80227886041022</v>
      </c>
      <c r="G40" s="0" t="n">
        <v>11.98420018091934</v>
      </c>
      <c r="H40" s="0" t="n">
        <v>0</v>
      </c>
      <c r="I40" s="0" t="n">
        <v>18.5990175755198</v>
      </c>
      <c r="J40" s="0" t="n">
        <v>8.433037651193876</v>
      </c>
      <c r="K40" s="0" t="n">
        <v>3.030669810266442</v>
      </c>
      <c r="L40" s="0" t="n">
        <v>13.68096094927544</v>
      </c>
      <c r="M40" s="0" t="n">
        <v>0</v>
      </c>
      <c r="N40" s="0" t="n">
        <v>19.55488604891118</v>
      </c>
      <c r="O40" s="0" t="n">
        <v>12.41763198333726</v>
      </c>
      <c r="P40" s="0" t="n">
        <v>16.3958669090162</v>
      </c>
      <c r="Q40" s="0" t="n">
        <v>0</v>
      </c>
      <c r="R40" s="0" t="n">
        <v>6.774815593229115</v>
      </c>
      <c r="S40" s="0" t="n">
        <v>26.5613862359346</v>
      </c>
      <c r="T40" s="0" t="n">
        <v>34.27089774337528</v>
      </c>
      <c r="U40" s="0" t="n">
        <v>5.850970200778324</v>
      </c>
      <c r="V40" s="0" t="n">
        <v>6.918011788720293</v>
      </c>
      <c r="W40" s="0" t="n">
        <v>15.72878229701568</v>
      </c>
      <c r="X40" s="0" t="n">
        <v>9.871356569994246</v>
      </c>
      <c r="Y40" s="0" t="n">
        <v>10.51140170586677</v>
      </c>
      <c r="Z40" s="0" t="n">
        <v>11.619059284715</v>
      </c>
      <c r="AA40" s="0" t="n">
        <v>9.799376926930755</v>
      </c>
      <c r="AB40" s="0" t="n">
        <v>0</v>
      </c>
    </row>
    <row r="41" ht="15.6" customFormat="1" customHeight="1" s="1">
      <c r="A41" s="5" t="inlineStr">
        <is>
          <t>S040</t>
        </is>
      </c>
      <c r="B41" s="5" t="inlineStr">
        <is>
          <t>B</t>
        </is>
      </c>
      <c r="C41" s="1" t="n">
        <v>74.38643792319</v>
      </c>
      <c r="D41" s="1" t="n">
        <v>132.9375</v>
      </c>
      <c r="E41" s="0" t="n">
        <v>241.5118053034389</v>
      </c>
      <c r="F41" s="0" t="n">
        <v>52.22432955893893</v>
      </c>
      <c r="G41" s="0" t="n">
        <v>195.5305688366072</v>
      </c>
      <c r="H41" s="0" t="n">
        <v>288.9492280957175</v>
      </c>
      <c r="I41" s="0" t="n">
        <v>257.5073562515893</v>
      </c>
      <c r="J41" s="0" t="n">
        <v>176.0970159397404</v>
      </c>
      <c r="K41" s="0" t="n">
        <v>194.1272292748997</v>
      </c>
      <c r="L41" s="0" t="n">
        <v>55.18444247530449</v>
      </c>
      <c r="M41" s="0" t="n">
        <v>72.4776795285627</v>
      </c>
      <c r="N41" s="0" t="n">
        <v>111.907039254588</v>
      </c>
      <c r="O41" s="0" t="n">
        <v>232.9798299069483</v>
      </c>
      <c r="P41" s="0" t="n">
        <v>163.6442262326655</v>
      </c>
      <c r="Q41" s="0" t="n">
        <v>134.618924997264</v>
      </c>
      <c r="R41" s="0" t="n">
        <v>58.48076515852156</v>
      </c>
      <c r="S41" s="0" t="n">
        <v>201.3423340150482</v>
      </c>
      <c r="T41" s="0" t="n">
        <v>102.1782129375771</v>
      </c>
      <c r="U41" s="0" t="n">
        <v>154.1159622814551</v>
      </c>
      <c r="V41" s="0" t="n">
        <v>145.4025975009262</v>
      </c>
      <c r="W41" s="0" t="n">
        <v>85.35112511253894</v>
      </c>
      <c r="X41" s="0" t="n">
        <v>151.8742097085326</v>
      </c>
      <c r="Y41" s="0" t="n">
        <v>63.74241125903347</v>
      </c>
      <c r="Z41" s="0" t="n">
        <v>112.4027203831683</v>
      </c>
      <c r="AA41" s="0" t="n">
        <v>195.9450677881201</v>
      </c>
      <c r="AB41" s="0" t="n">
        <v>62.48938813330365</v>
      </c>
    </row>
    <row r="42" ht="15.6" customFormat="1" customHeight="1" s="1">
      <c r="A42" s="5" t="inlineStr">
        <is>
          <t>S041</t>
        </is>
      </c>
      <c r="B42" s="5" t="inlineStr">
        <is>
          <t>C</t>
        </is>
      </c>
      <c r="C42" s="1" t="n">
        <v>0.978568560547709</v>
      </c>
      <c r="D42" s="1" t="n">
        <v>2.53571428571429</v>
      </c>
      <c r="E42" s="0" t="n">
        <v>2.132208468537959</v>
      </c>
      <c r="F42" s="0" t="n">
        <v>2.735826079702798</v>
      </c>
      <c r="G42" s="0" t="n">
        <v>3.668072138013063</v>
      </c>
      <c r="H42" s="0" t="n">
        <v>3.168552570364348</v>
      </c>
      <c r="I42" s="0" t="n">
        <v>3.153730024296009</v>
      </c>
      <c r="J42" s="0" t="n">
        <v>2.636707801966931</v>
      </c>
      <c r="K42" s="0" t="n">
        <v>2.739537709184253</v>
      </c>
      <c r="L42" s="0" t="n">
        <v>2.621460678117942</v>
      </c>
      <c r="M42" s="0" t="n">
        <v>3.512203491980112</v>
      </c>
      <c r="N42" s="0" t="n">
        <v>2.166595970492504</v>
      </c>
      <c r="O42" s="0" t="n">
        <v>2.675441042528385</v>
      </c>
      <c r="P42" s="0" t="n">
        <v>2.584416275529052</v>
      </c>
      <c r="Q42" s="0" t="n">
        <v>2.233702765217157</v>
      </c>
      <c r="R42" s="0" t="n">
        <v>1.503139834878373</v>
      </c>
      <c r="S42" s="0" t="n">
        <v>1.836904974915411</v>
      </c>
      <c r="T42" s="0" t="n">
        <v>0.8946392009522943</v>
      </c>
      <c r="U42" s="0" t="n">
        <v>2.687913573047203</v>
      </c>
      <c r="V42" s="0" t="n">
        <v>3.577171121476894</v>
      </c>
      <c r="W42" s="0" t="n">
        <v>2.855906809218525</v>
      </c>
      <c r="X42" s="0" t="n">
        <v>2.871120904334408</v>
      </c>
      <c r="Y42" s="0" t="n">
        <v>1.519194591708003</v>
      </c>
      <c r="Z42" s="0" t="n">
        <v>2.483025614208549</v>
      </c>
      <c r="AA42" s="0" t="n">
        <v>0.9156325111667236</v>
      </c>
      <c r="AB42" s="0" t="n">
        <v>1.123397698515777</v>
      </c>
    </row>
    <row r="43" ht="15.6" customFormat="1" customHeight="1" s="1">
      <c r="A43" s="5" t="inlineStr">
        <is>
          <t>S042</t>
        </is>
      </c>
      <c r="B43" s="5" t="inlineStr">
        <is>
          <t>A</t>
        </is>
      </c>
      <c r="C43" s="1" t="n">
        <v>2.85821680881351</v>
      </c>
      <c r="D43" s="1" t="n">
        <v>5.52</v>
      </c>
      <c r="E43" s="0" t="n">
        <v>6.685538404725873</v>
      </c>
      <c r="F43" s="0" t="n">
        <v>6.605105151397416</v>
      </c>
      <c r="G43" s="0" t="n">
        <v>4.432684506384046</v>
      </c>
      <c r="H43" s="0" t="n">
        <v>5.287242442886099</v>
      </c>
      <c r="I43" s="0" t="n">
        <v>2.510061778326794</v>
      </c>
      <c r="J43" s="0" t="n">
        <v>3.740306739595916</v>
      </c>
      <c r="K43" s="0" t="n">
        <v>6.599437699381247</v>
      </c>
      <c r="L43" s="0" t="n">
        <v>5.849452626298425</v>
      </c>
      <c r="M43" s="0" t="n">
        <v>6.360976811565952</v>
      </c>
      <c r="N43" s="0" t="n">
        <v>4.800386315312069</v>
      </c>
      <c r="O43" s="0" t="n">
        <v>0</v>
      </c>
      <c r="P43" s="0" t="n">
        <v>4.785980151109825</v>
      </c>
      <c r="Q43" s="0" t="n">
        <v>3.689991926817275</v>
      </c>
      <c r="R43" s="0" t="n">
        <v>4.882421826998896</v>
      </c>
      <c r="S43" s="0" t="n">
        <v>7.637226178382459</v>
      </c>
      <c r="T43" s="0" t="n">
        <v>3.560589003810677</v>
      </c>
      <c r="U43" s="0" t="n">
        <v>12.52695662974751</v>
      </c>
      <c r="V43" s="0" t="n">
        <v>4.05821663547746</v>
      </c>
      <c r="W43" s="0" t="n">
        <v>3.073849616446027</v>
      </c>
      <c r="X43" s="0" t="n">
        <v>7.807263384164642</v>
      </c>
      <c r="Y43" s="0" t="n">
        <v>6.851887690885154</v>
      </c>
      <c r="Z43" s="0" t="n">
        <v>6.829401149510609</v>
      </c>
      <c r="AA43" s="0" t="n">
        <v>10.75837371987696</v>
      </c>
      <c r="AB43" s="0" t="n">
        <v>5.983560352044856</v>
      </c>
    </row>
    <row r="44" ht="15.6" customFormat="1" customHeight="1" s="1">
      <c r="A44" s="5" t="inlineStr">
        <is>
          <t>S043</t>
        </is>
      </c>
      <c r="B44" s="5" t="inlineStr">
        <is>
          <t>A</t>
        </is>
      </c>
      <c r="C44" s="1" t="n">
        <v>0.669365632406574</v>
      </c>
      <c r="D44" s="1" t="n">
        <v>2.16666666666667</v>
      </c>
      <c r="E44" s="0" t="n">
        <v>2.55716685153845</v>
      </c>
      <c r="F44" s="0" t="n">
        <v>2.294823055243699</v>
      </c>
      <c r="G44" s="0" t="n">
        <v>1.937354915245876</v>
      </c>
      <c r="H44" s="0" t="n">
        <v>1.554568712002872</v>
      </c>
      <c r="I44" s="0" t="n">
        <v>2.068174774408363</v>
      </c>
      <c r="J44" s="0" t="n">
        <v>2.739800798350169</v>
      </c>
      <c r="K44" s="0" t="n">
        <v>2.289206529741401</v>
      </c>
      <c r="L44" s="0" t="n">
        <v>2.918138822599358</v>
      </c>
      <c r="M44" s="0" t="n">
        <v>1.179679118018667</v>
      </c>
      <c r="N44" s="0" t="n">
        <v>1.934906560885403</v>
      </c>
      <c r="O44" s="0" t="n">
        <v>2.013141708458055</v>
      </c>
      <c r="P44" s="0" t="n">
        <v>2.260194865696225</v>
      </c>
      <c r="Q44" s="0" t="n">
        <v>1.94979675398902</v>
      </c>
      <c r="R44" s="0" t="n">
        <v>3.04908314347197</v>
      </c>
      <c r="S44" s="0" t="n">
        <v>2.641949286993235</v>
      </c>
      <c r="T44" s="0" t="n">
        <v>2.804659828569912</v>
      </c>
      <c r="U44" s="0" t="n">
        <v>3.014983014413515</v>
      </c>
      <c r="V44" s="0" t="n">
        <v>2.482141233259517</v>
      </c>
      <c r="W44" s="0" t="n">
        <v>1.464310137714746</v>
      </c>
      <c r="X44" s="0" t="n">
        <v>1.73676636558545</v>
      </c>
      <c r="Y44" s="0" t="n">
        <v>1.972648714719653</v>
      </c>
      <c r="Z44" s="0" t="n">
        <v>2.176982684274287</v>
      </c>
      <c r="AA44" s="0" t="n">
        <v>3.718159850634473</v>
      </c>
      <c r="AB44" s="0" t="n">
        <v>2.783122225867161</v>
      </c>
    </row>
    <row r="45" ht="15.6" customFormat="1" customHeight="1" s="1">
      <c r="A45" s="5" t="inlineStr">
        <is>
          <t>S044</t>
        </is>
      </c>
      <c r="B45" s="5" t="inlineStr">
        <is>
          <t>C</t>
        </is>
      </c>
      <c r="C45" s="1" t="n">
        <v>0.565961328456756</v>
      </c>
      <c r="D45" s="1" t="n">
        <v>2.14285714285714</v>
      </c>
      <c r="E45" s="0" t="n">
        <v>2.922006854995886</v>
      </c>
      <c r="F45" s="0" t="n">
        <v>1.749773381011059</v>
      </c>
      <c r="G45" s="0" t="n">
        <v>2.304809943230306</v>
      </c>
      <c r="H45" s="0" t="n">
        <v>3.074310459013652</v>
      </c>
      <c r="I45" s="0" t="n">
        <v>2.348864855380384</v>
      </c>
      <c r="J45" s="0" t="n">
        <v>2.23426786087442</v>
      </c>
      <c r="K45" s="0" t="n">
        <v>0.943144409314203</v>
      </c>
      <c r="L45" s="0" t="n">
        <v>2.911298633112406</v>
      </c>
      <c r="M45" s="0" t="n">
        <v>3.098201343717998</v>
      </c>
      <c r="N45" s="0" t="n">
        <v>2.764591238922534</v>
      </c>
      <c r="O45" s="0" t="n">
        <v>2.544320818837316</v>
      </c>
      <c r="P45" s="0" t="n">
        <v>2.714579606836636</v>
      </c>
      <c r="Q45" s="0" t="n">
        <v>1.511322417007861</v>
      </c>
      <c r="R45" s="0" t="n">
        <v>1.797442763497874</v>
      </c>
      <c r="S45" s="0" t="n">
        <v>2.388863885512437</v>
      </c>
      <c r="T45" s="0" t="n">
        <v>2.280902420160457</v>
      </c>
      <c r="U45" s="0" t="n">
        <v>1.598635489594269</v>
      </c>
      <c r="V45" s="0" t="n">
        <v>2.283713430200786</v>
      </c>
      <c r="W45" s="0" t="n">
        <v>2.254334298510074</v>
      </c>
      <c r="X45" s="0" t="n">
        <v>2.526704347167209</v>
      </c>
      <c r="Y45" s="0" t="n">
        <v>2.030184311141388</v>
      </c>
      <c r="Z45" s="0" t="n">
        <v>1.350753956193581</v>
      </c>
      <c r="AA45" s="0" t="n">
        <v>2.445057104828797</v>
      </c>
      <c r="AB45" s="0" t="n">
        <v>2.030812278078474</v>
      </c>
    </row>
    <row r="46" ht="15.6" customFormat="1" customHeight="1" s="1">
      <c r="A46" s="5" t="inlineStr">
        <is>
          <t>S045</t>
        </is>
      </c>
      <c r="B46" s="5" t="inlineStr">
        <is>
          <t>B</t>
        </is>
      </c>
      <c r="C46" s="1" t="n">
        <v>0.583308008846518</v>
      </c>
      <c r="D46" s="1" t="n">
        <v>1.55</v>
      </c>
      <c r="E46" s="0" t="n">
        <v>1.189493508286399</v>
      </c>
      <c r="F46" s="0" t="n">
        <v>1.375115164024541</v>
      </c>
      <c r="G46" s="0" t="n">
        <v>1.086582491108559</v>
      </c>
      <c r="H46" s="0" t="n">
        <v>1.820600304408047</v>
      </c>
      <c r="I46" s="0" t="n">
        <v>1.951616638166458</v>
      </c>
      <c r="J46" s="0" t="n">
        <v>1.652541706450948</v>
      </c>
      <c r="K46" s="0" t="n">
        <v>2.543619489597556</v>
      </c>
      <c r="L46" s="0" t="n">
        <v>1.010620499186234</v>
      </c>
      <c r="M46" s="0" t="n">
        <v>1.31513412380854</v>
      </c>
      <c r="N46" s="0" t="n">
        <v>1.118635191975538</v>
      </c>
      <c r="O46" s="0" t="n">
        <v>1.042772631737804</v>
      </c>
      <c r="P46" s="0" t="n">
        <v>1.813523724349389</v>
      </c>
      <c r="Q46" s="0" t="n">
        <v>1.869050118440397</v>
      </c>
      <c r="R46" s="0" t="n">
        <v>2.36215083023849</v>
      </c>
      <c r="S46" s="0" t="n">
        <v>2.201539399805273</v>
      </c>
      <c r="T46" s="0" t="n">
        <v>1.979177327863373</v>
      </c>
      <c r="U46" s="0" t="n">
        <v>1.534491368844445</v>
      </c>
      <c r="V46" s="0" t="n">
        <v>1.995203162082675</v>
      </c>
      <c r="W46" s="0" t="n">
        <v>1.701512748011506</v>
      </c>
      <c r="X46" s="0" t="n">
        <v>1.583392314807986</v>
      </c>
      <c r="Y46" s="0" t="n">
        <v>2.265619095422781</v>
      </c>
      <c r="Z46" s="0" t="n">
        <v>1.887277042920411</v>
      </c>
      <c r="AA46" s="0" t="n">
        <v>1.284626454589388</v>
      </c>
      <c r="AB46" s="0" t="n">
        <v>1.969430298226825</v>
      </c>
    </row>
    <row r="47" ht="15.6" customFormat="1" customHeight="1" s="1">
      <c r="A47" s="5" t="inlineStr">
        <is>
          <t>S046</t>
        </is>
      </c>
      <c r="B47" s="5" t="inlineStr">
        <is>
          <t>A</t>
        </is>
      </c>
      <c r="C47" s="1" t="n">
        <v>0.839916916634356</v>
      </c>
      <c r="D47" s="1" t="n">
        <v>1.40714285714286</v>
      </c>
      <c r="E47" s="0" t="n">
        <v>1.630432110996274</v>
      </c>
      <c r="F47" s="0" t="n">
        <v>1.64386161399535</v>
      </c>
      <c r="G47" s="0" t="n">
        <v>3.012184600684548</v>
      </c>
      <c r="H47" s="0" t="n">
        <v>0.6839913141979888</v>
      </c>
      <c r="I47" s="0" t="n">
        <v>1.278838020746214</v>
      </c>
      <c r="J47" s="0" t="n">
        <v>0.8789788986076998</v>
      </c>
      <c r="K47" s="0" t="n">
        <v>0.3043891765844797</v>
      </c>
      <c r="L47" s="0" t="n">
        <v>1.946504885698551</v>
      </c>
      <c r="M47" s="0" t="n">
        <v>0</v>
      </c>
      <c r="N47" s="0" t="n">
        <v>1.089130314229808</v>
      </c>
      <c r="O47" s="0" t="n">
        <v>1.199490694491746</v>
      </c>
      <c r="P47" s="0" t="n">
        <v>1.140247710613098</v>
      </c>
      <c r="Q47" s="0" t="n">
        <v>1.546565736010531</v>
      </c>
      <c r="R47" s="0" t="n">
        <v>1.697529845283772</v>
      </c>
      <c r="S47" s="0" t="n">
        <v>1.148601266456981</v>
      </c>
      <c r="T47" s="0" t="n">
        <v>1.654111698858392</v>
      </c>
      <c r="U47" s="0" t="n">
        <v>3.022816254270439</v>
      </c>
      <c r="V47" s="0" t="n">
        <v>0.9547393173511175</v>
      </c>
      <c r="W47" s="0" t="n">
        <v>1.616524515279493</v>
      </c>
      <c r="X47" s="0" t="n">
        <v>3.06536500491249</v>
      </c>
      <c r="Y47" s="0" t="n">
        <v>1.227069399428855</v>
      </c>
      <c r="Z47" s="0" t="n">
        <v>1.456576547085402</v>
      </c>
      <c r="AA47" s="0" t="n">
        <v>1.121859165267673</v>
      </c>
      <c r="AB47" s="0" t="n">
        <v>2.146660210816069</v>
      </c>
    </row>
    <row r="48" ht="15.6" customFormat="1" customHeight="1" s="1">
      <c r="A48" s="5" t="inlineStr">
        <is>
          <t>S047</t>
        </is>
      </c>
      <c r="B48" s="5" t="inlineStr">
        <is>
          <t>B</t>
        </is>
      </c>
      <c r="C48" s="1" t="n">
        <v>0.906962004747898</v>
      </c>
      <c r="D48" s="1" t="n">
        <v>2.35714285714286</v>
      </c>
      <c r="E48" s="0" t="n">
        <v>1.742661862322028</v>
      </c>
      <c r="F48" s="0" t="n">
        <v>3.635814577856784</v>
      </c>
      <c r="G48" s="0" t="n">
        <v>3.35155928570134</v>
      </c>
      <c r="H48" s="0" t="n">
        <v>3.923741727984316</v>
      </c>
      <c r="I48" s="0" t="n">
        <v>2.951743169049195</v>
      </c>
      <c r="J48" s="0" t="n">
        <v>2.312047785568682</v>
      </c>
      <c r="K48" s="0" t="n">
        <v>4.139815630740967</v>
      </c>
      <c r="L48" s="0" t="n">
        <v>2.763395557076117</v>
      </c>
      <c r="M48" s="0" t="n">
        <v>2.826882778515493</v>
      </c>
      <c r="N48" s="0" t="n">
        <v>3.698171220638145</v>
      </c>
      <c r="O48" s="0" t="n">
        <v>2.68351861279691</v>
      </c>
      <c r="P48" s="0" t="n">
        <v>1.534201430572446</v>
      </c>
      <c r="Q48" s="0" t="n">
        <v>2.022765094524473</v>
      </c>
      <c r="R48" s="0" t="n">
        <v>1.127651093035818</v>
      </c>
      <c r="S48" s="0" t="n">
        <v>3.59302519054122</v>
      </c>
      <c r="T48" s="0" t="n">
        <v>2.139640341673363</v>
      </c>
      <c r="U48" s="0" t="n">
        <v>2.084458357395652</v>
      </c>
      <c r="V48" s="0" t="n">
        <v>4.036667627252312</v>
      </c>
      <c r="W48" s="0" t="n">
        <v>1.537930819071992</v>
      </c>
      <c r="X48" s="0" t="n">
        <v>1.592454855349834</v>
      </c>
      <c r="Y48" s="0" t="n">
        <v>3.653091654807697</v>
      </c>
      <c r="Z48" s="0" t="n">
        <v>2.649073137795689</v>
      </c>
      <c r="AA48" s="0" t="n">
        <v>3.236491176563317</v>
      </c>
      <c r="AB48" s="0" t="n">
        <v>2.262895364801761</v>
      </c>
    </row>
    <row r="49" ht="15.6" customFormat="1" customHeight="1" s="1">
      <c r="A49" s="5" t="inlineStr">
        <is>
          <t>S048</t>
        </is>
      </c>
      <c r="B49" s="5" t="inlineStr">
        <is>
          <t>B</t>
        </is>
      </c>
      <c r="C49" s="1" t="n">
        <v>1.00695517356233</v>
      </c>
      <c r="D49" s="1" t="n">
        <v>2.5</v>
      </c>
      <c r="E49" s="0" t="n">
        <v>3.61430357170742</v>
      </c>
      <c r="F49" s="0" t="n">
        <v>2.870136220676339</v>
      </c>
      <c r="G49" s="0" t="n">
        <v>2.439875362604666</v>
      </c>
      <c r="H49" s="0" t="n">
        <v>1.366403927564362</v>
      </c>
      <c r="I49" s="0" t="n">
        <v>1.196515925804086</v>
      </c>
      <c r="J49" s="0" t="n">
        <v>3.075736556052055</v>
      </c>
      <c r="K49" s="0" t="n">
        <v>0.9853004321572627</v>
      </c>
      <c r="L49" s="0" t="n">
        <v>3.317815001085815</v>
      </c>
      <c r="M49" s="0" t="n">
        <v>2.04718342430255</v>
      </c>
      <c r="N49" s="0" t="n">
        <v>1.565053402953859</v>
      </c>
      <c r="O49" s="0" t="n">
        <v>2.657127318641368</v>
      </c>
      <c r="P49" s="0" t="n">
        <v>2.477781773197801</v>
      </c>
      <c r="Q49" s="0" t="n">
        <v>2.89368022252295</v>
      </c>
      <c r="R49" s="0" t="n">
        <v>2.742768635563513</v>
      </c>
      <c r="S49" s="0" t="n">
        <v>2.316930386505677</v>
      </c>
      <c r="T49" s="0" t="n">
        <v>2.169669403296441</v>
      </c>
      <c r="U49" s="0" t="n">
        <v>2.732438368778045</v>
      </c>
      <c r="V49" s="0" t="n">
        <v>2.613778546891567</v>
      </c>
      <c r="W49" s="0" t="n">
        <v>3.718893151813639</v>
      </c>
      <c r="X49" s="0" t="n">
        <v>3.790799772088464</v>
      </c>
      <c r="Y49" s="0" t="n">
        <v>3.183902736228339</v>
      </c>
      <c r="Z49" s="0" t="n">
        <v>1.339964429532648</v>
      </c>
      <c r="AA49" s="0" t="n">
        <v>1.491748931768541</v>
      </c>
      <c r="AB49" s="0" t="n">
        <v>2.87980454529119</v>
      </c>
    </row>
    <row r="50" ht="15.6" customFormat="1" customHeight="1" s="1">
      <c r="A50" s="5" t="inlineStr">
        <is>
          <t>S049</t>
        </is>
      </c>
      <c r="B50" s="5" t="inlineStr">
        <is>
          <t>A</t>
        </is>
      </c>
      <c r="C50" s="1" t="n">
        <v>0.641551949060843</v>
      </c>
      <c r="D50" s="1" t="n">
        <v>2</v>
      </c>
      <c r="E50" s="0" t="n">
        <v>3.536107499479305</v>
      </c>
      <c r="F50" s="0" t="n">
        <v>1.922026575483563</v>
      </c>
      <c r="G50" s="0" t="n">
        <v>2.67587074255049</v>
      </c>
      <c r="H50" s="0" t="n">
        <v>2.347214275283896</v>
      </c>
      <c r="I50" s="0" t="n">
        <v>2.489861790751183</v>
      </c>
      <c r="J50" s="0" t="n">
        <v>1.675922336492091</v>
      </c>
      <c r="K50" s="0" t="n">
        <v>2.669778097917</v>
      </c>
      <c r="L50" s="0" t="n">
        <v>2.973197648837445</v>
      </c>
      <c r="M50" s="0" t="n">
        <v>1.70838261272455</v>
      </c>
      <c r="N50" s="0" t="n">
        <v>2.089703465142517</v>
      </c>
      <c r="O50" s="0" t="n">
        <v>2.522052528710948</v>
      </c>
      <c r="P50" s="0" t="n">
        <v>1.912336647433356</v>
      </c>
      <c r="Q50" s="0" t="n">
        <v>1.253714762588827</v>
      </c>
      <c r="R50" s="0" t="n">
        <v>2.185930894722237</v>
      </c>
      <c r="S50" s="0" t="n">
        <v>2.851707893580068</v>
      </c>
      <c r="T50" s="0" t="n">
        <v>1.196135937306239</v>
      </c>
      <c r="U50" s="0" t="n">
        <v>2.346703748786392</v>
      </c>
      <c r="V50" s="0" t="n">
        <v>2.51835399393444</v>
      </c>
      <c r="W50" s="0" t="n">
        <v>1.786277124450708</v>
      </c>
      <c r="X50" s="0" t="n">
        <v>2.574805021731863</v>
      </c>
      <c r="Y50" s="0" t="n">
        <v>2.214312683675138</v>
      </c>
      <c r="Z50" s="0" t="n">
        <v>2.367671212092224</v>
      </c>
      <c r="AA50" s="0" t="n">
        <v>1.931235582788713</v>
      </c>
      <c r="AB50" s="0" t="n">
        <v>1.738422146701898</v>
      </c>
    </row>
    <row r="51" ht="15.6" customFormat="1" customHeight="1" s="1">
      <c r="A51" s="5" t="inlineStr">
        <is>
          <t>S050</t>
        </is>
      </c>
      <c r="B51" s="5" t="inlineStr">
        <is>
          <t>B</t>
        </is>
      </c>
      <c r="C51" s="1" t="n">
        <v>0.916180550298576</v>
      </c>
      <c r="D51" s="1" t="n">
        <v>2.27586206896552</v>
      </c>
      <c r="E51" s="0" t="n">
        <v>1.971609464889719</v>
      </c>
      <c r="F51" s="0" t="n">
        <v>2.830442539477942</v>
      </c>
      <c r="G51" s="0" t="n">
        <v>1.900446875643946</v>
      </c>
      <c r="H51" s="0" t="n">
        <v>2.504033140729012</v>
      </c>
      <c r="I51" s="0" t="n">
        <v>0.2911888793014485</v>
      </c>
      <c r="J51" s="0" t="n">
        <v>3.105082295430613</v>
      </c>
      <c r="K51" s="0" t="n">
        <v>3.420865793631627</v>
      </c>
      <c r="L51" s="0" t="n">
        <v>2.359378739262458</v>
      </c>
      <c r="M51" s="0" t="n">
        <v>1.831371112046726</v>
      </c>
      <c r="N51" s="0" t="n">
        <v>2.821060593074128</v>
      </c>
      <c r="O51" s="0" t="n">
        <v>1.260600882961635</v>
      </c>
      <c r="P51" s="0" t="n">
        <v>1.175983741880874</v>
      </c>
      <c r="Q51" s="0" t="n">
        <v>2.475523505765726</v>
      </c>
      <c r="R51" s="0" t="n">
        <v>1.597880229887852</v>
      </c>
      <c r="S51" s="0" t="n">
        <v>1.410972730711018</v>
      </c>
      <c r="T51" s="0" t="n">
        <v>1.507003132156866</v>
      </c>
      <c r="U51" s="0" t="n">
        <v>3.086902353087966</v>
      </c>
      <c r="V51" s="0" t="n">
        <v>3.774067618166747</v>
      </c>
      <c r="W51" s="0" t="n">
        <v>2.637930225972372</v>
      </c>
      <c r="X51" s="0" t="n">
        <v>2.548152913343551</v>
      </c>
      <c r="Y51" s="0" t="n">
        <v>2.200523599902176</v>
      </c>
      <c r="Z51" s="0" t="n">
        <v>2.085868070853751</v>
      </c>
      <c r="AA51" s="0" t="n">
        <v>3.030561839547412</v>
      </c>
      <c r="AB51" s="0" t="n">
        <v>3.674469965974619</v>
      </c>
    </row>
    <row r="52" ht="15.6" customFormat="1" customHeight="1" s="1">
      <c r="A52" s="5" t="inlineStr">
        <is>
          <t>S051</t>
        </is>
      </c>
      <c r="B52" s="5" t="inlineStr">
        <is>
          <t>A</t>
        </is>
      </c>
      <c r="C52" s="1" t="n">
        <v>0.577887966913148</v>
      </c>
      <c r="D52" s="1" t="n">
        <v>1.93333333333333</v>
      </c>
      <c r="E52" s="0" t="n">
        <v>0.6566650501765789</v>
      </c>
      <c r="F52" s="0" t="n">
        <v>2.793609895021705</v>
      </c>
      <c r="G52" s="0" t="n">
        <v>1.914135836092876</v>
      </c>
      <c r="H52" s="0" t="n">
        <v>2.480235102371413</v>
      </c>
      <c r="I52" s="0" t="n">
        <v>2.126976942837573</v>
      </c>
      <c r="J52" s="0" t="n">
        <v>2.777778049098458</v>
      </c>
      <c r="K52" s="0" t="n">
        <v>2.287203283420573</v>
      </c>
      <c r="L52" s="0" t="n">
        <v>2.304906535174156</v>
      </c>
      <c r="M52" s="0" t="n">
        <v>2.148175488804926</v>
      </c>
      <c r="N52" s="0" t="n">
        <v>1.362688879296952</v>
      </c>
      <c r="O52" s="0" t="n">
        <v>2.002982554371512</v>
      </c>
      <c r="P52" s="0" t="n">
        <v>2.764388410838676</v>
      </c>
      <c r="Q52" s="0" t="n">
        <v>2.285253582589484</v>
      </c>
      <c r="R52" s="0" t="n">
        <v>2.216754074266655</v>
      </c>
      <c r="S52" s="0" t="n">
        <v>2.377406332046407</v>
      </c>
      <c r="T52" s="0" t="n">
        <v>1.640870499468789</v>
      </c>
      <c r="U52" s="0" t="n">
        <v>1.512677572653591</v>
      </c>
      <c r="V52" s="0" t="n">
        <v>3.150757721682248</v>
      </c>
      <c r="W52" s="0" t="n">
        <v>2.090895025688024</v>
      </c>
      <c r="X52" s="0" t="n">
        <v>2.602126374115778</v>
      </c>
      <c r="Y52" s="0" t="n">
        <v>2.008932262243641</v>
      </c>
      <c r="Z52" s="0" t="n">
        <v>1.428548977290926</v>
      </c>
      <c r="AA52" s="0" t="n">
        <v>1.874085307178383</v>
      </c>
      <c r="AB52" s="0" t="n">
        <v>1.890873748780021</v>
      </c>
    </row>
    <row r="53" ht="15.6" customFormat="1" customHeight="1" s="1">
      <c r="A53" s="5" t="inlineStr">
        <is>
          <t>S052</t>
        </is>
      </c>
      <c r="B53" s="5" t="inlineStr">
        <is>
          <t>A</t>
        </is>
      </c>
      <c r="C53" s="1" t="n">
        <v>0.7933525374353519</v>
      </c>
      <c r="D53" s="1" t="n">
        <v>2.16</v>
      </c>
      <c r="E53" s="0" t="n">
        <v>2.224700366718861</v>
      </c>
      <c r="F53" s="0" t="n">
        <v>2.217484435960613</v>
      </c>
      <c r="G53" s="0" t="n">
        <v>1.48844299278915</v>
      </c>
      <c r="H53" s="0" t="n">
        <v>3.609404685566544</v>
      </c>
      <c r="I53" s="0" t="n">
        <v>2.8917228088023</v>
      </c>
      <c r="J53" s="0" t="n">
        <v>2.431225207620075</v>
      </c>
      <c r="K53" s="0" t="n">
        <v>2.533399011775529</v>
      </c>
      <c r="L53" s="0" t="n">
        <v>2.146285240062201</v>
      </c>
      <c r="M53" s="0" t="n">
        <v>1.883259674546397</v>
      </c>
      <c r="N53" s="0" t="n">
        <v>2.18608611099697</v>
      </c>
      <c r="O53" s="0" t="n">
        <v>2.200099057769918</v>
      </c>
      <c r="P53" s="0" t="n">
        <v>1.885891897136283</v>
      </c>
      <c r="Q53" s="0" t="n">
        <v>0.999979508876347</v>
      </c>
      <c r="R53" s="0" t="n">
        <v>2.031333646857845</v>
      </c>
      <c r="S53" s="0" t="n">
        <v>2.859191594680793</v>
      </c>
      <c r="T53" s="0" t="n">
        <v>1.679891006619399</v>
      </c>
      <c r="U53" s="0" t="n">
        <v>1.763664269204482</v>
      </c>
      <c r="V53" s="0" t="n">
        <v>3.497465339162761</v>
      </c>
      <c r="W53" s="0" t="n">
        <v>1.380811595901351</v>
      </c>
      <c r="X53" s="0" t="n">
        <v>1.835798369681148</v>
      </c>
      <c r="Y53" s="0" t="n">
        <v>3.639860237232002</v>
      </c>
      <c r="Z53" s="0" t="n">
        <v>1.996221896529202</v>
      </c>
      <c r="AA53" s="0" t="n">
        <v>0.8119185402893074</v>
      </c>
      <c r="AB53" s="0" t="n">
        <v>2.098546456077653</v>
      </c>
    </row>
    <row r="54" ht="15.6" customFormat="1" customHeight="1" s="1">
      <c r="A54" s="5" t="inlineStr">
        <is>
          <t>S053</t>
        </is>
      </c>
      <c r="B54" s="5" t="inlineStr">
        <is>
          <t>A</t>
        </is>
      </c>
      <c r="C54" s="1" t="n">
        <v>1.06153620373757</v>
      </c>
      <c r="D54" s="1" t="n">
        <v>2.48387096774194</v>
      </c>
      <c r="E54" s="0" t="n">
        <v>0.6571233793289566</v>
      </c>
      <c r="F54" s="0" t="n">
        <v>3.856390523247992</v>
      </c>
      <c r="G54" s="0" t="n">
        <v>2.846084155081503</v>
      </c>
      <c r="H54" s="0" t="n">
        <v>1.042080777327846</v>
      </c>
      <c r="I54" s="0" t="n">
        <v>3.495736071372297</v>
      </c>
      <c r="J54" s="0" t="n">
        <v>1.762391457196674</v>
      </c>
      <c r="K54" s="0" t="n">
        <v>3.695150457271688</v>
      </c>
      <c r="L54" s="0" t="n">
        <v>3.65692354888029</v>
      </c>
      <c r="M54" s="0" t="n">
        <v>1.4452477082996</v>
      </c>
      <c r="N54" s="0" t="n">
        <v>1.819095919204528</v>
      </c>
      <c r="O54" s="0" t="n">
        <v>2.623067525306968</v>
      </c>
      <c r="P54" s="0" t="n">
        <v>3.069384537581985</v>
      </c>
      <c r="Q54" s="0" t="n">
        <v>1.532100279601081</v>
      </c>
      <c r="R54" s="0" t="n">
        <v>0.963617313242207</v>
      </c>
      <c r="S54" s="0" t="n">
        <v>2.890148434165383</v>
      </c>
      <c r="T54" s="0" t="n">
        <v>0.9722910059782479</v>
      </c>
      <c r="U54" s="0" t="n">
        <v>1.199577588289311</v>
      </c>
      <c r="V54" s="0" t="n">
        <v>0.9381356014611668</v>
      </c>
      <c r="W54" s="0" t="n">
        <v>3.604187115167269</v>
      </c>
      <c r="X54" s="0" t="n">
        <v>3.585323668366859</v>
      </c>
      <c r="Y54" s="0" t="n">
        <v>2.762892725214256</v>
      </c>
      <c r="Z54" s="0" t="n">
        <v>1.744369584626547</v>
      </c>
      <c r="AA54" s="0" t="n">
        <v>1.63437375065919</v>
      </c>
      <c r="AB54" s="0" t="n">
        <v>0.910088256923288</v>
      </c>
    </row>
    <row r="55" ht="15.6" customFormat="1" customHeight="1" s="1">
      <c r="A55" s="5" t="inlineStr">
        <is>
          <t>S054</t>
        </is>
      </c>
      <c r="B55" s="5" t="inlineStr">
        <is>
          <t>B</t>
        </is>
      </c>
      <c r="C55" s="1" t="n">
        <v>3.53955681279417</v>
      </c>
      <c r="D55" s="1" t="n">
        <v>3.65486725663717</v>
      </c>
      <c r="E55" s="0" t="n">
        <v>9.614480998414203</v>
      </c>
      <c r="F55" s="0" t="n">
        <v>10.34919999958694</v>
      </c>
      <c r="G55" s="0" t="n">
        <v>4.725243116068487</v>
      </c>
      <c r="H55" s="0" t="n">
        <v>7.33014520485125</v>
      </c>
      <c r="I55" s="0" t="n">
        <v>4.618723527963519</v>
      </c>
      <c r="J55" s="0" t="n">
        <v>3.18312122906186</v>
      </c>
      <c r="K55" s="0" t="n">
        <v>0.4977919561382227</v>
      </c>
      <c r="L55" s="0" t="n">
        <v>0</v>
      </c>
      <c r="M55" s="0" t="n">
        <v>8.184170579186949</v>
      </c>
      <c r="N55" s="0" t="n">
        <v>0</v>
      </c>
      <c r="O55" s="0" t="n">
        <v>0</v>
      </c>
      <c r="P55" s="0" t="n">
        <v>6.239499956608657</v>
      </c>
      <c r="Q55" s="0" t="n">
        <v>4.055407909047794</v>
      </c>
      <c r="R55" s="0" t="n">
        <v>6.92614404443334</v>
      </c>
      <c r="S55" s="0" t="n">
        <v>9.028842960347106</v>
      </c>
      <c r="T55" s="0" t="n">
        <v>9.774762116727857</v>
      </c>
      <c r="U55" s="0" t="n">
        <v>3.258441043715493</v>
      </c>
      <c r="V55" s="0" t="n">
        <v>3.464554413244477</v>
      </c>
      <c r="W55" s="0" t="n">
        <v>6.796049161393799</v>
      </c>
      <c r="X55" s="0" t="n">
        <v>8.062147181087997</v>
      </c>
      <c r="Y55" s="0" t="n">
        <v>9.52726065840336</v>
      </c>
      <c r="Z55" s="0" t="n">
        <v>6.051651924595148</v>
      </c>
      <c r="AA55" s="0" t="n">
        <v>2.893139961541303</v>
      </c>
      <c r="AB55" s="0" t="n">
        <v>5.840174537086888</v>
      </c>
    </row>
    <row r="56" ht="15.6" customFormat="1" customHeight="1" s="1">
      <c r="A56" s="5" t="inlineStr">
        <is>
          <t>S055</t>
        </is>
      </c>
      <c r="B56" s="5" t="inlineStr">
        <is>
          <t>B</t>
        </is>
      </c>
      <c r="C56" s="1" t="n">
        <v>191.069975460984</v>
      </c>
      <c r="D56" s="1" t="n">
        <v>100.170833333333</v>
      </c>
      <c r="E56" s="0" t="n">
        <v>64.62020342779931</v>
      </c>
      <c r="F56" s="0" t="n">
        <v>18.31472719215687</v>
      </c>
      <c r="G56" s="0" t="n">
        <v>0</v>
      </c>
      <c r="H56" s="0" t="n">
        <v>336.8909015498992</v>
      </c>
      <c r="I56" s="0" t="n">
        <v>2.355605029782851</v>
      </c>
      <c r="J56" s="0" t="n">
        <v>2.100839767069672</v>
      </c>
      <c r="K56" s="0" t="n">
        <v>0</v>
      </c>
      <c r="L56" s="0" t="n">
        <v>0</v>
      </c>
      <c r="M56" s="0" t="n">
        <v>36.04095056717436</v>
      </c>
      <c r="N56" s="0" t="n">
        <v>0</v>
      </c>
      <c r="O56" s="0" t="n">
        <v>166.5369245945333</v>
      </c>
      <c r="P56" s="0" t="n">
        <v>161.7720698132603</v>
      </c>
      <c r="Q56" s="0" t="n">
        <v>225.3134567094007</v>
      </c>
      <c r="R56" s="0" t="n">
        <v>193.9000384834665</v>
      </c>
      <c r="S56" s="0" t="n">
        <v>83.88903367365963</v>
      </c>
      <c r="T56" s="0" t="n">
        <v>0</v>
      </c>
      <c r="U56" s="0" t="n">
        <v>55.77376058422509</v>
      </c>
      <c r="V56" s="0" t="n">
        <v>0</v>
      </c>
      <c r="W56" s="0" t="n">
        <v>529.9937652943551</v>
      </c>
      <c r="X56" s="0" t="n">
        <v>285.3514796062109</v>
      </c>
      <c r="Y56" s="0" t="n">
        <v>0</v>
      </c>
      <c r="Z56" s="0" t="n">
        <v>311.8091903874101</v>
      </c>
      <c r="AA56" s="0" t="n">
        <v>290.3856188763157</v>
      </c>
      <c r="AB56" s="0" t="n">
        <v>0</v>
      </c>
    </row>
    <row r="57" ht="15.6" customFormat="1" customHeight="1" s="1">
      <c r="A57" s="5" t="inlineStr">
        <is>
          <t>S056</t>
        </is>
      </c>
      <c r="B57" s="5" t="inlineStr">
        <is>
          <t>A</t>
        </is>
      </c>
      <c r="C57" s="1" t="n">
        <v>0.513349788491628</v>
      </c>
      <c r="D57" s="1" t="n">
        <v>1.64705882352941</v>
      </c>
      <c r="E57" s="0" t="n">
        <v>1.489972699341505</v>
      </c>
      <c r="F57" s="0" t="n">
        <v>1.910643742424978</v>
      </c>
      <c r="G57" s="0" t="n">
        <v>0.4453115440064537</v>
      </c>
      <c r="H57" s="0" t="n">
        <v>0.9776073229807013</v>
      </c>
      <c r="I57" s="0" t="n">
        <v>1.119437944336954</v>
      </c>
      <c r="J57" s="0" t="n">
        <v>0.7471845134372982</v>
      </c>
      <c r="K57" s="0" t="n">
        <v>1.398401790466399</v>
      </c>
      <c r="L57" s="0" t="n">
        <v>1.555824086656477</v>
      </c>
      <c r="M57" s="0" t="n">
        <v>2.215297025737056</v>
      </c>
      <c r="N57" s="0" t="n">
        <v>1.778963678187512</v>
      </c>
      <c r="O57" s="0" t="n">
        <v>1.740146443528851</v>
      </c>
      <c r="P57" s="0" t="n">
        <v>1.813492557249003</v>
      </c>
      <c r="Q57" s="0" t="n">
        <v>0.721284649302226</v>
      </c>
      <c r="R57" s="0" t="n">
        <v>1.331208526879012</v>
      </c>
      <c r="S57" s="0" t="n">
        <v>0.9463394658520955</v>
      </c>
      <c r="T57" s="0" t="n">
        <v>2.017348888092237</v>
      </c>
      <c r="U57" s="0" t="n">
        <v>2.173254443619499</v>
      </c>
      <c r="V57" s="0" t="n">
        <v>1.095222082645467</v>
      </c>
      <c r="W57" s="0" t="n">
        <v>2.099379750099996</v>
      </c>
      <c r="X57" s="0" t="n">
        <v>2.085597082922555</v>
      </c>
      <c r="Y57" s="0" t="n">
        <v>1.942047052462924</v>
      </c>
      <c r="Z57" s="0" t="n">
        <v>1.258836341968941</v>
      </c>
      <c r="AA57" s="0" t="n">
        <v>2.348610185866256</v>
      </c>
      <c r="AB57" s="0" t="n">
        <v>1.501426299159077</v>
      </c>
    </row>
    <row r="58" ht="15.6" customFormat="1" customHeight="1" s="1">
      <c r="A58" s="5" t="inlineStr">
        <is>
          <t>S057</t>
        </is>
      </c>
      <c r="B58" s="5" t="inlineStr">
        <is>
          <t>B</t>
        </is>
      </c>
      <c r="C58" s="1" t="n">
        <v>0.813591862234384</v>
      </c>
      <c r="D58" s="1" t="n">
        <v>2.27272727272727</v>
      </c>
      <c r="E58" s="0" t="n">
        <v>2.034985285628429</v>
      </c>
      <c r="F58" s="0" t="n">
        <v>4.105146691228829</v>
      </c>
      <c r="G58" s="0" t="n">
        <v>2.443431461590334</v>
      </c>
      <c r="H58" s="0" t="n">
        <v>3.016517639970611</v>
      </c>
      <c r="I58" s="0" t="n">
        <v>2.524909000006207</v>
      </c>
      <c r="J58" s="0" t="n">
        <v>1.851131852163558</v>
      </c>
      <c r="K58" s="0" t="n">
        <v>2.256921464574317</v>
      </c>
      <c r="L58" s="0" t="n">
        <v>2.043825735068532</v>
      </c>
      <c r="M58" s="0" t="n">
        <v>2.605361898176105</v>
      </c>
      <c r="N58" s="0" t="n">
        <v>2.848917450543956</v>
      </c>
      <c r="O58" s="0" t="n">
        <v>2.13886147249986</v>
      </c>
      <c r="P58" s="0" t="n">
        <v>3.51437880661283</v>
      </c>
      <c r="Q58" s="0" t="n">
        <v>2.428519861750649</v>
      </c>
      <c r="R58" s="0" t="n">
        <v>0.576552351900284</v>
      </c>
      <c r="S58" s="0" t="n">
        <v>2.118665316966867</v>
      </c>
      <c r="T58" s="0" t="n">
        <v>2.32369163272651</v>
      </c>
      <c r="U58" s="0" t="n">
        <v>2.712469232588049</v>
      </c>
      <c r="V58" s="0" t="n">
        <v>2.771751234588566</v>
      </c>
      <c r="W58" s="0" t="n">
        <v>1.572735035022269</v>
      </c>
      <c r="X58" s="0" t="n">
        <v>1.485294063300946</v>
      </c>
      <c r="Y58" s="0" t="n">
        <v>2.259241866147802</v>
      </c>
      <c r="Z58" s="0" t="n">
        <v>1.759419059250298</v>
      </c>
      <c r="AA58" s="0" t="n">
        <v>3.455994822939655</v>
      </c>
      <c r="AB58" s="0" t="n">
        <v>2.177379407416141</v>
      </c>
    </row>
    <row r="59" ht="15.6" customFormat="1" customHeight="1" s="1">
      <c r="A59" s="5" t="inlineStr">
        <is>
          <t>S058</t>
        </is>
      </c>
      <c r="B59" s="5" t="inlineStr">
        <is>
          <t>B</t>
        </is>
      </c>
      <c r="C59" s="1" t="n">
        <v>0.561971245101263</v>
      </c>
      <c r="D59" s="1" t="n">
        <v>1.7</v>
      </c>
      <c r="E59" s="0" t="n">
        <v>1.871158280647274</v>
      </c>
      <c r="F59" s="0" t="n">
        <v>1.099349323544959</v>
      </c>
      <c r="G59" s="0" t="n">
        <v>2.339188761514634</v>
      </c>
      <c r="H59" s="0" t="n">
        <v>2.13339077345451</v>
      </c>
      <c r="I59" s="0" t="n">
        <v>2.116392050929933</v>
      </c>
      <c r="J59" s="0" t="n">
        <v>1.471195090397342</v>
      </c>
      <c r="K59" s="0" t="n">
        <v>1.109019876420364</v>
      </c>
      <c r="L59" s="0" t="n">
        <v>0.955734126744523</v>
      </c>
      <c r="M59" s="0" t="n">
        <v>1.935548691161355</v>
      </c>
      <c r="N59" s="0" t="n">
        <v>1.037931406183489</v>
      </c>
      <c r="O59" s="0" t="n">
        <v>0.9007713008561924</v>
      </c>
      <c r="P59" s="0" t="n">
        <v>1.649049292118438</v>
      </c>
      <c r="Q59" s="0" t="n">
        <v>3.000526929960207</v>
      </c>
      <c r="R59" s="0" t="n">
        <v>0.3356857649111562</v>
      </c>
      <c r="S59" s="0" t="n">
        <v>2.134167684977223</v>
      </c>
      <c r="T59" s="0" t="n">
        <v>0.9926178992442304</v>
      </c>
      <c r="U59" s="0" t="n">
        <v>0.7156930101643094</v>
      </c>
      <c r="V59" s="0" t="n">
        <v>2.007485693335355</v>
      </c>
      <c r="W59" s="0" t="n">
        <v>2.007828786605473</v>
      </c>
      <c r="X59" s="0" t="n">
        <v>1.386997085069603</v>
      </c>
      <c r="Y59" s="0" t="n">
        <v>1.422536549889574</v>
      </c>
      <c r="Z59" s="0" t="n">
        <v>1.433889693496957</v>
      </c>
      <c r="AA59" s="0" t="n">
        <v>2.219196409064292</v>
      </c>
      <c r="AB59" s="0" t="n">
        <v>1.86729364996685</v>
      </c>
    </row>
    <row r="60" ht="15.6" customFormat="1" customHeight="1" s="1">
      <c r="A60" s="5" t="inlineStr">
        <is>
          <t>S059</t>
        </is>
      </c>
      <c r="B60" s="5" t="inlineStr">
        <is>
          <t>C</t>
        </is>
      </c>
      <c r="C60" s="1" t="n">
        <v>0.398301658071372</v>
      </c>
      <c r="D60" s="1" t="n">
        <v>1</v>
      </c>
      <c r="E60" s="0" t="n">
        <v>0.5846231605150776</v>
      </c>
      <c r="F60" s="0" t="n">
        <v>1.128198414695556</v>
      </c>
      <c r="G60" s="0" t="n">
        <v>1.570767166810686</v>
      </c>
      <c r="H60" s="0" t="n">
        <v>1.09692370902272</v>
      </c>
      <c r="I60" s="0" t="n">
        <v>0.3153081440131222</v>
      </c>
      <c r="J60" s="0" t="n">
        <v>0.92202629933347</v>
      </c>
      <c r="K60" s="0" t="n">
        <v>0.6810607466396787</v>
      </c>
      <c r="L60" s="0" t="n">
        <v>1.345836581076601</v>
      </c>
      <c r="M60" s="0" t="n">
        <v>0.8699304484875635</v>
      </c>
      <c r="N60" s="0" t="n">
        <v>0</v>
      </c>
      <c r="O60" s="0" t="n">
        <v>1.02511417192441</v>
      </c>
      <c r="P60" s="0" t="n">
        <v>1.626076794755118</v>
      </c>
      <c r="Q60" s="0" t="n">
        <v>1.854964712337538</v>
      </c>
      <c r="R60" s="0" t="n">
        <v>1.330287966672923</v>
      </c>
      <c r="S60" s="0" t="n">
        <v>0.7609932303212367</v>
      </c>
      <c r="T60" s="0" t="n">
        <v>1.036344954937186</v>
      </c>
      <c r="U60" s="0" t="n">
        <v>1.07626760343516</v>
      </c>
      <c r="V60" s="0" t="n">
        <v>0.9213014072853749</v>
      </c>
      <c r="W60" s="0" t="n">
        <v>0.5552183021632323</v>
      </c>
      <c r="X60" s="0" t="n">
        <v>0.7541429150830243</v>
      </c>
      <c r="Y60" s="0" t="n">
        <v>0.787287910889738</v>
      </c>
      <c r="Z60" s="0" t="n">
        <v>0.6813983242067887</v>
      </c>
      <c r="AA60" s="0" t="n">
        <v>1.422171496778301</v>
      </c>
      <c r="AB60" s="0" t="n">
        <v>0.9581975003284182</v>
      </c>
    </row>
    <row r="61" ht="15.6" customFormat="1" customHeight="1" s="1">
      <c r="A61" s="5" t="inlineStr">
        <is>
          <t>S060</t>
        </is>
      </c>
      <c r="B61" s="5" t="inlineStr">
        <is>
          <t>C</t>
        </is>
      </c>
      <c r="C61" s="1" t="n">
        <v>1.81387554966892</v>
      </c>
      <c r="D61" s="1" t="n">
        <v>8.6</v>
      </c>
      <c r="E61" s="0" t="n">
        <v>9.796438610414762</v>
      </c>
      <c r="F61" s="0" t="n">
        <v>9.302217924364509</v>
      </c>
      <c r="G61" s="0" t="n">
        <v>6.487036762320997</v>
      </c>
      <c r="H61" s="0" t="n">
        <v>9.873207008524499</v>
      </c>
      <c r="I61" s="0" t="n">
        <v>9.373073284965356</v>
      </c>
      <c r="J61" s="0" t="n">
        <v>5.904421824726943</v>
      </c>
      <c r="K61" s="0" t="n">
        <v>8.984779040216734</v>
      </c>
      <c r="L61" s="0" t="n">
        <v>12.29613549803152</v>
      </c>
      <c r="M61" s="0" t="n">
        <v>7.978562048753592</v>
      </c>
      <c r="N61" s="0" t="n">
        <v>9.063874574404341</v>
      </c>
      <c r="O61" s="0" t="n">
        <v>8.558630962691646</v>
      </c>
      <c r="P61" s="0" t="n">
        <v>7.217099476872859</v>
      </c>
      <c r="Q61" s="0" t="n">
        <v>7.75453297442268</v>
      </c>
      <c r="R61" s="0" t="n">
        <v>10.31046398165684</v>
      </c>
      <c r="S61" s="0" t="n">
        <v>8.267071071820489</v>
      </c>
      <c r="T61" s="0" t="n">
        <v>8.09451734052575</v>
      </c>
      <c r="U61" s="0" t="n">
        <v>9.581205549278</v>
      </c>
      <c r="V61" s="0" t="n">
        <v>4.801129163938056</v>
      </c>
      <c r="W61" s="0" t="n">
        <v>10.91694031285151</v>
      </c>
      <c r="X61" s="0" t="n">
        <v>7.944500157877516</v>
      </c>
      <c r="Y61" s="0" t="n">
        <v>6.025528037538076</v>
      </c>
      <c r="Z61" s="0" t="n">
        <v>10.20683975030228</v>
      </c>
      <c r="AA61" s="0" t="n">
        <v>9.603894349421481</v>
      </c>
      <c r="AB61" s="0" t="n">
        <v>7.405396090938074</v>
      </c>
    </row>
    <row r="62" ht="15.6" customFormat="1" customHeight="1" s="1">
      <c r="A62" s="5" t="inlineStr">
        <is>
          <t>S061</t>
        </is>
      </c>
      <c r="B62" s="5" t="inlineStr">
        <is>
          <t>C</t>
        </is>
      </c>
      <c r="C62" s="1" t="n">
        <v>1.16762523386361</v>
      </c>
      <c r="D62" s="1" t="n">
        <v>2.8</v>
      </c>
      <c r="E62" s="0" t="n">
        <v>2.407700309380144</v>
      </c>
      <c r="F62" s="0" t="n">
        <v>4.608588463493014</v>
      </c>
      <c r="G62" s="0" t="n">
        <v>2.694367905516507</v>
      </c>
      <c r="H62" s="0" t="n">
        <v>2.666798115626956</v>
      </c>
      <c r="I62" s="0" t="n">
        <v>0.2670629472698307</v>
      </c>
      <c r="J62" s="0" t="n">
        <v>3.108451605610683</v>
      </c>
      <c r="K62" s="0" t="n">
        <v>2.678182928455843</v>
      </c>
      <c r="L62" s="0" t="n">
        <v>3.17172188577113</v>
      </c>
      <c r="M62" s="0" t="n">
        <v>1.246177925720383</v>
      </c>
      <c r="N62" s="0" t="n">
        <v>1.759292361818388</v>
      </c>
      <c r="O62" s="0" t="n">
        <v>2.294034559786474</v>
      </c>
      <c r="P62" s="0" t="n">
        <v>0.8736856211795521</v>
      </c>
      <c r="Q62" s="0" t="n">
        <v>4.769181897938292</v>
      </c>
      <c r="R62" s="0" t="n">
        <v>2.675393093605566</v>
      </c>
      <c r="S62" s="0" t="n">
        <v>3.331269322218237</v>
      </c>
      <c r="T62" s="0" t="n">
        <v>2.206183265449275</v>
      </c>
      <c r="U62" s="0" t="n">
        <v>2.348771772948675</v>
      </c>
      <c r="V62" s="0" t="n">
        <v>1.813809326553966</v>
      </c>
      <c r="W62" s="0" t="n">
        <v>4.091312612982437</v>
      </c>
      <c r="X62" s="0" t="n">
        <v>1.794180579363833</v>
      </c>
      <c r="Y62" s="0" t="n">
        <v>3.915335242650967</v>
      </c>
      <c r="Z62" s="0" t="n">
        <v>3.161624240534815</v>
      </c>
      <c r="AA62" s="0" t="n">
        <v>4.185884641739534</v>
      </c>
      <c r="AB62" s="0" t="n">
        <v>3.495017606515071</v>
      </c>
    </row>
    <row r="63" ht="15.6" customFormat="1" customHeight="1" s="1">
      <c r="A63" s="5" t="inlineStr">
        <is>
          <t>S062</t>
        </is>
      </c>
      <c r="B63" s="5" t="inlineStr">
        <is>
          <t>A</t>
        </is>
      </c>
      <c r="C63" s="1" t="n">
        <v>2.92156890275696</v>
      </c>
      <c r="D63" s="1" t="n">
        <v>15</v>
      </c>
      <c r="E63" s="0" t="n">
        <v>18.49032069790149</v>
      </c>
      <c r="F63" s="0" t="n">
        <v>11.80894726618251</v>
      </c>
      <c r="G63" s="0" t="n">
        <v>13.70848127901174</v>
      </c>
      <c r="H63" s="0" t="n">
        <v>15.84801568220019</v>
      </c>
      <c r="I63" s="0" t="n">
        <v>18.95562653127321</v>
      </c>
      <c r="J63" s="0" t="n">
        <v>14.56793505946579</v>
      </c>
      <c r="K63" s="0" t="n">
        <v>19.17532806746131</v>
      </c>
      <c r="L63" s="0" t="n">
        <v>13.82565486509706</v>
      </c>
      <c r="M63" s="0" t="n">
        <v>19.51736163284868</v>
      </c>
      <c r="N63" s="0" t="n">
        <v>14.36185626778599</v>
      </c>
      <c r="O63" s="0" t="n">
        <v>12.89435849010193</v>
      </c>
      <c r="P63" s="0" t="n">
        <v>12.84070939138616</v>
      </c>
      <c r="Q63" s="0" t="n">
        <v>11.14284310836969</v>
      </c>
      <c r="R63" s="0" t="n">
        <v>16.08719852094324</v>
      </c>
      <c r="S63" s="0" t="n">
        <v>17.99964334199624</v>
      </c>
      <c r="T63" s="0" t="n">
        <v>16.28724351390232</v>
      </c>
      <c r="U63" s="0" t="n">
        <v>18.74858763983029</v>
      </c>
      <c r="V63" s="0" t="n">
        <v>17.47836490649111</v>
      </c>
      <c r="W63" s="0" t="n">
        <v>14.25947476849964</v>
      </c>
      <c r="X63" s="0" t="n">
        <v>15.10980302486835</v>
      </c>
      <c r="Y63" s="0" t="n">
        <v>9.467464855692086</v>
      </c>
      <c r="Z63" s="0" t="n">
        <v>21.00057951001221</v>
      </c>
      <c r="AA63" s="0" t="n">
        <v>12.49816001611693</v>
      </c>
      <c r="AB63" s="0" t="n">
        <v>12.2597078152052</v>
      </c>
    </row>
    <row r="64" ht="15.6" customFormat="1" customHeight="1" s="1">
      <c r="A64" s="5" t="inlineStr">
        <is>
          <t>S063</t>
        </is>
      </c>
      <c r="B64" s="5" t="inlineStr">
        <is>
          <t>C</t>
        </is>
      </c>
      <c r="C64" s="1" t="n">
        <v>0.468478269692501</v>
      </c>
      <c r="D64" s="1" t="n">
        <v>1.42857142857143</v>
      </c>
      <c r="E64" s="0" t="n">
        <v>2.030682685113451</v>
      </c>
      <c r="F64" s="0" t="n">
        <v>1.8052022164323</v>
      </c>
      <c r="G64" s="0" t="n">
        <v>1.508221473305947</v>
      </c>
      <c r="H64" s="0" t="n">
        <v>2.25767954932314</v>
      </c>
      <c r="I64" s="0" t="n">
        <v>1.442820854082924</v>
      </c>
      <c r="J64" s="0" t="n">
        <v>2.202385814736546</v>
      </c>
      <c r="K64" s="0" t="n">
        <v>1.894815541716939</v>
      </c>
      <c r="L64" s="0" t="n">
        <v>1.248498422825531</v>
      </c>
      <c r="M64" s="0" t="n">
        <v>1.887928990648811</v>
      </c>
      <c r="N64" s="0" t="n">
        <v>0.9294475033455349</v>
      </c>
      <c r="O64" s="0" t="n">
        <v>1.350740050253185</v>
      </c>
      <c r="P64" s="0" t="n">
        <v>1.137930477682196</v>
      </c>
      <c r="Q64" s="0" t="n">
        <v>1.437770099664124</v>
      </c>
      <c r="R64" s="0" t="n">
        <v>1.77205015511503</v>
      </c>
      <c r="S64" s="0" t="n">
        <v>1.058975415483676</v>
      </c>
      <c r="T64" s="0" t="n">
        <v>1.882861575658069</v>
      </c>
      <c r="U64" s="0" t="n">
        <v>1.404240603559624</v>
      </c>
      <c r="V64" s="0" t="n">
        <v>1.848651523949292</v>
      </c>
      <c r="W64" s="0" t="n">
        <v>1.699564317534606</v>
      </c>
      <c r="X64" s="0" t="n">
        <v>1.636336568926728</v>
      </c>
      <c r="Y64" s="0" t="n">
        <v>1.391027640785854</v>
      </c>
      <c r="Z64" s="0" t="n">
        <v>1.288804073386881</v>
      </c>
      <c r="AA64" s="0" t="n">
        <v>0.9886407273929386</v>
      </c>
      <c r="AB64" s="0" t="n">
        <v>1.505091108382046</v>
      </c>
    </row>
    <row r="65" ht="15.6" customFormat="1" customHeight="1" s="1">
      <c r="A65" s="5" t="inlineStr">
        <is>
          <t>S064</t>
        </is>
      </c>
      <c r="B65" s="5" t="inlineStr">
        <is>
          <t>A</t>
        </is>
      </c>
      <c r="C65" s="1" t="n">
        <v>2.03176144493097</v>
      </c>
      <c r="D65" s="1" t="n">
        <v>3.15079365079365</v>
      </c>
      <c r="E65" s="0" t="n">
        <v>2.272677096190759</v>
      </c>
      <c r="F65" s="0" t="n">
        <v>4.128310902179213</v>
      </c>
      <c r="G65" s="0" t="n">
        <v>5.591866751870537</v>
      </c>
      <c r="H65" s="0" t="n">
        <v>4.72158181908596</v>
      </c>
      <c r="I65" s="0" t="n">
        <v>0.891796202576483</v>
      </c>
      <c r="J65" s="0" t="n">
        <v>5.185001887016798</v>
      </c>
      <c r="K65" s="0" t="n">
        <v>1.371372128791696</v>
      </c>
      <c r="L65" s="0" t="n">
        <v>3.150865540616159</v>
      </c>
      <c r="M65" s="0" t="n">
        <v>0.1501248052248196</v>
      </c>
      <c r="N65" s="0" t="n">
        <v>4.185820253059281</v>
      </c>
      <c r="O65" s="0" t="n">
        <v>5.281168205134189</v>
      </c>
      <c r="P65" s="0" t="n">
        <v>2.886456694127272</v>
      </c>
      <c r="Q65" s="0" t="n">
        <v>1.761637477630438</v>
      </c>
      <c r="R65" s="0" t="n">
        <v>2.712372756158677</v>
      </c>
      <c r="S65" s="0" t="n">
        <v>0</v>
      </c>
      <c r="T65" s="0" t="n">
        <v>2.644820602369571</v>
      </c>
      <c r="U65" s="0" t="n">
        <v>0.6305939948784265</v>
      </c>
      <c r="V65" s="0" t="n">
        <v>1.905581051173114</v>
      </c>
      <c r="W65" s="0" t="n">
        <v>3.236775469085853</v>
      </c>
      <c r="X65" s="0" t="n">
        <v>3.950321277084154</v>
      </c>
      <c r="Y65" s="0" t="n">
        <v>3.538016394643436</v>
      </c>
      <c r="Z65" s="0" t="n">
        <v>1.540062812248042</v>
      </c>
      <c r="AA65" s="0" t="n">
        <v>6.696505263973526</v>
      </c>
      <c r="AB65" s="0" t="n">
        <v>3.856874894991117</v>
      </c>
    </row>
    <row r="66" ht="15.6" customFormat="1" customHeight="1" s="1">
      <c r="A66" s="5" t="inlineStr">
        <is>
          <t>S065</t>
        </is>
      </c>
      <c r="B66" s="5" t="inlineStr">
        <is>
          <t>A</t>
        </is>
      </c>
      <c r="C66" s="1" t="n">
        <v>2.70972396882073</v>
      </c>
      <c r="D66" s="1" t="n">
        <v>2.953125</v>
      </c>
      <c r="E66" s="0" t="n">
        <v>0</v>
      </c>
      <c r="F66" s="0" t="n">
        <v>0.8638536014060496</v>
      </c>
      <c r="G66" s="0" t="n">
        <v>0</v>
      </c>
      <c r="H66" s="0" t="n">
        <v>0</v>
      </c>
      <c r="I66" s="0" t="n">
        <v>0.7402674225845538</v>
      </c>
      <c r="J66" s="0" t="n">
        <v>4.943247468875814</v>
      </c>
      <c r="K66" s="0" t="n">
        <v>1.89175280144692</v>
      </c>
      <c r="L66" s="0" t="n">
        <v>6.865358301193728</v>
      </c>
      <c r="M66" s="0" t="n">
        <v>1.015248331006742</v>
      </c>
      <c r="N66" s="0" t="n">
        <v>2.142932314116799</v>
      </c>
      <c r="O66" s="0" t="n">
        <v>2.447894631911274</v>
      </c>
      <c r="P66" s="0" t="n">
        <v>6.790118556228787</v>
      </c>
      <c r="Q66" s="0" t="n">
        <v>2.11864931078945</v>
      </c>
      <c r="R66" s="0" t="n">
        <v>1.347201841726529</v>
      </c>
      <c r="S66" s="0" t="n">
        <v>4.394605752411396</v>
      </c>
      <c r="T66" s="0" t="n">
        <v>1.840843050335178</v>
      </c>
      <c r="U66" s="0" t="n">
        <v>3.225251321684863</v>
      </c>
      <c r="V66" s="0" t="n">
        <v>7.155186258499532</v>
      </c>
      <c r="W66" s="0" t="n">
        <v>6.054351242839751</v>
      </c>
      <c r="X66" s="0" t="n">
        <v>5.30996269030674</v>
      </c>
      <c r="Y66" s="0" t="n">
        <v>6.779100425655205</v>
      </c>
      <c r="Z66" s="0" t="n">
        <v>8.280811053224209</v>
      </c>
      <c r="AA66" s="0" t="n">
        <v>4.459419467302164</v>
      </c>
      <c r="AB66" s="0" t="n">
        <v>3.129490511488561</v>
      </c>
    </row>
    <row r="67" ht="15.6" customFormat="1" customHeight="1" s="1">
      <c r="A67" s="5" t="inlineStr">
        <is>
          <t>S066</t>
        </is>
      </c>
      <c r="B67" s="5" t="inlineStr">
        <is>
          <t>A</t>
        </is>
      </c>
      <c r="C67" s="1" t="n">
        <v>1.92352286888845</v>
      </c>
      <c r="D67" s="1" t="n">
        <v>2.93939393939394</v>
      </c>
      <c r="E67" s="0" t="n">
        <v>3.839302077550081</v>
      </c>
      <c r="F67" s="0" t="n">
        <v>3.621650760995677</v>
      </c>
      <c r="G67" s="0" t="n">
        <v>1.623273967470079</v>
      </c>
      <c r="H67" s="0" t="n">
        <v>5.733990938745123</v>
      </c>
      <c r="I67" s="0" t="n">
        <v>0.7120056961772687</v>
      </c>
      <c r="J67" s="0" t="n">
        <v>0.3034730275783932</v>
      </c>
      <c r="K67" s="0" t="n">
        <v>3.747213435986021</v>
      </c>
      <c r="L67" s="0" t="n">
        <v>4.968415191866969</v>
      </c>
      <c r="M67" s="0" t="n">
        <v>2.64392249942706</v>
      </c>
      <c r="N67" s="0" t="n">
        <v>3.854313503877387</v>
      </c>
      <c r="O67" s="0" t="n">
        <v>4.384944897541407</v>
      </c>
      <c r="P67" s="0" t="n">
        <v>1.093503560319494</v>
      </c>
      <c r="Q67" s="0" t="n">
        <v>4.603692857565042</v>
      </c>
      <c r="R67" s="0" t="n">
        <v>3.612795707713632</v>
      </c>
      <c r="S67" s="0" t="n">
        <v>5.391106257937754</v>
      </c>
      <c r="T67" s="0" t="n">
        <v>2.036541255232106</v>
      </c>
      <c r="U67" s="0" t="n">
        <v>4.062121219487503</v>
      </c>
      <c r="V67" s="0" t="n">
        <v>5.806419755389944</v>
      </c>
      <c r="W67" s="0" t="n">
        <v>3.29927202646876</v>
      </c>
      <c r="X67" s="0" t="n">
        <v>1.484022982137501</v>
      </c>
      <c r="Y67" s="0" t="n">
        <v>1.058139141888709</v>
      </c>
      <c r="Z67" s="0" t="n">
        <v>6.398777050300954</v>
      </c>
      <c r="AA67" s="0" t="n">
        <v>2.381353022947915</v>
      </c>
      <c r="AB67" s="0" t="n">
        <v>2.989044663431423</v>
      </c>
    </row>
    <row r="68" ht="15.6" customFormat="1" customHeight="1" s="1">
      <c r="A68" s="5" t="inlineStr">
        <is>
          <t>S067</t>
        </is>
      </c>
      <c r="B68" s="5" t="inlineStr">
        <is>
          <t>C</t>
        </is>
      </c>
      <c r="C68" s="1" t="n">
        <v>0.81166645434386</v>
      </c>
      <c r="D68" s="1" t="n">
        <v>1.37869822485207</v>
      </c>
      <c r="E68" s="0" t="n">
        <v>2.05753513103759</v>
      </c>
      <c r="F68" s="0" t="n">
        <v>0.9720221995456308</v>
      </c>
      <c r="G68" s="0" t="n">
        <v>0</v>
      </c>
      <c r="H68" s="0" t="n">
        <v>1.015543876499948</v>
      </c>
      <c r="I68" s="0" t="n">
        <v>2.437176596450288</v>
      </c>
      <c r="J68" s="0" t="n">
        <v>0</v>
      </c>
      <c r="K68" s="0" t="n">
        <v>1.363937280030965</v>
      </c>
      <c r="L68" s="0" t="n">
        <v>1.335908458171791</v>
      </c>
      <c r="M68" s="0" t="n">
        <v>1.44518052936162</v>
      </c>
      <c r="N68" s="0" t="n">
        <v>0</v>
      </c>
      <c r="O68" s="0" t="n">
        <v>1.227648794482297</v>
      </c>
      <c r="P68" s="0" t="n">
        <v>0</v>
      </c>
      <c r="Q68" s="0" t="n">
        <v>2.553001157912839</v>
      </c>
      <c r="R68" s="0" t="n">
        <v>0</v>
      </c>
      <c r="S68" s="0" t="n">
        <v>0.3789424262709425</v>
      </c>
      <c r="T68" s="0" t="n">
        <v>0</v>
      </c>
      <c r="U68" s="0" t="n">
        <v>0.8364565635301984</v>
      </c>
      <c r="V68" s="0" t="n">
        <v>1.465296374735021</v>
      </c>
      <c r="W68" s="0" t="n">
        <v>1.313012515690392</v>
      </c>
      <c r="X68" s="0" t="n">
        <v>2.4696118424738</v>
      </c>
      <c r="Y68" s="0" t="n">
        <v>2.705832964193738</v>
      </c>
      <c r="Z68" s="0" t="n">
        <v>1.223930753030287</v>
      </c>
      <c r="AA68" s="0" t="n">
        <v>3.179624671544645</v>
      </c>
      <c r="AB68" s="0" t="n">
        <v>2.355172926531378</v>
      </c>
    </row>
    <row r="69" ht="15.6" customFormat="1" customHeight="1" s="1">
      <c r="A69" s="5" t="inlineStr">
        <is>
          <t>S068</t>
        </is>
      </c>
      <c r="B69" s="5" t="inlineStr">
        <is>
          <t>C</t>
        </is>
      </c>
      <c r="C69" s="1" t="n">
        <v>1.04241809798971</v>
      </c>
      <c r="D69" s="1" t="n">
        <v>2.625</v>
      </c>
      <c r="E69" s="0" t="n">
        <v>2.959714935715378</v>
      </c>
      <c r="F69" s="0" t="n">
        <v>1.057620369448155</v>
      </c>
      <c r="G69" s="0" t="n">
        <v>1.950495759963893</v>
      </c>
      <c r="H69" s="0" t="n">
        <v>2.432576759668558</v>
      </c>
      <c r="I69" s="0" t="n">
        <v>3.381181184234396</v>
      </c>
      <c r="J69" s="0" t="n">
        <v>2.33894282315485</v>
      </c>
      <c r="K69" s="0" t="n">
        <v>3.298942104393016</v>
      </c>
      <c r="L69" s="0" t="n">
        <v>1.293937381785006</v>
      </c>
      <c r="M69" s="0" t="n">
        <v>2.515585032683695</v>
      </c>
      <c r="N69" s="0" t="n">
        <v>2.146081946505139</v>
      </c>
      <c r="O69" s="0" t="n">
        <v>2.003445184054518</v>
      </c>
      <c r="P69" s="0" t="n">
        <v>1.752112536693607</v>
      </c>
      <c r="Q69" s="0" t="n">
        <v>3.835505393198145</v>
      </c>
      <c r="R69" s="0" t="n">
        <v>2.449262288081578</v>
      </c>
      <c r="S69" s="0" t="n">
        <v>1.793732345360167</v>
      </c>
      <c r="T69" s="0" t="n">
        <v>3.554668165299388</v>
      </c>
      <c r="U69" s="0" t="n">
        <v>4.276493291281325</v>
      </c>
      <c r="V69" s="0" t="n">
        <v>3.002038509004626</v>
      </c>
      <c r="W69" s="0" t="n">
        <v>2.718757823112587</v>
      </c>
      <c r="X69" s="0" t="n">
        <v>1.707608417960292</v>
      </c>
      <c r="Y69" s="0" t="n">
        <v>1.731511485130155</v>
      </c>
      <c r="Z69" s="0" t="n">
        <v>2.254676212207548</v>
      </c>
      <c r="AA69" s="0" t="n">
        <v>1.638493816145734</v>
      </c>
      <c r="AB69" s="0" t="n">
        <v>0.2052721682327645</v>
      </c>
    </row>
    <row r="70" ht="15.6" customFormat="1" customHeight="1" s="1">
      <c r="A70" s="5" t="inlineStr">
        <is>
          <t>S069</t>
        </is>
      </c>
      <c r="B70" s="5" t="inlineStr">
        <is>
          <t>B</t>
        </is>
      </c>
      <c r="C70" s="1" t="n">
        <v>1.65704240416497</v>
      </c>
      <c r="D70" s="1" t="n">
        <v>2.41428571428571</v>
      </c>
      <c r="E70" s="0" t="n">
        <v>1.769401053829683</v>
      </c>
      <c r="F70" s="0" t="n">
        <v>2.06452538551979</v>
      </c>
      <c r="G70" s="0" t="n">
        <v>2.963871951042991</v>
      </c>
      <c r="H70" s="0" t="n">
        <v>1.023359315822709</v>
      </c>
      <c r="I70" s="0" t="n">
        <v>1.516649957155284</v>
      </c>
      <c r="J70" s="0" t="n">
        <v>2.346573488825901</v>
      </c>
      <c r="K70" s="0" t="n">
        <v>2.341902909364026</v>
      </c>
      <c r="L70" s="0" t="n">
        <v>2.449953865561467</v>
      </c>
      <c r="M70" s="0" t="n">
        <v>3.609421557233372</v>
      </c>
      <c r="N70" s="0" t="n">
        <v>1.546683313180886</v>
      </c>
      <c r="O70" s="0" t="n">
        <v>1.416919798918162</v>
      </c>
      <c r="P70" s="0" t="n">
        <v>1.360527393477971</v>
      </c>
      <c r="Q70" s="0" t="n">
        <v>4.578881668737806</v>
      </c>
      <c r="R70" s="0" t="n">
        <v>1.995645672956925</v>
      </c>
      <c r="S70" s="0" t="n">
        <v>0.6432666483645137</v>
      </c>
      <c r="T70" s="0" t="n">
        <v>1.830829655079494</v>
      </c>
      <c r="U70" s="0" t="n">
        <v>3.016083690484997</v>
      </c>
      <c r="V70" s="0" t="n">
        <v>3.458179284073728</v>
      </c>
      <c r="W70" s="0" t="n">
        <v>2.331734724490789</v>
      </c>
      <c r="X70" s="0" t="n">
        <v>3.574840002244292</v>
      </c>
      <c r="Y70" s="0" t="n">
        <v>2.17407178510069</v>
      </c>
      <c r="Z70" s="0" t="n">
        <v>1.529912876558913</v>
      </c>
      <c r="AA70" s="0" t="n">
        <v>1.405504622789838</v>
      </c>
      <c r="AB70" s="0" t="n">
        <v>1.642872428565142</v>
      </c>
    </row>
    <row r="71" ht="15.6" customFormat="1" customHeight="1" s="1">
      <c r="A71" s="5" t="inlineStr">
        <is>
          <t>S070</t>
        </is>
      </c>
      <c r="B71" s="5" t="inlineStr">
        <is>
          <t>C</t>
        </is>
      </c>
      <c r="C71" s="1" t="n">
        <v>0.677199012227846</v>
      </c>
      <c r="D71" s="1" t="n">
        <v>1.76923076923077</v>
      </c>
      <c r="E71" s="0" t="n">
        <v>2.190663843963478</v>
      </c>
      <c r="F71" s="0" t="n">
        <v>1.718870373769775</v>
      </c>
      <c r="G71" s="0" t="n">
        <v>1.310073343275626</v>
      </c>
      <c r="H71" s="0" t="n">
        <v>1.369572489311353</v>
      </c>
      <c r="I71" s="0" t="n">
        <v>1.306924659122963</v>
      </c>
      <c r="J71" s="0" t="n">
        <v>3.055027672658993</v>
      </c>
      <c r="K71" s="0" t="n">
        <v>2.027092457711348</v>
      </c>
      <c r="L71" s="0" t="n">
        <v>1.010312021801417</v>
      </c>
      <c r="M71" s="0" t="n">
        <v>0.9456327756986277</v>
      </c>
      <c r="N71" s="0" t="n">
        <v>0.7187344391956065</v>
      </c>
      <c r="O71" s="0" t="n">
        <v>1.846019272786515</v>
      </c>
      <c r="P71" s="0" t="n">
        <v>2.029100474494012</v>
      </c>
      <c r="Q71" s="0" t="n">
        <v>1.577482744272211</v>
      </c>
      <c r="R71" s="0" t="n">
        <v>1.82792850950713</v>
      </c>
      <c r="S71" s="0" t="n">
        <v>2.709315481886043</v>
      </c>
      <c r="T71" s="0" t="n">
        <v>0.5911510469320564</v>
      </c>
      <c r="U71" s="0" t="n">
        <v>2.739628935758068</v>
      </c>
      <c r="V71" s="0" t="n">
        <v>0.5720781616852619</v>
      </c>
      <c r="W71" s="0" t="n">
        <v>2.400634371112563</v>
      </c>
      <c r="X71" s="0" t="n">
        <v>1.772128310365741</v>
      </c>
      <c r="Y71" s="0" t="n">
        <v>1.512135948891203</v>
      </c>
      <c r="Z71" s="0" t="n">
        <v>3.30682191902716</v>
      </c>
      <c r="AA71" s="0" t="n">
        <v>2.443875211596587</v>
      </c>
      <c r="AB71" s="0" t="n">
        <v>0.5170772104573693</v>
      </c>
    </row>
    <row r="72" ht="15.6" customFormat="1" customHeight="1" s="1">
      <c r="A72" s="5" t="inlineStr">
        <is>
          <t>S071</t>
        </is>
      </c>
      <c r="B72" s="5" t="inlineStr">
        <is>
          <t>A</t>
        </is>
      </c>
      <c r="C72" s="1" t="n">
        <v>3.96749388155183</v>
      </c>
      <c r="D72" s="1" t="n">
        <v>15.9166666666667</v>
      </c>
      <c r="E72" s="0" t="n">
        <v>17.47049150607313</v>
      </c>
      <c r="F72" s="0" t="n">
        <v>18.6205217851494</v>
      </c>
      <c r="G72" s="0" t="n">
        <v>21.28920119120702</v>
      </c>
      <c r="H72" s="0" t="n">
        <v>14.78477370713571</v>
      </c>
      <c r="I72" s="0" t="n">
        <v>12.52766095655204</v>
      </c>
      <c r="J72" s="0" t="n">
        <v>17.37682239659977</v>
      </c>
      <c r="K72" s="0" t="n">
        <v>9.066170771353978</v>
      </c>
      <c r="L72" s="0" t="n">
        <v>15.19632261355314</v>
      </c>
      <c r="M72" s="0" t="n">
        <v>21.08808090377503</v>
      </c>
      <c r="N72" s="0" t="n">
        <v>14.00071568087087</v>
      </c>
      <c r="O72" s="0" t="n">
        <v>15.66034918180799</v>
      </c>
      <c r="P72" s="0" t="n">
        <v>10.28311793539365</v>
      </c>
      <c r="Q72" s="0" t="n">
        <v>10.8216775056912</v>
      </c>
      <c r="R72" s="0" t="n">
        <v>20.12684397483157</v>
      </c>
      <c r="S72" s="0" t="n">
        <v>12.74031287737151</v>
      </c>
      <c r="T72" s="0" t="n">
        <v>14.03616444039972</v>
      </c>
      <c r="U72" s="0" t="n">
        <v>21.0687242506738</v>
      </c>
      <c r="V72" s="0" t="n">
        <v>16.86870163140115</v>
      </c>
      <c r="W72" s="0" t="n">
        <v>10.54742569821678</v>
      </c>
      <c r="X72" s="0" t="n">
        <v>14.48651350425767</v>
      </c>
      <c r="Y72" s="0" t="n">
        <v>14.94554473868724</v>
      </c>
      <c r="Z72" s="0" t="n">
        <v>17.75396717875836</v>
      </c>
      <c r="AA72" s="0" t="n">
        <v>20.57273759525358</v>
      </c>
      <c r="AB72" s="0" t="n">
        <v>13.84219810712671</v>
      </c>
    </row>
    <row r="73" ht="15.6" customFormat="1" customHeight="1" s="1">
      <c r="A73" s="5" t="inlineStr">
        <is>
          <t>S072</t>
        </is>
      </c>
      <c r="B73" s="5" t="inlineStr">
        <is>
          <t>A</t>
        </is>
      </c>
      <c r="C73" s="1" t="n">
        <v>0.513349788491628</v>
      </c>
      <c r="D73" s="1" t="n">
        <v>1.64705882352941</v>
      </c>
      <c r="E73" s="0" t="n">
        <v>1.855070565212455</v>
      </c>
      <c r="F73" s="0" t="n">
        <v>1.4550886693504</v>
      </c>
      <c r="G73" s="0" t="n">
        <v>1.553403943915343</v>
      </c>
      <c r="H73" s="0" t="n">
        <v>0.8891636687806386</v>
      </c>
      <c r="I73" s="0" t="n">
        <v>1.626129357874569</v>
      </c>
      <c r="J73" s="0" t="n">
        <v>0.8164571798701262</v>
      </c>
      <c r="K73" s="0" t="n">
        <v>0.05575732408960099</v>
      </c>
      <c r="L73" s="0" t="n">
        <v>1.981320130647669</v>
      </c>
      <c r="M73" s="0" t="n">
        <v>1.613085657094452</v>
      </c>
      <c r="N73" s="0" t="n">
        <v>1.481175384604495</v>
      </c>
      <c r="O73" s="0" t="n">
        <v>1.085347209613688</v>
      </c>
      <c r="P73" s="0" t="n">
        <v>2.183639783249338</v>
      </c>
      <c r="Q73" s="0" t="n">
        <v>1.205398434844253</v>
      </c>
      <c r="R73" s="0" t="n">
        <v>1.873915870787245</v>
      </c>
      <c r="S73" s="0" t="n">
        <v>2.103466107327096</v>
      </c>
      <c r="T73" s="0" t="n">
        <v>1.069887932075079</v>
      </c>
      <c r="U73" s="0" t="n">
        <v>1.787410886433797</v>
      </c>
      <c r="V73" s="0" t="n">
        <v>2.421811292734799</v>
      </c>
      <c r="W73" s="0" t="n">
        <v>1.340585162667004</v>
      </c>
      <c r="X73" s="0" t="n">
        <v>2.59383174737279</v>
      </c>
      <c r="Y73" s="0" t="n">
        <v>1.707582860941716</v>
      </c>
      <c r="Z73" s="0" t="n">
        <v>2.735995059230039</v>
      </c>
      <c r="AA73" s="0" t="n">
        <v>1.534399699381232</v>
      </c>
      <c r="AB73" s="0" t="n">
        <v>0.8665924736106472</v>
      </c>
    </row>
    <row r="74" ht="15.6" customFormat="1" customHeight="1" s="1">
      <c r="A74" s="5" t="inlineStr">
        <is>
          <t>S073</t>
        </is>
      </c>
      <c r="B74" s="5" t="inlineStr">
        <is>
          <t>B</t>
        </is>
      </c>
      <c r="C74" s="1" t="n">
        <v>0.634165504640085</v>
      </c>
      <c r="D74" s="1" t="n">
        <v>1.88235294117647</v>
      </c>
      <c r="E74" s="0" t="n">
        <v>3.548925232417734</v>
      </c>
      <c r="F74" s="0" t="n">
        <v>0.711396961477184</v>
      </c>
      <c r="G74" s="0" t="n">
        <v>2.822460434696649</v>
      </c>
      <c r="H74" s="0" t="n">
        <v>0.6627791471828779</v>
      </c>
      <c r="I74" s="0" t="n">
        <v>1.313497239739333</v>
      </c>
      <c r="J74" s="0" t="n">
        <v>0.3789365674628951</v>
      </c>
      <c r="K74" s="0" t="n">
        <v>1.959968139670186</v>
      </c>
      <c r="L74" s="0" t="n">
        <v>1.930032321899978</v>
      </c>
      <c r="M74" s="0" t="n">
        <v>1.613010884372968</v>
      </c>
      <c r="N74" s="0" t="n">
        <v>2.038498596912164</v>
      </c>
      <c r="O74" s="0" t="n">
        <v>1.771632928832613</v>
      </c>
      <c r="P74" s="0" t="n">
        <v>1.666654765262557</v>
      </c>
      <c r="Q74" s="0" t="n">
        <v>1.507120198150833</v>
      </c>
      <c r="R74" s="0" t="n">
        <v>2.123525332894117</v>
      </c>
      <c r="S74" s="0" t="n">
        <v>2.38462514873529</v>
      </c>
      <c r="T74" s="0" t="n">
        <v>2.289478197598735</v>
      </c>
      <c r="U74" s="0" t="n">
        <v>1.434862740260417</v>
      </c>
      <c r="V74" s="0" t="n">
        <v>1.854553605084428</v>
      </c>
      <c r="W74" s="0" t="n">
        <v>1.970796501978788</v>
      </c>
      <c r="X74" s="0" t="n">
        <v>2.770326475036563</v>
      </c>
      <c r="Y74" s="0" t="n">
        <v>1.559407462126167</v>
      </c>
      <c r="Z74" s="0" t="n">
        <v>1.638078353384347</v>
      </c>
      <c r="AA74" s="0" t="n">
        <v>0.4393839962916588</v>
      </c>
      <c r="AB74" s="0" t="n">
        <v>2.660720806361029</v>
      </c>
    </row>
    <row r="75" ht="15.6" customFormat="1" customHeight="1" s="1">
      <c r="A75" s="5" t="inlineStr">
        <is>
          <t>S074</t>
        </is>
      </c>
      <c r="B75" s="5" t="inlineStr">
        <is>
          <t>C</t>
        </is>
      </c>
      <c r="C75" s="1" t="n">
        <v>156.656721525577</v>
      </c>
      <c r="D75" s="1" t="n">
        <v>76.32163742690059</v>
      </c>
      <c r="E75" s="0" t="n">
        <v>0</v>
      </c>
      <c r="F75" s="0" t="n">
        <v>113.958313123291</v>
      </c>
      <c r="G75" s="0" t="n">
        <v>85.46668576383988</v>
      </c>
      <c r="H75" s="0" t="n">
        <v>232.7120472750723</v>
      </c>
      <c r="I75" s="0" t="n">
        <v>319.0553163000867</v>
      </c>
      <c r="J75" s="0" t="n">
        <v>0</v>
      </c>
      <c r="K75" s="0" t="n">
        <v>116.9247366954027</v>
      </c>
      <c r="L75" s="0" t="n">
        <v>0</v>
      </c>
      <c r="M75" s="0" t="n">
        <v>28.76915285322475</v>
      </c>
      <c r="N75" s="0" t="n">
        <v>0</v>
      </c>
      <c r="O75" s="0" t="n">
        <v>0</v>
      </c>
      <c r="P75" s="0" t="n">
        <v>0</v>
      </c>
      <c r="Q75" s="0" t="n">
        <v>152.3553571798951</v>
      </c>
      <c r="R75" s="0" t="n">
        <v>97.49282257395511</v>
      </c>
      <c r="S75" s="0" t="n">
        <v>0</v>
      </c>
      <c r="T75" s="0" t="n">
        <v>92.67861938445469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217.5810535401877</v>
      </c>
      <c r="Z75" s="0" t="n">
        <v>278.8468650671619</v>
      </c>
      <c r="AA75" s="0" t="n">
        <v>51.72862567787706</v>
      </c>
      <c r="AB75" s="0" t="n">
        <v>67.26197455867013</v>
      </c>
    </row>
    <row r="76" ht="15.6" customFormat="1" customHeight="1" s="1">
      <c r="A76" s="5" t="inlineStr">
        <is>
          <t>S075</t>
        </is>
      </c>
      <c r="B76" s="5" t="inlineStr">
        <is>
          <t>A</t>
        </is>
      </c>
      <c r="C76" s="1" t="n">
        <v>2.58335937277166</v>
      </c>
      <c r="D76" s="1" t="n">
        <v>3.12</v>
      </c>
      <c r="E76" s="0" t="n">
        <v>3.905460200279265</v>
      </c>
      <c r="F76" s="0" t="n">
        <v>4.206704104681881</v>
      </c>
      <c r="G76" s="0" t="n">
        <v>6.058622908842739</v>
      </c>
      <c r="H76" s="0" t="n">
        <v>1.749369838841254</v>
      </c>
      <c r="I76" s="0" t="n">
        <v>6.896120835605978</v>
      </c>
      <c r="J76" s="0" t="n">
        <v>3.800047486240627</v>
      </c>
      <c r="K76" s="0" t="n">
        <v>4.08118565193826</v>
      </c>
      <c r="L76" s="0" t="n">
        <v>4.12474056843685</v>
      </c>
      <c r="M76" s="0" t="n">
        <v>5.3416611820917</v>
      </c>
      <c r="N76" s="0" t="n">
        <v>2.462085519842499</v>
      </c>
      <c r="O76" s="0" t="n">
        <v>3.522902393573487</v>
      </c>
      <c r="P76" s="0" t="n">
        <v>1.989543662774548</v>
      </c>
      <c r="Q76" s="0" t="n">
        <v>2.449862923024205</v>
      </c>
      <c r="R76" s="0" t="n">
        <v>3.522342876325165</v>
      </c>
      <c r="S76" s="0" t="n">
        <v>3.221416271282877</v>
      </c>
      <c r="T76" s="0" t="n">
        <v>0.6434461265569049</v>
      </c>
      <c r="U76" s="0" t="n">
        <v>0.02654439793782926</v>
      </c>
      <c r="V76" s="0" t="n">
        <v>4.239755560678792</v>
      </c>
      <c r="W76" s="0" t="n">
        <v>4.776347569439615</v>
      </c>
      <c r="X76" s="0" t="n">
        <v>4.818333611475817</v>
      </c>
      <c r="Y76" s="0" t="n">
        <v>5.230911146569323</v>
      </c>
      <c r="Z76" s="0" t="n">
        <v>5.036228762380457</v>
      </c>
      <c r="AA76" s="0" t="n">
        <v>2.112064517189744</v>
      </c>
      <c r="AB76" s="0" t="n">
        <v>6.763867406001548</v>
      </c>
    </row>
    <row r="77" ht="15.6" customFormat="1" customHeight="1" s="1">
      <c r="A77" s="5" t="inlineStr">
        <is>
          <t>S076</t>
        </is>
      </c>
      <c r="B77" s="5" t="inlineStr">
        <is>
          <t>C</t>
        </is>
      </c>
      <c r="C77" s="1" t="n">
        <v>1.1160942914574</v>
      </c>
      <c r="D77" s="1" t="n">
        <v>1.90862944162437</v>
      </c>
      <c r="E77" s="0" t="n">
        <v>3.348810439095719</v>
      </c>
      <c r="F77" s="0" t="n">
        <v>3.529729482782529</v>
      </c>
      <c r="G77" s="0" t="n">
        <v>0.5327655488824827</v>
      </c>
      <c r="H77" s="0" t="n">
        <v>2.103894369410999</v>
      </c>
      <c r="I77" s="0" t="n">
        <v>1.952433720573775</v>
      </c>
      <c r="J77" s="0" t="n">
        <v>1.524910232918711</v>
      </c>
      <c r="K77" s="0" t="n">
        <v>0.05772593188284314</v>
      </c>
      <c r="L77" s="0" t="n">
        <v>0.3412328163782352</v>
      </c>
      <c r="M77" s="0" t="n">
        <v>1.809661404283959</v>
      </c>
      <c r="N77" s="0" t="n">
        <v>0.7102600109788011</v>
      </c>
      <c r="O77" s="0" t="n">
        <v>3.246634820079601</v>
      </c>
      <c r="P77" s="0" t="n">
        <v>1.118576863676681</v>
      </c>
      <c r="Q77" s="0" t="n">
        <v>2.530922201787327</v>
      </c>
      <c r="R77" s="0" t="n">
        <v>2.130211188776808</v>
      </c>
      <c r="S77" s="0" t="n">
        <v>2.280095024599755</v>
      </c>
      <c r="T77" s="0" t="n">
        <v>2.7955335248665</v>
      </c>
      <c r="U77" s="0" t="n">
        <v>3.121076194487412</v>
      </c>
      <c r="V77" s="0" t="n">
        <v>0.6304034213517737</v>
      </c>
      <c r="W77" s="0" t="n">
        <v>3.864631456663204</v>
      </c>
      <c r="X77" s="0" t="n">
        <v>1.574809845841831</v>
      </c>
      <c r="Y77" s="0" t="n">
        <v>3.158184803345669</v>
      </c>
      <c r="Z77" s="0" t="n">
        <v>3.114293393188706</v>
      </c>
      <c r="AA77" s="0" t="n">
        <v>1.046667695322064</v>
      </c>
      <c r="AB77" s="0" t="n">
        <v>2.327393813099537</v>
      </c>
    </row>
    <row r="78" ht="15.6" customFormat="1" customHeight="1" s="1">
      <c r="A78" s="5" t="inlineStr">
        <is>
          <t>S077</t>
        </is>
      </c>
      <c r="B78" s="5" t="inlineStr">
        <is>
          <t>B</t>
        </is>
      </c>
      <c r="C78" s="1" t="n">
        <v>4.54549721732498</v>
      </c>
      <c r="D78" s="1" t="n">
        <v>10.6666666666667</v>
      </c>
      <c r="E78" s="0" t="n">
        <v>6.251113523557198</v>
      </c>
      <c r="F78" s="0" t="n">
        <v>4.551832791356401</v>
      </c>
      <c r="G78" s="0" t="n">
        <v>6.560589540055114</v>
      </c>
      <c r="H78" s="0" t="n">
        <v>10.20464190030595</v>
      </c>
      <c r="I78" s="0" t="n">
        <v>15.01635138786648</v>
      </c>
      <c r="J78" s="0" t="n">
        <v>21.88695109465975</v>
      </c>
      <c r="K78" s="0" t="n">
        <v>10.61001076093061</v>
      </c>
      <c r="L78" s="0" t="n">
        <v>11.18263655251298</v>
      </c>
      <c r="M78" s="0" t="n">
        <v>7.440425190994732</v>
      </c>
      <c r="N78" s="0" t="n">
        <v>10.43926922038248</v>
      </c>
      <c r="O78" s="0" t="n">
        <v>10.21214244857313</v>
      </c>
      <c r="P78" s="0" t="n">
        <v>14.28614041568991</v>
      </c>
      <c r="Q78" s="0" t="n">
        <v>20.17275236829944</v>
      </c>
      <c r="R78" s="0" t="n">
        <v>7.921430149658766</v>
      </c>
      <c r="S78" s="0" t="n">
        <v>6.592155982507767</v>
      </c>
      <c r="T78" s="0" t="n">
        <v>10.11532596202993</v>
      </c>
      <c r="U78" s="0" t="n">
        <v>17.57975951168915</v>
      </c>
      <c r="V78" s="0" t="n">
        <v>14.97912621536234</v>
      </c>
      <c r="W78" s="0" t="n">
        <v>11.63373704984687</v>
      </c>
      <c r="X78" s="0" t="n">
        <v>11.97480502179213</v>
      </c>
      <c r="Y78" s="0" t="n">
        <v>4.943939064095847</v>
      </c>
      <c r="Z78" s="0" t="n">
        <v>13.0833488067735</v>
      </c>
      <c r="AA78" s="0" t="n">
        <v>10.64037862411289</v>
      </c>
      <c r="AB78" s="0" t="n">
        <v>16.57350814980759</v>
      </c>
    </row>
    <row r="79" ht="15.6" customFormat="1" customHeight="1" s="1">
      <c r="A79" s="5" t="inlineStr">
        <is>
          <t>S078</t>
        </is>
      </c>
      <c r="B79" s="5" t="inlineStr">
        <is>
          <t>A</t>
        </is>
      </c>
      <c r="C79" s="1" t="n">
        <v>71.57326026306259</v>
      </c>
      <c r="D79" s="1" t="n">
        <v>84.6831683168317</v>
      </c>
      <c r="E79" s="0" t="n">
        <v>232.5616416332497</v>
      </c>
      <c r="F79" s="0" t="n">
        <v>0</v>
      </c>
      <c r="G79" s="0" t="n">
        <v>142.2840430366776</v>
      </c>
      <c r="H79" s="0" t="n">
        <v>72.26429618465427</v>
      </c>
      <c r="I79" s="0" t="n">
        <v>131.6034576410748</v>
      </c>
      <c r="J79" s="0" t="n">
        <v>173.3082842782409</v>
      </c>
      <c r="K79" s="0" t="n">
        <v>107.2309383108438</v>
      </c>
      <c r="L79" s="0" t="n">
        <v>0</v>
      </c>
      <c r="M79" s="0" t="n">
        <v>40.52207591745204</v>
      </c>
      <c r="N79" s="0" t="n">
        <v>175.6097682697615</v>
      </c>
      <c r="O79" s="0" t="n">
        <v>133.8410486367393</v>
      </c>
      <c r="P79" s="0" t="n">
        <v>133.9288853028842</v>
      </c>
      <c r="Q79" s="0" t="n">
        <v>91.49181536721429</v>
      </c>
      <c r="R79" s="0" t="n">
        <v>24.23284423605232</v>
      </c>
      <c r="S79" s="0" t="n">
        <v>113.4303012907266</v>
      </c>
      <c r="T79" s="0" t="n">
        <v>72.95867114013457</v>
      </c>
      <c r="U79" s="0" t="n">
        <v>150.6093369202676</v>
      </c>
      <c r="V79" s="0" t="n">
        <v>0</v>
      </c>
      <c r="W79" s="0" t="n">
        <v>57.84396230596793</v>
      </c>
      <c r="X79" s="0" t="n">
        <v>17.81983706710052</v>
      </c>
      <c r="Y79" s="0" t="n">
        <v>3.530286384782912</v>
      </c>
      <c r="Z79" s="0" t="n">
        <v>148.140116676208</v>
      </c>
      <c r="AA79" s="0" t="n">
        <v>21.40180870767332</v>
      </c>
      <c r="AB79" s="0" t="n">
        <v>133.889292307636</v>
      </c>
    </row>
    <row r="80" ht="15.6" customFormat="1" customHeight="1" s="1">
      <c r="A80" s="5" t="inlineStr">
        <is>
          <t>S079</t>
        </is>
      </c>
      <c r="B80" s="5" t="inlineStr">
        <is>
          <t>B</t>
        </is>
      </c>
      <c r="C80" s="1" t="n">
        <v>0.97632031845481</v>
      </c>
      <c r="D80" s="1" t="n">
        <v>2.66666666666667</v>
      </c>
      <c r="E80" s="0" t="n">
        <v>1.258680015165999</v>
      </c>
      <c r="F80" s="0" t="n">
        <v>2.78193401449533</v>
      </c>
      <c r="G80" s="0" t="n">
        <v>0.8278325903072501</v>
      </c>
      <c r="H80" s="0" t="n">
        <v>2.227171630726872</v>
      </c>
      <c r="I80" s="0" t="n">
        <v>2.026599175311062</v>
      </c>
      <c r="J80" s="0" t="n">
        <v>2.90503261842454</v>
      </c>
      <c r="K80" s="0" t="n">
        <v>1.952647619135633</v>
      </c>
      <c r="L80" s="0" t="n">
        <v>0.8923152748906753</v>
      </c>
      <c r="M80" s="0" t="n">
        <v>1.632101827287759</v>
      </c>
      <c r="N80" s="0" t="n">
        <v>0.6590572102818792</v>
      </c>
      <c r="O80" s="0" t="n">
        <v>3.563906058125681</v>
      </c>
      <c r="P80" s="0" t="n">
        <v>2.018787499964601</v>
      </c>
      <c r="Q80" s="0" t="n">
        <v>2.103299934674338</v>
      </c>
      <c r="R80" s="0" t="n">
        <v>2.910544231626926</v>
      </c>
      <c r="S80" s="0" t="n">
        <v>3.536277805061517</v>
      </c>
      <c r="T80" s="0" t="n">
        <v>2.835379683805868</v>
      </c>
      <c r="U80" s="0" t="n">
        <v>3.873057529375302</v>
      </c>
      <c r="V80" s="0" t="n">
        <v>1.681622847646783</v>
      </c>
      <c r="W80" s="0" t="n">
        <v>3.525757217914412</v>
      </c>
      <c r="X80" s="0" t="n">
        <v>1.673899338380744</v>
      </c>
      <c r="Y80" s="0" t="n">
        <v>1.662356592409848</v>
      </c>
      <c r="Z80" s="0" t="n">
        <v>1.926139494696681</v>
      </c>
      <c r="AA80" s="0" t="n">
        <v>2.966213148318902</v>
      </c>
      <c r="AB80" s="0" t="n">
        <v>3.604695372186765</v>
      </c>
    </row>
    <row r="81" ht="15.6" customFormat="1" customHeight="1" s="1">
      <c r="A81" s="5" t="inlineStr">
        <is>
          <t>S080</t>
        </is>
      </c>
      <c r="B81" s="5" t="inlineStr">
        <is>
          <t>C</t>
        </is>
      </c>
      <c r="C81" s="1" t="n">
        <v>56.8542259620115</v>
      </c>
      <c r="D81" s="1" t="n">
        <v>80.1541666666667</v>
      </c>
      <c r="E81" s="0" t="n">
        <v>144.1793738596267</v>
      </c>
      <c r="F81" s="0" t="n">
        <v>46.60489077189107</v>
      </c>
      <c r="G81" s="0" t="n">
        <v>22.00778913931888</v>
      </c>
      <c r="H81" s="0" t="n">
        <v>25.46753163789889</v>
      </c>
      <c r="I81" s="0" t="n">
        <v>55.90164791150209</v>
      </c>
      <c r="J81" s="0" t="n">
        <v>35.57678785648145</v>
      </c>
      <c r="K81" s="0" t="n">
        <v>0</v>
      </c>
      <c r="L81" s="0" t="n">
        <v>3.315596955191921</v>
      </c>
      <c r="M81" s="0" t="n">
        <v>87.10493405999418</v>
      </c>
      <c r="N81" s="0" t="n">
        <v>70.73916454871872</v>
      </c>
      <c r="O81" s="0" t="n">
        <v>171.1899484239036</v>
      </c>
      <c r="P81" s="0" t="n">
        <v>151.6839822929715</v>
      </c>
      <c r="Q81" s="0" t="n">
        <v>211.5988773817416</v>
      </c>
      <c r="R81" s="0" t="n">
        <v>0</v>
      </c>
      <c r="S81" s="0" t="n">
        <v>75.12308368425161</v>
      </c>
      <c r="T81" s="0" t="n">
        <v>147.6721956427301</v>
      </c>
      <c r="U81" s="0" t="n">
        <v>21.06923486646555</v>
      </c>
      <c r="V81" s="0" t="n">
        <v>13.63843213070487</v>
      </c>
      <c r="W81" s="0" t="n">
        <v>184.9959796769861</v>
      </c>
      <c r="X81" s="0" t="n">
        <v>157.3307472794232</v>
      </c>
      <c r="Y81" s="0" t="n">
        <v>2.984196344031091</v>
      </c>
      <c r="Z81" s="0" t="n">
        <v>36.46372396153777</v>
      </c>
      <c r="AA81" s="0" t="n">
        <v>201.7057825331221</v>
      </c>
      <c r="AB81" s="0" t="n">
        <v>97.88110284945594</v>
      </c>
    </row>
    <row r="82" ht="15.6" customFormat="1" customHeight="1" s="1">
      <c r="A82" s="5" t="inlineStr">
        <is>
          <t>S081</t>
        </is>
      </c>
      <c r="B82" s="5" t="inlineStr">
        <is>
          <t>B</t>
        </is>
      </c>
      <c r="C82" s="1" t="n">
        <v>1.01863719903505</v>
      </c>
      <c r="D82" s="1" t="n">
        <v>2.1304347826087</v>
      </c>
      <c r="E82" s="0" t="n">
        <v>3.841789953291228</v>
      </c>
      <c r="F82" s="0" t="n">
        <v>1.726680454210877</v>
      </c>
      <c r="G82" s="0" t="n">
        <v>2.423149346788913</v>
      </c>
      <c r="H82" s="0" t="n">
        <v>1.494414182287335</v>
      </c>
      <c r="I82" s="0" t="n">
        <v>1.12072584247725</v>
      </c>
      <c r="J82" s="0" t="n">
        <v>1.03726594996586</v>
      </c>
      <c r="K82" s="0" t="n">
        <v>1.546003686765665</v>
      </c>
      <c r="L82" s="0" t="n">
        <v>1.75019502538569</v>
      </c>
      <c r="M82" s="0" t="n">
        <v>3.223433629148917</v>
      </c>
      <c r="N82" s="0" t="n">
        <v>2.510509931822135</v>
      </c>
      <c r="O82" s="0" t="n">
        <v>3.025310530393148</v>
      </c>
      <c r="P82" s="0" t="n">
        <v>1.8925569287163</v>
      </c>
      <c r="Q82" s="0" t="n">
        <v>2.090110849465002</v>
      </c>
      <c r="R82" s="0" t="n">
        <v>0.4624414244927946</v>
      </c>
      <c r="S82" s="0" t="n">
        <v>1.710340954528013</v>
      </c>
      <c r="T82" s="0" t="n">
        <v>0.02704967967337479</v>
      </c>
      <c r="U82" s="0" t="n">
        <v>1.701231586212422</v>
      </c>
      <c r="V82" s="0" t="n">
        <v>0.320318285028184</v>
      </c>
      <c r="W82" s="0" t="n">
        <v>1.419792328731973</v>
      </c>
      <c r="X82" s="0" t="n">
        <v>2.849138713873602</v>
      </c>
      <c r="Y82" s="0" t="n">
        <v>0.227737019616528</v>
      </c>
      <c r="Z82" s="0" t="n">
        <v>2.369168023872263</v>
      </c>
      <c r="AA82" s="0" t="n">
        <v>2.098915436281913</v>
      </c>
      <c r="AB82" s="0" t="n">
        <v>2.478869045217613</v>
      </c>
    </row>
    <row r="83" ht="15.6" customFormat="1" customHeight="1" s="1">
      <c r="A83" s="5" t="inlineStr">
        <is>
          <t>S082</t>
        </is>
      </c>
      <c r="B83" s="5" t="inlineStr">
        <is>
          <t>A</t>
        </is>
      </c>
      <c r="C83" s="1" t="n">
        <v>0.898001249724167</v>
      </c>
      <c r="D83" s="1" t="n">
        <v>2.14814814814815</v>
      </c>
      <c r="E83" s="0" t="n">
        <v>1.091745218705815</v>
      </c>
      <c r="F83" s="0" t="n">
        <v>2.810792215376608</v>
      </c>
      <c r="G83" s="0" t="n">
        <v>1.093977554851454</v>
      </c>
      <c r="H83" s="0" t="n">
        <v>2.688657759286863</v>
      </c>
      <c r="I83" s="0" t="n">
        <v>3.262151250948172</v>
      </c>
      <c r="J83" s="0" t="n">
        <v>1.924262620395734</v>
      </c>
      <c r="K83" s="0" t="n">
        <v>1.916021957356735</v>
      </c>
      <c r="L83" s="0" t="n">
        <v>0.7092686794358076</v>
      </c>
      <c r="M83" s="0" t="n">
        <v>2.337484252063581</v>
      </c>
      <c r="N83" s="0" t="n">
        <v>2.67745592681534</v>
      </c>
      <c r="O83" s="0" t="n">
        <v>1.983518072228298</v>
      </c>
      <c r="P83" s="0" t="n">
        <v>1.593131920726207</v>
      </c>
      <c r="Q83" s="0" t="n">
        <v>1.929317047008344</v>
      </c>
      <c r="R83" s="0" t="n">
        <v>2.016545762660402</v>
      </c>
      <c r="S83" s="0" t="n">
        <v>2.741775940285286</v>
      </c>
      <c r="T83" s="0" t="n">
        <v>2.191496374863284</v>
      </c>
      <c r="U83" s="0" t="n">
        <v>0.4796632471247819</v>
      </c>
      <c r="V83" s="0" t="n">
        <v>3.717918335220347</v>
      </c>
      <c r="W83" s="0" t="n">
        <v>2.385885079250075</v>
      </c>
      <c r="X83" s="0" t="n">
        <v>2.918047538137449</v>
      </c>
      <c r="Y83" s="0" t="n">
        <v>0.9657588544754898</v>
      </c>
      <c r="Z83" s="0" t="n">
        <v>2.380145650796174</v>
      </c>
      <c r="AA83" s="0" t="n">
        <v>3.257449368200841</v>
      </c>
      <c r="AB83" s="0" t="n">
        <v>2.01696508252124</v>
      </c>
    </row>
    <row r="84" ht="15.6" customFormat="1" customHeight="1" s="1">
      <c r="A84" s="5" t="inlineStr">
        <is>
          <t>S083</t>
        </is>
      </c>
      <c r="B84" s="5" t="inlineStr">
        <is>
          <t>A</t>
        </is>
      </c>
      <c r="C84" s="1" t="n">
        <v>0.575112942038954</v>
      </c>
      <c r="D84" s="1" t="n">
        <v>2</v>
      </c>
      <c r="E84" s="0" t="n">
        <v>1.029245834465864</v>
      </c>
      <c r="F84" s="0" t="n">
        <v>2.352664573144456</v>
      </c>
      <c r="G84" s="0" t="n">
        <v>2.344056302966888</v>
      </c>
      <c r="H84" s="0" t="n">
        <v>1.545072718563253</v>
      </c>
      <c r="I84" s="0" t="n">
        <v>2.828813301836663</v>
      </c>
      <c r="J84" s="0" t="n">
        <v>2.094862029769668</v>
      </c>
      <c r="K84" s="0" t="n">
        <v>2.173131081286876</v>
      </c>
      <c r="L84" s="0" t="n">
        <v>3.223657355047639</v>
      </c>
      <c r="M84" s="0" t="n">
        <v>1.570443972785924</v>
      </c>
      <c r="N84" s="0" t="n">
        <v>1.402676931785204</v>
      </c>
      <c r="O84" s="0" t="n">
        <v>1.625665971546806</v>
      </c>
      <c r="P84" s="0" t="n">
        <v>1.833921700561268</v>
      </c>
      <c r="Q84" s="0" t="n">
        <v>1.841511398825311</v>
      </c>
      <c r="R84" s="0" t="n">
        <v>2.170991953119264</v>
      </c>
      <c r="S84" s="0" t="n">
        <v>1.47367392023211</v>
      </c>
      <c r="T84" s="0" t="n">
        <v>1.960579301178597</v>
      </c>
      <c r="U84" s="0" t="n">
        <v>1.803978657120502</v>
      </c>
      <c r="V84" s="0" t="n">
        <v>2.142593180167458</v>
      </c>
      <c r="W84" s="0" t="n">
        <v>2.192229108071495</v>
      </c>
      <c r="X84" s="0" t="n">
        <v>1.148279076548537</v>
      </c>
      <c r="Y84" s="0" t="n">
        <v>2.73790601841052</v>
      </c>
      <c r="Z84" s="0" t="n">
        <v>2.841468722286153</v>
      </c>
      <c r="AA84" s="0" t="n">
        <v>2.95975844784406</v>
      </c>
      <c r="AB84" s="0" t="n">
        <v>0.8053030894484134</v>
      </c>
    </row>
    <row r="85" ht="15.6" customFormat="1" customHeight="1" s="1">
      <c r="A85" s="5" t="inlineStr">
        <is>
          <t>S084</t>
        </is>
      </c>
      <c r="B85" s="5" t="inlineStr">
        <is>
          <t>C</t>
        </is>
      </c>
      <c r="C85" s="1" t="n">
        <v>1.2693840032426</v>
      </c>
      <c r="D85" s="1" t="n">
        <v>3.88888888888889</v>
      </c>
      <c r="E85" s="0" t="n">
        <v>5.325997700664475</v>
      </c>
      <c r="F85" s="0" t="n">
        <v>2.552077164605717</v>
      </c>
      <c r="G85" s="0" t="n">
        <v>3.516487197689156</v>
      </c>
      <c r="H85" s="0" t="n">
        <v>3.667018212860669</v>
      </c>
      <c r="I85" s="0" t="n">
        <v>4.202381000829666</v>
      </c>
      <c r="J85" s="0" t="n">
        <v>3.042852747689892</v>
      </c>
      <c r="K85" s="0" t="n">
        <v>3.961861189654574</v>
      </c>
      <c r="L85" s="0" t="n">
        <v>1.812384617502401</v>
      </c>
      <c r="M85" s="0" t="n">
        <v>4.112007344723808</v>
      </c>
      <c r="N85" s="0" t="n">
        <v>4.690834063058345</v>
      </c>
      <c r="O85" s="0" t="n">
        <v>1.648417909325735</v>
      </c>
      <c r="P85" s="0" t="n">
        <v>4.228465554429365</v>
      </c>
      <c r="Q85" s="0" t="n">
        <v>5.444535209529282</v>
      </c>
      <c r="R85" s="0" t="n">
        <v>5.080192554431284</v>
      </c>
      <c r="S85" s="0" t="n">
        <v>4.023689810558714</v>
      </c>
      <c r="T85" s="0" t="n">
        <v>6.004300411788027</v>
      </c>
      <c r="U85" s="0" t="n">
        <v>4.239113687826266</v>
      </c>
      <c r="V85" s="0" t="n">
        <v>3.57415871386862</v>
      </c>
      <c r="W85" s="0" t="n">
        <v>3.92767323009991</v>
      </c>
      <c r="X85" s="0" t="n">
        <v>4.165733312969711</v>
      </c>
      <c r="Y85" s="0" t="n">
        <v>3.994388178136613</v>
      </c>
      <c r="Z85" s="0" t="n">
        <v>2.534711217852661</v>
      </c>
      <c r="AA85" s="0" t="n">
        <v>3.365008079674885</v>
      </c>
      <c r="AB85" s="0" t="n">
        <v>2.901836674651336</v>
      </c>
    </row>
    <row r="86" ht="15.6" customFormat="1" customHeight="1" s="1">
      <c r="A86" s="5" t="inlineStr">
        <is>
          <t>S085</t>
        </is>
      </c>
      <c r="B86" s="5" t="inlineStr">
        <is>
          <t>C</t>
        </is>
      </c>
      <c r="C86" s="1" t="n">
        <v>0.843029858604371</v>
      </c>
      <c r="D86" s="1" t="n">
        <v>2</v>
      </c>
      <c r="E86" s="0" t="n">
        <v>0.7442492796835209</v>
      </c>
      <c r="F86" s="0" t="n">
        <v>2.821534172410524</v>
      </c>
      <c r="G86" s="0" t="n">
        <v>0.622516323832246</v>
      </c>
      <c r="H86" s="0" t="n">
        <v>3.393630274324935</v>
      </c>
      <c r="I86" s="0" t="n">
        <v>1.780950467804922</v>
      </c>
      <c r="J86" s="0" t="n">
        <v>1.974953101850002</v>
      </c>
      <c r="K86" s="0" t="n">
        <v>1.466315458669993</v>
      </c>
      <c r="L86" s="0" t="n">
        <v>1.591814684412067</v>
      </c>
      <c r="M86" s="0" t="n">
        <v>2.839181116023478</v>
      </c>
      <c r="N86" s="0" t="n">
        <v>1.90867077386608</v>
      </c>
      <c r="O86" s="0" t="n">
        <v>3.892848011016101</v>
      </c>
      <c r="P86" s="0" t="n">
        <v>0.06443062361270768</v>
      </c>
      <c r="Q86" s="0" t="n">
        <v>1.092036636156054</v>
      </c>
      <c r="R86" s="0" t="n">
        <v>1.217545230759283</v>
      </c>
      <c r="S86" s="0" t="n">
        <v>2.646053370077714</v>
      </c>
      <c r="T86" s="0" t="n">
        <v>2.753930588450972</v>
      </c>
      <c r="U86" s="0" t="n">
        <v>1.260861270715759</v>
      </c>
      <c r="V86" s="0" t="n">
        <v>2.233233841143622</v>
      </c>
      <c r="W86" s="0" t="n">
        <v>2.633450657986277</v>
      </c>
      <c r="X86" s="0" t="n">
        <v>3.218228048849159</v>
      </c>
      <c r="Y86" s="0" t="n">
        <v>1.614962343487131</v>
      </c>
      <c r="Z86" s="0" t="n">
        <v>2.624853813668776</v>
      </c>
      <c r="AA86" s="0" t="n">
        <v>3.359741994391058</v>
      </c>
      <c r="AB86" s="0" t="n">
        <v>0.251453901848441</v>
      </c>
    </row>
    <row r="87" ht="15.6" customFormat="1" customHeight="1" s="1">
      <c r="A87" s="5" t="inlineStr">
        <is>
          <t>S086</t>
        </is>
      </c>
      <c r="B87" s="5" t="inlineStr">
        <is>
          <t>C</t>
        </is>
      </c>
      <c r="C87" s="1" t="n">
        <v>248.422545584476</v>
      </c>
      <c r="D87" s="1" t="n">
        <v>87.131067961165</v>
      </c>
      <c r="E87" s="0" t="n">
        <v>111.8731919668256</v>
      </c>
      <c r="F87" s="0" t="n">
        <v>10.80034896083892</v>
      </c>
      <c r="G87" s="0" t="n">
        <v>168.9198730300653</v>
      </c>
      <c r="H87" s="0" t="n">
        <v>662.734732819725</v>
      </c>
      <c r="I87" s="0" t="n">
        <v>264.1844773978825</v>
      </c>
      <c r="J87" s="0" t="n">
        <v>188.2067988912972</v>
      </c>
      <c r="K87" s="0" t="n">
        <v>592.6919084829105</v>
      </c>
      <c r="L87" s="0" t="n">
        <v>0</v>
      </c>
      <c r="M87" s="0" t="n">
        <v>92.92893828631384</v>
      </c>
      <c r="N87" s="0" t="n">
        <v>0</v>
      </c>
      <c r="O87" s="0" t="n">
        <v>427.3766481186922</v>
      </c>
      <c r="P87" s="0" t="n">
        <v>0</v>
      </c>
      <c r="Q87" s="0" t="n">
        <v>0</v>
      </c>
      <c r="R87" s="0" t="n">
        <v>190.0091085494412</v>
      </c>
      <c r="S87" s="0" t="n">
        <v>215.5540032369964</v>
      </c>
      <c r="T87" s="0" t="n">
        <v>467.8273935326968</v>
      </c>
      <c r="U87" s="0" t="n">
        <v>67.13122997881067</v>
      </c>
      <c r="V87" s="0" t="n">
        <v>0</v>
      </c>
      <c r="W87" s="0" t="n">
        <v>282.8144976403163</v>
      </c>
      <c r="X87" s="0" t="n">
        <v>37.04608314879435</v>
      </c>
      <c r="Y87" s="0" t="n">
        <v>352.435895333794</v>
      </c>
      <c r="Z87" s="0" t="n">
        <v>269.8046976696665</v>
      </c>
      <c r="AA87" s="0" t="n">
        <v>435.0040739254826</v>
      </c>
      <c r="AB87" s="0" t="n">
        <v>0</v>
      </c>
    </row>
    <row r="88" ht="15.6" customFormat="1" customHeight="1" s="1">
      <c r="A88" s="5" t="inlineStr">
        <is>
          <t>S087</t>
        </is>
      </c>
      <c r="B88" s="5" t="inlineStr">
        <is>
          <t>A</t>
        </is>
      </c>
      <c r="C88" s="1" t="n">
        <v>0.976320318454811</v>
      </c>
      <c r="D88" s="1" t="n">
        <v>2.37037037037037</v>
      </c>
      <c r="E88" s="0" t="n">
        <v>0</v>
      </c>
      <c r="F88" s="0" t="n">
        <v>3.127936146812422</v>
      </c>
      <c r="G88" s="0" t="n">
        <v>3.884924359878614</v>
      </c>
      <c r="H88" s="0" t="n">
        <v>3.024393871418136</v>
      </c>
      <c r="I88" s="0" t="n">
        <v>3.633455981523723</v>
      </c>
      <c r="J88" s="0" t="n">
        <v>3.471531524933092</v>
      </c>
      <c r="K88" s="0" t="n">
        <v>3.524495994587136</v>
      </c>
      <c r="L88" s="0" t="n">
        <v>3.628079334145847</v>
      </c>
      <c r="M88" s="0" t="n">
        <v>2.297693210718725</v>
      </c>
      <c r="N88" s="0" t="n">
        <v>2.600781223282115</v>
      </c>
      <c r="O88" s="0" t="n">
        <v>2.377316861287683</v>
      </c>
      <c r="P88" s="0" t="n">
        <v>0.3152878372490546</v>
      </c>
      <c r="Q88" s="0" t="n">
        <v>2.770410669719546</v>
      </c>
      <c r="R88" s="0" t="n">
        <v>1.949808368035006</v>
      </c>
      <c r="S88" s="0" t="n">
        <v>2.931658563948453</v>
      </c>
      <c r="T88" s="0" t="n">
        <v>0.9996427174764488</v>
      </c>
      <c r="U88" s="0" t="n">
        <v>0.8082269787589589</v>
      </c>
      <c r="V88" s="0" t="n">
        <v>0.1870200210275152</v>
      </c>
      <c r="W88" s="0" t="n">
        <v>3.443831616600841</v>
      </c>
      <c r="X88" s="0" t="n">
        <v>2.946338753088031</v>
      </c>
      <c r="Y88" s="0" t="n">
        <v>1.570548176021346</v>
      </c>
      <c r="Z88" s="0" t="n">
        <v>0.9703254672290027</v>
      </c>
      <c r="AA88" s="0" t="n">
        <v>2.503653602787711</v>
      </c>
      <c r="AB88" s="0" t="n">
        <v>1.254172863441251</v>
      </c>
    </row>
    <row r="89" ht="15.6" customFormat="1" customHeight="1" s="1">
      <c r="A89" s="5" t="inlineStr">
        <is>
          <t>S088</t>
        </is>
      </c>
      <c r="B89" s="5" t="inlineStr">
        <is>
          <t>B</t>
        </is>
      </c>
      <c r="C89" s="1" t="n">
        <v>2.13789258833164</v>
      </c>
      <c r="D89" s="1" t="n">
        <v>3.05755395683453</v>
      </c>
      <c r="E89" s="0" t="n">
        <v>4.044372437105832</v>
      </c>
      <c r="F89" s="0" t="n">
        <v>1.754095904570803</v>
      </c>
      <c r="G89" s="0" t="n">
        <v>0</v>
      </c>
      <c r="H89" s="0" t="n">
        <v>0</v>
      </c>
      <c r="I89" s="0" t="n">
        <v>6.63460345205786</v>
      </c>
      <c r="J89" s="0" t="n">
        <v>0</v>
      </c>
      <c r="K89" s="0" t="n">
        <v>1.076032216617344</v>
      </c>
      <c r="L89" s="0" t="n">
        <v>5.07248281141805</v>
      </c>
      <c r="M89" s="0" t="n">
        <v>4.93704000067565</v>
      </c>
      <c r="N89" s="0" t="n">
        <v>4.323315952920713</v>
      </c>
      <c r="O89" s="0" t="n">
        <v>2.712415132870637</v>
      </c>
      <c r="P89" s="0" t="n">
        <v>0</v>
      </c>
      <c r="Q89" s="0" t="n">
        <v>0.6983194189638011</v>
      </c>
      <c r="R89" s="0" t="n">
        <v>3.618855098379823</v>
      </c>
      <c r="S89" s="0" t="n">
        <v>2.391636705868935</v>
      </c>
      <c r="T89" s="0" t="n">
        <v>7.463980824174158</v>
      </c>
      <c r="U89" s="0" t="n">
        <v>3.192768961595129</v>
      </c>
      <c r="V89" s="0" t="n">
        <v>4.29988811294971</v>
      </c>
      <c r="W89" s="0" t="n">
        <v>3.713854243131353</v>
      </c>
      <c r="X89" s="0" t="n">
        <v>7.941449981568518</v>
      </c>
      <c r="Y89" s="0" t="n">
        <v>5.353087145902395</v>
      </c>
      <c r="Z89" s="0" t="n">
        <v>8.046070850937049</v>
      </c>
      <c r="AA89" s="0" t="n">
        <v>3.319649750619566</v>
      </c>
      <c r="AB89" s="0" t="n">
        <v>3.423974637265743</v>
      </c>
    </row>
    <row r="90" ht="15.6" customFormat="1" customHeight="1" s="1">
      <c r="A90" s="5" t="inlineStr">
        <is>
          <t>S089</t>
        </is>
      </c>
      <c r="B90" s="5" t="inlineStr">
        <is>
          <t>A</t>
        </is>
      </c>
      <c r="C90" s="1" t="n">
        <v>2.74995485034106</v>
      </c>
      <c r="D90" s="1" t="n">
        <v>5.64</v>
      </c>
      <c r="E90" s="0" t="n">
        <v>10.69738914949206</v>
      </c>
      <c r="F90" s="0" t="n">
        <v>2.991438378423247</v>
      </c>
      <c r="G90" s="0" t="n">
        <v>6.249578027139137</v>
      </c>
      <c r="H90" s="0" t="n">
        <v>7.608329325891386</v>
      </c>
      <c r="I90" s="0" t="n">
        <v>1.237750562425475</v>
      </c>
      <c r="J90" s="0" t="n">
        <v>7.313980700507193</v>
      </c>
      <c r="K90" s="0" t="n">
        <v>2.859341875616293</v>
      </c>
      <c r="L90" s="0" t="n">
        <v>4.819006541877375</v>
      </c>
      <c r="M90" s="0" t="n">
        <v>5.412246500136866</v>
      </c>
      <c r="N90" s="0" t="n">
        <v>6.48761096952902</v>
      </c>
      <c r="O90" s="0" t="n">
        <v>9.180632492162413</v>
      </c>
      <c r="P90" s="0" t="n">
        <v>7.20891430494497</v>
      </c>
      <c r="Q90" s="0" t="n">
        <v>1.268255558332314</v>
      </c>
      <c r="R90" s="0" t="n">
        <v>6.333478506876898</v>
      </c>
      <c r="S90" s="0" t="n">
        <v>2.459196641931806</v>
      </c>
      <c r="T90" s="0" t="n">
        <v>7.848569306287156</v>
      </c>
      <c r="U90" s="0" t="n">
        <v>3.379198098823609</v>
      </c>
      <c r="V90" s="0" t="n">
        <v>5.986924066417709</v>
      </c>
      <c r="W90" s="0" t="n">
        <v>5.448516717823681</v>
      </c>
      <c r="X90" s="0" t="n">
        <v>7.19549681215817</v>
      </c>
      <c r="Y90" s="0" t="n">
        <v>2.938084647117253</v>
      </c>
      <c r="Z90" s="0" t="n">
        <v>1.564240275223603</v>
      </c>
      <c r="AA90" s="0" t="n">
        <v>4.160055664829144</v>
      </c>
      <c r="AB90" s="0" t="n">
        <v>5.083630445029539</v>
      </c>
    </row>
    <row r="91" ht="15.6" customFormat="1" customHeight="1" s="1">
      <c r="A91" s="5" t="inlineStr">
        <is>
          <t>S090</t>
        </is>
      </c>
      <c r="B91" s="5" t="inlineStr">
        <is>
          <t>C</t>
        </is>
      </c>
      <c r="C91" s="1" t="n">
        <v>2.79031133522611</v>
      </c>
      <c r="D91" s="1" t="n">
        <v>5</v>
      </c>
      <c r="E91" s="0" t="n">
        <v>8.835185935527964</v>
      </c>
      <c r="F91" s="0" t="n">
        <v>4.889426105102608</v>
      </c>
      <c r="G91" s="0" t="n">
        <v>4.795390376030214</v>
      </c>
      <c r="H91" s="0" t="n">
        <v>0</v>
      </c>
      <c r="I91" s="0" t="n">
        <v>6.510865761139931</v>
      </c>
      <c r="J91" s="0" t="n">
        <v>6.113075945462164</v>
      </c>
      <c r="K91" s="0" t="n">
        <v>4.303211890292088</v>
      </c>
      <c r="L91" s="0" t="n">
        <v>6.425612067078446</v>
      </c>
      <c r="M91" s="0" t="n">
        <v>3.577237508398235</v>
      </c>
      <c r="N91" s="0" t="n">
        <v>5.300633939504396</v>
      </c>
      <c r="O91" s="0" t="n">
        <v>8.698044713732843</v>
      </c>
      <c r="P91" s="0" t="n">
        <v>7.159061175201289</v>
      </c>
      <c r="Q91" s="0" t="n">
        <v>10.33599663048329</v>
      </c>
      <c r="R91" s="0" t="n">
        <v>10.58772946673692</v>
      </c>
      <c r="S91" s="0" t="n">
        <v>6.616257304499634</v>
      </c>
      <c r="T91" s="0" t="n">
        <v>5.851203200628038</v>
      </c>
      <c r="U91" s="0" t="n">
        <v>2.980159236297628</v>
      </c>
      <c r="V91" s="0" t="n">
        <v>0.9211388529413478</v>
      </c>
      <c r="W91" s="0" t="n">
        <v>4.97792771688886</v>
      </c>
      <c r="X91" s="0" t="n">
        <v>1.603099653065496</v>
      </c>
      <c r="Y91" s="0" t="n">
        <v>4.327601200875444</v>
      </c>
      <c r="Z91" s="0" t="n">
        <v>2.999307397839572</v>
      </c>
      <c r="AA91" s="0" t="n">
        <v>0.7718922211956043</v>
      </c>
      <c r="AB91" s="0" t="n">
        <v>4.287095185899689</v>
      </c>
    </row>
    <row r="92" ht="15.6" customFormat="1" customHeight="1" s="1">
      <c r="A92" s="5" t="inlineStr">
        <is>
          <t>S091</t>
        </is>
      </c>
      <c r="B92" s="5" t="inlineStr">
        <is>
          <t>A</t>
        </is>
      </c>
      <c r="C92" s="1" t="n">
        <v>1.08213710293061</v>
      </c>
      <c r="D92" s="1" t="n">
        <v>2.51724137931034</v>
      </c>
      <c r="E92" s="0" t="n">
        <v>2.271399301646635</v>
      </c>
      <c r="F92" s="0" t="n">
        <v>1.587834109223953</v>
      </c>
      <c r="G92" s="0" t="n">
        <v>1.586183727236222</v>
      </c>
      <c r="H92" s="0" t="n">
        <v>2.166300327175107</v>
      </c>
      <c r="I92" s="0" t="n">
        <v>0.8630898788957928</v>
      </c>
      <c r="J92" s="0" t="n">
        <v>4.111116571543879</v>
      </c>
      <c r="K92" s="0" t="n">
        <v>2.381359472587495</v>
      </c>
      <c r="L92" s="0" t="n">
        <v>4.99472833033955</v>
      </c>
      <c r="M92" s="0" t="n">
        <v>4.913305693191798</v>
      </c>
      <c r="N92" s="0" t="n">
        <v>2.352348181161413</v>
      </c>
      <c r="O92" s="0" t="n">
        <v>2.697226066446974</v>
      </c>
      <c r="P92" s="0" t="n">
        <v>2.488054677276514</v>
      </c>
      <c r="Q92" s="0" t="n">
        <v>2.634982502080363</v>
      </c>
      <c r="R92" s="0" t="n">
        <v>3.134070099444183</v>
      </c>
      <c r="S92" s="0" t="n">
        <v>4.397086687666776</v>
      </c>
      <c r="T92" s="0" t="n">
        <v>2.425545190292758</v>
      </c>
      <c r="U92" s="0" t="n">
        <v>3.162280025065082</v>
      </c>
      <c r="V92" s="0" t="n">
        <v>2.296661550763234</v>
      </c>
      <c r="W92" s="0" t="n">
        <v>2.847265442586747</v>
      </c>
      <c r="X92" s="0" t="n">
        <v>2.96980467657271</v>
      </c>
      <c r="Y92" s="0" t="n">
        <v>2.284267224255283</v>
      </c>
      <c r="Z92" s="0" t="n">
        <v>2.166829366743603</v>
      </c>
      <c r="AA92" s="0" t="n">
        <v>2.117627456403562</v>
      </c>
      <c r="AB92" s="0" t="n">
        <v>1.454742280206111</v>
      </c>
    </row>
    <row r="93" ht="15.6" customFormat="1" customHeight="1" s="1">
      <c r="A93" s="5" t="inlineStr">
        <is>
          <t>S092</t>
        </is>
      </c>
      <c r="B93" s="5" t="inlineStr">
        <is>
          <t>B</t>
        </is>
      </c>
      <c r="C93" s="1" t="n">
        <v>2.04695075263345</v>
      </c>
      <c r="D93" s="1" t="n">
        <v>3.15873015873016</v>
      </c>
      <c r="E93" s="0" t="n">
        <v>3.830487525338047</v>
      </c>
      <c r="F93" s="0" t="n">
        <v>4.349297120548731</v>
      </c>
      <c r="G93" s="0" t="n">
        <v>5.554316681882911</v>
      </c>
      <c r="H93" s="0" t="n">
        <v>8.392234898436278</v>
      </c>
      <c r="I93" s="0" t="n">
        <v>4.369403031670397</v>
      </c>
      <c r="J93" s="0" t="n">
        <v>5.924022365139704</v>
      </c>
      <c r="K93" s="0" t="n">
        <v>0.7780714186486919</v>
      </c>
      <c r="L93" s="0" t="n">
        <v>0.179473601425717</v>
      </c>
      <c r="M93" s="0" t="n">
        <v>6.340577512493726</v>
      </c>
      <c r="N93" s="0" t="n">
        <v>3.259526241123946</v>
      </c>
      <c r="O93" s="0" t="n">
        <v>5.972414826697074</v>
      </c>
      <c r="P93" s="0" t="n">
        <v>0.6180298383212319</v>
      </c>
      <c r="Q93" s="0" t="n">
        <v>3.85323683377247</v>
      </c>
      <c r="R93" s="0" t="n">
        <v>4.101538103020469</v>
      </c>
      <c r="S93" s="0" t="n">
        <v>5.127512348651268</v>
      </c>
      <c r="T93" s="0" t="n">
        <v>5.309510946098248</v>
      </c>
      <c r="U93" s="0" t="n">
        <v>6.121920708140395</v>
      </c>
      <c r="V93" s="0" t="n">
        <v>3.177768718199064</v>
      </c>
      <c r="W93" s="0" t="n">
        <v>4.456077265316792</v>
      </c>
      <c r="X93" s="0" t="n">
        <v>5.666751182062591</v>
      </c>
      <c r="Y93" s="0" t="n">
        <v>0.165774325546594</v>
      </c>
      <c r="Z93" s="0" t="n">
        <v>6.155801733546884</v>
      </c>
      <c r="AA93" s="0" t="n">
        <v>1.760815833312724</v>
      </c>
      <c r="AB93" s="0" t="n">
        <v>5.459902687132979</v>
      </c>
    </row>
    <row r="94" ht="15.6" customFormat="1" customHeight="1" s="1">
      <c r="A94" s="5" t="inlineStr">
        <is>
          <t>S093</t>
        </is>
      </c>
      <c r="B94" s="5" t="inlineStr">
        <is>
          <t>A</t>
        </is>
      </c>
      <c r="C94" s="1" t="n">
        <v>0.78477477863638</v>
      </c>
      <c r="D94" s="1" t="n">
        <v>3</v>
      </c>
      <c r="E94" s="0" t="n">
        <v>3.09781769123137</v>
      </c>
      <c r="F94" s="0" t="n">
        <v>2.03930593364058</v>
      </c>
      <c r="G94" s="0" t="n">
        <v>4.738375807560038</v>
      </c>
      <c r="H94" s="0" t="n">
        <v>3.910444608948467</v>
      </c>
      <c r="I94" s="0" t="n">
        <v>2.25184370019509</v>
      </c>
      <c r="J94" s="0" t="n">
        <v>2.855105866844186</v>
      </c>
      <c r="K94" s="0" t="n">
        <v>3.961611807055721</v>
      </c>
      <c r="L94" s="0" t="n">
        <v>2.592866265249492</v>
      </c>
      <c r="M94" s="0" t="n">
        <v>0.8810334576581416</v>
      </c>
      <c r="N94" s="0" t="n">
        <v>4.665356131421011</v>
      </c>
      <c r="O94" s="0" t="n">
        <v>3.598663440110974</v>
      </c>
      <c r="P94" s="0" t="n">
        <v>3.779389183744996</v>
      </c>
      <c r="Q94" s="0" t="n">
        <v>3.243488523834511</v>
      </c>
      <c r="R94" s="0" t="n">
        <v>4.648169894209134</v>
      </c>
      <c r="S94" s="0" t="n">
        <v>3.005324952452844</v>
      </c>
      <c r="T94" s="0" t="n">
        <v>4.21245806627395</v>
      </c>
      <c r="U94" s="0" t="n">
        <v>2.324626766993044</v>
      </c>
      <c r="V94" s="0" t="n">
        <v>4.010716148358397</v>
      </c>
      <c r="W94" s="0" t="n">
        <v>2.220389353317686</v>
      </c>
      <c r="X94" s="0" t="n">
        <v>2.294687424492999</v>
      </c>
      <c r="Y94" s="0" t="n">
        <v>3.523928387239832</v>
      </c>
      <c r="Z94" s="0" t="n">
        <v>1.9185345146397</v>
      </c>
      <c r="AA94" s="0" t="n">
        <v>3.100605282642155</v>
      </c>
      <c r="AB94" s="0" t="n">
        <v>4.040944001749071</v>
      </c>
    </row>
    <row r="95" ht="15.6" customFormat="1" customHeight="1" s="1">
      <c r="A95" s="5" t="inlineStr">
        <is>
          <t>S094</t>
        </is>
      </c>
      <c r="B95" s="5" t="inlineStr">
        <is>
          <t>C</t>
        </is>
      </c>
      <c r="C95" s="1" t="n">
        <v>0.634996616138184</v>
      </c>
      <c r="D95" s="1" t="n">
        <v>1.70833333333333</v>
      </c>
      <c r="E95" s="0" t="n">
        <v>1.247386806982386</v>
      </c>
      <c r="F95" s="0" t="n">
        <v>0.8284213492173159</v>
      </c>
      <c r="G95" s="0" t="n">
        <v>1.939199703439594</v>
      </c>
      <c r="H95" s="0" t="n">
        <v>1.079868812886148</v>
      </c>
      <c r="I95" s="0" t="n">
        <v>1.136458957849994</v>
      </c>
      <c r="J95" s="0" t="n">
        <v>1.422777617165331</v>
      </c>
      <c r="K95" s="0" t="n">
        <v>1.490568612655014</v>
      </c>
      <c r="L95" s="0" t="n">
        <v>1.858284969020137</v>
      </c>
      <c r="M95" s="0" t="n">
        <v>1.971278386223548</v>
      </c>
      <c r="N95" s="0" t="n">
        <v>2.335965554588409</v>
      </c>
      <c r="O95" s="0" t="n">
        <v>1.227314605724783</v>
      </c>
      <c r="P95" s="0" t="n">
        <v>1.19048909718389</v>
      </c>
      <c r="Q95" s="0" t="n">
        <v>0.9297343337729153</v>
      </c>
      <c r="R95" s="0" t="n">
        <v>2.312093710224838</v>
      </c>
      <c r="S95" s="0" t="n">
        <v>1.614556540205986</v>
      </c>
      <c r="T95" s="0" t="n">
        <v>1.741293492489179</v>
      </c>
      <c r="U95" s="0" t="n">
        <v>1.280675053680927</v>
      </c>
      <c r="V95" s="0" t="n">
        <v>1.235110762025275</v>
      </c>
      <c r="W95" s="0" t="n">
        <v>1.725961750154856</v>
      </c>
      <c r="X95" s="0" t="n">
        <v>1.784439763252033</v>
      </c>
      <c r="Y95" s="0" t="n">
        <v>0.9600980813429207</v>
      </c>
      <c r="Z95" s="0" t="n">
        <v>1.492463503527767</v>
      </c>
      <c r="AA95" s="0" t="n">
        <v>1.051519747254555</v>
      </c>
      <c r="AB95" s="0" t="n">
        <v>1.593159723324426</v>
      </c>
    </row>
    <row r="96" ht="15.6" customFormat="1" customHeight="1" s="1">
      <c r="A96" s="5" t="inlineStr">
        <is>
          <t>S095</t>
        </is>
      </c>
      <c r="B96" s="5" t="inlineStr">
        <is>
          <t>B</t>
        </is>
      </c>
      <c r="C96" s="1" t="n">
        <v>0.709229316518902</v>
      </c>
      <c r="D96" s="1" t="n">
        <v>2.46153846153846</v>
      </c>
      <c r="E96" s="0" t="n">
        <v>2.260919780493103</v>
      </c>
      <c r="F96" s="0" t="n">
        <v>2.365690249988576</v>
      </c>
      <c r="G96" s="0" t="n">
        <v>1.945746754676713</v>
      </c>
      <c r="H96" s="0" t="n">
        <v>2.65465295981298</v>
      </c>
      <c r="I96" s="0" t="n">
        <v>1.580545038272558</v>
      </c>
      <c r="J96" s="0" t="n">
        <v>3.0043148531624</v>
      </c>
      <c r="K96" s="0" t="n">
        <v>3.959542756514527</v>
      </c>
      <c r="L96" s="0" t="n">
        <v>1.257848235579116</v>
      </c>
      <c r="M96" s="0" t="n">
        <v>2.531128008157172</v>
      </c>
      <c r="N96" s="0" t="n">
        <v>3.202382691622575</v>
      </c>
      <c r="O96" s="0" t="n">
        <v>3.290593727933273</v>
      </c>
      <c r="P96" s="0" t="n">
        <v>2.890556553392506</v>
      </c>
      <c r="Q96" s="0" t="n">
        <v>1.562368456886698</v>
      </c>
      <c r="R96" s="0" t="n">
        <v>2.468681866965081</v>
      </c>
      <c r="S96" s="0" t="n">
        <v>2.581935761127331</v>
      </c>
      <c r="T96" s="0" t="n">
        <v>1.763421436431256</v>
      </c>
      <c r="U96" s="0" t="n">
        <v>2.786958953840609</v>
      </c>
      <c r="V96" s="0" t="n">
        <v>2.068187445314964</v>
      </c>
      <c r="W96" s="0" t="n">
        <v>2.448223802300383</v>
      </c>
      <c r="X96" s="0" t="n">
        <v>1.808048836728088</v>
      </c>
      <c r="Y96" s="0" t="n">
        <v>2.224453272129222</v>
      </c>
      <c r="Z96" s="0" t="n">
        <v>2.644927037433452</v>
      </c>
      <c r="AA96" s="0" t="n">
        <v>2.785491163592095</v>
      </c>
      <c r="AB96" s="0" t="n">
        <v>2.75462546790646</v>
      </c>
    </row>
    <row r="97" ht="15.6" customFormat="1" customHeight="1" s="1">
      <c r="A97" s="5" t="inlineStr">
        <is>
          <t>S096</t>
        </is>
      </c>
      <c r="B97" s="5" t="inlineStr">
        <is>
          <t>A</t>
        </is>
      </c>
      <c r="C97" s="1" t="n">
        <v>1.09755826948604</v>
      </c>
      <c r="D97" s="1" t="n">
        <v>2.60714285714286</v>
      </c>
      <c r="E97" s="0" t="n">
        <v>2.961823282961698</v>
      </c>
      <c r="F97" s="0" t="n">
        <v>2.411424312610011</v>
      </c>
      <c r="G97" s="0" t="n">
        <v>4.206433455007319</v>
      </c>
      <c r="H97" s="0" t="n">
        <v>3.520208016673557</v>
      </c>
      <c r="I97" s="0" t="n">
        <v>3.410015138095953</v>
      </c>
      <c r="J97" s="0" t="n">
        <v>1.709640038304876</v>
      </c>
      <c r="K97" s="0" t="n">
        <v>3.213029525388079</v>
      </c>
      <c r="L97" s="0" t="n">
        <v>1.47667422954572</v>
      </c>
      <c r="M97" s="0" t="n">
        <v>3.734040922560372</v>
      </c>
      <c r="N97" s="0" t="n">
        <v>2.513179877693576</v>
      </c>
      <c r="O97" s="0" t="n">
        <v>2.387611065687572</v>
      </c>
      <c r="P97" s="0" t="n">
        <v>3.463113763797467</v>
      </c>
      <c r="Q97" s="0" t="n">
        <v>4.062000020291592</v>
      </c>
      <c r="R97" s="0" t="n">
        <v>3.245756111377823</v>
      </c>
      <c r="S97" s="0" t="n">
        <v>1.816694430614934</v>
      </c>
      <c r="T97" s="0" t="n">
        <v>2.567547878156088</v>
      </c>
      <c r="U97" s="0" t="n">
        <v>1.109967368280762</v>
      </c>
      <c r="V97" s="0" t="n">
        <v>3.424239088907507</v>
      </c>
      <c r="W97" s="0" t="n">
        <v>0</v>
      </c>
      <c r="X97" s="0" t="n">
        <v>2.775417507253847</v>
      </c>
      <c r="Y97" s="0" t="n">
        <v>2.030825653316916</v>
      </c>
      <c r="Z97" s="0" t="n">
        <v>2.178220395968858</v>
      </c>
      <c r="AA97" s="0" t="n">
        <v>5.549068614259511</v>
      </c>
      <c r="AB97" s="0" t="n">
        <v>1.51167645064334</v>
      </c>
    </row>
    <row r="98" ht="15.6" customFormat="1" customHeight="1" s="1">
      <c r="A98" s="5" t="inlineStr">
        <is>
          <t>S097</t>
        </is>
      </c>
      <c r="B98" s="5" t="inlineStr">
        <is>
          <t>A</t>
        </is>
      </c>
      <c r="C98" s="1" t="n">
        <v>0.931235073625412</v>
      </c>
      <c r="D98" s="1" t="n">
        <v>2.1</v>
      </c>
      <c r="E98" s="0" t="n">
        <v>2.551654006607198</v>
      </c>
      <c r="F98" s="0" t="n">
        <v>3.194643644972193</v>
      </c>
      <c r="G98" s="0" t="n">
        <v>2.141870150530751</v>
      </c>
      <c r="H98" s="0" t="n">
        <v>1.998225804854539</v>
      </c>
      <c r="I98" s="0" t="n">
        <v>1.780294179642282</v>
      </c>
      <c r="J98" s="0" t="n">
        <v>1.76770277909792</v>
      </c>
      <c r="K98" s="0" t="n">
        <v>1.299069910568422</v>
      </c>
      <c r="L98" s="0" t="n">
        <v>1.265188743414345</v>
      </c>
      <c r="M98" s="0" t="n">
        <v>1.937023545973637</v>
      </c>
      <c r="N98" s="0" t="n">
        <v>1.714264860180953</v>
      </c>
      <c r="O98" s="0" t="n">
        <v>1.969414440079142</v>
      </c>
      <c r="P98" s="0" t="n">
        <v>1.257487248082724</v>
      </c>
      <c r="Q98" s="0" t="n">
        <v>2.91038107393777</v>
      </c>
      <c r="R98" s="0" t="n">
        <v>1.417723044993543</v>
      </c>
      <c r="S98" s="0" t="n">
        <v>0.7436553575913205</v>
      </c>
      <c r="T98" s="0" t="n">
        <v>1.508760503596589</v>
      </c>
      <c r="U98" s="0" t="n">
        <v>0</v>
      </c>
      <c r="V98" s="0" t="n">
        <v>2.456966087777428</v>
      </c>
      <c r="W98" s="0" t="n">
        <v>0.3100721583668287</v>
      </c>
      <c r="X98" s="0" t="n">
        <v>2.045302833573541</v>
      </c>
      <c r="Y98" s="0" t="n">
        <v>0.7994305429360145</v>
      </c>
      <c r="Z98" s="0" t="n">
        <v>1.467153329244498</v>
      </c>
      <c r="AA98" s="0" t="n">
        <v>2.842390656735895</v>
      </c>
      <c r="AB98" s="0" t="n">
        <v>1.006822110265865</v>
      </c>
    </row>
    <row r="99" ht="15.6" customFormat="1" customHeight="1" s="1">
      <c r="A99" s="5" t="inlineStr">
        <is>
          <t>S098</t>
        </is>
      </c>
      <c r="B99" s="5" t="inlineStr">
        <is>
          <t>B</t>
        </is>
      </c>
      <c r="C99" s="1" t="n">
        <v>1.33437748457235</v>
      </c>
      <c r="D99" s="1" t="n">
        <v>2.00485436893204</v>
      </c>
      <c r="E99" s="0" t="n">
        <v>2.111094953863402</v>
      </c>
      <c r="F99" s="0" t="n">
        <v>0.836556137132126</v>
      </c>
      <c r="G99" s="0" t="n">
        <v>3.373554481780273</v>
      </c>
      <c r="H99" s="0" t="n">
        <v>1.33219850131774</v>
      </c>
      <c r="I99" s="0" t="n">
        <v>1.165908870364532</v>
      </c>
      <c r="J99" s="0" t="n">
        <v>0.5087774601311992</v>
      </c>
      <c r="K99" s="0" t="n">
        <v>2.07353740358435</v>
      </c>
      <c r="L99" s="0" t="n">
        <v>1.668922193347892</v>
      </c>
      <c r="M99" s="0" t="n">
        <v>2.409941814644694</v>
      </c>
      <c r="N99" s="0" t="n">
        <v>0.4089761341500691</v>
      </c>
      <c r="O99" s="0" t="n">
        <v>1.066489868779445</v>
      </c>
      <c r="P99" s="0" t="n">
        <v>0.1589253752379534</v>
      </c>
      <c r="Q99" s="0" t="n">
        <v>1.750170965793252</v>
      </c>
      <c r="R99" s="0" t="n">
        <v>1.880440325620617</v>
      </c>
      <c r="S99" s="0" t="n">
        <v>1.702296721494523</v>
      </c>
      <c r="T99" s="0" t="n">
        <v>1.013149921940118</v>
      </c>
      <c r="U99" s="0" t="n">
        <v>1.887475134585424</v>
      </c>
      <c r="V99" s="0" t="n">
        <v>2.642433517862053</v>
      </c>
      <c r="W99" s="0" t="n">
        <v>4.75620481068151</v>
      </c>
      <c r="X99" s="0" t="n">
        <v>2.20032607672108</v>
      </c>
      <c r="Y99" s="0" t="n">
        <v>0.373762219630847</v>
      </c>
      <c r="Z99" s="0" t="n">
        <v>2.63019257646671</v>
      </c>
      <c r="AA99" s="0" t="n">
        <v>1.766879222574079</v>
      </c>
      <c r="AB99" s="0" t="n">
        <v>1.940661124369171</v>
      </c>
    </row>
    <row r="100" ht="15.6" customFormat="1" customHeight="1" s="1">
      <c r="A100" s="5" t="inlineStr">
        <is>
          <t>S099</t>
        </is>
      </c>
      <c r="B100" s="5" t="inlineStr">
        <is>
          <t>A</t>
        </is>
      </c>
      <c r="C100" s="1" t="n">
        <v>0.876723365273978</v>
      </c>
      <c r="D100" s="1" t="n">
        <v>2.4</v>
      </c>
      <c r="E100" s="0" t="n">
        <v>1.472429464425377</v>
      </c>
      <c r="F100" s="0" t="n">
        <v>2.753297624064832</v>
      </c>
      <c r="G100" s="0" t="n">
        <v>4.289468603248526</v>
      </c>
      <c r="H100" s="0" t="n">
        <v>3.031830769125094</v>
      </c>
      <c r="I100" s="0" t="n">
        <v>1.939755692576527</v>
      </c>
      <c r="J100" s="0" t="n">
        <v>2.4776946883041</v>
      </c>
      <c r="K100" s="0" t="n">
        <v>2.024761815228254</v>
      </c>
      <c r="L100" s="0" t="n">
        <v>2.623825978600965</v>
      </c>
      <c r="M100" s="0" t="n">
        <v>1.816901919004896</v>
      </c>
      <c r="N100" s="0" t="n">
        <v>3.032414862378232</v>
      </c>
      <c r="O100" s="0" t="n">
        <v>2.360838172438997</v>
      </c>
      <c r="P100" s="0" t="n">
        <v>3.176370415610592</v>
      </c>
      <c r="Q100" s="0" t="n">
        <v>2.565769769366444</v>
      </c>
      <c r="R100" s="0" t="n">
        <v>1.184595814246298</v>
      </c>
      <c r="S100" s="0" t="n">
        <v>1.321212277956287</v>
      </c>
      <c r="T100" s="0" t="n">
        <v>3.660699674779592</v>
      </c>
      <c r="U100" s="0" t="n">
        <v>1.88910033438229</v>
      </c>
      <c r="V100" s="0" t="n">
        <v>2.498398905854553</v>
      </c>
      <c r="W100" s="0" t="n">
        <v>2.076647519089121</v>
      </c>
      <c r="X100" s="0" t="n">
        <v>2.439877735311452</v>
      </c>
      <c r="Y100" s="0" t="n">
        <v>2.309626355975058</v>
      </c>
      <c r="Z100" s="0" t="n">
        <v>2.765295296589201</v>
      </c>
      <c r="AA100" s="0" t="n">
        <v>0.6829393712975316</v>
      </c>
      <c r="AB100" s="0" t="n">
        <v>2.953299666635989</v>
      </c>
    </row>
    <row r="101" ht="15.6" customFormat="1" customHeight="1" s="1">
      <c r="A101" s="5" t="inlineStr">
        <is>
          <t>S100</t>
        </is>
      </c>
      <c r="B101" s="5" t="inlineStr">
        <is>
          <t>C</t>
        </is>
      </c>
      <c r="C101" s="1" t="n">
        <v>0.841715053038905</v>
      </c>
      <c r="D101" s="1" t="n">
        <v>2.625</v>
      </c>
      <c r="E101" s="0" t="n">
        <v>3.159208289947673</v>
      </c>
      <c r="F101" s="0" t="n">
        <v>2.645379538264621</v>
      </c>
      <c r="G101" s="0" t="n">
        <v>2.341122127526916</v>
      </c>
      <c r="H101" s="0" t="n">
        <v>2.095489599440572</v>
      </c>
      <c r="I101" s="0" t="n">
        <v>1.149442236950165</v>
      </c>
      <c r="J101" s="0" t="n">
        <v>1.720196653585216</v>
      </c>
      <c r="K101" s="0" t="n">
        <v>3.898317404850846</v>
      </c>
      <c r="L101" s="0" t="n">
        <v>2.824472855800656</v>
      </c>
      <c r="M101" s="0" t="n">
        <v>2.598643198030588</v>
      </c>
      <c r="N101" s="0" t="n">
        <v>2.014501937228803</v>
      </c>
      <c r="O101" s="0" t="n">
        <v>3.43059041968046</v>
      </c>
      <c r="P101" s="0" t="n">
        <v>1.688138943774783</v>
      </c>
      <c r="Q101" s="0" t="n">
        <v>2.717588500651615</v>
      </c>
      <c r="R101" s="0" t="n">
        <v>1.710950321585789</v>
      </c>
      <c r="S101" s="0" t="n">
        <v>3.438201788297328</v>
      </c>
      <c r="T101" s="0" t="n">
        <v>3.315171805703382</v>
      </c>
      <c r="U101" s="0" t="n">
        <v>3.271262122928364</v>
      </c>
      <c r="V101" s="0" t="n">
        <v>2.057744417625243</v>
      </c>
      <c r="W101" s="0" t="n">
        <v>3.458281692913275</v>
      </c>
      <c r="X101" s="0" t="n">
        <v>2.921529616014543</v>
      </c>
      <c r="Y101" s="0" t="n">
        <v>1.253693966508576</v>
      </c>
      <c r="Z101" s="0" t="n">
        <v>2.079566795671378</v>
      </c>
      <c r="AA101" s="0" t="n">
        <v>2.044551224614405</v>
      </c>
      <c r="AB101" s="0" t="n">
        <v>2.971646716287691</v>
      </c>
    </row>
    <row r="102" ht="15.6" customFormat="1" customHeight="1" s="1">
      <c r="A102" s="5" t="inlineStr">
        <is>
          <t>S101</t>
        </is>
      </c>
      <c r="B102" s="5" t="inlineStr">
        <is>
          <t>A</t>
        </is>
      </c>
      <c r="C102" s="1" t="n">
        <v>0.881363203797301</v>
      </c>
      <c r="D102" s="1" t="n">
        <v>2.24</v>
      </c>
      <c r="E102" s="0" t="n">
        <v>2.204564097900277</v>
      </c>
      <c r="F102" s="0" t="n">
        <v>2.030610844626947</v>
      </c>
      <c r="G102" s="0" t="n">
        <v>1.9791171689257</v>
      </c>
      <c r="H102" s="0" t="n">
        <v>2.386015625404347</v>
      </c>
      <c r="I102" s="0" t="n">
        <v>1.970142499588097</v>
      </c>
      <c r="J102" s="0" t="n">
        <v>3.271842704260354</v>
      </c>
      <c r="K102" s="0" t="n">
        <v>3.224203703075938</v>
      </c>
      <c r="L102" s="0" t="n">
        <v>1.969990954051763</v>
      </c>
      <c r="M102" s="0" t="n">
        <v>3.310212728047387</v>
      </c>
      <c r="N102" s="0" t="n">
        <v>3.343976481283302</v>
      </c>
      <c r="O102" s="0" t="n">
        <v>1.745834930179619</v>
      </c>
      <c r="P102" s="0" t="n">
        <v>1.789462414544401</v>
      </c>
      <c r="Q102" s="0" t="n">
        <v>2.053458486072186</v>
      </c>
      <c r="R102" s="0" t="n">
        <v>2.088618475203297</v>
      </c>
      <c r="S102" s="0" t="n">
        <v>1.765578654855819</v>
      </c>
      <c r="T102" s="0" t="n">
        <v>3.001101415813209</v>
      </c>
      <c r="U102" s="0" t="n">
        <v>2.906660159665535</v>
      </c>
      <c r="V102" s="0" t="n">
        <v>1.927407377071453</v>
      </c>
      <c r="W102" s="0" t="n">
        <v>2.038417463081873</v>
      </c>
      <c r="X102" s="0" t="n">
        <v>4.653444787998058</v>
      </c>
      <c r="Y102" s="0" t="n">
        <v>2.416441098618344</v>
      </c>
      <c r="Z102" s="0" t="n">
        <v>2.332833098729159</v>
      </c>
      <c r="AA102" s="0" t="n">
        <v>1.548670302697741</v>
      </c>
      <c r="AB102" s="0" t="n">
        <v>2.108301303706383</v>
      </c>
    </row>
    <row r="103" ht="15.6" customFormat="1" customHeight="1" s="1">
      <c r="A103" s="5" t="inlineStr">
        <is>
          <t>S102</t>
        </is>
      </c>
      <c r="B103" s="5" t="inlineStr">
        <is>
          <t>A</t>
        </is>
      </c>
      <c r="C103" s="1" t="n">
        <v>1.53556801512477</v>
      </c>
      <c r="D103" s="1" t="n">
        <v>2.62</v>
      </c>
      <c r="E103" s="0" t="n">
        <v>4.822114569368191</v>
      </c>
      <c r="F103" s="0" t="n">
        <v>5.093720215944114</v>
      </c>
      <c r="G103" s="0" t="n">
        <v>0.8725837714926259</v>
      </c>
      <c r="H103" s="0" t="n">
        <v>5.054680059105927</v>
      </c>
      <c r="I103" s="0" t="n">
        <v>1.025136235580108</v>
      </c>
      <c r="J103" s="0" t="n">
        <v>4.070767639363008</v>
      </c>
      <c r="K103" s="0" t="n">
        <v>2.812944765071899</v>
      </c>
      <c r="L103" s="0" t="n">
        <v>3.443454776967497</v>
      </c>
      <c r="M103" s="0" t="n">
        <v>1.955139227793335</v>
      </c>
      <c r="N103" s="0" t="n">
        <v>1.211854717702073</v>
      </c>
      <c r="O103" s="0" t="n">
        <v>0.6904410912392622</v>
      </c>
      <c r="P103" s="0" t="n">
        <v>4.852028664963141</v>
      </c>
      <c r="Q103" s="0" t="n">
        <v>1.351637582328605</v>
      </c>
      <c r="R103" s="0" t="n">
        <v>2.430995729260301</v>
      </c>
      <c r="S103" s="0" t="n">
        <v>1.238426114229305</v>
      </c>
      <c r="T103" s="0" t="n">
        <v>0.7836412689294896</v>
      </c>
      <c r="U103" s="0" t="n">
        <v>1.6845123799896</v>
      </c>
      <c r="V103" s="0" t="n">
        <v>4.429119290871846</v>
      </c>
      <c r="W103" s="0" t="n">
        <v>3.215944281548153</v>
      </c>
      <c r="X103" s="0" t="n">
        <v>3.592331138579282</v>
      </c>
      <c r="Y103" s="0" t="n">
        <v>0.4299677725497948</v>
      </c>
      <c r="Z103" s="0" t="n">
        <v>0</v>
      </c>
      <c r="AA103" s="0" t="n">
        <v>4.821508642835046</v>
      </c>
      <c r="AB103" s="0" t="n">
        <v>2.013491766520918</v>
      </c>
    </row>
    <row r="104" ht="15.6" customFormat="1" customHeight="1" s="1">
      <c r="A104" s="5" t="inlineStr">
        <is>
          <t>S103</t>
        </is>
      </c>
      <c r="B104" s="5" t="inlineStr">
        <is>
          <t>C</t>
        </is>
      </c>
      <c r="C104" s="1" t="n">
        <v>0.716651614267981</v>
      </c>
      <c r="D104" s="1" t="n">
        <v>1.66666666666667</v>
      </c>
      <c r="E104" s="0" t="n">
        <v>0.4026314226026355</v>
      </c>
      <c r="F104" s="0" t="n">
        <v>3.066796497511934</v>
      </c>
      <c r="G104" s="0" t="n">
        <v>2.28296494480548</v>
      </c>
      <c r="H104" s="0" t="n">
        <v>1.072493002204952</v>
      </c>
      <c r="I104" s="0" t="n">
        <v>1.8849175603124</v>
      </c>
      <c r="J104" s="0" t="n">
        <v>1.812704299842785</v>
      </c>
      <c r="K104" s="0" t="n">
        <v>3.417554901765256</v>
      </c>
      <c r="L104" s="0" t="n">
        <v>1.681563446111395</v>
      </c>
      <c r="M104" s="0" t="n">
        <v>2.403637578268889</v>
      </c>
      <c r="N104" s="0" t="n">
        <v>1.379006167411863</v>
      </c>
      <c r="O104" s="0" t="n">
        <v>1.446541039529784</v>
      </c>
      <c r="P104" s="0" t="n">
        <v>1.218202762712889</v>
      </c>
      <c r="Q104" s="0" t="n">
        <v>2.27728596397628</v>
      </c>
      <c r="R104" s="0" t="n">
        <v>1.62219531209392</v>
      </c>
      <c r="S104" s="0" t="n">
        <v>3.00558293147438</v>
      </c>
      <c r="T104" s="0" t="n">
        <v>1.606595492862987</v>
      </c>
      <c r="U104" s="0" t="n">
        <v>2.166701636489688</v>
      </c>
      <c r="V104" s="0" t="n">
        <v>2.482598628346375</v>
      </c>
      <c r="W104" s="0" t="n">
        <v>2.773448660213012</v>
      </c>
      <c r="X104" s="0" t="n">
        <v>2.191816219574963</v>
      </c>
      <c r="Y104" s="0" t="n">
        <v>2.421157429408243</v>
      </c>
      <c r="Z104" s="0" t="n">
        <v>1.454159737490116</v>
      </c>
      <c r="AA104" s="0" t="n">
        <v>2.333445399126699</v>
      </c>
      <c r="AB104" s="0" t="n">
        <v>1.963232145566378</v>
      </c>
    </row>
    <row r="105" ht="15.6" customFormat="1" customHeight="1" s="1">
      <c r="A105" s="5" t="inlineStr">
        <is>
          <t>S104</t>
        </is>
      </c>
      <c r="B105" s="5" t="inlineStr">
        <is>
          <t>A</t>
        </is>
      </c>
      <c r="C105" s="1" t="n">
        <v>3.59262651782493</v>
      </c>
      <c r="D105" s="1" t="n">
        <v>6.2</v>
      </c>
      <c r="E105" s="0" t="n">
        <v>7.096139548685829</v>
      </c>
      <c r="F105" s="0" t="n">
        <v>3.947643232533699</v>
      </c>
      <c r="G105" s="0" t="n">
        <v>6.502844805508829</v>
      </c>
      <c r="H105" s="0" t="n">
        <v>9.099229288422366</v>
      </c>
      <c r="I105" s="0" t="n">
        <v>2.132733229704846</v>
      </c>
      <c r="J105" s="0" t="n">
        <v>9.261687238014403</v>
      </c>
      <c r="K105" s="0" t="n">
        <v>8.511302668709462</v>
      </c>
      <c r="L105" s="0" t="n">
        <v>4.20724630526712</v>
      </c>
      <c r="M105" s="0" t="n">
        <v>6.179848819873493</v>
      </c>
      <c r="N105" s="0" t="n">
        <v>3.281819671877312</v>
      </c>
      <c r="O105" s="0" t="n">
        <v>14.48262334403427</v>
      </c>
      <c r="P105" s="0" t="n">
        <v>12.01458956547734</v>
      </c>
      <c r="Q105" s="0" t="n">
        <v>5.398478094511388</v>
      </c>
      <c r="R105" s="0" t="n">
        <v>4.674274847052866</v>
      </c>
      <c r="S105" s="0" t="n">
        <v>9.146137179973856</v>
      </c>
      <c r="T105" s="0" t="n">
        <v>1.342343610486982</v>
      </c>
      <c r="U105" s="0" t="n">
        <v>1.892549331461248</v>
      </c>
      <c r="V105" s="0" t="n">
        <v>4.795505067330938</v>
      </c>
      <c r="W105" s="0" t="n">
        <v>0</v>
      </c>
      <c r="X105" s="0" t="n">
        <v>2.58581389856114</v>
      </c>
      <c r="Y105" s="0" t="n">
        <v>6.064525135451001</v>
      </c>
      <c r="Z105" s="0" t="n">
        <v>0.8238245864164471</v>
      </c>
      <c r="AA105" s="0" t="n">
        <v>13.46668912317704</v>
      </c>
      <c r="AB105" s="0" t="n">
        <v>2.650539384645181</v>
      </c>
    </row>
    <row r="106" ht="15.6" customFormat="1" customHeight="1" s="1">
      <c r="A106" s="5" t="inlineStr">
        <is>
          <t>S105</t>
        </is>
      </c>
      <c r="B106" s="5" t="inlineStr">
        <is>
          <t>B</t>
        </is>
      </c>
      <c r="C106" s="1" t="n">
        <v>3.29358234762193</v>
      </c>
      <c r="D106" s="1" t="n">
        <v>4.8</v>
      </c>
      <c r="E106" s="0" t="n">
        <v>3.855527846219519</v>
      </c>
      <c r="F106" s="0" t="n">
        <v>1.699698256553331</v>
      </c>
      <c r="G106" s="0" t="n">
        <v>3.519947264473786</v>
      </c>
      <c r="H106" s="0" t="n">
        <v>3.812780761601128</v>
      </c>
      <c r="I106" s="0" t="n">
        <v>2.265205667033427</v>
      </c>
      <c r="J106" s="0" t="n">
        <v>3.681303621727508</v>
      </c>
      <c r="K106" s="0" t="n">
        <v>3.331348919205796</v>
      </c>
      <c r="L106" s="0" t="n">
        <v>10.29871124916469</v>
      </c>
      <c r="M106" s="0" t="n">
        <v>9.222407747961482</v>
      </c>
      <c r="N106" s="0" t="n">
        <v>6.764611768426672</v>
      </c>
      <c r="O106" s="0" t="n">
        <v>2.529248372183548</v>
      </c>
      <c r="P106" s="0" t="n">
        <v>5.344868924754931</v>
      </c>
      <c r="Q106" s="0" t="n">
        <v>1.60214044498076</v>
      </c>
      <c r="R106" s="0" t="n">
        <v>0</v>
      </c>
      <c r="S106" s="0" t="n">
        <v>5.705262830636684</v>
      </c>
      <c r="T106" s="0" t="n">
        <v>6.947576141874135</v>
      </c>
      <c r="U106" s="0" t="n">
        <v>5.149836574149715</v>
      </c>
      <c r="V106" s="0" t="n">
        <v>4.687870581934418</v>
      </c>
      <c r="W106" s="0" t="n">
        <v>1.57711466728314</v>
      </c>
      <c r="X106" s="0" t="n">
        <v>5.419702208594849</v>
      </c>
      <c r="Y106" s="0" t="n">
        <v>0</v>
      </c>
      <c r="Z106" s="0" t="n">
        <v>8.581031441010518</v>
      </c>
      <c r="AA106" s="0" t="n">
        <v>0.760001579224399</v>
      </c>
      <c r="AB106" s="0" t="n">
        <v>4.796139045138596</v>
      </c>
    </row>
    <row r="107" ht="15.6" customFormat="1" customHeight="1" s="1">
      <c r="A107" s="5" t="inlineStr">
        <is>
          <t>S106</t>
        </is>
      </c>
      <c r="B107" s="5" t="inlineStr">
        <is>
          <t>A</t>
        </is>
      </c>
      <c r="C107" s="1" t="n">
        <v>0.917139480194417</v>
      </c>
      <c r="D107" s="1" t="n">
        <v>2.08108108108108</v>
      </c>
      <c r="E107" s="0" t="n">
        <v>2.803386656553677</v>
      </c>
      <c r="F107" s="0" t="n">
        <v>1.340883388824337</v>
      </c>
      <c r="G107" s="0" t="n">
        <v>1.529075054833889</v>
      </c>
      <c r="H107" s="0" t="n">
        <v>0.4249242501006398</v>
      </c>
      <c r="I107" s="0" t="n">
        <v>3.709371495868296</v>
      </c>
      <c r="J107" s="0" t="n">
        <v>1.514371929486544</v>
      </c>
      <c r="K107" s="0" t="n">
        <v>2.233743547900913</v>
      </c>
      <c r="L107" s="0" t="n">
        <v>1.432864378655024</v>
      </c>
      <c r="M107" s="0" t="n">
        <v>2.687119706928978</v>
      </c>
      <c r="N107" s="0" t="n">
        <v>3.380824671264423</v>
      </c>
      <c r="O107" s="0" t="n">
        <v>1.514831135433893</v>
      </c>
      <c r="P107" s="0" t="n">
        <v>1.62318883400886</v>
      </c>
      <c r="Q107" s="0" t="n">
        <v>1.632959289549522</v>
      </c>
      <c r="R107" s="0" t="n">
        <v>1.9657100032716</v>
      </c>
      <c r="S107" s="0" t="n">
        <v>0.455760565030328</v>
      </c>
      <c r="T107" s="0" t="n">
        <v>3.172580218819111</v>
      </c>
      <c r="U107" s="0" t="n">
        <v>1.40664731492918</v>
      </c>
      <c r="V107" s="0" t="n">
        <v>2.120711811248464</v>
      </c>
      <c r="W107" s="0" t="n">
        <v>1.621821682383809</v>
      </c>
      <c r="X107" s="0" t="n">
        <v>1.12508236013945</v>
      </c>
      <c r="Y107" s="0" t="n">
        <v>2.125966166262808</v>
      </c>
      <c r="Z107" s="0" t="n">
        <v>0.5577550970475527</v>
      </c>
      <c r="AA107" s="0" t="n">
        <v>2.525363575444111</v>
      </c>
      <c r="AB107" s="0" t="n">
        <v>1.69854248026081</v>
      </c>
    </row>
    <row r="108" ht="15.6" customFormat="1" customHeight="1" s="1">
      <c r="A108" s="5" t="inlineStr">
        <is>
          <t>S107</t>
        </is>
      </c>
      <c r="B108" s="5" t="inlineStr">
        <is>
          <t>C</t>
        </is>
      </c>
      <c r="C108" s="1" t="n">
        <v>0.923728965278184</v>
      </c>
      <c r="D108" s="1" t="n">
        <v>2.37931034482759</v>
      </c>
      <c r="E108" s="0" t="n">
        <v>3.107502326088437</v>
      </c>
      <c r="F108" s="0" t="n">
        <v>1.089712485952693</v>
      </c>
      <c r="G108" s="0" t="n">
        <v>2.27562143977844</v>
      </c>
      <c r="H108" s="0" t="n">
        <v>2.029048733157795</v>
      </c>
      <c r="I108" s="0" t="n">
        <v>2.026066293028465</v>
      </c>
      <c r="J108" s="0" t="n">
        <v>1.8426554244293</v>
      </c>
      <c r="K108" s="0" t="n">
        <v>1.017385050660107</v>
      </c>
      <c r="L108" s="0" t="n">
        <v>1.656101067496132</v>
      </c>
      <c r="M108" s="0" t="n">
        <v>3.569039604862015</v>
      </c>
      <c r="N108" s="0" t="n">
        <v>3.127956540302953</v>
      </c>
      <c r="O108" s="0" t="n">
        <v>1.840099998055827</v>
      </c>
      <c r="P108" s="0" t="n">
        <v>3.473725570525779</v>
      </c>
      <c r="Q108" s="0" t="n">
        <v>0.244373866603333</v>
      </c>
      <c r="R108" s="0" t="n">
        <v>3.151010003441631</v>
      </c>
      <c r="S108" s="0" t="n">
        <v>2.620689332584635</v>
      </c>
      <c r="T108" s="0" t="n">
        <v>3.091248846435928</v>
      </c>
      <c r="U108" s="0" t="n">
        <v>1.666199413143568</v>
      </c>
      <c r="V108" s="0" t="n">
        <v>2.43752879107809</v>
      </c>
      <c r="W108" s="0" t="n">
        <v>3.027510346182858</v>
      </c>
      <c r="X108" s="0" t="n">
        <v>2.99118182444501</v>
      </c>
      <c r="Y108" s="0" t="n">
        <v>1.292692868998946</v>
      </c>
      <c r="Z108" s="0" t="n">
        <v>1.412647928277788</v>
      </c>
      <c r="AA108" s="0" t="n">
        <v>1.624294421592583</v>
      </c>
      <c r="AB108" s="0" t="n">
        <v>2.477041529807068</v>
      </c>
    </row>
    <row r="109" ht="15.6" customFormat="1" customHeight="1" s="1">
      <c r="A109" s="5" t="inlineStr">
        <is>
          <t>S108</t>
        </is>
      </c>
      <c r="B109" s="5" t="inlineStr">
        <is>
          <t>B</t>
        </is>
      </c>
      <c r="C109" s="1" t="n">
        <v>1227.63386766905</v>
      </c>
      <c r="D109" s="1" t="n">
        <v>1003.95833333333</v>
      </c>
      <c r="E109" s="0" t="n">
        <v>710.1653771249746</v>
      </c>
      <c r="F109" s="0" t="n">
        <v>1471.610045918766</v>
      </c>
      <c r="G109" s="0" t="n">
        <v>2584.499057009634</v>
      </c>
      <c r="H109" s="0" t="n">
        <v>0</v>
      </c>
      <c r="I109" s="0" t="n">
        <v>0</v>
      </c>
      <c r="J109" s="0" t="n">
        <v>0</v>
      </c>
      <c r="K109" s="0" t="n">
        <v>3012.070828459194</v>
      </c>
      <c r="L109" s="0" t="n">
        <v>0</v>
      </c>
      <c r="M109" s="0" t="n">
        <v>142.6406824278228</v>
      </c>
      <c r="N109" s="0" t="n">
        <v>3367.138684083887</v>
      </c>
      <c r="O109" s="0" t="n">
        <v>0</v>
      </c>
      <c r="P109" s="0" t="n">
        <v>353.048902936217</v>
      </c>
      <c r="Q109" s="0" t="n">
        <v>1657.754361270078</v>
      </c>
      <c r="R109" s="0" t="n">
        <v>1057.546334721625</v>
      </c>
      <c r="S109" s="0" t="n">
        <v>389.6498423421111</v>
      </c>
      <c r="T109" s="0" t="n">
        <v>991.7167097441064</v>
      </c>
      <c r="U109" s="0" t="n">
        <v>1861.24672464906</v>
      </c>
      <c r="V109" s="0" t="n">
        <v>2953.769156681065</v>
      </c>
      <c r="W109" s="0" t="n">
        <v>1029.292955847675</v>
      </c>
      <c r="X109" s="0" t="n">
        <v>1192.355814767771</v>
      </c>
      <c r="Y109" s="0" t="n">
        <v>2051.907819424979</v>
      </c>
      <c r="Z109" s="0" t="n">
        <v>1599.606747853517</v>
      </c>
      <c r="AA109" s="0" t="n">
        <v>2175.626378338475</v>
      </c>
      <c r="AB109" s="0" t="n">
        <v>636.3047099455989</v>
      </c>
    </row>
    <row r="110" ht="15.6" customFormat="1" customHeight="1" s="1">
      <c r="A110" s="5" t="inlineStr">
        <is>
          <t>S109</t>
        </is>
      </c>
      <c r="B110" s="5" t="inlineStr">
        <is>
          <t>A</t>
        </is>
      </c>
      <c r="C110" s="1" t="n">
        <v>0.643576554043789</v>
      </c>
      <c r="D110" s="1" t="n">
        <v>1.89473684210526</v>
      </c>
      <c r="E110" s="0" t="n">
        <v>2.189853110085805</v>
      </c>
      <c r="F110" s="0" t="n">
        <v>2.390784697042045</v>
      </c>
      <c r="G110" s="0" t="n">
        <v>2.137508497819128</v>
      </c>
      <c r="H110" s="0" t="n">
        <v>0.7397241910547072</v>
      </c>
      <c r="I110" s="0" t="n">
        <v>1.327396327552933</v>
      </c>
      <c r="J110" s="0" t="n">
        <v>2.227853268644353</v>
      </c>
      <c r="K110" s="0" t="n">
        <v>2.678430319835222</v>
      </c>
      <c r="L110" s="0" t="n">
        <v>1.307757252715331</v>
      </c>
      <c r="M110" s="0" t="n">
        <v>2.591397675430748</v>
      </c>
      <c r="N110" s="0" t="n">
        <v>3.080754835378808</v>
      </c>
      <c r="O110" s="0" t="n">
        <v>1.113173855951143</v>
      </c>
      <c r="P110" s="0" t="n">
        <v>1.392361119499625</v>
      </c>
      <c r="Q110" s="0" t="n">
        <v>2.943907563328883</v>
      </c>
      <c r="R110" s="0" t="n">
        <v>2.316730807649862</v>
      </c>
      <c r="S110" s="0" t="n">
        <v>1.097950131234292</v>
      </c>
      <c r="T110" s="0" t="n">
        <v>2.020006879471556</v>
      </c>
      <c r="U110" s="0" t="n">
        <v>1.794467049510422</v>
      </c>
      <c r="V110" s="0" t="n">
        <v>3.316804066220597</v>
      </c>
      <c r="W110" s="0" t="n">
        <v>2.425208001502938</v>
      </c>
      <c r="X110" s="0" t="n">
        <v>1.665802990447049</v>
      </c>
      <c r="Y110" s="0" t="n">
        <v>2.1907595261732</v>
      </c>
      <c r="Z110" s="0" t="n">
        <v>2.856245446343258</v>
      </c>
      <c r="AA110" s="0" t="n">
        <v>1.879632345490916</v>
      </c>
      <c r="AB110" s="0" t="n">
        <v>2.40328663851193</v>
      </c>
    </row>
    <row r="111" ht="15.6" customFormat="1" customHeight="1" s="1">
      <c r="A111" s="5" t="inlineStr">
        <is>
          <t>S110</t>
        </is>
      </c>
      <c r="B111" s="5" t="inlineStr">
        <is>
          <t>C</t>
        </is>
      </c>
      <c r="C111" s="1" t="n">
        <v>2.08561183607496</v>
      </c>
      <c r="D111" s="1" t="n">
        <v>3.328125</v>
      </c>
      <c r="E111" s="0" t="n">
        <v>3.500808272437292</v>
      </c>
      <c r="F111" s="0" t="n">
        <v>5.994056176983966</v>
      </c>
      <c r="G111" s="0" t="n">
        <v>1.392685951668872</v>
      </c>
      <c r="H111" s="0" t="n">
        <v>6.32400341246788</v>
      </c>
      <c r="I111" s="0" t="n">
        <v>3.401048700883144</v>
      </c>
      <c r="J111" s="0" t="n">
        <v>2.187866913413984</v>
      </c>
      <c r="K111" s="0" t="n">
        <v>0.2229744339004212</v>
      </c>
      <c r="L111" s="0" t="n">
        <v>3.648684596396995</v>
      </c>
      <c r="M111" s="0" t="n">
        <v>4.485223816593562</v>
      </c>
      <c r="N111" s="0" t="n">
        <v>0.4390259641898577</v>
      </c>
      <c r="O111" s="0" t="n">
        <v>0</v>
      </c>
      <c r="P111" s="0" t="n">
        <v>3.960366670828178</v>
      </c>
      <c r="Q111" s="0" t="n">
        <v>1.502529956583078</v>
      </c>
      <c r="R111" s="0" t="n">
        <v>3.895909535406468</v>
      </c>
      <c r="S111" s="0" t="n">
        <v>2.64101685338255</v>
      </c>
      <c r="T111" s="0" t="n">
        <v>1.306818948916639</v>
      </c>
      <c r="U111" s="0" t="n">
        <v>5.880407731536614</v>
      </c>
      <c r="V111" s="0" t="n">
        <v>4.319267054845925</v>
      </c>
      <c r="W111" s="0" t="n">
        <v>2.176651187154957</v>
      </c>
      <c r="X111" s="0" t="n">
        <v>4.345272938367502</v>
      </c>
      <c r="Y111" s="0" t="n">
        <v>3.206501571047861</v>
      </c>
      <c r="Z111" s="0" t="n">
        <v>2.882141152676242</v>
      </c>
      <c r="AA111" s="0" t="n">
        <v>3.235586270340576</v>
      </c>
      <c r="AB111" s="0" t="n">
        <v>5.280941485595972</v>
      </c>
    </row>
    <row r="112" ht="15.6" customFormat="1" customHeight="1" s="1">
      <c r="A112" s="5" t="inlineStr">
        <is>
          <t>S111</t>
        </is>
      </c>
      <c r="B112" s="5" t="inlineStr">
        <is>
          <t>B</t>
        </is>
      </c>
      <c r="C112" s="1" t="n">
        <v>0.590467267957358</v>
      </c>
      <c r="D112" s="1" t="n">
        <v>1.9375</v>
      </c>
      <c r="E112" s="0" t="n">
        <v>2.219974233453181</v>
      </c>
      <c r="F112" s="0" t="n">
        <v>2.333994688425347</v>
      </c>
      <c r="G112" s="0" t="n">
        <v>2.336009867914442</v>
      </c>
      <c r="H112" s="0" t="n">
        <v>2.472525706244669</v>
      </c>
      <c r="I112" s="0" t="n">
        <v>2.092859516484474</v>
      </c>
      <c r="J112" s="0" t="n">
        <v>1.849484129338963</v>
      </c>
      <c r="K112" s="0" t="n">
        <v>1.569234201844062</v>
      </c>
      <c r="L112" s="0" t="n">
        <v>2.944595629762004</v>
      </c>
      <c r="M112" s="0" t="n">
        <v>2.071323715390729</v>
      </c>
      <c r="N112" s="0" t="n">
        <v>0.768953582770187</v>
      </c>
      <c r="O112" s="0" t="n">
        <v>2.254371689984521</v>
      </c>
      <c r="P112" s="0" t="n">
        <v>0.886322487998026</v>
      </c>
      <c r="Q112" s="0" t="n">
        <v>1.780218826720524</v>
      </c>
      <c r="R112" s="0" t="n">
        <v>1.666994740426613</v>
      </c>
      <c r="S112" s="0" t="n">
        <v>1.459242073484082</v>
      </c>
      <c r="T112" s="0" t="n">
        <v>1.262936911484645</v>
      </c>
      <c r="U112" s="0" t="n">
        <v>0.9638475911994333</v>
      </c>
      <c r="V112" s="0" t="n">
        <v>2.415227593587068</v>
      </c>
      <c r="W112" s="0" t="n">
        <v>2.449319103603662</v>
      </c>
      <c r="X112" s="0" t="n">
        <v>2.283623659887685</v>
      </c>
      <c r="Y112" s="0" t="n">
        <v>3.279764061159328</v>
      </c>
      <c r="Z112" s="0" t="n">
        <v>1.959668504057754</v>
      </c>
      <c r="AA112" s="0" t="n">
        <v>1.278644538250332</v>
      </c>
      <c r="AB112" s="0" t="n">
        <v>1.646348321671645</v>
      </c>
    </row>
    <row r="113" ht="15.6" customFormat="1" customHeight="1" s="1">
      <c r="A113" s="5" t="inlineStr">
        <is>
          <t>S112</t>
        </is>
      </c>
      <c r="B113" s="5" t="inlineStr">
        <is>
          <t>B</t>
        </is>
      </c>
      <c r="C113" s="1" t="n">
        <v>5.06333780069105</v>
      </c>
      <c r="D113" s="1" t="n">
        <v>24.6</v>
      </c>
      <c r="E113" s="0" t="n">
        <v>14.02303443049611</v>
      </c>
      <c r="F113" s="0" t="n">
        <v>19.37113120765283</v>
      </c>
      <c r="G113" s="0" t="n">
        <v>13.75345715672957</v>
      </c>
      <c r="H113" s="0" t="n">
        <v>32.4564384270277</v>
      </c>
      <c r="I113" s="0" t="n">
        <v>28.40624394487076</v>
      </c>
      <c r="J113" s="0" t="n">
        <v>25.74345373229515</v>
      </c>
      <c r="K113" s="0" t="n">
        <v>28.12993050739883</v>
      </c>
      <c r="L113" s="0" t="n">
        <v>16.88395516541801</v>
      </c>
      <c r="M113" s="0" t="n">
        <v>18.96028796667647</v>
      </c>
      <c r="N113" s="0" t="n">
        <v>13.41042592697503</v>
      </c>
      <c r="O113" s="0" t="n">
        <v>32.88419414876645</v>
      </c>
      <c r="P113" s="0" t="n">
        <v>33.96471877898623</v>
      </c>
      <c r="Q113" s="0" t="n">
        <v>25.2765327767643</v>
      </c>
      <c r="R113" s="0" t="n">
        <v>23.69774710518885</v>
      </c>
      <c r="S113" s="0" t="n">
        <v>30.04024830450862</v>
      </c>
      <c r="T113" s="0" t="n">
        <v>24.16437812705029</v>
      </c>
      <c r="U113" s="0" t="n">
        <v>32.27874217322486</v>
      </c>
      <c r="V113" s="0" t="n">
        <v>20.99857714679332</v>
      </c>
      <c r="W113" s="0" t="n">
        <v>24.95438333464771</v>
      </c>
      <c r="X113" s="0" t="n">
        <v>29.05885811486231</v>
      </c>
      <c r="Y113" s="0" t="n">
        <v>31.5527723290488</v>
      </c>
      <c r="Z113" s="0" t="n">
        <v>24.97367528851021</v>
      </c>
      <c r="AA113" s="0" t="n">
        <v>30.7737212120652</v>
      </c>
      <c r="AB113" s="0" t="n">
        <v>17.22129156475787</v>
      </c>
    </row>
    <row r="114" ht="15.6" customFormat="1" customHeight="1" s="1">
      <c r="A114" s="5" t="inlineStr">
        <is>
          <t>S113</t>
        </is>
      </c>
      <c r="B114" s="5" t="inlineStr">
        <is>
          <t>C</t>
        </is>
      </c>
      <c r="C114" s="1" t="n">
        <v>2.13734156494143</v>
      </c>
      <c r="D114" s="1" t="n">
        <v>3.05555555555556</v>
      </c>
      <c r="E114" s="0" t="n">
        <v>2.118379488473061</v>
      </c>
      <c r="F114" s="0" t="n">
        <v>1.767498011073542</v>
      </c>
      <c r="G114" s="0" t="n">
        <v>2.099371832622383</v>
      </c>
      <c r="H114" s="0" t="n">
        <v>0</v>
      </c>
      <c r="I114" s="0" t="n">
        <v>0</v>
      </c>
      <c r="J114" s="0" t="n">
        <v>5.193396176367796</v>
      </c>
      <c r="K114" s="0" t="n">
        <v>2.535816210579747</v>
      </c>
      <c r="L114" s="0" t="n">
        <v>0</v>
      </c>
      <c r="M114" s="0" t="n">
        <v>1.927155200043401</v>
      </c>
      <c r="N114" s="0" t="n">
        <v>1.376603868557756</v>
      </c>
      <c r="O114" s="0" t="n">
        <v>4.560763513587702</v>
      </c>
      <c r="P114" s="0" t="n">
        <v>0</v>
      </c>
      <c r="Q114" s="0" t="n">
        <v>7.039567501549769</v>
      </c>
      <c r="R114" s="0" t="n">
        <v>4.433192228263901</v>
      </c>
      <c r="S114" s="0" t="n">
        <v>0.1102645299419236</v>
      </c>
      <c r="T114" s="0" t="n">
        <v>6.606308007071964</v>
      </c>
      <c r="U114" s="0" t="n">
        <v>2.44654811416259</v>
      </c>
      <c r="V114" s="0" t="n">
        <v>0</v>
      </c>
      <c r="W114" s="0" t="n">
        <v>2.453567570308279</v>
      </c>
      <c r="X114" s="0" t="n">
        <v>0</v>
      </c>
      <c r="Y114" s="0" t="n">
        <v>1.320989009422372</v>
      </c>
      <c r="Z114" s="0" t="n">
        <v>0.4531417370055886</v>
      </c>
      <c r="AA114" s="0" t="n">
        <v>3.326151491780761</v>
      </c>
      <c r="AB114" s="0" t="n">
        <v>0.4130965208563198</v>
      </c>
    </row>
    <row r="115" ht="15.6" customFormat="1" customHeight="1" s="1">
      <c r="A115" s="5" t="inlineStr">
        <is>
          <t>S114</t>
        </is>
      </c>
      <c r="B115" s="5" t="inlineStr">
        <is>
          <t>A</t>
        </is>
      </c>
      <c r="C115" s="1" t="n">
        <v>136.556656000947</v>
      </c>
      <c r="D115" s="1" t="n">
        <v>47.7336244541485</v>
      </c>
      <c r="E115" s="0" t="n">
        <v>224.8718921655478</v>
      </c>
      <c r="F115" s="0" t="n">
        <v>0</v>
      </c>
      <c r="G115" s="0" t="n">
        <v>275.1891087628103</v>
      </c>
      <c r="H115" s="0" t="n">
        <v>0</v>
      </c>
      <c r="I115" s="0" t="n">
        <v>0</v>
      </c>
      <c r="J115" s="0" t="n">
        <v>122.2248385596932</v>
      </c>
      <c r="K115" s="0" t="n">
        <v>130.9878679373695</v>
      </c>
      <c r="L115" s="0" t="n">
        <v>0</v>
      </c>
      <c r="M115" s="0" t="n">
        <v>267.6612981343274</v>
      </c>
      <c r="N115" s="0" t="n">
        <v>0</v>
      </c>
      <c r="O115" s="0" t="n">
        <v>219.5111011263409</v>
      </c>
      <c r="P115" s="0" t="n">
        <v>0</v>
      </c>
      <c r="Q115" s="0" t="n">
        <v>172.6814003851105</v>
      </c>
      <c r="R115" s="0" t="n">
        <v>81.5166617974223</v>
      </c>
      <c r="S115" s="0" t="n">
        <v>189.4597883807439</v>
      </c>
      <c r="T115" s="0" t="n">
        <v>100.8527804058023</v>
      </c>
      <c r="U115" s="0" t="n">
        <v>104.8836006657007</v>
      </c>
      <c r="V115" s="0" t="n">
        <v>0</v>
      </c>
      <c r="W115" s="0" t="n">
        <v>46.86441199886372</v>
      </c>
      <c r="X115" s="0" t="n">
        <v>278.1512433589297</v>
      </c>
      <c r="Y115" s="0" t="n">
        <v>0</v>
      </c>
      <c r="Z115" s="0" t="n">
        <v>92.82938391014541</v>
      </c>
      <c r="AA115" s="0" t="n">
        <v>87.70387373107454</v>
      </c>
      <c r="AB115" s="0" t="n">
        <v>0</v>
      </c>
    </row>
    <row r="116" ht="15.6" customFormat="1" customHeight="1" s="1">
      <c r="A116" s="5" t="inlineStr">
        <is>
          <t>S115</t>
        </is>
      </c>
      <c r="B116" s="5" t="inlineStr">
        <is>
          <t>A</t>
        </is>
      </c>
      <c r="C116" s="1" t="n">
        <v>2.0683445784085</v>
      </c>
      <c r="D116" s="1" t="n">
        <v>3.28925619834711</v>
      </c>
      <c r="E116" s="0" t="n">
        <v>4.93014957390155</v>
      </c>
      <c r="F116" s="0" t="n">
        <v>6.215519736353048</v>
      </c>
      <c r="G116" s="0" t="n">
        <v>0.5960646160113412</v>
      </c>
      <c r="H116" s="0" t="n">
        <v>1.338378090314905</v>
      </c>
      <c r="I116" s="0" t="n">
        <v>3.08967738850568</v>
      </c>
      <c r="J116" s="0" t="n">
        <v>3.006610518845917</v>
      </c>
      <c r="K116" s="0" t="n">
        <v>2.295189674089614</v>
      </c>
      <c r="L116" s="0" t="n">
        <v>1.038297040997751</v>
      </c>
      <c r="M116" s="0" t="n">
        <v>0</v>
      </c>
      <c r="N116" s="0" t="n">
        <v>5.028082943295854</v>
      </c>
      <c r="O116" s="0" t="n">
        <v>7.270576762202043</v>
      </c>
      <c r="P116" s="0" t="n">
        <v>5.025796834351846</v>
      </c>
      <c r="Q116" s="0" t="n">
        <v>6.233869747675456</v>
      </c>
      <c r="R116" s="0" t="n">
        <v>1.235493786848462</v>
      </c>
      <c r="S116" s="0" t="n">
        <v>4.962790522777796</v>
      </c>
      <c r="T116" s="0" t="n">
        <v>1.466703557528307</v>
      </c>
      <c r="U116" s="0" t="n">
        <v>3.400914087017951</v>
      </c>
      <c r="V116" s="0" t="n">
        <v>4.642198943202974</v>
      </c>
      <c r="W116" s="0" t="n">
        <v>5.828021996082615</v>
      </c>
      <c r="X116" s="0" t="n">
        <v>4.172514121299844</v>
      </c>
      <c r="Y116" s="0" t="n">
        <v>3.955731522259244</v>
      </c>
      <c r="Z116" s="0" t="n">
        <v>6.110772636398497</v>
      </c>
      <c r="AA116" s="0" t="n">
        <v>5.066676926040465</v>
      </c>
      <c r="AB116" s="0" t="n">
        <v>5.876475878638848</v>
      </c>
    </row>
    <row r="117" ht="15.6" customFormat="1" customHeight="1" s="1">
      <c r="A117" s="5" t="inlineStr">
        <is>
          <t>S116</t>
        </is>
      </c>
      <c r="B117" s="5" t="inlineStr">
        <is>
          <t>A</t>
        </is>
      </c>
      <c r="C117" s="1" t="n">
        <v>1.2047951029578</v>
      </c>
      <c r="D117" s="1" t="n">
        <v>3.26086956521739</v>
      </c>
      <c r="E117" s="0" t="n">
        <v>2.681320573585573</v>
      </c>
      <c r="F117" s="0" t="n">
        <v>1.887328698560918</v>
      </c>
      <c r="G117" s="0" t="n">
        <v>3.866926286302554</v>
      </c>
      <c r="H117" s="0" t="n">
        <v>1.518646926312288</v>
      </c>
      <c r="I117" s="0" t="n">
        <v>1.328727627155156</v>
      </c>
      <c r="J117" s="0" t="n">
        <v>3.185435046859351</v>
      </c>
      <c r="K117" s="0" t="n">
        <v>1.012324064449869</v>
      </c>
      <c r="L117" s="0" t="n">
        <v>1.583201006245601</v>
      </c>
      <c r="M117" s="0" t="n">
        <v>2.966149640506493</v>
      </c>
      <c r="N117" s="0" t="n">
        <v>3.064834500447689</v>
      </c>
      <c r="O117" s="0" t="n">
        <v>3.36216834025489</v>
      </c>
      <c r="P117" s="0" t="n">
        <v>3.912659796529693</v>
      </c>
      <c r="Q117" s="0" t="n">
        <v>2.934846189947688</v>
      </c>
      <c r="R117" s="0" t="n">
        <v>3.209316632344942</v>
      </c>
      <c r="S117" s="0" t="n">
        <v>2.363513111850088</v>
      </c>
      <c r="T117" s="0" t="n">
        <v>2.862168466527514</v>
      </c>
      <c r="U117" s="0" t="n">
        <v>4.186927159098534</v>
      </c>
      <c r="V117" s="0" t="n">
        <v>3.582168078595788</v>
      </c>
      <c r="W117" s="0" t="n">
        <v>1.000055940554566</v>
      </c>
      <c r="X117" s="0" t="n">
        <v>4.79745202356399</v>
      </c>
      <c r="Y117" s="0" t="n">
        <v>3.661601174395298</v>
      </c>
      <c r="Z117" s="0" t="n">
        <v>3.315352895513743</v>
      </c>
      <c r="AA117" s="0" t="n">
        <v>4.104140372729306</v>
      </c>
      <c r="AB117" s="0" t="n">
        <v>3.913021539536628</v>
      </c>
    </row>
    <row r="118" ht="15.6" customFormat="1" customHeight="1" s="1">
      <c r="A118" s="5" t="inlineStr">
        <is>
          <t>S117</t>
        </is>
      </c>
      <c r="B118" s="5" t="inlineStr">
        <is>
          <t>B</t>
        </is>
      </c>
      <c r="C118" s="1" t="n">
        <v>1.52806222289108</v>
      </c>
      <c r="D118" s="1" t="n">
        <v>2.01639344262295</v>
      </c>
      <c r="E118" s="0" t="n">
        <v>1.309577843671194</v>
      </c>
      <c r="F118" s="0" t="n">
        <v>2.922930406582531</v>
      </c>
      <c r="G118" s="0" t="n">
        <v>3.149443778002298</v>
      </c>
      <c r="H118" s="0" t="n">
        <v>2.297966564564299</v>
      </c>
      <c r="I118" s="0" t="n">
        <v>3.696966400580185</v>
      </c>
      <c r="J118" s="0" t="n">
        <v>1.055842274614061</v>
      </c>
      <c r="K118" s="0" t="n">
        <v>2.102519349189659</v>
      </c>
      <c r="L118" s="0" t="n">
        <v>1.266705736422026</v>
      </c>
      <c r="M118" s="0" t="n">
        <v>0.6549632087091672</v>
      </c>
      <c r="N118" s="0" t="n">
        <v>3.072591878978342</v>
      </c>
      <c r="O118" s="0" t="n">
        <v>1.888599536301404</v>
      </c>
      <c r="P118" s="0" t="n">
        <v>1.831914855911999</v>
      </c>
      <c r="Q118" s="0" t="n">
        <v>0.9740714478464298</v>
      </c>
      <c r="R118" s="0" t="n">
        <v>3.138313413222424</v>
      </c>
      <c r="S118" s="0" t="n">
        <v>3.620038773123223</v>
      </c>
      <c r="T118" s="0" t="n">
        <v>0.5284101020354597</v>
      </c>
      <c r="U118" s="0" t="n">
        <v>0.6032563466796952</v>
      </c>
      <c r="V118" s="0" t="n">
        <v>2.083073511853124</v>
      </c>
      <c r="W118" s="0" t="n">
        <v>2.615351436010684</v>
      </c>
      <c r="X118" s="0" t="n">
        <v>0</v>
      </c>
      <c r="Y118" s="0" t="n">
        <v>0.5519338126195801</v>
      </c>
      <c r="Z118" s="0" t="n">
        <v>0</v>
      </c>
      <c r="AA118" s="0" t="n">
        <v>1.924992103470683</v>
      </c>
      <c r="AB118" s="0" t="n">
        <v>2.830651288152473</v>
      </c>
    </row>
    <row r="119" ht="15.6" customFormat="1" customHeight="1" s="1">
      <c r="A119" s="5" t="inlineStr">
        <is>
          <t>S118</t>
        </is>
      </c>
      <c r="B119" s="5" t="inlineStr">
        <is>
          <t>B</t>
        </is>
      </c>
      <c r="C119" s="1" t="n">
        <v>0.982566649603714</v>
      </c>
      <c r="D119" s="1" t="n">
        <v>2.35714285714286</v>
      </c>
      <c r="E119" s="0" t="n">
        <v>2.524015376784059</v>
      </c>
      <c r="F119" s="0" t="n">
        <v>2.508958355089136</v>
      </c>
      <c r="G119" s="0" t="n">
        <v>2.528643682596807</v>
      </c>
      <c r="H119" s="0" t="n">
        <v>1.747000156269033</v>
      </c>
      <c r="I119" s="0" t="n">
        <v>1.696679452082294</v>
      </c>
      <c r="J119" s="0" t="n">
        <v>0.1174047501962012</v>
      </c>
      <c r="K119" s="0" t="n">
        <v>2.19230415003816</v>
      </c>
      <c r="L119" s="0" t="n">
        <v>2.00304888736566</v>
      </c>
      <c r="M119" s="0" t="n">
        <v>3.669852940822137</v>
      </c>
      <c r="N119" s="0" t="n">
        <v>0.7853430803093846</v>
      </c>
      <c r="O119" s="0" t="n">
        <v>0.7445114665865225</v>
      </c>
      <c r="P119" s="0" t="n">
        <v>2.293648947606453</v>
      </c>
      <c r="Q119" s="0" t="n">
        <v>2.894887421452175</v>
      </c>
      <c r="R119" s="0" t="n">
        <v>2.440134197023893</v>
      </c>
      <c r="S119" s="0" t="n">
        <v>2.795477754239329</v>
      </c>
      <c r="T119" s="0" t="n">
        <v>0</v>
      </c>
      <c r="U119" s="0" t="n">
        <v>2.474418771286603</v>
      </c>
      <c r="V119" s="0" t="n">
        <v>3.167903738669367</v>
      </c>
      <c r="W119" s="0" t="n">
        <v>1.964537017124212</v>
      </c>
      <c r="X119" s="0" t="n">
        <v>1.81888277057239</v>
      </c>
      <c r="Y119" s="0" t="n">
        <v>1.72197970529339</v>
      </c>
      <c r="Z119" s="0" t="n">
        <v>2.863818327668673</v>
      </c>
      <c r="AA119" s="0" t="n">
        <v>2.38606694314893</v>
      </c>
      <c r="AB119" s="0" t="n">
        <v>3.65498318243748</v>
      </c>
    </row>
    <row r="120" ht="15.6" customFormat="1" customHeight="1" s="1">
      <c r="A120" s="5" t="inlineStr">
        <is>
          <t>S119</t>
        </is>
      </c>
      <c r="B120" s="5" t="inlineStr">
        <is>
          <t>A</t>
        </is>
      </c>
      <c r="C120" s="1" t="n">
        <v>1.07976260141397</v>
      </c>
      <c r="D120" s="1" t="n">
        <v>3.22222222222222</v>
      </c>
      <c r="E120" s="0" t="n">
        <v>3.311946216326302</v>
      </c>
      <c r="F120" s="0" t="n">
        <v>4.240327067372503</v>
      </c>
      <c r="G120" s="0" t="n">
        <v>2.401476668722018</v>
      </c>
      <c r="H120" s="0" t="n">
        <v>4.372176821867808</v>
      </c>
      <c r="I120" s="0" t="n">
        <v>0.5557171593583239</v>
      </c>
      <c r="J120" s="0" t="n">
        <v>3.354848232162718</v>
      </c>
      <c r="K120" s="0" t="n">
        <v>4.456136291023038</v>
      </c>
      <c r="L120" s="0" t="n">
        <v>2.70964152256005</v>
      </c>
      <c r="M120" s="0" t="n">
        <v>1.696956831008155</v>
      </c>
      <c r="N120" s="0" t="n">
        <v>4.530339615049086</v>
      </c>
      <c r="O120" s="0" t="n">
        <v>3.867038021951261</v>
      </c>
      <c r="P120" s="0" t="n">
        <v>4.169777585205809</v>
      </c>
      <c r="Q120" s="0" t="n">
        <v>4.00607195925532</v>
      </c>
      <c r="R120" s="0" t="n">
        <v>5.598658910539941</v>
      </c>
      <c r="S120" s="0" t="n">
        <v>4.263230030384827</v>
      </c>
      <c r="T120" s="0" t="n">
        <v>2.936672864066504</v>
      </c>
      <c r="U120" s="0" t="n">
        <v>2.288264265125287</v>
      </c>
      <c r="V120" s="0" t="n">
        <v>3.198306097138398</v>
      </c>
      <c r="W120" s="0" t="n">
        <v>3.88030612739643</v>
      </c>
      <c r="X120" s="0" t="n">
        <v>4.380078245096981</v>
      </c>
      <c r="Y120" s="0" t="n">
        <v>4.799691298859589</v>
      </c>
      <c r="Z120" s="0" t="n">
        <v>3.527169926663165</v>
      </c>
      <c r="AA120" s="0" t="n">
        <v>4.416097594273019</v>
      </c>
      <c r="AB120" s="0" t="n">
        <v>4.266509809400308</v>
      </c>
    </row>
    <row r="121" ht="15.6" customFormat="1" customHeight="1" s="1">
      <c r="A121" s="5" t="inlineStr">
        <is>
          <t>S120</t>
        </is>
      </c>
      <c r="B121" s="5" t="inlineStr">
        <is>
          <t>B</t>
        </is>
      </c>
      <c r="C121" s="1" t="n">
        <v>0.609599381617717</v>
      </c>
      <c r="D121" s="1" t="n">
        <v>2.0625</v>
      </c>
      <c r="E121" s="0" t="n">
        <v>3.955771704743571</v>
      </c>
      <c r="F121" s="0" t="n">
        <v>2.327908821396472</v>
      </c>
      <c r="G121" s="0" t="n">
        <v>2.275892751476579</v>
      </c>
      <c r="H121" s="0" t="n">
        <v>2.06607931565708</v>
      </c>
      <c r="I121" s="0" t="n">
        <v>2.642655284318006</v>
      </c>
      <c r="J121" s="0" t="n">
        <v>2.592506443035241</v>
      </c>
      <c r="K121" s="0" t="n">
        <v>1.878213218789174</v>
      </c>
      <c r="L121" s="0" t="n">
        <v>1.636245549539536</v>
      </c>
      <c r="M121" s="0" t="n">
        <v>1.871501083321025</v>
      </c>
      <c r="N121" s="0" t="n">
        <v>3.075456876737077</v>
      </c>
      <c r="O121" s="0" t="n">
        <v>3.083484833614768</v>
      </c>
      <c r="P121" s="0" t="n">
        <v>2.387763177916139</v>
      </c>
      <c r="Q121" s="0" t="n">
        <v>2.709788909382572</v>
      </c>
      <c r="R121" s="0" t="n">
        <v>2.076446979982348</v>
      </c>
      <c r="S121" s="0" t="n">
        <v>2.002429611841871</v>
      </c>
      <c r="T121" s="0" t="n">
        <v>1.105249930140172</v>
      </c>
      <c r="U121" s="0" t="n">
        <v>2.83729031348426</v>
      </c>
      <c r="V121" s="0" t="n">
        <v>2.855271664061191</v>
      </c>
      <c r="W121" s="0" t="n">
        <v>2.410407044950025</v>
      </c>
      <c r="X121" s="0" t="n">
        <v>2.319480269188587</v>
      </c>
      <c r="Y121" s="0" t="n">
        <v>2.345454145133576</v>
      </c>
      <c r="Z121" s="0" t="n">
        <v>3.594875284897205</v>
      </c>
      <c r="AA121" s="0" t="n">
        <v>1.859225529026759</v>
      </c>
      <c r="AB121" s="0" t="n">
        <v>2.460835466827381</v>
      </c>
    </row>
    <row r="122" ht="15.6" customFormat="1" customHeight="1" s="1">
      <c r="A122" s="5" t="inlineStr">
        <is>
          <t>S121</t>
        </is>
      </c>
      <c r="B122" s="5" t="inlineStr">
        <is>
          <t>A</t>
        </is>
      </c>
      <c r="C122" s="1" t="n">
        <v>2.91797430256832</v>
      </c>
      <c r="D122" s="1" t="n">
        <v>5.26923076923077</v>
      </c>
      <c r="E122" s="0" t="n">
        <v>2.88981606426117</v>
      </c>
      <c r="F122" s="0" t="n">
        <v>6.479743796593867</v>
      </c>
      <c r="G122" s="0" t="n">
        <v>6.269335812136545</v>
      </c>
      <c r="H122" s="0" t="n">
        <v>0.1695897485062927</v>
      </c>
      <c r="I122" s="0" t="n">
        <v>2.548613971025378</v>
      </c>
      <c r="J122" s="0" t="n">
        <v>4.247399082642483</v>
      </c>
      <c r="K122" s="0" t="n">
        <v>9.206923317311986</v>
      </c>
      <c r="L122" s="0" t="n">
        <v>6.155015895292566</v>
      </c>
      <c r="M122" s="0" t="n">
        <v>5.777025606038824</v>
      </c>
      <c r="N122" s="0" t="n">
        <v>7.527143635809132</v>
      </c>
      <c r="O122" s="0" t="n">
        <v>6.455921027632025</v>
      </c>
      <c r="P122" s="0" t="n">
        <v>6.364489087574657</v>
      </c>
      <c r="Q122" s="0" t="n">
        <v>7.857047614588652</v>
      </c>
      <c r="R122" s="0" t="n">
        <v>8.110207670865179</v>
      </c>
      <c r="S122" s="0" t="n">
        <v>10.05581971069815</v>
      </c>
      <c r="T122" s="0" t="n">
        <v>7.833853710036772</v>
      </c>
      <c r="U122" s="0" t="n">
        <v>6.949843592694648</v>
      </c>
      <c r="V122" s="0" t="n">
        <v>0.8023849902173747</v>
      </c>
      <c r="W122" s="0" t="n">
        <v>4.808450334855472</v>
      </c>
      <c r="X122" s="0" t="n">
        <v>3.364196327012217</v>
      </c>
      <c r="Y122" s="0" t="n">
        <v>7.279244308412213</v>
      </c>
      <c r="Z122" s="0" t="n">
        <v>3.481588561640262</v>
      </c>
      <c r="AA122" s="0" t="n">
        <v>2.291761781746335</v>
      </c>
      <c r="AB122" s="0" t="n">
        <v>7.432803711800393</v>
      </c>
    </row>
    <row r="123" ht="15.6" customFormat="1" customHeight="1" s="1">
      <c r="A123" s="5" t="inlineStr">
        <is>
          <t>S122</t>
        </is>
      </c>
      <c r="B123" s="5" t="inlineStr">
        <is>
          <t>A</t>
        </is>
      </c>
      <c r="C123" s="1" t="n">
        <v>0.940907234441719</v>
      </c>
      <c r="D123" s="1" t="n">
        <v>2.35483870967742</v>
      </c>
      <c r="E123" s="0" t="n">
        <v>2.086192883889641</v>
      </c>
      <c r="F123" s="0" t="n">
        <v>1.627771712880234</v>
      </c>
      <c r="G123" s="0" t="n">
        <v>4.22529524028602</v>
      </c>
      <c r="H123" s="0" t="n">
        <v>2.575705460108564</v>
      </c>
      <c r="I123" s="0" t="n">
        <v>1.934068699085604</v>
      </c>
      <c r="J123" s="0" t="n">
        <v>2.686861652961081</v>
      </c>
      <c r="K123" s="0" t="n">
        <v>1.785953182975028</v>
      </c>
      <c r="L123" s="0" t="n">
        <v>3.99391252248553</v>
      </c>
      <c r="M123" s="0" t="n">
        <v>3.199707997735977</v>
      </c>
      <c r="N123" s="0" t="n">
        <v>2.202820573219556</v>
      </c>
      <c r="O123" s="0" t="n">
        <v>2.297680379208881</v>
      </c>
      <c r="P123" s="0" t="n">
        <v>2.633725724587936</v>
      </c>
      <c r="Q123" s="0" t="n">
        <v>1.926571919681435</v>
      </c>
      <c r="R123" s="0" t="n">
        <v>0.5728627520485285</v>
      </c>
      <c r="S123" s="0" t="n">
        <v>1.94948387803959</v>
      </c>
      <c r="T123" s="0" t="n">
        <v>2.520261234028504</v>
      </c>
      <c r="U123" s="0" t="n">
        <v>1.557948258062864</v>
      </c>
      <c r="V123" s="0" t="n">
        <v>1.894529480834566</v>
      </c>
      <c r="W123" s="0" t="n">
        <v>0.8497345643229164</v>
      </c>
      <c r="X123" s="0" t="n">
        <v>1.901594425931254</v>
      </c>
      <c r="Y123" s="0" t="n">
        <v>2.364186326577046</v>
      </c>
      <c r="Z123" s="0" t="n">
        <v>3.236618946339066</v>
      </c>
      <c r="AA123" s="0" t="n">
        <v>1.115970853632253</v>
      </c>
      <c r="AB123" s="0" t="n">
        <v>3.760968760073445</v>
      </c>
    </row>
    <row r="124" ht="15.6" customFormat="1" customHeight="1" s="1">
      <c r="A124" s="5" t="inlineStr">
        <is>
          <t>S123</t>
        </is>
      </c>
      <c r="B124" s="5" t="inlineStr">
        <is>
          <t>A</t>
        </is>
      </c>
      <c r="C124" s="1" t="n">
        <v>10.0517349557031</v>
      </c>
      <c r="D124" s="1" t="n">
        <v>26.8708333333333</v>
      </c>
      <c r="E124" s="0" t="n">
        <v>33.15710906836777</v>
      </c>
      <c r="F124" s="0" t="n">
        <v>21.10688827778575</v>
      </c>
      <c r="G124" s="0" t="n">
        <v>35.42513127167903</v>
      </c>
      <c r="H124" s="0" t="n">
        <v>23.33801716435234</v>
      </c>
      <c r="I124" s="0" t="n">
        <v>23.23582603741726</v>
      </c>
      <c r="J124" s="0" t="n">
        <v>35.8624508166683</v>
      </c>
      <c r="K124" s="0" t="n">
        <v>25.77521767413309</v>
      </c>
      <c r="L124" s="0" t="n">
        <v>16.96382837408577</v>
      </c>
      <c r="M124" s="0" t="n">
        <v>22.80729753425337</v>
      </c>
      <c r="N124" s="0" t="n">
        <v>28.24937447237086</v>
      </c>
      <c r="O124" s="0" t="n">
        <v>8.622021036446036</v>
      </c>
      <c r="P124" s="0" t="n">
        <v>24.96915393647666</v>
      </c>
      <c r="Q124" s="0" t="n">
        <v>43.28355228951177</v>
      </c>
      <c r="R124" s="0" t="n">
        <v>26.07340074255066</v>
      </c>
      <c r="S124" s="0" t="n">
        <v>22.88177548580294</v>
      </c>
      <c r="T124" s="0" t="n">
        <v>33.17867425085447</v>
      </c>
      <c r="U124" s="0" t="n">
        <v>44.58583587379299</v>
      </c>
      <c r="V124" s="0" t="n">
        <v>31.49845870639836</v>
      </c>
      <c r="W124" s="0" t="n">
        <v>41.52156230660815</v>
      </c>
      <c r="X124" s="0" t="n">
        <v>48.54806128939558</v>
      </c>
      <c r="Y124" s="0" t="n">
        <v>33.35654227124974</v>
      </c>
      <c r="Z124" s="0" t="n">
        <v>18.91329716504016</v>
      </c>
      <c r="AA124" s="0" t="n">
        <v>32.72027919398769</v>
      </c>
      <c r="AB124" s="0" t="n">
        <v>28.65362134891853</v>
      </c>
    </row>
    <row r="125" ht="15.6" customFormat="1" customHeight="1" s="1">
      <c r="A125" s="5" t="inlineStr">
        <is>
          <t>S124</t>
        </is>
      </c>
      <c r="B125" s="5" t="inlineStr">
        <is>
          <t>B</t>
        </is>
      </c>
      <c r="C125" s="1" t="n">
        <v>0.658375834265045</v>
      </c>
      <c r="D125" s="1" t="n">
        <v>2.42857142857143</v>
      </c>
      <c r="E125" s="0" t="n">
        <v>2.143706361905083</v>
      </c>
      <c r="F125" s="0" t="n">
        <v>2.272678999259629</v>
      </c>
      <c r="G125" s="0" t="n">
        <v>2.808233111720247</v>
      </c>
      <c r="H125" s="0" t="n">
        <v>3.135610362543032</v>
      </c>
      <c r="I125" s="0" t="n">
        <v>0.680782400063648</v>
      </c>
      <c r="J125" s="0" t="n">
        <v>4.240485238665574</v>
      </c>
      <c r="K125" s="0" t="n">
        <v>2.66398162760391</v>
      </c>
      <c r="L125" s="0" t="n">
        <v>2.703308350276967</v>
      </c>
      <c r="M125" s="0" t="n">
        <v>1.753970958431251</v>
      </c>
      <c r="N125" s="0" t="n">
        <v>2.321184926562111</v>
      </c>
      <c r="O125" s="0" t="n">
        <v>2.810394813902028</v>
      </c>
      <c r="P125" s="0" t="n">
        <v>3.229815565743167</v>
      </c>
      <c r="Q125" s="0" t="n">
        <v>2.875111389461246</v>
      </c>
      <c r="R125" s="0" t="n">
        <v>3.6344094647273</v>
      </c>
      <c r="S125" s="0" t="n">
        <v>2.60439224945788</v>
      </c>
      <c r="T125" s="0" t="n">
        <v>2.378794460244524</v>
      </c>
      <c r="U125" s="0" t="n">
        <v>2.529813832082882</v>
      </c>
      <c r="V125" s="0" t="n">
        <v>1.444430205630693</v>
      </c>
      <c r="W125" s="0" t="n">
        <v>3.259476619594031</v>
      </c>
      <c r="X125" s="0" t="n">
        <v>2.737680337994074</v>
      </c>
      <c r="Y125" s="0" t="n">
        <v>2.794352469088592</v>
      </c>
      <c r="Z125" s="0" t="n">
        <v>2.223088388272561</v>
      </c>
      <c r="AA125" s="0" t="n">
        <v>2.992314214244605</v>
      </c>
      <c r="AB125" s="0" t="n">
        <v>2.086503330070224</v>
      </c>
    </row>
    <row r="126" ht="15.6" customFormat="1" customHeight="1" s="1">
      <c r="A126" s="5" t="inlineStr">
        <is>
          <t>S125</t>
        </is>
      </c>
      <c r="B126" s="5" t="inlineStr">
        <is>
          <t>B</t>
        </is>
      </c>
      <c r="C126" s="1" t="n">
        <v>0.914298130255696</v>
      </c>
      <c r="D126" s="1" t="n">
        <v>3.0625</v>
      </c>
      <c r="E126" s="0" t="n">
        <v>4.160964614181585</v>
      </c>
      <c r="F126" s="0" t="n">
        <v>5.168401899516676</v>
      </c>
      <c r="G126" s="0" t="n">
        <v>2.990808253135309</v>
      </c>
      <c r="H126" s="0" t="n">
        <v>3.152433696479375</v>
      </c>
      <c r="I126" s="0" t="n">
        <v>2.219481495401687</v>
      </c>
      <c r="J126" s="0" t="n">
        <v>3.339994456137118</v>
      </c>
      <c r="K126" s="0" t="n">
        <v>2.299243672264664</v>
      </c>
      <c r="L126" s="0" t="n">
        <v>2.167174462987332</v>
      </c>
      <c r="M126" s="0" t="n">
        <v>3.510220202678629</v>
      </c>
      <c r="N126" s="0" t="n">
        <v>3.666610335595232</v>
      </c>
      <c r="O126" s="0" t="n">
        <v>3.541676058229208</v>
      </c>
      <c r="P126" s="0" t="n">
        <v>1.741853440936293</v>
      </c>
      <c r="Q126" s="0" t="n">
        <v>2.989004778956073</v>
      </c>
      <c r="R126" s="0" t="n">
        <v>4.186735712079631</v>
      </c>
      <c r="S126" s="0" t="n">
        <v>2.649402669661018</v>
      </c>
      <c r="T126" s="0" t="n">
        <v>1.945911691545295</v>
      </c>
      <c r="U126" s="0" t="n">
        <v>2.257503206802685</v>
      </c>
      <c r="V126" s="0" t="n">
        <v>1.938785342220065</v>
      </c>
      <c r="W126" s="0" t="n">
        <v>2.714287032110704</v>
      </c>
      <c r="X126" s="0" t="n">
        <v>2.416311948367643</v>
      </c>
      <c r="Y126" s="0" t="n">
        <v>2.508178678444006</v>
      </c>
      <c r="Z126" s="0" t="n">
        <v>1.65398385389419</v>
      </c>
      <c r="AA126" s="0" t="n">
        <v>2.44605970153255</v>
      </c>
      <c r="AB126" s="0" t="n">
        <v>2.743880627481683</v>
      </c>
    </row>
    <row r="127" ht="15.6" customFormat="1" customHeight="1" s="1">
      <c r="A127" s="5" t="inlineStr">
        <is>
          <t>S126</t>
        </is>
      </c>
      <c r="B127" s="5" t="inlineStr">
        <is>
          <t>C</t>
        </is>
      </c>
      <c r="C127" s="1" t="n">
        <v>1132.71316871021</v>
      </c>
      <c r="D127" s="1" t="n">
        <v>522.417582417582</v>
      </c>
      <c r="E127" s="0" t="n">
        <v>967.2696875546765</v>
      </c>
      <c r="F127" s="0" t="n">
        <v>413.5333210195505</v>
      </c>
      <c r="G127" s="0" t="n">
        <v>0</v>
      </c>
      <c r="H127" s="0" t="n">
        <v>116.4093903835916</v>
      </c>
      <c r="I127" s="0" t="n">
        <v>502.4150145065668</v>
      </c>
      <c r="J127" s="0" t="n">
        <v>61.65998834821966</v>
      </c>
      <c r="K127" s="0" t="n">
        <v>0</v>
      </c>
      <c r="L127" s="0" t="n">
        <v>1860.049459008409</v>
      </c>
      <c r="M127" s="0" t="n">
        <v>1471.737921229754</v>
      </c>
      <c r="N127" s="0" t="n">
        <v>207.5122688610978</v>
      </c>
      <c r="O127" s="0" t="n">
        <v>1497.471623972527</v>
      </c>
      <c r="P127" s="0" t="n">
        <v>34.22187230617141</v>
      </c>
      <c r="Q127" s="0" t="n">
        <v>1860.713471757407</v>
      </c>
      <c r="R127" s="0" t="n">
        <v>0</v>
      </c>
      <c r="S127" s="0" t="n">
        <v>781.5963097115939</v>
      </c>
      <c r="T127" s="0" t="n">
        <v>0</v>
      </c>
      <c r="U127" s="0" t="n">
        <v>1281.646921054692</v>
      </c>
      <c r="V127" s="0" t="n">
        <v>1699.054290676829</v>
      </c>
      <c r="W127" s="0" t="n">
        <v>1352.474474674238</v>
      </c>
      <c r="X127" s="0" t="n">
        <v>411.9216636129314</v>
      </c>
      <c r="Y127" s="0" t="n">
        <v>1683.839714540586</v>
      </c>
      <c r="Z127" s="0" t="n">
        <v>876.5795636802284</v>
      </c>
      <c r="AA127" s="0" t="n">
        <v>0</v>
      </c>
      <c r="AB127" s="0" t="n">
        <v>1522.676753713561</v>
      </c>
    </row>
    <row r="128" ht="15.6" customFormat="1" customHeight="1" s="1">
      <c r="A128" s="5" t="inlineStr">
        <is>
          <t>S127</t>
        </is>
      </c>
      <c r="B128" s="5" t="inlineStr">
        <is>
          <t>A</t>
        </is>
      </c>
      <c r="C128" s="1" t="n">
        <v>3.1232041005339</v>
      </c>
      <c r="D128" s="1" t="n">
        <v>6.58333333333333</v>
      </c>
      <c r="E128" s="0" t="n">
        <v>0.8611451507351502</v>
      </c>
      <c r="F128" s="0" t="n">
        <v>12.68118961936152</v>
      </c>
      <c r="G128" s="0" t="n">
        <v>10.33048853225655</v>
      </c>
      <c r="H128" s="0" t="n">
        <v>6.081786440012317</v>
      </c>
      <c r="I128" s="0" t="n">
        <v>4.82965673108267</v>
      </c>
      <c r="J128" s="0" t="n">
        <v>5.749724749999443</v>
      </c>
      <c r="K128" s="0" t="n">
        <v>6.237135982184371</v>
      </c>
      <c r="L128" s="0" t="n">
        <v>7.764945740815424</v>
      </c>
      <c r="M128" s="0" t="n">
        <v>10.31312623166303</v>
      </c>
      <c r="N128" s="0" t="n">
        <v>6.115198024228652</v>
      </c>
      <c r="O128" s="0" t="n">
        <v>1.595065481320538</v>
      </c>
      <c r="P128" s="0" t="n">
        <v>7.904565662566952</v>
      </c>
      <c r="Q128" s="0" t="n">
        <v>10.61877299707129</v>
      </c>
      <c r="R128" s="0" t="n">
        <v>9.107158793222553</v>
      </c>
      <c r="S128" s="0" t="n">
        <v>3.985391286122195</v>
      </c>
      <c r="T128" s="0" t="n">
        <v>5.305416701595679</v>
      </c>
      <c r="U128" s="0" t="n">
        <v>8.827948651830745</v>
      </c>
      <c r="V128" s="0" t="n">
        <v>3.909763326249142</v>
      </c>
      <c r="W128" s="0" t="n">
        <v>9.16379729742048</v>
      </c>
      <c r="X128" s="0" t="n">
        <v>3.000728363570063</v>
      </c>
      <c r="Y128" s="0" t="n">
        <v>8.465455981248379</v>
      </c>
      <c r="Z128" s="0" t="n">
        <v>1.210200367639815</v>
      </c>
      <c r="AA128" s="0" t="n">
        <v>5.795469383483272</v>
      </c>
      <c r="AB128" s="0" t="n">
        <v>1.197839281589705</v>
      </c>
    </row>
    <row r="129" ht="15.6" customFormat="1" customHeight="1" s="1">
      <c r="A129" s="5" t="inlineStr">
        <is>
          <t>S128</t>
        </is>
      </c>
      <c r="B129" s="5" t="inlineStr">
        <is>
          <t>A</t>
        </is>
      </c>
      <c r="C129" s="1" t="n">
        <v>1.78342914861959</v>
      </c>
      <c r="D129" s="1" t="n">
        <v>2.6078431372549</v>
      </c>
      <c r="E129" s="0" t="n">
        <v>1.918096408417287</v>
      </c>
      <c r="F129" s="0" t="n">
        <v>0.9514777884298391</v>
      </c>
      <c r="G129" s="0" t="n">
        <v>0</v>
      </c>
      <c r="H129" s="0" t="n">
        <v>3.818745909545292</v>
      </c>
      <c r="I129" s="0" t="n">
        <v>0.970928506819166</v>
      </c>
      <c r="J129" s="0" t="n">
        <v>2.408891356220891</v>
      </c>
      <c r="K129" s="0" t="n">
        <v>2.372692921368248</v>
      </c>
      <c r="L129" s="0" t="n">
        <v>3.367650334496309</v>
      </c>
      <c r="M129" s="0" t="n">
        <v>4.430331840667256</v>
      </c>
      <c r="N129" s="0" t="n">
        <v>3.423553551250059</v>
      </c>
      <c r="O129" s="0" t="n">
        <v>4.305474863579366</v>
      </c>
      <c r="P129" s="0" t="n">
        <v>4.253512122457994</v>
      </c>
      <c r="Q129" s="0" t="n">
        <v>0.8691594717389644</v>
      </c>
      <c r="R129" s="0" t="n">
        <v>4.881346909098911</v>
      </c>
      <c r="S129" s="0" t="n">
        <v>1.569557949269761</v>
      </c>
      <c r="T129" s="0" t="n">
        <v>4.448485240028246</v>
      </c>
      <c r="U129" s="0" t="n">
        <v>0</v>
      </c>
      <c r="V129" s="0" t="n">
        <v>3.751185930916511</v>
      </c>
      <c r="W129" s="0" t="n">
        <v>2.599027390593359</v>
      </c>
      <c r="X129" s="0" t="n">
        <v>1.341670655576627</v>
      </c>
      <c r="Y129" s="0" t="n">
        <v>2.845760274774805</v>
      </c>
      <c r="Z129" s="0" t="n">
        <v>3.974630074575082</v>
      </c>
      <c r="AA129" s="0" t="n">
        <v>6.115103920003878</v>
      </c>
      <c r="AB129" s="0" t="n">
        <v>0</v>
      </c>
    </row>
    <row r="130" ht="15.6" customFormat="1" customHeight="1" s="1">
      <c r="A130" s="5" t="inlineStr">
        <is>
          <t>S129</t>
        </is>
      </c>
      <c r="B130" s="5" t="inlineStr">
        <is>
          <t>C</t>
        </is>
      </c>
      <c r="C130" s="1" t="n">
        <v>17.4116201433299</v>
      </c>
      <c r="D130" s="1" t="n">
        <v>7.94270833333333</v>
      </c>
      <c r="E130" s="0" t="n">
        <v>1.446937160457711</v>
      </c>
      <c r="F130" s="0" t="n">
        <v>2.165470656650367</v>
      </c>
      <c r="G130" s="0" t="n">
        <v>22.60810929659448</v>
      </c>
      <c r="H130" s="0" t="n">
        <v>18.61449594370028</v>
      </c>
      <c r="I130" s="0" t="n">
        <v>26.20789550818249</v>
      </c>
      <c r="J130" s="0" t="n">
        <v>21.94805940374494</v>
      </c>
      <c r="K130" s="0" t="n">
        <v>7.537523845713059</v>
      </c>
      <c r="L130" s="0" t="n">
        <v>12.80992050880278</v>
      </c>
      <c r="M130" s="0" t="n">
        <v>24.45290604680594</v>
      </c>
      <c r="N130" s="0" t="n">
        <v>23.90770706233943</v>
      </c>
      <c r="O130" s="0" t="n">
        <v>0</v>
      </c>
      <c r="P130" s="0" t="n">
        <v>4.730719461469238</v>
      </c>
      <c r="Q130" s="0" t="n">
        <v>27.03705188099769</v>
      </c>
      <c r="R130" s="0" t="n">
        <v>9.73553667212299</v>
      </c>
      <c r="S130" s="0" t="n">
        <v>21.38166865810761</v>
      </c>
      <c r="T130" s="0" t="n">
        <v>16.1842429563727</v>
      </c>
      <c r="U130" s="0" t="n">
        <v>25.49370210951672</v>
      </c>
      <c r="V130" s="0" t="n">
        <v>22.11871306420308</v>
      </c>
      <c r="W130" s="0" t="n">
        <v>0</v>
      </c>
      <c r="X130" s="0" t="n">
        <v>5.796130533636116</v>
      </c>
      <c r="Y130" s="0" t="n">
        <v>22.4463291235855</v>
      </c>
      <c r="Z130" s="0" t="n">
        <v>21.08570190595797</v>
      </c>
      <c r="AA130" s="0" t="n">
        <v>19.12254705345844</v>
      </c>
      <c r="AB130" s="0" t="n">
        <v>18.69259071753574</v>
      </c>
    </row>
    <row r="131" ht="15.6" customFormat="1" customHeight="1" s="1">
      <c r="A131" s="5" t="inlineStr">
        <is>
          <t>S130</t>
        </is>
      </c>
      <c r="B131" s="5" t="inlineStr">
        <is>
          <t>A</t>
        </is>
      </c>
      <c r="C131" s="1" t="n">
        <v>0.862226058051897</v>
      </c>
      <c r="D131" s="1" t="n">
        <v>2.14285714285714</v>
      </c>
      <c r="E131" s="0" t="n">
        <v>1.39579149093292</v>
      </c>
      <c r="F131" s="0" t="n">
        <v>2.87087725569892</v>
      </c>
      <c r="G131" s="0" t="n">
        <v>2.202841329113704</v>
      </c>
      <c r="H131" s="0" t="n">
        <v>2.845882569763179</v>
      </c>
      <c r="I131" s="0" t="n">
        <v>0.8959645058977086</v>
      </c>
      <c r="J131" s="0" t="n">
        <v>1.989267031342526</v>
      </c>
      <c r="K131" s="0" t="n">
        <v>2.348247613989402</v>
      </c>
      <c r="L131" s="0" t="n">
        <v>1.482205696163214</v>
      </c>
      <c r="M131" s="0" t="n">
        <v>3.474898127102206</v>
      </c>
      <c r="N131" s="0" t="n">
        <v>0.6867742177895189</v>
      </c>
      <c r="O131" s="0" t="n">
        <v>1.468082330040693</v>
      </c>
      <c r="P131" s="0" t="n">
        <v>2.052598556489514</v>
      </c>
      <c r="Q131" s="0" t="n">
        <v>3.904532568844938</v>
      </c>
      <c r="R131" s="0" t="n">
        <v>4.924094874132779</v>
      </c>
      <c r="S131" s="0" t="n">
        <v>1.808144081053643</v>
      </c>
      <c r="T131" s="0" t="n">
        <v>2.609800638779585</v>
      </c>
      <c r="U131" s="0" t="n">
        <v>1.413138815022759</v>
      </c>
      <c r="V131" s="0" t="n">
        <v>2.132545836339176</v>
      </c>
      <c r="W131" s="0" t="n">
        <v>2.372649427168555</v>
      </c>
      <c r="X131" s="0" t="n">
        <v>1.992011655339787</v>
      </c>
      <c r="Y131" s="0" t="n">
        <v>3.137845876906483</v>
      </c>
      <c r="Z131" s="0" t="n">
        <v>2.481338155479648</v>
      </c>
      <c r="AA131" s="0" t="n">
        <v>1.523209433127262</v>
      </c>
      <c r="AB131" s="0" t="n">
        <v>1.381670284179244</v>
      </c>
    </row>
    <row r="132" ht="15.6" customFormat="1" customHeight="1" s="1">
      <c r="A132" s="5" t="inlineStr">
        <is>
          <t>S131</t>
        </is>
      </c>
      <c r="B132" s="5" t="inlineStr">
        <is>
          <t>B</t>
        </is>
      </c>
      <c r="C132" s="1" t="n">
        <v>141.409631592178</v>
      </c>
      <c r="D132" s="1" t="n">
        <v>572.966666666667</v>
      </c>
      <c r="E132" s="0" t="n">
        <v>698.9792592456035</v>
      </c>
      <c r="F132" s="0" t="n">
        <v>754.5964672064528</v>
      </c>
      <c r="G132" s="0" t="n">
        <v>430.2836075075392</v>
      </c>
      <c r="H132" s="0" t="n">
        <v>634.294440473904</v>
      </c>
      <c r="I132" s="0" t="n">
        <v>473.1381144338512</v>
      </c>
      <c r="J132" s="0" t="n">
        <v>431.9145285140618</v>
      </c>
      <c r="K132" s="0" t="n">
        <v>600.7617790140482</v>
      </c>
      <c r="L132" s="0" t="n">
        <v>613.8471253779326</v>
      </c>
      <c r="M132" s="0" t="n">
        <v>530.262391101385</v>
      </c>
      <c r="N132" s="0" t="n">
        <v>552.6549344662587</v>
      </c>
      <c r="O132" s="0" t="n">
        <v>600.2593167617536</v>
      </c>
      <c r="P132" s="0" t="n">
        <v>646.3260702907997</v>
      </c>
      <c r="Q132" s="0" t="n">
        <v>608.6977112659845</v>
      </c>
      <c r="R132" s="0" t="n">
        <v>404.1921822699834</v>
      </c>
      <c r="S132" s="0" t="n">
        <v>98.4644491150533</v>
      </c>
      <c r="T132" s="0" t="n">
        <v>439.8732242822021</v>
      </c>
      <c r="U132" s="0" t="n">
        <v>341.1988088006142</v>
      </c>
      <c r="V132" s="0" t="n">
        <v>696.8385275454067</v>
      </c>
      <c r="W132" s="0" t="n">
        <v>435.927976254732</v>
      </c>
      <c r="X132" s="0" t="n">
        <v>737.7631068550062</v>
      </c>
      <c r="Y132" s="0" t="n">
        <v>412.9239191482851</v>
      </c>
      <c r="Z132" s="0" t="n">
        <v>874.6914526475633</v>
      </c>
      <c r="AA132" s="0" t="n">
        <v>610.8715669776094</v>
      </c>
      <c r="AB132" s="0" t="n">
        <v>702.7230558114015</v>
      </c>
    </row>
    <row r="133" ht="15.6" customFormat="1" customHeight="1" s="1">
      <c r="A133" s="5" t="inlineStr">
        <is>
          <t>S132</t>
        </is>
      </c>
      <c r="B133" s="5" t="inlineStr">
        <is>
          <t>A</t>
        </is>
      </c>
      <c r="C133" s="1" t="n">
        <v>0.957924282194242</v>
      </c>
      <c r="D133" s="1" t="n">
        <v>2.25</v>
      </c>
      <c r="E133" s="0" t="n">
        <v>3.35596355641417</v>
      </c>
      <c r="F133" s="0" t="n">
        <v>1.415022815157318</v>
      </c>
      <c r="G133" s="0" t="n">
        <v>1.055128330508426</v>
      </c>
      <c r="H133" s="0" t="n">
        <v>3.320880055922257</v>
      </c>
      <c r="I133" s="0" t="n">
        <v>3.116314746537951</v>
      </c>
      <c r="J133" s="0" t="n">
        <v>2.660232747537485</v>
      </c>
      <c r="K133" s="0" t="n">
        <v>1.826836706154016</v>
      </c>
      <c r="L133" s="0" t="n">
        <v>0.5933583951360284</v>
      </c>
      <c r="M133" s="0" t="n">
        <v>1.663270807175743</v>
      </c>
      <c r="N133" s="0" t="n">
        <v>0.92729539419413</v>
      </c>
      <c r="O133" s="0" t="n">
        <v>2.79038659857655</v>
      </c>
      <c r="P133" s="0" t="n">
        <v>1.17555450999523</v>
      </c>
      <c r="Q133" s="0" t="n">
        <v>2.269702266838685</v>
      </c>
      <c r="R133" s="0" t="n">
        <v>2.499271933632411</v>
      </c>
      <c r="S133" s="0" t="n">
        <v>3.325271827428511</v>
      </c>
      <c r="T133" s="0" t="n">
        <v>0.1198643426085391</v>
      </c>
      <c r="U133" s="0" t="n">
        <v>0.4752033075652344</v>
      </c>
      <c r="V133" s="0" t="n">
        <v>3.183776860675496</v>
      </c>
      <c r="W133" s="0" t="n">
        <v>2.031716221895393</v>
      </c>
      <c r="X133" s="0" t="n">
        <v>0.4910979243024518</v>
      </c>
      <c r="Y133" s="0" t="n">
        <v>2.606322046916676</v>
      </c>
      <c r="Z133" s="0" t="n">
        <v>3.967965194280437</v>
      </c>
      <c r="AA133" s="0" t="n">
        <v>2.049753838863466</v>
      </c>
      <c r="AB133" s="0" t="n">
        <v>2.963940142531443</v>
      </c>
    </row>
    <row r="134" ht="15.6" customFormat="1" customHeight="1" s="1">
      <c r="A134" s="5" t="inlineStr">
        <is>
          <t>S133</t>
        </is>
      </c>
      <c r="B134" s="5" t="inlineStr">
        <is>
          <t>C</t>
        </is>
      </c>
      <c r="C134" s="1" t="n">
        <v>1.01647758450113</v>
      </c>
      <c r="D134" s="1" t="n">
        <v>2.73076923076923</v>
      </c>
      <c r="E134" s="0" t="n">
        <v>2.882355336849447</v>
      </c>
      <c r="F134" s="0" t="n">
        <v>4.231776745578834</v>
      </c>
      <c r="G134" s="0" t="n">
        <v>2.586221441380117</v>
      </c>
      <c r="H134" s="0" t="n">
        <v>2.411869133546642</v>
      </c>
      <c r="I134" s="0" t="n">
        <v>1.860113129419151</v>
      </c>
      <c r="J134" s="0" t="n">
        <v>1.771575287266664</v>
      </c>
      <c r="K134" s="0" t="n">
        <v>2.210071484667154</v>
      </c>
      <c r="L134" s="0" t="n">
        <v>3.107804573895188</v>
      </c>
      <c r="M134" s="0" t="n">
        <v>3.188027365952224</v>
      </c>
      <c r="N134" s="0" t="n">
        <v>2.301939386612251</v>
      </c>
      <c r="O134" s="0" t="n">
        <v>2.807498552898885</v>
      </c>
      <c r="P134" s="0" t="n">
        <v>4.264912840375042</v>
      </c>
      <c r="Q134" s="0" t="n">
        <v>4.147107695824751</v>
      </c>
      <c r="R134" s="0" t="n">
        <v>4.105208394273545</v>
      </c>
      <c r="S134" s="0" t="n">
        <v>4.373001311659575</v>
      </c>
      <c r="T134" s="0" t="n">
        <v>2.329794554676915</v>
      </c>
      <c r="U134" s="0" t="n">
        <v>2.520148180934648</v>
      </c>
      <c r="V134" s="0" t="n">
        <v>1.871965117023379</v>
      </c>
      <c r="W134" s="0" t="n">
        <v>3.4354406862568</v>
      </c>
      <c r="X134" s="0" t="n">
        <v>3.166706566410441</v>
      </c>
      <c r="Y134" s="0" t="n">
        <v>4.138285036753033</v>
      </c>
      <c r="Z134" s="0" t="n">
        <v>3.902867177687277</v>
      </c>
      <c r="AA134" s="0" t="n">
        <v>3.431778420100682</v>
      </c>
      <c r="AB134" s="0" t="n">
        <v>0.8440799546259026</v>
      </c>
    </row>
    <row r="135" ht="15.6" customFormat="1" customHeight="1" s="1">
      <c r="A135" s="5" t="inlineStr">
        <is>
          <t>S134</t>
        </is>
      </c>
      <c r="B135" s="5" t="inlineStr">
        <is>
          <t>B</t>
        </is>
      </c>
      <c r="C135" s="1" t="n">
        <v>0.836876426498855</v>
      </c>
      <c r="D135" s="1" t="n">
        <v>2.47619047619048</v>
      </c>
      <c r="E135" s="0" t="n">
        <v>2.267681786773729</v>
      </c>
      <c r="F135" s="0" t="n">
        <v>0.3501000313255598</v>
      </c>
      <c r="G135" s="0" t="n">
        <v>3.669082800522965</v>
      </c>
      <c r="H135" s="0" t="n">
        <v>2.851646490793225</v>
      </c>
      <c r="I135" s="0" t="n">
        <v>3.174000571334158</v>
      </c>
      <c r="J135" s="0" t="n">
        <v>1.921729244522821</v>
      </c>
      <c r="K135" s="0" t="n">
        <v>0.9406440748221101</v>
      </c>
      <c r="L135" s="0" t="n">
        <v>3.561032158582081</v>
      </c>
      <c r="M135" s="0" t="n">
        <v>2.961220021786624</v>
      </c>
      <c r="N135" s="0" t="n">
        <v>2.803576299888169</v>
      </c>
      <c r="O135" s="0" t="n">
        <v>2.209100033914047</v>
      </c>
      <c r="P135" s="0" t="n">
        <v>2.776020484833753</v>
      </c>
      <c r="Q135" s="0" t="n">
        <v>1.52743169661862</v>
      </c>
      <c r="R135" s="0" t="n">
        <v>1.989211937793209</v>
      </c>
      <c r="S135" s="0" t="n">
        <v>2.127494590661264</v>
      </c>
      <c r="T135" s="0" t="n">
        <v>0.9470708428488528</v>
      </c>
      <c r="U135" s="0" t="n">
        <v>3.566875701468687</v>
      </c>
      <c r="V135" s="0" t="n">
        <v>2.335840344067271</v>
      </c>
      <c r="W135" s="0" t="n">
        <v>2.18339909921946</v>
      </c>
      <c r="X135" s="0" t="n">
        <v>1.937066055156417</v>
      </c>
      <c r="Y135" s="0" t="n">
        <v>2.78872416817501</v>
      </c>
      <c r="Z135" s="0" t="n">
        <v>2.862543668164075</v>
      </c>
      <c r="AA135" s="0" t="n">
        <v>2.876904788689751</v>
      </c>
      <c r="AB135" s="0" t="n">
        <v>3.101955346751234</v>
      </c>
    </row>
    <row r="136" ht="15.6" customFormat="1" customHeight="1" s="1">
      <c r="A136" s="5" t="inlineStr">
        <is>
          <t>S135</t>
        </is>
      </c>
      <c r="B136" s="5" t="inlineStr">
        <is>
          <t>C</t>
        </is>
      </c>
      <c r="C136" s="1" t="n">
        <v>3.49629488397147</v>
      </c>
      <c r="D136" s="1" t="n">
        <v>17.4</v>
      </c>
      <c r="E136" s="0" t="n">
        <v>13.08370538274904</v>
      </c>
      <c r="F136" s="0" t="n">
        <v>17.82429660286751</v>
      </c>
      <c r="G136" s="0" t="n">
        <v>17.82986307561761</v>
      </c>
      <c r="H136" s="0" t="n">
        <v>22.71726201411624</v>
      </c>
      <c r="I136" s="0" t="n">
        <v>22.87908969710951</v>
      </c>
      <c r="J136" s="0" t="n">
        <v>16.82671633572014</v>
      </c>
      <c r="K136" s="0" t="n">
        <v>16.85751450401953</v>
      </c>
      <c r="L136" s="0" t="n">
        <v>19.19518473691967</v>
      </c>
      <c r="M136" s="0" t="n">
        <v>19.07475926674374</v>
      </c>
      <c r="N136" s="0" t="n">
        <v>15.30736956044431</v>
      </c>
      <c r="O136" s="0" t="n">
        <v>16.24847855764332</v>
      </c>
      <c r="P136" s="0" t="n">
        <v>15.75685146257997</v>
      </c>
      <c r="Q136" s="0" t="n">
        <v>23.94469284430765</v>
      </c>
      <c r="R136" s="0" t="n">
        <v>16.38232105768442</v>
      </c>
      <c r="S136" s="0" t="n">
        <v>20.46770010435657</v>
      </c>
      <c r="T136" s="0" t="n">
        <v>15.60507588253194</v>
      </c>
      <c r="U136" s="0" t="n">
        <v>5.69450609333111</v>
      </c>
      <c r="V136" s="0" t="n">
        <v>16.70277068157937</v>
      </c>
      <c r="W136" s="0" t="n">
        <v>18.12090978112944</v>
      </c>
      <c r="X136" s="0" t="n">
        <v>24.65413337522806</v>
      </c>
      <c r="Y136" s="0" t="n">
        <v>19.32761742815208</v>
      </c>
      <c r="Z136" s="0" t="n">
        <v>22.96474579323415</v>
      </c>
      <c r="AA136" s="0" t="n">
        <v>10.61192626882488</v>
      </c>
      <c r="AB136" s="0" t="n">
        <v>16.85592486147158</v>
      </c>
    </row>
    <row r="137" ht="15.6" customFormat="1" customHeight="1" s="1">
      <c r="A137" s="5" t="inlineStr">
        <is>
          <t>S136</t>
        </is>
      </c>
      <c r="B137" s="5" t="inlineStr">
        <is>
          <t>C</t>
        </is>
      </c>
      <c r="C137" s="1" t="n">
        <v>0.763173512606549</v>
      </c>
      <c r="D137" s="1" t="n">
        <v>2.21052631578947</v>
      </c>
      <c r="E137" s="0" t="n">
        <v>2.450358220437915</v>
      </c>
      <c r="F137" s="0" t="n">
        <v>2.442313488720852</v>
      </c>
      <c r="G137" s="0" t="n">
        <v>1.981378403459879</v>
      </c>
      <c r="H137" s="0" t="n">
        <v>2.011165275024999</v>
      </c>
      <c r="I137" s="0" t="n">
        <v>1.575726250830989</v>
      </c>
      <c r="J137" s="0" t="n">
        <v>3.638935030429199</v>
      </c>
      <c r="K137" s="0" t="n">
        <v>0.3938918235922666</v>
      </c>
      <c r="L137" s="0" t="n">
        <v>1.357046927877481</v>
      </c>
      <c r="M137" s="0" t="n">
        <v>0</v>
      </c>
      <c r="N137" s="0" t="n">
        <v>1.969194992254746</v>
      </c>
      <c r="O137" s="0" t="n">
        <v>1.122084608821537</v>
      </c>
      <c r="P137" s="0" t="n">
        <v>2.280123939173911</v>
      </c>
      <c r="Q137" s="0" t="n">
        <v>3.43149173735493</v>
      </c>
      <c r="R137" s="0" t="n">
        <v>1.905552516735022</v>
      </c>
      <c r="S137" s="0" t="n">
        <v>1.524117039974532</v>
      </c>
      <c r="T137" s="0" t="n">
        <v>1.617448865947202</v>
      </c>
      <c r="U137" s="0" t="n">
        <v>2.685228107349725</v>
      </c>
      <c r="V137" s="0" t="n">
        <v>1.729952449916312</v>
      </c>
      <c r="W137" s="0" t="n">
        <v>1.373595509969802</v>
      </c>
      <c r="X137" s="0" t="n">
        <v>2.740547124422873</v>
      </c>
      <c r="Y137" s="0" t="n">
        <v>0.6837161935248026</v>
      </c>
      <c r="Z137" s="0" t="n">
        <v>2.776048973326543</v>
      </c>
      <c r="AA137" s="0" t="n">
        <v>2.933768923215236</v>
      </c>
      <c r="AB137" s="0" t="n">
        <v>1.700510693648511</v>
      </c>
    </row>
    <row r="138" ht="15.6" customFormat="1" customHeight="1" s="1">
      <c r="A138" s="5" t="inlineStr">
        <is>
          <t>S137</t>
        </is>
      </c>
      <c r="B138" s="5" t="inlineStr">
        <is>
          <t>B</t>
        </is>
      </c>
      <c r="C138" s="1" t="n">
        <v>0.574103300239612</v>
      </c>
      <c r="D138" s="1" t="n">
        <v>1.73684210526316</v>
      </c>
      <c r="E138" s="0" t="n">
        <v>2.313951850276079</v>
      </c>
      <c r="F138" s="0" t="n">
        <v>1.104014449251902</v>
      </c>
      <c r="G138" s="0" t="n">
        <v>2.163774064782966</v>
      </c>
      <c r="H138" s="0" t="n">
        <v>1.538321927983411</v>
      </c>
      <c r="I138" s="0" t="n">
        <v>1.676642215548694</v>
      </c>
      <c r="J138" s="0" t="n">
        <v>1.873852191738142</v>
      </c>
      <c r="K138" s="0" t="n">
        <v>0.9758030695620633</v>
      </c>
      <c r="L138" s="0" t="n">
        <v>2.936531262718708</v>
      </c>
      <c r="M138" s="0" t="n">
        <v>2.160979444328425</v>
      </c>
      <c r="N138" s="0" t="n">
        <v>1.638792127746546</v>
      </c>
      <c r="O138" s="0" t="n">
        <v>1.666578942329387</v>
      </c>
      <c r="P138" s="0" t="n">
        <v>1.591838439802867</v>
      </c>
      <c r="Q138" s="0" t="n">
        <v>2.358268262372498</v>
      </c>
      <c r="R138" s="0" t="n">
        <v>2.061378680261529</v>
      </c>
      <c r="S138" s="0" t="n">
        <v>1.205754734260496</v>
      </c>
      <c r="T138" s="0" t="n">
        <v>2.344165993590585</v>
      </c>
      <c r="U138" s="0" t="n">
        <v>1.987707770294513</v>
      </c>
      <c r="V138" s="0" t="n">
        <v>2.011964914514194</v>
      </c>
      <c r="W138" s="0" t="n">
        <v>2.859628817845251</v>
      </c>
      <c r="X138" s="0" t="n">
        <v>1.588207739106453</v>
      </c>
      <c r="Y138" s="0" t="n">
        <v>1.950033231137965</v>
      </c>
      <c r="Z138" s="0" t="n">
        <v>2.204472407273984</v>
      </c>
      <c r="AA138" s="0" t="n">
        <v>1.999027683533852</v>
      </c>
      <c r="AB138" s="0" t="n">
        <v>1.860376319273949</v>
      </c>
    </row>
    <row r="139" ht="15.6" customFormat="1" customHeight="1" s="1">
      <c r="A139" s="5" t="inlineStr">
        <is>
          <t>S138</t>
        </is>
      </c>
      <c r="B139" s="5" t="inlineStr">
        <is>
          <t>B</t>
        </is>
      </c>
      <c r="C139" s="1" t="n">
        <v>1.86914116343969</v>
      </c>
      <c r="D139" s="1" t="n">
        <v>2.8943661971831</v>
      </c>
      <c r="E139" s="0" t="n">
        <v>0</v>
      </c>
      <c r="F139" s="0" t="n">
        <v>2.603175964397105</v>
      </c>
      <c r="G139" s="0" t="n">
        <v>2.174526646019066</v>
      </c>
      <c r="H139" s="0" t="n">
        <v>0</v>
      </c>
      <c r="I139" s="0" t="n">
        <v>5.474061741236421</v>
      </c>
      <c r="J139" s="0" t="n">
        <v>0.6209545057121737</v>
      </c>
      <c r="K139" s="0" t="n">
        <v>0.8369825183789934</v>
      </c>
      <c r="L139" s="0" t="n">
        <v>3.855913383403671</v>
      </c>
      <c r="M139" s="0" t="n">
        <v>0</v>
      </c>
      <c r="N139" s="0" t="n">
        <v>2.303684884180747</v>
      </c>
      <c r="O139" s="0" t="n">
        <v>1.382407528991957</v>
      </c>
      <c r="P139" s="0" t="n">
        <v>4.842712489661584</v>
      </c>
      <c r="Q139" s="0" t="n">
        <v>2.101369402208245</v>
      </c>
      <c r="R139" s="0" t="n">
        <v>1.266350759631174</v>
      </c>
      <c r="S139" s="0" t="n">
        <v>2.781919335137638</v>
      </c>
      <c r="T139" s="0" t="n">
        <v>2.713947677432787</v>
      </c>
      <c r="U139" s="0" t="n">
        <v>0.2395509993123985</v>
      </c>
      <c r="V139" s="0" t="n">
        <v>2.503775778583002</v>
      </c>
      <c r="W139" s="0" t="n">
        <v>4.817256974435965</v>
      </c>
      <c r="X139" s="0" t="n">
        <v>0.5732011635181293</v>
      </c>
      <c r="Y139" s="0" t="n">
        <v>4.155287320215409</v>
      </c>
      <c r="Z139" s="0" t="n">
        <v>0</v>
      </c>
      <c r="AA139" s="0" t="n">
        <v>2.64024235881266</v>
      </c>
      <c r="AB139" s="0" t="n">
        <v>1.237785757125856</v>
      </c>
    </row>
    <row r="140" ht="15.6" customFormat="1" customHeight="1" s="1">
      <c r="A140" s="5" t="inlineStr">
        <is>
          <t>S139</t>
        </is>
      </c>
      <c r="B140" s="5" t="inlineStr">
        <is>
          <t>B</t>
        </is>
      </c>
      <c r="C140" s="1" t="n">
        <v>2091.14476799236</v>
      </c>
      <c r="D140" s="1" t="n">
        <v>684.0630630630631</v>
      </c>
      <c r="E140" s="0" t="n">
        <v>0</v>
      </c>
      <c r="F140" s="0" t="n">
        <v>146.0109824261795</v>
      </c>
      <c r="G140" s="0" t="n">
        <v>1045.630681868671</v>
      </c>
      <c r="H140" s="0" t="n">
        <v>0</v>
      </c>
      <c r="I140" s="0" t="n">
        <v>2617.156149064721</v>
      </c>
      <c r="J140" s="0" t="n">
        <v>0</v>
      </c>
      <c r="K140" s="0" t="n">
        <v>2708.660065869051</v>
      </c>
      <c r="L140" s="0" t="n">
        <v>0</v>
      </c>
      <c r="M140" s="0" t="n">
        <v>63.34809310443609</v>
      </c>
      <c r="N140" s="0" t="n">
        <v>212.2550408385841</v>
      </c>
      <c r="O140" s="0" t="n">
        <v>0</v>
      </c>
      <c r="P140" s="0" t="n">
        <v>656.6966319988455</v>
      </c>
      <c r="Q140" s="0" t="n">
        <v>417.2436100162745</v>
      </c>
      <c r="R140" s="0" t="n">
        <v>1692.102942714594</v>
      </c>
      <c r="S140" s="0" t="n">
        <v>850.174525284435</v>
      </c>
      <c r="T140" s="0" t="n">
        <v>3321.977020684289</v>
      </c>
      <c r="U140" s="0" t="n">
        <v>0</v>
      </c>
      <c r="V140" s="0" t="n">
        <v>0</v>
      </c>
      <c r="W140" s="0" t="n">
        <v>0</v>
      </c>
      <c r="X140" s="0" t="n">
        <v>1348.109120875493</v>
      </c>
      <c r="Y140" s="0" t="n">
        <v>386.6846321692574</v>
      </c>
      <c r="Z140" s="0" t="n">
        <v>4186.505529871753</v>
      </c>
      <c r="AA140" s="0" t="n">
        <v>2608.119403216542</v>
      </c>
      <c r="AB140" s="0" t="n">
        <v>829.7639068118427</v>
      </c>
    </row>
    <row r="141" ht="15.6" customFormat="1" customHeight="1" s="1">
      <c r="A141" s="5" t="inlineStr">
        <is>
          <t>S140</t>
        </is>
      </c>
      <c r="B141" s="5" t="inlineStr">
        <is>
          <t>B</t>
        </is>
      </c>
      <c r="C141" s="1" t="n">
        <v>4385.88226726762</v>
      </c>
      <c r="D141" s="1" t="n">
        <v>1379.2100456621</v>
      </c>
      <c r="E141" s="0" t="n">
        <v>0</v>
      </c>
      <c r="F141" s="0" t="n">
        <v>10497.51598410671</v>
      </c>
      <c r="G141" s="0" t="n">
        <v>0</v>
      </c>
      <c r="H141" s="0" t="n">
        <v>3300.185944714154</v>
      </c>
      <c r="I141" s="0" t="n">
        <v>0</v>
      </c>
      <c r="J141" s="0" t="n">
        <v>2954.756685587166</v>
      </c>
      <c r="K141" s="0" t="n">
        <v>8525.887851549656</v>
      </c>
      <c r="L141" s="0" t="n">
        <v>0</v>
      </c>
      <c r="M141" s="0" t="n">
        <v>931.6520310739919</v>
      </c>
      <c r="N141" s="0" t="n">
        <v>6424.936420282183</v>
      </c>
      <c r="O141" s="0" t="n">
        <v>2170.3010217448</v>
      </c>
      <c r="P141" s="0" t="n">
        <v>3404.796164416627</v>
      </c>
      <c r="Q141" s="0" t="n">
        <v>9637.215765011673</v>
      </c>
      <c r="R141" s="0" t="n">
        <v>630.7048568793639</v>
      </c>
      <c r="S141" s="0" t="n">
        <v>0</v>
      </c>
      <c r="T141" s="0" t="n">
        <v>7073.789632443468</v>
      </c>
      <c r="U141" s="0" t="n">
        <v>1047.9734581988</v>
      </c>
      <c r="V141" s="0" t="n">
        <v>5848.988663743315</v>
      </c>
      <c r="W141" s="0" t="n">
        <v>3036.818200764749</v>
      </c>
      <c r="X141" s="0" t="n">
        <v>444.792158032737</v>
      </c>
      <c r="Y141" s="0" t="n">
        <v>8662.48269647394</v>
      </c>
      <c r="Z141" s="0" t="n">
        <v>2625.782280848998</v>
      </c>
      <c r="AA141" s="0" t="n">
        <v>0</v>
      </c>
      <c r="AB141" s="0" t="n">
        <v>5206.378371385988</v>
      </c>
    </row>
    <row r="142" ht="15.6" customFormat="1" customHeight="1" s="1">
      <c r="A142" s="5" t="inlineStr">
        <is>
          <t>S141</t>
        </is>
      </c>
      <c r="B142" s="5" t="inlineStr">
        <is>
          <t>B</t>
        </is>
      </c>
      <c r="C142" s="1" t="n">
        <v>2.29350225563515</v>
      </c>
      <c r="D142" s="1" t="n">
        <v>3.5</v>
      </c>
      <c r="E142" s="0" t="n">
        <v>3.154305323355931</v>
      </c>
      <c r="F142" s="0" t="n">
        <v>2.280588091816742</v>
      </c>
      <c r="G142" s="0" t="n">
        <v>2.322974624909751</v>
      </c>
      <c r="H142" s="0" t="n">
        <v>5.961069493559027</v>
      </c>
      <c r="I142" s="0" t="n">
        <v>1.78823987472378</v>
      </c>
      <c r="J142" s="0" t="n">
        <v>7.058862568075854</v>
      </c>
      <c r="K142" s="0" t="n">
        <v>4.047250338321721</v>
      </c>
      <c r="L142" s="0" t="n">
        <v>5.900219862094384</v>
      </c>
      <c r="M142" s="0" t="n">
        <v>10.29924428042406</v>
      </c>
      <c r="N142" s="0" t="n">
        <v>0</v>
      </c>
      <c r="O142" s="0" t="n">
        <v>4.261271581272598</v>
      </c>
      <c r="P142" s="0" t="n">
        <v>4.106008779088481</v>
      </c>
      <c r="Q142" s="0" t="n">
        <v>1.532074785971599</v>
      </c>
      <c r="R142" s="0" t="n">
        <v>1.272674983540296</v>
      </c>
      <c r="S142" s="0" t="n">
        <v>4.84205654518416</v>
      </c>
      <c r="T142" s="0" t="n">
        <v>1.239348727925613</v>
      </c>
      <c r="U142" s="0" t="n">
        <v>3.824606257763259</v>
      </c>
      <c r="V142" s="0" t="n">
        <v>0.4898873944737652</v>
      </c>
      <c r="W142" s="0" t="n">
        <v>1.219956486483535</v>
      </c>
      <c r="X142" s="0" t="n">
        <v>3.289633174595212</v>
      </c>
      <c r="Y142" s="0" t="n">
        <v>4.398828524707371</v>
      </c>
      <c r="Z142" s="0" t="n">
        <v>5.307874135913032</v>
      </c>
      <c r="AA142" s="0" t="n">
        <v>2.950345631065427</v>
      </c>
      <c r="AB142" s="0" t="n">
        <v>5.080854578795003</v>
      </c>
    </row>
    <row r="143" ht="15.6" customFormat="1" customHeight="1" s="1">
      <c r="A143" s="5" t="inlineStr">
        <is>
          <t>S142</t>
        </is>
      </c>
      <c r="B143" s="5" t="inlineStr">
        <is>
          <t>B</t>
        </is>
      </c>
      <c r="C143" s="1" t="n">
        <v>3.41631071944923</v>
      </c>
      <c r="D143" s="1" t="n">
        <v>8.06666666666667</v>
      </c>
      <c r="E143" s="0" t="n">
        <v>10.10751444609395</v>
      </c>
      <c r="F143" s="0" t="n">
        <v>6.085090786402775</v>
      </c>
      <c r="G143" s="0" t="n">
        <v>5.099792251311966</v>
      </c>
      <c r="H143" s="0" t="n">
        <v>4.494545818283971</v>
      </c>
      <c r="I143" s="0" t="n">
        <v>5.812922956166247</v>
      </c>
      <c r="J143" s="0" t="n">
        <v>9.755963462699704</v>
      </c>
      <c r="K143" s="0" t="n">
        <v>5.853849427185745</v>
      </c>
      <c r="L143" s="0" t="n">
        <v>0.6726236158091305</v>
      </c>
      <c r="M143" s="0" t="n">
        <v>13.32369904268016</v>
      </c>
      <c r="N143" s="0" t="n">
        <v>0.6246304511766265</v>
      </c>
      <c r="O143" s="0" t="n">
        <v>2.596675059388184</v>
      </c>
      <c r="P143" s="0" t="n">
        <v>13.14493589226519</v>
      </c>
      <c r="Q143" s="0" t="n">
        <v>9.848703499499463</v>
      </c>
      <c r="R143" s="0" t="n">
        <v>15.92811077048206</v>
      </c>
      <c r="S143" s="0" t="n">
        <v>11.71255713452718</v>
      </c>
      <c r="T143" s="0" t="n">
        <v>14.44500674674754</v>
      </c>
      <c r="U143" s="0" t="n">
        <v>12.88972161559394</v>
      </c>
      <c r="V143" s="0" t="n">
        <v>11.06845491132465</v>
      </c>
      <c r="W143" s="0" t="n">
        <v>3.185124331153986</v>
      </c>
      <c r="X143" s="0" t="n">
        <v>9.254325356007337</v>
      </c>
      <c r="Y143" s="0" t="n">
        <v>8.285510992100455</v>
      </c>
      <c r="Z143" s="0" t="n">
        <v>8.285053669036788</v>
      </c>
      <c r="AA143" s="0" t="n">
        <v>7.45309734026528</v>
      </c>
      <c r="AB143" s="0" t="n">
        <v>14.2638582657801</v>
      </c>
    </row>
    <row r="144" ht="15.6" customFormat="1" customHeight="1" s="1">
      <c r="A144" s="5" t="inlineStr">
        <is>
          <t>S143</t>
        </is>
      </c>
      <c r="B144" s="5" t="inlineStr">
        <is>
          <t>A</t>
        </is>
      </c>
      <c r="C144" s="1" t="n">
        <v>274.823359784088</v>
      </c>
      <c r="D144" s="1" t="n">
        <v>344.945833333333</v>
      </c>
      <c r="E144" s="0" t="n">
        <v>584.3201565702572</v>
      </c>
      <c r="F144" s="0" t="n">
        <v>458.5036134662528</v>
      </c>
      <c r="G144" s="0" t="n">
        <v>714.9310427772438</v>
      </c>
      <c r="H144" s="0" t="n">
        <v>593.9143401202357</v>
      </c>
      <c r="I144" s="0" t="n">
        <v>560.6186828964213</v>
      </c>
      <c r="J144" s="0" t="n">
        <v>0</v>
      </c>
      <c r="K144" s="0" t="n">
        <v>0</v>
      </c>
      <c r="L144" s="0" t="n">
        <v>166.1728150410018</v>
      </c>
      <c r="M144" s="0" t="n">
        <v>559.0595829871602</v>
      </c>
      <c r="N144" s="0" t="n">
        <v>164.9221047190057</v>
      </c>
      <c r="O144" s="0" t="n">
        <v>339.5708228070312</v>
      </c>
      <c r="P144" s="0" t="n">
        <v>65.48696749881145</v>
      </c>
      <c r="Q144" s="0" t="n">
        <v>443.6838788214145</v>
      </c>
      <c r="R144" s="0" t="n">
        <v>715.6336354456023</v>
      </c>
      <c r="S144" s="0" t="n">
        <v>671.722130404248</v>
      </c>
      <c r="T144" s="0" t="n">
        <v>0</v>
      </c>
      <c r="U144" s="0" t="n">
        <v>11.21400625347218</v>
      </c>
      <c r="V144" s="0" t="n">
        <v>1274.737896422012</v>
      </c>
      <c r="W144" s="0" t="n">
        <v>0</v>
      </c>
      <c r="X144" s="0" t="n">
        <v>274.7999332933174</v>
      </c>
      <c r="Y144" s="0" t="n">
        <v>512.2133783789602</v>
      </c>
      <c r="Z144" s="0" t="n">
        <v>745.6884997769372</v>
      </c>
      <c r="AA144" s="0" t="n">
        <v>5.355046999578065</v>
      </c>
      <c r="AB144" s="0" t="n">
        <v>233.1424607912945</v>
      </c>
    </row>
    <row r="145" ht="15.6" customFormat="1" customHeight="1" s="1">
      <c r="A145" s="5" t="inlineStr">
        <is>
          <t>S144</t>
        </is>
      </c>
      <c r="B145" s="5" t="inlineStr">
        <is>
          <t>A</t>
        </is>
      </c>
      <c r="C145" s="1" t="n">
        <v>1.37002678203591</v>
      </c>
      <c r="D145" s="1" t="n">
        <v>9.33333333333333</v>
      </c>
      <c r="E145" s="0" t="n">
        <v>10.84396861801162</v>
      </c>
      <c r="F145" s="0" t="n">
        <v>9.452217840891089</v>
      </c>
      <c r="G145" s="0" t="n">
        <v>9.003643432723045</v>
      </c>
      <c r="H145" s="0" t="n">
        <v>8.801968355865045</v>
      </c>
      <c r="I145" s="0" t="n">
        <v>5.819224260198898</v>
      </c>
      <c r="J145" s="0" t="n">
        <v>7.999877288871766</v>
      </c>
      <c r="K145" s="0" t="n">
        <v>11.18168274506113</v>
      </c>
      <c r="L145" s="0" t="n">
        <v>9.769191198695854</v>
      </c>
      <c r="M145" s="0" t="n">
        <v>8.721731672583049</v>
      </c>
      <c r="N145" s="0" t="n">
        <v>7.808264482288424</v>
      </c>
      <c r="O145" s="0" t="n">
        <v>9.249591158532116</v>
      </c>
      <c r="P145" s="0" t="n">
        <v>8.399331966367335</v>
      </c>
      <c r="Q145" s="0" t="n">
        <v>11.08078497661911</v>
      </c>
      <c r="R145" s="0" t="n">
        <v>7.24819967004151</v>
      </c>
      <c r="S145" s="0" t="n">
        <v>9.792086355538931</v>
      </c>
      <c r="T145" s="0" t="n">
        <v>10.99729248772114</v>
      </c>
      <c r="U145" s="0" t="n">
        <v>10.47801753050507</v>
      </c>
      <c r="V145" s="0" t="n">
        <v>8.6695109902534</v>
      </c>
      <c r="W145" s="0" t="n">
        <v>8.339758217483647</v>
      </c>
      <c r="X145" s="0" t="n">
        <v>7.046175050898163</v>
      </c>
      <c r="Y145" s="0" t="n">
        <v>8.202124328116057</v>
      </c>
      <c r="Z145" s="0" t="n">
        <v>9.902199266057933</v>
      </c>
      <c r="AA145" s="0" t="n">
        <v>8.168099622393306</v>
      </c>
      <c r="AB145" s="0" t="n">
        <v>8.07082909061995</v>
      </c>
    </row>
    <row r="146" ht="15.6" customFormat="1" customHeight="1" s="1">
      <c r="A146" s="5" t="inlineStr">
        <is>
          <t>S145</t>
        </is>
      </c>
      <c r="B146" s="5" t="inlineStr">
        <is>
          <t>A</t>
        </is>
      </c>
      <c r="C146" s="1" t="n">
        <v>0.966656946960207</v>
      </c>
      <c r="D146" s="1" t="n">
        <v>2.25</v>
      </c>
      <c r="E146" s="0" t="n">
        <v>2.950600946785345</v>
      </c>
      <c r="F146" s="0" t="n">
        <v>1.25854956476999</v>
      </c>
      <c r="G146" s="0" t="n">
        <v>4.061182258233302</v>
      </c>
      <c r="H146" s="0" t="n">
        <v>4.550774648220361</v>
      </c>
      <c r="I146" s="0" t="n">
        <v>2.671781487309267</v>
      </c>
      <c r="J146" s="0" t="n">
        <v>2.138663614413957</v>
      </c>
      <c r="K146" s="0" t="n">
        <v>2.739236240663458</v>
      </c>
      <c r="L146" s="0" t="n">
        <v>2.185620217781236</v>
      </c>
      <c r="M146" s="0" t="n">
        <v>2.007425640927904</v>
      </c>
      <c r="N146" s="0" t="n">
        <v>3.713643474034466</v>
      </c>
      <c r="O146" s="0" t="n">
        <v>3.090634294964618</v>
      </c>
      <c r="P146" s="0" t="n">
        <v>1.455381130988583</v>
      </c>
      <c r="Q146" s="0" t="n">
        <v>3.805725508907668</v>
      </c>
      <c r="R146" s="0" t="n">
        <v>1.189025512572732</v>
      </c>
      <c r="S146" s="0" t="n">
        <v>2.598500390245673</v>
      </c>
      <c r="T146" s="0" t="n">
        <v>0.7184166874161382</v>
      </c>
      <c r="U146" s="0" t="n">
        <v>1.755301525965909</v>
      </c>
      <c r="V146" s="0" t="n">
        <v>2.938078129124834</v>
      </c>
      <c r="W146" s="0" t="n">
        <v>0.3836181370769862</v>
      </c>
      <c r="X146" s="0" t="n">
        <v>1.914598665814695</v>
      </c>
      <c r="Y146" s="0" t="n">
        <v>1.081856545911057</v>
      </c>
      <c r="Z146" s="0" t="n">
        <v>2.763365519524072</v>
      </c>
      <c r="AA146" s="0" t="n">
        <v>1.09389490616835</v>
      </c>
      <c r="AB146" s="0" t="n">
        <v>2.439746721455891</v>
      </c>
    </row>
    <row r="147" ht="15.6" customFormat="1" customHeight="1" s="1">
      <c r="A147" s="5" t="inlineStr">
        <is>
          <t>S146</t>
        </is>
      </c>
      <c r="B147" s="5" t="inlineStr">
        <is>
          <t>B</t>
        </is>
      </c>
      <c r="C147" s="1" t="n">
        <v>4.67856421529378</v>
      </c>
      <c r="D147" s="1" t="n">
        <v>2.08284023668639</v>
      </c>
      <c r="E147" s="0" t="n">
        <v>0</v>
      </c>
      <c r="F147" s="0" t="n">
        <v>1.098357133443959</v>
      </c>
      <c r="G147" s="0" t="n">
        <v>0</v>
      </c>
      <c r="H147" s="0" t="n">
        <v>9.0600795003984</v>
      </c>
      <c r="I147" s="0" t="n">
        <v>0</v>
      </c>
      <c r="J147" s="0" t="n">
        <v>2.164772176188732</v>
      </c>
      <c r="K147" s="0" t="n">
        <v>0</v>
      </c>
      <c r="L147" s="0" t="n">
        <v>3.940859590140848</v>
      </c>
      <c r="M147" s="0" t="n">
        <v>0</v>
      </c>
      <c r="N147" s="0" t="n">
        <v>0</v>
      </c>
      <c r="O147" s="0" t="n">
        <v>1.188150109934099</v>
      </c>
      <c r="P147" s="0" t="n">
        <v>0</v>
      </c>
      <c r="Q147" s="0" t="n">
        <v>0</v>
      </c>
      <c r="R147" s="0" t="n">
        <v>4.433126609675424</v>
      </c>
      <c r="S147" s="0" t="n">
        <v>0</v>
      </c>
      <c r="T147" s="0" t="n">
        <v>1.973857968917426</v>
      </c>
      <c r="U147" s="0" t="n">
        <v>5.383163858010494</v>
      </c>
      <c r="V147" s="0" t="n">
        <v>0.5798159090557149</v>
      </c>
      <c r="W147" s="0" t="n">
        <v>7.391234687318132</v>
      </c>
      <c r="X147" s="0" t="n">
        <v>0</v>
      </c>
      <c r="Y147" s="0" t="n">
        <v>3.821835513322458</v>
      </c>
      <c r="Z147" s="0" t="n">
        <v>1.974972759743387</v>
      </c>
      <c r="AA147" s="0" t="n">
        <v>6.207709882073226</v>
      </c>
      <c r="AB147" s="0" t="n">
        <v>7.798232985266464</v>
      </c>
    </row>
    <row r="148" ht="15.6" customFormat="1" customHeight="1" s="1">
      <c r="A148" s="5" t="inlineStr">
        <is>
          <t>S147</t>
        </is>
      </c>
      <c r="B148" s="5" t="inlineStr">
        <is>
          <t>B</t>
        </is>
      </c>
      <c r="C148" s="1" t="n">
        <v>4.7691219056471</v>
      </c>
      <c r="D148" s="1" t="n">
        <v>13.5</v>
      </c>
      <c r="E148" s="0" t="n">
        <v>13.63787208109717</v>
      </c>
      <c r="F148" s="0" t="n">
        <v>3.757013653974056</v>
      </c>
      <c r="G148" s="0" t="n">
        <v>15.834347550679</v>
      </c>
      <c r="H148" s="0" t="n">
        <v>6.856490598694305</v>
      </c>
      <c r="I148" s="0" t="n">
        <v>15.55462063699203</v>
      </c>
      <c r="J148" s="0" t="n">
        <v>17.5042350549575</v>
      </c>
      <c r="K148" s="0" t="n">
        <v>8.684951837587603</v>
      </c>
      <c r="L148" s="0" t="n">
        <v>8.205775416541741</v>
      </c>
      <c r="M148" s="0" t="n">
        <v>9.524647626120522</v>
      </c>
      <c r="N148" s="0" t="n">
        <v>16.25914771744501</v>
      </c>
      <c r="O148" s="0" t="n">
        <v>9.468479501585062</v>
      </c>
      <c r="P148" s="0" t="n">
        <v>15.1284381046021</v>
      </c>
      <c r="Q148" s="0" t="n">
        <v>17.02180394875855</v>
      </c>
      <c r="R148" s="0" t="n">
        <v>16.01508101931437</v>
      </c>
      <c r="S148" s="0" t="n">
        <v>13.76934253480891</v>
      </c>
      <c r="T148" s="0" t="n">
        <v>14.9702847899439</v>
      </c>
      <c r="U148" s="0" t="n">
        <v>12.97552554148409</v>
      </c>
      <c r="V148" s="0" t="n">
        <v>18.01308778494759</v>
      </c>
      <c r="W148" s="0" t="n">
        <v>8.482722960573968</v>
      </c>
      <c r="X148" s="0" t="n">
        <v>9.363152969298625</v>
      </c>
      <c r="Y148" s="0" t="n">
        <v>10.04047688036096</v>
      </c>
      <c r="Z148" s="0" t="n">
        <v>14.69583307447672</v>
      </c>
      <c r="AA148" s="0" t="n">
        <v>16.11787048140107</v>
      </c>
      <c r="AB148" s="0" t="n">
        <v>21.79208135522491</v>
      </c>
    </row>
    <row r="149" ht="15.6" customFormat="1" customHeight="1" s="1">
      <c r="A149" s="5" t="inlineStr">
        <is>
          <t>S148</t>
        </is>
      </c>
      <c r="B149" s="5" t="inlineStr">
        <is>
          <t>A</t>
        </is>
      </c>
      <c r="C149" s="1" t="n">
        <v>0.903855296395109</v>
      </c>
      <c r="D149" s="1" t="n">
        <v>2.18518518518518</v>
      </c>
      <c r="E149" s="0" t="n">
        <v>2.256693324376627</v>
      </c>
      <c r="F149" s="0" t="n">
        <v>3.303932376299985</v>
      </c>
      <c r="G149" s="0" t="n">
        <v>3.217784270973215</v>
      </c>
      <c r="H149" s="0" t="n">
        <v>4.480685123314919</v>
      </c>
      <c r="I149" s="0" t="n">
        <v>1.544760260969505</v>
      </c>
      <c r="J149" s="0" t="n">
        <v>1.010821232534409</v>
      </c>
      <c r="K149" s="0" t="n">
        <v>2.859092198445922</v>
      </c>
      <c r="L149" s="0" t="n">
        <v>2.988801780630635</v>
      </c>
      <c r="M149" s="0" t="n">
        <v>2.193013682450947</v>
      </c>
      <c r="N149" s="0" t="n">
        <v>2.069590505823975</v>
      </c>
      <c r="O149" s="0" t="n">
        <v>3.769275629744949</v>
      </c>
      <c r="P149" s="0" t="n">
        <v>2.819116322181418</v>
      </c>
      <c r="Q149" s="0" t="n">
        <v>2.423021169468435</v>
      </c>
      <c r="R149" s="0" t="n">
        <v>2.228652496171792</v>
      </c>
      <c r="S149" s="0" t="n">
        <v>3.007921278623741</v>
      </c>
      <c r="T149" s="0" t="n">
        <v>2.820540512588485</v>
      </c>
      <c r="U149" s="0" t="n">
        <v>2.522199050701505</v>
      </c>
      <c r="V149" s="0" t="n">
        <v>2.33239900347676</v>
      </c>
      <c r="W149" s="0" t="n">
        <v>2.982153782001208</v>
      </c>
      <c r="X149" s="0" t="n">
        <v>1.651414317037192</v>
      </c>
      <c r="Y149" s="0" t="n">
        <v>2.180563825363691</v>
      </c>
      <c r="Z149" s="0" t="n">
        <v>1.13474462557242</v>
      </c>
      <c r="AA149" s="0" t="n">
        <v>2.695541022142559</v>
      </c>
      <c r="AB149" s="0" t="n">
        <v>1.970550044455596</v>
      </c>
    </row>
    <row r="150" ht="15.6" customFormat="1" customHeight="1" s="1">
      <c r="A150" s="5" t="inlineStr">
        <is>
          <t>S149</t>
        </is>
      </c>
      <c r="B150" s="5" t="inlineStr">
        <is>
          <t>C</t>
        </is>
      </c>
      <c r="C150" s="1" t="n">
        <v>2.12369335956516</v>
      </c>
      <c r="D150" s="1" t="n">
        <v>3.48611111111111</v>
      </c>
      <c r="E150" s="0" t="n">
        <v>4.21738046686219</v>
      </c>
      <c r="F150" s="0" t="n">
        <v>5.699644135150999</v>
      </c>
      <c r="G150" s="0" t="n">
        <v>1.07732130172185</v>
      </c>
      <c r="H150" s="0" t="n">
        <v>7.400618711421148</v>
      </c>
      <c r="I150" s="0" t="n">
        <v>0</v>
      </c>
      <c r="J150" s="0" t="n">
        <v>3.059084316360004</v>
      </c>
      <c r="K150" s="0" t="n">
        <v>2.120332266004091</v>
      </c>
      <c r="L150" s="0" t="n">
        <v>1.79101502159887</v>
      </c>
      <c r="M150" s="0" t="n">
        <v>4.350046457952196</v>
      </c>
      <c r="N150" s="0" t="n">
        <v>1.270697196508018</v>
      </c>
      <c r="O150" s="0" t="n">
        <v>3.584268874389667</v>
      </c>
      <c r="P150" s="0" t="n">
        <v>4.330529787324916</v>
      </c>
      <c r="Q150" s="0" t="n">
        <v>3.587653279113912</v>
      </c>
      <c r="R150" s="0" t="n">
        <v>4.613493343948575</v>
      </c>
      <c r="S150" s="0" t="n">
        <v>3.649233034504237</v>
      </c>
      <c r="T150" s="0" t="n">
        <v>3.697842692867229</v>
      </c>
      <c r="U150" s="0" t="n">
        <v>2.407014535428313</v>
      </c>
      <c r="V150" s="0" t="n">
        <v>0</v>
      </c>
      <c r="W150" s="0" t="n">
        <v>2.972799758514357</v>
      </c>
      <c r="X150" s="0" t="n">
        <v>7.297490769687832</v>
      </c>
      <c r="Y150" s="0" t="n">
        <v>6.030263874717604</v>
      </c>
      <c r="Z150" s="0" t="n">
        <v>3.763351795112948</v>
      </c>
      <c r="AA150" s="0" t="n">
        <v>5.717616586005905</v>
      </c>
      <c r="AB150" s="0" t="n">
        <v>4.312327962025912</v>
      </c>
    </row>
    <row r="151" ht="15.6" customFormat="1" customHeight="1" s="1">
      <c r="A151" s="5" t="inlineStr">
        <is>
          <t>S150</t>
        </is>
      </c>
      <c r="B151" s="5" t="inlineStr">
        <is>
          <t>A</t>
        </is>
      </c>
      <c r="C151" s="1" t="n">
        <v>36.4154005411909</v>
      </c>
      <c r="D151" s="1" t="n">
        <v>7.525</v>
      </c>
      <c r="E151" s="0" t="n">
        <v>7.059092445347</v>
      </c>
      <c r="F151" s="0" t="n">
        <v>13.51924431135129</v>
      </c>
      <c r="G151" s="0" t="n">
        <v>0</v>
      </c>
      <c r="H151" s="0" t="n">
        <v>25.65593002395928</v>
      </c>
      <c r="I151" s="0" t="n">
        <v>21.62115606609362</v>
      </c>
      <c r="J151" s="0" t="n">
        <v>0</v>
      </c>
      <c r="K151" s="0" t="n">
        <v>0</v>
      </c>
      <c r="L151" s="0" t="n">
        <v>0</v>
      </c>
      <c r="M151" s="0" t="n">
        <v>39.07052015073609</v>
      </c>
      <c r="N151" s="0" t="n">
        <v>0</v>
      </c>
      <c r="O151" s="0" t="n">
        <v>26.7745141480438</v>
      </c>
      <c r="P151" s="0" t="n">
        <v>0</v>
      </c>
      <c r="Q151" s="0" t="n">
        <v>0</v>
      </c>
      <c r="R151" s="0" t="n">
        <v>77.99201396080737</v>
      </c>
      <c r="S151" s="0" t="n">
        <v>64.60149454495422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48.99998757717181</v>
      </c>
      <c r="Y151" s="0" t="n">
        <v>0</v>
      </c>
      <c r="Z151" s="0" t="n">
        <v>10.62653533113064</v>
      </c>
      <c r="AA151" s="0" t="n">
        <v>14.38080205739451</v>
      </c>
      <c r="AB151" s="0" t="n">
        <v>34.76171771671288</v>
      </c>
    </row>
    <row r="152" ht="15.6" customFormat="1" customHeight="1" s="1">
      <c r="A152" s="5" t="inlineStr">
        <is>
          <t>S151</t>
        </is>
      </c>
      <c r="B152" s="5" t="inlineStr">
        <is>
          <t>C</t>
        </is>
      </c>
      <c r="C152" s="1" t="n">
        <v>1828.15916795874</v>
      </c>
      <c r="D152" s="1" t="n">
        <v>810.408333333333</v>
      </c>
      <c r="E152" s="0" t="n">
        <v>1308.744719125538</v>
      </c>
      <c r="F152" s="0" t="n">
        <v>0</v>
      </c>
      <c r="G152" s="0" t="n">
        <v>0</v>
      </c>
      <c r="H152" s="0" t="n">
        <v>2187.509683918474</v>
      </c>
      <c r="I152" s="0" t="n">
        <v>0</v>
      </c>
      <c r="J152" s="0" t="n">
        <v>967.5413796798621</v>
      </c>
      <c r="K152" s="0" t="n">
        <v>1776.235552589279</v>
      </c>
      <c r="L152" s="0" t="n">
        <v>0</v>
      </c>
      <c r="M152" s="0" t="n">
        <v>0</v>
      </c>
      <c r="N152" s="0" t="n">
        <v>0</v>
      </c>
      <c r="O152" s="0" t="n">
        <v>324.7523004973765</v>
      </c>
      <c r="P152" s="0" t="n">
        <v>2668.937734985778</v>
      </c>
      <c r="Q152" s="0" t="n">
        <v>1304.20414001583</v>
      </c>
      <c r="R152" s="0" t="n">
        <v>1032.259734907603</v>
      </c>
      <c r="S152" s="0" t="n">
        <v>1363.735363015462</v>
      </c>
      <c r="T152" s="0" t="n">
        <v>714.0774973258863</v>
      </c>
      <c r="U152" s="0" t="n">
        <v>1417.395257084088</v>
      </c>
      <c r="V152" s="0" t="n">
        <v>1003.676850535865</v>
      </c>
      <c r="W152" s="0" t="n">
        <v>2490.162674055664</v>
      </c>
      <c r="X152" s="0" t="n">
        <v>1533.530944284819</v>
      </c>
      <c r="Y152" s="0" t="n">
        <v>0</v>
      </c>
      <c r="Z152" s="0" t="n">
        <v>0</v>
      </c>
      <c r="AA152" s="0" t="n">
        <v>1536.207894071464</v>
      </c>
      <c r="AB152" s="0" t="n">
        <v>0</v>
      </c>
    </row>
    <row r="153" ht="15.6" customFormat="1" customHeight="1" s="1">
      <c r="A153" s="5" t="inlineStr">
        <is>
          <t>S152</t>
        </is>
      </c>
      <c r="B153" s="5" t="inlineStr">
        <is>
          <t>A</t>
        </is>
      </c>
      <c r="C153" s="1" t="n">
        <v>2.08591526890567</v>
      </c>
      <c r="D153" s="1" t="n">
        <v>3.20967741935484</v>
      </c>
      <c r="E153" s="0" t="n">
        <v>6.67507679884984</v>
      </c>
      <c r="F153" s="0" t="n">
        <v>1.9847261445178</v>
      </c>
      <c r="G153" s="0" t="n">
        <v>3.28826732074896</v>
      </c>
      <c r="H153" s="0" t="n">
        <v>0.594925336379112</v>
      </c>
      <c r="I153" s="0" t="n">
        <v>2.517833095505327</v>
      </c>
      <c r="J153" s="0" t="n">
        <v>6.46547292848129</v>
      </c>
      <c r="K153" s="0" t="n">
        <v>0.9683254504333734</v>
      </c>
      <c r="L153" s="0" t="n">
        <v>1.919940159579209</v>
      </c>
      <c r="M153" s="0" t="n">
        <v>5.953815618582905</v>
      </c>
      <c r="N153" s="0" t="n">
        <v>0.7501232943642617</v>
      </c>
      <c r="O153" s="0" t="n">
        <v>2.955799053902293</v>
      </c>
      <c r="P153" s="0" t="n">
        <v>5.46228669893301</v>
      </c>
      <c r="Q153" s="0" t="n">
        <v>2.036708563930437</v>
      </c>
      <c r="R153" s="0" t="n">
        <v>2.247675905044403</v>
      </c>
      <c r="S153" s="0" t="n">
        <v>4.34910072415783</v>
      </c>
      <c r="T153" s="0" t="n">
        <v>2.248523226897909</v>
      </c>
      <c r="U153" s="0" t="n">
        <v>3.546346471219705</v>
      </c>
      <c r="V153" s="0" t="n">
        <v>0</v>
      </c>
      <c r="W153" s="0" t="n">
        <v>2.375780258032914</v>
      </c>
      <c r="X153" s="0" t="n">
        <v>7.345083926519448</v>
      </c>
      <c r="Y153" s="0" t="n">
        <v>1.192433467296394</v>
      </c>
      <c r="Z153" s="0" t="n">
        <v>5.152338585395967</v>
      </c>
      <c r="AA153" s="0" t="n">
        <v>5.802531067715332</v>
      </c>
      <c r="AB153" s="0" t="n">
        <v>7.263611923767163</v>
      </c>
    </row>
    <row r="154" ht="15.6" customFormat="1" customHeight="1" s="1">
      <c r="A154" s="5" t="inlineStr">
        <is>
          <t>S153</t>
        </is>
      </c>
      <c r="B154" s="5" t="inlineStr">
        <is>
          <t>B</t>
        </is>
      </c>
      <c r="C154" s="1" t="n">
        <v>9.964403435128951</v>
      </c>
      <c r="D154" s="1" t="n">
        <v>13.4615384615385</v>
      </c>
      <c r="E154" s="0" t="n">
        <v>2.830281828436714</v>
      </c>
      <c r="F154" s="0" t="n">
        <v>35.33045447599147</v>
      </c>
      <c r="G154" s="0" t="n">
        <v>18.75646379900482</v>
      </c>
      <c r="H154" s="0" t="n">
        <v>19.28278053828476</v>
      </c>
      <c r="I154" s="0" t="n">
        <v>14.69250868411015</v>
      </c>
      <c r="J154" s="0" t="n">
        <v>8.210966363148177</v>
      </c>
      <c r="K154" s="0" t="n">
        <v>10.95769767125456</v>
      </c>
      <c r="L154" s="0" t="n">
        <v>27.97484795600615</v>
      </c>
      <c r="M154" s="0" t="n">
        <v>24.02766790336506</v>
      </c>
      <c r="N154" s="0" t="n">
        <v>0</v>
      </c>
      <c r="O154" s="0" t="n">
        <v>13.43002033211301</v>
      </c>
      <c r="P154" s="0" t="n">
        <v>31.43853946943817</v>
      </c>
      <c r="Q154" s="0" t="n">
        <v>14.72926860083786</v>
      </c>
      <c r="R154" s="0" t="n">
        <v>6.500470971775182</v>
      </c>
      <c r="S154" s="0" t="n">
        <v>14.24071843383584</v>
      </c>
      <c r="T154" s="0" t="n">
        <v>41.94777679051717</v>
      </c>
      <c r="U154" s="0" t="n">
        <v>11.59395654725935</v>
      </c>
      <c r="V154" s="0" t="n">
        <v>22.55353281744994</v>
      </c>
      <c r="W154" s="0" t="n">
        <v>16.29168904981335</v>
      </c>
      <c r="X154" s="0" t="n">
        <v>8.581149662602211</v>
      </c>
      <c r="Y154" s="0" t="n">
        <v>4.425681623383397</v>
      </c>
      <c r="Z154" s="0" t="n">
        <v>3.011687451375153</v>
      </c>
      <c r="AA154" s="0" t="n">
        <v>25.04770505174911</v>
      </c>
      <c r="AB154" s="0" t="n">
        <v>33.26408319387</v>
      </c>
    </row>
    <row r="155" ht="15.6" customFormat="1" customHeight="1" s="1">
      <c r="A155" s="5" t="inlineStr">
        <is>
          <t>S154</t>
        </is>
      </c>
      <c r="B155" s="5" t="inlineStr">
        <is>
          <t>A</t>
        </is>
      </c>
      <c r="C155" s="1" t="n">
        <v>72.4442753077045</v>
      </c>
      <c r="D155" s="1" t="n">
        <v>99.1428571428571</v>
      </c>
      <c r="E155" s="0" t="n">
        <v>265.430504550807</v>
      </c>
      <c r="F155" s="0" t="n">
        <v>84.78024173483035</v>
      </c>
      <c r="G155" s="0" t="n">
        <v>192.725074179625</v>
      </c>
      <c r="H155" s="0" t="n">
        <v>0</v>
      </c>
      <c r="I155" s="0" t="n">
        <v>170.4295018627462</v>
      </c>
      <c r="J155" s="0" t="n">
        <v>118.7647027867705</v>
      </c>
      <c r="K155" s="0" t="n">
        <v>176.6314279324523</v>
      </c>
      <c r="L155" s="0" t="n">
        <v>16.77335392378718</v>
      </c>
      <c r="M155" s="0" t="n">
        <v>114.1716739378207</v>
      </c>
      <c r="N155" s="0" t="n">
        <v>16.60995988519505</v>
      </c>
      <c r="O155" s="0" t="n">
        <v>215.5381294642708</v>
      </c>
      <c r="P155" s="0" t="n">
        <v>57.02065750678103</v>
      </c>
      <c r="Q155" s="0" t="n">
        <v>66.42537773736038</v>
      </c>
      <c r="R155" s="0" t="n">
        <v>140.9848799349279</v>
      </c>
      <c r="S155" s="0" t="n">
        <v>241.4681404848834</v>
      </c>
      <c r="T155" s="0" t="n">
        <v>53.92176120058486</v>
      </c>
      <c r="U155" s="0" t="n">
        <v>2.916265064998584</v>
      </c>
      <c r="V155" s="0" t="n">
        <v>116.7789185338282</v>
      </c>
      <c r="W155" s="0" t="n">
        <v>0</v>
      </c>
      <c r="X155" s="0" t="n">
        <v>89.75158408159577</v>
      </c>
      <c r="Y155" s="0" t="n">
        <v>246.0415860468469</v>
      </c>
      <c r="Z155" s="0" t="n">
        <v>99.09983656534817</v>
      </c>
      <c r="AA155" s="0" t="n">
        <v>32.57367630676613</v>
      </c>
      <c r="AB155" s="0" t="n">
        <v>125.1409925815597</v>
      </c>
    </row>
    <row r="156" ht="15.6" customFormat="1" customHeight="1" s="1">
      <c r="A156" s="5" t="inlineStr">
        <is>
          <t>S155</t>
        </is>
      </c>
      <c r="B156" s="5" t="inlineStr">
        <is>
          <t>A</t>
        </is>
      </c>
      <c r="C156" s="1" t="n">
        <v>0.759548293811881</v>
      </c>
      <c r="D156" s="1" t="n">
        <v>2.10526315789474</v>
      </c>
      <c r="E156" s="0" t="n">
        <v>1.08554186337831</v>
      </c>
      <c r="F156" s="0" t="n">
        <v>2.321090930626499</v>
      </c>
      <c r="G156" s="0" t="n">
        <v>2.354518627416524</v>
      </c>
      <c r="H156" s="0" t="n">
        <v>2.056042612459464</v>
      </c>
      <c r="I156" s="0" t="n">
        <v>1.614959885995133</v>
      </c>
      <c r="J156" s="0" t="n">
        <v>2.050291807219736</v>
      </c>
      <c r="K156" s="0" t="n">
        <v>2.611268279984134</v>
      </c>
      <c r="L156" s="0" t="n">
        <v>1.54024263653792</v>
      </c>
      <c r="M156" s="0" t="n">
        <v>3.148254290878192</v>
      </c>
      <c r="N156" s="0" t="n">
        <v>1.470775528518687</v>
      </c>
      <c r="O156" s="0" t="n">
        <v>0.8335532323198065</v>
      </c>
      <c r="P156" s="0" t="n">
        <v>1.205260628511343</v>
      </c>
      <c r="Q156" s="0" t="n">
        <v>3.568801688470518</v>
      </c>
      <c r="R156" s="0" t="n">
        <v>3.090598937276281</v>
      </c>
      <c r="S156" s="0" t="n">
        <v>2.3699057385631</v>
      </c>
      <c r="T156" s="0" t="n">
        <v>2.8402525455409</v>
      </c>
      <c r="U156" s="0" t="n">
        <v>2.800201696681553</v>
      </c>
      <c r="V156" s="0" t="n">
        <v>2.495779279554396</v>
      </c>
      <c r="W156" s="0" t="n">
        <v>2.14303035369695</v>
      </c>
      <c r="X156" s="0" t="n">
        <v>3.349959008199683</v>
      </c>
      <c r="Y156" s="0" t="n">
        <v>2.549048353481273</v>
      </c>
      <c r="Z156" s="0" t="n">
        <v>1.788453272034849</v>
      </c>
      <c r="AA156" s="0" t="n">
        <v>2.774046671433581</v>
      </c>
      <c r="AB156" s="0" t="n">
        <v>1.833842269894798</v>
      </c>
    </row>
    <row r="157" ht="15.6" customFormat="1" customHeight="1" s="1">
      <c r="A157" s="5" t="inlineStr">
        <is>
          <t>S156</t>
        </is>
      </c>
      <c r="B157" s="5" t="inlineStr">
        <is>
          <t>A</t>
        </is>
      </c>
      <c r="C157" s="1" t="n">
        <v>0.496710461592388</v>
      </c>
      <c r="D157" s="1" t="n">
        <v>1.75</v>
      </c>
      <c r="E157" s="0" t="n">
        <v>1.805250573934545</v>
      </c>
      <c r="F157" s="0" t="n">
        <v>2.274183879934014</v>
      </c>
      <c r="G157" s="0" t="n">
        <v>1.521342535314417</v>
      </c>
      <c r="H157" s="0" t="n">
        <v>2.58954675642895</v>
      </c>
      <c r="I157" s="0" t="n">
        <v>2.786189494117128</v>
      </c>
      <c r="J157" s="0" t="n">
        <v>2.724323027170318</v>
      </c>
      <c r="K157" s="0" t="n">
        <v>1.879216309411273</v>
      </c>
      <c r="L157" s="0" t="n">
        <v>1.433618577277085</v>
      </c>
      <c r="M157" s="0" t="n">
        <v>1.720490185139362</v>
      </c>
      <c r="N157" s="0" t="n">
        <v>1.981407926260101</v>
      </c>
      <c r="O157" s="0" t="n">
        <v>1.226548649512853</v>
      </c>
      <c r="P157" s="0" t="n">
        <v>2.165498956607514</v>
      </c>
      <c r="Q157" s="0" t="n">
        <v>1.865143823347967</v>
      </c>
      <c r="R157" s="0" t="n">
        <v>1.764222336964188</v>
      </c>
      <c r="S157" s="0" t="n">
        <v>2.197507916678416</v>
      </c>
      <c r="T157" s="0" t="n">
        <v>1.063418756253121</v>
      </c>
      <c r="U157" s="0" t="n">
        <v>1.228651345076522</v>
      </c>
      <c r="V157" s="0" t="n">
        <v>1.870361328775482</v>
      </c>
      <c r="W157" s="0" t="n">
        <v>1.654157258122649</v>
      </c>
      <c r="X157" s="0" t="n">
        <v>1.628479058335116</v>
      </c>
      <c r="Y157" s="0" t="n">
        <v>1.380342106072379</v>
      </c>
      <c r="Z157" s="0" t="n">
        <v>2.028505430124303</v>
      </c>
      <c r="AA157" s="0" t="n">
        <v>1.284141847564885</v>
      </c>
      <c r="AB157" s="0" t="n">
        <v>2.196714032192697</v>
      </c>
    </row>
    <row r="158" ht="15.6" customFormat="1" customHeight="1" s="1">
      <c r="A158" s="5" t="inlineStr">
        <is>
          <t>S157</t>
        </is>
      </c>
      <c r="B158" s="5" t="inlineStr">
        <is>
          <t>A</t>
        </is>
      </c>
      <c r="C158" s="1" t="n">
        <v>2.03558235242871</v>
      </c>
      <c r="D158" s="1" t="n">
        <v>3.29166666666667</v>
      </c>
      <c r="E158" s="0" t="n">
        <v>7.474627656297303</v>
      </c>
      <c r="F158" s="0" t="n">
        <v>3.669721038316717</v>
      </c>
      <c r="G158" s="0" t="n">
        <v>1.417799618266772</v>
      </c>
      <c r="H158" s="0" t="n">
        <v>2.184066590922868</v>
      </c>
      <c r="I158" s="0" t="n">
        <v>6.499679270948088</v>
      </c>
      <c r="J158" s="0" t="n">
        <v>1.399400896644784</v>
      </c>
      <c r="K158" s="0" t="n">
        <v>0.8293604280942422</v>
      </c>
      <c r="L158" s="0" t="n">
        <v>1.829045336907265</v>
      </c>
      <c r="M158" s="0" t="n">
        <v>2.838182303665473</v>
      </c>
      <c r="N158" s="0" t="n">
        <v>1.890808268575134</v>
      </c>
      <c r="O158" s="0" t="n">
        <v>2.07028625466729</v>
      </c>
      <c r="P158" s="0" t="n">
        <v>4.086312860895552</v>
      </c>
      <c r="Q158" s="0" t="n">
        <v>0</v>
      </c>
      <c r="R158" s="0" t="n">
        <v>2.532319412532755</v>
      </c>
      <c r="S158" s="0" t="n">
        <v>2.372034688892148</v>
      </c>
      <c r="T158" s="0" t="n">
        <v>2.172781891286686</v>
      </c>
      <c r="U158" s="0" t="n">
        <v>1.112359332569679</v>
      </c>
      <c r="V158" s="0" t="n">
        <v>3.153526337559944</v>
      </c>
      <c r="W158" s="0" t="n">
        <v>3.60890883180744</v>
      </c>
      <c r="X158" s="0" t="n">
        <v>0.4905992204741798</v>
      </c>
      <c r="Y158" s="0" t="n">
        <v>0.9829136710946496</v>
      </c>
      <c r="Z158" s="0" t="n">
        <v>2.837084883301537</v>
      </c>
      <c r="AA158" s="0" t="n">
        <v>2.96420862512143</v>
      </c>
      <c r="AB158" s="0" t="n">
        <v>3.273076245342321</v>
      </c>
    </row>
    <row r="159" ht="15.6" customFormat="1" customHeight="1" s="1">
      <c r="A159" s="5" t="inlineStr">
        <is>
          <t>S158</t>
        </is>
      </c>
      <c r="B159" s="5" t="inlineStr">
        <is>
          <t>A</t>
        </is>
      </c>
      <c r="C159" s="1" t="n">
        <v>0.619270262225869</v>
      </c>
      <c r="D159" s="1" t="n">
        <v>1.85</v>
      </c>
      <c r="E159" s="0" t="n">
        <v>2.649651212548097</v>
      </c>
      <c r="F159" s="0" t="n">
        <v>1.123051909733602</v>
      </c>
      <c r="G159" s="0" t="n">
        <v>1.93051542148628</v>
      </c>
      <c r="H159" s="0" t="n">
        <v>2.779372736624089</v>
      </c>
      <c r="I159" s="0" t="n">
        <v>2.178567501136307</v>
      </c>
      <c r="J159" s="0" t="n">
        <v>1.183147168297348</v>
      </c>
      <c r="K159" s="0" t="n">
        <v>1.358999613321258</v>
      </c>
      <c r="L159" s="0" t="n">
        <v>1.870497254080601</v>
      </c>
      <c r="M159" s="0" t="n">
        <v>1.412196863646835</v>
      </c>
      <c r="N159" s="0" t="n">
        <v>2.042783476207666</v>
      </c>
      <c r="O159" s="0" t="n">
        <v>1.641598062177609</v>
      </c>
      <c r="P159" s="0" t="n">
        <v>1.769236002703866</v>
      </c>
      <c r="Q159" s="0" t="n">
        <v>1.6219913070195</v>
      </c>
      <c r="R159" s="0" t="n">
        <v>2.255347126961598</v>
      </c>
      <c r="S159" s="0" t="n">
        <v>0.9761342200551443</v>
      </c>
      <c r="T159" s="0" t="n">
        <v>1.650939069725469</v>
      </c>
      <c r="U159" s="0" t="n">
        <v>1.498602227803272</v>
      </c>
      <c r="V159" s="0" t="n">
        <v>1.340195198503526</v>
      </c>
      <c r="W159" s="0" t="n">
        <v>2.924802991353833</v>
      </c>
      <c r="X159" s="0" t="n">
        <v>2.997256651725025</v>
      </c>
      <c r="Y159" s="0" t="n">
        <v>2.108856967413403</v>
      </c>
      <c r="Z159" s="0" t="n">
        <v>2.05329872798525</v>
      </c>
      <c r="AA159" s="0" t="n">
        <v>2.242087956893408</v>
      </c>
      <c r="AB159" s="0" t="n">
        <v>1.824743761646158</v>
      </c>
    </row>
    <row r="160" ht="15.6" customFormat="1" customHeight="1" s="1">
      <c r="A160" s="5" t="inlineStr">
        <is>
          <t>S159</t>
        </is>
      </c>
      <c r="B160" s="5" t="inlineStr">
        <is>
          <t>A</t>
        </is>
      </c>
      <c r="C160" s="1" t="n">
        <v>3.60997099441254</v>
      </c>
      <c r="D160" s="1" t="n">
        <v>4.57446808510638</v>
      </c>
      <c r="E160" s="0" t="n">
        <v>1.759249640217256</v>
      </c>
      <c r="F160" s="0" t="n">
        <v>1.937127096891713</v>
      </c>
      <c r="G160" s="0" t="n">
        <v>2.020679878260069</v>
      </c>
      <c r="H160" s="0" t="n">
        <v>2.128135325851411</v>
      </c>
      <c r="I160" s="0" t="n">
        <v>9.424257175893585</v>
      </c>
      <c r="J160" s="0" t="n">
        <v>13.80340809349189</v>
      </c>
      <c r="K160" s="0" t="n">
        <v>4.079257522402918</v>
      </c>
      <c r="L160" s="0" t="n">
        <v>4.818684804834739</v>
      </c>
      <c r="M160" s="0" t="n">
        <v>4.748414773658837</v>
      </c>
      <c r="N160" s="0" t="n">
        <v>6.095190689023026</v>
      </c>
      <c r="O160" s="0" t="n">
        <v>4.919192800667648</v>
      </c>
      <c r="P160" s="0" t="n">
        <v>0.7235964601026348</v>
      </c>
      <c r="Q160" s="0" t="n">
        <v>6.709000147986654</v>
      </c>
      <c r="R160" s="0" t="n">
        <v>7.695492315117768</v>
      </c>
      <c r="S160" s="0" t="n">
        <v>0</v>
      </c>
      <c r="T160" s="0" t="n">
        <v>0</v>
      </c>
      <c r="U160" s="0" t="n">
        <v>4.690251597740009</v>
      </c>
      <c r="V160" s="0" t="n">
        <v>14.23359481597898</v>
      </c>
      <c r="W160" s="0" t="n">
        <v>3.665089157719572</v>
      </c>
      <c r="X160" s="0" t="n">
        <v>5.861831532460757</v>
      </c>
      <c r="Y160" s="0" t="n">
        <v>5.989606183400568</v>
      </c>
      <c r="Z160" s="0" t="n">
        <v>3.988035554340249</v>
      </c>
      <c r="AA160" s="0" t="n">
        <v>0.7109567231808418</v>
      </c>
      <c r="AB160" s="0" t="n">
        <v>0.2247812589318752</v>
      </c>
    </row>
    <row r="161" ht="15.6" customFormat="1" customHeight="1" s="1">
      <c r="A161" s="5" t="inlineStr">
        <is>
          <t>S160</t>
        </is>
      </c>
      <c r="B161" s="5" t="inlineStr">
        <is>
          <t>C</t>
        </is>
      </c>
      <c r="C161" s="1" t="n">
        <v>0.762920077569941</v>
      </c>
      <c r="D161" s="1" t="n">
        <v>2.25</v>
      </c>
      <c r="E161" s="0" t="n">
        <v>1.546438383341512</v>
      </c>
      <c r="F161" s="0" t="n">
        <v>1.765507897770258</v>
      </c>
      <c r="G161" s="0" t="n">
        <v>1.796873449895809</v>
      </c>
      <c r="H161" s="0" t="n">
        <v>1.755782805998695</v>
      </c>
      <c r="I161" s="0" t="n">
        <v>0.7492617503398227</v>
      </c>
      <c r="J161" s="0" t="n">
        <v>1.815866858895684</v>
      </c>
      <c r="K161" s="0" t="n">
        <v>2.554088304692317</v>
      </c>
      <c r="L161" s="0" t="n">
        <v>2.476452325910983</v>
      </c>
      <c r="M161" s="0" t="n">
        <v>3.230704578105918</v>
      </c>
      <c r="N161" s="0" t="n">
        <v>1.965539318947086</v>
      </c>
      <c r="O161" s="0" t="n">
        <v>1.425172265932525</v>
      </c>
      <c r="P161" s="0" t="n">
        <v>1.25696001091</v>
      </c>
      <c r="Q161" s="0" t="n">
        <v>2.038352998963413</v>
      </c>
      <c r="R161" s="0" t="n">
        <v>3.129476984212888</v>
      </c>
      <c r="S161" s="0" t="n">
        <v>0.8084463019595545</v>
      </c>
      <c r="T161" s="0" t="n">
        <v>3.442401765064618</v>
      </c>
      <c r="U161" s="0" t="n">
        <v>1.769679028799891</v>
      </c>
      <c r="V161" s="0" t="n">
        <v>2.114170598390317</v>
      </c>
      <c r="W161" s="0" t="n">
        <v>2.942609442718891</v>
      </c>
      <c r="X161" s="0" t="n">
        <v>1.766194273006122</v>
      </c>
      <c r="Y161" s="0" t="n">
        <v>1.427192880716712</v>
      </c>
      <c r="Z161" s="0" t="n">
        <v>2.539873147345271</v>
      </c>
      <c r="AA161" s="0" t="n">
        <v>2.87821534910613</v>
      </c>
      <c r="AB161" s="0" t="n">
        <v>1.928538380181704</v>
      </c>
    </row>
    <row r="162" ht="15.6" customFormat="1" customHeight="1" s="1">
      <c r="A162" s="5" t="inlineStr">
        <is>
          <t>S161</t>
        </is>
      </c>
      <c r="B162" s="5" t="inlineStr">
        <is>
          <t>C</t>
        </is>
      </c>
      <c r="C162" s="1" t="n">
        <v>0.83956101518434</v>
      </c>
      <c r="D162" s="1" t="n">
        <v>2.35</v>
      </c>
      <c r="E162" s="0" t="n">
        <v>1.806365986987356</v>
      </c>
      <c r="F162" s="0" t="n">
        <v>1.895935222422016</v>
      </c>
      <c r="G162" s="0" t="n">
        <v>3.972047917327736</v>
      </c>
      <c r="H162" s="0" t="n">
        <v>2.795838017962655</v>
      </c>
      <c r="I162" s="0" t="n">
        <v>2.842197664082216</v>
      </c>
      <c r="J162" s="0" t="n">
        <v>2.566790839237687</v>
      </c>
      <c r="K162" s="0" t="n">
        <v>2.047458277732599</v>
      </c>
      <c r="L162" s="0" t="n">
        <v>0</v>
      </c>
      <c r="M162" s="0" t="n">
        <v>0.8826801602368648</v>
      </c>
      <c r="N162" s="0" t="n">
        <v>2.151618129889726</v>
      </c>
      <c r="O162" s="0" t="n">
        <v>3.001708827953765</v>
      </c>
      <c r="P162" s="0" t="n">
        <v>1.75120422532502</v>
      </c>
      <c r="Q162" s="0" t="n">
        <v>2.447578380770346</v>
      </c>
      <c r="R162" s="0" t="n">
        <v>2.840412842784835</v>
      </c>
      <c r="S162" s="0" t="n">
        <v>1.768326448819987</v>
      </c>
      <c r="T162" s="0" t="n">
        <v>3.086756714191759</v>
      </c>
      <c r="U162" s="0" t="n">
        <v>2.76596785212923</v>
      </c>
      <c r="V162" s="0" t="n">
        <v>3.364093874660878</v>
      </c>
      <c r="W162" s="0" t="n">
        <v>4.830808345863727</v>
      </c>
      <c r="X162" s="0" t="n">
        <v>1.591677549030803</v>
      </c>
      <c r="Y162" s="0" t="n">
        <v>3.006326871127762</v>
      </c>
      <c r="Z162" s="0" t="n">
        <v>2.131753284666535</v>
      </c>
      <c r="AA162" s="0" t="n">
        <v>3.566700264120633</v>
      </c>
      <c r="AB162" s="0" t="n">
        <v>2.283616405306806</v>
      </c>
    </row>
    <row r="163" ht="15.6" customFormat="1" customHeight="1" s="1">
      <c r="A163" s="5" t="inlineStr">
        <is>
          <t>S162</t>
        </is>
      </c>
      <c r="B163" s="5" t="inlineStr">
        <is>
          <t>C</t>
        </is>
      </c>
      <c r="C163" s="1" t="n">
        <v>0.560310782880025</v>
      </c>
      <c r="D163" s="1" t="n">
        <v>2</v>
      </c>
      <c r="E163" s="0" t="n">
        <v>2.470524674651867</v>
      </c>
      <c r="F163" s="0" t="n">
        <v>1.338444856160774</v>
      </c>
      <c r="G163" s="0" t="n">
        <v>1.163355598984468</v>
      </c>
      <c r="H163" s="0" t="n">
        <v>2.632835240310252</v>
      </c>
      <c r="I163" s="0" t="n">
        <v>1.038535532460247</v>
      </c>
      <c r="J163" s="0" t="n">
        <v>1.537208174694595</v>
      </c>
      <c r="K163" s="0" t="n">
        <v>0.8745482021692861</v>
      </c>
      <c r="L163" s="0" t="n">
        <v>2.239123048167049</v>
      </c>
      <c r="M163" s="0" t="n">
        <v>2.466534984122783</v>
      </c>
      <c r="N163" s="0" t="n">
        <v>1.271045741619742</v>
      </c>
      <c r="O163" s="0" t="n">
        <v>2.651539802992341</v>
      </c>
      <c r="P163" s="0" t="n">
        <v>2.638856178610768</v>
      </c>
      <c r="Q163" s="0" t="n">
        <v>2.234267349756858</v>
      </c>
      <c r="R163" s="0" t="n">
        <v>2.234775771384399</v>
      </c>
      <c r="S163" s="0" t="n">
        <v>2.3069619269072</v>
      </c>
      <c r="T163" s="0" t="n">
        <v>2.367536359406344</v>
      </c>
      <c r="U163" s="0" t="n">
        <v>2.653264477508285</v>
      </c>
      <c r="V163" s="0" t="n">
        <v>2.146316610167987</v>
      </c>
      <c r="W163" s="0" t="n">
        <v>2.121597540423546</v>
      </c>
      <c r="X163" s="0" t="n">
        <v>1.567637149438403</v>
      </c>
      <c r="Y163" s="0" t="n">
        <v>1.126530067107978</v>
      </c>
      <c r="Z163" s="0" t="n">
        <v>2.054625417368809</v>
      </c>
      <c r="AA163" s="0" t="n">
        <v>2.158549520538622</v>
      </c>
      <c r="AB163" s="0" t="n">
        <v>2.13436005947963</v>
      </c>
    </row>
    <row r="164" ht="15.6" customFormat="1" customHeight="1" s="1">
      <c r="A164" s="5" t="inlineStr">
        <is>
          <t>S163</t>
        </is>
      </c>
      <c r="B164" s="5" t="inlineStr">
        <is>
          <t>A</t>
        </is>
      </c>
      <c r="C164" s="1" t="n">
        <v>4.44494467218418</v>
      </c>
      <c r="D164" s="1" t="n">
        <v>5.47826086956522</v>
      </c>
      <c r="E164" s="0" t="n">
        <v>7.966769842417232</v>
      </c>
      <c r="F164" s="0" t="n">
        <v>3.766760643940136</v>
      </c>
      <c r="G164" s="0" t="n">
        <v>6.039088541040374</v>
      </c>
      <c r="H164" s="0" t="n">
        <v>9.940816521524589</v>
      </c>
      <c r="I164" s="0" t="n">
        <v>2.045409585136147</v>
      </c>
      <c r="J164" s="0" t="n">
        <v>0</v>
      </c>
      <c r="K164" s="0" t="n">
        <v>0</v>
      </c>
      <c r="L164" s="0" t="n">
        <v>0.3527197949022876</v>
      </c>
      <c r="M164" s="0" t="n">
        <v>2.79647484173921</v>
      </c>
      <c r="N164" s="0" t="n">
        <v>0</v>
      </c>
      <c r="O164" s="0" t="n">
        <v>11.65590535179065</v>
      </c>
      <c r="P164" s="0" t="n">
        <v>2.333963193376352</v>
      </c>
      <c r="Q164" s="0" t="n">
        <v>13.72172254417934</v>
      </c>
      <c r="R164" s="0" t="n">
        <v>3.954654327059509</v>
      </c>
      <c r="S164" s="0" t="n">
        <v>5.144643799038351</v>
      </c>
      <c r="T164" s="0" t="n">
        <v>10.99263490773996</v>
      </c>
      <c r="U164" s="0" t="n">
        <v>5.230305507874762</v>
      </c>
      <c r="V164" s="0" t="n">
        <v>3.079668137482656</v>
      </c>
      <c r="W164" s="0" t="n">
        <v>1.125927401168688</v>
      </c>
      <c r="X164" s="0" t="n">
        <v>1.710326169705326</v>
      </c>
      <c r="Y164" s="0" t="n">
        <v>5.808400253869137</v>
      </c>
      <c r="Z164" s="0" t="n">
        <v>2.849986444065554</v>
      </c>
      <c r="AA164" s="0" t="n">
        <v>6.361008525979999</v>
      </c>
      <c r="AB164" s="0" t="n">
        <v>7.374185815506575</v>
      </c>
    </row>
    <row r="165" ht="15.6" customFormat="1" customHeight="1" s="1">
      <c r="A165" s="5" t="inlineStr">
        <is>
          <t>S164</t>
        </is>
      </c>
      <c r="B165" s="5" t="inlineStr">
        <is>
          <t>C</t>
        </is>
      </c>
      <c r="C165" s="1" t="n">
        <v>1.19928133842795</v>
      </c>
      <c r="D165" s="1" t="n">
        <v>3.27272727272727</v>
      </c>
      <c r="E165" s="0" t="n">
        <v>3.259927392314884</v>
      </c>
      <c r="F165" s="0" t="n">
        <v>2.873704853898723</v>
      </c>
      <c r="G165" s="0" t="n">
        <v>3.080273288390679</v>
      </c>
      <c r="H165" s="0" t="n">
        <v>4.574600714872028</v>
      </c>
      <c r="I165" s="0" t="n">
        <v>2.725553808801475</v>
      </c>
      <c r="J165" s="0" t="n">
        <v>1.960471453524806</v>
      </c>
      <c r="K165" s="0" t="n">
        <v>1.951991118207265</v>
      </c>
      <c r="L165" s="0" t="n">
        <v>2.440882578568971</v>
      </c>
      <c r="M165" s="0" t="n">
        <v>5.063166217365131</v>
      </c>
      <c r="N165" s="0" t="n">
        <v>4.936744444447364</v>
      </c>
      <c r="O165" s="0" t="n">
        <v>3.144403958477084</v>
      </c>
      <c r="P165" s="0" t="n">
        <v>3.694397730868372</v>
      </c>
      <c r="Q165" s="0" t="n">
        <v>3.285198143618857</v>
      </c>
      <c r="R165" s="0" t="n">
        <v>3.00155971089534</v>
      </c>
      <c r="S165" s="0" t="n">
        <v>3.990569494475946</v>
      </c>
      <c r="T165" s="0" t="n">
        <v>3.305214173150314</v>
      </c>
      <c r="U165" s="0" t="n">
        <v>4.153773078774511</v>
      </c>
      <c r="V165" s="0" t="n">
        <v>3.534224852978645</v>
      </c>
      <c r="W165" s="0" t="n">
        <v>2.334300032317304</v>
      </c>
      <c r="X165" s="0" t="n">
        <v>4.516649121861705</v>
      </c>
      <c r="Y165" s="0" t="n">
        <v>3.613389551520663</v>
      </c>
      <c r="Z165" s="0" t="n">
        <v>5.7715381931615</v>
      </c>
      <c r="AA165" s="0" t="n">
        <v>2.467291222418438</v>
      </c>
      <c r="AB165" s="0" t="n">
        <v>3.35368016121995</v>
      </c>
    </row>
    <row r="166" ht="15.6" customFormat="1" customHeight="1" s="1">
      <c r="A166" s="5" t="inlineStr">
        <is>
          <t>S165</t>
        </is>
      </c>
      <c r="B166" s="5" t="inlineStr">
        <is>
          <t>A</t>
        </is>
      </c>
      <c r="C166" s="1" t="n">
        <v>0.61181595693719</v>
      </c>
      <c r="D166" s="1" t="n">
        <v>1.19047619047619</v>
      </c>
      <c r="E166" s="0" t="n">
        <v>1.978417830892814</v>
      </c>
      <c r="F166" s="0" t="n">
        <v>1.029874344902499</v>
      </c>
      <c r="G166" s="0" t="n">
        <v>1.144460171575746</v>
      </c>
      <c r="H166" s="0" t="n">
        <v>1.72349014583535</v>
      </c>
      <c r="I166" s="0" t="n">
        <v>0.5517877175863102</v>
      </c>
      <c r="J166" s="0" t="n">
        <v>1.40919663105211</v>
      </c>
      <c r="K166" s="0" t="n">
        <v>1.735600375274897</v>
      </c>
      <c r="L166" s="0" t="n">
        <v>2.442264914725595</v>
      </c>
      <c r="M166" s="0" t="n">
        <v>1.333906981639769</v>
      </c>
      <c r="N166" s="0" t="n">
        <v>1.758852302351654</v>
      </c>
      <c r="O166" s="0" t="n">
        <v>0.787105298132492</v>
      </c>
      <c r="P166" s="0" t="n">
        <v>1.834060001208427</v>
      </c>
      <c r="Q166" s="0" t="n">
        <v>0.2488490461647789</v>
      </c>
      <c r="R166" s="0" t="n">
        <v>2.732277477933594</v>
      </c>
      <c r="S166" s="0" t="n">
        <v>1.306613349422285</v>
      </c>
      <c r="T166" s="0" t="n">
        <v>1.097361528297767</v>
      </c>
      <c r="U166" s="0" t="n">
        <v>0.9751467555561288</v>
      </c>
      <c r="V166" s="0" t="n">
        <v>1.232081322148782</v>
      </c>
      <c r="W166" s="0" t="n">
        <v>0.9953328303642407</v>
      </c>
      <c r="X166" s="0" t="n">
        <v>0.5238134835280107</v>
      </c>
      <c r="Y166" s="0" t="n">
        <v>1.058064798315029</v>
      </c>
      <c r="Z166" s="0" t="n">
        <v>1.3010208138908</v>
      </c>
      <c r="AA166" s="0" t="n">
        <v>0.8636030353429549</v>
      </c>
      <c r="AB166" s="0" t="n">
        <v>0.8382000716612936</v>
      </c>
    </row>
    <row r="167" ht="15.6" customFormat="1" customHeight="1" s="1">
      <c r="A167" s="5" t="inlineStr">
        <is>
          <t>S166</t>
        </is>
      </c>
      <c r="B167" s="5" t="inlineStr">
        <is>
          <t>B</t>
        </is>
      </c>
      <c r="C167" s="1" t="n">
        <v>0.634165504640085</v>
      </c>
      <c r="D167" s="1" t="n">
        <v>2</v>
      </c>
      <c r="E167" s="0" t="n">
        <v>2.497213973227844</v>
      </c>
      <c r="F167" s="0" t="n">
        <v>1.854857492771885</v>
      </c>
      <c r="G167" s="0" t="n">
        <v>1.606284826700334</v>
      </c>
      <c r="H167" s="0" t="n">
        <v>2.581429683159263</v>
      </c>
      <c r="I167" s="0" t="n">
        <v>3.135966825709498</v>
      </c>
      <c r="J167" s="0" t="n">
        <v>1.616115992443627</v>
      </c>
      <c r="K167" s="0" t="n">
        <v>1.080191464853425</v>
      </c>
      <c r="L167" s="0" t="n">
        <v>2.630656757312576</v>
      </c>
      <c r="M167" s="0" t="n">
        <v>2.451842719416307</v>
      </c>
      <c r="N167" s="0" t="n">
        <v>2.96183499617773</v>
      </c>
      <c r="O167" s="0" t="n">
        <v>1.380026028616553</v>
      </c>
      <c r="P167" s="0" t="n">
        <v>2.198259909050556</v>
      </c>
      <c r="Q167" s="0" t="n">
        <v>1.229306642639445</v>
      </c>
      <c r="R167" s="0" t="n">
        <v>1.785281319527437</v>
      </c>
      <c r="S167" s="0" t="n">
        <v>2.166556932632735</v>
      </c>
      <c r="T167" s="0" t="n">
        <v>1.751153105241085</v>
      </c>
      <c r="U167" s="0" t="n">
        <v>1.983273059385818</v>
      </c>
      <c r="V167" s="0" t="n">
        <v>1.931678827199976</v>
      </c>
      <c r="W167" s="0" t="n">
        <v>0.8685196810815918</v>
      </c>
      <c r="X167" s="0" t="n">
        <v>1.814164136888432</v>
      </c>
      <c r="Y167" s="0" t="n">
        <v>1.73749489599572</v>
      </c>
      <c r="Z167" s="0" t="n">
        <v>2.001676778101244</v>
      </c>
      <c r="AA167" s="0" t="n">
        <v>1.714084194114735</v>
      </c>
      <c r="AB167" s="0" t="n">
        <v>1.603724611448862</v>
      </c>
    </row>
    <row r="168" ht="15.6" customFormat="1" customHeight="1" s="1">
      <c r="A168" s="5" t="inlineStr">
        <is>
          <t>S167</t>
        </is>
      </c>
      <c r="B168" s="5" t="inlineStr">
        <is>
          <t>A</t>
        </is>
      </c>
      <c r="C168" s="1" t="n">
        <v>2.7198390945526</v>
      </c>
      <c r="D168" s="1" t="n">
        <v>4.85714285714286</v>
      </c>
      <c r="E168" s="0" t="n">
        <v>5.696982257644875</v>
      </c>
      <c r="F168" s="0" t="n">
        <v>5.508900127424804</v>
      </c>
      <c r="G168" s="0" t="n">
        <v>3.534643042469695</v>
      </c>
      <c r="H168" s="0" t="n">
        <v>0.4673842612435308</v>
      </c>
      <c r="I168" s="0" t="n">
        <v>5.427060591011365</v>
      </c>
      <c r="J168" s="0" t="n">
        <v>8.105760332587158</v>
      </c>
      <c r="K168" s="0" t="n">
        <v>9.318840539984805</v>
      </c>
      <c r="L168" s="0" t="n">
        <v>5.709789348297628</v>
      </c>
      <c r="M168" s="0" t="n">
        <v>0.6191914584129981</v>
      </c>
      <c r="N168" s="0" t="n">
        <v>2.438133692559142</v>
      </c>
      <c r="O168" s="0" t="n">
        <v>4.711921714896088</v>
      </c>
      <c r="P168" s="0" t="n">
        <v>1.576419455130493</v>
      </c>
      <c r="Q168" s="0" t="n">
        <v>3.450120922308988</v>
      </c>
      <c r="R168" s="0" t="n">
        <v>3.018945328297717</v>
      </c>
      <c r="S168" s="0" t="n">
        <v>8.821784112169059</v>
      </c>
      <c r="T168" s="0" t="n">
        <v>6.655403761743198</v>
      </c>
      <c r="U168" s="0" t="n">
        <v>0</v>
      </c>
      <c r="V168" s="0" t="n">
        <v>2.452486190507637</v>
      </c>
      <c r="W168" s="0" t="n">
        <v>1.977847344994666</v>
      </c>
      <c r="X168" s="0" t="n">
        <v>4.349310381251435</v>
      </c>
      <c r="Y168" s="0" t="n">
        <v>7.752212980671233</v>
      </c>
      <c r="Z168" s="0" t="n">
        <v>1.995028899927156</v>
      </c>
      <c r="AA168" s="0" t="n">
        <v>8.250207311113952</v>
      </c>
      <c r="AB168" s="0" t="n">
        <v>3.349394949198321</v>
      </c>
    </row>
    <row r="169" ht="15.6" customFormat="1" customHeight="1" s="1">
      <c r="A169" s="5" t="inlineStr">
        <is>
          <t>S168</t>
        </is>
      </c>
      <c r="B169" s="5" t="inlineStr">
        <is>
          <t>B</t>
        </is>
      </c>
      <c r="C169" s="1" t="n">
        <v>0.561282592951959</v>
      </c>
      <c r="D169" s="1" t="n">
        <v>1.82352941176471</v>
      </c>
      <c r="E169" s="0" t="n">
        <v>2.404261158544373</v>
      </c>
      <c r="F169" s="0" t="n">
        <v>2.417655874371905</v>
      </c>
      <c r="G169" s="0" t="n">
        <v>2.619854405524992</v>
      </c>
      <c r="H169" s="0" t="n">
        <v>1.536590950283536</v>
      </c>
      <c r="I169" s="0" t="n">
        <v>2.482799013037925</v>
      </c>
      <c r="J169" s="0" t="n">
        <v>2.261232236371512</v>
      </c>
      <c r="K169" s="0" t="n">
        <v>1.748914202347246</v>
      </c>
      <c r="L169" s="0" t="n">
        <v>2.448105670970269</v>
      </c>
      <c r="M169" s="0" t="n">
        <v>1.565439602032923</v>
      </c>
      <c r="N169" s="0" t="n">
        <v>1.873128285907758</v>
      </c>
      <c r="O169" s="0" t="n">
        <v>1.84608192674789</v>
      </c>
      <c r="P169" s="0" t="n">
        <v>2.074802595731942</v>
      </c>
      <c r="Q169" s="0" t="n">
        <v>1.362254345161368</v>
      </c>
      <c r="R169" s="0" t="n">
        <v>2.442603100215685</v>
      </c>
      <c r="S169" s="0" t="n">
        <v>2.272750840634347</v>
      </c>
      <c r="T169" s="0" t="n">
        <v>1.988438628446135</v>
      </c>
      <c r="U169" s="0" t="n">
        <v>1.949324500411632</v>
      </c>
      <c r="V169" s="0" t="n">
        <v>1.658736169185323</v>
      </c>
      <c r="W169" s="0" t="n">
        <v>1.510550295691576</v>
      </c>
      <c r="X169" s="0" t="n">
        <v>2.416830628318719</v>
      </c>
      <c r="Y169" s="0" t="n">
        <v>0.936026344398048</v>
      </c>
      <c r="Z169" s="0" t="n">
        <v>2.240850689435742</v>
      </c>
      <c r="AA169" s="0" t="n">
        <v>2.201259651346791</v>
      </c>
      <c r="AB169" s="0" t="n">
        <v>2.004609628393668</v>
      </c>
    </row>
    <row r="170" ht="15.6" customFormat="1" customHeight="1" s="1">
      <c r="A170" s="5" t="inlineStr">
        <is>
          <t>S169</t>
        </is>
      </c>
      <c r="B170" s="5" t="inlineStr">
        <is>
          <t>B</t>
        </is>
      </c>
      <c r="C170" s="1" t="n">
        <v>1.87609771202982</v>
      </c>
      <c r="D170" s="1" t="n">
        <v>3.04237288135593</v>
      </c>
      <c r="E170" s="0" t="n">
        <v>4.380638509316817</v>
      </c>
      <c r="F170" s="0" t="n">
        <v>4.625407348329874</v>
      </c>
      <c r="G170" s="0" t="n">
        <v>0.7943474573454865</v>
      </c>
      <c r="H170" s="0" t="n">
        <v>4.474982455263165</v>
      </c>
      <c r="I170" s="0" t="n">
        <v>3.902427863893718</v>
      </c>
      <c r="J170" s="0" t="n">
        <v>1.161516893113977</v>
      </c>
      <c r="K170" s="0" t="n">
        <v>5.12014526572017</v>
      </c>
      <c r="L170" s="0" t="n">
        <v>2.571349347562805</v>
      </c>
      <c r="M170" s="0" t="n">
        <v>0</v>
      </c>
      <c r="N170" s="0" t="n">
        <v>1.282940767763313</v>
      </c>
      <c r="O170" s="0" t="n">
        <v>1.436714096460734</v>
      </c>
      <c r="P170" s="0" t="n">
        <v>2.199150037116104</v>
      </c>
      <c r="Q170" s="0" t="n">
        <v>6.236961400037695</v>
      </c>
      <c r="R170" s="0" t="n">
        <v>5.141190805453322</v>
      </c>
      <c r="S170" s="0" t="n">
        <v>2.482941240964947</v>
      </c>
      <c r="T170" s="0" t="n">
        <v>7.299062661255765</v>
      </c>
      <c r="U170" s="0" t="n">
        <v>0.7332678998920019</v>
      </c>
      <c r="V170" s="0" t="n">
        <v>3.453784507393412</v>
      </c>
      <c r="W170" s="0" t="n">
        <v>3.189720237468602</v>
      </c>
      <c r="X170" s="0" t="n">
        <v>2.900440293101976</v>
      </c>
      <c r="Y170" s="0" t="n">
        <v>0.4992662196162363</v>
      </c>
      <c r="Z170" s="0" t="n">
        <v>2.352780107139651</v>
      </c>
      <c r="AA170" s="0" t="n">
        <v>0.06588802169115215</v>
      </c>
      <c r="AB170" s="0" t="n">
        <v>2.502530128179338</v>
      </c>
    </row>
    <row r="171" ht="15.6" customFormat="1" customHeight="1" s="1">
      <c r="A171" s="5" t="inlineStr">
        <is>
          <t>S170</t>
        </is>
      </c>
      <c r="B171" s="5" t="inlineStr">
        <is>
          <t>A</t>
        </is>
      </c>
      <c r="C171" s="1" t="n">
        <v>2.73995090573885</v>
      </c>
      <c r="D171" s="1" t="n">
        <v>5.625</v>
      </c>
      <c r="E171" s="0" t="n">
        <v>8.028246962714384</v>
      </c>
      <c r="F171" s="0" t="n">
        <v>3.773584838348844</v>
      </c>
      <c r="G171" s="0" t="n">
        <v>4.213725243931537</v>
      </c>
      <c r="H171" s="0" t="n">
        <v>6.962610215244061</v>
      </c>
      <c r="I171" s="0" t="n">
        <v>3.230826046734538</v>
      </c>
      <c r="J171" s="0" t="n">
        <v>7.508035428663828</v>
      </c>
      <c r="K171" s="0" t="n">
        <v>7.977312262269314</v>
      </c>
      <c r="L171" s="0" t="n">
        <v>5.838460703162978</v>
      </c>
      <c r="M171" s="0" t="n">
        <v>2.853691043623634</v>
      </c>
      <c r="N171" s="0" t="n">
        <v>6.605473109152877</v>
      </c>
      <c r="O171" s="0" t="n">
        <v>6.986772888852533</v>
      </c>
      <c r="P171" s="0" t="n">
        <v>4.215038669888377</v>
      </c>
      <c r="Q171" s="0" t="n">
        <v>4.982542867536976</v>
      </c>
      <c r="R171" s="0" t="n">
        <v>3.387975025692727</v>
      </c>
      <c r="S171" s="0" t="n">
        <v>3.510130628380772</v>
      </c>
      <c r="T171" s="0" t="n">
        <v>4.535982958918487</v>
      </c>
      <c r="U171" s="0" t="n">
        <v>4.6030084517018</v>
      </c>
      <c r="V171" s="0" t="n">
        <v>1.588171421058814</v>
      </c>
      <c r="W171" s="0" t="n">
        <v>1.563820130985291</v>
      </c>
      <c r="X171" s="0" t="n">
        <v>7.155340075424265</v>
      </c>
      <c r="Y171" s="0" t="n">
        <v>11.25270479147821</v>
      </c>
      <c r="Z171" s="0" t="n">
        <v>2.251122741437259</v>
      </c>
      <c r="AA171" s="0" t="n">
        <v>1.131731044364892</v>
      </c>
      <c r="AB171" s="0" t="n">
        <v>5.589826719636889</v>
      </c>
    </row>
    <row r="172" ht="15.6" customFormat="1" customHeight="1" s="1">
      <c r="A172" s="5" t="inlineStr">
        <is>
          <t>S171</t>
        </is>
      </c>
      <c r="B172" s="5" t="inlineStr">
        <is>
          <t>C</t>
        </is>
      </c>
      <c r="C172" s="1" t="n">
        <v>1.06965325299496</v>
      </c>
      <c r="D172" s="1" t="n">
        <v>2.48275862068966</v>
      </c>
      <c r="E172" s="0" t="n">
        <v>1.983533920541142</v>
      </c>
      <c r="F172" s="0" t="n">
        <v>4.058749165796468</v>
      </c>
      <c r="G172" s="0" t="n">
        <v>3.647155481716908</v>
      </c>
      <c r="H172" s="0" t="n">
        <v>3.162451415482376</v>
      </c>
      <c r="I172" s="0" t="n">
        <v>1.530800591872068</v>
      </c>
      <c r="J172" s="0" t="n">
        <v>1.802845567767335</v>
      </c>
      <c r="K172" s="0" t="n">
        <v>3.99220223865376</v>
      </c>
      <c r="L172" s="0" t="n">
        <v>2.447023065496538</v>
      </c>
      <c r="M172" s="0" t="n">
        <v>1.729777026123222</v>
      </c>
      <c r="N172" s="0" t="n">
        <v>1.439847737301976</v>
      </c>
      <c r="O172" s="0" t="n">
        <v>5.044425779330435</v>
      </c>
      <c r="P172" s="0" t="n">
        <v>3.215001455924348</v>
      </c>
      <c r="Q172" s="0" t="n">
        <v>0.1222128503931526</v>
      </c>
      <c r="R172" s="0" t="n">
        <v>1.530832213211432</v>
      </c>
      <c r="S172" s="0" t="n">
        <v>3.111323666492316</v>
      </c>
      <c r="T172" s="0" t="n">
        <v>3.329029782508198</v>
      </c>
      <c r="U172" s="0" t="n">
        <v>1.020052597755228</v>
      </c>
      <c r="V172" s="0" t="n">
        <v>3.329468172487736</v>
      </c>
      <c r="W172" s="0" t="n">
        <v>2.759465886574291</v>
      </c>
      <c r="X172" s="0" t="n">
        <v>0.5674012041970353</v>
      </c>
      <c r="Y172" s="0" t="n">
        <v>2.356090637325245</v>
      </c>
      <c r="Z172" s="0" t="n">
        <v>4.00588621133979</v>
      </c>
      <c r="AA172" s="0" t="n">
        <v>2.101029711157178</v>
      </c>
      <c r="AB172" s="0" t="n">
        <v>4.18502583590591</v>
      </c>
    </row>
    <row r="173" ht="15.6" customFormat="1" customHeight="1" s="1">
      <c r="A173" s="5" t="inlineStr">
        <is>
          <t>S172</t>
        </is>
      </c>
      <c r="B173" s="5" t="inlineStr">
        <is>
          <t>B</t>
        </is>
      </c>
      <c r="C173" s="1" t="n">
        <v>1.76770603944497</v>
      </c>
      <c r="D173" s="1" t="n">
        <v>2.78125</v>
      </c>
      <c r="E173" s="0" t="n">
        <v>4.766253822399495</v>
      </c>
      <c r="F173" s="0" t="n">
        <v>1.774960799473076</v>
      </c>
      <c r="G173" s="0" t="n">
        <v>2.705592411379663</v>
      </c>
      <c r="H173" s="0" t="n">
        <v>6.101445280364684</v>
      </c>
      <c r="I173" s="0" t="n">
        <v>3.172281939327268</v>
      </c>
      <c r="J173" s="0" t="n">
        <v>1.68491347668881</v>
      </c>
      <c r="K173" s="0" t="n">
        <v>4.290944907115017</v>
      </c>
      <c r="L173" s="0" t="n">
        <v>4.441472623595985</v>
      </c>
      <c r="M173" s="0" t="n">
        <v>2.846011831224059</v>
      </c>
      <c r="N173" s="0" t="n">
        <v>0</v>
      </c>
      <c r="O173" s="0" t="n">
        <v>2.016588928092432</v>
      </c>
      <c r="P173" s="0" t="n">
        <v>3.355794064296478</v>
      </c>
      <c r="Q173" s="0" t="n">
        <v>2.710233330841423</v>
      </c>
      <c r="R173" s="0" t="n">
        <v>2.596859516764257</v>
      </c>
      <c r="S173" s="0" t="n">
        <v>1.332492064118593</v>
      </c>
      <c r="T173" s="0" t="n">
        <v>1.910244886966802</v>
      </c>
      <c r="U173" s="0" t="n">
        <v>2.774276746499518</v>
      </c>
      <c r="V173" s="0" t="n">
        <v>3.496837147929571</v>
      </c>
      <c r="W173" s="0" t="n">
        <v>0.8853844895586809</v>
      </c>
      <c r="X173" s="0" t="n">
        <v>3.746236526035631</v>
      </c>
      <c r="Y173" s="0" t="n">
        <v>1.981096834721943</v>
      </c>
      <c r="Z173" s="0" t="n">
        <v>2.111204300591169</v>
      </c>
      <c r="AA173" s="0" t="n">
        <v>4.206483719255877</v>
      </c>
      <c r="AB173" s="0" t="n">
        <v>0.7130579494564389</v>
      </c>
    </row>
    <row r="174" ht="15.6" customFormat="1" customHeight="1" s="1">
      <c r="A174" s="5" t="inlineStr">
        <is>
          <t>S173</t>
        </is>
      </c>
      <c r="B174" s="5" t="inlineStr">
        <is>
          <t>C</t>
        </is>
      </c>
      <c r="C174" s="1" t="n">
        <v>18.2902586286968</v>
      </c>
      <c r="D174" s="1" t="n">
        <v>23.25</v>
      </c>
      <c r="E174" s="0" t="n">
        <v>8.766408028271099</v>
      </c>
      <c r="F174" s="0" t="n">
        <v>23.50043461666247</v>
      </c>
      <c r="G174" s="0" t="n">
        <v>45.17818625629787</v>
      </c>
      <c r="H174" s="0" t="n">
        <v>37.87298807579065</v>
      </c>
      <c r="I174" s="0" t="n">
        <v>39.32165394683884</v>
      </c>
      <c r="J174" s="0" t="n">
        <v>27.96396590052057</v>
      </c>
      <c r="K174" s="0" t="n">
        <v>0</v>
      </c>
      <c r="L174" s="0" t="n">
        <v>11.39612844595053</v>
      </c>
      <c r="M174" s="0" t="n">
        <v>39.01175819747453</v>
      </c>
      <c r="N174" s="0" t="n">
        <v>28.80324247209283</v>
      </c>
      <c r="O174" s="0" t="n">
        <v>32.91408511472753</v>
      </c>
      <c r="P174" s="0" t="n">
        <v>19.67073019058918</v>
      </c>
      <c r="Q174" s="0" t="n">
        <v>3.886852483257108</v>
      </c>
      <c r="R174" s="0" t="n">
        <v>38.76111396207735</v>
      </c>
      <c r="S174" s="0" t="n">
        <v>58.33911901203942</v>
      </c>
      <c r="T174" s="0" t="n">
        <v>31.94985690067204</v>
      </c>
      <c r="U174" s="0" t="n">
        <v>0</v>
      </c>
      <c r="V174" s="0" t="n">
        <v>12.18690280911015</v>
      </c>
      <c r="W174" s="0" t="n">
        <v>11.07364013762465</v>
      </c>
      <c r="X174" s="0" t="n">
        <v>4.360243831825816</v>
      </c>
      <c r="Y174" s="0" t="n">
        <v>16.50752374495042</v>
      </c>
      <c r="Z174" s="0" t="n">
        <v>5.017527105242724</v>
      </c>
      <c r="AA174" s="0" t="n">
        <v>34.10432953736599</v>
      </c>
      <c r="AB174" s="0" t="n">
        <v>11.19049957673065</v>
      </c>
    </row>
    <row r="175" ht="15.6" customFormat="1" customHeight="1" s="1">
      <c r="A175" s="5" t="inlineStr">
        <is>
          <t>S174</t>
        </is>
      </c>
      <c r="B175" s="5" t="inlineStr">
        <is>
          <t>B</t>
        </is>
      </c>
      <c r="C175" s="1" t="n">
        <v>1.79517028018756</v>
      </c>
      <c r="D175" s="1" t="n">
        <v>2.768</v>
      </c>
      <c r="E175" s="0" t="n">
        <v>2.675014326477172</v>
      </c>
      <c r="F175" s="0" t="n">
        <v>5.037967974759487</v>
      </c>
      <c r="G175" s="0" t="n">
        <v>6.590760803297515</v>
      </c>
      <c r="H175" s="0" t="n">
        <v>4.304482811602392</v>
      </c>
      <c r="I175" s="0" t="n">
        <v>4.547210201805415</v>
      </c>
      <c r="J175" s="0" t="n">
        <v>1.071924550881002</v>
      </c>
      <c r="K175" s="0" t="n">
        <v>0</v>
      </c>
      <c r="L175" s="0" t="n">
        <v>2.873110342836994</v>
      </c>
      <c r="M175" s="0" t="n">
        <v>4.159227013823923</v>
      </c>
      <c r="N175" s="0" t="n">
        <v>1.336466757922662</v>
      </c>
      <c r="O175" s="0" t="n">
        <v>3.990574998075215</v>
      </c>
      <c r="P175" s="0" t="n">
        <v>4.292198371958973</v>
      </c>
      <c r="Q175" s="0" t="n">
        <v>3.947842558911097</v>
      </c>
      <c r="R175" s="0" t="n">
        <v>4.799973106496859</v>
      </c>
      <c r="S175" s="0" t="n">
        <v>3.479989550701426</v>
      </c>
      <c r="T175" s="0" t="n">
        <v>0</v>
      </c>
      <c r="U175" s="0" t="n">
        <v>1.322056617972201</v>
      </c>
      <c r="V175" s="0" t="n">
        <v>3.187960508639066</v>
      </c>
      <c r="W175" s="0" t="n">
        <v>1.467903222356719</v>
      </c>
      <c r="X175" s="0" t="n">
        <v>2.391526387162491</v>
      </c>
      <c r="Y175" s="0" t="n">
        <v>3.823022778772839</v>
      </c>
      <c r="Z175" s="0" t="n">
        <v>6.467267557104128</v>
      </c>
      <c r="AA175" s="0" t="n">
        <v>3.005666042224265</v>
      </c>
      <c r="AB175" s="0" t="n">
        <v>1.857420828930758</v>
      </c>
    </row>
    <row r="176" ht="15.6" customFormat="1" customHeight="1" s="1">
      <c r="A176" s="5" t="inlineStr">
        <is>
          <t>S175</t>
        </is>
      </c>
      <c r="B176" s="5" t="inlineStr">
        <is>
          <t>B</t>
        </is>
      </c>
      <c r="C176" s="1" t="n">
        <v>1.83513176358322</v>
      </c>
      <c r="D176" s="1" t="n">
        <v>2.65217391304348</v>
      </c>
      <c r="E176" s="0" t="n">
        <v>4.593799460198072</v>
      </c>
      <c r="F176" s="0" t="n">
        <v>0.7438457898671624</v>
      </c>
      <c r="G176" s="0" t="n">
        <v>1.002623478386302</v>
      </c>
      <c r="H176" s="0" t="n">
        <v>0.3433727723500719</v>
      </c>
      <c r="I176" s="0" t="n">
        <v>2.773634752463051</v>
      </c>
      <c r="J176" s="0" t="n">
        <v>2.975916604317798</v>
      </c>
      <c r="K176" s="0" t="n">
        <v>1.019795443427249</v>
      </c>
      <c r="L176" s="0" t="n">
        <v>2.738569140384096</v>
      </c>
      <c r="M176" s="0" t="n">
        <v>2.689934510109404</v>
      </c>
      <c r="N176" s="0" t="n">
        <v>1.517452547329845</v>
      </c>
      <c r="O176" s="0" t="n">
        <v>2.187118967218601</v>
      </c>
      <c r="P176" s="0" t="n">
        <v>3.51752309587114</v>
      </c>
      <c r="Q176" s="0" t="n">
        <v>2.154390208012785</v>
      </c>
      <c r="R176" s="0" t="n">
        <v>3.375599995656162</v>
      </c>
      <c r="S176" s="0" t="n">
        <v>0.2537774057894975</v>
      </c>
      <c r="T176" s="0" t="n">
        <v>3.890232468536968</v>
      </c>
      <c r="U176" s="0" t="n">
        <v>0.9251440992984681</v>
      </c>
      <c r="V176" s="0" t="n">
        <v>2.690415421645652</v>
      </c>
      <c r="W176" s="0" t="n">
        <v>6.54363139791891</v>
      </c>
      <c r="X176" s="0" t="n">
        <v>1.464032076119286</v>
      </c>
      <c r="Y176" s="0" t="n">
        <v>3.853731174266299</v>
      </c>
      <c r="Z176" s="0" t="n">
        <v>4.280911507802969</v>
      </c>
      <c r="AA176" s="0" t="n">
        <v>3.720842060887323</v>
      </c>
      <c r="AB176" s="0" t="n">
        <v>1.11350954088717</v>
      </c>
    </row>
    <row r="177" ht="15.6" customFormat="1" customHeight="1" s="1">
      <c r="A177" s="5" t="inlineStr">
        <is>
          <t>S176</t>
        </is>
      </c>
      <c r="B177" s="5" t="inlineStr">
        <is>
          <t>B</t>
        </is>
      </c>
      <c r="C177" s="1" t="n">
        <v>0.410559951771728</v>
      </c>
      <c r="D177" s="1" t="n">
        <v>1</v>
      </c>
      <c r="E177" s="0" t="n">
        <v>1.853570886368122</v>
      </c>
      <c r="F177" s="0" t="n">
        <v>1.830468545347923</v>
      </c>
      <c r="G177" s="0" t="n">
        <v>0.7275060464244811</v>
      </c>
      <c r="H177" s="0" t="n">
        <v>0.9800280003443581</v>
      </c>
      <c r="I177" s="0" t="n">
        <v>0.4918139327617834</v>
      </c>
      <c r="J177" s="0" t="n">
        <v>0.6260112220307762</v>
      </c>
      <c r="K177" s="0" t="n">
        <v>1.219899842703271</v>
      </c>
      <c r="L177" s="0" t="n">
        <v>0.9291631991051224</v>
      </c>
      <c r="M177" s="0" t="n">
        <v>0.3640180740549886</v>
      </c>
      <c r="N177" s="0" t="n">
        <v>0.4942343875001165</v>
      </c>
      <c r="O177" s="0" t="n">
        <v>0.7916779541401282</v>
      </c>
      <c r="P177" s="0" t="n">
        <v>1.45727979622477</v>
      </c>
      <c r="Q177" s="0" t="n">
        <v>0.6267094803094606</v>
      </c>
      <c r="R177" s="0" t="n">
        <v>1.800423911165188</v>
      </c>
      <c r="S177" s="0" t="n">
        <v>0.6767899607474828</v>
      </c>
      <c r="T177" s="0" t="n">
        <v>0.4643437042300679</v>
      </c>
      <c r="U177" s="0" t="n">
        <v>0.5410727914889959</v>
      </c>
      <c r="V177" s="0" t="n">
        <v>0.6874870646193711</v>
      </c>
      <c r="W177" s="0" t="n">
        <v>1.11439867612029</v>
      </c>
      <c r="X177" s="0" t="n">
        <v>0.8963378563398707</v>
      </c>
      <c r="Y177" s="0" t="n">
        <v>0.6450408187752217</v>
      </c>
      <c r="Z177" s="0" t="n">
        <v>1.798873474399374</v>
      </c>
      <c r="AA177" s="0" t="n">
        <v>1.323730274075142</v>
      </c>
      <c r="AB177" s="0" t="n">
        <v>0.9458278929571325</v>
      </c>
    </row>
    <row r="178" ht="15.6" customFormat="1" customHeight="1" s="1">
      <c r="A178" s="5" t="inlineStr">
        <is>
          <t>S177</t>
        </is>
      </c>
      <c r="B178" s="5" t="inlineStr">
        <is>
          <t>C</t>
        </is>
      </c>
      <c r="C178" s="1" t="n">
        <v>0.849511283566285</v>
      </c>
      <c r="D178" s="1" t="n">
        <v>2.23809523809524</v>
      </c>
      <c r="E178" s="0" t="n">
        <v>0.8343710210027397</v>
      </c>
      <c r="F178" s="0" t="n">
        <v>2.284604716296956</v>
      </c>
      <c r="G178" s="0" t="n">
        <v>2.356169362436173</v>
      </c>
      <c r="H178" s="0" t="n">
        <v>1.322671381573901</v>
      </c>
      <c r="I178" s="0" t="n">
        <v>2.378079536553788</v>
      </c>
      <c r="J178" s="0" t="n">
        <v>4.04654303966417</v>
      </c>
      <c r="K178" s="0" t="n">
        <v>1.805890723331208</v>
      </c>
      <c r="L178" s="0" t="n">
        <v>2.659388507982039</v>
      </c>
      <c r="M178" s="0" t="n">
        <v>2.591027508930595</v>
      </c>
      <c r="N178" s="0" t="n">
        <v>2.482349671643203</v>
      </c>
      <c r="O178" s="0" t="n">
        <v>2.139820404626534</v>
      </c>
      <c r="P178" s="0" t="n">
        <v>1.218570921865417</v>
      </c>
      <c r="Q178" s="0" t="n">
        <v>1.478216364236157</v>
      </c>
      <c r="R178" s="0" t="n">
        <v>2.717786312272605</v>
      </c>
      <c r="S178" s="0" t="n">
        <v>1.460062392312747</v>
      </c>
      <c r="T178" s="0" t="n">
        <v>2.978505204855454</v>
      </c>
      <c r="U178" s="0" t="n">
        <v>2.855987416931532</v>
      </c>
      <c r="V178" s="0" t="n">
        <v>1.601576769900477</v>
      </c>
      <c r="W178" s="0" t="n">
        <v>2.92148927729124</v>
      </c>
      <c r="X178" s="0" t="n">
        <v>1.641371328068165</v>
      </c>
      <c r="Y178" s="0" t="n">
        <v>1.495558981621024</v>
      </c>
      <c r="Z178" s="0" t="n">
        <v>0.923212364497292</v>
      </c>
      <c r="AA178" s="0" t="n">
        <v>2.324534866089499</v>
      </c>
      <c r="AB178" s="0" t="n">
        <v>4.674459386435694</v>
      </c>
    </row>
    <row r="179" ht="15.6" customFormat="1" customHeight="1" s="1">
      <c r="A179" s="5" t="inlineStr">
        <is>
          <t>S178</t>
        </is>
      </c>
      <c r="B179" s="5" t="inlineStr">
        <is>
          <t>A</t>
        </is>
      </c>
      <c r="C179" s="1" t="n">
        <v>1.8240142220615</v>
      </c>
      <c r="D179" s="1" t="n">
        <v>3.62222222222222</v>
      </c>
      <c r="E179" s="0" t="n">
        <v>0.6598576028457073</v>
      </c>
      <c r="F179" s="0" t="n">
        <v>2.518377611698704</v>
      </c>
      <c r="G179" s="0" t="n">
        <v>0.8566250210885342</v>
      </c>
      <c r="H179" s="0" t="n">
        <v>4.156756373859056</v>
      </c>
      <c r="I179" s="0" t="n">
        <v>3.41054280402755</v>
      </c>
      <c r="J179" s="0" t="n">
        <v>5.410443816929984</v>
      </c>
      <c r="K179" s="0" t="n">
        <v>3.934223765664624</v>
      </c>
      <c r="L179" s="0" t="n">
        <v>2.51471541348294</v>
      </c>
      <c r="M179" s="0" t="n">
        <v>3.963447110744191</v>
      </c>
      <c r="N179" s="0" t="n">
        <v>0.1387835866855225</v>
      </c>
      <c r="O179" s="0" t="n">
        <v>5.326706217804385</v>
      </c>
      <c r="P179" s="0" t="n">
        <v>2.682169970934481</v>
      </c>
      <c r="Q179" s="0" t="n">
        <v>4.791958800769741</v>
      </c>
      <c r="R179" s="0" t="n">
        <v>2.557348141224243</v>
      </c>
      <c r="S179" s="0" t="n">
        <v>0.5348225662212829</v>
      </c>
      <c r="T179" s="0" t="n">
        <v>5.227782964788295</v>
      </c>
      <c r="U179" s="0" t="n">
        <v>2.749035790799116</v>
      </c>
      <c r="V179" s="0" t="n">
        <v>2.649577396493712</v>
      </c>
      <c r="W179" s="0" t="n">
        <v>3.216624119609019</v>
      </c>
      <c r="X179" s="0" t="n">
        <v>2.587536146813669</v>
      </c>
      <c r="Y179" s="0" t="n">
        <v>3.624908235881644</v>
      </c>
      <c r="Z179" s="0" t="n">
        <v>4.970275921954721</v>
      </c>
      <c r="AA179" s="0" t="n">
        <v>3.763115809897704</v>
      </c>
      <c r="AB179" s="0" t="n">
        <v>4.105759757933253</v>
      </c>
    </row>
    <row r="180" ht="15.6" customFormat="1" customHeight="1" s="1">
      <c r="A180" s="5" t="inlineStr">
        <is>
          <t>S179</t>
        </is>
      </c>
      <c r="B180" s="5" t="inlineStr">
        <is>
          <t>B</t>
        </is>
      </c>
      <c r="C180" s="1" t="n">
        <v>0.638337782009488</v>
      </c>
      <c r="D180" s="1" t="n">
        <v>2.21428571428571</v>
      </c>
      <c r="E180" s="0" t="n">
        <v>1.689696901098371</v>
      </c>
      <c r="F180" s="0" t="n">
        <v>1.661217369292923</v>
      </c>
      <c r="G180" s="0" t="n">
        <v>2.986845289010246</v>
      </c>
      <c r="H180" s="0" t="n">
        <v>2.559963294680379</v>
      </c>
      <c r="I180" s="0" t="n">
        <v>1.834718450350603</v>
      </c>
      <c r="J180" s="0" t="n">
        <v>3.322430265474767</v>
      </c>
      <c r="K180" s="0" t="n">
        <v>2.137108944989369</v>
      </c>
      <c r="L180" s="0" t="n">
        <v>3.426272041109863</v>
      </c>
      <c r="M180" s="0" t="n">
        <v>2.683582189203649</v>
      </c>
      <c r="N180" s="0" t="n">
        <v>2.454252758868818</v>
      </c>
      <c r="O180" s="0" t="n">
        <v>1.955634689936437</v>
      </c>
      <c r="P180" s="0" t="n">
        <v>1.909704948107628</v>
      </c>
      <c r="Q180" s="0" t="n">
        <v>0.5004685529359689</v>
      </c>
      <c r="R180" s="0" t="n">
        <v>1.953499591107906</v>
      </c>
      <c r="S180" s="0" t="n">
        <v>2.40647412453988</v>
      </c>
      <c r="T180" s="0" t="n">
        <v>2.774561087135666</v>
      </c>
      <c r="U180" s="0" t="n">
        <v>3.067603814574012</v>
      </c>
      <c r="V180" s="0" t="n">
        <v>0.7412882925897342</v>
      </c>
      <c r="W180" s="0" t="n">
        <v>2.582942036972462</v>
      </c>
      <c r="X180" s="0" t="n">
        <v>2.180715188126905</v>
      </c>
      <c r="Y180" s="0" t="n">
        <v>2.297174119024727</v>
      </c>
      <c r="Z180" s="0" t="n">
        <v>2.789393206757631</v>
      </c>
      <c r="AA180" s="0" t="n">
        <v>0.834555633244483</v>
      </c>
      <c r="AB180" s="0" t="n">
        <v>1.679656262892746</v>
      </c>
    </row>
    <row r="181" ht="15.6" customFormat="1" customHeight="1" s="1">
      <c r="A181" s="5" t="inlineStr">
        <is>
          <t>S180</t>
        </is>
      </c>
      <c r="B181" s="5" t="inlineStr">
        <is>
          <t>B</t>
        </is>
      </c>
      <c r="C181" s="1" t="n">
        <v>0.410559951771728</v>
      </c>
      <c r="D181" s="1" t="n">
        <v>1</v>
      </c>
      <c r="E181" s="0" t="n">
        <v>1.620545194530691</v>
      </c>
      <c r="F181" s="0" t="n">
        <v>1.121677205015432</v>
      </c>
      <c r="G181" s="0" t="n">
        <v>0.7835128173422896</v>
      </c>
      <c r="H181" s="0" t="n">
        <v>0.7130213510248187</v>
      </c>
      <c r="I181" s="0" t="n">
        <v>0.611061382259569</v>
      </c>
      <c r="J181" s="0" t="n">
        <v>0.6739755455993405</v>
      </c>
      <c r="K181" s="0" t="n">
        <v>1.347983431471312</v>
      </c>
      <c r="L181" s="0" t="n">
        <v>1.262180066573623</v>
      </c>
      <c r="M181" s="0" t="n">
        <v>0.9057744513880308</v>
      </c>
      <c r="N181" s="0" t="n">
        <v>1.119841510345348</v>
      </c>
      <c r="O181" s="0" t="n">
        <v>0.8505766326713355</v>
      </c>
      <c r="P181" s="0" t="n">
        <v>0.7048871910653924</v>
      </c>
      <c r="Q181" s="0" t="n">
        <v>1.162571429448024</v>
      </c>
      <c r="R181" s="0" t="n">
        <v>0.9527944620116815</v>
      </c>
      <c r="S181" s="0" t="n">
        <v>1.370876601407367</v>
      </c>
      <c r="T181" s="0" t="n">
        <v>0.8567356291985103</v>
      </c>
      <c r="U181" s="0" t="n">
        <v>0.7013499245690233</v>
      </c>
      <c r="V181" s="0" t="n">
        <v>0.4649670835893687</v>
      </c>
      <c r="W181" s="0" t="n">
        <v>1.945483544412344</v>
      </c>
      <c r="X181" s="0" t="n">
        <v>0.9409574751463717</v>
      </c>
      <c r="Y181" s="0" t="n">
        <v>0.9753576782784623</v>
      </c>
      <c r="Z181" s="0" t="n">
        <v>1.915625916241303</v>
      </c>
      <c r="AA181" s="0" t="n">
        <v>1.379226821194584</v>
      </c>
      <c r="AB181" s="0" t="n">
        <v>1.529807095688414</v>
      </c>
    </row>
    <row r="182" ht="15.6" customFormat="1" customHeight="1" s="1">
      <c r="A182" s="5" t="inlineStr">
        <is>
          <t>S181</t>
        </is>
      </c>
      <c r="B182" s="5" t="inlineStr">
        <is>
          <t>A</t>
        </is>
      </c>
      <c r="C182" s="1" t="n">
        <v>0.669181758786826</v>
      </c>
      <c r="D182" s="1" t="n">
        <v>2.25</v>
      </c>
      <c r="E182" s="0" t="n">
        <v>1.893437844734318</v>
      </c>
      <c r="F182" s="0" t="n">
        <v>2.787913500132901</v>
      </c>
      <c r="G182" s="0" t="n">
        <v>1.41786590543017</v>
      </c>
      <c r="H182" s="0" t="n">
        <v>3.734522975570107</v>
      </c>
      <c r="I182" s="0" t="n">
        <v>2.02894663683511</v>
      </c>
      <c r="J182" s="0" t="n">
        <v>1.607135343707253</v>
      </c>
      <c r="K182" s="0" t="n">
        <v>3.058674040432433</v>
      </c>
      <c r="L182" s="0" t="n">
        <v>2.8054783049332</v>
      </c>
      <c r="M182" s="0" t="n">
        <v>2.06766645619155</v>
      </c>
      <c r="N182" s="0" t="n">
        <v>2.037016524121757</v>
      </c>
      <c r="O182" s="0" t="n">
        <v>2.577261872660202</v>
      </c>
      <c r="P182" s="0" t="n">
        <v>2.55764451890422</v>
      </c>
      <c r="Q182" s="0" t="n">
        <v>1.736502237309462</v>
      </c>
      <c r="R182" s="0" t="n">
        <v>2.324573150098227</v>
      </c>
      <c r="S182" s="0" t="n">
        <v>2.191335741432206</v>
      </c>
      <c r="T182" s="0" t="n">
        <v>3.004098720992162</v>
      </c>
      <c r="U182" s="0" t="n">
        <v>1.957224383813556</v>
      </c>
      <c r="V182" s="0" t="n">
        <v>2.427594360803946</v>
      </c>
      <c r="W182" s="0" t="n">
        <v>2.107758674967267</v>
      </c>
      <c r="X182" s="0" t="n">
        <v>2.09445315090337</v>
      </c>
      <c r="Y182" s="0" t="n">
        <v>1.197693719727261</v>
      </c>
      <c r="Z182" s="0" t="n">
        <v>1.990298238567642</v>
      </c>
      <c r="AA182" s="0" t="n">
        <v>2.408912137264065</v>
      </c>
      <c r="AB182" s="0" t="n">
        <v>1.610044322544592</v>
      </c>
    </row>
    <row r="183" ht="15.6" customFormat="1" customHeight="1" s="1">
      <c r="A183" s="5" t="inlineStr">
        <is>
          <t>S182</t>
        </is>
      </c>
      <c r="B183" s="5" t="inlineStr">
        <is>
          <t>C</t>
        </is>
      </c>
      <c r="C183" s="1" t="n">
        <v>3.07815179275916</v>
      </c>
      <c r="D183" s="1" t="n">
        <v>5.66666666666667</v>
      </c>
      <c r="E183" s="0" t="n">
        <v>5.592226086690128</v>
      </c>
      <c r="F183" s="0" t="n">
        <v>0</v>
      </c>
      <c r="G183" s="0" t="n">
        <v>8.407023388982953</v>
      </c>
      <c r="H183" s="0" t="n">
        <v>7.012451750127351</v>
      </c>
      <c r="I183" s="0" t="n">
        <v>8.713386330085271</v>
      </c>
      <c r="J183" s="0" t="n">
        <v>2.936018868423193</v>
      </c>
      <c r="K183" s="0" t="n">
        <v>6.400088785675586</v>
      </c>
      <c r="L183" s="0" t="n">
        <v>7.683567418375818</v>
      </c>
      <c r="M183" s="0" t="n">
        <v>0</v>
      </c>
      <c r="N183" s="0" t="n">
        <v>4.456724496491184</v>
      </c>
      <c r="O183" s="0" t="n">
        <v>4.809090944937706</v>
      </c>
      <c r="P183" s="0" t="n">
        <v>6.955408168475575</v>
      </c>
      <c r="Q183" s="0" t="n">
        <v>5.126564307848566</v>
      </c>
      <c r="R183" s="0" t="n">
        <v>1.846774226098381</v>
      </c>
      <c r="S183" s="0" t="n">
        <v>5.063680696777661</v>
      </c>
      <c r="T183" s="0" t="n">
        <v>3.296954162464629</v>
      </c>
      <c r="U183" s="0" t="n">
        <v>4.316035565778152</v>
      </c>
      <c r="V183" s="0" t="n">
        <v>1.861747097017123</v>
      </c>
      <c r="W183" s="0" t="n">
        <v>8.413713554074743</v>
      </c>
      <c r="X183" s="0" t="n">
        <v>5.025365514756065</v>
      </c>
      <c r="Y183" s="0" t="n">
        <v>10.81792911635434</v>
      </c>
      <c r="Z183" s="0" t="n">
        <v>6.92115645809044</v>
      </c>
      <c r="AA183" s="0" t="n">
        <v>3.91018977071815</v>
      </c>
      <c r="AB183" s="0" t="n">
        <v>0</v>
      </c>
    </row>
    <row r="184" ht="15.6" customFormat="1" customHeight="1" s="1">
      <c r="A184" s="5" t="inlineStr">
        <is>
          <t>S183</t>
        </is>
      </c>
      <c r="B184" s="5" t="inlineStr">
        <is>
          <t>C</t>
        </is>
      </c>
      <c r="C184" s="1" t="n">
        <v>0.58954356818625</v>
      </c>
      <c r="D184" s="1" t="n">
        <v>1.86666666666667</v>
      </c>
      <c r="E184" s="0" t="n">
        <v>3.011055497449555</v>
      </c>
      <c r="F184" s="0" t="n">
        <v>2.475764454378858</v>
      </c>
      <c r="G184" s="0" t="n">
        <v>2.059397057588157</v>
      </c>
      <c r="H184" s="0" t="n">
        <v>2.222690900446382</v>
      </c>
      <c r="I184" s="0" t="n">
        <v>1.628150390065189</v>
      </c>
      <c r="J184" s="0" t="n">
        <v>2.960873477990217</v>
      </c>
      <c r="K184" s="0" t="n">
        <v>2.596537137327407</v>
      </c>
      <c r="L184" s="0" t="n">
        <v>1.986835950361131</v>
      </c>
      <c r="M184" s="0" t="n">
        <v>2.524881248400037</v>
      </c>
      <c r="N184" s="0" t="n">
        <v>1.497047628250979</v>
      </c>
      <c r="O184" s="0" t="n">
        <v>2.53745749994625</v>
      </c>
      <c r="P184" s="0" t="n">
        <v>1.7970771962142</v>
      </c>
      <c r="Q184" s="0" t="n">
        <v>2.332454365131921</v>
      </c>
      <c r="R184" s="0" t="n">
        <v>1.814775767171873</v>
      </c>
      <c r="S184" s="0" t="n">
        <v>1.769070874771969</v>
      </c>
      <c r="T184" s="0" t="n">
        <v>0.9817202330109657</v>
      </c>
      <c r="U184" s="0" t="n">
        <v>1.931434101621608</v>
      </c>
      <c r="V184" s="0" t="n">
        <v>2.555976410758158</v>
      </c>
      <c r="W184" s="0" t="n">
        <v>2.10710887004371</v>
      </c>
      <c r="X184" s="0" t="n">
        <v>1.254248290345948</v>
      </c>
      <c r="Y184" s="0" t="n">
        <v>1.05921846602982</v>
      </c>
      <c r="Z184" s="0" t="n">
        <v>2.954552475919751</v>
      </c>
      <c r="AA184" s="0" t="n">
        <v>1.362271884346238</v>
      </c>
      <c r="AB184" s="0" t="n">
        <v>1.419441948903665</v>
      </c>
    </row>
    <row r="185" ht="15.6" customFormat="1" customHeight="1" s="1">
      <c r="A185" s="5" t="inlineStr">
        <is>
          <t>S184</t>
        </is>
      </c>
      <c r="B185" s="5" t="inlineStr">
        <is>
          <t>A</t>
        </is>
      </c>
      <c r="C185" s="1" t="n">
        <v>1.46772408403282</v>
      </c>
      <c r="D185" s="1" t="n">
        <v>2.80769230769231</v>
      </c>
      <c r="E185" s="0" t="n">
        <v>6.021938503050722</v>
      </c>
      <c r="F185" s="0" t="n">
        <v>8.031926797515029</v>
      </c>
      <c r="G185" s="0" t="n">
        <v>1.032896990016286</v>
      </c>
      <c r="H185" s="0" t="n">
        <v>2.190232598650623</v>
      </c>
      <c r="I185" s="0" t="n">
        <v>1.19954586640963</v>
      </c>
      <c r="J185" s="0" t="n">
        <v>3.789059476876746</v>
      </c>
      <c r="K185" s="0" t="n">
        <v>2.024738535411814</v>
      </c>
      <c r="L185" s="0" t="n">
        <v>2.14963342961105</v>
      </c>
      <c r="M185" s="0" t="n">
        <v>3.800040680945088</v>
      </c>
      <c r="N185" s="0" t="n">
        <v>1.370363642878553</v>
      </c>
      <c r="O185" s="0" t="n">
        <v>2.258600918651697</v>
      </c>
      <c r="P185" s="0" t="n">
        <v>3.332174479288249</v>
      </c>
      <c r="Q185" s="0" t="n">
        <v>2.233581823796265</v>
      </c>
      <c r="R185" s="0" t="n">
        <v>2.599924282581973</v>
      </c>
      <c r="S185" s="0" t="n">
        <v>3.384380738826795</v>
      </c>
      <c r="T185" s="0" t="n">
        <v>0</v>
      </c>
      <c r="U185" s="0" t="n">
        <v>3.427031051575233</v>
      </c>
      <c r="V185" s="0" t="n">
        <v>2.704904042287004</v>
      </c>
      <c r="W185" s="0" t="n">
        <v>3.286541667134199</v>
      </c>
      <c r="X185" s="0" t="n">
        <v>1.690344326479859</v>
      </c>
      <c r="Y185" s="0" t="n">
        <v>2.174625938703362</v>
      </c>
      <c r="Z185" s="0" t="n">
        <v>0.9772246342084088</v>
      </c>
      <c r="AA185" s="0" t="n">
        <v>4.458009319015019</v>
      </c>
      <c r="AB185" s="0" t="n">
        <v>1.120592338799175</v>
      </c>
    </row>
    <row r="186" ht="15.6" customFormat="1" customHeight="1" s="1">
      <c r="A186" s="5" t="inlineStr">
        <is>
          <t>S185</t>
        </is>
      </c>
      <c r="B186" s="5" t="inlineStr">
        <is>
          <t>A</t>
        </is>
      </c>
      <c r="C186" s="1" t="n">
        <v>0.984889885681023</v>
      </c>
      <c r="D186" s="1" t="n">
        <v>2.46153846153846</v>
      </c>
      <c r="E186" s="0" t="n">
        <v>3.327823241149889</v>
      </c>
      <c r="F186" s="0" t="n">
        <v>4.139953909725934</v>
      </c>
      <c r="G186" s="0" t="n">
        <v>1.956553050929149</v>
      </c>
      <c r="H186" s="0" t="n">
        <v>4.115667859509959</v>
      </c>
      <c r="I186" s="0" t="n">
        <v>2.384661325599166</v>
      </c>
      <c r="J186" s="0" t="n">
        <v>1.714561767692288</v>
      </c>
      <c r="K186" s="0" t="n">
        <v>2.914958449406202</v>
      </c>
      <c r="L186" s="0" t="n">
        <v>0.802350242460079</v>
      </c>
      <c r="M186" s="0" t="n">
        <v>3.067872636822835</v>
      </c>
      <c r="N186" s="0" t="n">
        <v>2.993010102686817</v>
      </c>
      <c r="O186" s="0" t="n">
        <v>0.09916370801429197</v>
      </c>
      <c r="P186" s="0" t="n">
        <v>0.3009031896056058</v>
      </c>
      <c r="Q186" s="0" t="n">
        <v>2.111963878867654</v>
      </c>
      <c r="R186" s="0" t="n">
        <v>0.1621992389483125</v>
      </c>
      <c r="S186" s="0" t="n">
        <v>1.943857151135112</v>
      </c>
      <c r="T186" s="0" t="n">
        <v>1.653575292004072</v>
      </c>
      <c r="U186" s="0" t="n">
        <v>2.246427019293696</v>
      </c>
      <c r="V186" s="0" t="n">
        <v>3.255837167765067</v>
      </c>
      <c r="W186" s="0" t="n">
        <v>5.546675418282704</v>
      </c>
      <c r="X186" s="0" t="n">
        <v>2.599919397734142</v>
      </c>
      <c r="Y186" s="0" t="n">
        <v>0</v>
      </c>
      <c r="Z186" s="0" t="n">
        <v>2.535612048605705</v>
      </c>
      <c r="AA186" s="0" t="n">
        <v>1.556989614673908</v>
      </c>
      <c r="AB186" s="0" t="n">
        <v>3.665346168951963</v>
      </c>
    </row>
    <row r="187" ht="15.6" customFormat="1" customHeight="1" s="1">
      <c r="A187" s="5" t="inlineStr">
        <is>
          <t>S186</t>
        </is>
      </c>
      <c r="B187" s="5" t="inlineStr">
        <is>
          <t>C</t>
        </is>
      </c>
      <c r="C187" s="1" t="n">
        <v>2.04015454870694</v>
      </c>
      <c r="D187" s="1" t="n">
        <v>3.09016393442623</v>
      </c>
      <c r="E187" s="0" t="n">
        <v>4.538978159493463</v>
      </c>
      <c r="F187" s="0" t="n">
        <v>3.129893573912391</v>
      </c>
      <c r="G187" s="0" t="n">
        <v>0</v>
      </c>
      <c r="H187" s="0" t="n">
        <v>1.80560738699282</v>
      </c>
      <c r="I187" s="0" t="n">
        <v>3.437337278474951</v>
      </c>
      <c r="J187" s="0" t="n">
        <v>3.462468598464461</v>
      </c>
      <c r="K187" s="0" t="n">
        <v>0</v>
      </c>
      <c r="L187" s="0" t="n">
        <v>4.840285460437126</v>
      </c>
      <c r="M187" s="0" t="n">
        <v>3.333792718922842</v>
      </c>
      <c r="N187" s="0" t="n">
        <v>4.148564766194624</v>
      </c>
      <c r="O187" s="0" t="n">
        <v>2.850769143500183</v>
      </c>
      <c r="P187" s="0" t="n">
        <v>2.106229473745093</v>
      </c>
      <c r="Q187" s="0" t="n">
        <v>6.453817309006256</v>
      </c>
      <c r="R187" s="0" t="n">
        <v>4.979065385745212</v>
      </c>
      <c r="S187" s="0" t="n">
        <v>3.201788680093462</v>
      </c>
      <c r="T187" s="0" t="n">
        <v>2.477055998990136</v>
      </c>
      <c r="U187" s="0" t="n">
        <v>4.671316797147294</v>
      </c>
      <c r="V187" s="0" t="n">
        <v>3.087972241420369</v>
      </c>
      <c r="W187" s="0" t="n">
        <v>3.797168044697824</v>
      </c>
      <c r="X187" s="0" t="n">
        <v>0</v>
      </c>
      <c r="Y187" s="0" t="n">
        <v>2.524011226344444</v>
      </c>
      <c r="Z187" s="0" t="n">
        <v>1.386892108060332</v>
      </c>
      <c r="AA187" s="0" t="n">
        <v>3.617489509478539</v>
      </c>
      <c r="AB187" s="0" t="n">
        <v>1.192622121345645</v>
      </c>
    </row>
    <row r="188" ht="15.6" customFormat="1" customHeight="1" s="1">
      <c r="A188" s="5" t="inlineStr">
        <is>
          <t>S187</t>
        </is>
      </c>
      <c r="B188" s="5" t="inlineStr">
        <is>
          <t>A</t>
        </is>
      </c>
      <c r="C188" s="1" t="n">
        <v>1.15788830194662</v>
      </c>
      <c r="D188" s="1" t="n">
        <v>2.84615384615385</v>
      </c>
      <c r="E188" s="0" t="n">
        <v>1.661432217632296</v>
      </c>
      <c r="F188" s="0" t="n">
        <v>1.539898884292079</v>
      </c>
      <c r="G188" s="0" t="n">
        <v>2.939719824805392</v>
      </c>
      <c r="H188" s="0" t="n">
        <v>2.244245843821043</v>
      </c>
      <c r="I188" s="0" t="n">
        <v>4.389517700899836</v>
      </c>
      <c r="J188" s="0" t="n">
        <v>3.475225817425402</v>
      </c>
      <c r="K188" s="0" t="n">
        <v>2.443554729341816</v>
      </c>
      <c r="L188" s="0" t="n">
        <v>2.660155720793819</v>
      </c>
      <c r="M188" s="0" t="n">
        <v>2.832663319296242</v>
      </c>
      <c r="N188" s="0" t="n">
        <v>0.407119509254283</v>
      </c>
      <c r="O188" s="0" t="n">
        <v>4.752546405635549</v>
      </c>
      <c r="P188" s="0" t="n">
        <v>0</v>
      </c>
      <c r="Q188" s="0" t="n">
        <v>2.344243300872647</v>
      </c>
      <c r="R188" s="0" t="n">
        <v>3.447446341644718</v>
      </c>
      <c r="S188" s="0" t="n">
        <v>2.632637729223472</v>
      </c>
      <c r="T188" s="0" t="n">
        <v>3.169018914278438</v>
      </c>
      <c r="U188" s="0" t="n">
        <v>2.900406749585327</v>
      </c>
      <c r="V188" s="0" t="n">
        <v>3.205415081578062</v>
      </c>
      <c r="W188" s="0" t="n">
        <v>2.284435034260186</v>
      </c>
      <c r="X188" s="0" t="n">
        <v>3.087565239178522</v>
      </c>
      <c r="Y188" s="0" t="n">
        <v>4.347055345161786</v>
      </c>
      <c r="Z188" s="0" t="n">
        <v>3.457209665253259</v>
      </c>
      <c r="AA188" s="0" t="n">
        <v>1.881470782795429</v>
      </c>
      <c r="AB188" s="0" t="n">
        <v>3.538787516894374</v>
      </c>
    </row>
    <row r="189" ht="15.6" customFormat="1" customHeight="1" s="1">
      <c r="A189" s="5" t="inlineStr">
        <is>
          <t>S188</t>
        </is>
      </c>
      <c r="B189" s="5" t="inlineStr">
        <is>
          <t>B</t>
        </is>
      </c>
      <c r="C189" s="1" t="n">
        <v>0.840460944987465</v>
      </c>
      <c r="D189" s="1" t="n">
        <v>2.21739130434783</v>
      </c>
      <c r="E189" s="0" t="n">
        <v>2.367693207844266</v>
      </c>
      <c r="F189" s="0" t="n">
        <v>2.237986473317624</v>
      </c>
      <c r="G189" s="0" t="n">
        <v>2.199418971815437</v>
      </c>
      <c r="H189" s="0" t="n">
        <v>1.896535512786096</v>
      </c>
      <c r="I189" s="0" t="n">
        <v>3.428727184213717</v>
      </c>
      <c r="J189" s="0" t="n">
        <v>2.244994597005393</v>
      </c>
      <c r="K189" s="0" t="n">
        <v>2.212581818262108</v>
      </c>
      <c r="L189" s="0" t="n">
        <v>3.396993550352439</v>
      </c>
      <c r="M189" s="0" t="n">
        <v>1.256058668267229</v>
      </c>
      <c r="N189" s="0" t="n">
        <v>2.480935526459092</v>
      </c>
      <c r="O189" s="0" t="n">
        <v>2.6317208060416</v>
      </c>
      <c r="P189" s="0" t="n">
        <v>2.119466709935061</v>
      </c>
      <c r="Q189" s="0" t="n">
        <v>2.683558600627393</v>
      </c>
      <c r="R189" s="0" t="n">
        <v>2.303178601568694</v>
      </c>
      <c r="S189" s="0" t="n">
        <v>2.292701133004961</v>
      </c>
      <c r="T189" s="0" t="n">
        <v>3.550936315258726</v>
      </c>
      <c r="U189" s="0" t="n">
        <v>3.428348128880992</v>
      </c>
      <c r="V189" s="0" t="n">
        <v>2.529677808154407</v>
      </c>
      <c r="W189" s="0" t="n">
        <v>0.7858224362668957</v>
      </c>
      <c r="X189" s="0" t="n">
        <v>3.296005343151647</v>
      </c>
      <c r="Y189" s="0" t="n">
        <v>3.34916577370618</v>
      </c>
      <c r="Z189" s="0" t="n">
        <v>2.265886859964602</v>
      </c>
      <c r="AA189" s="0" t="n">
        <v>2.165923743366824</v>
      </c>
      <c r="AB189" s="0" t="n">
        <v>1.949041999222535</v>
      </c>
    </row>
    <row r="190" ht="15.6" customFormat="1" customHeight="1" s="1">
      <c r="A190" s="5" t="inlineStr">
        <is>
          <t>S189</t>
        </is>
      </c>
      <c r="B190" s="5" t="inlineStr">
        <is>
          <t>A</t>
        </is>
      </c>
      <c r="C190" s="1" t="n">
        <v>33.7034755517346</v>
      </c>
      <c r="D190" s="1" t="n">
        <v>58.887417218543</v>
      </c>
      <c r="E190" s="0" t="n">
        <v>58.28933620926743</v>
      </c>
      <c r="F190" s="0" t="n">
        <v>40.25282323368499</v>
      </c>
      <c r="G190" s="0" t="n">
        <v>0</v>
      </c>
      <c r="H190" s="0" t="n">
        <v>58.12035237482955</v>
      </c>
      <c r="I190" s="0" t="n">
        <v>114.377080705116</v>
      </c>
      <c r="J190" s="0" t="n">
        <v>50.68829063917089</v>
      </c>
      <c r="K190" s="0" t="n">
        <v>0</v>
      </c>
      <c r="L190" s="0" t="n">
        <v>44.83056177325734</v>
      </c>
      <c r="M190" s="0" t="n">
        <v>35.31686378500455</v>
      </c>
      <c r="N190" s="0" t="n">
        <v>91.31942984156392</v>
      </c>
      <c r="O190" s="0" t="n">
        <v>74.65841987030575</v>
      </c>
      <c r="P190" s="0" t="n">
        <v>145.0396167173602</v>
      </c>
      <c r="Q190" s="0" t="n">
        <v>66.22470953101221</v>
      </c>
      <c r="R190" s="0" t="n">
        <v>112.4365982654167</v>
      </c>
      <c r="S190" s="0" t="n">
        <v>124.5980690334279</v>
      </c>
      <c r="T190" s="0" t="n">
        <v>72.6327624918155</v>
      </c>
      <c r="U190" s="0" t="n">
        <v>75.65492078750933</v>
      </c>
      <c r="V190" s="0" t="n">
        <v>140.5673987280797</v>
      </c>
      <c r="W190" s="0" t="n">
        <v>73.19127903398332</v>
      </c>
      <c r="X190" s="0" t="n">
        <v>17.13185142897687</v>
      </c>
      <c r="Y190" s="0" t="n">
        <v>31.83037742428359</v>
      </c>
      <c r="Z190" s="0" t="n">
        <v>51.74675392013891</v>
      </c>
      <c r="AA190" s="0" t="n">
        <v>89.11481814936474</v>
      </c>
      <c r="AB190" s="0" t="n">
        <v>68.2819789479646</v>
      </c>
    </row>
    <row r="191" ht="15.6" customFormat="1" customHeight="1" s="1">
      <c r="A191" s="5" t="inlineStr">
        <is>
          <t>S190</t>
        </is>
      </c>
      <c r="B191" s="5" t="inlineStr">
        <is>
          <t>B</t>
        </is>
      </c>
      <c r="C191" s="1" t="n">
        <v>1.99195844747166</v>
      </c>
      <c r="D191" s="1" t="n">
        <v>16</v>
      </c>
      <c r="E191" s="0" t="n">
        <v>18.01468959955681</v>
      </c>
      <c r="F191" s="0" t="n">
        <v>18.98495679983506</v>
      </c>
      <c r="G191" s="0" t="n">
        <v>17.35759118838805</v>
      </c>
      <c r="H191" s="0" t="n">
        <v>14.38682694215747</v>
      </c>
      <c r="I191" s="0" t="n">
        <v>15.18447867173421</v>
      </c>
      <c r="J191" s="0" t="n">
        <v>17.41645489435748</v>
      </c>
      <c r="K191" s="0" t="n">
        <v>11.30982731015709</v>
      </c>
      <c r="L191" s="0" t="n">
        <v>18.66018891493722</v>
      </c>
      <c r="M191" s="0" t="n">
        <v>13.16380546625925</v>
      </c>
      <c r="N191" s="0" t="n">
        <v>18.14702196054357</v>
      </c>
      <c r="O191" s="0" t="n">
        <v>18.44798821392846</v>
      </c>
      <c r="P191" s="0" t="n">
        <v>18.33303792017232</v>
      </c>
      <c r="Q191" s="0" t="n">
        <v>18.15279023323008</v>
      </c>
      <c r="R191" s="0" t="n">
        <v>14.1323427014961</v>
      </c>
      <c r="S191" s="0" t="n">
        <v>15.71160223623281</v>
      </c>
      <c r="T191" s="0" t="n">
        <v>16.29768787258208</v>
      </c>
      <c r="U191" s="0" t="n">
        <v>20.37004939441648</v>
      </c>
      <c r="V191" s="0" t="n">
        <v>13.8865389601031</v>
      </c>
      <c r="W191" s="0" t="n">
        <v>15.99905312886733</v>
      </c>
      <c r="X191" s="0" t="n">
        <v>17.48778880268266</v>
      </c>
      <c r="Y191" s="0" t="n">
        <v>14.38595409430734</v>
      </c>
      <c r="Z191" s="0" t="n">
        <v>15.05274231388304</v>
      </c>
      <c r="AA191" s="0" t="n">
        <v>16.20443321472395</v>
      </c>
      <c r="AB191" s="0" t="n">
        <v>15.36504198647662</v>
      </c>
    </row>
    <row r="192" ht="15.6" customFormat="1" customHeight="1" s="1">
      <c r="A192" s="5" t="inlineStr">
        <is>
          <t>S191</t>
        </is>
      </c>
      <c r="B192" s="5" t="inlineStr">
        <is>
          <t>B</t>
        </is>
      </c>
      <c r="C192" s="1" t="n">
        <v>1.82788468082238</v>
      </c>
      <c r="D192" s="1" t="n">
        <v>2.94957983193277</v>
      </c>
      <c r="E192" s="0" t="n">
        <v>3.222424153721474</v>
      </c>
      <c r="F192" s="0" t="n">
        <v>3.629182776869731</v>
      </c>
      <c r="G192" s="0" t="n">
        <v>0.1247343287713774</v>
      </c>
      <c r="H192" s="0" t="n">
        <v>2.384958007800696</v>
      </c>
      <c r="I192" s="0" t="n">
        <v>4.455432556869525</v>
      </c>
      <c r="J192" s="0" t="n">
        <v>2.873833732046287</v>
      </c>
      <c r="K192" s="0" t="n">
        <v>0</v>
      </c>
      <c r="L192" s="0" t="n">
        <v>1.983195570470131</v>
      </c>
      <c r="M192" s="0" t="n">
        <v>5.048706947879531</v>
      </c>
      <c r="N192" s="0" t="n">
        <v>4.67618451657818</v>
      </c>
      <c r="O192" s="0" t="n">
        <v>5.362442093956734</v>
      </c>
      <c r="P192" s="0" t="n">
        <v>1.980843127270553</v>
      </c>
      <c r="Q192" s="0" t="n">
        <v>4.172390916912336</v>
      </c>
      <c r="R192" s="0" t="n">
        <v>2.268211650578885</v>
      </c>
      <c r="S192" s="0" t="n">
        <v>7.624842303080358</v>
      </c>
      <c r="T192" s="0" t="n">
        <v>3.385294941284367</v>
      </c>
      <c r="U192" s="0" t="n">
        <v>0.9617012636777353</v>
      </c>
      <c r="V192" s="0" t="n">
        <v>0</v>
      </c>
      <c r="W192" s="0" t="n">
        <v>6.275874407725923</v>
      </c>
      <c r="X192" s="0" t="n">
        <v>5.683570147978218</v>
      </c>
      <c r="Y192" s="0" t="n">
        <v>3.907641373569456</v>
      </c>
      <c r="Z192" s="0" t="n">
        <v>2.431709322212892</v>
      </c>
      <c r="AA192" s="0" t="n">
        <v>5.23104030081892</v>
      </c>
      <c r="AB192" s="0" t="n">
        <v>3.421873081570471</v>
      </c>
    </row>
    <row r="193" ht="15.6" customFormat="1" customHeight="1" s="1">
      <c r="A193" s="5" t="inlineStr">
        <is>
          <t>S192</t>
        </is>
      </c>
      <c r="B193" s="5" t="inlineStr">
        <is>
          <t>C</t>
        </is>
      </c>
      <c r="C193" s="1" t="n">
        <v>0.5584880159537861</v>
      </c>
      <c r="D193" s="1" t="n">
        <v>1.875</v>
      </c>
      <c r="E193" s="0" t="n">
        <v>2.061925759639459</v>
      </c>
      <c r="F193" s="0" t="n">
        <v>2.365157036160278</v>
      </c>
      <c r="G193" s="0" t="n">
        <v>1.900203789553869</v>
      </c>
      <c r="H193" s="0" t="n">
        <v>1.299257980356991</v>
      </c>
      <c r="I193" s="0" t="n">
        <v>2.635067619461486</v>
      </c>
      <c r="J193" s="0" t="n">
        <v>1.842622357996742</v>
      </c>
      <c r="K193" s="0" t="n">
        <v>1.116085129527754</v>
      </c>
      <c r="L193" s="0" t="n">
        <v>1.909521688015982</v>
      </c>
      <c r="M193" s="0" t="n">
        <v>1.302355897970285</v>
      </c>
      <c r="N193" s="0" t="n">
        <v>1.843177101015583</v>
      </c>
      <c r="O193" s="0" t="n">
        <v>2.652969050466891</v>
      </c>
      <c r="P193" s="0" t="n">
        <v>1.7319015096274</v>
      </c>
      <c r="Q193" s="0" t="n">
        <v>2.627982034594218</v>
      </c>
      <c r="R193" s="0" t="n">
        <v>2.110764339730921</v>
      </c>
      <c r="S193" s="0" t="n">
        <v>1.372089953985729</v>
      </c>
      <c r="T193" s="0" t="n">
        <v>3.343190800503375</v>
      </c>
      <c r="U193" s="0" t="n">
        <v>2.448547236530116</v>
      </c>
      <c r="V193" s="0" t="n">
        <v>0.8139851352427312</v>
      </c>
      <c r="W193" s="0" t="n">
        <v>1.298118692905222</v>
      </c>
      <c r="X193" s="0" t="n">
        <v>1.640119737631134</v>
      </c>
      <c r="Y193" s="0" t="n">
        <v>0.567802347500052</v>
      </c>
      <c r="Z193" s="0" t="n">
        <v>1.210985199609087</v>
      </c>
      <c r="AA193" s="0" t="n">
        <v>0.8771591915562595</v>
      </c>
      <c r="AB193" s="0" t="n">
        <v>2.144182963807816</v>
      </c>
    </row>
    <row r="194" ht="15.6" customFormat="1" customHeight="1" s="1">
      <c r="A194" s="5" t="inlineStr">
        <is>
          <t>S193</t>
        </is>
      </c>
      <c r="B194" s="5" t="inlineStr">
        <is>
          <t>B</t>
        </is>
      </c>
      <c r="C194" s="1" t="n">
        <v>1.58288906116807</v>
      </c>
      <c r="D194" s="1" t="n">
        <v>4.04</v>
      </c>
      <c r="E194" s="0" t="n">
        <v>3.449093689760015</v>
      </c>
      <c r="F194" s="0" t="n">
        <v>3.426624010914542</v>
      </c>
      <c r="G194" s="0" t="n">
        <v>4.541381068922629</v>
      </c>
      <c r="H194" s="0" t="n">
        <v>3.504810631963192</v>
      </c>
      <c r="I194" s="0" t="n">
        <v>6.096145646628417</v>
      </c>
      <c r="J194" s="0" t="n">
        <v>3.131648057131123</v>
      </c>
      <c r="K194" s="0" t="n">
        <v>4.121835977485652</v>
      </c>
      <c r="L194" s="0" t="n">
        <v>3.72713548565453</v>
      </c>
      <c r="M194" s="0" t="n">
        <v>4.797489819311498</v>
      </c>
      <c r="N194" s="0" t="n">
        <v>1.365825600931359</v>
      </c>
      <c r="O194" s="0" t="n">
        <v>4.824847370545433</v>
      </c>
      <c r="P194" s="0" t="n">
        <v>3.451753375268033</v>
      </c>
      <c r="Q194" s="0" t="n">
        <v>4.589154995460303</v>
      </c>
      <c r="R194" s="0" t="n">
        <v>2.853897265226631</v>
      </c>
      <c r="S194" s="0" t="n">
        <v>5.829673676448611</v>
      </c>
      <c r="T194" s="0" t="n">
        <v>7.709085514902448</v>
      </c>
      <c r="U194" s="0" t="n">
        <v>4.709845894126161</v>
      </c>
      <c r="V194" s="0" t="n">
        <v>4.692700643821111</v>
      </c>
      <c r="W194" s="0" t="n">
        <v>4.458306173189837</v>
      </c>
      <c r="X194" s="0" t="n">
        <v>1.254564937894517</v>
      </c>
      <c r="Y194" s="0" t="n">
        <v>6.67678670980186</v>
      </c>
      <c r="Z194" s="0" t="n">
        <v>2.504842778947188</v>
      </c>
      <c r="AA194" s="0" t="n">
        <v>3.42582640877816</v>
      </c>
      <c r="AB194" s="0" t="n">
        <v>5.046891506916015</v>
      </c>
    </row>
    <row r="195" ht="15.6" customFormat="1" customHeight="1" s="1">
      <c r="A195" s="5" t="inlineStr">
        <is>
          <t>S194</t>
        </is>
      </c>
      <c r="B195" s="5" t="inlineStr">
        <is>
          <t>C</t>
        </is>
      </c>
      <c r="C195" s="1" t="n">
        <v>57.2621559348145</v>
      </c>
      <c r="D195" s="1" t="n">
        <v>422.354166666667</v>
      </c>
      <c r="E195" s="0" t="n">
        <v>549.9180522423152</v>
      </c>
      <c r="F195" s="0" t="n">
        <v>466.3202307446689</v>
      </c>
      <c r="G195" s="0" t="n">
        <v>381.2729143748714</v>
      </c>
      <c r="H195" s="0" t="n">
        <v>396.6935437151479</v>
      </c>
      <c r="I195" s="0" t="n">
        <v>314.1287363052284</v>
      </c>
      <c r="J195" s="0" t="n">
        <v>363.2844603106963</v>
      </c>
      <c r="K195" s="0" t="n">
        <v>439.2669466565065</v>
      </c>
      <c r="L195" s="0" t="n">
        <v>463.75000391367</v>
      </c>
      <c r="M195" s="0" t="n">
        <v>419.123352272561</v>
      </c>
      <c r="N195" s="0" t="n">
        <v>426.9833871989913</v>
      </c>
      <c r="O195" s="0" t="n">
        <v>359.9739226955796</v>
      </c>
      <c r="P195" s="0" t="n">
        <v>456.3547364685345</v>
      </c>
      <c r="Q195" s="0" t="n">
        <v>364.3264404170571</v>
      </c>
      <c r="R195" s="0" t="n">
        <v>463.3722450094489</v>
      </c>
      <c r="S195" s="0" t="n">
        <v>418.9781399113376</v>
      </c>
      <c r="T195" s="0" t="n">
        <v>522.1404256012249</v>
      </c>
      <c r="U195" s="0" t="n">
        <v>480.6083264158356</v>
      </c>
      <c r="V195" s="0" t="n">
        <v>517.4644461420575</v>
      </c>
      <c r="W195" s="0" t="n">
        <v>508.2338713023984</v>
      </c>
      <c r="X195" s="0" t="n">
        <v>446.0364805078474</v>
      </c>
      <c r="Y195" s="0" t="n">
        <v>441.6026555643163</v>
      </c>
      <c r="Z195" s="0" t="n">
        <v>549.3497461092644</v>
      </c>
      <c r="AA195" s="0" t="n">
        <v>412.205476598564</v>
      </c>
      <c r="AB195" s="0" t="n">
        <v>400.6996198356973</v>
      </c>
    </row>
    <row r="196" ht="15.6" customFormat="1" customHeight="1" s="1">
      <c r="A196" s="5" t="inlineStr">
        <is>
          <t>S195</t>
        </is>
      </c>
      <c r="B196" s="5" t="inlineStr">
        <is>
          <t>A</t>
        </is>
      </c>
      <c r="C196" s="1" t="n">
        <v>0.650072413089047</v>
      </c>
      <c r="D196" s="1" t="n">
        <v>2.11764705882353</v>
      </c>
      <c r="E196" s="0" t="n">
        <v>2.494133634731381</v>
      </c>
      <c r="F196" s="0" t="n">
        <v>2.716708549666416</v>
      </c>
      <c r="G196" s="0" t="n">
        <v>2.86114849862753</v>
      </c>
      <c r="H196" s="0" t="n">
        <v>2.661926275137695</v>
      </c>
      <c r="I196" s="0" t="n">
        <v>2.797724295840185</v>
      </c>
      <c r="J196" s="0" t="n">
        <v>2.761129972505385</v>
      </c>
      <c r="K196" s="0" t="n">
        <v>3.686838799913767</v>
      </c>
      <c r="L196" s="0" t="n">
        <v>2.141040512255806</v>
      </c>
      <c r="M196" s="0" t="n">
        <v>2.47700026822983</v>
      </c>
      <c r="N196" s="0" t="n">
        <v>2.00402397916049</v>
      </c>
      <c r="O196" s="0" t="n">
        <v>2.345922794898202</v>
      </c>
      <c r="P196" s="0" t="n">
        <v>1.971881536271348</v>
      </c>
      <c r="Q196" s="0" t="n">
        <v>1.245418205859707</v>
      </c>
      <c r="R196" s="0" t="n">
        <v>2.50892228597781</v>
      </c>
      <c r="S196" s="0" t="n">
        <v>3.166170388072089</v>
      </c>
      <c r="T196" s="0" t="n">
        <v>2.206864453244467</v>
      </c>
      <c r="U196" s="0" t="n">
        <v>2.466698820606255</v>
      </c>
      <c r="V196" s="0" t="n">
        <v>2.512951713435476</v>
      </c>
      <c r="W196" s="0" t="n">
        <v>1.974984675255991</v>
      </c>
      <c r="X196" s="0" t="n">
        <v>1.205299160716961</v>
      </c>
      <c r="Y196" s="0" t="n">
        <v>2.278413733315007</v>
      </c>
      <c r="Z196" s="0" t="n">
        <v>1.373503828197216</v>
      </c>
      <c r="AA196" s="0" t="n">
        <v>0.9362582435790212</v>
      </c>
      <c r="AB196" s="0" t="n">
        <v>3.102631722880484</v>
      </c>
    </row>
    <row r="197" ht="15.6" customFormat="1" customHeight="1" s="1">
      <c r="A197" s="5" t="inlineStr">
        <is>
          <t>S196</t>
        </is>
      </c>
      <c r="B197" s="5" t="inlineStr">
        <is>
          <t>A</t>
        </is>
      </c>
      <c r="C197" s="1" t="n">
        <v>0.6960435588687121</v>
      </c>
      <c r="D197" s="1" t="n">
        <v>2</v>
      </c>
      <c r="E197" s="0" t="n">
        <v>3.029137471178276</v>
      </c>
      <c r="F197" s="0" t="n">
        <v>3.778705526789475</v>
      </c>
      <c r="G197" s="0" t="n">
        <v>2.724029937634744</v>
      </c>
      <c r="H197" s="0" t="n">
        <v>2.348652812355636</v>
      </c>
      <c r="I197" s="0" t="n">
        <v>0.9363963847796388</v>
      </c>
      <c r="J197" s="0" t="n">
        <v>2.534143287840513</v>
      </c>
      <c r="K197" s="0" t="n">
        <v>1.491890443853711</v>
      </c>
      <c r="L197" s="0" t="n">
        <v>1.013590656355421</v>
      </c>
      <c r="M197" s="0" t="n">
        <v>0.6072695960393009</v>
      </c>
      <c r="N197" s="0" t="n">
        <v>2.165111250344236</v>
      </c>
      <c r="O197" s="0" t="n">
        <v>1.725673818678349</v>
      </c>
      <c r="P197" s="0" t="n">
        <v>2.616534007769348</v>
      </c>
      <c r="Q197" s="0" t="n">
        <v>2.431610777287629</v>
      </c>
      <c r="R197" s="0" t="n">
        <v>2.406147603470477</v>
      </c>
      <c r="S197" s="0" t="n">
        <v>2.775584204273652</v>
      </c>
      <c r="T197" s="0" t="n">
        <v>2.414913409980869</v>
      </c>
      <c r="U197" s="0" t="n">
        <v>1.242010471945651</v>
      </c>
      <c r="V197" s="0" t="n">
        <v>1.067829407572369</v>
      </c>
      <c r="W197" s="0" t="n">
        <v>2.346114818354311</v>
      </c>
      <c r="X197" s="0" t="n">
        <v>1.589840950307344</v>
      </c>
      <c r="Y197" s="0" t="n">
        <v>1.46450211737727</v>
      </c>
      <c r="Z197" s="0" t="n">
        <v>1.602362876268643</v>
      </c>
      <c r="AA197" s="0" t="n">
        <v>1.815789086700436</v>
      </c>
      <c r="AB197" s="0" t="n">
        <v>2.393230362356123</v>
      </c>
    </row>
    <row r="198" ht="15.6" customFormat="1" customHeight="1" s="1">
      <c r="A198" s="5" t="inlineStr">
        <is>
          <t>S197</t>
        </is>
      </c>
      <c r="B198" s="5" t="inlineStr">
        <is>
          <t>B</t>
        </is>
      </c>
      <c r="C198" s="1" t="n">
        <v>1.9570742416208</v>
      </c>
      <c r="D198" s="1" t="n">
        <v>2.97478991596639</v>
      </c>
      <c r="E198" s="0" t="n">
        <v>2.618855986475594</v>
      </c>
      <c r="F198" s="0" t="n">
        <v>2.269510691307096</v>
      </c>
      <c r="G198" s="0" t="n">
        <v>3.902491530383097</v>
      </c>
      <c r="H198" s="0" t="n">
        <v>1.47308758725162</v>
      </c>
      <c r="I198" s="0" t="n">
        <v>2.903933396755467</v>
      </c>
      <c r="J198" s="0" t="n">
        <v>3.565354947502622</v>
      </c>
      <c r="K198" s="0" t="n">
        <v>1.473698931149314</v>
      </c>
      <c r="L198" s="0" t="n">
        <v>2.861616945397701</v>
      </c>
      <c r="M198" s="0" t="n">
        <v>1.452708045533577</v>
      </c>
      <c r="N198" s="0" t="n">
        <v>2.316125274148741</v>
      </c>
      <c r="O198" s="0" t="n">
        <v>5.064284878971171</v>
      </c>
      <c r="P198" s="0" t="n">
        <v>0.06564505621778993</v>
      </c>
      <c r="Q198" s="0" t="n">
        <v>2.061157870753358</v>
      </c>
      <c r="R198" s="0" t="n">
        <v>3.351236873830269</v>
      </c>
      <c r="S198" s="0" t="n">
        <v>2.229078790293065</v>
      </c>
      <c r="T198" s="0" t="n">
        <v>3.15943458939932</v>
      </c>
      <c r="U198" s="0" t="n">
        <v>1.496847994357417</v>
      </c>
      <c r="V198" s="0" t="n">
        <v>4.233557036880102</v>
      </c>
      <c r="W198" s="0" t="n">
        <v>1.705072151364109</v>
      </c>
      <c r="X198" s="0" t="n">
        <v>3.678581406575992</v>
      </c>
      <c r="Y198" s="0" t="n">
        <v>7.786067721512988</v>
      </c>
      <c r="Z198" s="0" t="n">
        <v>0.9593789138479973</v>
      </c>
      <c r="AA198" s="0" t="n">
        <v>1.256646973790228</v>
      </c>
      <c r="AB198" s="0" t="n">
        <v>1.504269982370954</v>
      </c>
    </row>
    <row r="199" ht="15.6" customFormat="1" customHeight="1" s="1">
      <c r="A199" s="5" t="inlineStr">
        <is>
          <t>S198</t>
        </is>
      </c>
      <c r="B199" s="5" t="inlineStr">
        <is>
          <t>A</t>
        </is>
      </c>
      <c r="C199" s="1" t="n">
        <v>0.869171254024878</v>
      </c>
      <c r="D199" s="1" t="n">
        <v>2.45454545454545</v>
      </c>
      <c r="E199" s="0" t="n">
        <v>2.613976115037164</v>
      </c>
      <c r="F199" s="0" t="n">
        <v>2.930189951340565</v>
      </c>
      <c r="G199" s="0" t="n">
        <v>2.08315403465283</v>
      </c>
      <c r="H199" s="0" t="n">
        <v>2.255430439747704</v>
      </c>
      <c r="I199" s="0" t="n">
        <v>2.156286704445749</v>
      </c>
      <c r="J199" s="0" t="n">
        <v>2.734545997124621</v>
      </c>
      <c r="K199" s="0" t="n">
        <v>1.931586881234682</v>
      </c>
      <c r="L199" s="0" t="n">
        <v>2.317089242646619</v>
      </c>
      <c r="M199" s="0" t="n">
        <v>1.772577713246964</v>
      </c>
      <c r="N199" s="0" t="n">
        <v>2.626066299375974</v>
      </c>
      <c r="O199" s="0" t="n">
        <v>1.596977974683667</v>
      </c>
      <c r="P199" s="0" t="n">
        <v>1.949624121534037</v>
      </c>
      <c r="Q199" s="0" t="n">
        <v>1.380719822100182</v>
      </c>
      <c r="R199" s="0" t="n">
        <v>2.974779829172103</v>
      </c>
      <c r="S199" s="0" t="n">
        <v>2.214080081515627</v>
      </c>
      <c r="T199" s="0" t="n">
        <v>2.30172276784635</v>
      </c>
      <c r="U199" s="0" t="n">
        <v>2.440139400588701</v>
      </c>
      <c r="V199" s="0" t="n">
        <v>2.23697987212349</v>
      </c>
      <c r="W199" s="0" t="n">
        <v>2.821176608798065</v>
      </c>
      <c r="X199" s="0" t="n">
        <v>3.464460096131743</v>
      </c>
      <c r="Y199" s="0" t="n">
        <v>1.724375559948405</v>
      </c>
      <c r="Z199" s="0" t="n">
        <v>2.14219087405207</v>
      </c>
      <c r="AA199" s="0" t="n">
        <v>2.366312778997363</v>
      </c>
      <c r="AB199" s="0" t="n">
        <v>3.489983704636795</v>
      </c>
    </row>
    <row r="200" ht="15.6" customFormat="1" customHeight="1" s="1">
      <c r="A200" s="5" t="inlineStr">
        <is>
          <t>S199</t>
        </is>
      </c>
      <c r="B200" s="5" t="inlineStr">
        <is>
          <t>B</t>
        </is>
      </c>
      <c r="C200" s="1" t="n">
        <v>2.51824327100659</v>
      </c>
      <c r="D200" s="1" t="n">
        <v>4.33333333333333</v>
      </c>
      <c r="E200" s="0" t="n">
        <v>6.986611123217365</v>
      </c>
      <c r="F200" s="0" t="n">
        <v>3.300051117010082</v>
      </c>
      <c r="G200" s="0" t="n">
        <v>6.580571693210814</v>
      </c>
      <c r="H200" s="0" t="n">
        <v>1.516307427793933</v>
      </c>
      <c r="I200" s="0" t="n">
        <v>3.925617479613315</v>
      </c>
      <c r="J200" s="0" t="n">
        <v>5.4352198574811</v>
      </c>
      <c r="K200" s="0" t="n">
        <v>3.797112836951106</v>
      </c>
      <c r="L200" s="0" t="n">
        <v>4.430629448551154</v>
      </c>
      <c r="M200" s="0" t="n">
        <v>6.471211740305987</v>
      </c>
      <c r="N200" s="0" t="n">
        <v>2.867682562057231</v>
      </c>
      <c r="O200" s="0" t="n">
        <v>4.284905971875141</v>
      </c>
      <c r="P200" s="0" t="n">
        <v>4.057406616168724</v>
      </c>
      <c r="Q200" s="0" t="n">
        <v>4.37708474277515</v>
      </c>
      <c r="R200" s="0" t="n">
        <v>0.8458519707305694</v>
      </c>
      <c r="S200" s="0" t="n">
        <v>3.323224987217531</v>
      </c>
      <c r="T200" s="0" t="n">
        <v>3.141357513240032</v>
      </c>
      <c r="U200" s="0" t="n">
        <v>2.093015551860417</v>
      </c>
      <c r="V200" s="0" t="n">
        <v>5.233734179810889</v>
      </c>
      <c r="W200" s="0" t="n">
        <v>6.629948308605945</v>
      </c>
      <c r="X200" s="0" t="n">
        <v>2.156539409610577</v>
      </c>
      <c r="Y200" s="0" t="n">
        <v>4.243968616179641</v>
      </c>
      <c r="Z200" s="0" t="n">
        <v>3.735396062314469</v>
      </c>
      <c r="AA200" s="0" t="n">
        <v>4.628621846070138</v>
      </c>
      <c r="AB200" s="0" t="n">
        <v>4.293498967741153</v>
      </c>
    </row>
    <row r="201" ht="15.6" customFormat="1" customHeight="1" s="1">
      <c r="A201" s="5" t="inlineStr">
        <is>
          <t>S200</t>
        </is>
      </c>
      <c r="B201" s="5" t="inlineStr">
        <is>
          <t>B</t>
        </is>
      </c>
      <c r="C201" s="1" t="n">
        <v>0.9378192470041</v>
      </c>
      <c r="D201" s="1" t="n">
        <v>2.16666666666667</v>
      </c>
      <c r="E201" s="0" t="n">
        <v>1.874999468845827</v>
      </c>
      <c r="F201" s="0" t="n">
        <v>0.9234650746496571</v>
      </c>
      <c r="G201" s="0" t="n">
        <v>2.434121939701953</v>
      </c>
      <c r="H201" s="0" t="n">
        <v>2.574530511332074</v>
      </c>
      <c r="I201" s="0" t="n">
        <v>2.333305561301964</v>
      </c>
      <c r="J201" s="0" t="n">
        <v>4.884502290268472</v>
      </c>
      <c r="K201" s="0" t="n">
        <v>1.282191762761214</v>
      </c>
      <c r="L201" s="0" t="n">
        <v>2.487629412675801</v>
      </c>
      <c r="M201" s="0" t="n">
        <v>1.96649530454348</v>
      </c>
      <c r="N201" s="0" t="n">
        <v>3.67996160282746</v>
      </c>
      <c r="O201" s="0" t="n">
        <v>1.885352608928426</v>
      </c>
      <c r="P201" s="0" t="n">
        <v>3.970167697182304</v>
      </c>
      <c r="Q201" s="0" t="n">
        <v>1.329486039271784</v>
      </c>
      <c r="R201" s="0" t="n">
        <v>2.741354380121608</v>
      </c>
      <c r="S201" s="0" t="n">
        <v>3.598544905642735</v>
      </c>
      <c r="T201" s="0" t="n">
        <v>2.157474942321083</v>
      </c>
      <c r="U201" s="0" t="n">
        <v>2.841802441600173</v>
      </c>
      <c r="V201" s="0" t="n">
        <v>3.520777704082512</v>
      </c>
      <c r="W201" s="0" t="n">
        <v>3.986388852442975</v>
      </c>
      <c r="X201" s="0" t="n">
        <v>2.616976647361779</v>
      </c>
      <c r="Y201" s="0" t="n">
        <v>2.08372693444769</v>
      </c>
      <c r="Z201" s="0" t="n">
        <v>2.03954194010459</v>
      </c>
      <c r="AA201" s="0" t="n">
        <v>0.8117349285329503</v>
      </c>
      <c r="AB201" s="0" t="n">
        <v>1.898311668240587</v>
      </c>
    </row>
    <row r="202" ht="15.6" customFormat="1" customHeight="1" s="1">
      <c r="A202" s="5" t="inlineStr">
        <is>
          <t>S201</t>
        </is>
      </c>
      <c r="B202" s="5" t="inlineStr">
        <is>
          <t>A</t>
        </is>
      </c>
      <c r="C202" s="1" t="n">
        <v>2186.41733297803</v>
      </c>
      <c r="D202" s="1" t="n">
        <v>2928.17857142857</v>
      </c>
      <c r="E202" s="0" t="n">
        <v>3676.024229836826</v>
      </c>
      <c r="F202" s="0" t="n">
        <v>2482.081568916256</v>
      </c>
      <c r="G202" s="0" t="n">
        <v>0</v>
      </c>
      <c r="H202" s="0" t="n">
        <v>921.3112649891682</v>
      </c>
      <c r="I202" s="0" t="n">
        <v>1557.011543419316</v>
      </c>
      <c r="J202" s="0" t="n">
        <v>1045.888018017976</v>
      </c>
      <c r="K202" s="0" t="n">
        <v>5640.802002767736</v>
      </c>
      <c r="L202" s="0" t="n">
        <v>1192.055835176651</v>
      </c>
      <c r="M202" s="0" t="n">
        <v>4173.294179227963</v>
      </c>
      <c r="N202" s="0" t="n">
        <v>3385.645442303717</v>
      </c>
      <c r="O202" s="0" t="n">
        <v>4615.220953290886</v>
      </c>
      <c r="P202" s="0" t="n">
        <v>0</v>
      </c>
      <c r="Q202" s="0" t="n">
        <v>693.2187797075653</v>
      </c>
      <c r="R202" s="0" t="n">
        <v>5243.380669280142</v>
      </c>
      <c r="S202" s="0" t="n">
        <v>3515.475398109541</v>
      </c>
      <c r="T202" s="0" t="n">
        <v>0</v>
      </c>
      <c r="U202" s="0" t="n">
        <v>2020.501414598474</v>
      </c>
      <c r="V202" s="0" t="n">
        <v>4199.180578440583</v>
      </c>
      <c r="W202" s="0" t="n">
        <v>3149.723058808908</v>
      </c>
      <c r="X202" s="0" t="n">
        <v>4173.366026087427</v>
      </c>
      <c r="Y202" s="0" t="n">
        <v>5874.511084253452</v>
      </c>
      <c r="Z202" s="0" t="n">
        <v>0</v>
      </c>
      <c r="AA202" s="0" t="n">
        <v>3588.470440053122</v>
      </c>
      <c r="AB202" s="0" t="n">
        <v>825.5651345817691</v>
      </c>
    </row>
    <row r="203" ht="15.6" customFormat="1" customHeight="1" s="1">
      <c r="A203" s="5" t="inlineStr">
        <is>
          <t>S202</t>
        </is>
      </c>
      <c r="B203" s="5" t="inlineStr">
        <is>
          <t>B</t>
        </is>
      </c>
      <c r="C203" s="1" t="n">
        <v>1.97414816983143</v>
      </c>
      <c r="D203" s="1" t="n">
        <v>3.1496062992126</v>
      </c>
      <c r="E203" s="0" t="n">
        <v>2.651857652311096</v>
      </c>
      <c r="F203" s="0" t="n">
        <v>0</v>
      </c>
      <c r="G203" s="0" t="n">
        <v>0.6430179409757821</v>
      </c>
      <c r="H203" s="0" t="n">
        <v>4.467843275731116</v>
      </c>
      <c r="I203" s="0" t="n">
        <v>2.18081915922518</v>
      </c>
      <c r="J203" s="0" t="n">
        <v>0</v>
      </c>
      <c r="K203" s="0" t="n">
        <v>4.19980130167251</v>
      </c>
      <c r="L203" s="0" t="n">
        <v>3.225907427160403</v>
      </c>
      <c r="M203" s="0" t="n">
        <v>4.935121497959587</v>
      </c>
      <c r="N203" s="0" t="n">
        <v>0</v>
      </c>
      <c r="O203" s="0" t="n">
        <v>4.199513836895863</v>
      </c>
      <c r="P203" s="0" t="n">
        <v>0.02204420958695996</v>
      </c>
      <c r="Q203" s="0" t="n">
        <v>3.636033362924653</v>
      </c>
      <c r="R203" s="0" t="n">
        <v>3.529180354102276</v>
      </c>
      <c r="S203" s="0" t="n">
        <v>3.233681668734253</v>
      </c>
      <c r="T203" s="0" t="n">
        <v>1.430959202552229</v>
      </c>
      <c r="U203" s="0" t="n">
        <v>1.113682605559546</v>
      </c>
      <c r="V203" s="0" t="n">
        <v>0.6243509786608699</v>
      </c>
      <c r="W203" s="0" t="n">
        <v>1.255729911622026</v>
      </c>
      <c r="X203" s="0" t="n">
        <v>2.493639733528198</v>
      </c>
      <c r="Y203" s="0" t="n">
        <v>4.299958747749756</v>
      </c>
      <c r="Z203" s="0" t="n">
        <v>1.594570400071635</v>
      </c>
      <c r="AA203" s="0" t="n">
        <v>5.862158044932587</v>
      </c>
      <c r="AB203" s="0" t="n">
        <v>4.253167900428299</v>
      </c>
    </row>
    <row r="204" ht="15.6" customFormat="1" customHeight="1" s="1">
      <c r="A204" s="5" t="inlineStr">
        <is>
          <t>S203</t>
        </is>
      </c>
      <c r="B204" s="5" t="inlineStr">
        <is>
          <t>A</t>
        </is>
      </c>
      <c r="C204" s="1" t="n">
        <v>0.552220140375092</v>
      </c>
      <c r="D204" s="1" t="n">
        <v>1.56521739130435</v>
      </c>
      <c r="E204" s="0" t="n">
        <v>1.755593495834986</v>
      </c>
      <c r="F204" s="0" t="n">
        <v>0.6533189868781013</v>
      </c>
      <c r="G204" s="0" t="n">
        <v>1.228785699546608</v>
      </c>
      <c r="H204" s="0" t="n">
        <v>2.011271660321492</v>
      </c>
      <c r="I204" s="0" t="n">
        <v>1.254160915952037</v>
      </c>
      <c r="J204" s="0" t="n">
        <v>0.8743915350764899</v>
      </c>
      <c r="K204" s="0" t="n">
        <v>2.33288487653818</v>
      </c>
      <c r="L204" s="0" t="n">
        <v>1.891153339770838</v>
      </c>
      <c r="M204" s="0" t="n">
        <v>0.5551111000777404</v>
      </c>
      <c r="N204" s="0" t="n">
        <v>1.499778423341028</v>
      </c>
      <c r="O204" s="0" t="n">
        <v>1.185534687653387</v>
      </c>
      <c r="P204" s="0" t="n">
        <v>1.322815866824325</v>
      </c>
      <c r="Q204" s="0" t="n">
        <v>2.790093716142297</v>
      </c>
      <c r="R204" s="0" t="n">
        <v>0.9086384789368971</v>
      </c>
      <c r="S204" s="0" t="n">
        <v>2.086561125843666</v>
      </c>
      <c r="T204" s="0" t="n">
        <v>1.242414723436308</v>
      </c>
      <c r="U204" s="0" t="n">
        <v>2.010823690591844</v>
      </c>
      <c r="V204" s="0" t="n">
        <v>1.635263431114296</v>
      </c>
      <c r="W204" s="0" t="n">
        <v>2.390964138429237</v>
      </c>
      <c r="X204" s="0" t="n">
        <v>1.73466413541207</v>
      </c>
      <c r="Y204" s="0" t="n">
        <v>1.417503282947002</v>
      </c>
      <c r="Z204" s="0" t="n">
        <v>3.132699041095596</v>
      </c>
      <c r="AA204" s="0" t="n">
        <v>1.781819988460454</v>
      </c>
      <c r="AB204" s="0" t="n">
        <v>1.48976785142145</v>
      </c>
    </row>
    <row r="205" ht="15.6" customFormat="1" customHeight="1" s="1">
      <c r="A205" s="5" t="inlineStr">
        <is>
          <t>S204</t>
        </is>
      </c>
      <c r="B205" s="5" t="inlineStr">
        <is>
          <t>A</t>
        </is>
      </c>
      <c r="C205" s="1" t="n">
        <v>2.80571753967058</v>
      </c>
      <c r="D205" s="1" t="n">
        <v>16.2</v>
      </c>
      <c r="E205" s="0" t="n">
        <v>17.06158314542033</v>
      </c>
      <c r="F205" s="0" t="n">
        <v>17.61974157232272</v>
      </c>
      <c r="G205" s="0" t="n">
        <v>16.08381945776274</v>
      </c>
      <c r="H205" s="0" t="n">
        <v>18.84040494235952</v>
      </c>
      <c r="I205" s="0" t="n">
        <v>16.25205926291288</v>
      </c>
      <c r="J205" s="0" t="n">
        <v>11.52694426551466</v>
      </c>
      <c r="K205" s="0" t="n">
        <v>20.62163807127136</v>
      </c>
      <c r="L205" s="0" t="n">
        <v>19.85348820057433</v>
      </c>
      <c r="M205" s="0" t="n">
        <v>13.88372057310065</v>
      </c>
      <c r="N205" s="0" t="n">
        <v>19.01346306609251</v>
      </c>
      <c r="O205" s="0" t="n">
        <v>12.86165271274814</v>
      </c>
      <c r="P205" s="0" t="n">
        <v>18.86292835675475</v>
      </c>
      <c r="Q205" s="0" t="n">
        <v>20.85162308986475</v>
      </c>
      <c r="R205" s="0" t="n">
        <v>12.80761195979776</v>
      </c>
      <c r="S205" s="0" t="n">
        <v>12.3990179687472</v>
      </c>
      <c r="T205" s="0" t="n">
        <v>12.04676641715464</v>
      </c>
      <c r="U205" s="0" t="n">
        <v>18.6486859419347</v>
      </c>
      <c r="V205" s="0" t="n">
        <v>15.12812728578</v>
      </c>
      <c r="W205" s="0" t="n">
        <v>20.23368129858596</v>
      </c>
      <c r="X205" s="0" t="n">
        <v>12.67848192994915</v>
      </c>
      <c r="Y205" s="0" t="n">
        <v>15.97679208364</v>
      </c>
      <c r="Z205" s="0" t="n">
        <v>14.28682669750587</v>
      </c>
      <c r="AA205" s="0" t="n">
        <v>13.78605343704855</v>
      </c>
      <c r="AB205" s="0" t="n">
        <v>18.42531886519918</v>
      </c>
    </row>
    <row r="206" ht="15.6" customFormat="1" customHeight="1" s="1">
      <c r="A206" s="5" t="inlineStr">
        <is>
          <t>S205</t>
        </is>
      </c>
      <c r="B206" s="5" t="inlineStr">
        <is>
          <t>A</t>
        </is>
      </c>
      <c r="C206" s="1" t="n">
        <v>0.852424220969018</v>
      </c>
      <c r="D206" s="1" t="n">
        <v>2</v>
      </c>
      <c r="E206" s="0" t="n">
        <v>2.077175164900971</v>
      </c>
      <c r="F206" s="0" t="n">
        <v>3.703508898672552</v>
      </c>
      <c r="G206" s="0" t="n">
        <v>2.347480070968206</v>
      </c>
      <c r="H206" s="0" t="n">
        <v>2.073474622814127</v>
      </c>
      <c r="I206" s="0" t="n">
        <v>1.676409341225502</v>
      </c>
      <c r="J206" s="0" t="n">
        <v>2.726110949752631</v>
      </c>
      <c r="K206" s="0" t="n">
        <v>1.28884395697203</v>
      </c>
      <c r="L206" s="0" t="n">
        <v>1.233983492595355</v>
      </c>
      <c r="M206" s="0" t="n">
        <v>0.9581351343843343</v>
      </c>
      <c r="N206" s="0" t="n">
        <v>1.979184934606515</v>
      </c>
      <c r="O206" s="0" t="n">
        <v>0.5373939162807784</v>
      </c>
      <c r="P206" s="0" t="n">
        <v>2.97465686290736</v>
      </c>
      <c r="Q206" s="0" t="n">
        <v>1.917465329392191</v>
      </c>
      <c r="R206" s="0" t="n">
        <v>0.9590493518983785</v>
      </c>
      <c r="S206" s="0" t="n">
        <v>1.415451952872109</v>
      </c>
      <c r="T206" s="0" t="n">
        <v>2.823833773949043</v>
      </c>
      <c r="U206" s="0" t="n">
        <v>1.494049614694584</v>
      </c>
      <c r="V206" s="0" t="n">
        <v>2.907279513183548</v>
      </c>
      <c r="W206" s="0" t="n">
        <v>1.65303931845808</v>
      </c>
      <c r="X206" s="0" t="n">
        <v>1.687170550787827</v>
      </c>
      <c r="Y206" s="0" t="n">
        <v>3.076064756778657</v>
      </c>
      <c r="Z206" s="0" t="n">
        <v>1.732563066610989</v>
      </c>
      <c r="AA206" s="0" t="n">
        <v>2.026757588436398</v>
      </c>
      <c r="AB206" s="0" t="n">
        <v>1.815357309540304</v>
      </c>
    </row>
    <row r="207" ht="15.6" customFormat="1" customHeight="1" s="1">
      <c r="A207" s="5" t="inlineStr">
        <is>
          <t>S206</t>
        </is>
      </c>
      <c r="B207" s="5" t="inlineStr">
        <is>
          <t>C</t>
        </is>
      </c>
      <c r="C207" s="1" t="n">
        <v>0.6182758606861321</v>
      </c>
      <c r="D207" s="1" t="n">
        <v>2.21428571428571</v>
      </c>
      <c r="E207" s="0" t="n">
        <v>3.160570625275295</v>
      </c>
      <c r="F207" s="0" t="n">
        <v>3.263846540733942</v>
      </c>
      <c r="G207" s="0" t="n">
        <v>1.561845525571559</v>
      </c>
      <c r="H207" s="0" t="n">
        <v>2.578214801097703</v>
      </c>
      <c r="I207" s="0" t="n">
        <v>1.923826888811256</v>
      </c>
      <c r="J207" s="0" t="n">
        <v>3.01749179270141</v>
      </c>
      <c r="K207" s="0" t="n">
        <v>2.768690397462781</v>
      </c>
      <c r="L207" s="0" t="n">
        <v>1.720617095174922</v>
      </c>
      <c r="M207" s="0" t="n">
        <v>3.508918583838645</v>
      </c>
      <c r="N207" s="0" t="n">
        <v>3.157204322843743</v>
      </c>
      <c r="O207" s="0" t="n">
        <v>0.839242617068394</v>
      </c>
      <c r="P207" s="0" t="n">
        <v>2.575096776758002</v>
      </c>
      <c r="Q207" s="0" t="n">
        <v>1.578973468241222</v>
      </c>
      <c r="R207" s="0" t="n">
        <v>3.645427566635135</v>
      </c>
      <c r="S207" s="0" t="n">
        <v>1.392328653134774</v>
      </c>
      <c r="T207" s="0" t="n">
        <v>1.370283760796058</v>
      </c>
      <c r="U207" s="0" t="n">
        <v>2.356463859949837</v>
      </c>
      <c r="V207" s="0" t="n">
        <v>2.839112226879552</v>
      </c>
      <c r="W207" s="0" t="n">
        <v>3.806689676133354</v>
      </c>
      <c r="X207" s="0" t="n">
        <v>2.008543542251974</v>
      </c>
      <c r="Y207" s="0" t="n">
        <v>3.102948508998265</v>
      </c>
      <c r="Z207" s="0" t="n">
        <v>2.607113270518645</v>
      </c>
      <c r="AA207" s="0" t="n">
        <v>1.877149486489457</v>
      </c>
      <c r="AB207" s="0" t="n">
        <v>2.97194597701867</v>
      </c>
    </row>
    <row r="208" ht="15.6" customFormat="1" customHeight="1" s="1">
      <c r="A208" s="5" t="inlineStr">
        <is>
          <t>S207</t>
        </is>
      </c>
      <c r="B208" s="5" t="inlineStr">
        <is>
          <t>C</t>
        </is>
      </c>
      <c r="C208" s="1" t="n">
        <v>2.09918939384893</v>
      </c>
      <c r="D208" s="1" t="n">
        <v>3.5</v>
      </c>
      <c r="E208" s="0" t="n">
        <v>5.231008046126986</v>
      </c>
      <c r="F208" s="0" t="n">
        <v>3.393515087177317</v>
      </c>
      <c r="G208" s="0" t="n">
        <v>2.099186490844152</v>
      </c>
      <c r="H208" s="0" t="n">
        <v>5.017627198384288</v>
      </c>
      <c r="I208" s="0" t="n">
        <v>3.584116824290955</v>
      </c>
      <c r="J208" s="0" t="n">
        <v>2.893131100882067</v>
      </c>
      <c r="K208" s="0" t="n">
        <v>3.44851307419338</v>
      </c>
      <c r="L208" s="0" t="n">
        <v>6.48410329286812</v>
      </c>
      <c r="M208" s="0" t="n">
        <v>1.912353176119534</v>
      </c>
      <c r="N208" s="0" t="n">
        <v>5.285715989563879</v>
      </c>
      <c r="O208" s="0" t="n">
        <v>3.952902755249265</v>
      </c>
      <c r="P208" s="0" t="n">
        <v>3.215821534112299</v>
      </c>
      <c r="Q208" s="0" t="n">
        <v>0.7848178131881274</v>
      </c>
      <c r="R208" s="0" t="n">
        <v>4.545980333514478</v>
      </c>
      <c r="S208" s="0" t="n">
        <v>1.320817029599471</v>
      </c>
      <c r="T208" s="0" t="n">
        <v>3.332429883575687</v>
      </c>
      <c r="U208" s="0" t="n">
        <v>4.486603936773507</v>
      </c>
      <c r="V208" s="0" t="n">
        <v>5.274952369077155</v>
      </c>
      <c r="W208" s="0" t="n">
        <v>0.6761280058823051</v>
      </c>
      <c r="X208" s="0" t="n">
        <v>4.822897223970163</v>
      </c>
      <c r="Y208" s="0" t="n">
        <v>3.45170704451104</v>
      </c>
      <c r="Z208" s="0" t="n">
        <v>9.021850132075251</v>
      </c>
      <c r="AA208" s="0" t="n">
        <v>2.186064497875972</v>
      </c>
      <c r="AB208" s="0" t="n">
        <v>2.488768016493079</v>
      </c>
    </row>
    <row r="209" ht="15.6" customFormat="1" customHeight="1" s="1">
      <c r="A209" s="5" t="inlineStr">
        <is>
          <t>S208</t>
        </is>
      </c>
      <c r="B209" s="5" t="inlineStr">
        <is>
          <t>A</t>
        </is>
      </c>
      <c r="C209" s="1" t="n">
        <v>103.271711746396</v>
      </c>
      <c r="D209" s="1" t="n">
        <v>97.3</v>
      </c>
      <c r="E209" s="0" t="n">
        <v>91.71368219454227</v>
      </c>
      <c r="F209" s="0" t="n">
        <v>109.0625353194967</v>
      </c>
      <c r="G209" s="0" t="n">
        <v>318.8069187782359</v>
      </c>
      <c r="H209" s="0" t="n">
        <v>88.23789949012854</v>
      </c>
      <c r="I209" s="0" t="n">
        <v>160.0395038483736</v>
      </c>
      <c r="J209" s="0" t="n">
        <v>75.41294812916476</v>
      </c>
      <c r="K209" s="0" t="n">
        <v>165.5024499465488</v>
      </c>
      <c r="L209" s="0" t="n">
        <v>0</v>
      </c>
      <c r="M209" s="0" t="n">
        <v>258.2792488754869</v>
      </c>
      <c r="N209" s="0" t="n">
        <v>77.74502972034863</v>
      </c>
      <c r="O209" s="0" t="n">
        <v>64.20083109312618</v>
      </c>
      <c r="P209" s="0" t="n">
        <v>50.59429380988832</v>
      </c>
      <c r="Q209" s="0" t="n">
        <v>283.2914534329396</v>
      </c>
      <c r="R209" s="0" t="n">
        <v>97.94328925944002</v>
      </c>
      <c r="S209" s="0" t="n">
        <v>4.882207618087349</v>
      </c>
      <c r="T209" s="0" t="n">
        <v>199.316324113243</v>
      </c>
      <c r="U209" s="0" t="n">
        <v>23.08623811679273</v>
      </c>
      <c r="V209" s="0" t="n">
        <v>54.2888634612805</v>
      </c>
      <c r="W209" s="0" t="n">
        <v>0</v>
      </c>
      <c r="X209" s="0" t="n">
        <v>87.18167562899846</v>
      </c>
      <c r="Y209" s="0" t="n">
        <v>93.71430878747471</v>
      </c>
      <c r="Z209" s="0" t="n">
        <v>0</v>
      </c>
      <c r="AA209" s="0" t="n">
        <v>113.7253804684902</v>
      </c>
      <c r="AB209" s="0" t="n">
        <v>189.4174452775832</v>
      </c>
    </row>
    <row r="210" ht="15.6" customFormat="1" customHeight="1" s="1">
      <c r="A210" s="5" t="inlineStr">
        <is>
          <t>S209</t>
        </is>
      </c>
      <c r="B210" s="5" t="inlineStr">
        <is>
          <t>A</t>
        </is>
      </c>
      <c r="C210" s="1" t="n">
        <v>3.48937922531802</v>
      </c>
      <c r="D210" s="1" t="n">
        <v>4.40540540540541</v>
      </c>
      <c r="E210" s="0" t="n">
        <v>6.072553361929121</v>
      </c>
      <c r="F210" s="0" t="n">
        <v>6.885394422437075</v>
      </c>
      <c r="G210" s="0" t="n">
        <v>7.086275614126064</v>
      </c>
      <c r="H210" s="0" t="n">
        <v>3.235723308735045</v>
      </c>
      <c r="I210" s="0" t="n">
        <v>0.3197928079795798</v>
      </c>
      <c r="J210" s="0" t="n">
        <v>0</v>
      </c>
      <c r="K210" s="0" t="n">
        <v>3.512201477279322</v>
      </c>
      <c r="L210" s="0" t="n">
        <v>4.347957176156378</v>
      </c>
      <c r="M210" s="0" t="n">
        <v>4.92696179986295</v>
      </c>
      <c r="N210" s="0" t="n">
        <v>6.327741807317003</v>
      </c>
      <c r="O210" s="0" t="n">
        <v>8.235031457722632</v>
      </c>
      <c r="P210" s="0" t="n">
        <v>2.676241031309704</v>
      </c>
      <c r="Q210" s="0" t="n">
        <v>3.329433722095453</v>
      </c>
      <c r="R210" s="0" t="n">
        <v>4.958957472692155</v>
      </c>
      <c r="S210" s="0" t="n">
        <v>5.153764171910316</v>
      </c>
      <c r="T210" s="0" t="n">
        <v>5.307194577192885</v>
      </c>
      <c r="U210" s="0" t="n">
        <v>2.456982934399569</v>
      </c>
      <c r="V210" s="0" t="n">
        <v>7.379548479024262</v>
      </c>
      <c r="W210" s="0" t="n">
        <v>4.163387678650065</v>
      </c>
      <c r="X210" s="0" t="n">
        <v>7.325991140368627</v>
      </c>
      <c r="Y210" s="0" t="n">
        <v>9.695279898946367</v>
      </c>
      <c r="Z210" s="0" t="n">
        <v>10.15912862447558</v>
      </c>
      <c r="AA210" s="0" t="n">
        <v>0.3806575432674997</v>
      </c>
      <c r="AB210" s="0" t="n">
        <v>4.076653994526734</v>
      </c>
    </row>
    <row r="211" ht="15.6" customFormat="1" customHeight="1" s="1">
      <c r="A211" s="5" t="inlineStr">
        <is>
          <t>S210</t>
        </is>
      </c>
      <c r="B211" s="5" t="inlineStr">
        <is>
          <t>C</t>
        </is>
      </c>
      <c r="C211" s="1" t="n">
        <v>166.070718134837</v>
      </c>
      <c r="D211" s="1" t="n">
        <v>133</v>
      </c>
      <c r="E211" s="0" t="n">
        <v>0</v>
      </c>
      <c r="F211" s="0" t="n">
        <v>67.95089285691009</v>
      </c>
      <c r="G211" s="0" t="n">
        <v>21.40976086871686</v>
      </c>
      <c r="H211" s="0" t="n">
        <v>210.8807579581907</v>
      </c>
      <c r="I211" s="0" t="n">
        <v>230.2108457578422</v>
      </c>
      <c r="J211" s="0" t="n">
        <v>247.4679602756361</v>
      </c>
      <c r="K211" s="0" t="n">
        <v>97.26377303554887</v>
      </c>
      <c r="L211" s="0" t="n">
        <v>254.1277617826139</v>
      </c>
      <c r="M211" s="0" t="n">
        <v>133.6006745993246</v>
      </c>
      <c r="N211" s="0" t="n">
        <v>453.5122226390845</v>
      </c>
      <c r="O211" s="0" t="n">
        <v>97.52847920808713</v>
      </c>
      <c r="P211" s="0" t="n">
        <v>4.429145716155517</v>
      </c>
      <c r="Q211" s="0" t="n">
        <v>0</v>
      </c>
      <c r="R211" s="0" t="n">
        <v>181.2902803225125</v>
      </c>
      <c r="S211" s="0" t="n">
        <v>82.21953901445238</v>
      </c>
      <c r="T211" s="0" t="n">
        <v>133.0093051739657</v>
      </c>
      <c r="U211" s="0" t="n">
        <v>164.8837944747345</v>
      </c>
      <c r="V211" s="0" t="n">
        <v>88.57279280564732</v>
      </c>
      <c r="W211" s="0" t="n">
        <v>0</v>
      </c>
      <c r="X211" s="0" t="n">
        <v>0</v>
      </c>
      <c r="Y211" s="0" t="n">
        <v>328.9686158799873</v>
      </c>
      <c r="Z211" s="0" t="n">
        <v>13.56434894066352</v>
      </c>
      <c r="AA211" s="0" t="n">
        <v>61.05743396500367</v>
      </c>
      <c r="AB211" s="0" t="n">
        <v>68.75217322611587</v>
      </c>
    </row>
    <row r="212" ht="15.6" customFormat="1" customHeight="1" s="1">
      <c r="A212" s="5" t="inlineStr">
        <is>
          <t>S211</t>
        </is>
      </c>
      <c r="B212" s="5" t="inlineStr">
        <is>
          <t>A</t>
        </is>
      </c>
      <c r="C212" s="1" t="n">
        <v>0.467087733074338</v>
      </c>
      <c r="D212" s="1" t="n">
        <v>1.07407407407407</v>
      </c>
      <c r="E212" s="0" t="n">
        <v>1.184477355503369</v>
      </c>
      <c r="F212" s="0" t="n">
        <v>0.6815990274002117</v>
      </c>
      <c r="G212" s="0" t="n">
        <v>1.410673704062713</v>
      </c>
      <c r="H212" s="0" t="n">
        <v>1.431567273172078</v>
      </c>
      <c r="I212" s="0" t="n">
        <v>0.5092587654639397</v>
      </c>
      <c r="J212" s="0" t="n">
        <v>0.08361878222234564</v>
      </c>
      <c r="K212" s="0" t="n">
        <v>1.651072260788889</v>
      </c>
      <c r="L212" s="0" t="n">
        <v>1.359396520718991</v>
      </c>
      <c r="M212" s="0" t="n">
        <v>1.30135115445217</v>
      </c>
      <c r="N212" s="0" t="n">
        <v>0.3175013811893214</v>
      </c>
      <c r="O212" s="0" t="n">
        <v>1.466084989984419</v>
      </c>
      <c r="P212" s="0" t="n">
        <v>0.9957901010197169</v>
      </c>
      <c r="Q212" s="0" t="n">
        <v>1.005527623906414</v>
      </c>
      <c r="R212" s="0" t="n">
        <v>1.856085480361032</v>
      </c>
      <c r="S212" s="0" t="n">
        <v>1.35926799526863</v>
      </c>
      <c r="T212" s="0" t="n">
        <v>1.286273053815041</v>
      </c>
      <c r="U212" s="0" t="n">
        <v>2.127029309444649</v>
      </c>
      <c r="V212" s="0" t="n">
        <v>1.656430074052723</v>
      </c>
      <c r="W212" s="0" t="n">
        <v>1.200577317533749</v>
      </c>
      <c r="X212" s="0" t="n">
        <v>0.1464626290404104</v>
      </c>
      <c r="Y212" s="0" t="n">
        <v>1.384003449143517</v>
      </c>
      <c r="Z212" s="0" t="n">
        <v>1.214156245858405</v>
      </c>
      <c r="AA212" s="0" t="n">
        <v>1.240882805267749</v>
      </c>
      <c r="AB212" s="0" t="n">
        <v>1.607831552755997</v>
      </c>
    </row>
    <row r="213" ht="15.6" customFormat="1" customHeight="1" s="1">
      <c r="A213" s="5" t="inlineStr">
        <is>
          <t>S212</t>
        </is>
      </c>
      <c r="B213" s="5" t="inlineStr">
        <is>
          <t>C</t>
        </is>
      </c>
      <c r="C213" s="1" t="n">
        <v>0.6950578220850639</v>
      </c>
      <c r="D213" s="1" t="n">
        <v>3.1</v>
      </c>
      <c r="E213" s="0" t="n">
        <v>3.937926792153013</v>
      </c>
      <c r="F213" s="0" t="n">
        <v>1.649271357163667</v>
      </c>
      <c r="G213" s="0" t="n">
        <v>3.056197807313191</v>
      </c>
      <c r="H213" s="0" t="n">
        <v>3.366368374873988</v>
      </c>
      <c r="I213" s="0" t="n">
        <v>2.892699136239024</v>
      </c>
      <c r="J213" s="0" t="n">
        <v>3.008355040290263</v>
      </c>
      <c r="K213" s="0" t="n">
        <v>1.537693924154011</v>
      </c>
      <c r="L213" s="0" t="n">
        <v>3.58400826298994</v>
      </c>
      <c r="M213" s="0" t="n">
        <v>3.820829315631639</v>
      </c>
      <c r="N213" s="0" t="n">
        <v>3.815534871119272</v>
      </c>
      <c r="O213" s="0" t="n">
        <v>3.233738145002814</v>
      </c>
      <c r="P213" s="0" t="n">
        <v>2.8756763917821</v>
      </c>
      <c r="Q213" s="0" t="n">
        <v>3.652955779276554</v>
      </c>
      <c r="R213" s="0" t="n">
        <v>3.941954630933054</v>
      </c>
      <c r="S213" s="0" t="n">
        <v>3.694733928986915</v>
      </c>
      <c r="T213" s="0" t="n">
        <v>3.156787793453863</v>
      </c>
      <c r="U213" s="0" t="n">
        <v>3.557173771630273</v>
      </c>
      <c r="V213" s="0" t="n">
        <v>2.238040191082341</v>
      </c>
      <c r="W213" s="0" t="n">
        <v>3.082453379555422</v>
      </c>
      <c r="X213" s="0" t="n">
        <v>2.725563544289844</v>
      </c>
      <c r="Y213" s="0" t="n">
        <v>4.589210009786849</v>
      </c>
      <c r="Z213" s="0" t="n">
        <v>2.969710995778683</v>
      </c>
      <c r="AA213" s="0" t="n">
        <v>3.20024506010054</v>
      </c>
      <c r="AB213" s="0" t="n">
        <v>2.155954361047877</v>
      </c>
    </row>
    <row r="214" ht="15.6" customFormat="1" customHeight="1" s="1">
      <c r="A214" s="5" t="inlineStr">
        <is>
          <t>S213</t>
        </is>
      </c>
      <c r="B214" s="5" t="inlineStr">
        <is>
          <t>C</t>
        </is>
      </c>
      <c r="C214" s="1" t="n">
        <v>0.907136441019645</v>
      </c>
      <c r="D214" s="1" t="n">
        <v>1.50920245398773</v>
      </c>
      <c r="E214" s="0" t="n">
        <v>0.9766420845095136</v>
      </c>
      <c r="F214" s="0" t="n">
        <v>1.562967000604882</v>
      </c>
      <c r="G214" s="0" t="n">
        <v>2.277747667302272</v>
      </c>
      <c r="H214" s="0" t="n">
        <v>0.6584565269475446</v>
      </c>
      <c r="I214" s="0" t="n">
        <v>1.835127474973004</v>
      </c>
      <c r="J214" s="0" t="n">
        <v>1.995503584156701</v>
      </c>
      <c r="K214" s="0" t="n">
        <v>2.696165029491346</v>
      </c>
      <c r="L214" s="0" t="n">
        <v>1.6893124027877</v>
      </c>
      <c r="M214" s="0" t="n">
        <v>1.156572265891452</v>
      </c>
      <c r="N214" s="0" t="n">
        <v>3.080909876637016</v>
      </c>
      <c r="O214" s="0" t="n">
        <v>1.191789483138949</v>
      </c>
      <c r="P214" s="0" t="n">
        <v>2.422313194595062</v>
      </c>
      <c r="Q214" s="0" t="n">
        <v>1.638268202896664</v>
      </c>
      <c r="R214" s="0" t="n">
        <v>1.410870033709338</v>
      </c>
      <c r="S214" s="0" t="n">
        <v>2.019965361232361</v>
      </c>
      <c r="T214" s="0" t="n">
        <v>3.263073109950605</v>
      </c>
      <c r="U214" s="0" t="n">
        <v>0</v>
      </c>
      <c r="V214" s="0" t="n">
        <v>1.734171217738901</v>
      </c>
      <c r="W214" s="0" t="n">
        <v>1.655742078973909</v>
      </c>
      <c r="X214" s="0" t="n">
        <v>1.348386999628997</v>
      </c>
      <c r="Y214" s="0" t="n">
        <v>2.326930932117451</v>
      </c>
      <c r="Z214" s="0" t="n">
        <v>1.897270844510432</v>
      </c>
      <c r="AA214" s="0" t="n">
        <v>2.300584202672776</v>
      </c>
      <c r="AB214" s="0" t="n">
        <v>3.002292129036242</v>
      </c>
    </row>
    <row r="215" ht="15.6" customFormat="1" customHeight="1" s="1">
      <c r="A215" s="5" t="inlineStr">
        <is>
          <t>S214</t>
        </is>
      </c>
      <c r="B215" s="5" t="inlineStr">
        <is>
          <t>B</t>
        </is>
      </c>
      <c r="C215" s="1" t="n">
        <v>0.413461471631408</v>
      </c>
      <c r="D215" s="1" t="n">
        <v>1</v>
      </c>
      <c r="E215" s="0" t="n">
        <v>0.9919372756497739</v>
      </c>
      <c r="F215" s="0" t="n">
        <v>1.175036880675244</v>
      </c>
      <c r="G215" s="0" t="n">
        <v>0.9365483975398389</v>
      </c>
      <c r="H215" s="0" t="n">
        <v>0.5228169533180873</v>
      </c>
      <c r="I215" s="0" t="n">
        <v>1.133226359461823</v>
      </c>
      <c r="J215" s="0" t="n">
        <v>0.8408131781754624</v>
      </c>
      <c r="K215" s="0" t="n">
        <v>0.9497796005932946</v>
      </c>
      <c r="L215" s="0" t="n">
        <v>0.9861652832484488</v>
      </c>
      <c r="M215" s="0" t="n">
        <v>0.9251739792474426</v>
      </c>
      <c r="N215" s="0" t="n">
        <v>1.218502903622035</v>
      </c>
      <c r="O215" s="0" t="n">
        <v>1.445430871732307</v>
      </c>
      <c r="P215" s="0" t="n">
        <v>0.749334592252191</v>
      </c>
      <c r="Q215" s="0" t="n">
        <v>1.083379564895754</v>
      </c>
      <c r="R215" s="0" t="n">
        <v>1.967548691481123</v>
      </c>
      <c r="S215" s="0" t="n">
        <v>0.6673917429036335</v>
      </c>
      <c r="T215" s="0" t="n">
        <v>0.4304613075346017</v>
      </c>
      <c r="U215" s="0" t="n">
        <v>1.193381277346552</v>
      </c>
      <c r="V215" s="0" t="n">
        <v>1.794263011820196</v>
      </c>
      <c r="W215" s="0" t="n">
        <v>1.04220841825076</v>
      </c>
      <c r="X215" s="0" t="n">
        <v>0.4868839504581233</v>
      </c>
      <c r="Y215" s="0" t="n">
        <v>1.753937579953734</v>
      </c>
      <c r="Z215" s="0" t="n">
        <v>1.178399849870593</v>
      </c>
      <c r="AA215" s="0" t="n">
        <v>0.455617577745951</v>
      </c>
      <c r="AB215" s="0" t="n">
        <v>0.8930332284863586</v>
      </c>
    </row>
    <row r="216" ht="15.6" customFormat="1" customHeight="1" s="1">
      <c r="A216" s="5" t="inlineStr">
        <is>
          <t>S215</t>
        </is>
      </c>
      <c r="B216" s="5" t="inlineStr">
        <is>
          <t>B</t>
        </is>
      </c>
      <c r="C216" s="1" t="n">
        <v>1.16593769554408</v>
      </c>
      <c r="D216" s="1" t="n">
        <v>3.57142857142857</v>
      </c>
      <c r="E216" s="0" t="n">
        <v>3.641264968188449</v>
      </c>
      <c r="F216" s="0" t="n">
        <v>5.113793022107538</v>
      </c>
      <c r="G216" s="0" t="n">
        <v>2.727862133470857</v>
      </c>
      <c r="H216" s="0" t="n">
        <v>2.798454460320725</v>
      </c>
      <c r="I216" s="0" t="n">
        <v>3.552832864635764</v>
      </c>
      <c r="J216" s="0" t="n">
        <v>3.383073140581071</v>
      </c>
      <c r="K216" s="0" t="n">
        <v>2.605928334311698</v>
      </c>
      <c r="L216" s="0" t="n">
        <v>3.211645890511271</v>
      </c>
      <c r="M216" s="0" t="n">
        <v>3.13373874314276</v>
      </c>
      <c r="N216" s="0" t="n">
        <v>5.363717567650211</v>
      </c>
      <c r="O216" s="0" t="n">
        <v>3.668430971008033</v>
      </c>
      <c r="P216" s="0" t="n">
        <v>2.500825545770338</v>
      </c>
      <c r="Q216" s="0" t="n">
        <v>2.038692432548435</v>
      </c>
      <c r="R216" s="0" t="n">
        <v>3.786109970682935</v>
      </c>
      <c r="S216" s="0" t="n">
        <v>4.228611475857409</v>
      </c>
      <c r="T216" s="0" t="n">
        <v>2.768194239618294</v>
      </c>
      <c r="U216" s="0" t="n">
        <v>4.187767901525459</v>
      </c>
      <c r="V216" s="0" t="n">
        <v>3.655890828006301</v>
      </c>
      <c r="W216" s="0" t="n">
        <v>5.146062303735674</v>
      </c>
      <c r="X216" s="0" t="n">
        <v>6.655332383125797</v>
      </c>
      <c r="Y216" s="0" t="n">
        <v>2.106325926199802</v>
      </c>
      <c r="Z216" s="0" t="n">
        <v>4.654898489932005</v>
      </c>
      <c r="AA216" s="0" t="n">
        <v>3.341474245773213</v>
      </c>
      <c r="AB216" s="0" t="n">
        <v>2.860858219530176</v>
      </c>
    </row>
    <row r="217" ht="15.6" customFormat="1" customHeight="1" s="1">
      <c r="A217" s="5" t="inlineStr">
        <is>
          <t>S216</t>
        </is>
      </c>
      <c r="B217" s="5" t="inlineStr">
        <is>
          <t>B</t>
        </is>
      </c>
      <c r="C217" s="1" t="n">
        <v>2.10276238506478</v>
      </c>
      <c r="D217" s="1" t="n">
        <v>3.29457364341085</v>
      </c>
      <c r="E217" s="0" t="n">
        <v>5.119037730143541</v>
      </c>
      <c r="F217" s="0" t="n">
        <v>2.664148622789281</v>
      </c>
      <c r="G217" s="0" t="n">
        <v>5.246172724320828</v>
      </c>
      <c r="H217" s="0" t="n">
        <v>3.0280016333933</v>
      </c>
      <c r="I217" s="0" t="n">
        <v>2.695360264115057</v>
      </c>
      <c r="J217" s="0" t="n">
        <v>5.65646286716995</v>
      </c>
      <c r="K217" s="0" t="n">
        <v>5.54828782237972</v>
      </c>
      <c r="L217" s="0" t="n">
        <v>4.55279290455226</v>
      </c>
      <c r="M217" s="0" t="n">
        <v>1.663901272749599</v>
      </c>
      <c r="N217" s="0" t="n">
        <v>3.760592714575298</v>
      </c>
      <c r="O217" s="0" t="n">
        <v>2.524892630604042</v>
      </c>
      <c r="P217" s="0" t="n">
        <v>6.171015672972708</v>
      </c>
      <c r="Q217" s="0" t="n">
        <v>4.476102071013178</v>
      </c>
      <c r="R217" s="0" t="n">
        <v>5.128094331843925</v>
      </c>
      <c r="S217" s="0" t="n">
        <v>5.398885992252776</v>
      </c>
      <c r="T217" s="0" t="n">
        <v>2.276070362495881</v>
      </c>
      <c r="U217" s="0" t="n">
        <v>2.944607874454901</v>
      </c>
      <c r="V217" s="0" t="n">
        <v>3.32701084266946</v>
      </c>
      <c r="W217" s="0" t="n">
        <v>4.386079315037202</v>
      </c>
      <c r="X217" s="0" t="n">
        <v>3.948260818836954</v>
      </c>
      <c r="Y217" s="0" t="n">
        <v>6.669838372756701</v>
      </c>
      <c r="Z217" s="0" t="n">
        <v>3.701239652546097</v>
      </c>
      <c r="AA217" s="0" t="n">
        <v>0</v>
      </c>
      <c r="AB217" s="0" t="n">
        <v>4.349349189522571</v>
      </c>
    </row>
    <row r="218" ht="15.6" customFormat="1" customHeight="1" s="1">
      <c r="A218" s="5" t="inlineStr">
        <is>
          <t>S217</t>
        </is>
      </c>
      <c r="B218" s="5" t="inlineStr">
        <is>
          <t>A</t>
        </is>
      </c>
      <c r="C218" s="1" t="n">
        <v>2.23621735295267</v>
      </c>
      <c r="D218" s="1" t="n">
        <v>6.95</v>
      </c>
      <c r="E218" s="0" t="n">
        <v>8.183855138047846</v>
      </c>
      <c r="F218" s="0" t="n">
        <v>5.693272819588961</v>
      </c>
      <c r="G218" s="0" t="n">
        <v>3.874467181480376</v>
      </c>
      <c r="H218" s="0" t="n">
        <v>4.051548407048353</v>
      </c>
      <c r="I218" s="0" t="n">
        <v>3.940519062317663</v>
      </c>
      <c r="J218" s="0" t="n">
        <v>8.35425913573798</v>
      </c>
      <c r="K218" s="0" t="n">
        <v>5.444204267099906</v>
      </c>
      <c r="L218" s="0" t="n">
        <v>10.52629195286801</v>
      </c>
      <c r="M218" s="0" t="n">
        <v>6.885136598676042</v>
      </c>
      <c r="N218" s="0" t="n">
        <v>0</v>
      </c>
      <c r="O218" s="0" t="n">
        <v>4.603568546653178</v>
      </c>
      <c r="P218" s="0" t="n">
        <v>5.208157302481451</v>
      </c>
      <c r="Q218" s="0" t="n">
        <v>6.789553507996795</v>
      </c>
      <c r="R218" s="0" t="n">
        <v>6.633207235006834</v>
      </c>
      <c r="S218" s="0" t="n">
        <v>6.52555458721435</v>
      </c>
      <c r="T218" s="0" t="n">
        <v>1.772437094799139</v>
      </c>
      <c r="U218" s="0" t="n">
        <v>10.87806014873639</v>
      </c>
      <c r="V218" s="0" t="n">
        <v>2.916313856154785</v>
      </c>
      <c r="W218" s="0" t="n">
        <v>9.837666201397935</v>
      </c>
      <c r="X218" s="0" t="n">
        <v>4.857734883829551</v>
      </c>
      <c r="Y218" s="0" t="n">
        <v>5.677617514719262</v>
      </c>
      <c r="Z218" s="0" t="n">
        <v>9.974031018338151</v>
      </c>
      <c r="AA218" s="0" t="n">
        <v>11.69059105228089</v>
      </c>
      <c r="AB218" s="0" t="n">
        <v>4.54599106100712</v>
      </c>
    </row>
    <row r="219" ht="15.6" customFormat="1" customHeight="1" s="1">
      <c r="A219" s="5" t="inlineStr">
        <is>
          <t>S218</t>
        </is>
      </c>
      <c r="B219" s="5" t="inlineStr">
        <is>
          <t>C</t>
        </is>
      </c>
      <c r="C219" s="1" t="n">
        <v>36.1673486309602</v>
      </c>
      <c r="D219" s="1" t="n">
        <v>64.5125</v>
      </c>
      <c r="E219" s="0" t="n">
        <v>48.28021499802414</v>
      </c>
      <c r="F219" s="0" t="n">
        <v>34.31052525192008</v>
      </c>
      <c r="G219" s="0" t="n">
        <v>55.68873243162259</v>
      </c>
      <c r="H219" s="0" t="n">
        <v>54.72495408154536</v>
      </c>
      <c r="I219" s="0" t="n">
        <v>88.94700480557984</v>
      </c>
      <c r="J219" s="0" t="n">
        <v>94.20216372650981</v>
      </c>
      <c r="K219" s="0" t="n">
        <v>52.31810515382489</v>
      </c>
      <c r="L219" s="0" t="n">
        <v>61.57916599652806</v>
      </c>
      <c r="M219" s="0" t="n">
        <v>40.5903693300867</v>
      </c>
      <c r="N219" s="0" t="n">
        <v>78.45436811119455</v>
      </c>
      <c r="O219" s="0" t="n">
        <v>0</v>
      </c>
      <c r="P219" s="0" t="n">
        <v>57.86510073694134</v>
      </c>
      <c r="Q219" s="0" t="n">
        <v>54.49846134520817</v>
      </c>
      <c r="R219" s="0" t="n">
        <v>66.19760002776688</v>
      </c>
      <c r="S219" s="0" t="n">
        <v>117.349871060156</v>
      </c>
      <c r="T219" s="0" t="n">
        <v>59.74880865871729</v>
      </c>
      <c r="U219" s="0" t="n">
        <v>88.96638774871681</v>
      </c>
      <c r="V219" s="0" t="n">
        <v>60.57706785379563</v>
      </c>
      <c r="W219" s="0" t="n">
        <v>84.28136591354061</v>
      </c>
      <c r="X219" s="0" t="n">
        <v>50.93136331614973</v>
      </c>
      <c r="Y219" s="0" t="n">
        <v>78.46919435919544</v>
      </c>
      <c r="Z219" s="0" t="n">
        <v>102.0143601096354</v>
      </c>
      <c r="AA219" s="0" t="n">
        <v>70.99698494565587</v>
      </c>
      <c r="AB219" s="0" t="n">
        <v>99.54816841196384</v>
      </c>
    </row>
    <row r="220" ht="15.6" customFormat="1" customHeight="1" s="1">
      <c r="A220" s="5" t="inlineStr">
        <is>
          <t>S219</t>
        </is>
      </c>
      <c r="B220" s="5" t="inlineStr">
        <is>
          <t>A</t>
        </is>
      </c>
      <c r="C220" s="1" t="n">
        <v>0.496108409547875</v>
      </c>
      <c r="D220" s="1" t="n">
        <v>1.44</v>
      </c>
      <c r="E220" s="0" t="n">
        <v>1.556181395288442</v>
      </c>
      <c r="F220" s="0" t="n">
        <v>1.15553098785162</v>
      </c>
      <c r="G220" s="0" t="n">
        <v>1.616070478900559</v>
      </c>
      <c r="H220" s="0" t="n">
        <v>1.648702969766254</v>
      </c>
      <c r="I220" s="0" t="n">
        <v>0.6138315289530865</v>
      </c>
      <c r="J220" s="0" t="n">
        <v>1.99093440275854</v>
      </c>
      <c r="K220" s="0" t="n">
        <v>0.3712026109515494</v>
      </c>
      <c r="L220" s="0" t="n">
        <v>1.52477182704955</v>
      </c>
      <c r="M220" s="0" t="n">
        <v>2.189355297029701</v>
      </c>
      <c r="N220" s="0" t="n">
        <v>1.559975649437157</v>
      </c>
      <c r="O220" s="0" t="n">
        <v>0.3280743312779215</v>
      </c>
      <c r="P220" s="0" t="n">
        <v>1.507560973576181</v>
      </c>
      <c r="Q220" s="0" t="n">
        <v>1.271652290298359</v>
      </c>
      <c r="R220" s="0" t="n">
        <v>2.151957060369378</v>
      </c>
      <c r="S220" s="0" t="n">
        <v>1.307400590769216</v>
      </c>
      <c r="T220" s="0" t="n">
        <v>2.093060704123168</v>
      </c>
      <c r="U220" s="0" t="n">
        <v>1.409016352191685</v>
      </c>
      <c r="V220" s="0" t="n">
        <v>1.802626773559187</v>
      </c>
      <c r="W220" s="0" t="n">
        <v>0.4316627301050879</v>
      </c>
      <c r="X220" s="0" t="n">
        <v>0.8319455830421749</v>
      </c>
      <c r="Y220" s="0" t="n">
        <v>1.5413841784433</v>
      </c>
      <c r="Z220" s="0" t="n">
        <v>1.144316090249051</v>
      </c>
      <c r="AA220" s="0" t="n">
        <v>0.7910667806650794</v>
      </c>
      <c r="AB220" s="0" t="n">
        <v>1.686066825328499</v>
      </c>
    </row>
    <row r="221" ht="15.6" customFormat="1" customHeight="1" s="1">
      <c r="A221" s="5" t="inlineStr">
        <is>
          <t>S220</t>
        </is>
      </c>
      <c r="B221" s="5" t="inlineStr">
        <is>
          <t>C</t>
        </is>
      </c>
      <c r="C221" s="1" t="n">
        <v>1.00732174215888</v>
      </c>
      <c r="D221" s="1" t="n">
        <v>2.5</v>
      </c>
      <c r="E221" s="0" t="n">
        <v>1.447993460058594</v>
      </c>
      <c r="F221" s="0" t="n">
        <v>3.065733360798061</v>
      </c>
      <c r="G221" s="0" t="n">
        <v>3.705841622688157</v>
      </c>
      <c r="H221" s="0" t="n">
        <v>1.986265403919702</v>
      </c>
      <c r="I221" s="0" t="n">
        <v>0.7638892025581223</v>
      </c>
      <c r="J221" s="0" t="n">
        <v>1.881335377473699</v>
      </c>
      <c r="K221" s="0" t="n">
        <v>3.031689663754427</v>
      </c>
      <c r="L221" s="0" t="n">
        <v>3.260879446717867</v>
      </c>
      <c r="M221" s="0" t="n">
        <v>2.21471632891424</v>
      </c>
      <c r="N221" s="0" t="n">
        <v>2.935086057622626</v>
      </c>
      <c r="O221" s="0" t="n">
        <v>2.358413192739119</v>
      </c>
      <c r="P221" s="0" t="n">
        <v>3.132709108143658</v>
      </c>
      <c r="Q221" s="0" t="n">
        <v>2.621635404240488</v>
      </c>
      <c r="R221" s="0" t="n">
        <v>0.7657905063304797</v>
      </c>
      <c r="S221" s="0" t="n">
        <v>2.528828451162525</v>
      </c>
      <c r="T221" s="0" t="n">
        <v>2.341061194537858</v>
      </c>
      <c r="U221" s="0" t="n">
        <v>1.345516884561261</v>
      </c>
      <c r="V221" s="0" t="n">
        <v>4.038641099235999</v>
      </c>
      <c r="W221" s="0" t="n">
        <v>2.126062228251007</v>
      </c>
      <c r="X221" s="0" t="n">
        <v>2.622288325095127</v>
      </c>
      <c r="Y221" s="0" t="n">
        <v>3.907442007351055</v>
      </c>
      <c r="Z221" s="0" t="n">
        <v>0.5769328929040654</v>
      </c>
      <c r="AA221" s="0" t="n">
        <v>3.122700687833289</v>
      </c>
      <c r="AB221" s="0" t="n">
        <v>2.247298007211568</v>
      </c>
    </row>
    <row r="222" ht="15.6" customFormat="1" customHeight="1" s="1">
      <c r="A222" s="5" t="inlineStr">
        <is>
          <t>S221</t>
        </is>
      </c>
      <c r="B222" s="5" t="inlineStr">
        <is>
          <t>A</t>
        </is>
      </c>
      <c r="C222" s="1" t="n">
        <v>2.04143809562268</v>
      </c>
      <c r="D222" s="1" t="n">
        <v>3.1869918699187</v>
      </c>
      <c r="E222" s="0" t="n">
        <v>0.723007062667377</v>
      </c>
      <c r="F222" s="0" t="n">
        <v>5.435078927608797</v>
      </c>
      <c r="G222" s="0" t="n">
        <v>3.790838309340763</v>
      </c>
      <c r="H222" s="0" t="n">
        <v>2.850163854909319</v>
      </c>
      <c r="I222" s="0" t="n">
        <v>0.4510429873701294</v>
      </c>
      <c r="J222" s="0" t="n">
        <v>5.070734211636213</v>
      </c>
      <c r="K222" s="0" t="n">
        <v>4.155191602242216</v>
      </c>
      <c r="L222" s="0" t="n">
        <v>2.706338629762322</v>
      </c>
      <c r="M222" s="0" t="n">
        <v>2.0301335127743</v>
      </c>
      <c r="N222" s="0" t="n">
        <v>5.506688585282056</v>
      </c>
      <c r="O222" s="0" t="n">
        <v>3.236226122285154</v>
      </c>
      <c r="P222" s="0" t="n">
        <v>7.696386233624112</v>
      </c>
      <c r="Q222" s="0" t="n">
        <v>3.099074499243163</v>
      </c>
      <c r="R222" s="0" t="n">
        <v>0</v>
      </c>
      <c r="S222" s="0" t="n">
        <v>2.244907407238379</v>
      </c>
      <c r="T222" s="0" t="n">
        <v>4.128746163033929</v>
      </c>
      <c r="U222" s="0" t="n">
        <v>4.778507274972993</v>
      </c>
      <c r="V222" s="0" t="n">
        <v>4.035007529246276</v>
      </c>
      <c r="W222" s="0" t="n">
        <v>3.569318221140112</v>
      </c>
      <c r="X222" s="0" t="n">
        <v>5.680467508844881</v>
      </c>
      <c r="Y222" s="0" t="n">
        <v>0</v>
      </c>
      <c r="Z222" s="0" t="n">
        <v>5.109403806046931</v>
      </c>
      <c r="AA222" s="0" t="n">
        <v>0</v>
      </c>
      <c r="AB222" s="0" t="n">
        <v>2.708013235749731</v>
      </c>
    </row>
    <row r="223" ht="15.6" customFormat="1" customHeight="1" s="1">
      <c r="A223" s="5" t="inlineStr">
        <is>
          <t>S222</t>
        </is>
      </c>
      <c r="B223" s="5" t="inlineStr">
        <is>
          <t>B</t>
        </is>
      </c>
      <c r="C223" s="1" t="n">
        <v>0.627505000721808</v>
      </c>
      <c r="D223" s="1" t="n">
        <v>2.13333333333333</v>
      </c>
      <c r="E223" s="0" t="n">
        <v>1.607991255385392</v>
      </c>
      <c r="F223" s="0" t="n">
        <v>1.65238650035667</v>
      </c>
      <c r="G223" s="0" t="n">
        <v>1.557296976595925</v>
      </c>
      <c r="H223" s="0" t="n">
        <v>2.404416783754464</v>
      </c>
      <c r="I223" s="0" t="n">
        <v>2.324538773167771</v>
      </c>
      <c r="J223" s="0" t="n">
        <v>2.154036771315377</v>
      </c>
      <c r="K223" s="0" t="n">
        <v>2.702285196382324</v>
      </c>
      <c r="L223" s="0" t="n">
        <v>3.115779123461645</v>
      </c>
      <c r="M223" s="0" t="n">
        <v>1.971254303781631</v>
      </c>
      <c r="N223" s="0" t="n">
        <v>1.814805690616647</v>
      </c>
      <c r="O223" s="0" t="n">
        <v>1.907273919979457</v>
      </c>
      <c r="P223" s="0" t="n">
        <v>1.401485682259797</v>
      </c>
      <c r="Q223" s="0" t="n">
        <v>2.523107085163095</v>
      </c>
      <c r="R223" s="0" t="n">
        <v>1.947498820286215</v>
      </c>
      <c r="S223" s="0" t="n">
        <v>2.045281976115069</v>
      </c>
      <c r="T223" s="0" t="n">
        <v>1.894537329960216</v>
      </c>
      <c r="U223" s="0" t="n">
        <v>2.7768419196704</v>
      </c>
      <c r="V223" s="0" t="n">
        <v>1.892027871813963</v>
      </c>
      <c r="W223" s="0" t="n">
        <v>2.181852431758529</v>
      </c>
      <c r="X223" s="0" t="n">
        <v>1.258379161229746</v>
      </c>
      <c r="Y223" s="0" t="n">
        <v>3.419349957302278</v>
      </c>
      <c r="Z223" s="0" t="n">
        <v>2.215240131688248</v>
      </c>
      <c r="AA223" s="0" t="n">
        <v>2.409379496096653</v>
      </c>
      <c r="AB223" s="0" t="n">
        <v>2.098184170861642</v>
      </c>
    </row>
    <row r="224" ht="15.6" customFormat="1" customHeight="1" s="1">
      <c r="A224" s="5" t="inlineStr">
        <is>
          <t>S223</t>
        </is>
      </c>
      <c r="B224" s="5" t="inlineStr">
        <is>
          <t>C</t>
        </is>
      </c>
      <c r="C224" s="1" t="n">
        <v>0.505098647790568</v>
      </c>
      <c r="D224" s="1" t="n">
        <v>1.64705882352941</v>
      </c>
      <c r="E224" s="0" t="n">
        <v>1.476568182085323</v>
      </c>
      <c r="F224" s="0" t="n">
        <v>0.8892028074791312</v>
      </c>
      <c r="G224" s="0" t="n">
        <v>2.090612752860871</v>
      </c>
      <c r="H224" s="0" t="n">
        <v>1.082893058158956</v>
      </c>
      <c r="I224" s="0" t="n">
        <v>1.952694267602014</v>
      </c>
      <c r="J224" s="0" t="n">
        <v>0.8319400316995919</v>
      </c>
      <c r="K224" s="0" t="n">
        <v>1.062101885291676</v>
      </c>
      <c r="L224" s="0" t="n">
        <v>1.149139318436067</v>
      </c>
      <c r="M224" s="0" t="n">
        <v>1.690112200077413</v>
      </c>
      <c r="N224" s="0" t="n">
        <v>2.112100549623931</v>
      </c>
      <c r="O224" s="0" t="n">
        <v>1.992422106321971</v>
      </c>
      <c r="P224" s="0" t="n">
        <v>1.470261878827855</v>
      </c>
      <c r="Q224" s="0" t="n">
        <v>2.217131337977735</v>
      </c>
      <c r="R224" s="0" t="n">
        <v>1.660775050610163</v>
      </c>
      <c r="S224" s="0" t="n">
        <v>2.202600073656125</v>
      </c>
      <c r="T224" s="0" t="n">
        <v>1.895920071649555</v>
      </c>
      <c r="U224" s="0" t="n">
        <v>1.637417214458366</v>
      </c>
      <c r="V224" s="0" t="n">
        <v>1.312921430855972</v>
      </c>
      <c r="W224" s="0" t="n">
        <v>1.741324500594232</v>
      </c>
      <c r="X224" s="0" t="n">
        <v>1.695245328878382</v>
      </c>
      <c r="Y224" s="0" t="n">
        <v>2.301502786216871</v>
      </c>
      <c r="Z224" s="0" t="n">
        <v>1.567148231099296</v>
      </c>
      <c r="AA224" s="0" t="n">
        <v>2.127602762896116</v>
      </c>
      <c r="AB224" s="0" t="n">
        <v>1.741708014028145</v>
      </c>
    </row>
    <row r="225" ht="15.6" customFormat="1" customHeight="1" s="1">
      <c r="A225" s="5" t="inlineStr">
        <is>
          <t>S224</t>
        </is>
      </c>
      <c r="B225" s="5" t="inlineStr">
        <is>
          <t>B</t>
        </is>
      </c>
      <c r="C225" s="1" t="n">
        <v>0.597952508968405</v>
      </c>
      <c r="D225" s="1" t="n">
        <v>1.13684210526316</v>
      </c>
      <c r="E225" s="0" t="n">
        <v>1.757713361728929</v>
      </c>
      <c r="F225" s="0" t="n">
        <v>1.681625455762933</v>
      </c>
      <c r="G225" s="0" t="n">
        <v>0.7801762135450114</v>
      </c>
      <c r="H225" s="0" t="n">
        <v>0.288514124050425</v>
      </c>
      <c r="I225" s="0" t="n">
        <v>1.112379523743461</v>
      </c>
      <c r="J225" s="0" t="n">
        <v>0.6639334427135256</v>
      </c>
      <c r="K225" s="0" t="n">
        <v>0.9331171561176324</v>
      </c>
      <c r="L225" s="0" t="n">
        <v>1.04235080662751</v>
      </c>
      <c r="M225" s="0" t="n">
        <v>0.7173770879281107</v>
      </c>
      <c r="N225" s="0" t="n">
        <v>2.1290462582108</v>
      </c>
      <c r="O225" s="0" t="n">
        <v>1.320069477936829</v>
      </c>
      <c r="P225" s="0" t="n">
        <v>0.9814585840133287</v>
      </c>
      <c r="Q225" s="0" t="n">
        <v>1.633203405032922</v>
      </c>
      <c r="R225" s="0" t="n">
        <v>1.333889914014716</v>
      </c>
      <c r="S225" s="0" t="n">
        <v>1.941456731104466</v>
      </c>
      <c r="T225" s="0" t="n">
        <v>1.845426355234191</v>
      </c>
      <c r="U225" s="0" t="n">
        <v>0.6016653825905656</v>
      </c>
      <c r="V225" s="0" t="n">
        <v>0.7144434220600403</v>
      </c>
      <c r="W225" s="0" t="n">
        <v>1.641052988810319</v>
      </c>
      <c r="X225" s="0" t="n">
        <v>0.7977038749147281</v>
      </c>
      <c r="Y225" s="0" t="n">
        <v>0.8879768041838498</v>
      </c>
      <c r="Z225" s="0" t="n">
        <v>0.9163041976258808</v>
      </c>
      <c r="AA225" s="0" t="n">
        <v>1.252943955821885</v>
      </c>
      <c r="AB225" s="0" t="n">
        <v>1.689965416663792</v>
      </c>
    </row>
    <row r="226" ht="15.6" customFormat="1" customHeight="1" s="1">
      <c r="A226" s="5" t="inlineStr">
        <is>
          <t>S225</t>
        </is>
      </c>
      <c r="B226" s="5" t="inlineStr">
        <is>
          <t>B</t>
        </is>
      </c>
      <c r="C226" s="1" t="n">
        <v>0.678962014171029</v>
      </c>
      <c r="D226" s="1" t="n">
        <v>2.28571428571429</v>
      </c>
      <c r="E226" s="0" t="n">
        <v>3.799977078322361</v>
      </c>
      <c r="F226" s="0" t="n">
        <v>1.86077658235433</v>
      </c>
      <c r="G226" s="0" t="n">
        <v>1.883427428879992</v>
      </c>
      <c r="H226" s="0" t="n">
        <v>1.317064111901838</v>
      </c>
      <c r="I226" s="0" t="n">
        <v>2.466661116863872</v>
      </c>
      <c r="J226" s="0" t="n">
        <v>2.140984818817264</v>
      </c>
      <c r="K226" s="0" t="n">
        <v>1.865464771216252</v>
      </c>
      <c r="L226" s="0" t="n">
        <v>3.372248357581076</v>
      </c>
      <c r="M226" s="0" t="n">
        <v>2.563418238892769</v>
      </c>
      <c r="N226" s="0" t="n">
        <v>2.642889277389348</v>
      </c>
      <c r="O226" s="0" t="n">
        <v>1.954252754609858</v>
      </c>
      <c r="P226" s="0" t="n">
        <v>2.446042921646242</v>
      </c>
      <c r="Q226" s="0" t="n">
        <v>1.963061225445021</v>
      </c>
      <c r="R226" s="0" t="n">
        <v>2.345642262860441</v>
      </c>
      <c r="S226" s="0" t="n">
        <v>2.035890177145204</v>
      </c>
      <c r="T226" s="0" t="n">
        <v>2.202930958805263</v>
      </c>
      <c r="U226" s="0" t="n">
        <v>2.820144018456135</v>
      </c>
      <c r="V226" s="0" t="n">
        <v>2.686827473282595</v>
      </c>
      <c r="W226" s="0" t="n">
        <v>1.666820034588349</v>
      </c>
      <c r="X226" s="0" t="n">
        <v>1.790285574518163</v>
      </c>
      <c r="Y226" s="0" t="n">
        <v>2.473972765571021</v>
      </c>
      <c r="Z226" s="0" t="n">
        <v>2.182036182137568</v>
      </c>
      <c r="AA226" s="0" t="n">
        <v>2.352052028929107</v>
      </c>
      <c r="AB226" s="0" t="n">
        <v>2.502179836405103</v>
      </c>
    </row>
    <row r="227" ht="15.6" customFormat="1" customHeight="1" s="1">
      <c r="A227" s="5" t="inlineStr">
        <is>
          <t>S226</t>
        </is>
      </c>
      <c r="B227" s="5" t="inlineStr">
        <is>
          <t>A</t>
        </is>
      </c>
      <c r="C227" s="1" t="n">
        <v>3.88416088905081</v>
      </c>
      <c r="D227" s="1" t="n">
        <v>5.88235294117647</v>
      </c>
      <c r="E227" s="0" t="n">
        <v>8.552416050226428</v>
      </c>
      <c r="F227" s="0" t="n">
        <v>8.187260632309583</v>
      </c>
      <c r="G227" s="0" t="n">
        <v>5.520420587438202</v>
      </c>
      <c r="H227" s="0" t="n">
        <v>10.17459371287757</v>
      </c>
      <c r="I227" s="0" t="n">
        <v>6.749449816757038</v>
      </c>
      <c r="J227" s="0" t="n">
        <v>4.672826338939608</v>
      </c>
      <c r="K227" s="0" t="n">
        <v>7.972467545534544</v>
      </c>
      <c r="L227" s="0" t="n">
        <v>2.646838839857451</v>
      </c>
      <c r="M227" s="0" t="n">
        <v>10.66090267122824</v>
      </c>
      <c r="N227" s="0" t="n">
        <v>9.787364764752894</v>
      </c>
      <c r="O227" s="0" t="n">
        <v>9.223295626375009</v>
      </c>
      <c r="P227" s="0" t="n">
        <v>3.289695713645452</v>
      </c>
      <c r="Q227" s="0" t="n">
        <v>5.354359043398833</v>
      </c>
      <c r="R227" s="0" t="n">
        <v>5.554701032819035</v>
      </c>
      <c r="S227" s="0" t="n">
        <v>10.89838950312016</v>
      </c>
      <c r="T227" s="0" t="n">
        <v>6.147817099930652</v>
      </c>
      <c r="U227" s="0" t="n">
        <v>10.00659068046263</v>
      </c>
      <c r="V227" s="0" t="n">
        <v>6.341322519069186</v>
      </c>
      <c r="W227" s="0" t="n">
        <v>4.875520501927713</v>
      </c>
      <c r="X227" s="0" t="n">
        <v>9.888840828928643</v>
      </c>
      <c r="Y227" s="0" t="n">
        <v>4.381081244389417</v>
      </c>
      <c r="Z227" s="0" t="n">
        <v>6.451933121798824</v>
      </c>
      <c r="AA227" s="0" t="n">
        <v>6.18213147942389</v>
      </c>
      <c r="AB227" s="0" t="n">
        <v>3.785313535293243</v>
      </c>
    </row>
    <row r="228" ht="15.6" customFormat="1" customHeight="1" s="1">
      <c r="A228" s="5" t="inlineStr">
        <is>
          <t>S227</t>
        </is>
      </c>
      <c r="B228" s="5" t="inlineStr">
        <is>
          <t>A</t>
        </is>
      </c>
      <c r="C228" s="1" t="n">
        <v>6.43456350253005</v>
      </c>
      <c r="D228" s="1" t="n">
        <v>8.46666666666667</v>
      </c>
      <c r="E228" s="0" t="n">
        <v>6.493087862838895</v>
      </c>
      <c r="F228" s="0" t="n">
        <v>8.689708437607965</v>
      </c>
      <c r="G228" s="0" t="n">
        <v>10.08565271621973</v>
      </c>
      <c r="H228" s="0" t="n">
        <v>5.359627729688688</v>
      </c>
      <c r="I228" s="0" t="n">
        <v>3.959210591505725</v>
      </c>
      <c r="J228" s="0" t="n">
        <v>0.9631913833426777</v>
      </c>
      <c r="K228" s="0" t="n">
        <v>15.84020098025505</v>
      </c>
      <c r="L228" s="0" t="n">
        <v>5.494051160184849</v>
      </c>
      <c r="M228" s="0" t="n">
        <v>11.95129401059107</v>
      </c>
      <c r="N228" s="0" t="n">
        <v>6.519021911305234</v>
      </c>
      <c r="O228" s="0" t="n">
        <v>7.589768419094522</v>
      </c>
      <c r="P228" s="0" t="n">
        <v>16.14373962136827</v>
      </c>
      <c r="Q228" s="0" t="n">
        <v>9.804750805617182</v>
      </c>
      <c r="R228" s="0" t="n">
        <v>18.89181859794743</v>
      </c>
      <c r="S228" s="0" t="n">
        <v>19.14170733160199</v>
      </c>
      <c r="T228" s="0" t="n">
        <v>16.03126763239825</v>
      </c>
      <c r="U228" s="0" t="n">
        <v>1.030011758996407</v>
      </c>
      <c r="V228" s="0" t="n">
        <v>8.088078102422839</v>
      </c>
      <c r="W228" s="0" t="n">
        <v>6.888938678881739</v>
      </c>
      <c r="X228" s="0" t="n">
        <v>11.28740162399866</v>
      </c>
      <c r="Y228" s="0" t="n">
        <v>0</v>
      </c>
      <c r="Z228" s="0" t="n">
        <v>5.386383089640008</v>
      </c>
      <c r="AA228" s="0" t="n">
        <v>10.59889152499995</v>
      </c>
      <c r="AB228" s="0" t="n">
        <v>16.81765701344484</v>
      </c>
    </row>
    <row r="229" ht="15.6" customFormat="1" customHeight="1" s="1">
      <c r="A229" s="5" t="inlineStr">
        <is>
          <t>S228</t>
        </is>
      </c>
      <c r="B229" s="5" t="inlineStr">
        <is>
          <t>C</t>
        </is>
      </c>
      <c r="C229" s="1" t="n">
        <v>3.6817222784099</v>
      </c>
      <c r="D229" s="1" t="n">
        <v>10.0666666666667</v>
      </c>
      <c r="E229" s="0" t="n">
        <v>7.09274548156926</v>
      </c>
      <c r="F229" s="0" t="n">
        <v>7.134960080773745</v>
      </c>
      <c r="G229" s="0" t="n">
        <v>12.73766601762977</v>
      </c>
      <c r="H229" s="0" t="n">
        <v>6.086297426764709</v>
      </c>
      <c r="I229" s="0" t="n">
        <v>7.354500228852659</v>
      </c>
      <c r="J229" s="0" t="n">
        <v>8.997017803793964</v>
      </c>
      <c r="K229" s="0" t="n">
        <v>10.56120061088465</v>
      </c>
      <c r="L229" s="0" t="n">
        <v>11.13430659338629</v>
      </c>
      <c r="M229" s="0" t="n">
        <v>10.64401462620986</v>
      </c>
      <c r="N229" s="0" t="n">
        <v>9.164428396891793</v>
      </c>
      <c r="O229" s="0" t="n">
        <v>10.14769403223489</v>
      </c>
      <c r="P229" s="0" t="n">
        <v>8.272131128440378</v>
      </c>
      <c r="Q229" s="0" t="n">
        <v>15.50856473396082</v>
      </c>
      <c r="R229" s="0" t="n">
        <v>7.224408891840156</v>
      </c>
      <c r="S229" s="0" t="n">
        <v>8.105462386219694</v>
      </c>
      <c r="T229" s="0" t="n">
        <v>6.278247214613943</v>
      </c>
      <c r="U229" s="0" t="n">
        <v>11.64442398584622</v>
      </c>
      <c r="V229" s="0" t="n">
        <v>4.492986772641004</v>
      </c>
      <c r="W229" s="0" t="n">
        <v>4.256005166354185</v>
      </c>
      <c r="X229" s="0" t="n">
        <v>12.12116868141608</v>
      </c>
      <c r="Y229" s="0" t="n">
        <v>11.17668990625631</v>
      </c>
      <c r="Z229" s="0" t="n">
        <v>8.481305841992022</v>
      </c>
      <c r="AA229" s="0" t="n">
        <v>10.5975951736853</v>
      </c>
      <c r="AB229" s="0" t="n">
        <v>8.648014214891065</v>
      </c>
    </row>
    <row r="230" ht="15.6" customFormat="1" customHeight="1" s="1">
      <c r="A230" s="5" t="inlineStr">
        <is>
          <t>S229</t>
        </is>
      </c>
      <c r="B230" s="5" t="inlineStr">
        <is>
          <t>A</t>
        </is>
      </c>
      <c r="C230" s="1" t="n">
        <v>468.22228490686</v>
      </c>
      <c r="D230" s="1" t="n">
        <v>1478.69583333333</v>
      </c>
      <c r="E230" s="0" t="n">
        <v>670.5490563473514</v>
      </c>
      <c r="F230" s="0" t="n">
        <v>900.9033226673495</v>
      </c>
      <c r="G230" s="0" t="n">
        <v>2000.051705149476</v>
      </c>
      <c r="H230" s="0" t="n">
        <v>1302.289839085588</v>
      </c>
      <c r="I230" s="0" t="n">
        <v>1554.745787296921</v>
      </c>
      <c r="J230" s="0" t="n">
        <v>1062.146576719046</v>
      </c>
      <c r="K230" s="0" t="n">
        <v>2769.691597346912</v>
      </c>
      <c r="L230" s="0" t="n">
        <v>1307.649656485946</v>
      </c>
      <c r="M230" s="0" t="n">
        <v>1027.813192787861</v>
      </c>
      <c r="N230" s="0" t="n">
        <v>658.857827374612</v>
      </c>
      <c r="O230" s="0" t="n">
        <v>1455.717788524415</v>
      </c>
      <c r="P230" s="0" t="n">
        <v>1497.05084753615</v>
      </c>
      <c r="Q230" s="0" t="n">
        <v>1380.281913057092</v>
      </c>
      <c r="R230" s="0" t="n">
        <v>1343.055190324123</v>
      </c>
      <c r="S230" s="0" t="n">
        <v>1791.862139841139</v>
      </c>
      <c r="T230" s="0" t="n">
        <v>961.2153213222291</v>
      </c>
      <c r="U230" s="0" t="n">
        <v>1837.151071253832</v>
      </c>
      <c r="V230" s="0" t="n">
        <v>703.0689962600926</v>
      </c>
      <c r="W230" s="0" t="n">
        <v>1479.028220167265</v>
      </c>
      <c r="X230" s="0" t="n">
        <v>1985.693607176115</v>
      </c>
      <c r="Y230" s="0" t="n">
        <v>936.216988207172</v>
      </c>
      <c r="Z230" s="0" t="n">
        <v>2117.009888033355</v>
      </c>
      <c r="AA230" s="0" t="n">
        <v>2224.469057045236</v>
      </c>
      <c r="AB230" s="0" t="n">
        <v>2174.885476950498</v>
      </c>
    </row>
    <row r="231" ht="15.6" customFormat="1" customHeight="1" s="1">
      <c r="A231" s="5" t="inlineStr">
        <is>
          <t>S230</t>
        </is>
      </c>
      <c r="B231" s="5" t="inlineStr">
        <is>
          <t>B</t>
        </is>
      </c>
      <c r="C231" s="1" t="n">
        <v>0.72380354032997</v>
      </c>
      <c r="D231" s="1" t="n">
        <v>2.08</v>
      </c>
      <c r="E231" s="0" t="n">
        <v>2.312496509994594</v>
      </c>
      <c r="F231" s="0" t="n">
        <v>2.97433067441865</v>
      </c>
      <c r="G231" s="0" t="n">
        <v>2.82724105762702</v>
      </c>
      <c r="H231" s="0" t="n">
        <v>3.195189924120626</v>
      </c>
      <c r="I231" s="0" t="n">
        <v>1.710730232695973</v>
      </c>
      <c r="J231" s="0" t="n">
        <v>1.751436306355876</v>
      </c>
      <c r="K231" s="0" t="n">
        <v>1.208337349707716</v>
      </c>
      <c r="L231" s="0" t="n">
        <v>1.011126712203917</v>
      </c>
      <c r="M231" s="0" t="n">
        <v>2.747877331634231</v>
      </c>
      <c r="N231" s="0" t="n">
        <v>1.654354054285684</v>
      </c>
      <c r="O231" s="0" t="n">
        <v>1.679465250001177</v>
      </c>
      <c r="P231" s="0" t="n">
        <v>3.69720012245044</v>
      </c>
      <c r="Q231" s="0" t="n">
        <v>2.332209884587529</v>
      </c>
      <c r="R231" s="0" t="n">
        <v>1.588367834738333</v>
      </c>
      <c r="S231" s="0" t="n">
        <v>1.873027348158709</v>
      </c>
      <c r="T231" s="0" t="n">
        <v>2.579724709289902</v>
      </c>
      <c r="U231" s="0" t="n">
        <v>1.960455488383836</v>
      </c>
      <c r="V231" s="0" t="n">
        <v>1.968016713333147</v>
      </c>
      <c r="W231" s="0" t="n">
        <v>3.170817302016186</v>
      </c>
      <c r="X231" s="0" t="n">
        <v>1.392367316370809</v>
      </c>
      <c r="Y231" s="0" t="n">
        <v>2.563568254114886</v>
      </c>
      <c r="Z231" s="0" t="n">
        <v>3.392683045969744</v>
      </c>
      <c r="AA231" s="0" t="n">
        <v>2.258718372703555</v>
      </c>
      <c r="AB231" s="0" t="n">
        <v>1.442166525891025</v>
      </c>
    </row>
    <row r="232" ht="15.6" customFormat="1" customHeight="1" s="1">
      <c r="A232" s="5" t="inlineStr">
        <is>
          <t>S231</t>
        </is>
      </c>
      <c r="B232" s="5" t="inlineStr">
        <is>
          <t>C</t>
        </is>
      </c>
      <c r="C232" s="1" t="n">
        <v>0.5537461402180039</v>
      </c>
      <c r="D232" s="1" t="n">
        <v>1.9375</v>
      </c>
      <c r="E232" s="0" t="n">
        <v>2.154843967956133</v>
      </c>
      <c r="F232" s="0" t="n">
        <v>1.722150039624076</v>
      </c>
      <c r="G232" s="0" t="n">
        <v>2.397167378611069</v>
      </c>
      <c r="H232" s="0" t="n">
        <v>2.38013714757732</v>
      </c>
      <c r="I232" s="0" t="n">
        <v>2.979906259597813</v>
      </c>
      <c r="J232" s="0" t="n">
        <v>3.154122189736245</v>
      </c>
      <c r="K232" s="0" t="n">
        <v>1.469467055205088</v>
      </c>
      <c r="L232" s="0" t="n">
        <v>2.634787941941648</v>
      </c>
      <c r="M232" s="0" t="n">
        <v>2.335185088699489</v>
      </c>
      <c r="N232" s="0" t="n">
        <v>1.902285157107355</v>
      </c>
      <c r="O232" s="0" t="n">
        <v>2.384192002469097</v>
      </c>
      <c r="P232" s="0" t="n">
        <v>2.970758063557111</v>
      </c>
      <c r="Q232" s="0" t="n">
        <v>2.205561885310646</v>
      </c>
      <c r="R232" s="0" t="n">
        <v>2.741593317001811</v>
      </c>
      <c r="S232" s="0" t="n">
        <v>1.596289294194106</v>
      </c>
      <c r="T232" s="0" t="n">
        <v>1.871624933414747</v>
      </c>
      <c r="U232" s="0" t="n">
        <v>1.559584292386319</v>
      </c>
      <c r="V232" s="0" t="n">
        <v>1.308227331566655</v>
      </c>
      <c r="W232" s="0" t="n">
        <v>1.910758007062608</v>
      </c>
      <c r="X232" s="0" t="n">
        <v>1.475864886467019</v>
      </c>
      <c r="Y232" s="0" t="n">
        <v>2.816639670819446</v>
      </c>
      <c r="Z232" s="0" t="n">
        <v>2.016602531186277</v>
      </c>
      <c r="AA232" s="0" t="n">
        <v>1.492357672814445</v>
      </c>
      <c r="AB232" s="0" t="n">
        <v>1.961012167207494</v>
      </c>
    </row>
    <row r="233" ht="15.6" customFormat="1" customHeight="1" s="1">
      <c r="A233" s="5" t="inlineStr">
        <is>
          <t>S232</t>
        </is>
      </c>
      <c r="B233" s="5" t="inlineStr">
        <is>
          <t>B</t>
        </is>
      </c>
      <c r="C233" s="1" t="n">
        <v>2.3188567108109</v>
      </c>
      <c r="D233" s="1" t="n">
        <v>4.57692307692308</v>
      </c>
      <c r="E233" s="0" t="n">
        <v>1.824996618266596</v>
      </c>
      <c r="F233" s="0" t="n">
        <v>6.826430475842063</v>
      </c>
      <c r="G233" s="0" t="n">
        <v>4.821020898708039</v>
      </c>
      <c r="H233" s="0" t="n">
        <v>2.696588876055002</v>
      </c>
      <c r="I233" s="0" t="n">
        <v>3.610487489393369</v>
      </c>
      <c r="J233" s="0" t="n">
        <v>4.486319756658907</v>
      </c>
      <c r="K233" s="0" t="n">
        <v>3.440022955880448</v>
      </c>
      <c r="L233" s="0" t="n">
        <v>0.7939852814747157</v>
      </c>
      <c r="M233" s="0" t="n">
        <v>4.817737416240498</v>
      </c>
      <c r="N233" s="0" t="n">
        <v>4.173152117190218</v>
      </c>
      <c r="O233" s="0" t="n">
        <v>6.066026512952465</v>
      </c>
      <c r="P233" s="0" t="n">
        <v>2.905118972589601</v>
      </c>
      <c r="Q233" s="0" t="n">
        <v>4.248037036179552</v>
      </c>
      <c r="R233" s="0" t="n">
        <v>5.147062728586941</v>
      </c>
      <c r="S233" s="0" t="n">
        <v>0.9837194554605486</v>
      </c>
      <c r="T233" s="0" t="n">
        <v>2.974301146170361</v>
      </c>
      <c r="U233" s="0" t="n">
        <v>3.527190264683562</v>
      </c>
      <c r="V233" s="0" t="n">
        <v>1.234489070617802</v>
      </c>
      <c r="W233" s="0" t="n">
        <v>2.01788099116998</v>
      </c>
      <c r="X233" s="0" t="n">
        <v>3.947451390846768</v>
      </c>
      <c r="Y233" s="0" t="n">
        <v>8.009499219092838</v>
      </c>
      <c r="Z233" s="0" t="n">
        <v>2.484067031984553</v>
      </c>
      <c r="AA233" s="0" t="n">
        <v>6.375158801907881</v>
      </c>
      <c r="AB233" s="0" t="n">
        <v>3.023243912583885</v>
      </c>
    </row>
    <row r="234" ht="15.6" customFormat="1" customHeight="1" s="1">
      <c r="A234" s="5" t="inlineStr">
        <is>
          <t>S233</t>
        </is>
      </c>
      <c r="B234" s="5" t="inlineStr">
        <is>
          <t>B</t>
        </is>
      </c>
      <c r="C234" s="1" t="n">
        <v>1.98403493959624</v>
      </c>
      <c r="D234" s="1" t="n">
        <v>3.14035087719298</v>
      </c>
      <c r="E234" s="0" t="n">
        <v>1.623239090067524</v>
      </c>
      <c r="F234" s="0" t="n">
        <v>2.054415706887507</v>
      </c>
      <c r="G234" s="0" t="n">
        <v>7.28316528267429</v>
      </c>
      <c r="H234" s="0" t="n">
        <v>3.869948469145024</v>
      </c>
      <c r="I234" s="0" t="n">
        <v>5.411992921915386</v>
      </c>
      <c r="J234" s="0" t="n">
        <v>2.773801889468876</v>
      </c>
      <c r="K234" s="0" t="n">
        <v>0</v>
      </c>
      <c r="L234" s="0" t="n">
        <v>5.688545895749354</v>
      </c>
      <c r="M234" s="0" t="n">
        <v>2.792478260314608</v>
      </c>
      <c r="N234" s="0" t="n">
        <v>1.233731049235799</v>
      </c>
      <c r="O234" s="0" t="n">
        <v>0.4566135245406935</v>
      </c>
      <c r="P234" s="0" t="n">
        <v>3.581307332591175</v>
      </c>
      <c r="Q234" s="0" t="n">
        <v>4.630328369121671</v>
      </c>
      <c r="R234" s="0" t="n">
        <v>3.890152011003745</v>
      </c>
      <c r="S234" s="0" t="n">
        <v>0</v>
      </c>
      <c r="T234" s="0" t="n">
        <v>3.895508223182319</v>
      </c>
      <c r="U234" s="0" t="n">
        <v>4.533869645334644</v>
      </c>
      <c r="V234" s="0" t="n">
        <v>0.8738866309539133</v>
      </c>
      <c r="W234" s="0" t="n">
        <v>2.974675412281926</v>
      </c>
      <c r="X234" s="0" t="n">
        <v>0.2291721668928095</v>
      </c>
      <c r="Y234" s="0" t="n">
        <v>4.68391924294424</v>
      </c>
      <c r="Z234" s="0" t="n">
        <v>4.237929663061605</v>
      </c>
      <c r="AA234" s="0" t="n">
        <v>4.556360089219464</v>
      </c>
      <c r="AB234" s="0" t="n">
        <v>2.895123879163516</v>
      </c>
    </row>
    <row r="235" ht="15.6" customFormat="1" customHeight="1" s="1">
      <c r="A235" s="5" t="inlineStr">
        <is>
          <t>S234</t>
        </is>
      </c>
      <c r="B235" s="5" t="inlineStr">
        <is>
          <t>C</t>
        </is>
      </c>
      <c r="C235" s="1" t="n">
        <v>0.39175964083593</v>
      </c>
      <c r="D235" s="1" t="n">
        <v>1</v>
      </c>
      <c r="E235" s="0" t="n">
        <v>0.4794732109344613</v>
      </c>
      <c r="F235" s="0" t="n">
        <v>1.165910733696847</v>
      </c>
      <c r="G235" s="0" t="n">
        <v>0.6232810317706527</v>
      </c>
      <c r="H235" s="0" t="n">
        <v>1.056220022079669</v>
      </c>
      <c r="I235" s="0" t="n">
        <v>0.7335588703882556</v>
      </c>
      <c r="J235" s="0" t="n">
        <v>1.36014176404996</v>
      </c>
      <c r="K235" s="0" t="n">
        <v>0.6952522091566276</v>
      </c>
      <c r="L235" s="0" t="n">
        <v>1.393660697036303</v>
      </c>
      <c r="M235" s="0" t="n">
        <v>0.8275497878365285</v>
      </c>
      <c r="N235" s="0" t="n">
        <v>1.415465019472122</v>
      </c>
      <c r="O235" s="0" t="n">
        <v>0.7204565051350813</v>
      </c>
      <c r="P235" s="0" t="n">
        <v>1.000976730449334</v>
      </c>
      <c r="Q235" s="0" t="n">
        <v>1.177479936462319</v>
      </c>
      <c r="R235" s="0" t="n">
        <v>1.432024681275924</v>
      </c>
      <c r="S235" s="0" t="n">
        <v>0.9845913554459628</v>
      </c>
      <c r="T235" s="0" t="n">
        <v>0.8056563507558855</v>
      </c>
      <c r="U235" s="0" t="n">
        <v>1.283537780747962</v>
      </c>
      <c r="V235" s="0" t="n">
        <v>1.632312322245146</v>
      </c>
      <c r="W235" s="0" t="n">
        <v>1.393887698311533</v>
      </c>
      <c r="X235" s="0" t="n">
        <v>1.200207458263611</v>
      </c>
      <c r="Y235" s="0" t="n">
        <v>0.9604532707254787</v>
      </c>
      <c r="Z235" s="0" t="n">
        <v>0.8939774408689384</v>
      </c>
      <c r="AA235" s="0" t="n">
        <v>0.9805893507802198</v>
      </c>
      <c r="AB235" s="0" t="n">
        <v>0.7185391619406036</v>
      </c>
    </row>
    <row r="236" ht="15.6" customFormat="1" customHeight="1" s="1">
      <c r="A236" s="5" t="inlineStr">
        <is>
          <t>S235</t>
        </is>
      </c>
      <c r="B236" s="5" t="inlineStr">
        <is>
          <t>B</t>
        </is>
      </c>
      <c r="C236" s="1" t="n">
        <v>5.13659622648346</v>
      </c>
      <c r="D236" s="1" t="n">
        <v>6.09677419354839</v>
      </c>
      <c r="E236" s="0" t="n">
        <v>8.228664272080568</v>
      </c>
      <c r="F236" s="0" t="n">
        <v>3.456950822715945</v>
      </c>
      <c r="G236" s="0" t="n">
        <v>1.000199737061021</v>
      </c>
      <c r="H236" s="0" t="n">
        <v>5.546846335340962</v>
      </c>
      <c r="I236" s="0" t="n">
        <v>14.06404842863287</v>
      </c>
      <c r="J236" s="0" t="n">
        <v>0</v>
      </c>
      <c r="K236" s="0" t="n">
        <v>3.522807452561961</v>
      </c>
      <c r="L236" s="0" t="n">
        <v>2.303316832222606</v>
      </c>
      <c r="M236" s="0" t="n">
        <v>15.78749608097914</v>
      </c>
      <c r="N236" s="0" t="n">
        <v>9.743762958614283</v>
      </c>
      <c r="O236" s="0" t="n">
        <v>10.60795900376637</v>
      </c>
      <c r="P236" s="0" t="n">
        <v>0</v>
      </c>
      <c r="Q236" s="0" t="n">
        <v>4.604062134411111</v>
      </c>
      <c r="R236" s="0" t="n">
        <v>4.610833709871216</v>
      </c>
      <c r="S236" s="0" t="n">
        <v>4.577366314505307</v>
      </c>
      <c r="T236" s="0" t="n">
        <v>4.60812298390899</v>
      </c>
      <c r="U236" s="0" t="n">
        <v>6.599147630301542</v>
      </c>
      <c r="V236" s="0" t="n">
        <v>7.351101825747829</v>
      </c>
      <c r="W236" s="0" t="n">
        <v>0.61801315444729</v>
      </c>
      <c r="X236" s="0" t="n">
        <v>0.6339603188118046</v>
      </c>
      <c r="Y236" s="0" t="n">
        <v>0</v>
      </c>
      <c r="Z236" s="0" t="n">
        <v>0</v>
      </c>
      <c r="AA236" s="0" t="n">
        <v>0.1735163354320868</v>
      </c>
      <c r="AB236" s="0" t="n">
        <v>7.444240175525775</v>
      </c>
    </row>
    <row r="237" ht="15.6" customFormat="1" customHeight="1" s="1">
      <c r="A237" s="5" t="inlineStr">
        <is>
          <t>S236</t>
        </is>
      </c>
      <c r="B237" s="5" t="inlineStr">
        <is>
          <t>C</t>
        </is>
      </c>
      <c r="C237" s="1" t="n">
        <v>0.52147038908162</v>
      </c>
      <c r="D237" s="1" t="n">
        <v>1.75</v>
      </c>
      <c r="E237" s="0" t="n">
        <v>1.501280139958332</v>
      </c>
      <c r="F237" s="0" t="n">
        <v>1.057879041178166</v>
      </c>
      <c r="G237" s="0" t="n">
        <v>1.744252791454767</v>
      </c>
      <c r="H237" s="0" t="n">
        <v>1.716032723802327</v>
      </c>
      <c r="I237" s="0" t="n">
        <v>1.851919457117578</v>
      </c>
      <c r="J237" s="0" t="n">
        <v>1.203998754833554</v>
      </c>
      <c r="K237" s="0" t="n">
        <v>2.087889813939445</v>
      </c>
      <c r="L237" s="0" t="n">
        <v>1.919196943968199</v>
      </c>
      <c r="M237" s="0" t="n">
        <v>1.481534721508829</v>
      </c>
      <c r="N237" s="0" t="n">
        <v>2.062905340567008</v>
      </c>
      <c r="O237" s="0" t="n">
        <v>1.26873231008961</v>
      </c>
      <c r="P237" s="0" t="n">
        <v>1.918305744180915</v>
      </c>
      <c r="Q237" s="0" t="n">
        <v>2.09159861219228</v>
      </c>
      <c r="R237" s="0" t="n">
        <v>1.372081290593645</v>
      </c>
      <c r="S237" s="0" t="n">
        <v>1.555874561011719</v>
      </c>
      <c r="T237" s="0" t="n">
        <v>1.527307917406126</v>
      </c>
      <c r="U237" s="0" t="n">
        <v>1.734197568439109</v>
      </c>
      <c r="V237" s="0" t="n">
        <v>1.239821618024948</v>
      </c>
      <c r="W237" s="0" t="n">
        <v>1.766560092057456</v>
      </c>
      <c r="X237" s="0" t="n">
        <v>1.664475596443303</v>
      </c>
      <c r="Y237" s="0" t="n">
        <v>1.419893037541972</v>
      </c>
      <c r="Z237" s="0" t="n">
        <v>1.628626098604202</v>
      </c>
      <c r="AA237" s="0" t="n">
        <v>2.227725083488274</v>
      </c>
      <c r="AB237" s="0" t="n">
        <v>1.641802253369167</v>
      </c>
    </row>
    <row r="238" ht="15.6" customFormat="1" customHeight="1" s="1">
      <c r="A238" s="5" t="inlineStr">
        <is>
          <t>S237</t>
        </is>
      </c>
      <c r="B238" s="5" t="inlineStr">
        <is>
          <t>A</t>
        </is>
      </c>
      <c r="C238" s="1" t="n">
        <v>1.79992342659889</v>
      </c>
      <c r="D238" s="1" t="n">
        <v>2.7563025210084</v>
      </c>
      <c r="E238" s="0" t="n">
        <v>4.326744988213017</v>
      </c>
      <c r="F238" s="0" t="n">
        <v>2.994941096269952</v>
      </c>
      <c r="G238" s="0" t="n">
        <v>5.173947666265593</v>
      </c>
      <c r="H238" s="0" t="n">
        <v>2.76526254304693</v>
      </c>
      <c r="I238" s="0" t="n">
        <v>5.090749486316964</v>
      </c>
      <c r="J238" s="0" t="n">
        <v>1.150040918451391</v>
      </c>
      <c r="K238" s="0" t="n">
        <v>3.417837638273173</v>
      </c>
      <c r="L238" s="0" t="n">
        <v>5.032055047236396</v>
      </c>
      <c r="M238" s="0" t="n">
        <v>4.108408056669663</v>
      </c>
      <c r="N238" s="0" t="n">
        <v>2.557813714309361</v>
      </c>
      <c r="O238" s="0" t="n">
        <v>2.564769951473206</v>
      </c>
      <c r="P238" s="0" t="n">
        <v>3.184905045333517</v>
      </c>
      <c r="Q238" s="0" t="n">
        <v>2.295694133743376</v>
      </c>
      <c r="R238" s="0" t="n">
        <v>0.585324397881434</v>
      </c>
      <c r="S238" s="0" t="n">
        <v>0.3486554529910113</v>
      </c>
      <c r="T238" s="0" t="n">
        <v>3.065475312307081</v>
      </c>
      <c r="U238" s="0" t="n">
        <v>2.559223208752419</v>
      </c>
      <c r="V238" s="0" t="n">
        <v>2.95469556093613</v>
      </c>
      <c r="W238" s="0" t="n">
        <v>5.389692117262701</v>
      </c>
      <c r="X238" s="0" t="n">
        <v>6.289026315451099</v>
      </c>
      <c r="Y238" s="0" t="n">
        <v>1.699996248101132</v>
      </c>
      <c r="Z238" s="0" t="n">
        <v>2.494676488775286</v>
      </c>
      <c r="AA238" s="0" t="n">
        <v>1.83488705503903</v>
      </c>
      <c r="AB238" s="0" t="n">
        <v>3.091853084965888</v>
      </c>
    </row>
    <row r="239" ht="15.6" customFormat="1" customHeight="1" s="1">
      <c r="A239" s="5" t="inlineStr">
        <is>
          <t>S238</t>
        </is>
      </c>
      <c r="B239" s="5" t="inlineStr">
        <is>
          <t>B</t>
        </is>
      </c>
      <c r="C239" s="1" t="n">
        <v>1.41675964936969</v>
      </c>
      <c r="D239" s="1" t="n">
        <v>10.6666666666667</v>
      </c>
      <c r="E239" s="0" t="n">
        <v>10.32078278824599</v>
      </c>
      <c r="F239" s="0" t="n">
        <v>11.51515955571623</v>
      </c>
      <c r="G239" s="0" t="n">
        <v>10.25572444463638</v>
      </c>
      <c r="H239" s="0" t="n">
        <v>13.66230359308945</v>
      </c>
      <c r="I239" s="0" t="n">
        <v>8.907908106045248</v>
      </c>
      <c r="J239" s="0" t="n">
        <v>10.83017885518592</v>
      </c>
      <c r="K239" s="0" t="n">
        <v>11.09649804593459</v>
      </c>
      <c r="L239" s="0" t="n">
        <v>11.07981048526808</v>
      </c>
      <c r="M239" s="0" t="n">
        <v>11.0524408711513</v>
      </c>
      <c r="N239" s="0" t="n">
        <v>11.47583954369543</v>
      </c>
      <c r="O239" s="0" t="n">
        <v>11.53119021289593</v>
      </c>
      <c r="P239" s="0" t="n">
        <v>9.574376475509812</v>
      </c>
      <c r="Q239" s="0" t="n">
        <v>10.2298631560158</v>
      </c>
      <c r="R239" s="0" t="n">
        <v>8.711231773293401</v>
      </c>
      <c r="S239" s="0" t="n">
        <v>10.20651554623985</v>
      </c>
      <c r="T239" s="0" t="n">
        <v>11.80298255350107</v>
      </c>
      <c r="U239" s="0" t="n">
        <v>13.29667385654987</v>
      </c>
      <c r="V239" s="0" t="n">
        <v>12.31229999218372</v>
      </c>
      <c r="W239" s="0" t="n">
        <v>9.30396818469357</v>
      </c>
      <c r="X239" s="0" t="n">
        <v>9.411977038312468</v>
      </c>
      <c r="Y239" s="0" t="n">
        <v>12.73006127304553</v>
      </c>
      <c r="Z239" s="0" t="n">
        <v>10.61221362841054</v>
      </c>
      <c r="AA239" s="0" t="n">
        <v>12.97193648254146</v>
      </c>
      <c r="AB239" s="0" t="n">
        <v>9.213227386736499</v>
      </c>
    </row>
    <row r="240" ht="15.6" customFormat="1" customHeight="1" s="1">
      <c r="A240" s="5" t="inlineStr">
        <is>
          <t>S239</t>
        </is>
      </c>
      <c r="B240" s="5" t="inlineStr">
        <is>
          <t>C</t>
        </is>
      </c>
      <c r="C240" s="1" t="n">
        <v>2.0126878583564</v>
      </c>
      <c r="D240" s="1" t="n">
        <v>2.96551724137931</v>
      </c>
      <c r="E240" s="0" t="n">
        <v>3.4388048589</v>
      </c>
      <c r="F240" s="0" t="n">
        <v>3.858865744611949</v>
      </c>
      <c r="G240" s="0" t="n">
        <v>4.147077156661582</v>
      </c>
      <c r="H240" s="0" t="n">
        <v>4.723021529754869</v>
      </c>
      <c r="I240" s="0" t="n">
        <v>3.139223113528428</v>
      </c>
      <c r="J240" s="0" t="n">
        <v>3.572828340375142</v>
      </c>
      <c r="K240" s="0" t="n">
        <v>4.26932388165117</v>
      </c>
      <c r="L240" s="0" t="n">
        <v>0</v>
      </c>
      <c r="M240" s="0" t="n">
        <v>0.6262945054964142</v>
      </c>
      <c r="N240" s="0" t="n">
        <v>0</v>
      </c>
      <c r="O240" s="0" t="n">
        <v>0.8484193325712024</v>
      </c>
      <c r="P240" s="0" t="n">
        <v>4.631194885491794</v>
      </c>
      <c r="Q240" s="0" t="n">
        <v>4.930125845669854</v>
      </c>
      <c r="R240" s="0" t="n">
        <v>0</v>
      </c>
      <c r="S240" s="0" t="n">
        <v>2.609765060359077</v>
      </c>
      <c r="T240" s="0" t="n">
        <v>0</v>
      </c>
      <c r="U240" s="0" t="n">
        <v>0.8376992276673221</v>
      </c>
      <c r="V240" s="0" t="n">
        <v>3.268262304062448</v>
      </c>
      <c r="W240" s="0" t="n">
        <v>2.146911446307394</v>
      </c>
      <c r="X240" s="0" t="n">
        <v>2.885359889862525</v>
      </c>
      <c r="Y240" s="0" t="n">
        <v>4.397245515760657</v>
      </c>
      <c r="Z240" s="0" t="n">
        <v>3.372264317704239</v>
      </c>
      <c r="AA240" s="0" t="n">
        <v>3.278881131186457</v>
      </c>
      <c r="AB240" s="0" t="n">
        <v>2.07666723965814</v>
      </c>
    </row>
    <row r="241" ht="15.6" customFormat="1" customHeight="1" s="1">
      <c r="A241" s="5" t="inlineStr">
        <is>
          <t>S240</t>
        </is>
      </c>
      <c r="B241" s="5" t="inlineStr">
        <is>
          <t>B</t>
        </is>
      </c>
      <c r="C241" s="1" t="n">
        <v>1.778671460227</v>
      </c>
      <c r="D241" s="1" t="n">
        <v>9.800000000000001</v>
      </c>
      <c r="E241" s="0" t="n">
        <v>10.502441131828</v>
      </c>
      <c r="F241" s="0" t="n">
        <v>8.453835676537393</v>
      </c>
      <c r="G241" s="0" t="n">
        <v>11.03075080743974</v>
      </c>
      <c r="H241" s="0" t="n">
        <v>7.029744095908272</v>
      </c>
      <c r="I241" s="0" t="n">
        <v>7.438183612721438</v>
      </c>
      <c r="J241" s="0" t="n">
        <v>9.463000260079133</v>
      </c>
      <c r="K241" s="0" t="n">
        <v>9.139672618933551</v>
      </c>
      <c r="L241" s="0" t="n">
        <v>9.256013371099192</v>
      </c>
      <c r="M241" s="0" t="n">
        <v>11.3942191776878</v>
      </c>
      <c r="N241" s="0" t="n">
        <v>6.977467034560108</v>
      </c>
      <c r="O241" s="0" t="n">
        <v>9.672858510906966</v>
      </c>
      <c r="P241" s="0" t="n">
        <v>11.45233622341425</v>
      </c>
      <c r="Q241" s="0" t="n">
        <v>11.88003216400396</v>
      </c>
      <c r="R241" s="0" t="n">
        <v>10.25609958510829</v>
      </c>
      <c r="S241" s="0" t="n">
        <v>9.746915564066835</v>
      </c>
      <c r="T241" s="0" t="n">
        <v>10.74647152456979</v>
      </c>
      <c r="U241" s="0" t="n">
        <v>10.57160761395926</v>
      </c>
      <c r="V241" s="0" t="n">
        <v>13.17377408637303</v>
      </c>
      <c r="W241" s="0" t="n">
        <v>10.57540156612545</v>
      </c>
      <c r="X241" s="0" t="n">
        <v>9.993118854559054</v>
      </c>
      <c r="Y241" s="0" t="n">
        <v>10.67459050707721</v>
      </c>
      <c r="Z241" s="0" t="n">
        <v>10.81736288196285</v>
      </c>
      <c r="AA241" s="0" t="n">
        <v>10.5394782209113</v>
      </c>
      <c r="AB241" s="0" t="n">
        <v>11.17983115779775</v>
      </c>
    </row>
    <row r="242" ht="15.6" customFormat="1" customHeight="1" s="1">
      <c r="A242" s="5" t="inlineStr">
        <is>
          <t>S241</t>
        </is>
      </c>
      <c r="B242" s="5" t="inlineStr">
        <is>
          <t>C</t>
        </is>
      </c>
      <c r="C242" s="1" t="n">
        <v>0.610550327838246</v>
      </c>
      <c r="D242" s="1" t="n">
        <v>2.54545454545455</v>
      </c>
      <c r="E242" s="0" t="n">
        <v>2.819147740091197</v>
      </c>
      <c r="F242" s="0" t="n">
        <v>3.475278822735655</v>
      </c>
      <c r="G242" s="0" t="n">
        <v>2.682830100430152</v>
      </c>
      <c r="H242" s="0" t="n">
        <v>2.287525015168854</v>
      </c>
      <c r="I242" s="0" t="n">
        <v>2.010125946612715</v>
      </c>
      <c r="J242" s="0" t="n">
        <v>0.8511391777986486</v>
      </c>
      <c r="K242" s="0" t="n">
        <v>1.869584435891102</v>
      </c>
      <c r="L242" s="0" t="n">
        <v>3.629310591513723</v>
      </c>
      <c r="M242" s="0" t="n">
        <v>2.047465548516954</v>
      </c>
      <c r="N242" s="0" t="n">
        <v>1.951876127330688</v>
      </c>
      <c r="O242" s="0" t="n">
        <v>2.402065119972292</v>
      </c>
      <c r="P242" s="0" t="n">
        <v>2.991646223163638</v>
      </c>
      <c r="Q242" s="0" t="n">
        <v>2.411848876946143</v>
      </c>
      <c r="R242" s="0" t="n">
        <v>1.732331288693554</v>
      </c>
      <c r="S242" s="0" t="n">
        <v>3.114575275197589</v>
      </c>
      <c r="T242" s="0" t="n">
        <v>2.745380020198683</v>
      </c>
      <c r="U242" s="0" t="n">
        <v>2.318128705435137</v>
      </c>
      <c r="V242" s="0" t="n">
        <v>2.736681684864734</v>
      </c>
      <c r="W242" s="0" t="n">
        <v>1.601102037590386</v>
      </c>
      <c r="X242" s="0" t="n">
        <v>4.058867502404607</v>
      </c>
      <c r="Y242" s="0" t="n">
        <v>3.094023268532395</v>
      </c>
      <c r="Z242" s="0" t="n">
        <v>2.501299390869777</v>
      </c>
      <c r="AA242" s="0" t="n">
        <v>2.997474104428325</v>
      </c>
      <c r="AB242" s="0" t="n">
        <v>3.085298879732232</v>
      </c>
    </row>
    <row r="243" ht="15.6" customFormat="1" customHeight="1" s="1">
      <c r="A243" s="5" t="inlineStr">
        <is>
          <t>S242</t>
        </is>
      </c>
      <c r="B243" s="5" t="inlineStr">
        <is>
          <t>A</t>
        </is>
      </c>
      <c r="C243" s="1" t="n">
        <v>1.26505559928418</v>
      </c>
      <c r="D243" s="1" t="n">
        <v>2.72413793103448</v>
      </c>
      <c r="E243" s="0" t="n">
        <v>3.884854751033387</v>
      </c>
      <c r="F243" s="0" t="n">
        <v>3.514493466752232</v>
      </c>
      <c r="G243" s="0" t="n">
        <v>2.835303320729185</v>
      </c>
      <c r="H243" s="0" t="n">
        <v>3.073673465564847</v>
      </c>
      <c r="I243" s="0" t="n">
        <v>4.429074751743999</v>
      </c>
      <c r="J243" s="0" t="n">
        <v>4.164362415096962</v>
      </c>
      <c r="K243" s="0" t="n">
        <v>4.260866442219003</v>
      </c>
      <c r="L243" s="0" t="n">
        <v>2.100523087712339</v>
      </c>
      <c r="M243" s="0" t="n">
        <v>1.71286833109965</v>
      </c>
      <c r="N243" s="0" t="n">
        <v>5.238229862129225</v>
      </c>
      <c r="O243" s="0" t="n">
        <v>3.025917098752651</v>
      </c>
      <c r="P243" s="0" t="n">
        <v>0.6030785736568918</v>
      </c>
      <c r="Q243" s="0" t="n">
        <v>1.930940927328005</v>
      </c>
      <c r="R243" s="0" t="n">
        <v>3.182016106144645</v>
      </c>
      <c r="S243" s="0" t="n">
        <v>3.617198985873533</v>
      </c>
      <c r="T243" s="0" t="n">
        <v>1.718019099195079</v>
      </c>
      <c r="U243" s="0" t="n">
        <v>2.987040781573942</v>
      </c>
      <c r="V243" s="0" t="n">
        <v>0</v>
      </c>
      <c r="W243" s="0" t="n">
        <v>6.153798539295732</v>
      </c>
      <c r="X243" s="0" t="n">
        <v>2.141710988674959</v>
      </c>
      <c r="Y243" s="0" t="n">
        <v>2.117012820094802</v>
      </c>
      <c r="Z243" s="0" t="n">
        <v>1.769399702789876</v>
      </c>
      <c r="AA243" s="0" t="n">
        <v>4.942017311807607</v>
      </c>
      <c r="AB243" s="0" t="n">
        <v>1.745724825268525</v>
      </c>
    </row>
    <row r="244" ht="15.6" customFormat="1" customHeight="1" s="1">
      <c r="A244" s="5" t="inlineStr">
        <is>
          <t>S243</t>
        </is>
      </c>
      <c r="B244" s="5" t="inlineStr">
        <is>
          <t>A</t>
        </is>
      </c>
      <c r="C244" s="1" t="n">
        <v>0.949111272574653</v>
      </c>
      <c r="D244" s="1" t="n">
        <v>2.33333333333333</v>
      </c>
      <c r="E244" s="0" t="n">
        <v>1.609611010868091</v>
      </c>
      <c r="F244" s="0" t="n">
        <v>3.944143966007367</v>
      </c>
      <c r="G244" s="0" t="n">
        <v>0.9219092561086994</v>
      </c>
      <c r="H244" s="0" t="n">
        <v>3.096788715387288</v>
      </c>
      <c r="I244" s="0" t="n">
        <v>1.134638076469785</v>
      </c>
      <c r="J244" s="0" t="n">
        <v>3.727725781085008</v>
      </c>
      <c r="K244" s="0" t="n">
        <v>2.061793325439075</v>
      </c>
      <c r="L244" s="0" t="n">
        <v>2.158397291141307</v>
      </c>
      <c r="M244" s="0" t="n">
        <v>1.099580767387057</v>
      </c>
      <c r="N244" s="0" t="n">
        <v>2.84901766781348</v>
      </c>
      <c r="O244" s="0" t="n">
        <v>1.341808136880233</v>
      </c>
      <c r="P244" s="0" t="n">
        <v>2.522787298087862</v>
      </c>
      <c r="Q244" s="0" t="n">
        <v>3.563831801409043</v>
      </c>
      <c r="R244" s="0" t="n">
        <v>2.270933333770251</v>
      </c>
      <c r="S244" s="0" t="n">
        <v>2.155460229154848</v>
      </c>
      <c r="T244" s="0" t="n">
        <v>2.512548631840467</v>
      </c>
      <c r="U244" s="0" t="n">
        <v>1.879962276217364</v>
      </c>
      <c r="V244" s="0" t="n">
        <v>2.544394657423796</v>
      </c>
      <c r="W244" s="0" t="n">
        <v>2.634959752562941</v>
      </c>
      <c r="X244" s="0" t="n">
        <v>2.178728138719941</v>
      </c>
      <c r="Y244" s="0" t="n">
        <v>3.273423648189699</v>
      </c>
      <c r="Z244" s="0" t="n">
        <v>1.289807099330012</v>
      </c>
      <c r="AA244" s="0" t="n">
        <v>3.217078582698459</v>
      </c>
      <c r="AB244" s="0" t="n">
        <v>3.188493775355378</v>
      </c>
    </row>
    <row r="245" ht="15.6" customFormat="1" customHeight="1" s="1">
      <c r="A245" s="5" t="inlineStr">
        <is>
          <t>S244</t>
        </is>
      </c>
      <c r="B245" s="5" t="inlineStr">
        <is>
          <t>C</t>
        </is>
      </c>
      <c r="C245" s="1" t="n">
        <v>36.0119779736594</v>
      </c>
      <c r="D245" s="1" t="n">
        <v>68.35833333333331</v>
      </c>
      <c r="E245" s="0" t="n">
        <v>85.75986855482708</v>
      </c>
      <c r="F245" s="0" t="n">
        <v>43.59365546625212</v>
      </c>
      <c r="G245" s="0" t="n">
        <v>111.0505402552685</v>
      </c>
      <c r="H245" s="0" t="n">
        <v>54.66750621660422</v>
      </c>
      <c r="I245" s="0" t="n">
        <v>103.3731581372773</v>
      </c>
      <c r="J245" s="0" t="n">
        <v>45.70830269143975</v>
      </c>
      <c r="K245" s="0" t="n">
        <v>31.18325026832796</v>
      </c>
      <c r="L245" s="0" t="n">
        <v>23.341942709569</v>
      </c>
      <c r="M245" s="0" t="n">
        <v>48.57778954986859</v>
      </c>
      <c r="N245" s="0" t="n">
        <v>101.0485779088666</v>
      </c>
      <c r="O245" s="0" t="n">
        <v>41.05521664536415</v>
      </c>
      <c r="P245" s="0" t="n">
        <v>67.90361887530399</v>
      </c>
      <c r="Q245" s="0" t="n">
        <v>164.8089962883602</v>
      </c>
      <c r="R245" s="0" t="n">
        <v>82.86696223299815</v>
      </c>
      <c r="S245" s="0" t="n">
        <v>123.1333324165835</v>
      </c>
      <c r="T245" s="0" t="n">
        <v>7.588752653200444</v>
      </c>
      <c r="U245" s="0" t="n">
        <v>64.31085208227887</v>
      </c>
      <c r="V245" s="0" t="n">
        <v>79.22843809790443</v>
      </c>
      <c r="W245" s="0" t="n">
        <v>97.46635645041033</v>
      </c>
      <c r="X245" s="0" t="n">
        <v>0</v>
      </c>
      <c r="Y245" s="0" t="n">
        <v>111.5776174109284</v>
      </c>
      <c r="Z245" s="0" t="n">
        <v>54.0687077753918</v>
      </c>
      <c r="AA245" s="0" t="n">
        <v>19.44311313269399</v>
      </c>
      <c r="AB245" s="0" t="n">
        <v>54.83808150939348</v>
      </c>
    </row>
    <row r="246" ht="15.6" customFormat="1" customHeight="1" s="1">
      <c r="A246" s="5" t="inlineStr">
        <is>
          <t>S245</t>
        </is>
      </c>
      <c r="B246" s="5" t="inlineStr">
        <is>
          <t>C</t>
        </is>
      </c>
      <c r="C246" s="1" t="n">
        <v>7.40401585579539</v>
      </c>
      <c r="D246" s="1" t="n">
        <v>2.53947368421053</v>
      </c>
      <c r="E246" s="0" t="n">
        <v>8.612718765163816</v>
      </c>
      <c r="F246" s="0" t="n">
        <v>0</v>
      </c>
      <c r="G246" s="0" t="n">
        <v>0</v>
      </c>
      <c r="H246" s="0" t="n">
        <v>14.19430019421792</v>
      </c>
      <c r="I246" s="0" t="n">
        <v>0</v>
      </c>
      <c r="J246" s="0" t="n">
        <v>3.13211591641254</v>
      </c>
      <c r="K246" s="0" t="n">
        <v>0</v>
      </c>
      <c r="L246" s="0" t="n">
        <v>3.21805165878301</v>
      </c>
      <c r="M246" s="0" t="n">
        <v>15.39835802966194</v>
      </c>
      <c r="N246" s="0" t="n">
        <v>10.77014872692322</v>
      </c>
      <c r="O246" s="0" t="n">
        <v>0</v>
      </c>
      <c r="P246" s="0" t="n">
        <v>1.492404296184669</v>
      </c>
      <c r="Q246" s="0" t="n">
        <v>0</v>
      </c>
      <c r="R246" s="0" t="n">
        <v>9.245546434299065</v>
      </c>
      <c r="S246" s="0" t="n">
        <v>0</v>
      </c>
      <c r="T246" s="0" t="n">
        <v>12.98393115470807</v>
      </c>
      <c r="U246" s="0" t="n">
        <v>8.59626126070312</v>
      </c>
      <c r="V246" s="0" t="n">
        <v>6.917177806611074</v>
      </c>
      <c r="W246" s="0" t="n">
        <v>3.399713409648857</v>
      </c>
      <c r="X246" s="0" t="n">
        <v>4.660132200445645</v>
      </c>
      <c r="Y246" s="0" t="n">
        <v>0</v>
      </c>
      <c r="Z246" s="0" t="n">
        <v>11.22808282779384</v>
      </c>
      <c r="AA246" s="0" t="n">
        <v>3.541161492919664</v>
      </c>
      <c r="AB246" s="0" t="n">
        <v>0</v>
      </c>
    </row>
    <row r="247" ht="15.6" customFormat="1" customHeight="1" s="1">
      <c r="A247" s="5" t="inlineStr">
        <is>
          <t>S246</t>
        </is>
      </c>
      <c r="B247" s="5" t="inlineStr">
        <is>
          <t>C</t>
        </is>
      </c>
      <c r="C247" s="1" t="n">
        <v>0.746474196681042</v>
      </c>
      <c r="D247" s="1" t="n">
        <v>2.44444444444444</v>
      </c>
      <c r="E247" s="0" t="n">
        <v>2.835337962447129</v>
      </c>
      <c r="F247" s="0" t="n">
        <v>2.062861564954781</v>
      </c>
      <c r="G247" s="0" t="n">
        <v>3.63266213498438</v>
      </c>
      <c r="H247" s="0" t="n">
        <v>1.079495899735249</v>
      </c>
      <c r="I247" s="0" t="n">
        <v>3.179856645735227</v>
      </c>
      <c r="J247" s="0" t="n">
        <v>1.994931586711588</v>
      </c>
      <c r="K247" s="0" t="n">
        <v>3.330824695647988</v>
      </c>
      <c r="L247" s="0" t="n">
        <v>3.144078876963398</v>
      </c>
      <c r="M247" s="0" t="n">
        <v>3.18626066288995</v>
      </c>
      <c r="N247" s="0" t="n">
        <v>1.648667924339563</v>
      </c>
      <c r="O247" s="0" t="n">
        <v>0.800476902552375</v>
      </c>
      <c r="P247" s="0" t="n">
        <v>1.665713273423433</v>
      </c>
      <c r="Q247" s="0" t="n">
        <v>1.519134818246176</v>
      </c>
      <c r="R247" s="0" t="n">
        <v>2.531301367342391</v>
      </c>
      <c r="S247" s="0" t="n">
        <v>1.91393777519285</v>
      </c>
      <c r="T247" s="0" t="n">
        <v>3.436331550376879</v>
      </c>
      <c r="U247" s="0" t="n">
        <v>3.329776317345892</v>
      </c>
      <c r="V247" s="0" t="n">
        <v>2.473212680351529</v>
      </c>
      <c r="W247" s="0" t="n">
        <v>1.432832485530662</v>
      </c>
      <c r="X247" s="0" t="n">
        <v>3.158978524545851</v>
      </c>
      <c r="Y247" s="0" t="n">
        <v>4.459194549421963</v>
      </c>
      <c r="Z247" s="0" t="n">
        <v>3.285730465245764</v>
      </c>
      <c r="AA247" s="0" t="n">
        <v>2.999753193609744</v>
      </c>
      <c r="AB247" s="0" t="n">
        <v>1.857039289700699</v>
      </c>
    </row>
    <row r="248" ht="15.6" customFormat="1" customHeight="1" s="1">
      <c r="A248" s="5" t="inlineStr">
        <is>
          <t>S247</t>
        </is>
      </c>
      <c r="B248" s="5" t="inlineStr">
        <is>
          <t>C</t>
        </is>
      </c>
      <c r="C248" s="1" t="n">
        <v>33.2443769826327</v>
      </c>
      <c r="D248" s="1" t="n">
        <v>236.241666666667</v>
      </c>
      <c r="E248" s="0" t="n">
        <v>224.4730001031045</v>
      </c>
      <c r="F248" s="0" t="n">
        <v>205.7450078164361</v>
      </c>
      <c r="G248" s="0" t="n">
        <v>246.3577160990426</v>
      </c>
      <c r="H248" s="0" t="n">
        <v>267.2441952742107</v>
      </c>
      <c r="I248" s="0" t="n">
        <v>239.2886689240411</v>
      </c>
      <c r="J248" s="0" t="n">
        <v>212.822167435447</v>
      </c>
      <c r="K248" s="0" t="n">
        <v>222.5490946156331</v>
      </c>
      <c r="L248" s="0" t="n">
        <v>234.1982506350917</v>
      </c>
      <c r="M248" s="0" t="n">
        <v>180.2413430144718</v>
      </c>
      <c r="N248" s="0" t="n">
        <v>219.5923956902016</v>
      </c>
      <c r="O248" s="0" t="n">
        <v>150.0202666425327</v>
      </c>
      <c r="P248" s="0" t="n">
        <v>218.971834547836</v>
      </c>
      <c r="Q248" s="0" t="n">
        <v>256.8842074834907</v>
      </c>
      <c r="R248" s="0" t="n">
        <v>244.8586643802492</v>
      </c>
      <c r="S248" s="0" t="n">
        <v>205.4318668651958</v>
      </c>
      <c r="T248" s="0" t="n">
        <v>204.1955487882829</v>
      </c>
      <c r="U248" s="0" t="n">
        <v>210.7912302195465</v>
      </c>
      <c r="V248" s="0" t="n">
        <v>258.9200932517545</v>
      </c>
      <c r="W248" s="0" t="n">
        <v>275.975490333125</v>
      </c>
      <c r="X248" s="0" t="n">
        <v>217.0419580163818</v>
      </c>
      <c r="Y248" s="0" t="n">
        <v>198.493152302129</v>
      </c>
      <c r="Z248" s="0" t="n">
        <v>174.4377962444702</v>
      </c>
      <c r="AA248" s="0" t="n">
        <v>303.8033042228793</v>
      </c>
      <c r="AB248" s="0" t="n">
        <v>203.257052062267</v>
      </c>
    </row>
    <row r="249" ht="15.6" customFormat="1" customHeight="1" s="1">
      <c r="A249" s="5" t="inlineStr">
        <is>
          <t>S248</t>
        </is>
      </c>
      <c r="B249" s="5" t="inlineStr">
        <is>
          <t>B</t>
        </is>
      </c>
      <c r="C249" s="1" t="n">
        <v>0.976788379040393</v>
      </c>
      <c r="D249" s="1" t="n">
        <v>2.3</v>
      </c>
      <c r="E249" s="0" t="n">
        <v>2.011527215190892</v>
      </c>
      <c r="F249" s="0" t="n">
        <v>1.660294359681511</v>
      </c>
      <c r="G249" s="0" t="n">
        <v>1.822321754793233</v>
      </c>
      <c r="H249" s="0" t="n">
        <v>4.129475918571193</v>
      </c>
      <c r="I249" s="0" t="n">
        <v>2.903051906903286</v>
      </c>
      <c r="J249" s="0" t="n">
        <v>0</v>
      </c>
      <c r="K249" s="0" t="n">
        <v>1.809697493172348</v>
      </c>
      <c r="L249" s="0" t="n">
        <v>2.70453567489012</v>
      </c>
      <c r="M249" s="0" t="n">
        <v>4.29068078775861</v>
      </c>
      <c r="N249" s="0" t="n">
        <v>2.109412604727037</v>
      </c>
      <c r="O249" s="0" t="n">
        <v>2.632682496024509</v>
      </c>
      <c r="P249" s="0" t="n">
        <v>3.149576238891592</v>
      </c>
      <c r="Q249" s="0" t="n">
        <v>2.171712323711418</v>
      </c>
      <c r="R249" s="0" t="n">
        <v>0.9478054591994316</v>
      </c>
      <c r="S249" s="0" t="n">
        <v>4.00481043920444</v>
      </c>
      <c r="T249" s="0" t="n">
        <v>2.627733286525303</v>
      </c>
      <c r="U249" s="0" t="n">
        <v>0.6775877778971777</v>
      </c>
      <c r="V249" s="0" t="n">
        <v>4.332637751949367</v>
      </c>
      <c r="W249" s="0" t="n">
        <v>1.898152040435584</v>
      </c>
      <c r="X249" s="0" t="n">
        <v>2.849433113895458</v>
      </c>
      <c r="Y249" s="0" t="n">
        <v>2.227930223662438</v>
      </c>
      <c r="Z249" s="0" t="n">
        <v>3.266559382323771</v>
      </c>
      <c r="AA249" s="0" t="n">
        <v>3.742874814412754</v>
      </c>
      <c r="AB249" s="0" t="n">
        <v>2.807303075459806</v>
      </c>
    </row>
    <row r="250" ht="15.6" customFormat="1" customHeight="1" s="1">
      <c r="A250" s="5" t="inlineStr">
        <is>
          <t>S249</t>
        </is>
      </c>
      <c r="B250" s="5" t="inlineStr">
        <is>
          <t>B</t>
        </is>
      </c>
      <c r="C250" s="1" t="n">
        <v>0.953140702315638</v>
      </c>
      <c r="D250" s="1" t="n">
        <v>2.16129032258064</v>
      </c>
      <c r="E250" s="0" t="n">
        <v>2.294717419722036</v>
      </c>
      <c r="F250" s="0" t="n">
        <v>0.8365669107411811</v>
      </c>
      <c r="G250" s="0" t="n">
        <v>2.788978236765538</v>
      </c>
      <c r="H250" s="0" t="n">
        <v>0.9550688889613512</v>
      </c>
      <c r="I250" s="0" t="n">
        <v>1.442649918714078</v>
      </c>
      <c r="J250" s="0" t="n">
        <v>2.223109958722146</v>
      </c>
      <c r="K250" s="0" t="n">
        <v>2.37273633466264</v>
      </c>
      <c r="L250" s="0" t="n">
        <v>2.08378465474773</v>
      </c>
      <c r="M250" s="0" t="n">
        <v>1.480857227985549</v>
      </c>
      <c r="N250" s="0" t="n">
        <v>0</v>
      </c>
      <c r="O250" s="0" t="n">
        <v>1.834065215206109</v>
      </c>
      <c r="P250" s="0" t="n">
        <v>3.166000950419519</v>
      </c>
      <c r="Q250" s="0" t="n">
        <v>1.65198597206265</v>
      </c>
      <c r="R250" s="0" t="n">
        <v>2.479896177250201</v>
      </c>
      <c r="S250" s="0" t="n">
        <v>2.915286897513305</v>
      </c>
      <c r="T250" s="0" t="n">
        <v>1.307323388229474</v>
      </c>
      <c r="U250" s="0" t="n">
        <v>3.00203959017309</v>
      </c>
      <c r="V250" s="0" t="n">
        <v>0.1114993612187378</v>
      </c>
      <c r="W250" s="0" t="n">
        <v>2.208638448870452</v>
      </c>
      <c r="X250" s="0" t="n">
        <v>2.620001289928629</v>
      </c>
      <c r="Y250" s="0" t="n">
        <v>2.355260006533647</v>
      </c>
      <c r="Z250" s="0" t="n">
        <v>2.153999740767327</v>
      </c>
      <c r="AA250" s="0" t="n">
        <v>1.474625602779328</v>
      </c>
      <c r="AB250" s="0" t="n">
        <v>2.769433289582341</v>
      </c>
    </row>
    <row r="251" ht="15.6" customFormat="1" customHeight="1" s="1">
      <c r="A251" s="5" t="inlineStr">
        <is>
          <t>S250</t>
        </is>
      </c>
      <c r="B251" s="5" t="inlineStr">
        <is>
          <t>A</t>
        </is>
      </c>
      <c r="C251" s="1" t="n">
        <v>0.732999125807567</v>
      </c>
      <c r="D251" s="1" t="n">
        <v>2.91666666666667</v>
      </c>
      <c r="E251" s="0" t="n">
        <v>2.931741231745836</v>
      </c>
      <c r="F251" s="0" t="n">
        <v>2.833049046975684</v>
      </c>
      <c r="G251" s="0" t="n">
        <v>3.763972232741869</v>
      </c>
      <c r="H251" s="0" t="n">
        <v>3.196890903193841</v>
      </c>
      <c r="I251" s="0" t="n">
        <v>4.353816453524178</v>
      </c>
      <c r="J251" s="0" t="n">
        <v>3.390487851268252</v>
      </c>
      <c r="K251" s="0" t="n">
        <v>3.445073537035916</v>
      </c>
      <c r="L251" s="0" t="n">
        <v>2.376037253737444</v>
      </c>
      <c r="M251" s="0" t="n">
        <v>3.043164751306453</v>
      </c>
      <c r="N251" s="0" t="n">
        <v>3.338460999894926</v>
      </c>
      <c r="O251" s="0" t="n">
        <v>2.89817957671253</v>
      </c>
      <c r="P251" s="0" t="n">
        <v>2.302232968238879</v>
      </c>
      <c r="Q251" s="0" t="n">
        <v>2.841975758250797</v>
      </c>
      <c r="R251" s="0" t="n">
        <v>2.615497284138198</v>
      </c>
      <c r="S251" s="0" t="n">
        <v>2.813626883762881</v>
      </c>
      <c r="T251" s="0" t="n">
        <v>1.933147563135023</v>
      </c>
      <c r="U251" s="0" t="n">
        <v>3.332487492917897</v>
      </c>
      <c r="V251" s="0" t="n">
        <v>2.897602536248036</v>
      </c>
      <c r="W251" s="0" t="n">
        <v>2.052632538526202</v>
      </c>
      <c r="X251" s="0" t="n">
        <v>1.441939704972599</v>
      </c>
      <c r="Y251" s="0" t="n">
        <v>1.336078856463315</v>
      </c>
      <c r="Z251" s="0" t="n">
        <v>4.071962259974846</v>
      </c>
      <c r="AA251" s="0" t="n">
        <v>1.313203610994336</v>
      </c>
      <c r="AB251" s="0" t="n">
        <v>2.498164537727505</v>
      </c>
    </row>
    <row r="252" ht="15.6" customFormat="1" customHeight="1" s="1">
      <c r="A252" s="5" t="inlineStr">
        <is>
          <t>S251</t>
        </is>
      </c>
      <c r="B252" s="5" t="inlineStr">
        <is>
          <t>A</t>
        </is>
      </c>
      <c r="C252" s="1" t="n">
        <v>1.29410006668556</v>
      </c>
      <c r="D252" s="1" t="n">
        <v>6</v>
      </c>
      <c r="E252" s="0" t="n">
        <v>6.090594511758154</v>
      </c>
      <c r="F252" s="0" t="n">
        <v>5.519017193625403</v>
      </c>
      <c r="G252" s="0" t="n">
        <v>5.757685614425281</v>
      </c>
      <c r="H252" s="0" t="n">
        <v>6.194854118218038</v>
      </c>
      <c r="I252" s="0" t="n">
        <v>5.272252765529679</v>
      </c>
      <c r="J252" s="0" t="n">
        <v>6.386557031799986</v>
      </c>
      <c r="K252" s="0" t="n">
        <v>4.449497520090703</v>
      </c>
      <c r="L252" s="0" t="n">
        <v>7.115191367792895</v>
      </c>
      <c r="M252" s="0" t="n">
        <v>5.607346424615303</v>
      </c>
      <c r="N252" s="0" t="n">
        <v>3.944300136981779</v>
      </c>
      <c r="O252" s="0" t="n">
        <v>5.460249179902419</v>
      </c>
      <c r="P252" s="0" t="n">
        <v>7.378901552714451</v>
      </c>
      <c r="Q252" s="0" t="n">
        <v>6.499649719573458</v>
      </c>
      <c r="R252" s="0" t="n">
        <v>4.557187072229809</v>
      </c>
      <c r="S252" s="0" t="n">
        <v>5.82390962585657</v>
      </c>
      <c r="T252" s="0" t="n">
        <v>4.532094414173415</v>
      </c>
      <c r="U252" s="0" t="n">
        <v>4.669706562922908</v>
      </c>
      <c r="V252" s="0" t="n">
        <v>5.775091089699687</v>
      </c>
      <c r="W252" s="0" t="n">
        <v>3.616027384745078</v>
      </c>
      <c r="X252" s="0" t="n">
        <v>4.61042695405378</v>
      </c>
      <c r="Y252" s="0" t="n">
        <v>6.21861220707819</v>
      </c>
      <c r="Z252" s="0" t="n">
        <v>4.465595297452534</v>
      </c>
      <c r="AA252" s="0" t="n">
        <v>6.671634948502685</v>
      </c>
      <c r="AB252" s="0" t="n">
        <v>4.50550568395397</v>
      </c>
    </row>
    <row r="253" ht="15.6" customFormat="1" customHeight="1" s="1">
      <c r="A253" s="5" t="inlineStr">
        <is>
          <t>S252</t>
        </is>
      </c>
      <c r="B253" s="5" t="inlineStr">
        <is>
          <t>C</t>
        </is>
      </c>
      <c r="C253" s="1" t="n">
        <v>0.7679499957350781</v>
      </c>
      <c r="D253" s="1" t="n">
        <v>2</v>
      </c>
      <c r="E253" s="0" t="n">
        <v>1.820951793112433</v>
      </c>
      <c r="F253" s="0" t="n">
        <v>1.196415882991772</v>
      </c>
      <c r="G253" s="0" t="n">
        <v>2.492215703487642</v>
      </c>
      <c r="H253" s="0" t="n">
        <v>1.144636713590279</v>
      </c>
      <c r="I253" s="0" t="n">
        <v>1.929196034174781</v>
      </c>
      <c r="J253" s="0" t="n">
        <v>2.6893362689519</v>
      </c>
      <c r="K253" s="0" t="n">
        <v>4.052444392067857</v>
      </c>
      <c r="L253" s="0" t="n">
        <v>2.371664585379061</v>
      </c>
      <c r="M253" s="0" t="n">
        <v>1.51220948110493</v>
      </c>
      <c r="N253" s="0" t="n">
        <v>1.795230802463982</v>
      </c>
      <c r="O253" s="0" t="n">
        <v>0.6910588913863855</v>
      </c>
      <c r="P253" s="0" t="n">
        <v>2.226666000550171</v>
      </c>
      <c r="Q253" s="0" t="n">
        <v>2.143697620009593</v>
      </c>
      <c r="R253" s="0" t="n">
        <v>1.801977686505354</v>
      </c>
      <c r="S253" s="0" t="n">
        <v>3.048770718905448</v>
      </c>
      <c r="T253" s="0" t="n">
        <v>2.027828656738967</v>
      </c>
      <c r="U253" s="0" t="n">
        <v>1.966906251906178</v>
      </c>
      <c r="V253" s="0" t="n">
        <v>2.913580324265948</v>
      </c>
      <c r="W253" s="0" t="n">
        <v>3.172495493912442</v>
      </c>
      <c r="X253" s="0" t="n">
        <v>2.321547058050908</v>
      </c>
      <c r="Y253" s="0" t="n">
        <v>2.938704988905103</v>
      </c>
      <c r="Z253" s="0" t="n">
        <v>1.168923428885866</v>
      </c>
      <c r="AA253" s="0" t="n">
        <v>1.483576357199705</v>
      </c>
      <c r="AB253" s="0" t="n">
        <v>1.40283274749222</v>
      </c>
    </row>
    <row r="254" ht="15.6" customFormat="1" customHeight="1" s="1">
      <c r="A254" s="5" t="inlineStr">
        <is>
          <t>S253</t>
        </is>
      </c>
      <c r="B254" s="5" t="inlineStr">
        <is>
          <t>C</t>
        </is>
      </c>
      <c r="C254" s="1" t="n">
        <v>2.09934850867941</v>
      </c>
      <c r="D254" s="1" t="n">
        <v>3.27941176470588</v>
      </c>
      <c r="E254" s="0" t="n">
        <v>2.420747246084989</v>
      </c>
      <c r="F254" s="0" t="n">
        <v>4.944793165468407</v>
      </c>
      <c r="G254" s="0" t="n">
        <v>0</v>
      </c>
      <c r="H254" s="0" t="n">
        <v>7.250451603567566</v>
      </c>
      <c r="I254" s="0" t="n">
        <v>6.011551019040786</v>
      </c>
      <c r="J254" s="0" t="n">
        <v>1.747343687728322</v>
      </c>
      <c r="K254" s="0" t="n">
        <v>4.243920936450767</v>
      </c>
      <c r="L254" s="0" t="n">
        <v>7.450280272452025</v>
      </c>
      <c r="M254" s="0" t="n">
        <v>0.4262076599339557</v>
      </c>
      <c r="N254" s="0" t="n">
        <v>0.05077032150791005</v>
      </c>
      <c r="O254" s="0" t="n">
        <v>3.623910478945244</v>
      </c>
      <c r="P254" s="0" t="n">
        <v>0.2780599732121423</v>
      </c>
      <c r="Q254" s="0" t="n">
        <v>0</v>
      </c>
      <c r="R254" s="0" t="n">
        <v>4.949157165856743</v>
      </c>
      <c r="S254" s="0" t="n">
        <v>2.814346693391236</v>
      </c>
      <c r="T254" s="0" t="n">
        <v>2.426894853121296</v>
      </c>
      <c r="U254" s="0" t="n">
        <v>3.918449178570039</v>
      </c>
      <c r="V254" s="0" t="n">
        <v>3.685786760070071</v>
      </c>
      <c r="W254" s="0" t="n">
        <v>0</v>
      </c>
      <c r="X254" s="0" t="n">
        <v>0.9900333790789735</v>
      </c>
      <c r="Y254" s="0" t="n">
        <v>4.507024112454658</v>
      </c>
      <c r="Z254" s="0" t="n">
        <v>1.961831535540321</v>
      </c>
      <c r="AA254" s="0" t="n">
        <v>5.890102687908678</v>
      </c>
      <c r="AB254" s="0" t="n">
        <v>0.1888537077214538</v>
      </c>
    </row>
    <row r="255" ht="15.6" customFormat="1" customHeight="1" s="1">
      <c r="A255" s="5" t="inlineStr">
        <is>
          <t>S254</t>
        </is>
      </c>
      <c r="B255" s="5" t="inlineStr">
        <is>
          <t>A</t>
        </is>
      </c>
      <c r="C255" s="1" t="n">
        <v>3.29536466724771</v>
      </c>
      <c r="D255" s="1" t="n">
        <v>6.19230769230769</v>
      </c>
      <c r="E255" s="0" t="n">
        <v>2.581036687051697</v>
      </c>
      <c r="F255" s="0" t="n">
        <v>1.431141515990813</v>
      </c>
      <c r="G255" s="0" t="n">
        <v>11.94411301390477</v>
      </c>
      <c r="H255" s="0" t="n">
        <v>6.772215340218938</v>
      </c>
      <c r="I255" s="0" t="n">
        <v>5.163844637036165</v>
      </c>
      <c r="J255" s="0" t="n">
        <v>7.353803639109739</v>
      </c>
      <c r="K255" s="0" t="n">
        <v>8.81026142074149</v>
      </c>
      <c r="L255" s="0" t="n">
        <v>5.262031201109568</v>
      </c>
      <c r="M255" s="0" t="n">
        <v>3.644319985414976</v>
      </c>
      <c r="N255" s="0" t="n">
        <v>1.626325883720313</v>
      </c>
      <c r="O255" s="0" t="n">
        <v>6.473154181846822</v>
      </c>
      <c r="P255" s="0" t="n">
        <v>9.724770257569315</v>
      </c>
      <c r="Q255" s="0" t="n">
        <v>9.361600070384924</v>
      </c>
      <c r="R255" s="0" t="n">
        <v>1.079974260734121</v>
      </c>
      <c r="S255" s="0" t="n">
        <v>5.651663557837223</v>
      </c>
      <c r="T255" s="0" t="n">
        <v>5.756169459751526</v>
      </c>
      <c r="U255" s="0" t="n">
        <v>3.203307958399723</v>
      </c>
      <c r="V255" s="0" t="n">
        <v>5.36625272496504</v>
      </c>
      <c r="W255" s="0" t="n">
        <v>9.143317515668572</v>
      </c>
      <c r="X255" s="0" t="n">
        <v>2.536187066853586</v>
      </c>
      <c r="Y255" s="0" t="n">
        <v>4.26370044411285</v>
      </c>
      <c r="Z255" s="0" t="n">
        <v>6.480788567277194</v>
      </c>
      <c r="AA255" s="0" t="n">
        <v>5.380877843704584</v>
      </c>
      <c r="AB255" s="0" t="n">
        <v>6.772143715589067</v>
      </c>
    </row>
    <row r="256" ht="15.6" customFormat="1" customHeight="1" s="1">
      <c r="A256" s="5" t="inlineStr">
        <is>
          <t>S255</t>
        </is>
      </c>
      <c r="B256" s="5" t="inlineStr">
        <is>
          <t>A</t>
        </is>
      </c>
      <c r="C256" s="1" t="n">
        <v>0.64357655404379</v>
      </c>
      <c r="D256" s="1" t="n">
        <v>2</v>
      </c>
      <c r="E256" s="0" t="n">
        <v>2.528958579954526</v>
      </c>
      <c r="F256" s="0" t="n">
        <v>2.453641767380639</v>
      </c>
      <c r="G256" s="0" t="n">
        <v>1.660739258537076</v>
      </c>
      <c r="H256" s="0" t="n">
        <v>1.935611425938357</v>
      </c>
      <c r="I256" s="0" t="n">
        <v>2.212675070622381</v>
      </c>
      <c r="J256" s="0" t="n">
        <v>1.945047962754378</v>
      </c>
      <c r="K256" s="0" t="n">
        <v>1.861917716208517</v>
      </c>
      <c r="L256" s="0" t="n">
        <v>2.074595520542835</v>
      </c>
      <c r="M256" s="0" t="n">
        <v>2.193220070645657</v>
      </c>
      <c r="N256" s="0" t="n">
        <v>2.682374601991198</v>
      </c>
      <c r="O256" s="0" t="n">
        <v>3.057089820885285</v>
      </c>
      <c r="P256" s="0" t="n">
        <v>3.172108417398594</v>
      </c>
      <c r="Q256" s="0" t="n">
        <v>1.541153168279242</v>
      </c>
      <c r="R256" s="0" t="n">
        <v>1.80802935245775</v>
      </c>
      <c r="S256" s="0" t="n">
        <v>1.494157961635071</v>
      </c>
      <c r="T256" s="0" t="n">
        <v>0.911586300631493</v>
      </c>
      <c r="U256" s="0" t="n">
        <v>1.51399837390842</v>
      </c>
      <c r="V256" s="0" t="n">
        <v>2.547180863390813</v>
      </c>
      <c r="W256" s="0" t="n">
        <v>1.546995783818019</v>
      </c>
      <c r="X256" s="0" t="n">
        <v>1.826296066158793</v>
      </c>
      <c r="Y256" s="0" t="n">
        <v>2.296945727745895</v>
      </c>
      <c r="Z256" s="0" t="n">
        <v>2.098789366382121</v>
      </c>
      <c r="AA256" s="0" t="n">
        <v>1.758707431808826</v>
      </c>
      <c r="AB256" s="0" t="n">
        <v>2.342409870372001</v>
      </c>
    </row>
    <row r="257" ht="15.6" customFormat="1" customHeight="1" s="1">
      <c r="A257" s="5" t="inlineStr">
        <is>
          <t>S256</t>
        </is>
      </c>
      <c r="B257" s="5" t="inlineStr">
        <is>
          <t>B</t>
        </is>
      </c>
      <c r="C257" s="1" t="n">
        <v>2.47465973210561</v>
      </c>
      <c r="D257" s="1" t="n">
        <v>3.34146341463415</v>
      </c>
      <c r="E257" s="0" t="n">
        <v>2.743919574703269</v>
      </c>
      <c r="F257" s="0" t="n">
        <v>3.792471346681912</v>
      </c>
      <c r="G257" s="0" t="n">
        <v>5.408825215170826</v>
      </c>
      <c r="H257" s="0" t="n">
        <v>3.881684592884968</v>
      </c>
      <c r="I257" s="0" t="n">
        <v>6.639616275128708</v>
      </c>
      <c r="J257" s="0" t="n">
        <v>4.952150013008879</v>
      </c>
      <c r="K257" s="0" t="n">
        <v>1.924000478289425</v>
      </c>
      <c r="L257" s="0" t="n">
        <v>1.931283716674616</v>
      </c>
      <c r="M257" s="0" t="n">
        <v>5.735907744076387</v>
      </c>
      <c r="N257" s="0" t="n">
        <v>5.783856507827084</v>
      </c>
      <c r="O257" s="0" t="n">
        <v>2.796823303420093</v>
      </c>
      <c r="P257" s="0" t="n">
        <v>1.547498543651461</v>
      </c>
      <c r="Q257" s="0" t="n">
        <v>2.73743129268616</v>
      </c>
      <c r="R257" s="0" t="n">
        <v>5.377677343418474</v>
      </c>
      <c r="S257" s="0" t="n">
        <v>1.386657531320319</v>
      </c>
      <c r="T257" s="0" t="n">
        <v>3.447760374919256</v>
      </c>
      <c r="U257" s="0" t="n">
        <v>3.122787599158241</v>
      </c>
      <c r="V257" s="0" t="n">
        <v>2.829376992378875</v>
      </c>
      <c r="W257" s="0" t="n">
        <v>0.9281369603073433</v>
      </c>
      <c r="X257" s="0" t="n">
        <v>10.00580555088191</v>
      </c>
      <c r="Y257" s="0" t="n">
        <v>2.933435591947174</v>
      </c>
      <c r="Z257" s="0" t="n">
        <v>4.232812873464142</v>
      </c>
      <c r="AA257" s="0" t="n">
        <v>1.019704459481567</v>
      </c>
      <c r="AB257" s="0" t="n">
        <v>5.906079680093626</v>
      </c>
    </row>
    <row r="258" ht="15.6" customFormat="1" customHeight="1" s="1">
      <c r="A258" s="5" t="inlineStr">
        <is>
          <t>S257</t>
        </is>
      </c>
      <c r="B258" s="5" t="inlineStr">
        <is>
          <t>C</t>
        </is>
      </c>
      <c r="C258" s="1" t="n">
        <v>0.664144991187122</v>
      </c>
      <c r="D258" s="1" t="n">
        <v>2.38461538461538</v>
      </c>
      <c r="E258" s="0" t="n">
        <v>2.703961920855037</v>
      </c>
      <c r="F258" s="0" t="n">
        <v>1.673101005834824</v>
      </c>
      <c r="G258" s="0" t="n">
        <v>2.365181970618987</v>
      </c>
      <c r="H258" s="0" t="n">
        <v>2.849543480195506</v>
      </c>
      <c r="I258" s="0" t="n">
        <v>2.70913197478929</v>
      </c>
      <c r="J258" s="0" t="n">
        <v>2.255625759770143</v>
      </c>
      <c r="K258" s="0" t="n">
        <v>1.427854892451594</v>
      </c>
      <c r="L258" s="0" t="n">
        <v>3.737037910384633</v>
      </c>
      <c r="M258" s="0" t="n">
        <v>2.0239176357748</v>
      </c>
      <c r="N258" s="0" t="n">
        <v>2.491286839499545</v>
      </c>
      <c r="O258" s="0" t="n">
        <v>1.833148678389843</v>
      </c>
      <c r="P258" s="0" t="n">
        <v>1.922284932817302</v>
      </c>
      <c r="Q258" s="0" t="n">
        <v>2.573031132120822</v>
      </c>
      <c r="R258" s="0" t="n">
        <v>1.743495446976321</v>
      </c>
      <c r="S258" s="0" t="n">
        <v>3.779069745602587</v>
      </c>
      <c r="T258" s="0" t="n">
        <v>2.202926213025633</v>
      </c>
      <c r="U258" s="0" t="n">
        <v>2.370746985604829</v>
      </c>
      <c r="V258" s="0" t="n">
        <v>2.629526868397155</v>
      </c>
      <c r="W258" s="0" t="n">
        <v>2.967609127438274</v>
      </c>
      <c r="X258" s="0" t="n">
        <v>3.363131789852361</v>
      </c>
      <c r="Y258" s="0" t="n">
        <v>1.895615549346632</v>
      </c>
      <c r="Z258" s="0" t="n">
        <v>2.524738847011922</v>
      </c>
      <c r="AA258" s="0" t="n">
        <v>1.50146501795167</v>
      </c>
      <c r="AB258" s="0" t="n">
        <v>2.644966585339843</v>
      </c>
    </row>
    <row r="259" ht="15.6" customFormat="1" customHeight="1" s="1">
      <c r="A259" s="5" t="inlineStr">
        <is>
          <t>S258</t>
        </is>
      </c>
      <c r="B259" s="5" t="inlineStr">
        <is>
          <t>B</t>
        </is>
      </c>
      <c r="C259" s="1" t="n">
        <v>2.1641198646354</v>
      </c>
      <c r="D259" s="1" t="n">
        <v>3.312</v>
      </c>
      <c r="E259" s="0" t="n">
        <v>3.688208684937841</v>
      </c>
      <c r="F259" s="0" t="n">
        <v>9.555416784032428</v>
      </c>
      <c r="G259" s="0" t="n">
        <v>5.913117031681407</v>
      </c>
      <c r="H259" s="0" t="n">
        <v>6.471695458105503</v>
      </c>
      <c r="I259" s="0" t="n">
        <v>6.132778798450853</v>
      </c>
      <c r="J259" s="0" t="n">
        <v>4.482918582979532</v>
      </c>
      <c r="K259" s="0" t="n">
        <v>1.995581284151692</v>
      </c>
      <c r="L259" s="0" t="n">
        <v>3.836827491883443</v>
      </c>
      <c r="M259" s="0" t="n">
        <v>5.96619453127928</v>
      </c>
      <c r="N259" s="0" t="n">
        <v>7.756603363416968</v>
      </c>
      <c r="O259" s="0" t="n">
        <v>5.327427434060137</v>
      </c>
      <c r="P259" s="0" t="n">
        <v>1.931651079615197</v>
      </c>
      <c r="Q259" s="0" t="n">
        <v>2.734957941493563</v>
      </c>
      <c r="R259" s="0" t="n">
        <v>4.991794830050179</v>
      </c>
      <c r="S259" s="0" t="n">
        <v>2.255934162324161</v>
      </c>
      <c r="T259" s="0" t="n">
        <v>4.308758279131747</v>
      </c>
      <c r="U259" s="0" t="n">
        <v>3.801100396730933</v>
      </c>
      <c r="V259" s="0" t="n">
        <v>2.37061959236475</v>
      </c>
      <c r="W259" s="0" t="n">
        <v>4.148730697222572</v>
      </c>
      <c r="X259" s="0" t="n">
        <v>6.949530506652682</v>
      </c>
      <c r="Y259" s="0" t="n">
        <v>7.167977960241315</v>
      </c>
      <c r="Z259" s="0" t="n">
        <v>6.785309132344952</v>
      </c>
      <c r="AA259" s="0" t="n">
        <v>1.906722247597143</v>
      </c>
      <c r="AB259" s="0" t="n">
        <v>1.821954133602217</v>
      </c>
    </row>
    <row r="260" ht="15.6" customFormat="1" customHeight="1" s="1">
      <c r="A260" s="5" t="inlineStr">
        <is>
          <t>S259</t>
        </is>
      </c>
      <c r="B260" s="5" t="inlineStr">
        <is>
          <t>B</t>
        </is>
      </c>
      <c r="C260" s="1" t="n">
        <v>0.9575388032634941</v>
      </c>
      <c r="D260" s="1" t="n">
        <v>2.23333333333333</v>
      </c>
      <c r="E260" s="0" t="n">
        <v>1.139131952796395</v>
      </c>
      <c r="F260" s="0" t="n">
        <v>1.07443802155317</v>
      </c>
      <c r="G260" s="0" t="n">
        <v>3.181267046784855</v>
      </c>
      <c r="H260" s="0" t="n">
        <v>2.226783743390029</v>
      </c>
      <c r="I260" s="0" t="n">
        <v>3.451859370026257</v>
      </c>
      <c r="J260" s="0" t="n">
        <v>1.378039024663477</v>
      </c>
      <c r="K260" s="0" t="n">
        <v>2.900038074401425</v>
      </c>
      <c r="L260" s="0" t="n">
        <v>0.726431777289908</v>
      </c>
      <c r="M260" s="0" t="n">
        <v>2.448866778960954</v>
      </c>
      <c r="N260" s="0" t="n">
        <v>1.604247608990618</v>
      </c>
      <c r="O260" s="0" t="n">
        <v>1.933187773420511</v>
      </c>
      <c r="P260" s="0" t="n">
        <v>1.223852071416313</v>
      </c>
      <c r="Q260" s="0" t="n">
        <v>0.5118391629051409</v>
      </c>
      <c r="R260" s="0" t="n">
        <v>2.005494346044134</v>
      </c>
      <c r="S260" s="0" t="n">
        <v>2.030195245432004</v>
      </c>
      <c r="T260" s="0" t="n">
        <v>1.296887935122281</v>
      </c>
      <c r="U260" s="0" t="n">
        <v>2.358597587945489</v>
      </c>
      <c r="V260" s="0" t="n">
        <v>2.1098875456106</v>
      </c>
      <c r="W260" s="0" t="n">
        <v>1.490588402145682</v>
      </c>
      <c r="X260" s="0" t="n">
        <v>2.66586116581156</v>
      </c>
      <c r="Y260" s="0" t="n">
        <v>3.49706480572033</v>
      </c>
      <c r="Z260" s="0" t="n">
        <v>1.697430780000655</v>
      </c>
      <c r="AA260" s="0" t="n">
        <v>3.500145256732602</v>
      </c>
      <c r="AB260" s="0" t="n">
        <v>3.238494638488526</v>
      </c>
    </row>
    <row r="261" ht="15.6" customFormat="1" customHeight="1" s="1">
      <c r="A261" s="5" t="inlineStr">
        <is>
          <t>S260</t>
        </is>
      </c>
      <c r="B261" s="5" t="inlineStr">
        <is>
          <t>B</t>
        </is>
      </c>
      <c r="C261" s="1" t="n">
        <v>0.881363203797302</v>
      </c>
      <c r="D261" s="1" t="n">
        <v>1.4375</v>
      </c>
      <c r="E261" s="0" t="n">
        <v>1.049578644674104</v>
      </c>
      <c r="F261" s="0" t="n">
        <v>0.6804321923318976</v>
      </c>
      <c r="G261" s="0" t="n">
        <v>0.3697919555453086</v>
      </c>
      <c r="H261" s="0" t="n">
        <v>2.433080527368063</v>
      </c>
      <c r="I261" s="0" t="n">
        <v>2.085905249791535</v>
      </c>
      <c r="J261" s="0" t="n">
        <v>2.04578413663589</v>
      </c>
      <c r="K261" s="0" t="n">
        <v>0.2048785221065825</v>
      </c>
      <c r="L261" s="0" t="n">
        <v>0.4308618981313987</v>
      </c>
      <c r="M261" s="0" t="n">
        <v>1.500601337827678</v>
      </c>
      <c r="N261" s="0" t="n">
        <v>1.550312589280958</v>
      </c>
      <c r="O261" s="0" t="n">
        <v>0.5787184677400662</v>
      </c>
      <c r="P261" s="0" t="n">
        <v>0.3729053252349086</v>
      </c>
      <c r="Q261" s="0" t="n">
        <v>2.333776232755405</v>
      </c>
      <c r="R261" s="0" t="n">
        <v>0.7991827507782032</v>
      </c>
      <c r="S261" s="0" t="n">
        <v>1.796086468812867</v>
      </c>
      <c r="T261" s="0" t="n">
        <v>1.213168311966621</v>
      </c>
      <c r="U261" s="0" t="n">
        <v>2.63708571978492</v>
      </c>
      <c r="V261" s="0" t="n">
        <v>1.339400310933365</v>
      </c>
      <c r="W261" s="0" t="n">
        <v>0.08887153350579546</v>
      </c>
      <c r="X261" s="0" t="n">
        <v>1.157573886034175</v>
      </c>
      <c r="Y261" s="0" t="n">
        <v>1.142240012453673</v>
      </c>
      <c r="Z261" s="0" t="n">
        <v>1.1631072382112</v>
      </c>
      <c r="AA261" s="0" t="n">
        <v>0.02317310945681328</v>
      </c>
      <c r="AB261" s="0" t="n">
        <v>2.004608410835286</v>
      </c>
    </row>
    <row r="262" ht="15.6" customFormat="1" customHeight="1" s="1">
      <c r="A262" s="5" t="inlineStr">
        <is>
          <t>S261</t>
        </is>
      </c>
      <c r="B262" s="5" t="inlineStr">
        <is>
          <t>B</t>
        </is>
      </c>
      <c r="C262" s="1" t="n">
        <v>0.963797413046303</v>
      </c>
      <c r="D262" s="1" t="n">
        <v>2.2258064516129</v>
      </c>
      <c r="E262" s="0" t="n">
        <v>2.42535482807121</v>
      </c>
      <c r="F262" s="0" t="n">
        <v>1.847199456337975</v>
      </c>
      <c r="G262" s="0" t="n">
        <v>2.148814065554876</v>
      </c>
      <c r="H262" s="0" t="n">
        <v>2.832687943277817</v>
      </c>
      <c r="I262" s="0" t="n">
        <v>1.876001379315464</v>
      </c>
      <c r="J262" s="0" t="n">
        <v>4.162704236725032</v>
      </c>
      <c r="K262" s="0" t="n">
        <v>4.435196940340791</v>
      </c>
      <c r="L262" s="0" t="n">
        <v>1.335743291214038</v>
      </c>
      <c r="M262" s="0" t="n">
        <v>1.276089561142309</v>
      </c>
      <c r="N262" s="0" t="n">
        <v>1.664534099116188</v>
      </c>
      <c r="O262" s="0" t="n">
        <v>1.960379298924809</v>
      </c>
      <c r="P262" s="0" t="n">
        <v>0.8514563991165316</v>
      </c>
      <c r="Q262" s="0" t="n">
        <v>1.894751354813172</v>
      </c>
      <c r="R262" s="0" t="n">
        <v>1.983621345711161</v>
      </c>
      <c r="S262" s="0" t="n">
        <v>3.292792189078463</v>
      </c>
      <c r="T262" s="0" t="n">
        <v>1.539262415444285</v>
      </c>
      <c r="U262" s="0" t="n">
        <v>2.459920332933361</v>
      </c>
      <c r="V262" s="0" t="n">
        <v>2.187472517476694</v>
      </c>
      <c r="W262" s="0" t="n">
        <v>0.307468000930633</v>
      </c>
      <c r="X262" s="0" t="n">
        <v>1.12275888398083</v>
      </c>
      <c r="Y262" s="0" t="n">
        <v>2.607109471610886</v>
      </c>
      <c r="Z262" s="0" t="n">
        <v>2.782321003051448</v>
      </c>
      <c r="AA262" s="0" t="n">
        <v>2.174757832999064</v>
      </c>
      <c r="AB262" s="0" t="n">
        <v>0.9405198632444141</v>
      </c>
    </row>
    <row r="263" ht="15.6" customFormat="1" customHeight="1" s="1">
      <c r="A263" s="5" t="inlineStr">
        <is>
          <t>S262</t>
        </is>
      </c>
      <c r="B263" s="5" t="inlineStr">
        <is>
          <t>C</t>
        </is>
      </c>
      <c r="C263" s="1" t="n">
        <v>0.637483449354994</v>
      </c>
      <c r="D263" s="1" t="n">
        <v>2.15384615384615</v>
      </c>
      <c r="E263" s="0" t="n">
        <v>1.492187705971295</v>
      </c>
      <c r="F263" s="0" t="n">
        <v>2.436356074773552</v>
      </c>
      <c r="G263" s="0" t="n">
        <v>2.78341070902198</v>
      </c>
      <c r="H263" s="0" t="n">
        <v>2.533320571558195</v>
      </c>
      <c r="I263" s="0" t="n">
        <v>2.55624054391354</v>
      </c>
      <c r="J263" s="0" t="n">
        <v>1.792688698558498</v>
      </c>
      <c r="K263" s="0" t="n">
        <v>2.187489903038506</v>
      </c>
      <c r="L263" s="0" t="n">
        <v>1.669409053012229</v>
      </c>
      <c r="M263" s="0" t="n">
        <v>2.663988890424458</v>
      </c>
      <c r="N263" s="0" t="n">
        <v>1.791329776236238</v>
      </c>
      <c r="O263" s="0" t="n">
        <v>3.021960192172451</v>
      </c>
      <c r="P263" s="0" t="n">
        <v>2.085031206344168</v>
      </c>
      <c r="Q263" s="0" t="n">
        <v>2.315563520579028</v>
      </c>
      <c r="R263" s="0" t="n">
        <v>2.745216656934825</v>
      </c>
      <c r="S263" s="0" t="n">
        <v>2.663168008549741</v>
      </c>
      <c r="T263" s="0" t="n">
        <v>2.919613229116442</v>
      </c>
      <c r="U263" s="0" t="n">
        <v>2.568850047084752</v>
      </c>
      <c r="V263" s="0" t="n">
        <v>1.307332962592098</v>
      </c>
      <c r="W263" s="0" t="n">
        <v>3.22901521828827</v>
      </c>
      <c r="X263" s="0" t="n">
        <v>0.9549671236326114</v>
      </c>
      <c r="Y263" s="0" t="n">
        <v>2.825318261603757</v>
      </c>
      <c r="Z263" s="0" t="n">
        <v>2.354718080525248</v>
      </c>
      <c r="AA263" s="0" t="n">
        <v>2.368017811065648</v>
      </c>
      <c r="AB263" s="0" t="n">
        <v>1.462590596703718</v>
      </c>
    </row>
    <row r="264" ht="15.6" customFormat="1" customHeight="1" s="1">
      <c r="A264" s="5" t="inlineStr">
        <is>
          <t>S263</t>
        </is>
      </c>
      <c r="B264" s="5" t="inlineStr">
        <is>
          <t>C</t>
        </is>
      </c>
      <c r="C264" s="1" t="n">
        <v>2.1359263465529</v>
      </c>
      <c r="D264" s="1" t="n">
        <v>3.23484848484848</v>
      </c>
      <c r="E264" s="0" t="n">
        <v>0.7693378857234365</v>
      </c>
      <c r="F264" s="0" t="n">
        <v>1.675608370708349</v>
      </c>
      <c r="G264" s="0" t="n">
        <v>5.651646445546705</v>
      </c>
      <c r="H264" s="0" t="n">
        <v>3.882805231898963</v>
      </c>
      <c r="I264" s="0" t="n">
        <v>0.2067107776258745</v>
      </c>
      <c r="J264" s="0" t="n">
        <v>0.05215562411653929</v>
      </c>
      <c r="K264" s="0" t="n">
        <v>2.185929020459412</v>
      </c>
      <c r="L264" s="0" t="n">
        <v>3.868600492530601</v>
      </c>
      <c r="M264" s="0" t="n">
        <v>1.826571045217692</v>
      </c>
      <c r="N264" s="0" t="n">
        <v>3.043668616695189</v>
      </c>
      <c r="O264" s="0" t="n">
        <v>2.24622082411792</v>
      </c>
      <c r="P264" s="0" t="n">
        <v>3.184632595855365</v>
      </c>
      <c r="Q264" s="0" t="n">
        <v>0.7953828694051088</v>
      </c>
      <c r="R264" s="0" t="n">
        <v>1.636425588824115</v>
      </c>
      <c r="S264" s="0" t="n">
        <v>3.059695028227944</v>
      </c>
      <c r="T264" s="0" t="n">
        <v>4.635778178410961</v>
      </c>
      <c r="U264" s="0" t="n">
        <v>1.503688034679517</v>
      </c>
      <c r="V264" s="0" t="n">
        <v>1.412795261606629</v>
      </c>
      <c r="W264" s="0" t="n">
        <v>5.569325921791096</v>
      </c>
      <c r="X264" s="0" t="n">
        <v>4.084877165254139</v>
      </c>
      <c r="Y264" s="0" t="n">
        <v>7.56553810788173</v>
      </c>
      <c r="Z264" s="0" t="n">
        <v>2.874484505359059</v>
      </c>
      <c r="AA264" s="0" t="n">
        <v>3.950276609075495</v>
      </c>
      <c r="AB264" s="0" t="n">
        <v>5.346389641567699</v>
      </c>
    </row>
    <row r="265" ht="15.6" customFormat="1" customHeight="1" s="1">
      <c r="A265" s="5" t="inlineStr">
        <is>
          <t>S264</t>
        </is>
      </c>
      <c r="B265" s="5" t="inlineStr">
        <is>
          <t>B</t>
        </is>
      </c>
      <c r="C265" s="1" t="n">
        <v>1.81464106362563</v>
      </c>
      <c r="D265" s="1" t="n">
        <v>6.4</v>
      </c>
      <c r="E265" s="0" t="n">
        <v>4.864772530733507</v>
      </c>
      <c r="F265" s="0" t="n">
        <v>5.246306877924302</v>
      </c>
      <c r="G265" s="0" t="n">
        <v>8.030280088461053</v>
      </c>
      <c r="H265" s="0" t="n">
        <v>6.94250977584032</v>
      </c>
      <c r="I265" s="0" t="n">
        <v>6.515519679958624</v>
      </c>
      <c r="J265" s="0" t="n">
        <v>8.172354235769461</v>
      </c>
      <c r="K265" s="0" t="n">
        <v>5.186254177943971</v>
      </c>
      <c r="L265" s="0" t="n">
        <v>5.881305663911813</v>
      </c>
      <c r="M265" s="0" t="n">
        <v>8.171226363638729</v>
      </c>
      <c r="N265" s="0" t="n">
        <v>9.32995128570834</v>
      </c>
      <c r="O265" s="0" t="n">
        <v>8.461365463630887</v>
      </c>
      <c r="P265" s="0" t="n">
        <v>5.792392215649988</v>
      </c>
      <c r="Q265" s="0" t="n">
        <v>3.756253777212453</v>
      </c>
      <c r="R265" s="0" t="n">
        <v>6.65276301309605</v>
      </c>
      <c r="S265" s="0" t="n">
        <v>7.493651838729957</v>
      </c>
      <c r="T265" s="0" t="n">
        <v>4.058118954769818</v>
      </c>
      <c r="U265" s="0" t="n">
        <v>9.140548608042383</v>
      </c>
      <c r="V265" s="0" t="n">
        <v>8.688278689178757</v>
      </c>
      <c r="W265" s="0" t="n">
        <v>5.149735883318542</v>
      </c>
      <c r="X265" s="0" t="n">
        <v>5.837934464694936</v>
      </c>
      <c r="Y265" s="0" t="n">
        <v>5.778180843369039</v>
      </c>
      <c r="Z265" s="0" t="n">
        <v>5.938303063960416</v>
      </c>
      <c r="AA265" s="0" t="n">
        <v>3.917643242035178</v>
      </c>
      <c r="AB265" s="0" t="n">
        <v>10.08803685595868</v>
      </c>
    </row>
    <row r="266" ht="15.6" customFormat="1" customHeight="1" s="1">
      <c r="A266" s="5" t="inlineStr">
        <is>
          <t>S265</t>
        </is>
      </c>
      <c r="B266" s="5" t="inlineStr">
        <is>
          <t>A</t>
        </is>
      </c>
      <c r="C266" s="1" t="n">
        <v>1.96822621142089</v>
      </c>
      <c r="D266" s="1" t="n">
        <v>2.38983050847458</v>
      </c>
      <c r="E266" s="0" t="n">
        <v>4.319441455472528</v>
      </c>
      <c r="F266" s="0" t="n">
        <v>1.552832163944358</v>
      </c>
      <c r="G266" s="0" t="n">
        <v>2.513816604017241</v>
      </c>
      <c r="H266" s="0" t="n">
        <v>3.513217438586602</v>
      </c>
      <c r="I266" s="0" t="n">
        <v>0</v>
      </c>
      <c r="J266" s="0" t="n">
        <v>1.007115946122572</v>
      </c>
      <c r="K266" s="0" t="n">
        <v>2.74319082958429</v>
      </c>
      <c r="L266" s="0" t="n">
        <v>4.594802115956137</v>
      </c>
      <c r="M266" s="0" t="n">
        <v>2.884960064078841</v>
      </c>
      <c r="N266" s="0" t="n">
        <v>0</v>
      </c>
      <c r="O266" s="0" t="n">
        <v>4.012829671858661</v>
      </c>
      <c r="P266" s="0" t="n">
        <v>6.407949460368576</v>
      </c>
      <c r="Q266" s="0" t="n">
        <v>2.803833123877295</v>
      </c>
      <c r="R266" s="0" t="n">
        <v>1.262364092693112</v>
      </c>
      <c r="S266" s="0" t="n">
        <v>4.238811598771572</v>
      </c>
      <c r="T266" s="0" t="n">
        <v>6.006359207536753</v>
      </c>
      <c r="U266" s="0" t="n">
        <v>2.744236782195081</v>
      </c>
      <c r="V266" s="0" t="n">
        <v>4.147472147851459</v>
      </c>
      <c r="W266" s="0" t="n">
        <v>3.194150208474107</v>
      </c>
      <c r="X266" s="0" t="n">
        <v>7.444160568259237</v>
      </c>
      <c r="Y266" s="0" t="n">
        <v>0.8707896587454005</v>
      </c>
      <c r="Z266" s="0" t="n">
        <v>2.134186799609875</v>
      </c>
      <c r="AA266" s="0" t="n">
        <v>3.471521120436632</v>
      </c>
      <c r="AB266" s="0" t="n">
        <v>4.940010098814308</v>
      </c>
    </row>
    <row r="267" ht="15.6" customFormat="1" customHeight="1" s="1">
      <c r="A267" s="5" t="inlineStr">
        <is>
          <t>S266</t>
        </is>
      </c>
      <c r="B267" s="5" t="inlineStr">
        <is>
          <t>A</t>
        </is>
      </c>
      <c r="C267" s="1" t="n">
        <v>3.18259855806555</v>
      </c>
      <c r="D267" s="1" t="n">
        <v>27.1625</v>
      </c>
      <c r="E267" s="0" t="n">
        <v>26.66854033950191</v>
      </c>
      <c r="F267" s="0" t="n">
        <v>27.89330715928944</v>
      </c>
      <c r="G267" s="0" t="n">
        <v>26.51448534440662</v>
      </c>
      <c r="H267" s="0" t="n">
        <v>33.14438739054678</v>
      </c>
      <c r="I267" s="0" t="n">
        <v>33.57282412408878</v>
      </c>
      <c r="J267" s="0" t="n">
        <v>30.57378842899861</v>
      </c>
      <c r="K267" s="0" t="n">
        <v>27.65935467967947</v>
      </c>
      <c r="L267" s="0" t="n">
        <v>24.53391087969824</v>
      </c>
      <c r="M267" s="0" t="n">
        <v>25.78020074503929</v>
      </c>
      <c r="N267" s="0" t="n">
        <v>29.03309802236029</v>
      </c>
      <c r="O267" s="0" t="n">
        <v>25.79396423624303</v>
      </c>
      <c r="P267" s="0" t="n">
        <v>31.89778147054637</v>
      </c>
      <c r="Q267" s="0" t="n">
        <v>23.72184364428577</v>
      </c>
      <c r="R267" s="0" t="n">
        <v>27.41718634710451</v>
      </c>
      <c r="S267" s="0" t="n">
        <v>31.43205084463363</v>
      </c>
      <c r="T267" s="0" t="n">
        <v>29.26009923183687</v>
      </c>
      <c r="U267" s="0" t="n">
        <v>28.62455663932633</v>
      </c>
      <c r="V267" s="0" t="n">
        <v>30.78343515579417</v>
      </c>
      <c r="W267" s="0" t="n">
        <v>25.66134626572537</v>
      </c>
      <c r="X267" s="0" t="n">
        <v>22.95634766785898</v>
      </c>
      <c r="Y267" s="0" t="n">
        <v>28.70703615585726</v>
      </c>
      <c r="Z267" s="0" t="n">
        <v>24.28780471877185</v>
      </c>
      <c r="AA267" s="0" t="n">
        <v>32.34041359814119</v>
      </c>
      <c r="AB267" s="0" t="n">
        <v>24.66315604473808</v>
      </c>
    </row>
    <row r="268" ht="15.6" customFormat="1" customHeight="1" s="1">
      <c r="A268" s="5" t="inlineStr">
        <is>
          <t>S267</t>
        </is>
      </c>
      <c r="B268" s="5" t="inlineStr">
        <is>
          <t>C</t>
        </is>
      </c>
      <c r="C268" s="1" t="n">
        <v>0.749083802165868</v>
      </c>
      <c r="D268" s="1" t="n">
        <v>1.32258064516129</v>
      </c>
      <c r="E268" s="0" t="n">
        <v>1.488552364659899</v>
      </c>
      <c r="F268" s="0" t="n">
        <v>1.349143783535632</v>
      </c>
      <c r="G268" s="0" t="n">
        <v>0.9287200867102958</v>
      </c>
      <c r="H268" s="0" t="n">
        <v>1.831681903944361</v>
      </c>
      <c r="I268" s="0" t="n">
        <v>2.077442567384935</v>
      </c>
      <c r="J268" s="0" t="n">
        <v>0.445354719761001</v>
      </c>
      <c r="K268" s="0" t="n">
        <v>1.834348100075452</v>
      </c>
      <c r="L268" s="0" t="n">
        <v>1.025009238703671</v>
      </c>
      <c r="M268" s="0" t="n">
        <v>1.325217310352696</v>
      </c>
      <c r="N268" s="0" t="n">
        <v>1.455769422568009</v>
      </c>
      <c r="O268" s="0" t="n">
        <v>1.08164534076788</v>
      </c>
      <c r="P268" s="0" t="n">
        <v>1.616672806664889</v>
      </c>
      <c r="Q268" s="0" t="n">
        <v>0.5807265251370276</v>
      </c>
      <c r="R268" s="0" t="n">
        <v>0</v>
      </c>
      <c r="S268" s="0" t="n">
        <v>1.334617371582991</v>
      </c>
      <c r="T268" s="0" t="n">
        <v>2.758386225692946</v>
      </c>
      <c r="U268" s="0" t="n">
        <v>0.2869859413357587</v>
      </c>
      <c r="V268" s="0" t="n">
        <v>2.371501830303322</v>
      </c>
      <c r="W268" s="0" t="n">
        <v>0.9176656020200114</v>
      </c>
      <c r="X268" s="0" t="n">
        <v>1.572235800030838</v>
      </c>
      <c r="Y268" s="0" t="n">
        <v>0.8284977941833414</v>
      </c>
      <c r="Z268" s="0" t="n">
        <v>2.368273776144014</v>
      </c>
      <c r="AA268" s="0" t="n">
        <v>0.6237438655067742</v>
      </c>
      <c r="AB268" s="0" t="n">
        <v>1.615371063538694</v>
      </c>
    </row>
    <row r="269" ht="15.6" customFormat="1" customHeight="1" s="1">
      <c r="A269" s="5" t="inlineStr">
        <is>
          <t>S268</t>
        </is>
      </c>
      <c r="B269" s="5" t="inlineStr">
        <is>
          <t>C</t>
        </is>
      </c>
      <c r="C269" s="1" t="n">
        <v>71.0042008135712</v>
      </c>
      <c r="D269" s="1" t="n">
        <v>540.775</v>
      </c>
      <c r="E269" s="0" t="n">
        <v>648.9314918360094</v>
      </c>
      <c r="F269" s="0" t="n">
        <v>498.3105654780795</v>
      </c>
      <c r="G269" s="0" t="n">
        <v>580.0426554940462</v>
      </c>
      <c r="H269" s="0" t="n">
        <v>466.3933679831973</v>
      </c>
      <c r="I269" s="0" t="n">
        <v>611.8400243400891</v>
      </c>
      <c r="J269" s="0" t="n">
        <v>545.8892835505791</v>
      </c>
      <c r="K269" s="0" t="n">
        <v>395.0774142342969</v>
      </c>
      <c r="L269" s="0" t="n">
        <v>540.4777648004156</v>
      </c>
      <c r="M269" s="0" t="n">
        <v>523.842524657231</v>
      </c>
      <c r="N269" s="0" t="n">
        <v>492.4547584503161</v>
      </c>
      <c r="O269" s="0" t="n">
        <v>513.7115016652573</v>
      </c>
      <c r="P269" s="0" t="n">
        <v>556.2412406796921</v>
      </c>
      <c r="Q269" s="0" t="n">
        <v>622.700664402311</v>
      </c>
      <c r="R269" s="0" t="n">
        <v>477.9389499342178</v>
      </c>
      <c r="S269" s="0" t="n">
        <v>472.8983220505793</v>
      </c>
      <c r="T269" s="0" t="n">
        <v>373.3378974937484</v>
      </c>
      <c r="U269" s="0" t="n">
        <v>640.664386917785</v>
      </c>
      <c r="V269" s="0" t="n">
        <v>411.4619523252742</v>
      </c>
      <c r="W269" s="0" t="n">
        <v>550.3205377376946</v>
      </c>
      <c r="X269" s="0" t="n">
        <v>597.9870931922768</v>
      </c>
      <c r="Y269" s="0" t="n">
        <v>486.1974669033331</v>
      </c>
      <c r="Z269" s="0" t="n">
        <v>437.6508152882838</v>
      </c>
      <c r="AA269" s="0" t="n">
        <v>374.0718500994146</v>
      </c>
      <c r="AB269" s="0" t="n">
        <v>573.2573460613137</v>
      </c>
    </row>
    <row r="270" ht="15.6" customFormat="1" customHeight="1" s="1">
      <c r="A270" s="5" t="inlineStr">
        <is>
          <t>S269</t>
        </is>
      </c>
      <c r="B270" s="5" t="inlineStr">
        <is>
          <t>A</t>
        </is>
      </c>
      <c r="C270" s="1" t="n">
        <v>0.924642041908304</v>
      </c>
      <c r="D270" s="1" t="n">
        <v>1.47552447552448</v>
      </c>
      <c r="E270" s="0" t="n">
        <v>1.336568250291924</v>
      </c>
      <c r="F270" s="0" t="n">
        <v>0.148986225025314</v>
      </c>
      <c r="G270" s="0" t="n">
        <v>0.2692428499280368</v>
      </c>
      <c r="H270" s="0" t="n">
        <v>1.686814328201449</v>
      </c>
      <c r="I270" s="0" t="n">
        <v>1.406049035450344</v>
      </c>
      <c r="J270" s="0" t="n">
        <v>2.683443674912501</v>
      </c>
      <c r="K270" s="0" t="n">
        <v>2.199363735783706</v>
      </c>
      <c r="L270" s="0" t="n">
        <v>2.66417512494736</v>
      </c>
      <c r="M270" s="0" t="n">
        <v>1.93446743588374</v>
      </c>
      <c r="N270" s="0" t="n">
        <v>1.986754965684922</v>
      </c>
      <c r="O270" s="0" t="n">
        <v>0.03518006966274312</v>
      </c>
      <c r="P270" s="0" t="n">
        <v>2.975833362887984</v>
      </c>
      <c r="Q270" s="0" t="n">
        <v>2.754723674942404</v>
      </c>
      <c r="R270" s="0" t="n">
        <v>1.72303291542152</v>
      </c>
      <c r="S270" s="0" t="n">
        <v>0.9993697392962044</v>
      </c>
      <c r="T270" s="0" t="n">
        <v>2.34962421500761</v>
      </c>
      <c r="U270" s="0" t="n">
        <v>1.643452677444646</v>
      </c>
      <c r="V270" s="0" t="n">
        <v>1.715648802673537</v>
      </c>
      <c r="W270" s="0" t="n">
        <v>1.717606416314526</v>
      </c>
      <c r="X270" s="0" t="n">
        <v>2.248627965967127</v>
      </c>
      <c r="Y270" s="0" t="n">
        <v>0.636907200576444</v>
      </c>
      <c r="Z270" s="0" t="n">
        <v>1.916009459385448</v>
      </c>
      <c r="AA270" s="0" t="n">
        <v>0.9765817435366717</v>
      </c>
      <c r="AB270" s="0" t="n">
        <v>0.1329978898122761</v>
      </c>
    </row>
    <row r="271" ht="15.6" customFormat="1" customHeight="1" s="1">
      <c r="A271" s="5" t="inlineStr">
        <is>
          <t>S270</t>
        </is>
      </c>
      <c r="B271" s="5" t="inlineStr">
        <is>
          <t>C</t>
        </is>
      </c>
      <c r="C271" s="1" t="n">
        <v>0.988560140561328</v>
      </c>
      <c r="D271" s="1" t="n">
        <v>1.58620689655172</v>
      </c>
      <c r="E271" s="0" t="n">
        <v>2.603472322802962</v>
      </c>
      <c r="F271" s="0" t="n">
        <v>1.779883851655156</v>
      </c>
      <c r="G271" s="0" t="n">
        <v>0.26010402824228</v>
      </c>
      <c r="H271" s="0" t="n">
        <v>3.215830095967162</v>
      </c>
      <c r="I271" s="0" t="n">
        <v>2.130418984895666</v>
      </c>
      <c r="J271" s="0" t="n">
        <v>1.509144411164763</v>
      </c>
      <c r="K271" s="0" t="n">
        <v>1.439299011963326</v>
      </c>
      <c r="L271" s="0" t="n">
        <v>1.724014114387849</v>
      </c>
      <c r="M271" s="0" t="n">
        <v>1.35008926571275</v>
      </c>
      <c r="N271" s="0" t="n">
        <v>1.542258746509879</v>
      </c>
      <c r="O271" s="0" t="n">
        <v>0.6438348712039113</v>
      </c>
      <c r="P271" s="0" t="n">
        <v>1.998729093996331</v>
      </c>
      <c r="Q271" s="0" t="n">
        <v>1.419517781930738</v>
      </c>
      <c r="R271" s="0" t="n">
        <v>0</v>
      </c>
      <c r="S271" s="0" t="n">
        <v>2.438951648560986</v>
      </c>
      <c r="T271" s="0" t="n">
        <v>0.793046249377333</v>
      </c>
      <c r="U271" s="0" t="n">
        <v>0.8924995390731129</v>
      </c>
      <c r="V271" s="0" t="n">
        <v>2.277326510902326</v>
      </c>
      <c r="W271" s="0" t="n">
        <v>3.794656084472513</v>
      </c>
      <c r="X271" s="0" t="n">
        <v>1.380974541126574</v>
      </c>
      <c r="Y271" s="0" t="n">
        <v>0</v>
      </c>
      <c r="Z271" s="0" t="n">
        <v>3.098480178896785</v>
      </c>
      <c r="AA271" s="0" t="n">
        <v>1.284423438844704</v>
      </c>
      <c r="AB271" s="0" t="n">
        <v>0.2415986970743713</v>
      </c>
    </row>
    <row r="272" ht="15.6" customFormat="1" customHeight="1" s="1">
      <c r="A272" s="5" t="inlineStr">
        <is>
          <t>S271</t>
        </is>
      </c>
      <c r="B272" s="5" t="inlineStr">
        <is>
          <t>C</t>
        </is>
      </c>
      <c r="C272" s="1" t="n">
        <v>4.1096996442896</v>
      </c>
      <c r="D272" s="1" t="n">
        <v>5.04081632653061</v>
      </c>
      <c r="E272" s="0" t="n">
        <v>8.246150869123149</v>
      </c>
      <c r="F272" s="0" t="n">
        <v>8.935621228183184</v>
      </c>
      <c r="G272" s="0" t="n">
        <v>2.11435575269747</v>
      </c>
      <c r="H272" s="0" t="n">
        <v>0</v>
      </c>
      <c r="I272" s="0" t="n">
        <v>5.368496733849443</v>
      </c>
      <c r="J272" s="0" t="n">
        <v>0.4466632676513997</v>
      </c>
      <c r="K272" s="0" t="n">
        <v>7.520716276481956</v>
      </c>
      <c r="L272" s="0" t="n">
        <v>7.001761995292952</v>
      </c>
      <c r="M272" s="0" t="n">
        <v>5.598616453190657</v>
      </c>
      <c r="N272" s="0" t="n">
        <v>6.705648539031448</v>
      </c>
      <c r="O272" s="0" t="n">
        <v>7.113033286129151</v>
      </c>
      <c r="P272" s="0" t="n">
        <v>5.089371149032419</v>
      </c>
      <c r="Q272" s="0" t="n">
        <v>3.452988944607704</v>
      </c>
      <c r="R272" s="0" t="n">
        <v>5.894728867637165</v>
      </c>
      <c r="S272" s="0" t="n">
        <v>6.559652211541715</v>
      </c>
      <c r="T272" s="0" t="n">
        <v>0</v>
      </c>
      <c r="U272" s="0" t="n">
        <v>4.001948813664167</v>
      </c>
      <c r="V272" s="0" t="n">
        <v>15.53284240801418</v>
      </c>
      <c r="W272" s="0" t="n">
        <v>0.653851197328021</v>
      </c>
      <c r="X272" s="0" t="n">
        <v>1.878885897485235</v>
      </c>
      <c r="Y272" s="0" t="n">
        <v>2.071497082831844</v>
      </c>
      <c r="Z272" s="0" t="n">
        <v>0</v>
      </c>
      <c r="AA272" s="0" t="n">
        <v>5.902435495261277</v>
      </c>
      <c r="AB272" s="0" t="n">
        <v>6.371303125274185</v>
      </c>
    </row>
    <row r="273" ht="15.6" customFormat="1" customHeight="1" s="1">
      <c r="A273" s="5" t="inlineStr">
        <is>
          <t>S272</t>
        </is>
      </c>
      <c r="B273" s="5" t="inlineStr">
        <is>
          <t>B</t>
        </is>
      </c>
      <c r="C273" s="1" t="n">
        <v>0.666470324919349</v>
      </c>
      <c r="D273" s="1" t="n">
        <v>2.28571428571429</v>
      </c>
      <c r="E273" s="0" t="n">
        <v>2.104327141719791</v>
      </c>
      <c r="F273" s="0" t="n">
        <v>1.691354506056241</v>
      </c>
      <c r="G273" s="0" t="n">
        <v>1.529427257247767</v>
      </c>
      <c r="H273" s="0" t="n">
        <v>3.358644584176576</v>
      </c>
      <c r="I273" s="0" t="n">
        <v>2.554615472653953</v>
      </c>
      <c r="J273" s="0" t="n">
        <v>1.858741122428374</v>
      </c>
      <c r="K273" s="0" t="n">
        <v>2.540996079982761</v>
      </c>
      <c r="L273" s="0" t="n">
        <v>2.578983549578597</v>
      </c>
      <c r="M273" s="0" t="n">
        <v>3.791146987200857</v>
      </c>
      <c r="N273" s="0" t="n">
        <v>2.055800374007944</v>
      </c>
      <c r="O273" s="0" t="n">
        <v>1.739292197132854</v>
      </c>
      <c r="P273" s="0" t="n">
        <v>2.589491560067919</v>
      </c>
      <c r="Q273" s="0" t="n">
        <v>2.571734256310246</v>
      </c>
      <c r="R273" s="0" t="n">
        <v>3.001662833947197</v>
      </c>
      <c r="S273" s="0" t="n">
        <v>1.384710595041386</v>
      </c>
      <c r="T273" s="0" t="n">
        <v>2.113248259023016</v>
      </c>
      <c r="U273" s="0" t="n">
        <v>2.372993634196261</v>
      </c>
      <c r="V273" s="0" t="n">
        <v>1.866244875500561</v>
      </c>
      <c r="W273" s="0" t="n">
        <v>2.563509658160662</v>
      </c>
      <c r="X273" s="0" t="n">
        <v>2.461115057904912</v>
      </c>
      <c r="Y273" s="0" t="n">
        <v>1.884139730719258</v>
      </c>
      <c r="Z273" s="0" t="n">
        <v>2.706611494501232</v>
      </c>
      <c r="AA273" s="0" t="n">
        <v>1.904849021836621</v>
      </c>
      <c r="AB273" s="0" t="n">
        <v>1.24916896228227</v>
      </c>
    </row>
    <row r="274" ht="15.6" customFormat="1" customHeight="1" s="1">
      <c r="A274" s="5" t="inlineStr">
        <is>
          <t>S273</t>
        </is>
      </c>
      <c r="B274" s="5" t="inlineStr">
        <is>
          <t>A</t>
        </is>
      </c>
      <c r="C274" s="1" t="n">
        <v>76.1796812450995</v>
      </c>
      <c r="D274" s="1" t="n">
        <v>105.377777777778</v>
      </c>
      <c r="E274" s="0" t="n">
        <v>151.0363672027687</v>
      </c>
      <c r="F274" s="0" t="n">
        <v>128.5059120013978</v>
      </c>
      <c r="G274" s="0" t="n">
        <v>123.4371665876055</v>
      </c>
      <c r="H274" s="0" t="n">
        <v>0</v>
      </c>
      <c r="I274" s="0" t="n">
        <v>86.74388673495619</v>
      </c>
      <c r="J274" s="0" t="n">
        <v>91.74316071693403</v>
      </c>
      <c r="K274" s="0" t="n">
        <v>0</v>
      </c>
      <c r="L274" s="0" t="n">
        <v>228.4771883077381</v>
      </c>
      <c r="M274" s="0" t="n">
        <v>186.3469974864259</v>
      </c>
      <c r="N274" s="0" t="n">
        <v>76.63425661092894</v>
      </c>
      <c r="O274" s="0" t="n">
        <v>0.3234721323293002</v>
      </c>
      <c r="P274" s="0" t="n">
        <v>38.49718681128667</v>
      </c>
      <c r="Q274" s="0" t="n">
        <v>139.9045243788144</v>
      </c>
      <c r="R274" s="0" t="n">
        <v>69.25440158681066</v>
      </c>
      <c r="S274" s="0" t="n">
        <v>28.82364629005319</v>
      </c>
      <c r="T274" s="0" t="n">
        <v>2.52066998928855</v>
      </c>
      <c r="U274" s="0" t="n">
        <v>118.291866316593</v>
      </c>
      <c r="V274" s="0" t="n">
        <v>0</v>
      </c>
      <c r="W274" s="0" t="n">
        <v>190.5968939207311</v>
      </c>
      <c r="X274" s="0" t="n">
        <v>110.2244094153129</v>
      </c>
      <c r="Y274" s="0" t="n">
        <v>55.51357253747513</v>
      </c>
      <c r="Z274" s="0" t="n">
        <v>64.7427741085678</v>
      </c>
      <c r="AA274" s="0" t="n">
        <v>48.94764495659075</v>
      </c>
      <c r="AB274" s="0" t="n">
        <v>85.41699741281953</v>
      </c>
    </row>
    <row r="275" ht="15.6" customFormat="1" customHeight="1" s="1">
      <c r="A275" s="5" t="inlineStr">
        <is>
          <t>S274</t>
        </is>
      </c>
      <c r="B275" s="5" t="inlineStr">
        <is>
          <t>A</t>
        </is>
      </c>
      <c r="C275" s="1" t="n">
        <v>1.00459546735093</v>
      </c>
      <c r="D275" s="1" t="n">
        <v>2.40625</v>
      </c>
      <c r="E275" s="0" t="n">
        <v>3.389096176011912</v>
      </c>
      <c r="F275" s="0" t="n">
        <v>2.030121394547374</v>
      </c>
      <c r="G275" s="0" t="n">
        <v>2.909826470833059</v>
      </c>
      <c r="H275" s="0" t="n">
        <v>2.046890025189954</v>
      </c>
      <c r="I275" s="0" t="n">
        <v>1.305356637012103</v>
      </c>
      <c r="J275" s="0" t="n">
        <v>2.060225077044848</v>
      </c>
      <c r="K275" s="0" t="n">
        <v>3.049868300446367</v>
      </c>
      <c r="L275" s="0" t="n">
        <v>1.229657028870956</v>
      </c>
      <c r="M275" s="0" t="n">
        <v>2.202398206797008</v>
      </c>
      <c r="N275" s="0" t="n">
        <v>2.830588895756152</v>
      </c>
      <c r="O275" s="0" t="n">
        <v>1.361914951301451</v>
      </c>
      <c r="P275" s="0" t="n">
        <v>3.501537487725133</v>
      </c>
      <c r="Q275" s="0" t="n">
        <v>2.933395213165035</v>
      </c>
      <c r="R275" s="0" t="n">
        <v>3.495532900512954</v>
      </c>
      <c r="S275" s="0" t="n">
        <v>1.353443619213325</v>
      </c>
      <c r="T275" s="0" t="n">
        <v>3.01181761225099</v>
      </c>
      <c r="U275" s="0" t="n">
        <v>1.537462528186025</v>
      </c>
      <c r="V275" s="0" t="n">
        <v>3.896083339443708</v>
      </c>
      <c r="W275" s="0" t="n">
        <v>2.458611544075684</v>
      </c>
      <c r="X275" s="0" t="n">
        <v>2.294981803533943</v>
      </c>
      <c r="Y275" s="0" t="n">
        <v>3.324817709678011</v>
      </c>
      <c r="Z275" s="0" t="n">
        <v>1.915049150991076</v>
      </c>
      <c r="AA275" s="0" t="n">
        <v>3.212220869563126</v>
      </c>
      <c r="AB275" s="0" t="n">
        <v>2.197809419571565</v>
      </c>
    </row>
    <row r="276" ht="15.6" customFormat="1" customHeight="1" s="1">
      <c r="A276" s="5" t="inlineStr">
        <is>
          <t>S275</t>
        </is>
      </c>
      <c r="B276" s="5" t="inlineStr">
        <is>
          <t>A</t>
        </is>
      </c>
      <c r="C276" s="1" t="n">
        <v>114.453743495622</v>
      </c>
      <c r="D276" s="1" t="n">
        <v>660.6375</v>
      </c>
      <c r="E276" s="0" t="n">
        <v>605.581897784733</v>
      </c>
      <c r="F276" s="0" t="n">
        <v>550.9694667091004</v>
      </c>
      <c r="G276" s="0" t="n">
        <v>799.032046339221</v>
      </c>
      <c r="H276" s="0" t="n">
        <v>862.0241599013319</v>
      </c>
      <c r="I276" s="0" t="n">
        <v>586.6430328500745</v>
      </c>
      <c r="J276" s="0" t="n">
        <v>459.5078007845837</v>
      </c>
      <c r="K276" s="0" t="n">
        <v>713.1987447876706</v>
      </c>
      <c r="L276" s="0" t="n">
        <v>671.748662255985</v>
      </c>
      <c r="M276" s="0" t="n">
        <v>796.2763901746068</v>
      </c>
      <c r="N276" s="0" t="n">
        <v>582.9798289067116</v>
      </c>
      <c r="O276" s="0" t="n">
        <v>668.9930970795274</v>
      </c>
      <c r="P276" s="0" t="n">
        <v>520.2321606815881</v>
      </c>
      <c r="Q276" s="0" t="n">
        <v>628.6725093048954</v>
      </c>
      <c r="R276" s="0" t="n">
        <v>648.1750820190277</v>
      </c>
      <c r="S276" s="0" t="n">
        <v>627.50585789246</v>
      </c>
      <c r="T276" s="0" t="n">
        <v>839.2499995337337</v>
      </c>
      <c r="U276" s="0" t="n">
        <v>615.332500599416</v>
      </c>
      <c r="V276" s="0" t="n">
        <v>700.8212535697554</v>
      </c>
      <c r="W276" s="0" t="n">
        <v>742.5100413922967</v>
      </c>
      <c r="X276" s="0" t="n">
        <v>745.4555292043822</v>
      </c>
      <c r="Y276" s="0" t="n">
        <v>578.7370765872988</v>
      </c>
      <c r="Z276" s="0" t="n">
        <v>437.6224242432514</v>
      </c>
      <c r="AA276" s="0" t="n">
        <v>488.2336080008267</v>
      </c>
      <c r="AB276" s="0" t="n">
        <v>407.1504073831778</v>
      </c>
    </row>
    <row r="277" ht="15.6" customFormat="1" customHeight="1" s="1">
      <c r="A277" s="5" t="inlineStr">
        <is>
          <t>S276</t>
        </is>
      </c>
      <c r="B277" s="5" t="inlineStr">
        <is>
          <t>B</t>
        </is>
      </c>
      <c r="C277" s="1" t="n">
        <v>0.931895584344217</v>
      </c>
      <c r="D277" s="1" t="n">
        <v>2.73684210526316</v>
      </c>
      <c r="E277" s="0" t="n">
        <v>2.895793476682682</v>
      </c>
      <c r="F277" s="0" t="n">
        <v>3.152101591929121</v>
      </c>
      <c r="G277" s="0" t="n">
        <v>3.310023878392505</v>
      </c>
      <c r="H277" s="0" t="n">
        <v>1.95909588137641</v>
      </c>
      <c r="I277" s="0" t="n">
        <v>3.081758442046969</v>
      </c>
      <c r="J277" s="0" t="n">
        <v>1.899894350371939</v>
      </c>
      <c r="K277" s="0" t="n">
        <v>2.375331627763354</v>
      </c>
      <c r="L277" s="0" t="n">
        <v>3.812624562602307</v>
      </c>
      <c r="M277" s="0" t="n">
        <v>2.24302539737951</v>
      </c>
      <c r="N277" s="0" t="n">
        <v>1.483660647963744</v>
      </c>
      <c r="O277" s="0" t="n">
        <v>3.309989020532127</v>
      </c>
      <c r="P277" s="0" t="n">
        <v>0.2088098608553333</v>
      </c>
      <c r="Q277" s="0" t="n">
        <v>2.365151576784591</v>
      </c>
      <c r="R277" s="0" t="n">
        <v>2.231965851369675</v>
      </c>
      <c r="S277" s="0" t="n">
        <v>3.747302607961005</v>
      </c>
      <c r="T277" s="0" t="n">
        <v>0.8907501653543128</v>
      </c>
      <c r="U277" s="0" t="n">
        <v>2.96067423453154</v>
      </c>
      <c r="V277" s="0" t="n">
        <v>3.717633291294098</v>
      </c>
      <c r="W277" s="0" t="n">
        <v>2.991162352429087</v>
      </c>
      <c r="X277" s="0" t="n">
        <v>2.229715674516087</v>
      </c>
      <c r="Y277" s="0" t="n">
        <v>1.87803080098726</v>
      </c>
      <c r="Z277" s="0" t="n">
        <v>2.617455620251962</v>
      </c>
      <c r="AA277" s="0" t="n">
        <v>3.913119547848261</v>
      </c>
      <c r="AB277" s="0" t="n">
        <v>2.963801756273912</v>
      </c>
    </row>
    <row r="278" ht="15.6" customFormat="1" customHeight="1" s="1">
      <c r="A278" s="5" t="inlineStr">
        <is>
          <t>S277</t>
        </is>
      </c>
      <c r="B278" s="5" t="inlineStr">
        <is>
          <t>C</t>
        </is>
      </c>
      <c r="C278" s="1" t="n">
        <v>0.5733372364089671</v>
      </c>
      <c r="D278" s="1" t="n">
        <v>1.875</v>
      </c>
      <c r="E278" s="0" t="n">
        <v>0.7932395789619509</v>
      </c>
      <c r="F278" s="0" t="n">
        <v>1.551188464267766</v>
      </c>
      <c r="G278" s="0" t="n">
        <v>1.527882591974596</v>
      </c>
      <c r="H278" s="0" t="n">
        <v>2.534917911344539</v>
      </c>
      <c r="I278" s="0" t="n">
        <v>2.514645638493669</v>
      </c>
      <c r="J278" s="0" t="n">
        <v>1.979007058519682</v>
      </c>
      <c r="K278" s="0" t="n">
        <v>1.183446662941334</v>
      </c>
      <c r="L278" s="0" t="n">
        <v>1.997431094469511</v>
      </c>
      <c r="M278" s="0" t="n">
        <v>2.492525945662335</v>
      </c>
      <c r="N278" s="0" t="n">
        <v>1.723573652611909</v>
      </c>
      <c r="O278" s="0" t="n">
        <v>1.151177569583801</v>
      </c>
      <c r="P278" s="0" t="n">
        <v>2.095435009816853</v>
      </c>
      <c r="Q278" s="0" t="n">
        <v>1.851286963169935</v>
      </c>
      <c r="R278" s="0" t="n">
        <v>2.124413691808587</v>
      </c>
      <c r="S278" s="0" t="n">
        <v>0.9244128800794519</v>
      </c>
      <c r="T278" s="0" t="n">
        <v>1.037227507765087</v>
      </c>
      <c r="U278" s="0" t="n">
        <v>2.623168582809951</v>
      </c>
      <c r="V278" s="0" t="n">
        <v>2.126405555911442</v>
      </c>
      <c r="W278" s="0" t="n">
        <v>3.06841438157762</v>
      </c>
      <c r="X278" s="0" t="n">
        <v>1.773014082035147</v>
      </c>
      <c r="Y278" s="0" t="n">
        <v>2.595448508480003</v>
      </c>
      <c r="Z278" s="0" t="n">
        <v>2.44889423651725</v>
      </c>
      <c r="AA278" s="0" t="n">
        <v>1.519739159143837</v>
      </c>
      <c r="AB278" s="0" t="n">
        <v>1.535610588659263</v>
      </c>
    </row>
    <row r="279" ht="15.6" customFormat="1" customHeight="1" s="1">
      <c r="A279" s="5" t="inlineStr">
        <is>
          <t>S278</t>
        </is>
      </c>
      <c r="B279" s="5" t="inlineStr">
        <is>
          <t>A</t>
        </is>
      </c>
      <c r="C279" s="1" t="n">
        <v>0.9210797417819701</v>
      </c>
      <c r="D279" s="1" t="n">
        <v>2.38461538461538</v>
      </c>
      <c r="E279" s="0" t="n">
        <v>2.218680455345692</v>
      </c>
      <c r="F279" s="0" t="n">
        <v>1.657538336002562</v>
      </c>
      <c r="G279" s="0" t="n">
        <v>0.861794508765938</v>
      </c>
      <c r="H279" s="0" t="n">
        <v>3.788909008660315</v>
      </c>
      <c r="I279" s="0" t="n">
        <v>1.713187130149769</v>
      </c>
      <c r="J279" s="0" t="n">
        <v>2.95260131098868</v>
      </c>
      <c r="K279" s="0" t="n">
        <v>2.203854393265889</v>
      </c>
      <c r="L279" s="0" t="n">
        <v>3.653146274403335</v>
      </c>
      <c r="M279" s="0" t="n">
        <v>3.067102142559583</v>
      </c>
      <c r="N279" s="0" t="n">
        <v>2.258643681613191</v>
      </c>
      <c r="O279" s="0" t="n">
        <v>2.543894770868658</v>
      </c>
      <c r="P279" s="0" t="n">
        <v>1.648587705340234</v>
      </c>
      <c r="Q279" s="0" t="n">
        <v>1.710225929927881</v>
      </c>
      <c r="R279" s="0" t="n">
        <v>1.328116058676218</v>
      </c>
      <c r="S279" s="0" t="n">
        <v>0</v>
      </c>
      <c r="T279" s="0" t="n">
        <v>3.385815479659962</v>
      </c>
      <c r="U279" s="0" t="n">
        <v>1.852327973024063</v>
      </c>
      <c r="V279" s="0" t="n">
        <v>2.211378712368897</v>
      </c>
      <c r="W279" s="0" t="n">
        <v>2.813058675997747</v>
      </c>
      <c r="X279" s="0" t="n">
        <v>1.379944372195435</v>
      </c>
      <c r="Y279" s="0" t="n">
        <v>1.883476014416806</v>
      </c>
      <c r="Z279" s="0" t="n">
        <v>2.050832769711665</v>
      </c>
      <c r="AA279" s="0" t="n">
        <v>0.3666178656906003</v>
      </c>
      <c r="AB279" s="0" t="n">
        <v>1.737821500073348</v>
      </c>
    </row>
    <row r="280" ht="15.6" customFormat="1" customHeight="1" s="1">
      <c r="A280" s="5" t="inlineStr">
        <is>
          <t>S279</t>
        </is>
      </c>
      <c r="B280" s="5" t="inlineStr">
        <is>
          <t>C</t>
        </is>
      </c>
      <c r="C280" s="1" t="n">
        <v>1.24322997018402</v>
      </c>
      <c r="D280" s="1" t="n">
        <v>2.47222222222222</v>
      </c>
      <c r="E280" s="0" t="n">
        <v>4.1208965950532</v>
      </c>
      <c r="F280" s="0" t="n">
        <v>2.025882577867407</v>
      </c>
      <c r="G280" s="0" t="n">
        <v>6.244509689663183</v>
      </c>
      <c r="H280" s="0" t="n">
        <v>2.197966785009524</v>
      </c>
      <c r="I280" s="0" t="n">
        <v>2.148136631341608</v>
      </c>
      <c r="J280" s="0" t="n">
        <v>1.917643792350988</v>
      </c>
      <c r="K280" s="0" t="n">
        <v>5.563422539774264</v>
      </c>
      <c r="L280" s="0" t="n">
        <v>1.881633257082759</v>
      </c>
      <c r="M280" s="0" t="n">
        <v>3.628661996695959</v>
      </c>
      <c r="N280" s="0" t="n">
        <v>4.080774684663767</v>
      </c>
      <c r="O280" s="0" t="n">
        <v>1.148053731769792</v>
      </c>
      <c r="P280" s="0" t="n">
        <v>2.945485404309555</v>
      </c>
      <c r="Q280" s="0" t="n">
        <v>2.976893638879665</v>
      </c>
      <c r="R280" s="0" t="n">
        <v>2.197194103990132</v>
      </c>
      <c r="S280" s="0" t="n">
        <v>1.637026172190794</v>
      </c>
      <c r="T280" s="0" t="n">
        <v>1.599736781338552</v>
      </c>
      <c r="U280" s="0" t="n">
        <v>1.423058391247974</v>
      </c>
      <c r="V280" s="0" t="n">
        <v>2.642646736797438</v>
      </c>
      <c r="W280" s="0" t="n">
        <v>0.7440492620845325</v>
      </c>
      <c r="X280" s="0" t="n">
        <v>2.240166631239652</v>
      </c>
      <c r="Y280" s="0" t="n">
        <v>3.269982505357232</v>
      </c>
      <c r="Z280" s="0" t="n">
        <v>3.899533325565009</v>
      </c>
      <c r="AA280" s="0" t="n">
        <v>0.662722649735658</v>
      </c>
      <c r="AB280" s="0" t="n">
        <v>2.083911114549382</v>
      </c>
    </row>
    <row r="281" ht="15.6" customFormat="1" customHeight="1" s="1">
      <c r="A281" s="5" t="inlineStr">
        <is>
          <t>S280</t>
        </is>
      </c>
      <c r="B281" s="5" t="inlineStr">
        <is>
          <t>B</t>
        </is>
      </c>
      <c r="C281" s="1" t="n">
        <v>1.28610099314371</v>
      </c>
      <c r="D281" s="1" t="n">
        <v>1.69333333333333</v>
      </c>
      <c r="E281" s="0" t="n">
        <v>2.673214668086827</v>
      </c>
      <c r="F281" s="0" t="n">
        <v>0</v>
      </c>
      <c r="G281" s="0" t="n">
        <v>2.967348634122643</v>
      </c>
      <c r="H281" s="0" t="n">
        <v>2.172578087573031</v>
      </c>
      <c r="I281" s="0" t="n">
        <v>0</v>
      </c>
      <c r="J281" s="0" t="n">
        <v>2.13595017058711</v>
      </c>
      <c r="K281" s="0" t="n">
        <v>0.8194062462803349</v>
      </c>
      <c r="L281" s="0" t="n">
        <v>0.5471061481091606</v>
      </c>
      <c r="M281" s="0" t="n">
        <v>0.995350938793096</v>
      </c>
      <c r="N281" s="0" t="n">
        <v>0</v>
      </c>
      <c r="O281" s="0" t="n">
        <v>4.466220370288488</v>
      </c>
      <c r="P281" s="0" t="n">
        <v>3.863330445299773</v>
      </c>
      <c r="Q281" s="0" t="n">
        <v>3.141824732880962</v>
      </c>
      <c r="R281" s="0" t="n">
        <v>2.09315583179712</v>
      </c>
      <c r="S281" s="0" t="n">
        <v>0.2408144716185034</v>
      </c>
      <c r="T281" s="0" t="n">
        <v>4.095631781764773</v>
      </c>
      <c r="U281" s="0" t="n">
        <v>3.285921494752592</v>
      </c>
      <c r="V281" s="0" t="n">
        <v>0.5420339854487168</v>
      </c>
      <c r="W281" s="0" t="n">
        <v>2.992173826308978</v>
      </c>
      <c r="X281" s="0" t="n">
        <v>1.365581033549147</v>
      </c>
      <c r="Y281" s="0" t="n">
        <v>0.7351707161470992</v>
      </c>
      <c r="Z281" s="0" t="n">
        <v>1.121818327606574</v>
      </c>
      <c r="AA281" s="0" t="n">
        <v>1.70132431503466</v>
      </c>
      <c r="AB281" s="0" t="n">
        <v>3.340449642471714</v>
      </c>
    </row>
    <row r="282" ht="15.6" customFormat="1" customHeight="1" s="1">
      <c r="A282" s="5" t="inlineStr">
        <is>
          <t>S281</t>
        </is>
      </c>
      <c r="B282" s="5" t="inlineStr">
        <is>
          <t>A</t>
        </is>
      </c>
      <c r="C282" s="1" t="n">
        <v>1.20673426554381</v>
      </c>
      <c r="D282" s="1" t="n">
        <v>2.4</v>
      </c>
      <c r="E282" s="0" t="n">
        <v>2.51197394878713</v>
      </c>
      <c r="F282" s="0" t="n">
        <v>3.682377363347976</v>
      </c>
      <c r="G282" s="0" t="n">
        <v>0.6974338078874349</v>
      </c>
      <c r="H282" s="0" t="n">
        <v>0.539987693115854</v>
      </c>
      <c r="I282" s="0" t="n">
        <v>3.037410988965528</v>
      </c>
      <c r="J282" s="0" t="n">
        <v>1.91717926884106</v>
      </c>
      <c r="K282" s="0" t="n">
        <v>2.340718108921237</v>
      </c>
      <c r="L282" s="0" t="n">
        <v>2.622711780955317</v>
      </c>
      <c r="M282" s="0" t="n">
        <v>0.9504645711749633</v>
      </c>
      <c r="N282" s="0" t="n">
        <v>2.187940345692092</v>
      </c>
      <c r="O282" s="0" t="n">
        <v>1.870832781026946</v>
      </c>
      <c r="P282" s="0" t="n">
        <v>2.875221708707316</v>
      </c>
      <c r="Q282" s="0" t="n">
        <v>1.822667615180666</v>
      </c>
      <c r="R282" s="0" t="n">
        <v>3.155358445631379</v>
      </c>
      <c r="S282" s="0" t="n">
        <v>0</v>
      </c>
      <c r="T282" s="0" t="n">
        <v>2.202393372438084</v>
      </c>
      <c r="U282" s="0" t="n">
        <v>3.585532110102151</v>
      </c>
      <c r="V282" s="0" t="n">
        <v>3.657339742158918</v>
      </c>
      <c r="W282" s="0" t="n">
        <v>3.15814425838705</v>
      </c>
      <c r="X282" s="0" t="n">
        <v>2.011732512379785</v>
      </c>
      <c r="Y282" s="0" t="n">
        <v>2.141100923474484</v>
      </c>
      <c r="Z282" s="0" t="n">
        <v>3.098675339372599</v>
      </c>
      <c r="AA282" s="0" t="n">
        <v>2.904903554436959</v>
      </c>
      <c r="AB282" s="0" t="n">
        <v>0.4480502808732312</v>
      </c>
    </row>
    <row r="283" ht="15.6" customFormat="1" customHeight="1" s="1">
      <c r="A283" s="5" t="inlineStr">
        <is>
          <t>S282</t>
        </is>
      </c>
      <c r="B283" s="5" t="inlineStr">
        <is>
          <t>A</t>
        </is>
      </c>
      <c r="C283" s="1" t="n">
        <v>384.886415489899</v>
      </c>
      <c r="D283" s="1" t="n">
        <v>705.583333333333</v>
      </c>
      <c r="E283" s="0" t="n">
        <v>948.4667608672947</v>
      </c>
      <c r="F283" s="0" t="n">
        <v>147.3896442450169</v>
      </c>
      <c r="G283" s="0" t="n">
        <v>1054.922595605537</v>
      </c>
      <c r="H283" s="0" t="n">
        <v>618.0644465551288</v>
      </c>
      <c r="I283" s="0" t="n">
        <v>592.309140024865</v>
      </c>
      <c r="J283" s="0" t="n">
        <v>224.4935341760278</v>
      </c>
      <c r="K283" s="0" t="n">
        <v>1327.163637685081</v>
      </c>
      <c r="L283" s="0" t="n">
        <v>1344.767720848104</v>
      </c>
      <c r="M283" s="0" t="n">
        <v>855.4176191673401</v>
      </c>
      <c r="N283" s="0" t="n">
        <v>53.25605132497083</v>
      </c>
      <c r="O283" s="0" t="n">
        <v>0</v>
      </c>
      <c r="P283" s="0" t="n">
        <v>754.4572349928671</v>
      </c>
      <c r="Q283" s="0" t="n">
        <v>758.8684697878604</v>
      </c>
      <c r="R283" s="0" t="n">
        <v>685.3607312530542</v>
      </c>
      <c r="S283" s="0" t="n">
        <v>602.3075510716129</v>
      </c>
      <c r="T283" s="0" t="n">
        <v>227.6302054107171</v>
      </c>
      <c r="U283" s="0" t="n">
        <v>432.2444162300371</v>
      </c>
      <c r="V283" s="0" t="n">
        <v>802.8716358094882</v>
      </c>
      <c r="W283" s="0" t="n">
        <v>166.5580279415586</v>
      </c>
      <c r="X283" s="0" t="n">
        <v>1692.085095964455</v>
      </c>
      <c r="Y283" s="0" t="n">
        <v>263.940290579799</v>
      </c>
      <c r="Z283" s="0" t="n">
        <v>949.4766862375637</v>
      </c>
      <c r="AA283" s="0" t="n">
        <v>616.8833010026691</v>
      </c>
      <c r="AB283" s="0" t="n">
        <v>198.2299896753084</v>
      </c>
    </row>
    <row r="284" ht="15.6" customFormat="1" customHeight="1" s="1">
      <c r="A284" s="5" t="inlineStr">
        <is>
          <t>S283</t>
        </is>
      </c>
      <c r="B284" s="5" t="inlineStr">
        <is>
          <t>A</t>
        </is>
      </c>
      <c r="C284" s="1" t="n">
        <v>0.594916524133164</v>
      </c>
      <c r="D284" s="1" t="n">
        <v>2.14285714285714</v>
      </c>
      <c r="E284" s="0" t="n">
        <v>1.616112172723764</v>
      </c>
      <c r="F284" s="0" t="n">
        <v>1.990353637584679</v>
      </c>
      <c r="G284" s="0" t="n">
        <v>1.389267945153052</v>
      </c>
      <c r="H284" s="0" t="n">
        <v>2.40692757372271</v>
      </c>
      <c r="I284" s="0" t="n">
        <v>2.822213979611631</v>
      </c>
      <c r="J284" s="0" t="n">
        <v>2.717576814692033</v>
      </c>
      <c r="K284" s="0" t="n">
        <v>2.691566295482416</v>
      </c>
      <c r="L284" s="0" t="n">
        <v>1.873025202383335</v>
      </c>
      <c r="M284" s="0" t="n">
        <v>1.986616001501477</v>
      </c>
      <c r="N284" s="0" t="n">
        <v>2.454189771393164</v>
      </c>
      <c r="O284" s="0" t="n">
        <v>1.604800909024032</v>
      </c>
      <c r="P284" s="0" t="n">
        <v>2.515351248569754</v>
      </c>
      <c r="Q284" s="0" t="n">
        <v>2.442868742717025</v>
      </c>
      <c r="R284" s="0" t="n">
        <v>1.681661035539763</v>
      </c>
      <c r="S284" s="0" t="n">
        <v>3.295787653556109</v>
      </c>
      <c r="T284" s="0" t="n">
        <v>4.024103762299596</v>
      </c>
      <c r="U284" s="0" t="n">
        <v>1.901517364773782</v>
      </c>
      <c r="V284" s="0" t="n">
        <v>1.963752022115468</v>
      </c>
      <c r="W284" s="0" t="n">
        <v>1.35098221333373</v>
      </c>
      <c r="X284" s="0" t="n">
        <v>2.752691646261908</v>
      </c>
      <c r="Y284" s="0" t="n">
        <v>1.488100925026538</v>
      </c>
      <c r="Z284" s="0" t="n">
        <v>3.135091012926676</v>
      </c>
      <c r="AA284" s="0" t="n">
        <v>2.247179080449783</v>
      </c>
      <c r="AB284" s="0" t="n">
        <v>2.435555683821317</v>
      </c>
    </row>
    <row r="285" ht="15.6" customFormat="1" customHeight="1" s="1">
      <c r="A285" s="5" t="inlineStr">
        <is>
          <t>S284</t>
        </is>
      </c>
      <c r="B285" s="5" t="inlineStr">
        <is>
          <t>C</t>
        </is>
      </c>
      <c r="C285" s="1" t="n">
        <v>161.71516206893</v>
      </c>
      <c r="D285" s="1" t="n">
        <v>194.154166666667</v>
      </c>
      <c r="E285" s="0" t="n">
        <v>283.244444662699</v>
      </c>
      <c r="F285" s="0" t="n">
        <v>252.065733497156</v>
      </c>
      <c r="G285" s="0" t="n">
        <v>159.5879565510733</v>
      </c>
      <c r="H285" s="0" t="n">
        <v>0</v>
      </c>
      <c r="I285" s="0" t="n">
        <v>310.5356910884094</v>
      </c>
      <c r="J285" s="0" t="n">
        <v>171.9428754580394</v>
      </c>
      <c r="K285" s="0" t="n">
        <v>259.7319142543564</v>
      </c>
      <c r="L285" s="0" t="n">
        <v>272.5571651396752</v>
      </c>
      <c r="M285" s="0" t="n">
        <v>152.5306896595987</v>
      </c>
      <c r="N285" s="0" t="n">
        <v>55.99136235873985</v>
      </c>
      <c r="O285" s="0" t="n">
        <v>87.43712645213097</v>
      </c>
      <c r="P285" s="0" t="n">
        <v>343.9045296927981</v>
      </c>
      <c r="Q285" s="0" t="n">
        <v>170.3395587372368</v>
      </c>
      <c r="R285" s="0" t="n">
        <v>397.3154037414307</v>
      </c>
      <c r="S285" s="0" t="n">
        <v>73.82922117457684</v>
      </c>
      <c r="T285" s="0" t="n">
        <v>387.8692608203854</v>
      </c>
      <c r="U285" s="0" t="n">
        <v>240.6097088937723</v>
      </c>
      <c r="V285" s="0" t="n">
        <v>313.6278907711795</v>
      </c>
      <c r="W285" s="0" t="n">
        <v>0</v>
      </c>
      <c r="X285" s="0" t="n">
        <v>277.9992382596943</v>
      </c>
      <c r="Y285" s="0" t="n">
        <v>334.1426470648946</v>
      </c>
      <c r="Z285" s="0" t="n">
        <v>0</v>
      </c>
      <c r="AA285" s="0" t="n">
        <v>198.518663636907</v>
      </c>
      <c r="AB285" s="0" t="n">
        <v>113.2159039325295</v>
      </c>
    </row>
    <row r="286" ht="15.6" customFormat="1" customHeight="1" s="1">
      <c r="A286" s="5" t="inlineStr">
        <is>
          <t>S285</t>
        </is>
      </c>
      <c r="B286" s="5" t="inlineStr">
        <is>
          <t>A</t>
        </is>
      </c>
      <c r="C286" s="1" t="n">
        <v>0.697758948611503</v>
      </c>
      <c r="D286" s="1" t="n">
        <v>1.84210526315789</v>
      </c>
      <c r="E286" s="0" t="n">
        <v>1.610056481243368</v>
      </c>
      <c r="F286" s="0" t="n">
        <v>1.804857244687657</v>
      </c>
      <c r="G286" s="0" t="n">
        <v>3.024714639160593</v>
      </c>
      <c r="H286" s="0" t="n">
        <v>2.102205516079656</v>
      </c>
      <c r="I286" s="0" t="n">
        <v>2.314841674979446</v>
      </c>
      <c r="J286" s="0" t="n">
        <v>1.657966678987059</v>
      </c>
      <c r="K286" s="0" t="n">
        <v>2.096419866402247</v>
      </c>
      <c r="L286" s="0" t="n">
        <v>2.699341393841462</v>
      </c>
      <c r="M286" s="0" t="n">
        <v>2.326599133365703</v>
      </c>
      <c r="N286" s="0" t="n">
        <v>1.534608131954087</v>
      </c>
      <c r="O286" s="0" t="n">
        <v>0.06514562104346888</v>
      </c>
      <c r="P286" s="0" t="n">
        <v>1.279806497735571</v>
      </c>
      <c r="Q286" s="0" t="n">
        <v>2.054572459180604</v>
      </c>
      <c r="R286" s="0" t="n">
        <v>1.992462493053299</v>
      </c>
      <c r="S286" s="0" t="n">
        <v>1.636099668211982</v>
      </c>
      <c r="T286" s="0" t="n">
        <v>1.867273654529804</v>
      </c>
      <c r="U286" s="0" t="n">
        <v>2.68002752584629</v>
      </c>
      <c r="V286" s="0" t="n">
        <v>0.5832937833145806</v>
      </c>
      <c r="W286" s="0" t="n">
        <v>3.296871260026459</v>
      </c>
      <c r="X286" s="0" t="n">
        <v>1.853122633243724</v>
      </c>
      <c r="Y286" s="0" t="n">
        <v>1.659255349766272</v>
      </c>
      <c r="Z286" s="0" t="n">
        <v>2.776795039417541</v>
      </c>
      <c r="AA286" s="0" t="n">
        <v>1.566678981039236</v>
      </c>
      <c r="AB286" s="0" t="n">
        <v>1.312519904218321</v>
      </c>
    </row>
    <row r="287" ht="15.6" customFormat="1" customHeight="1" s="1">
      <c r="A287" s="5" t="inlineStr">
        <is>
          <t>S286</t>
        </is>
      </c>
      <c r="B287" s="5" t="inlineStr">
        <is>
          <t>B</t>
        </is>
      </c>
      <c r="C287" s="1" t="n">
        <v>1.00045698218397</v>
      </c>
      <c r="D287" s="1" t="n">
        <v>2.23333333333333</v>
      </c>
      <c r="E287" s="0" t="n">
        <v>2.287629427029257</v>
      </c>
      <c r="F287" s="0" t="n">
        <v>1.410862505616552</v>
      </c>
      <c r="G287" s="0" t="n">
        <v>3.381581778622066</v>
      </c>
      <c r="H287" s="0" t="n">
        <v>1.980565175937669</v>
      </c>
      <c r="I287" s="0" t="n">
        <v>1.61298208755786</v>
      </c>
      <c r="J287" s="0" t="n">
        <v>1.314599140955634</v>
      </c>
      <c r="K287" s="0" t="n">
        <v>2.17775592561618</v>
      </c>
      <c r="L287" s="0" t="n">
        <v>1.87826342901763</v>
      </c>
      <c r="M287" s="0" t="n">
        <v>1.97980811174602</v>
      </c>
      <c r="N287" s="0" t="n">
        <v>2.593084981069183</v>
      </c>
      <c r="O287" s="0" t="n">
        <v>3.000291165393394</v>
      </c>
      <c r="P287" s="0" t="n">
        <v>4.007314060960782</v>
      </c>
      <c r="Q287" s="0" t="n">
        <v>1.35816597297568</v>
      </c>
      <c r="R287" s="0" t="n">
        <v>1.137361189285409</v>
      </c>
      <c r="S287" s="0" t="n">
        <v>2.720482103353957</v>
      </c>
      <c r="T287" s="0" t="n">
        <v>2.210204807460387</v>
      </c>
      <c r="U287" s="0" t="n">
        <v>1.805073156437998</v>
      </c>
      <c r="V287" s="0" t="n">
        <v>0.8376670830034094</v>
      </c>
      <c r="W287" s="0" t="n">
        <v>3.431778090140185</v>
      </c>
      <c r="X287" s="0" t="n">
        <v>1.250762096087094</v>
      </c>
      <c r="Y287" s="0" t="n">
        <v>2.837857542919803</v>
      </c>
      <c r="Z287" s="0" t="n">
        <v>1.17016302833265</v>
      </c>
      <c r="AA287" s="0" t="n">
        <v>3.129889621337164</v>
      </c>
      <c r="AB287" s="0" t="n">
        <v>0.8951598798997094</v>
      </c>
    </row>
    <row r="288" ht="15.6" customFormat="1" customHeight="1" s="1">
      <c r="A288" s="5" t="inlineStr">
        <is>
          <t>S287</t>
        </is>
      </c>
      <c r="B288" s="5" t="inlineStr">
        <is>
          <t>B</t>
        </is>
      </c>
      <c r="C288" s="1" t="n">
        <v>2.49012677158424</v>
      </c>
      <c r="D288" s="1" t="n">
        <v>11</v>
      </c>
      <c r="E288" s="0" t="n">
        <v>10.94084264027164</v>
      </c>
      <c r="F288" s="0" t="n">
        <v>10.2798348709604</v>
      </c>
      <c r="G288" s="0" t="n">
        <v>9.887141370836474</v>
      </c>
      <c r="H288" s="0" t="n">
        <v>13.64763817780083</v>
      </c>
      <c r="I288" s="0" t="n">
        <v>13.07375830607104</v>
      </c>
      <c r="J288" s="0" t="n">
        <v>11.06161931053875</v>
      </c>
      <c r="K288" s="0" t="n">
        <v>9.720832418300169</v>
      </c>
      <c r="L288" s="0" t="n">
        <v>13.89135634845514</v>
      </c>
      <c r="M288" s="0" t="n">
        <v>11.17830632155026</v>
      </c>
      <c r="N288" s="0" t="n">
        <v>11.17513559579527</v>
      </c>
      <c r="O288" s="0" t="n">
        <v>12.43096569041254</v>
      </c>
      <c r="P288" s="0" t="n">
        <v>11.36627115549095</v>
      </c>
      <c r="Q288" s="0" t="n">
        <v>10.25896254124303</v>
      </c>
      <c r="R288" s="0" t="n">
        <v>11.85503420194588</v>
      </c>
      <c r="S288" s="0" t="n">
        <v>8.516568372448212</v>
      </c>
      <c r="T288" s="0" t="n">
        <v>9.462071185281266</v>
      </c>
      <c r="U288" s="0" t="n">
        <v>5.574891901423006</v>
      </c>
      <c r="V288" s="0" t="n">
        <v>12.64055980445158</v>
      </c>
      <c r="W288" s="0" t="n">
        <v>9.943389548967597</v>
      </c>
      <c r="X288" s="0" t="n">
        <v>15.71927248596619</v>
      </c>
      <c r="Y288" s="0" t="n">
        <v>10.69565076155303</v>
      </c>
      <c r="Z288" s="0" t="n">
        <v>12.14138871418634</v>
      </c>
      <c r="AA288" s="0" t="n">
        <v>13.71527058481868</v>
      </c>
      <c r="AB288" s="0" t="n">
        <v>11.17340748883766</v>
      </c>
    </row>
    <row r="289" ht="15.6" customFormat="1" customHeight="1" s="1">
      <c r="A289" s="5" t="inlineStr">
        <is>
          <t>S288</t>
        </is>
      </c>
      <c r="B289" s="5" t="inlineStr">
        <is>
          <t>A</t>
        </is>
      </c>
      <c r="C289" s="1" t="n">
        <v>0.648962681086508</v>
      </c>
      <c r="D289" s="1" t="n">
        <v>2.30769230769231</v>
      </c>
      <c r="E289" s="0" t="n">
        <v>1.879563315875063</v>
      </c>
      <c r="F289" s="0" t="n">
        <v>2.383493130555917</v>
      </c>
      <c r="G289" s="0" t="n">
        <v>2.428108055510334</v>
      </c>
      <c r="H289" s="0" t="n">
        <v>1.978902483404779</v>
      </c>
      <c r="I289" s="0" t="n">
        <v>2.375201962783174</v>
      </c>
      <c r="J289" s="0" t="n">
        <v>2.472824180794328</v>
      </c>
      <c r="K289" s="0" t="n">
        <v>2.527111232266997</v>
      </c>
      <c r="L289" s="0" t="n">
        <v>1.037182230718344</v>
      </c>
      <c r="M289" s="0" t="n">
        <v>2.532842019089183</v>
      </c>
      <c r="N289" s="0" t="n">
        <v>2.64505777136729</v>
      </c>
      <c r="O289" s="0" t="n">
        <v>2.245255340308054</v>
      </c>
      <c r="P289" s="0" t="n">
        <v>2.69911894816192</v>
      </c>
      <c r="Q289" s="0" t="n">
        <v>2.25394766301668</v>
      </c>
      <c r="R289" s="0" t="n">
        <v>3.157054778889377</v>
      </c>
      <c r="S289" s="0" t="n">
        <v>1.960931316988956</v>
      </c>
      <c r="T289" s="0" t="n">
        <v>1.825061642472428</v>
      </c>
      <c r="U289" s="0" t="n">
        <v>3.291148679969033</v>
      </c>
      <c r="V289" s="0" t="n">
        <v>2.641609535999487</v>
      </c>
      <c r="W289" s="0" t="n">
        <v>2.969373780406618</v>
      </c>
      <c r="X289" s="0" t="n">
        <v>1.861481099807466</v>
      </c>
      <c r="Y289" s="0" t="n">
        <v>3.445776067153646</v>
      </c>
      <c r="Z289" s="0" t="n">
        <v>1.589522424893873</v>
      </c>
      <c r="AA289" s="0" t="n">
        <v>1.628320319427276</v>
      </c>
      <c r="AB289" s="0" t="n">
        <v>1.980215876747611</v>
      </c>
    </row>
    <row r="290" ht="15.6" customFormat="1" customHeight="1" s="1">
      <c r="A290" s="5" t="inlineStr">
        <is>
          <t>S289</t>
        </is>
      </c>
      <c r="B290" s="5" t="inlineStr">
        <is>
          <t>A</t>
        </is>
      </c>
      <c r="C290" s="1" t="n">
        <v>0.81298660756369</v>
      </c>
      <c r="D290" s="1" t="n">
        <v>2.85714285714286</v>
      </c>
      <c r="E290" s="0" t="n">
        <v>3.975683894794414</v>
      </c>
      <c r="F290" s="0" t="n">
        <v>3.686678017040787</v>
      </c>
      <c r="G290" s="0" t="n">
        <v>5.035480402113263</v>
      </c>
      <c r="H290" s="0" t="n">
        <v>2.469022935540693</v>
      </c>
      <c r="I290" s="0" t="n">
        <v>4.926782411750173</v>
      </c>
      <c r="J290" s="0" t="n">
        <v>3.682725447879889</v>
      </c>
      <c r="K290" s="0" t="n">
        <v>1.346323721244403</v>
      </c>
      <c r="L290" s="0" t="n">
        <v>2.143019323474856</v>
      </c>
      <c r="M290" s="0" t="n">
        <v>3.688013184612571</v>
      </c>
      <c r="N290" s="0" t="n">
        <v>2.336075731998022</v>
      </c>
      <c r="O290" s="0" t="n">
        <v>3.045997406573835</v>
      </c>
      <c r="P290" s="0" t="n">
        <v>2.050017949924714</v>
      </c>
      <c r="Q290" s="0" t="n">
        <v>2.446706140261271</v>
      </c>
      <c r="R290" s="0" t="n">
        <v>2.230522909995911</v>
      </c>
      <c r="S290" s="0" t="n">
        <v>2.796594808849208</v>
      </c>
      <c r="T290" s="0" t="n">
        <v>2.917462507616507</v>
      </c>
      <c r="U290" s="0" t="n">
        <v>2.041905842645992</v>
      </c>
      <c r="V290" s="0" t="n">
        <v>1.915063171448976</v>
      </c>
      <c r="W290" s="0" t="n">
        <v>3.348006038038817</v>
      </c>
      <c r="X290" s="0" t="n">
        <v>2.754535900621681</v>
      </c>
      <c r="Y290" s="0" t="n">
        <v>2.922474018335216</v>
      </c>
      <c r="Z290" s="0" t="n">
        <v>3.03830679008823</v>
      </c>
      <c r="AA290" s="0" t="n">
        <v>3.782628033908778</v>
      </c>
      <c r="AB290" s="0" t="n">
        <v>2.598302296613319</v>
      </c>
    </row>
    <row r="291" ht="15.6" customFormat="1" customHeight="1" s="1">
      <c r="A291" s="5" t="inlineStr">
        <is>
          <t>S290</t>
        </is>
      </c>
      <c r="B291" s="5" t="inlineStr">
        <is>
          <t>C</t>
        </is>
      </c>
      <c r="C291" s="1" t="n">
        <v>0.538356819514029</v>
      </c>
      <c r="D291" s="1" t="n">
        <v>1.63157894736842</v>
      </c>
      <c r="E291" s="0" t="n">
        <v>1.722931347130222</v>
      </c>
      <c r="F291" s="0" t="n">
        <v>2.053500313323682</v>
      </c>
      <c r="G291" s="0" t="n">
        <v>1.892185304076721</v>
      </c>
      <c r="H291" s="0" t="n">
        <v>2.467749855735129</v>
      </c>
      <c r="I291" s="0" t="n">
        <v>1.918582015457736</v>
      </c>
      <c r="J291" s="0" t="n">
        <v>1.618974342202213</v>
      </c>
      <c r="K291" s="0" t="n">
        <v>0.8040763643416253</v>
      </c>
      <c r="L291" s="0" t="n">
        <v>1.136654703226554</v>
      </c>
      <c r="M291" s="0" t="n">
        <v>2.268854195795472</v>
      </c>
      <c r="N291" s="0" t="n">
        <v>2.254926599529602</v>
      </c>
      <c r="O291" s="0" t="n">
        <v>1.677475513611178</v>
      </c>
      <c r="P291" s="0" t="n">
        <v>1.416237642454671</v>
      </c>
      <c r="Q291" s="0" t="n">
        <v>2.106658354302699</v>
      </c>
      <c r="R291" s="0" t="n">
        <v>1.02994199201865</v>
      </c>
      <c r="S291" s="0" t="n">
        <v>1.616515755315027</v>
      </c>
      <c r="T291" s="0" t="n">
        <v>1.141816441446493</v>
      </c>
      <c r="U291" s="0" t="n">
        <v>1.788269400758785</v>
      </c>
      <c r="V291" s="0" t="n">
        <v>2.342498999110062</v>
      </c>
      <c r="W291" s="0" t="n">
        <v>1.561723840989298</v>
      </c>
      <c r="X291" s="0" t="n">
        <v>0.8465385744699078</v>
      </c>
      <c r="Y291" s="0" t="n">
        <v>1.271766283951824</v>
      </c>
      <c r="Z291" s="0" t="n">
        <v>1.529411341900938</v>
      </c>
      <c r="AA291" s="0" t="n">
        <v>0.8925105204324687</v>
      </c>
      <c r="AB291" s="0" t="n">
        <v>1.430686991766349</v>
      </c>
    </row>
    <row r="292" ht="15.6" customFormat="1" customHeight="1" s="1">
      <c r="A292" s="5" t="inlineStr">
        <is>
          <t>S291</t>
        </is>
      </c>
      <c r="B292" s="5" t="inlineStr">
        <is>
          <t>A</t>
        </is>
      </c>
      <c r="C292" s="1" t="n">
        <v>102.248222261968</v>
      </c>
      <c r="D292" s="1" t="n">
        <v>36.4566210045662</v>
      </c>
      <c r="E292" s="0" t="n">
        <v>0</v>
      </c>
      <c r="F292" s="0" t="n">
        <v>0</v>
      </c>
      <c r="G292" s="0" t="n">
        <v>34.51095439320034</v>
      </c>
      <c r="H292" s="0" t="n">
        <v>0</v>
      </c>
      <c r="I292" s="0" t="n">
        <v>151.888469567891</v>
      </c>
      <c r="J292" s="0" t="n">
        <v>175.6703295980933</v>
      </c>
      <c r="K292" s="0" t="n">
        <v>90.76335939973285</v>
      </c>
      <c r="L292" s="0" t="n">
        <v>78.67328999508317</v>
      </c>
      <c r="M292" s="0" t="n">
        <v>113.6654583586009</v>
      </c>
      <c r="N292" s="0" t="n">
        <v>89.16003128520217</v>
      </c>
      <c r="O292" s="0" t="n">
        <v>126.2186124445385</v>
      </c>
      <c r="P292" s="0" t="n">
        <v>107.5667310981227</v>
      </c>
      <c r="Q292" s="0" t="n">
        <v>0</v>
      </c>
      <c r="R292" s="0" t="n">
        <v>70.16772522299826</v>
      </c>
      <c r="S292" s="0" t="n">
        <v>0</v>
      </c>
      <c r="T292" s="0" t="n">
        <v>6.846074765718491</v>
      </c>
      <c r="U292" s="0" t="n">
        <v>0</v>
      </c>
      <c r="V292" s="0" t="n">
        <v>81.24453119969853</v>
      </c>
      <c r="W292" s="0" t="n">
        <v>301.4251148583378</v>
      </c>
      <c r="X292" s="0" t="n">
        <v>0</v>
      </c>
      <c r="Y292" s="0" t="n">
        <v>0</v>
      </c>
      <c r="Z292" s="0" t="n">
        <v>30.50775367983154</v>
      </c>
      <c r="AA292" s="0" t="n">
        <v>0</v>
      </c>
      <c r="AB292" s="0" t="n">
        <v>43.09518021688356</v>
      </c>
    </row>
    <row r="293" ht="15.6" customFormat="1" customHeight="1" s="1">
      <c r="A293" s="5" t="inlineStr">
        <is>
          <t>S292</t>
        </is>
      </c>
      <c r="B293" s="5" t="inlineStr">
        <is>
          <t>A</t>
        </is>
      </c>
      <c r="C293" s="1" t="n">
        <v>64.5461202979061</v>
      </c>
      <c r="D293" s="1" t="n">
        <v>101.777777777778</v>
      </c>
      <c r="E293" s="0" t="n">
        <v>155.1511608829318</v>
      </c>
      <c r="F293" s="0" t="n">
        <v>90.32694797303191</v>
      </c>
      <c r="G293" s="0" t="n">
        <v>109.6193761092869</v>
      </c>
      <c r="H293" s="0" t="n">
        <v>152.2164638564486</v>
      </c>
      <c r="I293" s="0" t="n">
        <v>173.7234950360374</v>
      </c>
      <c r="J293" s="0" t="n">
        <v>140.9561536339784</v>
      </c>
      <c r="K293" s="0" t="n">
        <v>227.2567786502476</v>
      </c>
      <c r="L293" s="0" t="n">
        <v>28.567587500107</v>
      </c>
      <c r="M293" s="0" t="n">
        <v>116.6537836026605</v>
      </c>
      <c r="N293" s="0" t="n">
        <v>184.202026271638</v>
      </c>
      <c r="O293" s="0" t="n">
        <v>69.75156680587266</v>
      </c>
      <c r="P293" s="0" t="n">
        <v>72.56085133435428</v>
      </c>
      <c r="Q293" s="0" t="n">
        <v>23.59640164077979</v>
      </c>
      <c r="R293" s="0" t="n">
        <v>76.29086338127587</v>
      </c>
      <c r="S293" s="0" t="n">
        <v>129.1196971041524</v>
      </c>
      <c r="T293" s="0" t="n">
        <v>147.1555272303566</v>
      </c>
      <c r="U293" s="0" t="n">
        <v>111.0329139066266</v>
      </c>
      <c r="V293" s="0" t="n">
        <v>190.9602293377729</v>
      </c>
      <c r="W293" s="0" t="n">
        <v>137.6452606130087</v>
      </c>
      <c r="X293" s="0" t="n">
        <v>78.64236564101249</v>
      </c>
      <c r="Y293" s="0" t="n">
        <v>66.88705925967514</v>
      </c>
      <c r="Z293" s="0" t="n">
        <v>178.3926399100456</v>
      </c>
      <c r="AA293" s="0" t="n">
        <v>50.6423605225727</v>
      </c>
      <c r="AB293" s="0" t="n">
        <v>273.8256649229102</v>
      </c>
    </row>
    <row r="294" ht="15.6" customFormat="1" customHeight="1" s="1">
      <c r="A294" s="5" t="inlineStr">
        <is>
          <t>S293</t>
        </is>
      </c>
      <c r="B294" s="5" t="inlineStr">
        <is>
          <t>A</t>
        </is>
      </c>
      <c r="C294" s="1" t="n">
        <v>11.2634154040311</v>
      </c>
      <c r="D294" s="1" t="n">
        <v>24</v>
      </c>
      <c r="E294" s="0" t="n">
        <v>11.36865546633081</v>
      </c>
      <c r="F294" s="0" t="n">
        <v>25.4281275811357</v>
      </c>
      <c r="G294" s="0" t="n">
        <v>15.76522565381137</v>
      </c>
      <c r="H294" s="0" t="n">
        <v>9.241143419860721</v>
      </c>
      <c r="I294" s="0" t="n">
        <v>22.02429263042952</v>
      </c>
      <c r="J294" s="0" t="n">
        <v>13.54888343024272</v>
      </c>
      <c r="K294" s="0" t="n">
        <v>18.58950980967944</v>
      </c>
      <c r="L294" s="0" t="n">
        <v>15.32621586843358</v>
      </c>
      <c r="M294" s="0" t="n">
        <v>20.63640563368722</v>
      </c>
      <c r="N294" s="0" t="n">
        <v>15.44119906430941</v>
      </c>
      <c r="O294" s="0" t="n">
        <v>27.6137542698081</v>
      </c>
      <c r="P294" s="0" t="n">
        <v>9.362319141131657</v>
      </c>
      <c r="Q294" s="0" t="n">
        <v>13.36513540348499</v>
      </c>
      <c r="R294" s="0" t="n">
        <v>31.46150214854114</v>
      </c>
      <c r="S294" s="0" t="n">
        <v>37.31292897761465</v>
      </c>
      <c r="T294" s="0" t="n">
        <v>18.67022448939687</v>
      </c>
      <c r="U294" s="0" t="n">
        <v>34.14437877703149</v>
      </c>
      <c r="V294" s="0" t="n">
        <v>36.74001256485904</v>
      </c>
      <c r="W294" s="0" t="n">
        <v>26.8924409808272</v>
      </c>
      <c r="X294" s="0" t="n">
        <v>17.03232797066087</v>
      </c>
      <c r="Y294" s="0" t="n">
        <v>4.887449253506922</v>
      </c>
      <c r="Z294" s="0" t="n">
        <v>2.845636214706484</v>
      </c>
      <c r="AA294" s="0" t="n">
        <v>13.91581495158871</v>
      </c>
      <c r="AB294" s="0" t="n">
        <v>32.99725486396132</v>
      </c>
    </row>
    <row r="295" ht="15.6" customFormat="1" customHeight="1" s="1">
      <c r="A295" s="5" t="inlineStr">
        <is>
          <t>S294</t>
        </is>
      </c>
      <c r="B295" s="5" t="inlineStr">
        <is>
          <t>C</t>
        </is>
      </c>
      <c r="C295" s="1" t="n">
        <v>12.3460784505215</v>
      </c>
      <c r="D295" s="1" t="n">
        <v>78.5083333333333</v>
      </c>
      <c r="E295" s="0" t="n">
        <v>76.82659021968011</v>
      </c>
      <c r="F295" s="0" t="n">
        <v>61.73021192038817</v>
      </c>
      <c r="G295" s="0" t="n">
        <v>84.70720065381722</v>
      </c>
      <c r="H295" s="0" t="n">
        <v>71.41231886742617</v>
      </c>
      <c r="I295" s="0" t="n">
        <v>95.63001410618108</v>
      </c>
      <c r="J295" s="0" t="n">
        <v>78.76893136331719</v>
      </c>
      <c r="K295" s="0" t="n">
        <v>64.69158863189357</v>
      </c>
      <c r="L295" s="0" t="n">
        <v>83.96308256322349</v>
      </c>
      <c r="M295" s="0" t="n">
        <v>83.6976159379028</v>
      </c>
      <c r="N295" s="0" t="n">
        <v>102.6708666050319</v>
      </c>
      <c r="O295" s="0" t="n">
        <v>78.21293881199139</v>
      </c>
      <c r="P295" s="0" t="n">
        <v>104.6228728995491</v>
      </c>
      <c r="Q295" s="0" t="n">
        <v>77.46161161965097</v>
      </c>
      <c r="R295" s="0" t="n">
        <v>69.6089803752979</v>
      </c>
      <c r="S295" s="0" t="n">
        <v>65.97765266613509</v>
      </c>
      <c r="T295" s="0" t="n">
        <v>65.8509945504768</v>
      </c>
      <c r="U295" s="0" t="n">
        <v>68.30594555405324</v>
      </c>
      <c r="V295" s="0" t="n">
        <v>88.40823281331623</v>
      </c>
      <c r="W295" s="0" t="n">
        <v>42.69039256315249</v>
      </c>
      <c r="X295" s="0" t="n">
        <v>94.39156616566433</v>
      </c>
      <c r="Y295" s="0" t="n">
        <v>68.21152421686435</v>
      </c>
      <c r="Z295" s="0" t="n">
        <v>86.00743605106734</v>
      </c>
      <c r="AA295" s="0" t="n">
        <v>83.80787330939508</v>
      </c>
      <c r="AB295" s="0" t="n">
        <v>85.1222422028556</v>
      </c>
    </row>
    <row r="296" ht="15.6" customFormat="1" customHeight="1" s="1">
      <c r="A296" s="5" t="inlineStr">
        <is>
          <t>S295</t>
        </is>
      </c>
      <c r="B296" s="5" t="inlineStr">
        <is>
          <t>A</t>
        </is>
      </c>
      <c r="C296" s="1" t="n">
        <v>0.421796359694724</v>
      </c>
      <c r="D296" s="1" t="n">
        <v>1</v>
      </c>
      <c r="E296" s="0" t="n">
        <v>0.03673497247060964</v>
      </c>
      <c r="F296" s="0" t="n">
        <v>1.235070360014596</v>
      </c>
      <c r="G296" s="0" t="n">
        <v>0.5629850976086926</v>
      </c>
      <c r="H296" s="0" t="n">
        <v>1.666917668822682</v>
      </c>
      <c r="I296" s="0" t="n">
        <v>0.997486664933959</v>
      </c>
      <c r="J296" s="0" t="n">
        <v>1.562518402555478</v>
      </c>
      <c r="K296" s="0" t="n">
        <v>0.8800711245973617</v>
      </c>
      <c r="L296" s="0" t="n">
        <v>1.113183138402993</v>
      </c>
      <c r="M296" s="0" t="n">
        <v>0.6820291784259757</v>
      </c>
      <c r="N296" s="0" t="n">
        <v>0.8827886884814306</v>
      </c>
      <c r="O296" s="0" t="n">
        <v>0.7319100701967145</v>
      </c>
      <c r="P296" s="0" t="n">
        <v>0.6823706578190271</v>
      </c>
      <c r="Q296" s="0" t="n">
        <v>1.057453231056806</v>
      </c>
      <c r="R296" s="0" t="n">
        <v>0.679800484289221</v>
      </c>
      <c r="S296" s="0" t="n">
        <v>1.265291790297858</v>
      </c>
      <c r="T296" s="0" t="n">
        <v>1.120525172609363</v>
      </c>
      <c r="U296" s="0" t="n">
        <v>0.614057057641069</v>
      </c>
      <c r="V296" s="0" t="n">
        <v>1.316241062710107</v>
      </c>
      <c r="W296" s="0" t="n">
        <v>1.236492201015972</v>
      </c>
      <c r="X296" s="0" t="n">
        <v>1.150297536353894</v>
      </c>
      <c r="Y296" s="0" t="n">
        <v>0.8392841204181256</v>
      </c>
      <c r="Z296" s="0" t="n">
        <v>1.705400217226187</v>
      </c>
      <c r="AA296" s="0" t="n">
        <v>1.043492847853595</v>
      </c>
      <c r="AB296" s="0" t="n">
        <v>0.4812666164943098</v>
      </c>
    </row>
    <row r="297" ht="15.6" customFormat="1" customHeight="1" s="1">
      <c r="A297" s="5" t="inlineStr">
        <is>
          <t>S296</t>
        </is>
      </c>
      <c r="B297" s="5" t="inlineStr">
        <is>
          <t>A</t>
        </is>
      </c>
      <c r="C297" s="1" t="n">
        <v>0.804181085609599</v>
      </c>
      <c r="D297" s="1" t="n">
        <v>1.87878787878788</v>
      </c>
      <c r="E297" s="0" t="n">
        <v>1.780607095115425</v>
      </c>
      <c r="F297" s="0" t="n">
        <v>2.110910844878932</v>
      </c>
      <c r="G297" s="0" t="n">
        <v>3.996681317175088</v>
      </c>
      <c r="H297" s="0" t="n">
        <v>0.935362547209921</v>
      </c>
      <c r="I297" s="0" t="n">
        <v>2.571036246501388</v>
      </c>
      <c r="J297" s="0" t="n">
        <v>1.088140370615509</v>
      </c>
      <c r="K297" s="0" t="n">
        <v>2.795779312373134</v>
      </c>
      <c r="L297" s="0" t="n">
        <v>1.911412877475247</v>
      </c>
      <c r="M297" s="0" t="n">
        <v>2.231272612093875</v>
      </c>
      <c r="N297" s="0" t="n">
        <v>1.152397576525193</v>
      </c>
      <c r="O297" s="0" t="n">
        <v>2.350056969111299</v>
      </c>
      <c r="P297" s="0" t="n">
        <v>2.10705800687555</v>
      </c>
      <c r="Q297" s="0" t="n">
        <v>1.401770135374668</v>
      </c>
      <c r="R297" s="0" t="n">
        <v>1.768493124704869</v>
      </c>
      <c r="S297" s="0" t="n">
        <v>2.823825026701772</v>
      </c>
      <c r="T297" s="0" t="n">
        <v>0.4992368080463103</v>
      </c>
      <c r="U297" s="0" t="n">
        <v>1.174807650654865</v>
      </c>
      <c r="V297" s="0" t="n">
        <v>2.106823778846477</v>
      </c>
      <c r="W297" s="0" t="n">
        <v>2.974176340191169</v>
      </c>
      <c r="X297" s="0" t="n">
        <v>3.358709610434673</v>
      </c>
      <c r="Y297" s="0" t="n">
        <v>2.832915496484906</v>
      </c>
      <c r="Z297" s="0" t="n">
        <v>2.543428997392063</v>
      </c>
      <c r="AA297" s="0" t="n">
        <v>1.204603310537968</v>
      </c>
      <c r="AB297" s="0" t="n">
        <v>2.838930331491164</v>
      </c>
    </row>
    <row r="298" ht="15.6" customFormat="1" customHeight="1" s="1">
      <c r="A298" s="5" t="inlineStr">
        <is>
          <t>S297</t>
        </is>
      </c>
      <c r="B298" s="5" t="inlineStr">
        <is>
          <t>C</t>
        </is>
      </c>
      <c r="C298" s="1" t="n">
        <v>0.625034720036988</v>
      </c>
      <c r="D298" s="1" t="n">
        <v>2.21428571428571</v>
      </c>
      <c r="E298" s="0" t="n">
        <v>2.698281376508917</v>
      </c>
      <c r="F298" s="0" t="n">
        <v>1.92246644630199</v>
      </c>
      <c r="G298" s="0" t="n">
        <v>2.183145245855954</v>
      </c>
      <c r="H298" s="0" t="n">
        <v>1.385995044804688</v>
      </c>
      <c r="I298" s="0" t="n">
        <v>1.329560353015689</v>
      </c>
      <c r="J298" s="0" t="n">
        <v>2.850462851237934</v>
      </c>
      <c r="K298" s="0" t="n">
        <v>1.82516673582515</v>
      </c>
      <c r="L298" s="0" t="n">
        <v>1.749651146595106</v>
      </c>
      <c r="M298" s="0" t="n">
        <v>2.076541773651818</v>
      </c>
      <c r="N298" s="0" t="n">
        <v>2.130224702486598</v>
      </c>
      <c r="O298" s="0" t="n">
        <v>2.214277650106176</v>
      </c>
      <c r="P298" s="0" t="n">
        <v>3.001412342866012</v>
      </c>
      <c r="Q298" s="0" t="n">
        <v>2.83749896222774</v>
      </c>
      <c r="R298" s="0" t="n">
        <v>3.001464262211974</v>
      </c>
      <c r="S298" s="0" t="n">
        <v>1.256370651137359</v>
      </c>
      <c r="T298" s="0" t="n">
        <v>2.236298482326446</v>
      </c>
      <c r="U298" s="0" t="n">
        <v>3.337154487651466</v>
      </c>
      <c r="V298" s="0" t="n">
        <v>2.508535819258554</v>
      </c>
      <c r="W298" s="0" t="n">
        <v>0.8790077428713379</v>
      </c>
      <c r="X298" s="0" t="n">
        <v>1.53839016286816</v>
      </c>
      <c r="Y298" s="0" t="n">
        <v>2.532668427270981</v>
      </c>
      <c r="Z298" s="0" t="n">
        <v>1.698400662446614</v>
      </c>
      <c r="AA298" s="0" t="n">
        <v>1.930454654276653</v>
      </c>
      <c r="AB298" s="0" t="n">
        <v>2.587709118882898</v>
      </c>
    </row>
    <row r="299" ht="15.6" customFormat="1" customHeight="1" s="1">
      <c r="A299" s="5" t="inlineStr">
        <is>
          <t>S298</t>
        </is>
      </c>
      <c r="B299" s="5" t="inlineStr">
        <is>
          <t>B</t>
        </is>
      </c>
      <c r="C299" s="1" t="n">
        <v>1.28029204062703</v>
      </c>
      <c r="D299" s="1" t="n">
        <v>3.92307692307692</v>
      </c>
      <c r="E299" s="0" t="n">
        <v>4.941556446605414</v>
      </c>
      <c r="F299" s="0" t="n">
        <v>4.535900966235262</v>
      </c>
      <c r="G299" s="0" t="n">
        <v>4.716625265444153</v>
      </c>
      <c r="H299" s="0" t="n">
        <v>0.1718418298938205</v>
      </c>
      <c r="I299" s="0" t="n">
        <v>3.479495226939594</v>
      </c>
      <c r="J299" s="0" t="n">
        <v>3.88513277489142</v>
      </c>
      <c r="K299" s="0" t="n">
        <v>3.784910035772831</v>
      </c>
      <c r="L299" s="0" t="n">
        <v>1.895849233103421</v>
      </c>
      <c r="M299" s="0" t="n">
        <v>2.890533031610917</v>
      </c>
      <c r="N299" s="0" t="n">
        <v>3.422272428666342</v>
      </c>
      <c r="O299" s="0" t="n">
        <v>3.439005457275375</v>
      </c>
      <c r="P299" s="0" t="n">
        <v>2.997146446532929</v>
      </c>
      <c r="Q299" s="0" t="n">
        <v>2.654836206512475</v>
      </c>
      <c r="R299" s="0" t="n">
        <v>2.594583093841987</v>
      </c>
      <c r="S299" s="0" t="n">
        <v>6.092193521385536</v>
      </c>
      <c r="T299" s="0" t="n">
        <v>4.488085514239288</v>
      </c>
      <c r="U299" s="0" t="n">
        <v>2.924660803216526</v>
      </c>
      <c r="V299" s="0" t="n">
        <v>1.270674973723141</v>
      </c>
      <c r="W299" s="0" t="n">
        <v>3.183493038267377</v>
      </c>
      <c r="X299" s="0" t="n">
        <v>2.848434214288084</v>
      </c>
      <c r="Y299" s="0" t="n">
        <v>5.286377053508391</v>
      </c>
      <c r="Z299" s="0" t="n">
        <v>5.574255203886304</v>
      </c>
      <c r="AA299" s="0" t="n">
        <v>4.116515255478434</v>
      </c>
      <c r="AB299" s="0" t="n">
        <v>6.320789419288687</v>
      </c>
    </row>
    <row r="300" ht="15.6" customFormat="1" customHeight="1" s="1">
      <c r="A300" s="5" t="inlineStr">
        <is>
          <t>S299</t>
        </is>
      </c>
      <c r="B300" s="5" t="inlineStr">
        <is>
          <t>A</t>
        </is>
      </c>
      <c r="C300" s="1" t="n">
        <v>0.436905477648845</v>
      </c>
      <c r="D300" s="1" t="n">
        <v>1</v>
      </c>
      <c r="E300" s="0" t="n">
        <v>1.042538267981683</v>
      </c>
      <c r="F300" s="0" t="n">
        <v>1.095729518933289</v>
      </c>
      <c r="G300" s="0" t="n">
        <v>0.9168167433639394</v>
      </c>
      <c r="H300" s="0" t="n">
        <v>1.220630811304693</v>
      </c>
      <c r="I300" s="0" t="n">
        <v>1.249907066578885</v>
      </c>
      <c r="J300" s="0" t="n">
        <v>0.8417914444442187</v>
      </c>
      <c r="K300" s="0" t="n">
        <v>1.068729745470325</v>
      </c>
      <c r="L300" s="0" t="n">
        <v>0.5953833034857395</v>
      </c>
      <c r="M300" s="0" t="n">
        <v>0.8994859249316027</v>
      </c>
      <c r="N300" s="0" t="n">
        <v>1.79198743053778</v>
      </c>
      <c r="O300" s="0" t="n">
        <v>0.6175866952006902</v>
      </c>
      <c r="P300" s="0" t="n">
        <v>0.6473009690114935</v>
      </c>
      <c r="Q300" s="0" t="n">
        <v>0.5667517332529706</v>
      </c>
      <c r="R300" s="0" t="n">
        <v>1.533991213116628</v>
      </c>
      <c r="S300" s="0" t="n">
        <v>1.116915388543436</v>
      </c>
      <c r="T300" s="0" t="n">
        <v>0.7545932519094776</v>
      </c>
      <c r="U300" s="0" t="n">
        <v>1.359891014142311</v>
      </c>
      <c r="V300" s="0" t="n">
        <v>0.4197813566903399</v>
      </c>
      <c r="W300" s="0" t="n">
        <v>0.3116824348716395</v>
      </c>
      <c r="X300" s="0" t="n">
        <v>0.9391843355458713</v>
      </c>
      <c r="Y300" s="0" t="n">
        <v>1.190102966734039</v>
      </c>
      <c r="Z300" s="0" t="n">
        <v>1.084433775532816</v>
      </c>
      <c r="AA300" s="0" t="n">
        <v>0.5223082157314607</v>
      </c>
      <c r="AB300" s="0" t="n">
        <v>0.5545013543565249</v>
      </c>
    </row>
    <row r="301" ht="15.6" customFormat="1" customHeight="1" s="1">
      <c r="A301" s="5" t="inlineStr">
        <is>
          <t>S300</t>
        </is>
      </c>
      <c r="B301" s="5" t="inlineStr">
        <is>
          <t>A</t>
        </is>
      </c>
      <c r="C301" s="1" t="n">
        <v>8.73679970408506</v>
      </c>
      <c r="D301" s="1" t="n">
        <v>37.375</v>
      </c>
      <c r="E301" s="0" t="n">
        <v>38.70323449735873</v>
      </c>
      <c r="F301" s="0" t="n">
        <v>42.9075651630723</v>
      </c>
      <c r="G301" s="0" t="n">
        <v>33.86926321934124</v>
      </c>
      <c r="H301" s="0" t="n">
        <v>15.78974599595665</v>
      </c>
      <c r="I301" s="0" t="n">
        <v>37.32608007098955</v>
      </c>
      <c r="J301" s="0" t="n">
        <v>28.86020163969177</v>
      </c>
      <c r="K301" s="0" t="n">
        <v>43.51832592566578</v>
      </c>
      <c r="L301" s="0" t="n">
        <v>46.55097490449354</v>
      </c>
      <c r="M301" s="0" t="n">
        <v>15.45021178565411</v>
      </c>
      <c r="N301" s="0" t="n">
        <v>51.623069273571</v>
      </c>
      <c r="O301" s="0" t="n">
        <v>27.73903707851191</v>
      </c>
      <c r="P301" s="0" t="n">
        <v>50.03935885566284</v>
      </c>
      <c r="Q301" s="0" t="n">
        <v>43.8983930388102</v>
      </c>
      <c r="R301" s="0" t="n">
        <v>50.1300830899136</v>
      </c>
      <c r="S301" s="0" t="n">
        <v>51.43266438863115</v>
      </c>
      <c r="T301" s="0" t="n">
        <v>40.85244391918149</v>
      </c>
      <c r="U301" s="0" t="n">
        <v>49.62381636036663</v>
      </c>
      <c r="V301" s="0" t="n">
        <v>35.7581835926697</v>
      </c>
      <c r="W301" s="0" t="n">
        <v>39.08792609200164</v>
      </c>
      <c r="X301" s="0" t="n">
        <v>30.92479605459831</v>
      </c>
      <c r="Y301" s="0" t="n">
        <v>49.50196337869961</v>
      </c>
      <c r="Z301" s="0" t="n">
        <v>43.27396053030911</v>
      </c>
      <c r="AA301" s="0" t="n">
        <v>34.2082333207301</v>
      </c>
      <c r="AB301" s="0" t="n">
        <v>52.04823884839453</v>
      </c>
    </row>
    <row r="302" ht="15.6" customFormat="1" customHeight="1" s="1">
      <c r="A302" s="5" t="inlineStr">
        <is>
          <t>S301</t>
        </is>
      </c>
      <c r="B302" s="5" t="inlineStr">
        <is>
          <t>C</t>
        </is>
      </c>
      <c r="C302" s="1" t="n">
        <v>1.37483038004323</v>
      </c>
      <c r="D302" s="1" t="n">
        <v>2.87096774193548</v>
      </c>
      <c r="E302" s="0" t="n">
        <v>0.7986156307198811</v>
      </c>
      <c r="F302" s="0" t="n">
        <v>1.886686710843812</v>
      </c>
      <c r="G302" s="0" t="n">
        <v>3.441908182811093</v>
      </c>
      <c r="H302" s="0" t="n">
        <v>1.51612416085543</v>
      </c>
      <c r="I302" s="0" t="n">
        <v>1.533799174375024</v>
      </c>
      <c r="J302" s="0" t="n">
        <v>4.466446910045073</v>
      </c>
      <c r="K302" s="0" t="n">
        <v>1.4421683136232</v>
      </c>
      <c r="L302" s="0" t="n">
        <v>0.9023206880048571</v>
      </c>
      <c r="M302" s="0" t="n">
        <v>4.244026644481412</v>
      </c>
      <c r="N302" s="0" t="n">
        <v>3.811589607043616</v>
      </c>
      <c r="O302" s="0" t="n">
        <v>2.785114365846051</v>
      </c>
      <c r="P302" s="0" t="n">
        <v>2.516626516685322</v>
      </c>
      <c r="Q302" s="0" t="n">
        <v>1.342653420240377</v>
      </c>
      <c r="R302" s="0" t="n">
        <v>3.663082785163852</v>
      </c>
      <c r="S302" s="0" t="n">
        <v>1.875787865087889</v>
      </c>
      <c r="T302" s="0" t="n">
        <v>0</v>
      </c>
      <c r="U302" s="0" t="n">
        <v>2.625043802182079</v>
      </c>
      <c r="V302" s="0" t="n">
        <v>2.759032762684159</v>
      </c>
      <c r="W302" s="0" t="n">
        <v>4.939014979790906</v>
      </c>
      <c r="X302" s="0" t="n">
        <v>2.584446927910188</v>
      </c>
      <c r="Y302" s="0" t="n">
        <v>2.293998121890804</v>
      </c>
      <c r="Z302" s="0" t="n">
        <v>2.414775228835799</v>
      </c>
      <c r="AA302" s="0" t="n">
        <v>4.279563462191295</v>
      </c>
      <c r="AB302" s="0" t="n">
        <v>2.437889069376132</v>
      </c>
    </row>
    <row r="303" ht="15.6" customFormat="1" customHeight="1" s="1">
      <c r="A303" s="5" t="inlineStr">
        <is>
          <t>S302</t>
        </is>
      </c>
      <c r="B303" s="5" t="inlineStr">
        <is>
          <t>A</t>
        </is>
      </c>
      <c r="C303" s="1" t="n">
        <v>0.82613595449471</v>
      </c>
      <c r="D303" s="1" t="n">
        <v>2.36</v>
      </c>
      <c r="E303" s="0" t="n">
        <v>1.010826803728765</v>
      </c>
      <c r="F303" s="0" t="n">
        <v>3.094768288227759</v>
      </c>
      <c r="G303" s="0" t="n">
        <v>2.03274806708598</v>
      </c>
      <c r="H303" s="0" t="n">
        <v>1.900934704648056</v>
      </c>
      <c r="I303" s="0" t="n">
        <v>1.887553570167137</v>
      </c>
      <c r="J303" s="0" t="n">
        <v>2.962863066817761</v>
      </c>
      <c r="K303" s="0" t="n">
        <v>3.24013861863035</v>
      </c>
      <c r="L303" s="0" t="n">
        <v>1.807285602012861</v>
      </c>
      <c r="M303" s="0" t="n">
        <v>1.252362368312019</v>
      </c>
      <c r="N303" s="0" t="n">
        <v>3.587542492247241</v>
      </c>
      <c r="O303" s="0" t="n">
        <v>2.231430507761354</v>
      </c>
      <c r="P303" s="0" t="n">
        <v>4.120812455195719</v>
      </c>
      <c r="Q303" s="0" t="n">
        <v>1.270183778774993</v>
      </c>
      <c r="R303" s="0" t="n">
        <v>3.375237934177941</v>
      </c>
      <c r="S303" s="0" t="n">
        <v>3.302414754240382</v>
      </c>
      <c r="T303" s="0" t="n">
        <v>2.325358944220202</v>
      </c>
      <c r="U303" s="0" t="n">
        <v>0.5468505032978066</v>
      </c>
      <c r="V303" s="0" t="n">
        <v>2.304213275003466</v>
      </c>
      <c r="W303" s="0" t="n">
        <v>1.217476126616426</v>
      </c>
      <c r="X303" s="0" t="n">
        <v>3.451793341149817</v>
      </c>
      <c r="Y303" s="0" t="n">
        <v>1.4137580103667</v>
      </c>
      <c r="Z303" s="0" t="n">
        <v>2.593148535455023</v>
      </c>
      <c r="AA303" s="0" t="n">
        <v>2.764177112849296</v>
      </c>
      <c r="AB303" s="0" t="n">
        <v>4.094752190471363</v>
      </c>
    </row>
    <row r="304" ht="15.6" customFormat="1" customHeight="1" s="1">
      <c r="A304" s="5" t="inlineStr">
        <is>
          <t>S303</t>
        </is>
      </c>
      <c r="B304" s="5" t="inlineStr">
        <is>
          <t>B</t>
        </is>
      </c>
      <c r="C304" s="1" t="n">
        <v>1.63187673984075</v>
      </c>
      <c r="D304" s="1" t="n">
        <v>6</v>
      </c>
      <c r="E304" s="0" t="n">
        <v>5.627613788123021</v>
      </c>
      <c r="F304" s="0" t="n">
        <v>6.22047102926093</v>
      </c>
      <c r="G304" s="0" t="n">
        <v>4.036209467378768</v>
      </c>
      <c r="H304" s="0" t="n">
        <v>4.10189636813308</v>
      </c>
      <c r="I304" s="0" t="n">
        <v>4.024504624071232</v>
      </c>
      <c r="J304" s="0" t="n">
        <v>5.452772529957175</v>
      </c>
      <c r="K304" s="0" t="n">
        <v>4.759584167757624</v>
      </c>
      <c r="L304" s="0" t="n">
        <v>5.064375481090085</v>
      </c>
      <c r="M304" s="0" t="n">
        <v>10.52626217376047</v>
      </c>
      <c r="N304" s="0" t="n">
        <v>5.677889896289923</v>
      </c>
      <c r="O304" s="0" t="n">
        <v>7.003375113336375</v>
      </c>
      <c r="P304" s="0" t="n">
        <v>3.791898433135017</v>
      </c>
      <c r="Q304" s="0" t="n">
        <v>7.663056545675406</v>
      </c>
      <c r="R304" s="0" t="n">
        <v>5.324638666404122</v>
      </c>
      <c r="S304" s="0" t="n">
        <v>6.225614801740003</v>
      </c>
      <c r="T304" s="0" t="n">
        <v>5.965253245700033</v>
      </c>
      <c r="U304" s="0" t="n">
        <v>3.169972306133556</v>
      </c>
      <c r="V304" s="0" t="n">
        <v>7.774835165721902</v>
      </c>
      <c r="W304" s="0" t="n">
        <v>3.748356088105226</v>
      </c>
      <c r="X304" s="0" t="n">
        <v>6.698440164484718</v>
      </c>
      <c r="Y304" s="0" t="n">
        <v>7.215332070173799</v>
      </c>
      <c r="Z304" s="0" t="n">
        <v>5.282585452346992</v>
      </c>
      <c r="AA304" s="0" t="n">
        <v>5.430865382932964</v>
      </c>
      <c r="AB304" s="0" t="n">
        <v>8.158869827306688</v>
      </c>
    </row>
    <row r="305" ht="15.6" customFormat="1" customHeight="1" s="1">
      <c r="A305" s="5" t="inlineStr">
        <is>
          <t>S304</t>
        </is>
      </c>
      <c r="B305" s="5" t="inlineStr">
        <is>
          <t>A</t>
        </is>
      </c>
      <c r="C305" s="1" t="n">
        <v>1.06998191190181</v>
      </c>
      <c r="D305" s="1" t="n">
        <v>1.77272727272727</v>
      </c>
      <c r="E305" s="0" t="n">
        <v>2.858678385411598</v>
      </c>
      <c r="F305" s="0" t="n">
        <v>0.4998398791740069</v>
      </c>
      <c r="G305" s="0" t="n">
        <v>0.7631750423920449</v>
      </c>
      <c r="H305" s="0" t="n">
        <v>1.23126049502858</v>
      </c>
      <c r="I305" s="0" t="n">
        <v>1.403321940549723</v>
      </c>
      <c r="J305" s="0" t="n">
        <v>2.21560273054855</v>
      </c>
      <c r="K305" s="0" t="n">
        <v>1.669746510871038</v>
      </c>
      <c r="L305" s="0" t="n">
        <v>0.5237064295009277</v>
      </c>
      <c r="M305" s="0" t="n">
        <v>2.437781266617514</v>
      </c>
      <c r="N305" s="0" t="n">
        <v>0.4869053071869403</v>
      </c>
      <c r="O305" s="0" t="n">
        <v>2.536368379431116</v>
      </c>
      <c r="P305" s="0" t="n">
        <v>1.216498586313044</v>
      </c>
      <c r="Q305" s="0" t="n">
        <v>1.060843775224871</v>
      </c>
      <c r="R305" s="0" t="n">
        <v>3.763665025420378</v>
      </c>
      <c r="S305" s="0" t="n">
        <v>3.411133994108367</v>
      </c>
      <c r="T305" s="0" t="n">
        <v>2.23091118041979</v>
      </c>
      <c r="U305" s="0" t="n">
        <v>3.145386503412495</v>
      </c>
      <c r="V305" s="0" t="n">
        <v>2.729867869114693</v>
      </c>
      <c r="W305" s="0" t="n">
        <v>3.478722820199509</v>
      </c>
      <c r="X305" s="0" t="n">
        <v>3.407464524417057</v>
      </c>
      <c r="Y305" s="0" t="n">
        <v>0.9118461053938881</v>
      </c>
      <c r="Z305" s="0" t="n">
        <v>0.2947758303138095</v>
      </c>
      <c r="AA305" s="0" t="n">
        <v>2.709981639984426</v>
      </c>
      <c r="AB305" s="0" t="n">
        <v>0.9674980301082363</v>
      </c>
    </row>
    <row r="306" ht="15.6" customFormat="1" customHeight="1" s="1">
      <c r="A306" s="5" t="inlineStr">
        <is>
          <t>S305</t>
        </is>
      </c>
      <c r="B306" s="5" t="inlineStr">
        <is>
          <t>C</t>
        </is>
      </c>
      <c r="C306" s="1" t="n">
        <v>0.496710461592387</v>
      </c>
      <c r="D306" s="1" t="n">
        <v>1.75</v>
      </c>
      <c r="E306" s="0" t="n">
        <v>1.893294057296599</v>
      </c>
      <c r="F306" s="0" t="n">
        <v>1.600906349237005</v>
      </c>
      <c r="G306" s="0" t="n">
        <v>1.794281866679337</v>
      </c>
      <c r="H306" s="0" t="n">
        <v>2.473072344104492</v>
      </c>
      <c r="I306" s="0" t="n">
        <v>1.642103840449105</v>
      </c>
      <c r="J306" s="0" t="n">
        <v>2.36590665065507</v>
      </c>
      <c r="K306" s="0" t="n">
        <v>2.219340038421406</v>
      </c>
      <c r="L306" s="0" t="n">
        <v>2.620201312739364</v>
      </c>
      <c r="M306" s="0" t="n">
        <v>1.765937830892529</v>
      </c>
      <c r="N306" s="0" t="n">
        <v>1.052555927322269</v>
      </c>
      <c r="O306" s="0" t="n">
        <v>1.683775746895218</v>
      </c>
      <c r="P306" s="0" t="n">
        <v>0.9118811477547044</v>
      </c>
      <c r="Q306" s="0" t="n">
        <v>1.558491666852058</v>
      </c>
      <c r="R306" s="0" t="n">
        <v>1.659870813590715</v>
      </c>
      <c r="S306" s="0" t="n">
        <v>1.467932250262316</v>
      </c>
      <c r="T306" s="0" t="n">
        <v>1.827118076946733</v>
      </c>
      <c r="U306" s="0" t="n">
        <v>1.575540753427651</v>
      </c>
      <c r="V306" s="0" t="n">
        <v>2.012929626300481</v>
      </c>
      <c r="W306" s="0" t="n">
        <v>2.123405525726201</v>
      </c>
      <c r="X306" s="0" t="n">
        <v>1.983733058633653</v>
      </c>
      <c r="Y306" s="0" t="n">
        <v>2.332962316950258</v>
      </c>
      <c r="Z306" s="0" t="n">
        <v>2.010736526760188</v>
      </c>
      <c r="AA306" s="0" t="n">
        <v>2.276641479128152</v>
      </c>
      <c r="AB306" s="0" t="n">
        <v>1.88345885826774</v>
      </c>
    </row>
    <row r="307" ht="15.6" customFormat="1" customHeight="1" s="1">
      <c r="A307" s="5" t="inlineStr">
        <is>
          <t>S306</t>
        </is>
      </c>
      <c r="B307" s="5" t="inlineStr">
        <is>
          <t>C</t>
        </is>
      </c>
      <c r="C307" s="1" t="n">
        <v>116.044427705534</v>
      </c>
      <c r="D307" s="1" t="n">
        <v>525.4</v>
      </c>
      <c r="E307" s="0" t="n">
        <v>603.9175953680032</v>
      </c>
      <c r="F307" s="0" t="n">
        <v>494.7611547791747</v>
      </c>
      <c r="G307" s="0" t="n">
        <v>640.1559896251714</v>
      </c>
      <c r="H307" s="0" t="n">
        <v>532.5441261873688</v>
      </c>
      <c r="I307" s="0" t="n">
        <v>572.3018707935934</v>
      </c>
      <c r="J307" s="0" t="n">
        <v>509.2793320990024</v>
      </c>
      <c r="K307" s="0" t="n">
        <v>371.8142894011663</v>
      </c>
      <c r="L307" s="0" t="n">
        <v>578.2658609775742</v>
      </c>
      <c r="M307" s="0" t="n">
        <v>612.3750844997533</v>
      </c>
      <c r="N307" s="0" t="n">
        <v>512.5220990457451</v>
      </c>
      <c r="O307" s="0" t="n">
        <v>667.9833677876907</v>
      </c>
      <c r="P307" s="0" t="n">
        <v>633.7860959041585</v>
      </c>
      <c r="Q307" s="0" t="n">
        <v>524.840975916087</v>
      </c>
      <c r="R307" s="0" t="n">
        <v>598.5500290767305</v>
      </c>
      <c r="S307" s="0" t="n">
        <v>751.5077406486889</v>
      </c>
      <c r="T307" s="0" t="n">
        <v>475.1204822489624</v>
      </c>
      <c r="U307" s="0" t="n">
        <v>695.5233807099137</v>
      </c>
      <c r="V307" s="0" t="n">
        <v>722.3576604397534</v>
      </c>
      <c r="W307" s="0" t="n">
        <v>378.8965032863192</v>
      </c>
      <c r="X307" s="0" t="n">
        <v>631.7902270867098</v>
      </c>
      <c r="Y307" s="0" t="n">
        <v>330.9064650262233</v>
      </c>
      <c r="Z307" s="0" t="n">
        <v>542.1672193996337</v>
      </c>
      <c r="AA307" s="0" t="n">
        <v>470.6123464461901</v>
      </c>
      <c r="AB307" s="0" t="n">
        <v>523.6269641041231</v>
      </c>
    </row>
    <row r="308" ht="15.6" customFormat="1" customHeight="1" s="1">
      <c r="A308" s="5" t="inlineStr">
        <is>
          <t>S307</t>
        </is>
      </c>
      <c r="B308" s="5" t="inlineStr">
        <is>
          <t>A</t>
        </is>
      </c>
      <c r="C308" s="1" t="n">
        <v>1481.42047807298</v>
      </c>
      <c r="D308" s="1" t="n">
        <v>457.286549707602</v>
      </c>
      <c r="E308" s="0" t="n">
        <v>1736.696994436355</v>
      </c>
      <c r="F308" s="0" t="n">
        <v>1169.690666788192</v>
      </c>
      <c r="G308" s="0" t="n">
        <v>2304.436338640881</v>
      </c>
      <c r="H308" s="0" t="n">
        <v>0</v>
      </c>
      <c r="I308" s="0" t="n">
        <v>0</v>
      </c>
      <c r="J308" s="0" t="n">
        <v>1093.26949507641</v>
      </c>
      <c r="K308" s="0" t="n">
        <v>0</v>
      </c>
      <c r="L308" s="0" t="n">
        <v>2995.541166522836</v>
      </c>
      <c r="M308" s="0" t="n">
        <v>2398.652276185477</v>
      </c>
      <c r="N308" s="0" t="n">
        <v>0</v>
      </c>
      <c r="O308" s="0" t="n">
        <v>2106.189006017882</v>
      </c>
      <c r="P308" s="0" t="n">
        <v>2826.61872168332</v>
      </c>
      <c r="Q308" s="0" t="n">
        <v>1993.131343957727</v>
      </c>
      <c r="R308" s="0" t="n">
        <v>954.0408902522961</v>
      </c>
      <c r="S308" s="0" t="n">
        <v>1784.062294071066</v>
      </c>
      <c r="T308" s="0" t="n">
        <v>0</v>
      </c>
      <c r="U308" s="0" t="n">
        <v>0</v>
      </c>
      <c r="V308" s="0" t="n">
        <v>2486.933735653643</v>
      </c>
      <c r="W308" s="0" t="n">
        <v>1729.339855269313</v>
      </c>
      <c r="X308" s="0" t="n">
        <v>672.959431279013</v>
      </c>
      <c r="Y308" s="0" t="n">
        <v>2487.5726367845</v>
      </c>
      <c r="Z308" s="0" t="n">
        <v>0</v>
      </c>
      <c r="AA308" s="0" t="n">
        <v>2794.179325365667</v>
      </c>
      <c r="AB308" s="0" t="n">
        <v>0</v>
      </c>
    </row>
    <row r="309" ht="15.6" customFormat="1" customHeight="1" s="1">
      <c r="A309" s="5" t="inlineStr">
        <is>
          <t>S308</t>
        </is>
      </c>
      <c r="B309" s="5" t="inlineStr">
        <is>
          <t>B</t>
        </is>
      </c>
      <c r="C309" s="1" t="n">
        <v>546.342016726275</v>
      </c>
      <c r="D309" s="1" t="n">
        <v>570.825</v>
      </c>
      <c r="E309" s="0" t="n">
        <v>667.3178864308877</v>
      </c>
      <c r="F309" s="0" t="n">
        <v>414.9226260891802</v>
      </c>
      <c r="G309" s="0" t="n">
        <v>54.96265311529146</v>
      </c>
      <c r="H309" s="0" t="n">
        <v>668.1381307938229</v>
      </c>
      <c r="I309" s="0" t="n">
        <v>419.8094567124382</v>
      </c>
      <c r="J309" s="0" t="n">
        <v>183.0639277800911</v>
      </c>
      <c r="K309" s="0" t="n">
        <v>1250.511896395514</v>
      </c>
      <c r="L309" s="0" t="n">
        <v>656.0265234179856</v>
      </c>
      <c r="M309" s="0" t="n">
        <v>299.213388831594</v>
      </c>
      <c r="N309" s="0" t="n">
        <v>204.7195584689525</v>
      </c>
      <c r="O309" s="0" t="n">
        <v>448.9962625857477</v>
      </c>
      <c r="P309" s="0" t="n">
        <v>109.7973417704658</v>
      </c>
      <c r="Q309" s="0" t="n">
        <v>402.407057403699</v>
      </c>
      <c r="R309" s="0" t="n">
        <v>84.27359448292134</v>
      </c>
      <c r="S309" s="0" t="n">
        <v>0</v>
      </c>
      <c r="T309" s="0" t="n">
        <v>631.7100172900674</v>
      </c>
      <c r="U309" s="0" t="n">
        <v>1312.258746679551</v>
      </c>
      <c r="V309" s="0" t="n">
        <v>946.722712434266</v>
      </c>
      <c r="W309" s="0" t="n">
        <v>253.515920221033</v>
      </c>
      <c r="X309" s="0" t="n">
        <v>689.8309665181346</v>
      </c>
      <c r="Y309" s="0" t="n">
        <v>804.8489314404817</v>
      </c>
      <c r="Z309" s="0" t="n">
        <v>777.4305716987176</v>
      </c>
      <c r="AA309" s="0" t="n">
        <v>0</v>
      </c>
      <c r="AB309" s="0" t="n">
        <v>297.4043172635599</v>
      </c>
    </row>
    <row r="310" ht="15.6" customFormat="1" customHeight="1" s="1">
      <c r="A310" s="5" t="inlineStr">
        <is>
          <t>S309</t>
        </is>
      </c>
      <c r="B310" s="5" t="inlineStr">
        <is>
          <t>A</t>
        </is>
      </c>
      <c r="C310" s="1" t="n">
        <v>0.6393009789691469</v>
      </c>
      <c r="D310" s="1" t="n">
        <v>2.05555555555556</v>
      </c>
      <c r="E310" s="0" t="n">
        <v>3.006967568979149</v>
      </c>
      <c r="F310" s="0" t="n">
        <v>1.412761786079495</v>
      </c>
      <c r="G310" s="0" t="n">
        <v>3.592621200210293</v>
      </c>
      <c r="H310" s="0" t="n">
        <v>2.564263186692425</v>
      </c>
      <c r="I310" s="0" t="n">
        <v>3.97279332637221</v>
      </c>
      <c r="J310" s="0" t="n">
        <v>2.728683043250418</v>
      </c>
      <c r="K310" s="0" t="n">
        <v>1.56722738308772</v>
      </c>
      <c r="L310" s="0" t="n">
        <v>2.162167657986251</v>
      </c>
      <c r="M310" s="0" t="n">
        <v>2.378905459694532</v>
      </c>
      <c r="N310" s="0" t="n">
        <v>2.238022285437304</v>
      </c>
      <c r="O310" s="0" t="n">
        <v>3.198349742965229</v>
      </c>
      <c r="P310" s="0" t="n">
        <v>1.136085322551851</v>
      </c>
      <c r="Q310" s="0" t="n">
        <v>2.211760231663669</v>
      </c>
      <c r="R310" s="0" t="n">
        <v>1.738285081838275</v>
      </c>
      <c r="S310" s="0" t="n">
        <v>0.9997364872622143</v>
      </c>
      <c r="T310" s="0" t="n">
        <v>2.014984363537625</v>
      </c>
      <c r="U310" s="0" t="n">
        <v>2.380960166568746</v>
      </c>
      <c r="V310" s="0" t="n">
        <v>1.244232358224513</v>
      </c>
      <c r="W310" s="0" t="n">
        <v>0.7273398544214593</v>
      </c>
      <c r="X310" s="0" t="n">
        <v>2.838404940978569</v>
      </c>
      <c r="Y310" s="0" t="n">
        <v>2.843994484395877</v>
      </c>
      <c r="Z310" s="0" t="n">
        <v>0.7288021207204445</v>
      </c>
      <c r="AA310" s="0" t="n">
        <v>2.98720197261515</v>
      </c>
      <c r="AB310" s="0" t="n">
        <v>2.475768162584673</v>
      </c>
    </row>
    <row r="311" ht="15.6" customFormat="1" customHeight="1" s="1">
      <c r="A311" s="5" t="inlineStr">
        <is>
          <t>S310</t>
        </is>
      </c>
      <c r="B311" s="5" t="inlineStr">
        <is>
          <t>B</t>
        </is>
      </c>
      <c r="C311" s="1" t="n">
        <v>2.11545718493602</v>
      </c>
      <c r="D311" s="1" t="n">
        <v>3.248</v>
      </c>
      <c r="E311" s="0" t="n">
        <v>0</v>
      </c>
      <c r="F311" s="0" t="n">
        <v>2.488776158075716</v>
      </c>
      <c r="G311" s="0" t="n">
        <v>0</v>
      </c>
      <c r="H311" s="0" t="n">
        <v>3.38626511064947</v>
      </c>
      <c r="I311" s="0" t="n">
        <v>2.281215782307141</v>
      </c>
      <c r="J311" s="0" t="n">
        <v>2.378149565389984</v>
      </c>
      <c r="K311" s="0" t="n">
        <v>3.90489571210998</v>
      </c>
      <c r="L311" s="0" t="n">
        <v>1.352529418086766</v>
      </c>
      <c r="M311" s="0" t="n">
        <v>2.269131539231702</v>
      </c>
      <c r="N311" s="0" t="n">
        <v>4.618639786292741</v>
      </c>
      <c r="O311" s="0" t="n">
        <v>3.147298431452159</v>
      </c>
      <c r="P311" s="0" t="n">
        <v>5.352615297758694</v>
      </c>
      <c r="Q311" s="0" t="n">
        <v>1.789043744521438</v>
      </c>
      <c r="R311" s="0" t="n">
        <v>4.213708380680552</v>
      </c>
      <c r="S311" s="0" t="n">
        <v>5.095993144050603</v>
      </c>
      <c r="T311" s="0" t="n">
        <v>7.002801206914828</v>
      </c>
      <c r="U311" s="0" t="n">
        <v>8.331356714426761</v>
      </c>
      <c r="V311" s="0" t="n">
        <v>3.875167795795198</v>
      </c>
      <c r="W311" s="0" t="n">
        <v>4.107021266325407</v>
      </c>
      <c r="X311" s="0" t="n">
        <v>3.012462808100387</v>
      </c>
      <c r="Y311" s="0" t="n">
        <v>5.740129163536622</v>
      </c>
      <c r="Z311" s="0" t="n">
        <v>7.285956898586504</v>
      </c>
      <c r="AA311" s="0" t="n">
        <v>0</v>
      </c>
      <c r="AB311" s="0" t="n">
        <v>3.114771647885958</v>
      </c>
    </row>
    <row r="312" ht="15.6" customFormat="1" customHeight="1" s="1">
      <c r="A312" s="5" t="inlineStr">
        <is>
          <t>S311</t>
        </is>
      </c>
      <c r="B312" s="5" t="inlineStr">
        <is>
          <t>B</t>
        </is>
      </c>
      <c r="C312" s="1" t="n">
        <v>0.905914681766209</v>
      </c>
      <c r="D312" s="1" t="n">
        <v>2.09677419354839</v>
      </c>
      <c r="E312" s="0" t="n">
        <v>1.273799821233311</v>
      </c>
      <c r="F312" s="0" t="n">
        <v>1.301146868670046</v>
      </c>
      <c r="G312" s="0" t="n">
        <v>2.213419846696758</v>
      </c>
      <c r="H312" s="0" t="n">
        <v>2.54244763025022</v>
      </c>
      <c r="I312" s="0" t="n">
        <v>3.256666966495883</v>
      </c>
      <c r="J312" s="0" t="n">
        <v>1.52081984952199</v>
      </c>
      <c r="K312" s="0" t="n">
        <v>3.901820350597132</v>
      </c>
      <c r="L312" s="0" t="n">
        <v>1.54859806682395</v>
      </c>
      <c r="M312" s="0" t="n">
        <v>2.530553090792063</v>
      </c>
      <c r="N312" s="0" t="n">
        <v>1.607688944489365</v>
      </c>
      <c r="O312" s="0" t="n">
        <v>2.498520040233213</v>
      </c>
      <c r="P312" s="0" t="n">
        <v>1.464145451214497</v>
      </c>
      <c r="Q312" s="0" t="n">
        <v>2.078634399244295</v>
      </c>
      <c r="R312" s="0" t="n">
        <v>1.404555192511109</v>
      </c>
      <c r="S312" s="0" t="n">
        <v>2.4454868826104</v>
      </c>
      <c r="T312" s="0" t="n">
        <v>0.5439519592300852</v>
      </c>
      <c r="U312" s="0" t="n">
        <v>2.465320792971313</v>
      </c>
      <c r="V312" s="0" t="n">
        <v>0.5800500118453951</v>
      </c>
      <c r="W312" s="0" t="n">
        <v>3.311851968230714</v>
      </c>
      <c r="X312" s="0" t="n">
        <v>1.052415860602383</v>
      </c>
      <c r="Y312" s="0" t="n">
        <v>1.498246513028366</v>
      </c>
      <c r="Z312" s="0" t="n">
        <v>0.6339859504179286</v>
      </c>
      <c r="AA312" s="0" t="n">
        <v>2.539242100474526</v>
      </c>
      <c r="AB312" s="0" t="n">
        <v>1.476187412667612</v>
      </c>
    </row>
    <row r="313" ht="15.6" customFormat="1" customHeight="1" s="1">
      <c r="A313" s="5" t="inlineStr">
        <is>
          <t>S312</t>
        </is>
      </c>
      <c r="B313" s="5" t="inlineStr">
        <is>
          <t>A</t>
        </is>
      </c>
      <c r="C313" s="1" t="n">
        <v>1.00876925724696</v>
      </c>
      <c r="D313" s="1" t="n">
        <v>2.40625</v>
      </c>
      <c r="E313" s="0" t="n">
        <v>2.870475411499277</v>
      </c>
      <c r="F313" s="0" t="n">
        <v>2.0862241293028</v>
      </c>
      <c r="G313" s="0" t="n">
        <v>2.782901137528071</v>
      </c>
      <c r="H313" s="0" t="n">
        <v>2.665907563716355</v>
      </c>
      <c r="I313" s="0" t="n">
        <v>3.51743547210223</v>
      </c>
      <c r="J313" s="0" t="n">
        <v>1.558671223479389</v>
      </c>
      <c r="K313" s="0" t="n">
        <v>1.672502735650987</v>
      </c>
      <c r="L313" s="0" t="n">
        <v>3.269502529821347</v>
      </c>
      <c r="M313" s="0" t="n">
        <v>2.955723263856058</v>
      </c>
      <c r="N313" s="0" t="n">
        <v>0.2810386061317911</v>
      </c>
      <c r="O313" s="0" t="n">
        <v>2.083552592788291</v>
      </c>
      <c r="P313" s="0" t="n">
        <v>3.122752370293414</v>
      </c>
      <c r="Q313" s="0" t="n">
        <v>2.679663456865604</v>
      </c>
      <c r="R313" s="0" t="n">
        <v>2.138155447274558</v>
      </c>
      <c r="S313" s="0" t="n">
        <v>4.638179725956649</v>
      </c>
      <c r="T313" s="0" t="n">
        <v>2.033228167871568</v>
      </c>
      <c r="U313" s="0" t="n">
        <v>1.658202637360549</v>
      </c>
      <c r="V313" s="0" t="n">
        <v>2.043762525212103</v>
      </c>
      <c r="W313" s="0" t="n">
        <v>2.0322182739964</v>
      </c>
      <c r="X313" s="0" t="n">
        <v>1.633752698342662</v>
      </c>
      <c r="Y313" s="0" t="n">
        <v>2.843697789229827</v>
      </c>
      <c r="Z313" s="0" t="n">
        <v>1.576679373520455</v>
      </c>
      <c r="AA313" s="0" t="n">
        <v>4.315096880833265</v>
      </c>
      <c r="AB313" s="0" t="n">
        <v>2.174398964987872</v>
      </c>
    </row>
    <row r="314" ht="15.6" customFormat="1" customHeight="1" s="1">
      <c r="A314" s="5" t="inlineStr">
        <is>
          <t>S313</t>
        </is>
      </c>
      <c r="B314" s="5" t="inlineStr">
        <is>
          <t>C</t>
        </is>
      </c>
      <c r="C314" s="1" t="n">
        <v>6.05681409747375</v>
      </c>
      <c r="D314" s="1" t="n">
        <v>10.1052631578947</v>
      </c>
      <c r="E314" s="0" t="n">
        <v>7.595041643147714</v>
      </c>
      <c r="F314" s="0" t="n">
        <v>2.327520501040449</v>
      </c>
      <c r="G314" s="0" t="n">
        <v>15.86502904469361</v>
      </c>
      <c r="H314" s="0" t="n">
        <v>15.72627483886759</v>
      </c>
      <c r="I314" s="0" t="n">
        <v>16.71656722494793</v>
      </c>
      <c r="J314" s="0" t="n">
        <v>11.81081936764215</v>
      </c>
      <c r="K314" s="0" t="n">
        <v>4.351420413946616</v>
      </c>
      <c r="L314" s="0" t="n">
        <v>11.51521766207478</v>
      </c>
      <c r="M314" s="0" t="n">
        <v>10.62361173870293</v>
      </c>
      <c r="N314" s="0" t="n">
        <v>8.097633210422488</v>
      </c>
      <c r="O314" s="0" t="n">
        <v>10.15445499495585</v>
      </c>
      <c r="P314" s="0" t="n">
        <v>0.4452335851835638</v>
      </c>
      <c r="Q314" s="0" t="n">
        <v>16.57926558383382</v>
      </c>
      <c r="R314" s="0" t="n">
        <v>5.012609432616824</v>
      </c>
      <c r="S314" s="0" t="n">
        <v>15.17905444701258</v>
      </c>
      <c r="T314" s="0" t="n">
        <v>12.10706618460078</v>
      </c>
      <c r="U314" s="0" t="n">
        <v>6.012741080391004</v>
      </c>
      <c r="V314" s="0" t="n">
        <v>10.00180021085969</v>
      </c>
      <c r="W314" s="0" t="n">
        <v>10.93619218666114</v>
      </c>
      <c r="X314" s="0" t="n">
        <v>17.78228279121593</v>
      </c>
      <c r="Y314" s="0" t="n">
        <v>9.542253953763909</v>
      </c>
      <c r="Z314" s="0" t="n">
        <v>2.946684171556901</v>
      </c>
      <c r="AA314" s="0" t="n">
        <v>11.10183646617461</v>
      </c>
      <c r="AB314" s="0" t="n">
        <v>2.232949862642429</v>
      </c>
    </row>
    <row r="315" ht="15.6" customFormat="1" customHeight="1" s="1">
      <c r="A315" s="5" t="inlineStr">
        <is>
          <t>S314</t>
        </is>
      </c>
      <c r="B315" s="5" t="inlineStr">
        <is>
          <t>C</t>
        </is>
      </c>
      <c r="C315" s="1" t="n">
        <v>6.21597733088877</v>
      </c>
      <c r="D315" s="1" t="n">
        <v>7.1063829787234</v>
      </c>
      <c r="E315" s="0" t="n">
        <v>9.629043540964268</v>
      </c>
      <c r="F315" s="0" t="n">
        <v>9.954108248846934</v>
      </c>
      <c r="G315" s="0" t="n">
        <v>0</v>
      </c>
      <c r="H315" s="0" t="n">
        <v>4.600435173267021</v>
      </c>
      <c r="I315" s="0" t="n">
        <v>3.242258325388337</v>
      </c>
      <c r="J315" s="0" t="n">
        <v>6.329853095030838</v>
      </c>
      <c r="K315" s="0" t="n">
        <v>6.485032045562324</v>
      </c>
      <c r="L315" s="0" t="n">
        <v>7.899730880303522</v>
      </c>
      <c r="M315" s="0" t="n">
        <v>8.823428758884944</v>
      </c>
      <c r="N315" s="0" t="n">
        <v>3.145638723478274</v>
      </c>
      <c r="O315" s="0" t="n">
        <v>0</v>
      </c>
      <c r="P315" s="0" t="n">
        <v>4.857639927326579</v>
      </c>
      <c r="Q315" s="0" t="n">
        <v>14.15174402137903</v>
      </c>
      <c r="R315" s="0" t="n">
        <v>0</v>
      </c>
      <c r="S315" s="0" t="n">
        <v>6.210943752517792</v>
      </c>
      <c r="T315" s="0" t="n">
        <v>19.78054625810303</v>
      </c>
      <c r="U315" s="0" t="n">
        <v>3.279742094957888</v>
      </c>
      <c r="V315" s="0" t="n">
        <v>12.39581579642239</v>
      </c>
      <c r="W315" s="0" t="n">
        <v>1.42503997091625</v>
      </c>
      <c r="X315" s="0" t="n">
        <v>14.87989395109086</v>
      </c>
      <c r="Y315" s="0" t="n">
        <v>10.40733811685911</v>
      </c>
      <c r="Z315" s="0" t="n">
        <v>5.835072430505843</v>
      </c>
      <c r="AA315" s="0" t="n">
        <v>18.84384748874409</v>
      </c>
      <c r="AB315" s="0" t="n">
        <v>14.34707823058645</v>
      </c>
    </row>
    <row r="316" ht="15.6" customFormat="1" customHeight="1" s="1">
      <c r="A316" s="5" t="inlineStr">
        <is>
          <t>S315</t>
        </is>
      </c>
      <c r="B316" s="5" t="inlineStr">
        <is>
          <t>B</t>
        </is>
      </c>
      <c r="C316" s="1" t="n">
        <v>0.743926334711371</v>
      </c>
      <c r="D316" s="1" t="n">
        <v>2.66666666666667</v>
      </c>
      <c r="E316" s="0" t="n">
        <v>2.877433009488433</v>
      </c>
      <c r="F316" s="0" t="n">
        <v>2.45580372002983</v>
      </c>
      <c r="G316" s="0" t="n">
        <v>3.215671517799393</v>
      </c>
      <c r="H316" s="0" t="n">
        <v>2.160055051692138</v>
      </c>
      <c r="I316" s="0" t="n">
        <v>3.01455534850954</v>
      </c>
      <c r="J316" s="0" t="n">
        <v>3.038282482532862</v>
      </c>
      <c r="K316" s="0" t="n">
        <v>1.408326774826004</v>
      </c>
      <c r="L316" s="0" t="n">
        <v>3.396831274827193</v>
      </c>
      <c r="M316" s="0" t="n">
        <v>2.553341712243525</v>
      </c>
      <c r="N316" s="0" t="n">
        <v>1.554817332211161</v>
      </c>
      <c r="O316" s="0" t="n">
        <v>1.759596248366099</v>
      </c>
      <c r="P316" s="0" t="n">
        <v>1.722526794094441</v>
      </c>
      <c r="Q316" s="0" t="n">
        <v>2.744051024658335</v>
      </c>
      <c r="R316" s="0" t="n">
        <v>1.637833151853046</v>
      </c>
      <c r="S316" s="0" t="n">
        <v>4.206289199565589</v>
      </c>
      <c r="T316" s="0" t="n">
        <v>2.182265523860898</v>
      </c>
      <c r="U316" s="0" t="n">
        <v>1.733353773063975</v>
      </c>
      <c r="V316" s="0" t="n">
        <v>1.997563875452086</v>
      </c>
      <c r="W316" s="0" t="n">
        <v>3.238920707423534</v>
      </c>
      <c r="X316" s="0" t="n">
        <v>1.653848447681326</v>
      </c>
      <c r="Y316" s="0" t="n">
        <v>2.341903117909133</v>
      </c>
      <c r="Z316" s="0" t="n">
        <v>3.115544256832766</v>
      </c>
      <c r="AA316" s="0" t="n">
        <v>1.624391216357771</v>
      </c>
      <c r="AB316" s="0" t="n">
        <v>2.939923321750614</v>
      </c>
    </row>
    <row r="317" ht="15.6" customFormat="1" customHeight="1" s="1">
      <c r="A317" s="5" t="inlineStr">
        <is>
          <t>S316</t>
        </is>
      </c>
      <c r="B317" s="5" t="inlineStr">
        <is>
          <t>B</t>
        </is>
      </c>
      <c r="C317" s="1" t="n">
        <v>0.993845552793043</v>
      </c>
      <c r="D317" s="1" t="n">
        <v>2.46428571428571</v>
      </c>
      <c r="E317" s="0" t="n">
        <v>2.926263531983829</v>
      </c>
      <c r="F317" s="0" t="n">
        <v>1.055243317856524</v>
      </c>
      <c r="G317" s="0" t="n">
        <v>3.009777353346724</v>
      </c>
      <c r="H317" s="0" t="n">
        <v>2.589415058009973</v>
      </c>
      <c r="I317" s="0" t="n">
        <v>2.425686016460175</v>
      </c>
      <c r="J317" s="0" t="n">
        <v>3.28654334644035</v>
      </c>
      <c r="K317" s="0" t="n">
        <v>2.904173577289554</v>
      </c>
      <c r="L317" s="0" t="n">
        <v>1.359033759953581</v>
      </c>
      <c r="M317" s="0" t="n">
        <v>2.247075615823968</v>
      </c>
      <c r="N317" s="0" t="n">
        <v>2.95606586863462</v>
      </c>
      <c r="O317" s="0" t="n">
        <v>2.851326873977888</v>
      </c>
      <c r="P317" s="0" t="n">
        <v>3.632757870239898</v>
      </c>
      <c r="Q317" s="0" t="n">
        <v>2.85124575861973</v>
      </c>
      <c r="R317" s="0" t="n">
        <v>3.706434100591536</v>
      </c>
      <c r="S317" s="0" t="n">
        <v>2.696080008608045</v>
      </c>
      <c r="T317" s="0" t="n">
        <v>2.609803201324084</v>
      </c>
      <c r="U317" s="0" t="n">
        <v>2.168014100305552</v>
      </c>
      <c r="V317" s="0" t="n">
        <v>3.052978183465031</v>
      </c>
      <c r="W317" s="0" t="n">
        <v>0.9061969536102199</v>
      </c>
      <c r="X317" s="0" t="n">
        <v>2.068078682528759</v>
      </c>
      <c r="Y317" s="0" t="n">
        <v>2.735472717764015</v>
      </c>
      <c r="Z317" s="0" t="n">
        <v>3.434426056467864</v>
      </c>
      <c r="AA317" s="0" t="n">
        <v>2.304159604487789</v>
      </c>
      <c r="AB317" s="0" t="n">
        <v>1.469396652973233</v>
      </c>
    </row>
    <row r="318" ht="15.6" customFormat="1" customHeight="1" s="1">
      <c r="A318" s="5" t="inlineStr">
        <is>
          <t>S317</t>
        </is>
      </c>
      <c r="B318" s="5" t="inlineStr">
        <is>
          <t>A</t>
        </is>
      </c>
      <c r="C318" s="1" t="n">
        <v>0.446655035559219</v>
      </c>
      <c r="D318" s="1" t="n">
        <v>1.38095238095238</v>
      </c>
      <c r="E318" s="0" t="n">
        <v>1.168998181561756</v>
      </c>
      <c r="F318" s="0" t="n">
        <v>1.50010701152907</v>
      </c>
      <c r="G318" s="0" t="n">
        <v>1.908742612651772</v>
      </c>
      <c r="H318" s="0" t="n">
        <v>0.2837982566362616</v>
      </c>
      <c r="I318" s="0" t="n">
        <v>1.171816928498678</v>
      </c>
      <c r="J318" s="0" t="n">
        <v>1.716472193314012</v>
      </c>
      <c r="K318" s="0" t="n">
        <v>1.243311223883179</v>
      </c>
      <c r="L318" s="0" t="n">
        <v>1.083819294370467</v>
      </c>
      <c r="M318" s="0" t="n">
        <v>1.526476650718526</v>
      </c>
      <c r="N318" s="0" t="n">
        <v>1.061479413474312</v>
      </c>
      <c r="O318" s="0" t="n">
        <v>1.069765989785017</v>
      </c>
      <c r="P318" s="0" t="n">
        <v>1.723020438454765</v>
      </c>
      <c r="Q318" s="0" t="n">
        <v>2.006964697778645</v>
      </c>
      <c r="R318" s="0" t="n">
        <v>1.73824986345026</v>
      </c>
      <c r="S318" s="0" t="n">
        <v>0.2377877442628007</v>
      </c>
      <c r="T318" s="0" t="n">
        <v>1.059262377741608</v>
      </c>
      <c r="U318" s="0" t="n">
        <v>0.9689482528575557</v>
      </c>
      <c r="V318" s="0" t="n">
        <v>0.8403550750979438</v>
      </c>
      <c r="W318" s="0" t="n">
        <v>1.054611830998657</v>
      </c>
      <c r="X318" s="0" t="n">
        <v>1.25586990817825</v>
      </c>
      <c r="Y318" s="0" t="n">
        <v>1.346478971011567</v>
      </c>
      <c r="Z318" s="0" t="n">
        <v>0.4925539935214637</v>
      </c>
      <c r="AA318" s="0" t="n">
        <v>1.760517133396581</v>
      </c>
      <c r="AB318" s="0" t="n">
        <v>1.248400830883985</v>
      </c>
    </row>
    <row r="319" ht="15.6" customFormat="1" customHeight="1" s="1">
      <c r="A319" s="5" t="inlineStr">
        <is>
          <t>S318</t>
        </is>
      </c>
      <c r="B319" s="5" t="inlineStr">
        <is>
          <t>A</t>
        </is>
      </c>
      <c r="C319" s="1" t="n">
        <v>5.55756258454074</v>
      </c>
      <c r="D319" s="1" t="n">
        <v>3.49494949494949</v>
      </c>
      <c r="E319" s="0" t="n">
        <v>15.52549888344125</v>
      </c>
      <c r="F319" s="0" t="n">
        <v>5.106300083462276</v>
      </c>
      <c r="G319" s="0" t="n">
        <v>8.147811030320355</v>
      </c>
      <c r="H319" s="0" t="n">
        <v>2.585220591593238</v>
      </c>
      <c r="I319" s="0" t="n">
        <v>6.460253469266506</v>
      </c>
      <c r="J319" s="0" t="n">
        <v>8.171419028086259</v>
      </c>
      <c r="K319" s="0" t="n">
        <v>0</v>
      </c>
      <c r="L319" s="0" t="n">
        <v>2.321445824716009</v>
      </c>
      <c r="M319" s="0" t="n">
        <v>11.94283031767655</v>
      </c>
      <c r="N319" s="0" t="n">
        <v>0</v>
      </c>
      <c r="O319" s="0" t="n">
        <v>2.625772410845382</v>
      </c>
      <c r="P319" s="0" t="n">
        <v>0</v>
      </c>
      <c r="Q319" s="0" t="n">
        <v>7.62624991189092</v>
      </c>
      <c r="R319" s="0" t="n">
        <v>2.531095258242662</v>
      </c>
      <c r="S319" s="0" t="n">
        <v>0</v>
      </c>
      <c r="T319" s="0" t="n">
        <v>0</v>
      </c>
      <c r="U319" s="0" t="n">
        <v>5.063665156813956</v>
      </c>
      <c r="V319" s="0" t="n">
        <v>0</v>
      </c>
      <c r="W319" s="0" t="n">
        <v>13.62520676074934</v>
      </c>
      <c r="X319" s="0" t="n">
        <v>0.3614810318111181</v>
      </c>
      <c r="Y319" s="0" t="n">
        <v>4.122340404435139</v>
      </c>
      <c r="Z319" s="0" t="n">
        <v>0</v>
      </c>
      <c r="AA319" s="0" t="n">
        <v>5.018628114513977</v>
      </c>
      <c r="AB319" s="0" t="n">
        <v>0</v>
      </c>
    </row>
    <row r="320" ht="15.6" customFormat="1" customHeight="1" s="1">
      <c r="A320" s="5" t="inlineStr">
        <is>
          <t>S319</t>
        </is>
      </c>
      <c r="B320" s="5" t="inlineStr">
        <is>
          <t>B</t>
        </is>
      </c>
      <c r="C320" s="1" t="n">
        <v>0.999525220437994</v>
      </c>
      <c r="D320" s="1" t="n">
        <v>2.12903225806452</v>
      </c>
      <c r="E320" s="0" t="n">
        <v>1.269814829683107</v>
      </c>
      <c r="F320" s="0" t="n">
        <v>2.146338995573115</v>
      </c>
      <c r="G320" s="0" t="n">
        <v>3.013466789579477</v>
      </c>
      <c r="H320" s="0" t="n">
        <v>1.327833380829671</v>
      </c>
      <c r="I320" s="0" t="n">
        <v>3.248543224408062</v>
      </c>
      <c r="J320" s="0" t="n">
        <v>2.756190520337682</v>
      </c>
      <c r="K320" s="0" t="n">
        <v>3.866924785868342</v>
      </c>
      <c r="L320" s="0" t="n">
        <v>2.351870598565472</v>
      </c>
      <c r="M320" s="0" t="n">
        <v>2.763273704988221</v>
      </c>
      <c r="N320" s="0" t="n">
        <v>0.7628023210298971</v>
      </c>
      <c r="O320" s="0" t="n">
        <v>3.030676689972042</v>
      </c>
      <c r="P320" s="0" t="n">
        <v>2.255708175047684</v>
      </c>
      <c r="Q320" s="0" t="n">
        <v>2.789070177784746</v>
      </c>
      <c r="R320" s="0" t="n">
        <v>3.128270031829589</v>
      </c>
      <c r="S320" s="0" t="n">
        <v>1.22694150380479</v>
      </c>
      <c r="T320" s="0" t="n">
        <v>0.821133353100816</v>
      </c>
      <c r="U320" s="0" t="n">
        <v>3.166346402732115</v>
      </c>
      <c r="V320" s="0" t="n">
        <v>1.871545488631365</v>
      </c>
      <c r="W320" s="0" t="n">
        <v>2.65875478770761</v>
      </c>
      <c r="X320" s="0" t="n">
        <v>2.954742451486498</v>
      </c>
      <c r="Y320" s="0" t="n">
        <v>0.7950300605773577</v>
      </c>
      <c r="Z320" s="0" t="n">
        <v>2.260190649117764</v>
      </c>
      <c r="AA320" s="0" t="n">
        <v>3.784657961363735</v>
      </c>
      <c r="AB320" s="0" t="n">
        <v>0.5414681687363756</v>
      </c>
    </row>
    <row r="321" ht="15.6" customFormat="1" customHeight="1" s="1">
      <c r="A321" s="5" t="inlineStr">
        <is>
          <t>S320</t>
        </is>
      </c>
      <c r="B321" s="5" t="inlineStr">
        <is>
          <t>C</t>
        </is>
      </c>
      <c r="C321" s="1" t="n">
        <v>0.6939693611462741</v>
      </c>
      <c r="D321" s="1" t="n">
        <v>2.1</v>
      </c>
      <c r="E321" s="0" t="n">
        <v>1.93843673770834</v>
      </c>
      <c r="F321" s="0" t="n">
        <v>2.673999897526389</v>
      </c>
      <c r="G321" s="0" t="n">
        <v>3.198099925030914</v>
      </c>
      <c r="H321" s="0" t="n">
        <v>2.993352453282796</v>
      </c>
      <c r="I321" s="0" t="n">
        <v>2.086286367669203</v>
      </c>
      <c r="J321" s="0" t="n">
        <v>2.355306864814612</v>
      </c>
      <c r="K321" s="0" t="n">
        <v>1.775057749671613</v>
      </c>
      <c r="L321" s="0" t="n">
        <v>3.332848489096872</v>
      </c>
      <c r="M321" s="0" t="n">
        <v>3.323582261838753</v>
      </c>
      <c r="N321" s="0" t="n">
        <v>1.497015237726301</v>
      </c>
      <c r="O321" s="0" t="n">
        <v>1.584721237320479</v>
      </c>
      <c r="P321" s="0" t="n">
        <v>2.607233228472964</v>
      </c>
      <c r="Q321" s="0" t="n">
        <v>1.266681925685517</v>
      </c>
      <c r="R321" s="0" t="n">
        <v>0.8231586065134868</v>
      </c>
      <c r="S321" s="0" t="n">
        <v>1.889791985124111</v>
      </c>
      <c r="T321" s="0" t="n">
        <v>1.666572881737301</v>
      </c>
      <c r="U321" s="0" t="n">
        <v>2.881730159820072</v>
      </c>
      <c r="V321" s="0" t="n">
        <v>1.68082066917842</v>
      </c>
      <c r="W321" s="0" t="n">
        <v>1.998659168777048</v>
      </c>
      <c r="X321" s="0" t="n">
        <v>3.416685403410662</v>
      </c>
      <c r="Y321" s="0" t="n">
        <v>2.996404923895312</v>
      </c>
      <c r="Z321" s="0" t="n">
        <v>3.023971528553428</v>
      </c>
      <c r="AA321" s="0" t="n">
        <v>2.603667686894597</v>
      </c>
      <c r="AB321" s="0" t="n">
        <v>1.245191254604753</v>
      </c>
    </row>
    <row r="322" ht="15.6" customFormat="1" customHeight="1" s="1">
      <c r="A322" s="5" t="inlineStr">
        <is>
          <t>S321</t>
        </is>
      </c>
      <c r="B322" s="5" t="inlineStr">
        <is>
          <t>B</t>
        </is>
      </c>
      <c r="C322" s="1" t="n">
        <v>1.51247406345475</v>
      </c>
      <c r="D322" s="1" t="n">
        <v>16.5</v>
      </c>
      <c r="E322" s="0" t="n">
        <v>19.26247301550058</v>
      </c>
      <c r="F322" s="0" t="n">
        <v>12.85931911139051</v>
      </c>
      <c r="G322" s="0" t="n">
        <v>17.95517543146159</v>
      </c>
      <c r="H322" s="0" t="n">
        <v>17.52414393977081</v>
      </c>
      <c r="I322" s="0" t="n">
        <v>16.71274999623814</v>
      </c>
      <c r="J322" s="0" t="n">
        <v>15.97859421606062</v>
      </c>
      <c r="K322" s="0" t="n">
        <v>16.35661509945923</v>
      </c>
      <c r="L322" s="0" t="n">
        <v>18.34268463838506</v>
      </c>
      <c r="M322" s="0" t="n">
        <v>19.84630204202</v>
      </c>
      <c r="N322" s="0" t="n">
        <v>16.52190005303348</v>
      </c>
      <c r="O322" s="0" t="n">
        <v>16.65007342818585</v>
      </c>
      <c r="P322" s="0" t="n">
        <v>15.67535414728319</v>
      </c>
      <c r="Q322" s="0" t="n">
        <v>19.65614818301924</v>
      </c>
      <c r="R322" s="0" t="n">
        <v>20.22072804437681</v>
      </c>
      <c r="S322" s="0" t="n">
        <v>19.41966744676008</v>
      </c>
      <c r="T322" s="0" t="n">
        <v>15.95470406838016</v>
      </c>
      <c r="U322" s="0" t="n">
        <v>12.79725447789601</v>
      </c>
      <c r="V322" s="0" t="n">
        <v>16.28544566172602</v>
      </c>
      <c r="W322" s="0" t="n">
        <v>15.13595022632762</v>
      </c>
      <c r="X322" s="0" t="n">
        <v>16.6368807365925</v>
      </c>
      <c r="Y322" s="0" t="n">
        <v>16.81104386759679</v>
      </c>
      <c r="Z322" s="0" t="n">
        <v>16.28040020995191</v>
      </c>
      <c r="AA322" s="0" t="n">
        <v>12.76347515272866</v>
      </c>
      <c r="AB322" s="0" t="n">
        <v>18.58140119997183</v>
      </c>
    </row>
    <row r="323" ht="15.6" customFormat="1" customHeight="1" s="1">
      <c r="A323" s="5" t="inlineStr">
        <is>
          <t>S322</t>
        </is>
      </c>
      <c r="B323" s="5" t="inlineStr">
        <is>
          <t>B</t>
        </is>
      </c>
      <c r="C323" s="1" t="n">
        <v>1.03032327403283</v>
      </c>
      <c r="D323" s="1" t="n">
        <v>2.3448275862069</v>
      </c>
      <c r="E323" s="0" t="n">
        <v>0.6512014649278193</v>
      </c>
      <c r="F323" s="0" t="n">
        <v>2.311235299577938</v>
      </c>
      <c r="G323" s="0" t="n">
        <v>2.155236871566396</v>
      </c>
      <c r="H323" s="0" t="n">
        <v>0.7823106888587903</v>
      </c>
      <c r="I323" s="0" t="n">
        <v>1.185421995435796</v>
      </c>
      <c r="J323" s="0" t="n">
        <v>0</v>
      </c>
      <c r="K323" s="0" t="n">
        <v>0.6505075205340067</v>
      </c>
      <c r="L323" s="0" t="n">
        <v>0.9793328528086285</v>
      </c>
      <c r="M323" s="0" t="n">
        <v>2.699948619146332</v>
      </c>
      <c r="N323" s="0" t="n">
        <v>1.614351332653762</v>
      </c>
      <c r="O323" s="0" t="n">
        <v>3.85028031746131</v>
      </c>
      <c r="P323" s="0" t="n">
        <v>2.611934802269748</v>
      </c>
      <c r="Q323" s="0" t="n">
        <v>3.231314429810134</v>
      </c>
      <c r="R323" s="0" t="n">
        <v>2.175867299821935</v>
      </c>
      <c r="S323" s="0" t="n">
        <v>2.528373134383866</v>
      </c>
      <c r="T323" s="0" t="n">
        <v>2.40967094113075</v>
      </c>
      <c r="U323" s="0" t="n">
        <v>3.637989413806247</v>
      </c>
      <c r="V323" s="0" t="n">
        <v>2.575019250615691</v>
      </c>
      <c r="W323" s="0" t="n">
        <v>2.393576724835951</v>
      </c>
      <c r="X323" s="0" t="n">
        <v>2.270541901512501</v>
      </c>
      <c r="Y323" s="0" t="n">
        <v>1.683267088537042</v>
      </c>
      <c r="Z323" s="0" t="n">
        <v>0</v>
      </c>
      <c r="AA323" s="0" t="n">
        <v>2.06509428692489</v>
      </c>
      <c r="AB323" s="0" t="n">
        <v>3.091515002885292</v>
      </c>
    </row>
    <row r="324" ht="15.6" customFormat="1" customHeight="1" s="1">
      <c r="A324" s="5" t="inlineStr">
        <is>
          <t>S323</t>
        </is>
      </c>
      <c r="B324" s="5" t="inlineStr">
        <is>
          <t>A</t>
        </is>
      </c>
      <c r="C324" s="1" t="n">
        <v>0.731871009517333</v>
      </c>
      <c r="D324" s="1" t="n">
        <v>2.41666666666667</v>
      </c>
      <c r="E324" s="0" t="n">
        <v>3.387911333200429</v>
      </c>
      <c r="F324" s="0" t="n">
        <v>2.682016114487867</v>
      </c>
      <c r="G324" s="0" t="n">
        <v>3.039405325416273</v>
      </c>
      <c r="H324" s="0" t="n">
        <v>2.845387649872999</v>
      </c>
      <c r="I324" s="0" t="n">
        <v>2.122023754630121</v>
      </c>
      <c r="J324" s="0" t="n">
        <v>3.147995949487906</v>
      </c>
      <c r="K324" s="0" t="n">
        <v>2.630799157396689</v>
      </c>
      <c r="L324" s="0" t="n">
        <v>2.513831252841526</v>
      </c>
      <c r="M324" s="0" t="n">
        <v>2.759221653714609</v>
      </c>
      <c r="N324" s="0" t="n">
        <v>3.731961649728653</v>
      </c>
      <c r="O324" s="0" t="n">
        <v>2.749341282043302</v>
      </c>
      <c r="P324" s="0" t="n">
        <v>2.206727827880568</v>
      </c>
      <c r="Q324" s="0" t="n">
        <v>2.954585305720158</v>
      </c>
      <c r="R324" s="0" t="n">
        <v>2.871729057041604</v>
      </c>
      <c r="S324" s="0" t="n">
        <v>2.453462334568903</v>
      </c>
      <c r="T324" s="0" t="n">
        <v>1.462223774880352</v>
      </c>
      <c r="U324" s="0" t="n">
        <v>2.19901974243545</v>
      </c>
      <c r="V324" s="0" t="n">
        <v>2.607479355026368</v>
      </c>
      <c r="W324" s="0" t="n">
        <v>2.133743883341519</v>
      </c>
      <c r="X324" s="0" t="n">
        <v>2.166846938029237</v>
      </c>
      <c r="Y324" s="0" t="n">
        <v>2.604174433401827</v>
      </c>
      <c r="Z324" s="0" t="n">
        <v>2.021980607917568</v>
      </c>
      <c r="AA324" s="0" t="n">
        <v>1.512892029331414</v>
      </c>
      <c r="AB324" s="0" t="n">
        <v>1.911415250375228</v>
      </c>
    </row>
    <row r="325" ht="15.6" customFormat="1" customHeight="1" s="1">
      <c r="A325" s="5" t="inlineStr">
        <is>
          <t>S324</t>
        </is>
      </c>
      <c r="B325" s="5" t="inlineStr">
        <is>
          <t>B</t>
        </is>
      </c>
      <c r="C325" s="1" t="n">
        <v>2.15172852754962</v>
      </c>
      <c r="D325" s="1" t="n">
        <v>3.36507936507936</v>
      </c>
      <c r="E325" s="0" t="n">
        <v>5.069860806685948</v>
      </c>
      <c r="F325" s="0" t="n">
        <v>0.2783181779081811</v>
      </c>
      <c r="G325" s="0" t="n">
        <v>7.238143100342407</v>
      </c>
      <c r="H325" s="0" t="n">
        <v>4.191221738056147</v>
      </c>
      <c r="I325" s="0" t="n">
        <v>0</v>
      </c>
      <c r="J325" s="0" t="n">
        <v>2.281374626267243</v>
      </c>
      <c r="K325" s="0" t="n">
        <v>5.686498291449004</v>
      </c>
      <c r="L325" s="0" t="n">
        <v>3.10410349369454</v>
      </c>
      <c r="M325" s="0" t="n">
        <v>7.418198816872426</v>
      </c>
      <c r="N325" s="0" t="n">
        <v>4.698607595440158</v>
      </c>
      <c r="O325" s="0" t="n">
        <v>3.433013460961526</v>
      </c>
      <c r="P325" s="0" t="n">
        <v>2.258439631975098</v>
      </c>
      <c r="Q325" s="0" t="n">
        <v>1.208824256037342</v>
      </c>
      <c r="R325" s="0" t="n">
        <v>4.475491092488968</v>
      </c>
      <c r="S325" s="0" t="n">
        <v>2.315076622105587</v>
      </c>
      <c r="T325" s="0" t="n">
        <v>1.990955545486378</v>
      </c>
      <c r="U325" s="0" t="n">
        <v>0</v>
      </c>
      <c r="V325" s="0" t="n">
        <v>5.842641349672155</v>
      </c>
      <c r="W325" s="0" t="n">
        <v>4.004742631693243</v>
      </c>
      <c r="X325" s="0" t="n">
        <v>6.863524495944376</v>
      </c>
      <c r="Y325" s="0" t="n">
        <v>2.026338914454922</v>
      </c>
      <c r="Z325" s="0" t="n">
        <v>4.951157400736843</v>
      </c>
      <c r="AA325" s="0" t="n">
        <v>0.5141146489525217</v>
      </c>
      <c r="AB325" s="0" t="n">
        <v>1.085588606667011</v>
      </c>
    </row>
    <row r="326" ht="15.6" customFormat="1" customHeight="1" s="1">
      <c r="A326" s="5" t="inlineStr">
        <is>
          <t>S325</t>
        </is>
      </c>
      <c r="B326" s="5" t="inlineStr">
        <is>
          <t>C</t>
        </is>
      </c>
      <c r="C326" s="1" t="n">
        <v>1.0937233624517</v>
      </c>
      <c r="D326" s="1" t="n">
        <v>2.51724137931034</v>
      </c>
      <c r="E326" s="0" t="n">
        <v>4.128921143673358</v>
      </c>
      <c r="F326" s="0" t="n">
        <v>3.767635353533119</v>
      </c>
      <c r="G326" s="0" t="n">
        <v>1.320182973142532</v>
      </c>
      <c r="H326" s="0" t="n">
        <v>3.275422875448843</v>
      </c>
      <c r="I326" s="0" t="n">
        <v>2.135124805821679</v>
      </c>
      <c r="J326" s="0" t="n">
        <v>1.43937707278738</v>
      </c>
      <c r="K326" s="0" t="n">
        <v>2.602932783402648</v>
      </c>
      <c r="L326" s="0" t="n">
        <v>1.080517144791512</v>
      </c>
      <c r="M326" s="0" t="n">
        <v>2.5301577965927</v>
      </c>
      <c r="N326" s="0" t="n">
        <v>3.364243893611522</v>
      </c>
      <c r="O326" s="0" t="n">
        <v>2.875696878637723</v>
      </c>
      <c r="P326" s="0" t="n">
        <v>1.332160578953379</v>
      </c>
      <c r="Q326" s="0" t="n">
        <v>2.587883863427765</v>
      </c>
      <c r="R326" s="0" t="n">
        <v>1.111646074915697</v>
      </c>
      <c r="S326" s="0" t="n">
        <v>2.541953250383675</v>
      </c>
      <c r="T326" s="0" t="n">
        <v>2.876838044022231</v>
      </c>
      <c r="U326" s="0" t="n">
        <v>2.127530742023155</v>
      </c>
      <c r="V326" s="0" t="n">
        <v>3.719082608432689</v>
      </c>
      <c r="W326" s="0" t="n">
        <v>2.313564540298342</v>
      </c>
      <c r="X326" s="0" t="n">
        <v>3.510429280329831</v>
      </c>
      <c r="Y326" s="0" t="n">
        <v>4.186105603001505</v>
      </c>
      <c r="Z326" s="0" t="n">
        <v>2.958297331870343</v>
      </c>
      <c r="AA326" s="0" t="n">
        <v>3.349526090001851</v>
      </c>
      <c r="AB326" s="0" t="n">
        <v>2.851443779231317</v>
      </c>
    </row>
    <row r="327" ht="15.6" customFormat="1" customHeight="1" s="1">
      <c r="A327" s="5" t="inlineStr">
        <is>
          <t>S326</t>
        </is>
      </c>
      <c r="B327" s="5" t="inlineStr">
        <is>
          <t>C</t>
        </is>
      </c>
      <c r="C327" s="1" t="n">
        <v>1.56359060598899</v>
      </c>
      <c r="D327" s="1" t="n">
        <v>2.73333333333333</v>
      </c>
      <c r="E327" s="0" t="n">
        <v>0.5275711302770829</v>
      </c>
      <c r="F327" s="0" t="n">
        <v>2.976203445310135</v>
      </c>
      <c r="G327" s="0" t="n">
        <v>2.154806532983678</v>
      </c>
      <c r="H327" s="0" t="n">
        <v>0</v>
      </c>
      <c r="I327" s="0" t="n">
        <v>0.9624604245052095</v>
      </c>
      <c r="J327" s="0" t="n">
        <v>2.646626742744035</v>
      </c>
      <c r="K327" s="0" t="n">
        <v>1.695599282277538</v>
      </c>
      <c r="L327" s="0" t="n">
        <v>0</v>
      </c>
      <c r="M327" s="0" t="n">
        <v>2.420518465539406</v>
      </c>
      <c r="N327" s="0" t="n">
        <v>2.023215098591399</v>
      </c>
      <c r="O327" s="0" t="n">
        <v>5.240081969641217</v>
      </c>
      <c r="P327" s="0" t="n">
        <v>3.743953607574641</v>
      </c>
      <c r="Q327" s="0" t="n">
        <v>2.633348219680356</v>
      </c>
      <c r="R327" s="0" t="n">
        <v>3.497163136373572</v>
      </c>
      <c r="S327" s="0" t="n">
        <v>4.218184066849532</v>
      </c>
      <c r="T327" s="0" t="n">
        <v>3.330605144110932</v>
      </c>
      <c r="U327" s="0" t="n">
        <v>1.468800099980637</v>
      </c>
      <c r="V327" s="0" t="n">
        <v>2.963655784889662</v>
      </c>
      <c r="W327" s="0" t="n">
        <v>2.853697878516421</v>
      </c>
      <c r="X327" s="0" t="n">
        <v>1.870768329928557</v>
      </c>
      <c r="Y327" s="0" t="n">
        <v>4.254695538642327</v>
      </c>
      <c r="Z327" s="0" t="n">
        <v>3.798151848782227</v>
      </c>
      <c r="AA327" s="0" t="n">
        <v>5.009401533186479</v>
      </c>
      <c r="AB327" s="0" t="n">
        <v>5.224714448519414</v>
      </c>
    </row>
    <row r="328" ht="15.6" customFormat="1" customHeight="1" s="1">
      <c r="A328" s="5" t="inlineStr">
        <is>
          <t>S327</t>
        </is>
      </c>
      <c r="B328" s="5" t="inlineStr">
        <is>
          <t>B</t>
        </is>
      </c>
      <c r="C328" s="1" t="n">
        <v>0.6412778635401269</v>
      </c>
      <c r="D328" s="1" t="n">
        <v>2.05882352941176</v>
      </c>
      <c r="E328" s="0" t="n">
        <v>1.361877587090314</v>
      </c>
      <c r="F328" s="0" t="n">
        <v>2.137789680983566</v>
      </c>
      <c r="G328" s="0" t="n">
        <v>0.8138426140991528</v>
      </c>
      <c r="H328" s="0" t="n">
        <v>2.447082796745048</v>
      </c>
      <c r="I328" s="0" t="n">
        <v>1.222845651462694</v>
      </c>
      <c r="J328" s="0" t="n">
        <v>2.149729640566938</v>
      </c>
      <c r="K328" s="0" t="n">
        <v>4.157348386550185</v>
      </c>
      <c r="L328" s="0" t="n">
        <v>2.171430598583336</v>
      </c>
      <c r="M328" s="0" t="n">
        <v>1.563553503630569</v>
      </c>
      <c r="N328" s="0" t="n">
        <v>1.020555725528663</v>
      </c>
      <c r="O328" s="0" t="n">
        <v>2.640561224771687</v>
      </c>
      <c r="P328" s="0" t="n">
        <v>2.944421233439224</v>
      </c>
      <c r="Q328" s="0" t="n">
        <v>1.258828729754543</v>
      </c>
      <c r="R328" s="0" t="n">
        <v>3.041241574375378</v>
      </c>
      <c r="S328" s="0" t="n">
        <v>1.909306137511904</v>
      </c>
      <c r="T328" s="0" t="n">
        <v>1.258277550567653</v>
      </c>
      <c r="U328" s="0" t="n">
        <v>2.380055515966307</v>
      </c>
      <c r="V328" s="0" t="n">
        <v>1.821819342312655</v>
      </c>
      <c r="W328" s="0" t="n">
        <v>2.159486610949477</v>
      </c>
      <c r="X328" s="0" t="n">
        <v>2.318566458699236</v>
      </c>
      <c r="Y328" s="0" t="n">
        <v>1.045429298773098</v>
      </c>
      <c r="Z328" s="0" t="n">
        <v>2.670585165166967</v>
      </c>
      <c r="AA328" s="0" t="n">
        <v>1.00864567597771</v>
      </c>
      <c r="AB328" s="0" t="n">
        <v>1.128426209727202</v>
      </c>
    </row>
    <row r="329" ht="15.6" customFormat="1" customHeight="1" s="1">
      <c r="A329" s="5" t="inlineStr">
        <is>
          <t>S328</t>
        </is>
      </c>
      <c r="B329" s="5" t="inlineStr">
        <is>
          <t>B</t>
        </is>
      </c>
      <c r="C329" s="1" t="n">
        <v>1.45296497011733</v>
      </c>
      <c r="D329" s="1" t="n">
        <v>8.25</v>
      </c>
      <c r="E329" s="0" t="n">
        <v>6.998444808839896</v>
      </c>
      <c r="F329" s="0" t="n">
        <v>8.780200761652456</v>
      </c>
      <c r="G329" s="0" t="n">
        <v>7.956899209850277</v>
      </c>
      <c r="H329" s="0" t="n">
        <v>4.92258260786477</v>
      </c>
      <c r="I329" s="0" t="n">
        <v>8.036329734782186</v>
      </c>
      <c r="J329" s="0" t="n">
        <v>8.477419730241358</v>
      </c>
      <c r="K329" s="0" t="n">
        <v>7.632641426829849</v>
      </c>
      <c r="L329" s="0" t="n">
        <v>10.53124656602784</v>
      </c>
      <c r="M329" s="0" t="n">
        <v>7.118891025223737</v>
      </c>
      <c r="N329" s="0" t="n">
        <v>7.565980051284056</v>
      </c>
      <c r="O329" s="0" t="n">
        <v>10.01530793845854</v>
      </c>
      <c r="P329" s="0" t="n">
        <v>6.331811105228732</v>
      </c>
      <c r="Q329" s="0" t="n">
        <v>9.872044146519022</v>
      </c>
      <c r="R329" s="0" t="n">
        <v>6.112621464794728</v>
      </c>
      <c r="S329" s="0" t="n">
        <v>8.958496781249071</v>
      </c>
      <c r="T329" s="0" t="n">
        <v>5.018418578865377</v>
      </c>
      <c r="U329" s="0" t="n">
        <v>7.361263724552079</v>
      </c>
      <c r="V329" s="0" t="n">
        <v>9.016559222318111</v>
      </c>
      <c r="W329" s="0" t="n">
        <v>6.360799849886989</v>
      </c>
      <c r="X329" s="0" t="n">
        <v>6.171218920646</v>
      </c>
      <c r="Y329" s="0" t="n">
        <v>7.839171722208359</v>
      </c>
      <c r="Z329" s="0" t="n">
        <v>7.000821256238763</v>
      </c>
      <c r="AA329" s="0" t="n">
        <v>10.30823135427686</v>
      </c>
      <c r="AB329" s="0" t="n">
        <v>9.400300920991565</v>
      </c>
    </row>
    <row r="330" ht="15.6" customFormat="1" customHeight="1" s="1">
      <c r="A330" s="5" t="inlineStr">
        <is>
          <t>S329</t>
        </is>
      </c>
      <c r="B330" s="5" t="inlineStr">
        <is>
          <t>A</t>
        </is>
      </c>
      <c r="C330" s="1" t="n">
        <v>119.079732832045</v>
      </c>
      <c r="D330" s="1" t="n">
        <v>652.158333333333</v>
      </c>
      <c r="E330" s="0" t="n">
        <v>627.3335129867071</v>
      </c>
      <c r="F330" s="0" t="n">
        <v>540.9788144300081</v>
      </c>
      <c r="G330" s="0" t="n">
        <v>833.0094314494804</v>
      </c>
      <c r="H330" s="0" t="n">
        <v>714.5419202005654</v>
      </c>
      <c r="I330" s="0" t="n">
        <v>502.1214940680496</v>
      </c>
      <c r="J330" s="0" t="n">
        <v>627.0504286405223</v>
      </c>
      <c r="K330" s="0" t="n">
        <v>656.3772836368358</v>
      </c>
      <c r="L330" s="0" t="n">
        <v>752.138613530054</v>
      </c>
      <c r="M330" s="0" t="n">
        <v>746.7723958316516</v>
      </c>
      <c r="N330" s="0" t="n">
        <v>552.9117485297396</v>
      </c>
      <c r="O330" s="0" t="n">
        <v>753.8380542683674</v>
      </c>
      <c r="P330" s="0" t="n">
        <v>642.051013685824</v>
      </c>
      <c r="Q330" s="0" t="n">
        <v>661.9999223483832</v>
      </c>
      <c r="R330" s="0" t="n">
        <v>564.9653330526472</v>
      </c>
      <c r="S330" s="0" t="n">
        <v>812.3455277756265</v>
      </c>
      <c r="T330" s="0" t="n">
        <v>665.5276390559169</v>
      </c>
      <c r="U330" s="0" t="n">
        <v>937.791618041579</v>
      </c>
      <c r="V330" s="0" t="n">
        <v>881.7746273213231</v>
      </c>
      <c r="W330" s="0" t="n">
        <v>755.9759193352064</v>
      </c>
      <c r="X330" s="0" t="n">
        <v>889.6360213409882</v>
      </c>
      <c r="Y330" s="0" t="n">
        <v>488.3631143950026</v>
      </c>
      <c r="Z330" s="0" t="n">
        <v>653.1338470471119</v>
      </c>
      <c r="AA330" s="0" t="n">
        <v>526.3677130703741</v>
      </c>
      <c r="AB330" s="0" t="n">
        <v>645.3249841339142</v>
      </c>
    </row>
    <row r="331" ht="15.6" customFormat="1" customHeight="1" s="1">
      <c r="A331" s="5" t="inlineStr">
        <is>
          <t>S330</t>
        </is>
      </c>
      <c r="B331" s="5" t="inlineStr">
        <is>
          <t>B</t>
        </is>
      </c>
      <c r="C331" s="1" t="n">
        <v>674.817336371138</v>
      </c>
      <c r="D331" s="1" t="n">
        <v>569.383333333333</v>
      </c>
      <c r="E331" s="0" t="n">
        <v>646.1017032860898</v>
      </c>
      <c r="F331" s="0" t="n">
        <v>929.5034027012653</v>
      </c>
      <c r="G331" s="0" t="n">
        <v>1076.528132026397</v>
      </c>
      <c r="H331" s="0" t="n">
        <v>1166.440055346626</v>
      </c>
      <c r="I331" s="0" t="n">
        <v>368.363216193009</v>
      </c>
      <c r="J331" s="0" t="n">
        <v>389.9774927900286</v>
      </c>
      <c r="K331" s="0" t="n">
        <v>947.5711264562367</v>
      </c>
      <c r="L331" s="0" t="n">
        <v>0</v>
      </c>
      <c r="M331" s="0" t="n">
        <v>704.0276512991728</v>
      </c>
      <c r="N331" s="0" t="n">
        <v>570.3118155662413</v>
      </c>
      <c r="O331" s="0" t="n">
        <v>1395.633330273025</v>
      </c>
      <c r="P331" s="0" t="n">
        <v>423.8228289819033</v>
      </c>
      <c r="Q331" s="0" t="n">
        <v>1321.758085914708</v>
      </c>
      <c r="R331" s="0" t="n">
        <v>1189.266979947891</v>
      </c>
      <c r="S331" s="0" t="n">
        <v>0</v>
      </c>
      <c r="T331" s="0" t="n">
        <v>1015.684679406383</v>
      </c>
      <c r="U331" s="0" t="n">
        <v>521.9596629986784</v>
      </c>
      <c r="V331" s="0" t="n">
        <v>455.2963629967462</v>
      </c>
      <c r="W331" s="0" t="n">
        <v>861.8036663514754</v>
      </c>
      <c r="X331" s="0" t="n">
        <v>1094.879072088164</v>
      </c>
      <c r="Y331" s="0" t="n">
        <v>256.8695913995962</v>
      </c>
      <c r="Z331" s="0" t="n">
        <v>186.7235064078096</v>
      </c>
      <c r="AA331" s="0" t="n">
        <v>630.4597146488117</v>
      </c>
      <c r="AB331" s="0" t="n">
        <v>1403.319096147996</v>
      </c>
    </row>
    <row r="332" ht="15.6" customFormat="1" customHeight="1" s="1">
      <c r="A332" s="5" t="inlineStr">
        <is>
          <t>S331</t>
        </is>
      </c>
      <c r="B332" s="5" t="inlineStr">
        <is>
          <t>C</t>
        </is>
      </c>
      <c r="C332" s="1" t="n">
        <v>0.748942974879243</v>
      </c>
      <c r="D332" s="1" t="n">
        <v>1.4</v>
      </c>
      <c r="E332" s="0" t="n">
        <v>0</v>
      </c>
      <c r="F332" s="0" t="n">
        <v>1.811945614666542</v>
      </c>
      <c r="G332" s="0" t="n">
        <v>0.9510835307031991</v>
      </c>
      <c r="H332" s="0" t="n">
        <v>2.123138372755053</v>
      </c>
      <c r="I332" s="0" t="n">
        <v>1.021282608944064</v>
      </c>
      <c r="J332" s="0" t="n">
        <v>1.884827949040538</v>
      </c>
      <c r="K332" s="0" t="n">
        <v>0.6406042590529156</v>
      </c>
      <c r="L332" s="0" t="n">
        <v>1.32045468473316</v>
      </c>
      <c r="M332" s="0" t="n">
        <v>0.7253104961268357</v>
      </c>
      <c r="N332" s="0" t="n">
        <v>1.726148207084866</v>
      </c>
      <c r="O332" s="0" t="n">
        <v>1.44224939944975</v>
      </c>
      <c r="P332" s="0" t="n">
        <v>1.916677147606231</v>
      </c>
      <c r="Q332" s="0" t="n">
        <v>0.324164192171938</v>
      </c>
      <c r="R332" s="0" t="n">
        <v>0.9087028769947469</v>
      </c>
      <c r="S332" s="0" t="n">
        <v>0.9601343124109789</v>
      </c>
      <c r="T332" s="0" t="n">
        <v>1.663729216305424</v>
      </c>
      <c r="U332" s="0" t="n">
        <v>1.023728917945483</v>
      </c>
      <c r="V332" s="0" t="n">
        <v>1.628483398820425</v>
      </c>
      <c r="W332" s="0" t="n">
        <v>0.2389749630279687</v>
      </c>
      <c r="X332" s="0" t="n">
        <v>1.704827004364616</v>
      </c>
      <c r="Y332" s="0" t="n">
        <v>1.476667612224553</v>
      </c>
      <c r="Z332" s="0" t="n">
        <v>1.204176454403217</v>
      </c>
      <c r="AA332" s="0" t="n">
        <v>1.602274666161973</v>
      </c>
      <c r="AB332" s="0" t="n">
        <v>2.256737336807214</v>
      </c>
    </row>
    <row r="333" ht="15.6" customFormat="1" customHeight="1" s="1">
      <c r="A333" s="5" t="inlineStr">
        <is>
          <t>S332</t>
        </is>
      </c>
      <c r="B333" s="5" t="inlineStr">
        <is>
          <t>A</t>
        </is>
      </c>
      <c r="C333" s="1" t="n">
        <v>9.00041410311974</v>
      </c>
      <c r="D333" s="1" t="n">
        <v>6.6304347826087</v>
      </c>
      <c r="E333" s="0" t="n">
        <v>3.059549230909393</v>
      </c>
      <c r="F333" s="0" t="n">
        <v>0</v>
      </c>
      <c r="G333" s="0" t="n">
        <v>0</v>
      </c>
      <c r="H333" s="0" t="n">
        <v>16.67795581935384</v>
      </c>
      <c r="I333" s="0" t="n">
        <v>6.810476288032179</v>
      </c>
      <c r="J333" s="0" t="n">
        <v>10.36616481882627</v>
      </c>
      <c r="K333" s="0" t="n">
        <v>16.83298292294542</v>
      </c>
      <c r="L333" s="0" t="n">
        <v>0.6731371970290745</v>
      </c>
      <c r="M333" s="0" t="n">
        <v>10.68691177252225</v>
      </c>
      <c r="N333" s="0" t="n">
        <v>6.004463507042468</v>
      </c>
      <c r="O333" s="0" t="n">
        <v>0</v>
      </c>
      <c r="P333" s="0" t="n">
        <v>13.47358734387053</v>
      </c>
      <c r="Q333" s="0" t="n">
        <v>15.11478640245727</v>
      </c>
      <c r="R333" s="0" t="n">
        <v>11.46617238067262</v>
      </c>
      <c r="S333" s="0" t="n">
        <v>0</v>
      </c>
      <c r="T333" s="0" t="n">
        <v>4.382382245638507</v>
      </c>
      <c r="U333" s="0" t="n">
        <v>0</v>
      </c>
      <c r="V333" s="0" t="n">
        <v>9.009697383991792</v>
      </c>
      <c r="W333" s="0" t="n">
        <v>2.976391254723847</v>
      </c>
      <c r="X333" s="0" t="n">
        <v>13.1591901399909</v>
      </c>
      <c r="Y333" s="0" t="n">
        <v>9.790933001123264</v>
      </c>
      <c r="Z333" s="0" t="n">
        <v>10.98173401084687</v>
      </c>
      <c r="AA333" s="0" t="n">
        <v>0</v>
      </c>
      <c r="AB333" s="0" t="n">
        <v>12.78673668601068</v>
      </c>
    </row>
    <row r="334" ht="15.6" customFormat="1" customHeight="1" s="1">
      <c r="A334" s="5" t="inlineStr">
        <is>
          <t>S333</t>
        </is>
      </c>
      <c r="B334" s="5" t="inlineStr">
        <is>
          <t>B</t>
        </is>
      </c>
      <c r="C334" s="1" t="n">
        <v>1.15851063896765</v>
      </c>
      <c r="D334" s="1" t="n">
        <v>1.83505154639175</v>
      </c>
      <c r="E334" s="0" t="n">
        <v>2.704556266453606</v>
      </c>
      <c r="F334" s="0" t="n">
        <v>1.601813675916982</v>
      </c>
      <c r="G334" s="0" t="n">
        <v>1.125355816645041</v>
      </c>
      <c r="H334" s="0" t="n">
        <v>1.652367880914221</v>
      </c>
      <c r="I334" s="0" t="n">
        <v>2.51441674941281</v>
      </c>
      <c r="J334" s="0" t="n">
        <v>3.609637715657414</v>
      </c>
      <c r="K334" s="0" t="n">
        <v>2.743179283925443</v>
      </c>
      <c r="L334" s="0" t="n">
        <v>1.511833195612406</v>
      </c>
      <c r="M334" s="0" t="n">
        <v>3.137216907105751</v>
      </c>
      <c r="N334" s="0" t="n">
        <v>0</v>
      </c>
      <c r="O334" s="0" t="n">
        <v>0.9619281517175177</v>
      </c>
      <c r="P334" s="0" t="n">
        <v>3.619546163091533</v>
      </c>
      <c r="Q334" s="0" t="n">
        <v>1.951445829303185</v>
      </c>
      <c r="R334" s="0" t="n">
        <v>3.315917783794945</v>
      </c>
      <c r="S334" s="0" t="n">
        <v>1.170591488161019</v>
      </c>
      <c r="T334" s="0" t="n">
        <v>1.458854087855081</v>
      </c>
      <c r="U334" s="0" t="n">
        <v>1.606705385070422</v>
      </c>
      <c r="V334" s="0" t="n">
        <v>2.730973816666452</v>
      </c>
      <c r="W334" s="0" t="n">
        <v>2.897333701545187</v>
      </c>
      <c r="X334" s="0" t="n">
        <v>1.675409685061013</v>
      </c>
      <c r="Y334" s="0" t="n">
        <v>1.408884727830654</v>
      </c>
      <c r="Z334" s="0" t="n">
        <v>3.643866601314095</v>
      </c>
      <c r="AA334" s="0" t="n">
        <v>2.698283544273352</v>
      </c>
      <c r="AB334" s="0" t="n">
        <v>1.844922609035071</v>
      </c>
    </row>
    <row r="335" ht="15.6" customFormat="1" customHeight="1" s="1">
      <c r="A335" s="5" t="inlineStr">
        <is>
          <t>S334</t>
        </is>
      </c>
      <c r="B335" s="5" t="inlineStr">
        <is>
          <t>C</t>
        </is>
      </c>
      <c r="C335" s="1" t="n">
        <v>3.03643938458882</v>
      </c>
      <c r="D335" s="1" t="n">
        <v>14.8</v>
      </c>
      <c r="E335" s="0" t="n">
        <v>16.53310044113238</v>
      </c>
      <c r="F335" s="0" t="n">
        <v>15.92657972134395</v>
      </c>
      <c r="G335" s="0" t="n">
        <v>15.63342564955445</v>
      </c>
      <c r="H335" s="0" t="n">
        <v>9.510956035567858</v>
      </c>
      <c r="I335" s="0" t="n">
        <v>19.69758279565993</v>
      </c>
      <c r="J335" s="0" t="n">
        <v>10.79416071700861</v>
      </c>
      <c r="K335" s="0" t="n">
        <v>10.14275483451766</v>
      </c>
      <c r="L335" s="0" t="n">
        <v>14.41333308856984</v>
      </c>
      <c r="M335" s="0" t="n">
        <v>15.80866021598361</v>
      </c>
      <c r="N335" s="0" t="n">
        <v>14.07294064402984</v>
      </c>
      <c r="O335" s="0" t="n">
        <v>16.11799828521129</v>
      </c>
      <c r="P335" s="0" t="n">
        <v>11.48331122255791</v>
      </c>
      <c r="Q335" s="0" t="n">
        <v>14.22389395957294</v>
      </c>
      <c r="R335" s="0" t="n">
        <v>19.27437963557328</v>
      </c>
      <c r="S335" s="0" t="n">
        <v>13.45909764432668</v>
      </c>
      <c r="T335" s="0" t="n">
        <v>17.42462244877137</v>
      </c>
      <c r="U335" s="0" t="n">
        <v>12.87540784629375</v>
      </c>
      <c r="V335" s="0" t="n">
        <v>17.68613322335596</v>
      </c>
      <c r="W335" s="0" t="n">
        <v>9.594503744598871</v>
      </c>
      <c r="X335" s="0" t="n">
        <v>15.59128987639073</v>
      </c>
      <c r="Y335" s="0" t="n">
        <v>12.72602362239481</v>
      </c>
      <c r="Z335" s="0" t="n">
        <v>11.31959240594567</v>
      </c>
      <c r="AA335" s="0" t="n">
        <v>15.33824562775239</v>
      </c>
      <c r="AB335" s="0" t="n">
        <v>13.41440011909872</v>
      </c>
    </row>
    <row r="336" ht="15.6" customFormat="1" customHeight="1" s="1">
      <c r="A336" s="5" t="inlineStr">
        <is>
          <t>S335</t>
        </is>
      </c>
      <c r="B336" s="5" t="inlineStr">
        <is>
          <t>B</t>
        </is>
      </c>
      <c r="C336" s="1" t="n">
        <v>0.878165938631764</v>
      </c>
      <c r="D336" s="1" t="n">
        <v>2.77777777777778</v>
      </c>
      <c r="E336" s="0" t="n">
        <v>3.900329075948117</v>
      </c>
      <c r="F336" s="0" t="n">
        <v>4.34243491587462</v>
      </c>
      <c r="G336" s="0" t="n">
        <v>2.026700683438853</v>
      </c>
      <c r="H336" s="0" t="n">
        <v>2.050196101034208</v>
      </c>
      <c r="I336" s="0" t="n">
        <v>1.593825561392874</v>
      </c>
      <c r="J336" s="0" t="n">
        <v>3.318825120917142</v>
      </c>
      <c r="K336" s="0" t="n">
        <v>2.367019761758158</v>
      </c>
      <c r="L336" s="0" t="n">
        <v>4.130861219246246</v>
      </c>
      <c r="M336" s="0" t="n">
        <v>3.135223637060236</v>
      </c>
      <c r="N336" s="0" t="n">
        <v>2.20799767956615</v>
      </c>
      <c r="O336" s="0" t="n">
        <v>2.475863043725077</v>
      </c>
      <c r="P336" s="0" t="n">
        <v>1.718687405776933</v>
      </c>
      <c r="Q336" s="0" t="n">
        <v>1.395809672147157</v>
      </c>
      <c r="R336" s="0" t="n">
        <v>2.768198290781879</v>
      </c>
      <c r="S336" s="0" t="n">
        <v>2.880308128744301</v>
      </c>
      <c r="T336" s="0" t="n">
        <v>3.327451557160428</v>
      </c>
      <c r="U336" s="0" t="n">
        <v>2.845879860569889</v>
      </c>
      <c r="V336" s="0" t="n">
        <v>1.479227682479514</v>
      </c>
      <c r="W336" s="0" t="n">
        <v>3.857023975914675</v>
      </c>
      <c r="X336" s="0" t="n">
        <v>1.680662130266052</v>
      </c>
      <c r="Y336" s="0" t="n">
        <v>2.526766835448017</v>
      </c>
      <c r="Z336" s="0" t="n">
        <v>4.467788360766783</v>
      </c>
      <c r="AA336" s="0" t="n">
        <v>3.116699127337514</v>
      </c>
      <c r="AB336" s="0" t="n">
        <v>2.845776444520993</v>
      </c>
    </row>
    <row r="337" ht="15.6" customFormat="1" customHeight="1" s="1">
      <c r="A337" s="5" t="inlineStr">
        <is>
          <t>S336</t>
        </is>
      </c>
      <c r="B337" s="5" t="inlineStr">
        <is>
          <t>A</t>
        </is>
      </c>
      <c r="C337" s="1" t="n">
        <v>2.92858879438046</v>
      </c>
      <c r="D337" s="1" t="n">
        <v>4.64516129032258</v>
      </c>
      <c r="E337" s="0" t="n">
        <v>7.804833075084083</v>
      </c>
      <c r="F337" s="0" t="n">
        <v>4.070135835585942</v>
      </c>
      <c r="G337" s="0" t="n">
        <v>0.4462625940507765</v>
      </c>
      <c r="H337" s="0" t="n">
        <v>3.490311176649782</v>
      </c>
      <c r="I337" s="0" t="n">
        <v>3.999477750306163</v>
      </c>
      <c r="J337" s="0" t="n">
        <v>4.252901855592735</v>
      </c>
      <c r="K337" s="0" t="n">
        <v>8.358058201439553</v>
      </c>
      <c r="L337" s="0" t="n">
        <v>2.281607179734331</v>
      </c>
      <c r="M337" s="0" t="n">
        <v>3.747266363892142</v>
      </c>
      <c r="N337" s="0" t="n">
        <v>7.632970705413008</v>
      </c>
      <c r="O337" s="0" t="n">
        <v>6.416911123099748</v>
      </c>
      <c r="P337" s="0" t="n">
        <v>0.862042440954943</v>
      </c>
      <c r="Q337" s="0" t="n">
        <v>7.052559847777406</v>
      </c>
      <c r="R337" s="0" t="n">
        <v>5.592030417979025</v>
      </c>
      <c r="S337" s="0" t="n">
        <v>1.200316401478449</v>
      </c>
      <c r="T337" s="0" t="n">
        <v>4.92210451437772</v>
      </c>
      <c r="U337" s="0" t="n">
        <v>3.45558451265293</v>
      </c>
      <c r="V337" s="0" t="n">
        <v>3.634711469347805</v>
      </c>
      <c r="W337" s="0" t="n">
        <v>4.246781893449119</v>
      </c>
      <c r="X337" s="0" t="n">
        <v>9.097129008831509</v>
      </c>
      <c r="Y337" s="0" t="n">
        <v>4.381858451399214</v>
      </c>
      <c r="Z337" s="0" t="n">
        <v>7.137999413864235</v>
      </c>
      <c r="AA337" s="0" t="n">
        <v>1.972321844787384</v>
      </c>
      <c r="AB337" s="0" t="n">
        <v>2.231607415767962</v>
      </c>
    </row>
    <row r="338" ht="15.6" customFormat="1" customHeight="1" s="1">
      <c r="A338" s="5" t="inlineStr">
        <is>
          <t>S337</t>
        </is>
      </c>
      <c r="B338" s="5" t="inlineStr">
        <is>
          <t>A</t>
        </is>
      </c>
      <c r="C338" s="1" t="n">
        <v>0.544558281629569</v>
      </c>
      <c r="D338" s="1" t="n">
        <v>1.63636363636364</v>
      </c>
      <c r="E338" s="0" t="n">
        <v>1.71610472399457</v>
      </c>
      <c r="F338" s="0" t="n">
        <v>1.026147630134327</v>
      </c>
      <c r="G338" s="0" t="n">
        <v>0.9012200477965224</v>
      </c>
      <c r="H338" s="0" t="n">
        <v>2.398439315554688</v>
      </c>
      <c r="I338" s="0" t="n">
        <v>1.636211284984838</v>
      </c>
      <c r="J338" s="0" t="n">
        <v>1.311058246562214</v>
      </c>
      <c r="K338" s="0" t="n">
        <v>1.765774757712565</v>
      </c>
      <c r="L338" s="0" t="n">
        <v>1.65850107561452</v>
      </c>
      <c r="M338" s="0" t="n">
        <v>0.5846466795085279</v>
      </c>
      <c r="N338" s="0" t="n">
        <v>2.459632228116142</v>
      </c>
      <c r="O338" s="0" t="n">
        <v>1.729211525375379</v>
      </c>
      <c r="P338" s="0" t="n">
        <v>1.611564314467805</v>
      </c>
      <c r="Q338" s="0" t="n">
        <v>2.711468391916489</v>
      </c>
      <c r="R338" s="0" t="n">
        <v>1.636336389976576</v>
      </c>
      <c r="S338" s="0" t="n">
        <v>0.9878927350770346</v>
      </c>
      <c r="T338" s="0" t="n">
        <v>1.133209736243918</v>
      </c>
      <c r="U338" s="0" t="n">
        <v>0.7753893072162397</v>
      </c>
      <c r="V338" s="0" t="n">
        <v>1.612808930976737</v>
      </c>
      <c r="W338" s="0" t="n">
        <v>1.63799402389423</v>
      </c>
      <c r="X338" s="0" t="n">
        <v>2.608890400773336</v>
      </c>
      <c r="Y338" s="0" t="n">
        <v>1.130395280807104</v>
      </c>
      <c r="Z338" s="0" t="n">
        <v>2.075320229815579</v>
      </c>
      <c r="AA338" s="0" t="n">
        <v>0.6722533704307267</v>
      </c>
      <c r="AB338" s="0" t="n">
        <v>1.121094755716398</v>
      </c>
    </row>
    <row r="339" ht="15.6" customFormat="1" customHeight="1" s="1">
      <c r="A339" s="5" t="inlineStr">
        <is>
          <t>S338</t>
        </is>
      </c>
      <c r="B339" s="5" t="inlineStr">
        <is>
          <t>B</t>
        </is>
      </c>
      <c r="C339" s="1" t="n">
        <v>428.087557466994</v>
      </c>
      <c r="D339" s="1" t="n">
        <v>147.593137254902</v>
      </c>
      <c r="E339" s="0" t="n">
        <v>556.5542420255456</v>
      </c>
      <c r="F339" s="0" t="n">
        <v>94.6177946991636</v>
      </c>
      <c r="G339" s="0" t="n">
        <v>607.9355771688055</v>
      </c>
      <c r="H339" s="0" t="n">
        <v>0</v>
      </c>
      <c r="I339" s="0" t="n">
        <v>0</v>
      </c>
      <c r="J339" s="0" t="n">
        <v>167.5333333836431</v>
      </c>
      <c r="K339" s="0" t="n">
        <v>803.0835766204401</v>
      </c>
      <c r="L339" s="0" t="n">
        <v>0</v>
      </c>
      <c r="M339" s="0" t="n">
        <v>49.48831906606772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43.58686130595781</v>
      </c>
      <c r="S339" s="0" t="n">
        <v>0</v>
      </c>
      <c r="T339" s="0" t="n">
        <v>391.6633617716561</v>
      </c>
      <c r="U339" s="0" t="n">
        <v>182.6917313779745</v>
      </c>
      <c r="V339" s="0" t="n">
        <v>0</v>
      </c>
      <c r="W339" s="0" t="n">
        <v>832.4363084913616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</row>
    <row r="340" ht="15.6" customFormat="1" customHeight="1" s="1">
      <c r="A340" s="5" t="inlineStr">
        <is>
          <t>S339</t>
        </is>
      </c>
      <c r="B340" s="5" t="inlineStr">
        <is>
          <t>C</t>
        </is>
      </c>
      <c r="C340" s="1" t="n">
        <v>0.388379425445101</v>
      </c>
      <c r="D340" s="1" t="n">
        <v>1</v>
      </c>
      <c r="E340" s="0" t="n">
        <v>0.4530070891643545</v>
      </c>
      <c r="F340" s="0" t="n">
        <v>0.7342150975922466</v>
      </c>
      <c r="G340" s="0" t="n">
        <v>0.9566430527937373</v>
      </c>
      <c r="H340" s="0" t="n">
        <v>1.019896001546442</v>
      </c>
      <c r="I340" s="0" t="n">
        <v>0.732118753413961</v>
      </c>
      <c r="J340" s="0" t="n">
        <v>0.8964593896624424</v>
      </c>
      <c r="K340" s="0" t="n">
        <v>0.9783591770713971</v>
      </c>
      <c r="L340" s="0" t="n">
        <v>0.9752729239795737</v>
      </c>
      <c r="M340" s="0" t="n">
        <v>1.348046394105647</v>
      </c>
      <c r="N340" s="0" t="n">
        <v>1.10853603334316</v>
      </c>
      <c r="O340" s="0" t="n">
        <v>1.640994844332578</v>
      </c>
      <c r="P340" s="0" t="n">
        <v>1.282004410116005</v>
      </c>
      <c r="Q340" s="0" t="n">
        <v>0.1494189283558546</v>
      </c>
      <c r="R340" s="0" t="n">
        <v>0</v>
      </c>
      <c r="S340" s="0" t="n">
        <v>1.114621113890315</v>
      </c>
      <c r="T340" s="0" t="n">
        <v>1.617585186759358</v>
      </c>
      <c r="U340" s="0" t="n">
        <v>0</v>
      </c>
      <c r="V340" s="0" t="n">
        <v>0.3794652542440063</v>
      </c>
      <c r="W340" s="0" t="n">
        <v>0.6206966913242085</v>
      </c>
      <c r="X340" s="0" t="n">
        <v>1.361407473387774</v>
      </c>
      <c r="Y340" s="0" t="n">
        <v>0.7023004493878475</v>
      </c>
      <c r="Z340" s="0" t="n">
        <v>0.8036677621033866</v>
      </c>
      <c r="AA340" s="0" t="n">
        <v>0.7021254315684087</v>
      </c>
      <c r="AB340" s="0" t="n">
        <v>0.8998050001844133</v>
      </c>
    </row>
    <row r="341" ht="15.6" customFormat="1" customHeight="1" s="1">
      <c r="A341" s="5" t="inlineStr">
        <is>
          <t>S340</t>
        </is>
      </c>
      <c r="B341" s="5" t="inlineStr">
        <is>
          <t>B</t>
        </is>
      </c>
      <c r="C341" s="1" t="n">
        <v>153.843983433557</v>
      </c>
      <c r="D341" s="1" t="n">
        <v>714.275</v>
      </c>
      <c r="E341" s="0" t="n">
        <v>656.7825969245132</v>
      </c>
      <c r="F341" s="0" t="n">
        <v>861.5738752046956</v>
      </c>
      <c r="G341" s="0" t="n">
        <v>665.4165512550021</v>
      </c>
      <c r="H341" s="0" t="n">
        <v>750.0177915870846</v>
      </c>
      <c r="I341" s="0" t="n">
        <v>551.3268285814071</v>
      </c>
      <c r="J341" s="0" t="n">
        <v>726.5971642415687</v>
      </c>
      <c r="K341" s="0" t="n">
        <v>630.8964262547388</v>
      </c>
      <c r="L341" s="0" t="n">
        <v>798.5242539785564</v>
      </c>
      <c r="M341" s="0" t="n">
        <v>602.7368111201909</v>
      </c>
      <c r="N341" s="0" t="n">
        <v>723.0856895437352</v>
      </c>
      <c r="O341" s="0" t="n">
        <v>615.7368778688696</v>
      </c>
      <c r="P341" s="0" t="n">
        <v>864.8475771718389</v>
      </c>
      <c r="Q341" s="0" t="n">
        <v>976.1787154756107</v>
      </c>
      <c r="R341" s="0" t="n">
        <v>746.9922170825037</v>
      </c>
      <c r="S341" s="0" t="n">
        <v>490.9595804920029</v>
      </c>
      <c r="T341" s="0" t="n">
        <v>817.2860075660316</v>
      </c>
      <c r="U341" s="0" t="n">
        <v>727.5637628902851</v>
      </c>
      <c r="V341" s="0" t="n">
        <v>604.0261322718131</v>
      </c>
      <c r="W341" s="0" t="n">
        <v>827.99140203278</v>
      </c>
      <c r="X341" s="0" t="n">
        <v>710.4246226911627</v>
      </c>
      <c r="Y341" s="0" t="n">
        <v>395.9786907059212</v>
      </c>
      <c r="Z341" s="0" t="n">
        <v>557.3215403771144</v>
      </c>
      <c r="AA341" s="0" t="n">
        <v>678.3362331831972</v>
      </c>
      <c r="AB341" s="0" t="n">
        <v>721.4281135808352</v>
      </c>
    </row>
    <row r="342" ht="15.6" customFormat="1" customHeight="1" s="1">
      <c r="A342" s="5" t="inlineStr">
        <is>
          <t>S341</t>
        </is>
      </c>
      <c r="B342" s="5" t="inlineStr">
        <is>
          <t>A</t>
        </is>
      </c>
      <c r="C342" s="1" t="n">
        <v>0.949111272574653</v>
      </c>
      <c r="D342" s="1" t="n">
        <v>2.33333333333333</v>
      </c>
      <c r="E342" s="0" t="n">
        <v>2.206722325757153</v>
      </c>
      <c r="F342" s="0" t="n">
        <v>1.383029168535626</v>
      </c>
      <c r="G342" s="0" t="n">
        <v>3.500572583061806</v>
      </c>
      <c r="H342" s="0" t="n">
        <v>1.721098620512779</v>
      </c>
      <c r="I342" s="0" t="n">
        <v>2.279296544333777</v>
      </c>
      <c r="J342" s="0" t="n">
        <v>0.9310796417620704</v>
      </c>
      <c r="K342" s="0" t="n">
        <v>2.590585110854707</v>
      </c>
      <c r="L342" s="0" t="n">
        <v>1.896936787897824</v>
      </c>
      <c r="M342" s="0" t="n">
        <v>0.6189756592797355</v>
      </c>
      <c r="N342" s="0" t="n">
        <v>2.289930690172642</v>
      </c>
      <c r="O342" s="0" t="n">
        <v>1.501812853593517</v>
      </c>
      <c r="P342" s="0" t="n">
        <v>0.9162292768925679</v>
      </c>
      <c r="Q342" s="0" t="n">
        <v>2.717226080735264</v>
      </c>
      <c r="R342" s="0" t="n">
        <v>2.762146389352635</v>
      </c>
      <c r="S342" s="0" t="n">
        <v>1.252701113332358</v>
      </c>
      <c r="T342" s="0" t="n">
        <v>1.503384498688944</v>
      </c>
      <c r="U342" s="0" t="n">
        <v>1.787094121792222</v>
      </c>
      <c r="V342" s="0" t="n">
        <v>2.857259353680117</v>
      </c>
      <c r="W342" s="0" t="n">
        <v>2.439763169754159</v>
      </c>
      <c r="X342" s="0" t="n">
        <v>3.895573256934243</v>
      </c>
      <c r="Y342" s="0" t="n">
        <v>2.437285618877783</v>
      </c>
      <c r="Z342" s="0" t="n">
        <v>0.6987857091439758</v>
      </c>
      <c r="AA342" s="0" t="n">
        <v>2.479122379216891</v>
      </c>
      <c r="AB342" s="0" t="n">
        <v>0.3595340327547971</v>
      </c>
    </row>
    <row r="343" ht="15.6" customFormat="1" customHeight="1" s="1">
      <c r="A343" s="5" t="inlineStr">
        <is>
          <t>S342</t>
        </is>
      </c>
      <c r="B343" s="5" t="inlineStr">
        <is>
          <t>C</t>
        </is>
      </c>
      <c r="C343" s="1" t="n">
        <v>2.8358883846648</v>
      </c>
      <c r="D343" s="1" t="n">
        <v>5.74358974358974</v>
      </c>
      <c r="E343" s="0" t="n">
        <v>3.523839823447108</v>
      </c>
      <c r="F343" s="0" t="n">
        <v>6.529614704449578</v>
      </c>
      <c r="G343" s="0" t="n">
        <v>4.744185458184126</v>
      </c>
      <c r="H343" s="0" t="n">
        <v>6.694427303571473</v>
      </c>
      <c r="I343" s="0" t="n">
        <v>4.115739845620388</v>
      </c>
      <c r="J343" s="0" t="n">
        <v>8.408592109456727</v>
      </c>
      <c r="K343" s="0" t="n">
        <v>5.878741054466838</v>
      </c>
      <c r="L343" s="0" t="n">
        <v>5.105559069805532</v>
      </c>
      <c r="M343" s="0" t="n">
        <v>1.305002891919802</v>
      </c>
      <c r="N343" s="0" t="n">
        <v>0.9521865080095289</v>
      </c>
      <c r="O343" s="0" t="n">
        <v>9.227184218350263</v>
      </c>
      <c r="P343" s="0" t="n">
        <v>3.201495500785748</v>
      </c>
      <c r="Q343" s="0" t="n">
        <v>8.495677532596794</v>
      </c>
      <c r="R343" s="0" t="n">
        <v>0.1147592579312473</v>
      </c>
      <c r="S343" s="0" t="n">
        <v>7.407961380394347</v>
      </c>
      <c r="T343" s="0" t="n">
        <v>7.018549433801991</v>
      </c>
      <c r="U343" s="0" t="n">
        <v>4.439444913965309</v>
      </c>
      <c r="V343" s="0" t="n">
        <v>8.018356569513337</v>
      </c>
      <c r="W343" s="0" t="n">
        <v>7.821557080282947</v>
      </c>
      <c r="X343" s="0" t="n">
        <v>2.576608332108657</v>
      </c>
      <c r="Y343" s="0" t="n">
        <v>2.841016661684605</v>
      </c>
      <c r="Z343" s="0" t="n">
        <v>3.282598845384411</v>
      </c>
      <c r="AA343" s="0" t="n">
        <v>6.676640559630812</v>
      </c>
      <c r="AB343" s="0" t="n">
        <v>4.738870209916427</v>
      </c>
    </row>
    <row r="344" ht="15.6" customFormat="1" customHeight="1" s="1">
      <c r="A344" s="5" t="inlineStr">
        <is>
          <t>S343</t>
        </is>
      </c>
      <c r="B344" s="5" t="inlineStr">
        <is>
          <t>C</t>
        </is>
      </c>
      <c r="C344" s="1" t="n">
        <v>0.630857976772113</v>
      </c>
      <c r="D344" s="1" t="n">
        <v>2.54545454545455</v>
      </c>
      <c r="E344" s="0" t="n">
        <v>2.938954975098767</v>
      </c>
      <c r="F344" s="0" t="n">
        <v>1.694149114462502</v>
      </c>
      <c r="G344" s="0" t="n">
        <v>2.843762034769724</v>
      </c>
      <c r="H344" s="0" t="n">
        <v>2.512197541714468</v>
      </c>
      <c r="I344" s="0" t="n">
        <v>2.749062966522004</v>
      </c>
      <c r="J344" s="0" t="n">
        <v>2.056186308374017</v>
      </c>
      <c r="K344" s="0" t="n">
        <v>2.844051669705733</v>
      </c>
      <c r="L344" s="0" t="n">
        <v>2.990995896118923</v>
      </c>
      <c r="M344" s="0" t="n">
        <v>2.424012377931664</v>
      </c>
      <c r="N344" s="0" t="n">
        <v>3.238192131229856</v>
      </c>
      <c r="O344" s="0" t="n">
        <v>3.014159438972307</v>
      </c>
      <c r="P344" s="0" t="n">
        <v>2.961198987776353</v>
      </c>
      <c r="Q344" s="0" t="n">
        <v>2.466988557560886</v>
      </c>
      <c r="R344" s="0" t="n">
        <v>1.341224919129454</v>
      </c>
      <c r="S344" s="0" t="n">
        <v>2.280342360347346</v>
      </c>
      <c r="T344" s="0" t="n">
        <v>3.664720886976996</v>
      </c>
      <c r="U344" s="0" t="n">
        <v>2.810381871808093</v>
      </c>
      <c r="V344" s="0" t="n">
        <v>4.006898019969744</v>
      </c>
      <c r="W344" s="0" t="n">
        <v>2.273708219178167</v>
      </c>
      <c r="X344" s="0" t="n">
        <v>2.169129568007942</v>
      </c>
      <c r="Y344" s="0" t="n">
        <v>1.976973883886814</v>
      </c>
      <c r="Z344" s="0" t="n">
        <v>1.701773115220468</v>
      </c>
      <c r="AA344" s="0" t="n">
        <v>3.302232882343526</v>
      </c>
      <c r="AB344" s="0" t="n">
        <v>2.058737634782464</v>
      </c>
    </row>
    <row r="345" ht="15.6" customFormat="1" customHeight="1" s="1">
      <c r="A345" s="5" t="inlineStr">
        <is>
          <t>S344</t>
        </is>
      </c>
      <c r="B345" s="5" t="inlineStr">
        <is>
          <t>B</t>
        </is>
      </c>
      <c r="C345" s="1" t="n">
        <v>2.37971042230631</v>
      </c>
      <c r="D345" s="1" t="n">
        <v>6</v>
      </c>
      <c r="E345" s="0" t="n">
        <v>1.199241188470364</v>
      </c>
      <c r="F345" s="0" t="n">
        <v>2.718907884569075</v>
      </c>
      <c r="G345" s="0" t="n">
        <v>3.214322535148404</v>
      </c>
      <c r="H345" s="0" t="n">
        <v>4.109915364211396</v>
      </c>
      <c r="I345" s="0" t="n">
        <v>3.702630393538656</v>
      </c>
      <c r="J345" s="0" t="n">
        <v>5.42678077399112</v>
      </c>
      <c r="K345" s="0" t="n">
        <v>8.394353470804766</v>
      </c>
      <c r="L345" s="0" t="n">
        <v>6.097214308815012</v>
      </c>
      <c r="M345" s="0" t="n">
        <v>2.878258280712077</v>
      </c>
      <c r="N345" s="0" t="n">
        <v>7.101754929909059</v>
      </c>
      <c r="O345" s="0" t="n">
        <v>5.694905809505016</v>
      </c>
      <c r="P345" s="0" t="n">
        <v>7.639309885320028</v>
      </c>
      <c r="Q345" s="0" t="n">
        <v>4.95712651399193</v>
      </c>
      <c r="R345" s="0" t="n">
        <v>5.031425889467291</v>
      </c>
      <c r="S345" s="0" t="n">
        <v>4.669572628819957</v>
      </c>
      <c r="T345" s="0" t="n">
        <v>6.06575166287122</v>
      </c>
      <c r="U345" s="0" t="n">
        <v>2.506570518033433</v>
      </c>
      <c r="V345" s="0" t="n">
        <v>3.933829708966337</v>
      </c>
      <c r="W345" s="0" t="n">
        <v>3.500376926713791</v>
      </c>
      <c r="X345" s="0" t="n">
        <v>6.727034409940172</v>
      </c>
      <c r="Y345" s="0" t="n">
        <v>4.441989980907038</v>
      </c>
      <c r="Z345" s="0" t="n">
        <v>4.672058877873915</v>
      </c>
      <c r="AA345" s="0" t="n">
        <v>4.162928524265759</v>
      </c>
      <c r="AB345" s="0" t="n">
        <v>4.789357051583671</v>
      </c>
    </row>
    <row r="346" ht="15.6" customFormat="1" customHeight="1" s="1">
      <c r="A346" s="5" t="inlineStr">
        <is>
          <t>S345</t>
        </is>
      </c>
      <c r="B346" s="5" t="inlineStr">
        <is>
          <t>C</t>
        </is>
      </c>
      <c r="C346" s="1" t="n">
        <v>2.55472090923616</v>
      </c>
      <c r="D346" s="1" t="n">
        <v>6.21428571428571</v>
      </c>
      <c r="E346" s="0" t="n">
        <v>5.968517961306102</v>
      </c>
      <c r="F346" s="0" t="n">
        <v>6.915185728044629</v>
      </c>
      <c r="G346" s="0" t="n">
        <v>8.441751304080247</v>
      </c>
      <c r="H346" s="0" t="n">
        <v>6.634368587581102</v>
      </c>
      <c r="I346" s="0" t="n">
        <v>5.17793438522332</v>
      </c>
      <c r="J346" s="0" t="n">
        <v>8.424455536197598</v>
      </c>
      <c r="K346" s="0" t="n">
        <v>8.755318464812468</v>
      </c>
      <c r="L346" s="0" t="n">
        <v>2.915537472891279</v>
      </c>
      <c r="M346" s="0" t="n">
        <v>6.819733599586976</v>
      </c>
      <c r="N346" s="0" t="n">
        <v>7.389333633535818</v>
      </c>
      <c r="O346" s="0" t="n">
        <v>10.91492698353987</v>
      </c>
      <c r="P346" s="0" t="n">
        <v>8.454853218630978</v>
      </c>
      <c r="Q346" s="0" t="n">
        <v>8.021512734018184</v>
      </c>
      <c r="R346" s="0" t="n">
        <v>8.723828900390705</v>
      </c>
      <c r="S346" s="0" t="n">
        <v>10.5399244516034</v>
      </c>
      <c r="T346" s="0" t="n">
        <v>10.08119431290407</v>
      </c>
      <c r="U346" s="0" t="n">
        <v>8.014649320051097</v>
      </c>
      <c r="V346" s="0" t="n">
        <v>13.46291755192004</v>
      </c>
      <c r="W346" s="0" t="n">
        <v>9.939603743053784</v>
      </c>
      <c r="X346" s="0" t="n">
        <v>10.69545604400539</v>
      </c>
      <c r="Y346" s="0" t="n">
        <v>4.278666285280096</v>
      </c>
      <c r="Z346" s="0" t="n">
        <v>3.933453307575342</v>
      </c>
      <c r="AA346" s="0" t="n">
        <v>3.045172664390589</v>
      </c>
      <c r="AB346" s="0" t="n">
        <v>7.612561981771364</v>
      </c>
    </row>
    <row r="347" ht="15.6" customFormat="1" customHeight="1" s="1">
      <c r="A347" s="5" t="inlineStr">
        <is>
          <t>S346</t>
        </is>
      </c>
      <c r="B347" s="5" t="inlineStr">
        <is>
          <t>B</t>
        </is>
      </c>
      <c r="C347" s="1" t="n">
        <v>17.2746771913393</v>
      </c>
      <c r="D347" s="1" t="n">
        <v>96.8333333333333</v>
      </c>
      <c r="E347" s="0" t="n">
        <v>82.37466045969431</v>
      </c>
      <c r="F347" s="0" t="n">
        <v>90.37868834937338</v>
      </c>
      <c r="G347" s="0" t="n">
        <v>97.44943835583128</v>
      </c>
      <c r="H347" s="0" t="n">
        <v>63.09013142689049</v>
      </c>
      <c r="I347" s="0" t="n">
        <v>101.6924306520109</v>
      </c>
      <c r="J347" s="0" t="n">
        <v>100.2492597201945</v>
      </c>
      <c r="K347" s="0" t="n">
        <v>93.55854884656743</v>
      </c>
      <c r="L347" s="0" t="n">
        <v>110.6119304338526</v>
      </c>
      <c r="M347" s="0" t="n">
        <v>116.7634515683169</v>
      </c>
      <c r="N347" s="0" t="n">
        <v>107.8804578065214</v>
      </c>
      <c r="O347" s="0" t="n">
        <v>83.94173015891279</v>
      </c>
      <c r="P347" s="0" t="n">
        <v>94.70361187102154</v>
      </c>
      <c r="Q347" s="0" t="n">
        <v>102.1990989822893</v>
      </c>
      <c r="R347" s="0" t="n">
        <v>112.2324891398612</v>
      </c>
      <c r="S347" s="0" t="n">
        <v>116.4354247487352</v>
      </c>
      <c r="T347" s="0" t="n">
        <v>139.3522543920918</v>
      </c>
      <c r="U347" s="0" t="n">
        <v>75.10579843098429</v>
      </c>
      <c r="V347" s="0" t="n">
        <v>72.25627989636521</v>
      </c>
      <c r="W347" s="0" t="n">
        <v>98.07992455622892</v>
      </c>
      <c r="X347" s="0" t="n">
        <v>81.40402098707249</v>
      </c>
      <c r="Y347" s="0" t="n">
        <v>103.1770996176982</v>
      </c>
      <c r="Z347" s="0" t="n">
        <v>117.188482060248</v>
      </c>
      <c r="AA347" s="0" t="n">
        <v>89.81391335408091</v>
      </c>
      <c r="AB347" s="0" t="n">
        <v>125.0492965397056</v>
      </c>
    </row>
    <row r="348" ht="15.6" customFormat="1" customHeight="1" s="1">
      <c r="A348" s="5" t="inlineStr">
        <is>
          <t>S347</t>
        </is>
      </c>
      <c r="B348" s="5" t="inlineStr">
        <is>
          <t>C</t>
        </is>
      </c>
      <c r="C348" s="1" t="n">
        <v>1.76790493297705</v>
      </c>
      <c r="D348" s="1" t="n">
        <v>2.92857142857143</v>
      </c>
      <c r="E348" s="0" t="n">
        <v>3.348097171653763</v>
      </c>
      <c r="F348" s="0" t="n">
        <v>2.525709712258843</v>
      </c>
      <c r="G348" s="0" t="n">
        <v>0</v>
      </c>
      <c r="H348" s="0" t="n">
        <v>1.999861440665139</v>
      </c>
      <c r="I348" s="0" t="n">
        <v>1.518838198614979</v>
      </c>
      <c r="J348" s="0" t="n">
        <v>1.584004830968275</v>
      </c>
      <c r="K348" s="0" t="n">
        <v>3.174682554194362</v>
      </c>
      <c r="L348" s="0" t="n">
        <v>4.08244988738595</v>
      </c>
      <c r="M348" s="0" t="n">
        <v>4.547285457744073</v>
      </c>
      <c r="N348" s="0" t="n">
        <v>2.103418920728282</v>
      </c>
      <c r="O348" s="0" t="n">
        <v>4.282048450985537</v>
      </c>
      <c r="P348" s="0" t="n">
        <v>2.222081650673311</v>
      </c>
      <c r="Q348" s="0" t="n">
        <v>2.349474371497247</v>
      </c>
      <c r="R348" s="0" t="n">
        <v>4.690267429362649</v>
      </c>
      <c r="S348" s="0" t="n">
        <v>1.650917487070231</v>
      </c>
      <c r="T348" s="0" t="n">
        <v>5.990567421204949</v>
      </c>
      <c r="U348" s="0" t="n">
        <v>2.362453283113358</v>
      </c>
      <c r="V348" s="0" t="n">
        <v>2.787039585501269</v>
      </c>
      <c r="W348" s="0" t="n">
        <v>7.538873876388132</v>
      </c>
      <c r="X348" s="0" t="n">
        <v>1.996668627777286</v>
      </c>
      <c r="Y348" s="0" t="n">
        <v>2.906279782809763</v>
      </c>
      <c r="Z348" s="0" t="n">
        <v>4.572585493899219</v>
      </c>
      <c r="AA348" s="0" t="n">
        <v>5.512993202736766</v>
      </c>
      <c r="AB348" s="0" t="n">
        <v>3.380918935794155</v>
      </c>
    </row>
    <row r="349" ht="15.6" customFormat="1" customHeight="1" s="1">
      <c r="A349" s="5" t="inlineStr">
        <is>
          <t>S348</t>
        </is>
      </c>
      <c r="B349" s="5" t="inlineStr">
        <is>
          <t>A</t>
        </is>
      </c>
      <c r="C349" s="1" t="n">
        <v>2635.99079045855</v>
      </c>
      <c r="D349" s="1" t="n">
        <v>476.396907216495</v>
      </c>
      <c r="E349" s="0" t="n">
        <v>413.825660609214</v>
      </c>
      <c r="F349" s="0" t="n">
        <v>0</v>
      </c>
      <c r="G349" s="0" t="n">
        <v>0</v>
      </c>
      <c r="H349" s="0" t="n">
        <v>0</v>
      </c>
      <c r="I349" s="0" t="n">
        <v>2014.479297799432</v>
      </c>
      <c r="J349" s="0" t="n">
        <v>1354.441001859531</v>
      </c>
      <c r="K349" s="0" t="n">
        <v>3732.863568245315</v>
      </c>
      <c r="L349" s="0" t="n">
        <v>0</v>
      </c>
      <c r="M349" s="0" t="n">
        <v>0</v>
      </c>
      <c r="N349" s="0" t="n">
        <v>4134.783681018472</v>
      </c>
      <c r="O349" s="0" t="n">
        <v>0</v>
      </c>
      <c r="P349" s="0" t="n">
        <v>0</v>
      </c>
      <c r="Q349" s="0" t="n">
        <v>30.99838960810257</v>
      </c>
      <c r="R349" s="0" t="n">
        <v>4529.557224550101</v>
      </c>
      <c r="S349" s="0" t="n">
        <v>3453.203267359492</v>
      </c>
      <c r="T349" s="0" t="n">
        <v>0</v>
      </c>
      <c r="U349" s="0" t="n">
        <v>0</v>
      </c>
      <c r="V349" s="0" t="n">
        <v>2405.354594029771</v>
      </c>
      <c r="W349" s="0" t="n">
        <v>3841.321920564872</v>
      </c>
      <c r="X349" s="0" t="n">
        <v>0</v>
      </c>
      <c r="Y349" s="0" t="n">
        <v>597.6136307853419</v>
      </c>
      <c r="Z349" s="0" t="n">
        <v>0</v>
      </c>
      <c r="AA349" s="0" t="n">
        <v>613.2629194050385</v>
      </c>
      <c r="AB349" s="0" t="n">
        <v>0</v>
      </c>
    </row>
    <row r="350" ht="15.6" customFormat="1" customHeight="1" s="1">
      <c r="A350" s="5" t="inlineStr">
        <is>
          <t>S349</t>
        </is>
      </c>
      <c r="B350" s="5" t="inlineStr">
        <is>
          <t>C</t>
        </is>
      </c>
      <c r="C350" s="1" t="n">
        <v>0.637152432396618</v>
      </c>
      <c r="D350" s="1" t="n">
        <v>1.82608695652174</v>
      </c>
      <c r="E350" s="0" t="n">
        <v>0.6452908035767344</v>
      </c>
      <c r="F350" s="0" t="n">
        <v>1.742465131276</v>
      </c>
      <c r="G350" s="0" t="n">
        <v>1.617095674353503</v>
      </c>
      <c r="H350" s="0" t="n">
        <v>1.534944999221962</v>
      </c>
      <c r="I350" s="0" t="n">
        <v>1.816119622932839</v>
      </c>
      <c r="J350" s="0" t="n">
        <v>1.202607203822598</v>
      </c>
      <c r="K350" s="0" t="n">
        <v>1.633509295856241</v>
      </c>
      <c r="L350" s="0" t="n">
        <v>2.612438930469373</v>
      </c>
      <c r="M350" s="0" t="n">
        <v>1.956942012990749</v>
      </c>
      <c r="N350" s="0" t="n">
        <v>1.385779451995255</v>
      </c>
      <c r="O350" s="0" t="n">
        <v>1.985841739300749</v>
      </c>
      <c r="P350" s="0" t="n">
        <v>1.443663461562701</v>
      </c>
      <c r="Q350" s="0" t="n">
        <v>0.9774820953202595</v>
      </c>
      <c r="R350" s="0" t="n">
        <v>1.436902119401166</v>
      </c>
      <c r="S350" s="0" t="n">
        <v>1.562587096350154</v>
      </c>
      <c r="T350" s="0" t="n">
        <v>1.534352592750479</v>
      </c>
      <c r="U350" s="0" t="n">
        <v>1.477649133263532</v>
      </c>
      <c r="V350" s="0" t="n">
        <v>1.305356977453326</v>
      </c>
      <c r="W350" s="0" t="n">
        <v>1.547473626723346</v>
      </c>
      <c r="X350" s="0" t="n">
        <v>2.215676049833734</v>
      </c>
      <c r="Y350" s="0" t="n">
        <v>3.267219919940624</v>
      </c>
      <c r="Z350" s="0" t="n">
        <v>2.717984436055455</v>
      </c>
      <c r="AA350" s="0" t="n">
        <v>3.063432386590835</v>
      </c>
      <c r="AB350" s="0" t="n">
        <v>3.210702320406398</v>
      </c>
    </row>
    <row r="351" ht="15.6" customFormat="1" customHeight="1" s="1">
      <c r="A351" s="5" t="inlineStr">
        <is>
          <t>S350</t>
        </is>
      </c>
      <c r="B351" s="5" t="inlineStr">
        <is>
          <t>A</t>
        </is>
      </c>
      <c r="C351" s="1" t="n">
        <v>0.63720761383113</v>
      </c>
      <c r="D351" s="1" t="n">
        <v>1.95</v>
      </c>
      <c r="E351" s="0" t="n">
        <v>1.606889325285355</v>
      </c>
      <c r="F351" s="0" t="n">
        <v>2.530693822086645</v>
      </c>
      <c r="G351" s="0" t="n">
        <v>1.798362659532595</v>
      </c>
      <c r="H351" s="0" t="n">
        <v>2.345592268404455</v>
      </c>
      <c r="I351" s="0" t="n">
        <v>1.539725709623531</v>
      </c>
      <c r="J351" s="0" t="n">
        <v>3.31990228407851</v>
      </c>
      <c r="K351" s="0" t="n">
        <v>1.905251723404411</v>
      </c>
      <c r="L351" s="0" t="n">
        <v>1.902301971576409</v>
      </c>
      <c r="M351" s="0" t="n">
        <v>0.9205518249915134</v>
      </c>
      <c r="N351" s="0" t="n">
        <v>2.802074581098562</v>
      </c>
      <c r="O351" s="0" t="n">
        <v>0.9500227696304101</v>
      </c>
      <c r="P351" s="0" t="n">
        <v>2.794496974059623</v>
      </c>
      <c r="Q351" s="0" t="n">
        <v>1.844112824435028</v>
      </c>
      <c r="R351" s="0" t="n">
        <v>1.69415087216533</v>
      </c>
      <c r="S351" s="0" t="n">
        <v>1.907333383671275</v>
      </c>
      <c r="T351" s="0" t="n">
        <v>2.02087249166224</v>
      </c>
      <c r="U351" s="0" t="n">
        <v>1.588070224899563</v>
      </c>
      <c r="V351" s="0" t="n">
        <v>2.269751941588399</v>
      </c>
      <c r="W351" s="0" t="n">
        <v>2.718826957640534</v>
      </c>
      <c r="X351" s="0" t="n">
        <v>1.656985459483845</v>
      </c>
      <c r="Y351" s="0" t="n">
        <v>2.042052435973879</v>
      </c>
      <c r="Z351" s="0" t="n">
        <v>0.6773806878225641</v>
      </c>
      <c r="AA351" s="0" t="n">
        <v>2.066377161804748</v>
      </c>
      <c r="AB351" s="0" t="n">
        <v>2.357967768920662</v>
      </c>
    </row>
    <row r="352" ht="15.6" customFormat="1" customHeight="1" s="1">
      <c r="A352" s="5" t="inlineStr">
        <is>
          <t>S351</t>
        </is>
      </c>
      <c r="B352" s="5" t="inlineStr">
        <is>
          <t>C</t>
        </is>
      </c>
      <c r="C352" s="1" t="n">
        <v>0.457888750157538</v>
      </c>
      <c r="D352" s="1" t="n">
        <v>1.18918918918919</v>
      </c>
      <c r="E352" s="0" t="n">
        <v>0.6373656444769346</v>
      </c>
      <c r="F352" s="0" t="n">
        <v>0.6877458532566155</v>
      </c>
      <c r="G352" s="0" t="n">
        <v>0.7157545582715349</v>
      </c>
      <c r="H352" s="0" t="n">
        <v>0.8145045564794624</v>
      </c>
      <c r="I352" s="0" t="n">
        <v>1.050654800755586</v>
      </c>
      <c r="J352" s="0" t="n">
        <v>0.702383625472192</v>
      </c>
      <c r="K352" s="0" t="n">
        <v>1.629401090996766</v>
      </c>
      <c r="L352" s="0" t="n">
        <v>1.284754993831314</v>
      </c>
      <c r="M352" s="0" t="n">
        <v>1.77035455942666</v>
      </c>
      <c r="N352" s="0" t="n">
        <v>1.323111548885621</v>
      </c>
      <c r="O352" s="0" t="n">
        <v>1.707215223255699</v>
      </c>
      <c r="P352" s="0" t="n">
        <v>1.31830486419766</v>
      </c>
      <c r="Q352" s="0" t="n">
        <v>1.839565503654849</v>
      </c>
      <c r="R352" s="0" t="n">
        <v>1.09169879404582</v>
      </c>
      <c r="S352" s="0" t="n">
        <v>1.485667453852223</v>
      </c>
      <c r="T352" s="0" t="n">
        <v>1.892703594661238</v>
      </c>
      <c r="U352" s="0" t="n">
        <v>1.132133199830619</v>
      </c>
      <c r="V352" s="0" t="n">
        <v>1.600595141572831</v>
      </c>
      <c r="W352" s="0" t="n">
        <v>1.341479405599221</v>
      </c>
      <c r="X352" s="0" t="n">
        <v>0.5141789580177383</v>
      </c>
      <c r="Y352" s="0" t="n">
        <v>1.298355471180668</v>
      </c>
      <c r="Z352" s="0" t="n">
        <v>1.001821628951051</v>
      </c>
      <c r="AA352" s="0" t="n">
        <v>1.382147701108663</v>
      </c>
      <c r="AB352" s="0" t="n">
        <v>1.964497859243918</v>
      </c>
    </row>
    <row r="353" ht="15.6" customFormat="1" customHeight="1" s="1">
      <c r="A353" s="5" t="inlineStr">
        <is>
          <t>S352</t>
        </is>
      </c>
      <c r="B353" s="5" t="inlineStr">
        <is>
          <t>A</t>
        </is>
      </c>
      <c r="C353" s="1" t="n">
        <v>143.628361352253</v>
      </c>
      <c r="D353" s="1" t="n">
        <v>370.9625</v>
      </c>
      <c r="E353" s="0" t="n">
        <v>200.6555720859313</v>
      </c>
      <c r="F353" s="0" t="n">
        <v>600.2544569128611</v>
      </c>
      <c r="G353" s="0" t="n">
        <v>725.9503700106532</v>
      </c>
      <c r="H353" s="0" t="n">
        <v>384.6626227975491</v>
      </c>
      <c r="I353" s="0" t="n">
        <v>135.9775730871719</v>
      </c>
      <c r="J353" s="0" t="n">
        <v>480.0898386377194</v>
      </c>
      <c r="K353" s="0" t="n">
        <v>454.3904588810323</v>
      </c>
      <c r="L353" s="0" t="n">
        <v>411.4926324883936</v>
      </c>
      <c r="M353" s="0" t="n">
        <v>183.0914339693648</v>
      </c>
      <c r="N353" s="0" t="n">
        <v>569.5107404784009</v>
      </c>
      <c r="O353" s="0" t="n">
        <v>477.2125839664233</v>
      </c>
      <c r="P353" s="0" t="n">
        <v>349.815856756428</v>
      </c>
      <c r="Q353" s="0" t="n">
        <v>268.0258921031789</v>
      </c>
      <c r="R353" s="0" t="n">
        <v>288.168517625587</v>
      </c>
      <c r="S353" s="0" t="n">
        <v>123.8018177965636</v>
      </c>
      <c r="T353" s="0" t="n">
        <v>691.6301033154193</v>
      </c>
      <c r="U353" s="0" t="n">
        <v>557.1646820860283</v>
      </c>
      <c r="V353" s="0" t="n">
        <v>324.5546480350704</v>
      </c>
      <c r="W353" s="0" t="n">
        <v>331.1396657082648</v>
      </c>
      <c r="X353" s="0" t="n">
        <v>338.4803721936813</v>
      </c>
      <c r="Y353" s="0" t="n">
        <v>567.3154500246442</v>
      </c>
      <c r="Z353" s="0" t="n">
        <v>502.5188515452282</v>
      </c>
      <c r="AA353" s="0" t="n">
        <v>489.2075359229504</v>
      </c>
      <c r="AB353" s="0" t="n">
        <v>674.7435436559767</v>
      </c>
    </row>
    <row r="354" ht="15.6" customFormat="1" customHeight="1" s="1">
      <c r="A354" s="5" t="inlineStr">
        <is>
          <t>S353</t>
        </is>
      </c>
      <c r="B354" s="5" t="inlineStr">
        <is>
          <t>B</t>
        </is>
      </c>
      <c r="C354" s="1" t="n">
        <v>0.918193146378126</v>
      </c>
      <c r="D354" s="1" t="n">
        <v>2.06060606060606</v>
      </c>
      <c r="E354" s="0" t="n">
        <v>1.793965525522419</v>
      </c>
      <c r="F354" s="0" t="n">
        <v>1.309902866908671</v>
      </c>
      <c r="G354" s="0" t="n">
        <v>1.624967621112313</v>
      </c>
      <c r="H354" s="0" t="n">
        <v>2.167087627690389</v>
      </c>
      <c r="I354" s="0" t="n">
        <v>2.649460749427979</v>
      </c>
      <c r="J354" s="0" t="n">
        <v>1.086641690275557</v>
      </c>
      <c r="K354" s="0" t="n">
        <v>1.15332194382908</v>
      </c>
      <c r="L354" s="0" t="n">
        <v>2.078728857563919</v>
      </c>
      <c r="M354" s="0" t="n">
        <v>1.660168169812795</v>
      </c>
      <c r="N354" s="0" t="n">
        <v>2.113178835162431</v>
      </c>
      <c r="O354" s="0" t="n">
        <v>2.089737804143892</v>
      </c>
      <c r="P354" s="0" t="n">
        <v>2.992890566306114</v>
      </c>
      <c r="Q354" s="0" t="n">
        <v>1.496052601572661</v>
      </c>
      <c r="R354" s="0" t="n">
        <v>3.579112456724811</v>
      </c>
      <c r="S354" s="0" t="n">
        <v>2.855631923647582</v>
      </c>
      <c r="T354" s="0" t="n">
        <v>2.261168848311676</v>
      </c>
      <c r="U354" s="0" t="n">
        <v>0.4541186031004265</v>
      </c>
      <c r="V354" s="0" t="n">
        <v>1.551436410338018</v>
      </c>
      <c r="W354" s="0" t="n">
        <v>0.4137423637038988</v>
      </c>
      <c r="X354" s="0" t="n">
        <v>1.185238754709266</v>
      </c>
      <c r="Y354" s="0" t="n">
        <v>2.981312455244005</v>
      </c>
      <c r="Z354" s="0" t="n">
        <v>1.13018155487303</v>
      </c>
      <c r="AA354" s="0" t="n">
        <v>1.90325808613908</v>
      </c>
      <c r="AB354" s="0" t="n">
        <v>2.382883158760566</v>
      </c>
    </row>
    <row r="355" ht="15.6" customFormat="1" customHeight="1" s="1">
      <c r="A355" s="5" t="inlineStr">
        <is>
          <t>S354</t>
        </is>
      </c>
      <c r="B355" s="5" t="inlineStr">
        <is>
          <t>A</t>
        </is>
      </c>
      <c r="C355" s="1" t="n">
        <v>0.8778455716408891</v>
      </c>
      <c r="D355" s="1" t="n">
        <v>2.47826086956522</v>
      </c>
      <c r="E355" s="0" t="n">
        <v>3.296134790650348</v>
      </c>
      <c r="F355" s="0" t="n">
        <v>3.220704582126563</v>
      </c>
      <c r="G355" s="0" t="n">
        <v>3.087010322624353</v>
      </c>
      <c r="H355" s="0" t="n">
        <v>2.491904902897352</v>
      </c>
      <c r="I355" s="0" t="n">
        <v>1.966583672981177</v>
      </c>
      <c r="J355" s="0" t="n">
        <v>1.753580515584069</v>
      </c>
      <c r="K355" s="0" t="n">
        <v>2.22869809630925</v>
      </c>
      <c r="L355" s="0" t="n">
        <v>2.115703782920338</v>
      </c>
      <c r="M355" s="0" t="n">
        <v>3.19087031975749</v>
      </c>
      <c r="N355" s="0" t="n">
        <v>2.322650942792192</v>
      </c>
      <c r="O355" s="0" t="n">
        <v>3.737633688743014</v>
      </c>
      <c r="P355" s="0" t="n">
        <v>2.56124097963474</v>
      </c>
      <c r="Q355" s="0" t="n">
        <v>4.13690702971993</v>
      </c>
      <c r="R355" s="0" t="n">
        <v>1.943516745012549</v>
      </c>
      <c r="S355" s="0" t="n">
        <v>2.78354952123921</v>
      </c>
      <c r="T355" s="0" t="n">
        <v>1.504612615939877</v>
      </c>
      <c r="U355" s="0" t="n">
        <v>0.5266868417933088</v>
      </c>
      <c r="V355" s="0" t="n">
        <v>3.190570738433868</v>
      </c>
      <c r="W355" s="0" t="n">
        <v>3.277388081858457</v>
      </c>
      <c r="X355" s="0" t="n">
        <v>2.36897620615508</v>
      </c>
      <c r="Y355" s="0" t="n">
        <v>1.691527443712295</v>
      </c>
      <c r="Z355" s="0" t="n">
        <v>2.58447877297767</v>
      </c>
      <c r="AA355" s="0" t="n">
        <v>1.814512023060024</v>
      </c>
      <c r="AB355" s="0" t="n">
        <v>3.66961779532575</v>
      </c>
    </row>
    <row r="356" ht="15.6" customFormat="1" customHeight="1" s="1">
      <c r="A356" s="5" t="inlineStr">
        <is>
          <t>S355</t>
        </is>
      </c>
      <c r="B356" s="5" t="inlineStr">
        <is>
          <t>C</t>
        </is>
      </c>
      <c r="C356" s="1" t="n">
        <v>1.11328697874808</v>
      </c>
      <c r="D356" s="1" t="n">
        <v>4.42857142857143</v>
      </c>
      <c r="E356" s="0" t="n">
        <v>4.085678740694028</v>
      </c>
      <c r="F356" s="0" t="n">
        <v>5.564163807121998</v>
      </c>
      <c r="G356" s="0" t="n">
        <v>6.778533213317052</v>
      </c>
      <c r="H356" s="0" t="n">
        <v>2.571111715983064</v>
      </c>
      <c r="I356" s="0" t="n">
        <v>3.08906952626062</v>
      </c>
      <c r="J356" s="0" t="n">
        <v>3.772128092195618</v>
      </c>
      <c r="K356" s="0" t="n">
        <v>2.653837188698345</v>
      </c>
      <c r="L356" s="0" t="n">
        <v>5.538313863805477</v>
      </c>
      <c r="M356" s="0" t="n">
        <v>5.554508827251603</v>
      </c>
      <c r="N356" s="0" t="n">
        <v>3.189954946401008</v>
      </c>
      <c r="O356" s="0" t="n">
        <v>2.234970678962099</v>
      </c>
      <c r="P356" s="0" t="n">
        <v>4.490249708010211</v>
      </c>
      <c r="Q356" s="0" t="n">
        <v>3.941808501797802</v>
      </c>
      <c r="R356" s="0" t="n">
        <v>3.379629738311732</v>
      </c>
      <c r="S356" s="0" t="n">
        <v>2.796683097355887</v>
      </c>
      <c r="T356" s="0" t="n">
        <v>4.249019778098647</v>
      </c>
      <c r="U356" s="0" t="n">
        <v>4.886686986968899</v>
      </c>
      <c r="V356" s="0" t="n">
        <v>4.110164990848961</v>
      </c>
      <c r="W356" s="0" t="n">
        <v>4.513911645541037</v>
      </c>
      <c r="X356" s="0" t="n">
        <v>4.413302499154248</v>
      </c>
      <c r="Y356" s="0" t="n">
        <v>5.295861371296874</v>
      </c>
      <c r="Z356" s="0" t="n">
        <v>4.038804606230802</v>
      </c>
      <c r="AA356" s="0" t="n">
        <v>5.458782003714796</v>
      </c>
      <c r="AB356" s="0" t="n">
        <v>4.781299536582263</v>
      </c>
    </row>
    <row r="357" ht="15.6" customFormat="1" customHeight="1" s="1">
      <c r="A357" s="5" t="inlineStr">
        <is>
          <t>S356</t>
        </is>
      </c>
      <c r="B357" s="5" t="inlineStr">
        <is>
          <t>C</t>
        </is>
      </c>
      <c r="C357" s="1" t="n">
        <v>353.533109489964</v>
      </c>
      <c r="D357" s="1" t="n">
        <v>542.945833333333</v>
      </c>
      <c r="E357" s="0" t="n">
        <v>470.7358415348643</v>
      </c>
      <c r="F357" s="0" t="n">
        <v>194.7013224877755</v>
      </c>
      <c r="G357" s="0" t="n">
        <v>475.9121636051319</v>
      </c>
      <c r="H357" s="0" t="n">
        <v>592.3107588748452</v>
      </c>
      <c r="I357" s="0" t="n">
        <v>789.6331145501138</v>
      </c>
      <c r="J357" s="0" t="n">
        <v>910.5828125563341</v>
      </c>
      <c r="K357" s="0" t="n">
        <v>1090.708432322395</v>
      </c>
      <c r="L357" s="0" t="n">
        <v>174.386972778279</v>
      </c>
      <c r="M357" s="0" t="n">
        <v>602.7776146022528</v>
      </c>
      <c r="N357" s="0" t="n">
        <v>108.0266961428031</v>
      </c>
      <c r="O357" s="0" t="n">
        <v>219.8057673798623</v>
      </c>
      <c r="P357" s="0" t="n">
        <v>460.2361134021646</v>
      </c>
      <c r="Q357" s="0" t="n">
        <v>900.8947563316068</v>
      </c>
      <c r="R357" s="0" t="n">
        <v>36.42645082723681</v>
      </c>
      <c r="S357" s="0" t="n">
        <v>1203.052871814099</v>
      </c>
      <c r="T357" s="0" t="n">
        <v>0</v>
      </c>
      <c r="U357" s="0" t="n">
        <v>458.2503280666837</v>
      </c>
      <c r="V357" s="0" t="n">
        <v>499.0986109366968</v>
      </c>
      <c r="W357" s="0" t="n">
        <v>403.6137518482707</v>
      </c>
      <c r="X357" s="0" t="n">
        <v>759.2321490682218</v>
      </c>
      <c r="Y357" s="0" t="n">
        <v>538.1011289538365</v>
      </c>
      <c r="Z357" s="0" t="n">
        <v>537.9772775182518</v>
      </c>
      <c r="AA357" s="0" t="n">
        <v>99.24250654950168</v>
      </c>
      <c r="AB357" s="0" t="n">
        <v>255.7933431811817</v>
      </c>
    </row>
    <row r="358" ht="15.6" customFormat="1" customHeight="1" s="1">
      <c r="A358" s="5" t="inlineStr">
        <is>
          <t>S357</t>
        </is>
      </c>
      <c r="B358" s="5" t="inlineStr">
        <is>
          <t>C</t>
        </is>
      </c>
      <c r="C358" s="1" t="n">
        <v>3.68593142952319</v>
      </c>
      <c r="D358" s="1" t="n">
        <v>4.07407407407407</v>
      </c>
      <c r="E358" s="0" t="n">
        <v>6.701199945942727</v>
      </c>
      <c r="F358" s="0" t="n">
        <v>5.419987544187456</v>
      </c>
      <c r="G358" s="0" t="n">
        <v>7.792137048127403</v>
      </c>
      <c r="H358" s="0" t="n">
        <v>0</v>
      </c>
      <c r="I358" s="0" t="n">
        <v>5.480376335128299</v>
      </c>
      <c r="J358" s="0" t="n">
        <v>5.318859730068389</v>
      </c>
      <c r="K358" s="0" t="n">
        <v>4.264062563795893</v>
      </c>
      <c r="L358" s="0" t="n">
        <v>0</v>
      </c>
      <c r="M358" s="0" t="n">
        <v>8.616867486604772</v>
      </c>
      <c r="N358" s="0" t="n">
        <v>3.150561279583824</v>
      </c>
      <c r="O358" s="0" t="n">
        <v>3.459890211936227</v>
      </c>
      <c r="P358" s="0" t="n">
        <v>5.349907738503296</v>
      </c>
      <c r="Q358" s="0" t="n">
        <v>6.869358514974014</v>
      </c>
      <c r="R358" s="0" t="n">
        <v>7.723253326816433</v>
      </c>
      <c r="S358" s="0" t="n">
        <v>2.665454146737993</v>
      </c>
      <c r="T358" s="0" t="n">
        <v>6.304067421630036</v>
      </c>
      <c r="U358" s="0" t="n">
        <v>12.63340855556267</v>
      </c>
      <c r="V358" s="0" t="n">
        <v>7.416162121295033</v>
      </c>
      <c r="W358" s="0" t="n">
        <v>10.63977154130327</v>
      </c>
      <c r="X358" s="0" t="n">
        <v>5.692261608738887</v>
      </c>
      <c r="Y358" s="0" t="n">
        <v>9.209258011054043</v>
      </c>
      <c r="Z358" s="0" t="n">
        <v>2.315896169945225</v>
      </c>
      <c r="AA358" s="0" t="n">
        <v>8.897493729375274</v>
      </c>
      <c r="AB358" s="0" t="n">
        <v>0</v>
      </c>
    </row>
    <row r="359" ht="15.6" customFormat="1" customHeight="1" s="1">
      <c r="A359" s="5" t="inlineStr">
        <is>
          <t>S358</t>
        </is>
      </c>
      <c r="B359" s="5" t="inlineStr">
        <is>
          <t>B</t>
        </is>
      </c>
      <c r="C359" s="1" t="n">
        <v>1.12489622288166</v>
      </c>
      <c r="D359" s="1" t="n">
        <v>3.4</v>
      </c>
      <c r="E359" s="0" t="n">
        <v>4.477767263451401</v>
      </c>
      <c r="F359" s="0" t="n">
        <v>2.944012391775884</v>
      </c>
      <c r="G359" s="0" t="n">
        <v>2.714298000223435</v>
      </c>
      <c r="H359" s="0" t="n">
        <v>3.096687879640062</v>
      </c>
      <c r="I359" s="0" t="n">
        <v>2.718281497945734</v>
      </c>
      <c r="J359" s="0" t="n">
        <v>3.840412658692919</v>
      </c>
      <c r="K359" s="0" t="n">
        <v>3.416785704039697</v>
      </c>
      <c r="L359" s="0" t="n">
        <v>2.971759084040311</v>
      </c>
      <c r="M359" s="0" t="n">
        <v>4.298689118443262</v>
      </c>
      <c r="N359" s="0" t="n">
        <v>2.221819183845953</v>
      </c>
      <c r="O359" s="0" t="n">
        <v>3.79139015790413</v>
      </c>
      <c r="P359" s="0" t="n">
        <v>0.8303548062499431</v>
      </c>
      <c r="Q359" s="0" t="n">
        <v>2.21564288719736</v>
      </c>
      <c r="R359" s="0" t="n">
        <v>1.675103770710249</v>
      </c>
      <c r="S359" s="0" t="n">
        <v>3.165134494331304</v>
      </c>
      <c r="T359" s="0" t="n">
        <v>1.573837401155195</v>
      </c>
      <c r="U359" s="0" t="n">
        <v>2.234505417067784</v>
      </c>
      <c r="V359" s="0" t="n">
        <v>5.008158498665349</v>
      </c>
      <c r="W359" s="0" t="n">
        <v>3.531220259559187</v>
      </c>
      <c r="X359" s="0" t="n">
        <v>6.35277745478828</v>
      </c>
      <c r="Y359" s="0" t="n">
        <v>2.517053317448608</v>
      </c>
      <c r="Z359" s="0" t="n">
        <v>3.656002730323189</v>
      </c>
      <c r="AA359" s="0" t="n">
        <v>4.521058659130706</v>
      </c>
      <c r="AB359" s="0" t="n">
        <v>5.171026320634878</v>
      </c>
    </row>
    <row r="360" ht="15.6" customFormat="1" customHeight="1" s="1">
      <c r="A360" s="5" t="inlineStr">
        <is>
          <t>S359</t>
        </is>
      </c>
      <c r="B360" s="5" t="inlineStr">
        <is>
          <t>C</t>
        </is>
      </c>
      <c r="C360" s="1" t="n">
        <v>1.21450337968511</v>
      </c>
      <c r="D360" s="1" t="n">
        <v>2.60606060606061</v>
      </c>
      <c r="E360" s="0" t="n">
        <v>1.361541323060818</v>
      </c>
      <c r="F360" s="0" t="n">
        <v>2.254987497748389</v>
      </c>
      <c r="G360" s="0" t="n">
        <v>1.23703403641089</v>
      </c>
      <c r="H360" s="0" t="n">
        <v>1.290712762801955</v>
      </c>
      <c r="I360" s="0" t="n">
        <v>2.199570197652412</v>
      </c>
      <c r="J360" s="0" t="n">
        <v>2.759012875295778</v>
      </c>
      <c r="K360" s="0" t="n">
        <v>2.974799864616454</v>
      </c>
      <c r="L360" s="0" t="n">
        <v>2.77236463666961</v>
      </c>
      <c r="M360" s="0" t="n">
        <v>1.777153140604254</v>
      </c>
      <c r="N360" s="0" t="n">
        <v>1.407727949458284</v>
      </c>
      <c r="O360" s="0" t="n">
        <v>3.070495817724215</v>
      </c>
      <c r="P360" s="0" t="n">
        <v>3.524959452113864</v>
      </c>
      <c r="Q360" s="0" t="n">
        <v>3.014760673328389</v>
      </c>
      <c r="R360" s="0" t="n">
        <v>3.458232920145103</v>
      </c>
      <c r="S360" s="0" t="n">
        <v>2.786212248997484</v>
      </c>
      <c r="T360" s="0" t="n">
        <v>0.6401651381730904</v>
      </c>
      <c r="U360" s="0" t="n">
        <v>0.4709746614044947</v>
      </c>
      <c r="V360" s="0" t="n">
        <v>0.8491216794007637</v>
      </c>
      <c r="W360" s="0" t="n">
        <v>3.39345610543905</v>
      </c>
      <c r="X360" s="0" t="n">
        <v>4.748525043497003</v>
      </c>
      <c r="Y360" s="0" t="n">
        <v>2.897624095338774</v>
      </c>
      <c r="Z360" s="0" t="n">
        <v>0.6865308217961301</v>
      </c>
      <c r="AA360" s="0" t="n">
        <v>3.637516628107012</v>
      </c>
      <c r="AB360" s="0" t="n">
        <v>1.710109064638755</v>
      </c>
    </row>
    <row r="361" ht="15.6" customFormat="1" customHeight="1" s="1">
      <c r="A361" s="5" t="inlineStr">
        <is>
          <t>S360</t>
        </is>
      </c>
      <c r="B361" s="5" t="inlineStr">
        <is>
          <t>B</t>
        </is>
      </c>
      <c r="C361" s="1" t="n">
        <v>1.95265864347208</v>
      </c>
      <c r="D361" s="1" t="n">
        <v>3.09160305343511</v>
      </c>
      <c r="E361" s="0" t="n">
        <v>1.523471212653504</v>
      </c>
      <c r="F361" s="0" t="n">
        <v>2.695943810968437</v>
      </c>
      <c r="G361" s="0" t="n">
        <v>4.596548237790312</v>
      </c>
      <c r="H361" s="0" t="n">
        <v>3.258665472009628</v>
      </c>
      <c r="I361" s="0" t="n">
        <v>0</v>
      </c>
      <c r="J361" s="0" t="n">
        <v>2.545439992163999</v>
      </c>
      <c r="K361" s="0" t="n">
        <v>1.945431599276674</v>
      </c>
      <c r="L361" s="0" t="n">
        <v>0.03407245918450164</v>
      </c>
      <c r="M361" s="0" t="n">
        <v>7.42897213367311</v>
      </c>
      <c r="N361" s="0" t="n">
        <v>7.438346897058477</v>
      </c>
      <c r="O361" s="0" t="n">
        <v>3.165212000122037</v>
      </c>
      <c r="P361" s="0" t="n">
        <v>2.753298466192682</v>
      </c>
      <c r="Q361" s="0" t="n">
        <v>2.386865205323053</v>
      </c>
      <c r="R361" s="0" t="n">
        <v>0.6480190341509835</v>
      </c>
      <c r="S361" s="0" t="n">
        <v>1.276896148862337</v>
      </c>
      <c r="T361" s="0" t="n">
        <v>3.185794538273797</v>
      </c>
      <c r="U361" s="0" t="n">
        <v>0</v>
      </c>
      <c r="V361" s="0" t="n">
        <v>0.3395417030999774</v>
      </c>
      <c r="W361" s="0" t="n">
        <v>0</v>
      </c>
      <c r="X361" s="0" t="n">
        <v>2.400752820566316</v>
      </c>
      <c r="Y361" s="0" t="n">
        <v>5.917650134325687</v>
      </c>
      <c r="Z361" s="0" t="n">
        <v>2.746670007112789</v>
      </c>
      <c r="AA361" s="0" t="n">
        <v>4.198878884069447</v>
      </c>
      <c r="AB361" s="0" t="n">
        <v>1.983476005356709</v>
      </c>
    </row>
    <row r="362" ht="15.6" customFormat="1" customHeight="1" s="1">
      <c r="A362" s="5" t="inlineStr">
        <is>
          <t>S361</t>
        </is>
      </c>
      <c r="B362" s="5" t="inlineStr">
        <is>
          <t>C</t>
        </is>
      </c>
      <c r="C362" s="1" t="n">
        <v>402.519455946138</v>
      </c>
      <c r="D362" s="1" t="n">
        <v>1367</v>
      </c>
      <c r="E362" s="0" t="n">
        <v>1628.921540540495</v>
      </c>
      <c r="F362" s="0" t="n">
        <v>1495.655586507754</v>
      </c>
      <c r="G362" s="0" t="n">
        <v>1003.12947521823</v>
      </c>
      <c r="H362" s="0" t="n">
        <v>1443.888901843887</v>
      </c>
      <c r="I362" s="0" t="n">
        <v>616.7338314043673</v>
      </c>
      <c r="J362" s="0" t="n">
        <v>1154.692301553727</v>
      </c>
      <c r="K362" s="0" t="n">
        <v>1349.826481844665</v>
      </c>
      <c r="L362" s="0" t="n">
        <v>1387.805094206951</v>
      </c>
      <c r="M362" s="0" t="n">
        <v>1430.115673110971</v>
      </c>
      <c r="N362" s="0" t="n">
        <v>890.4077626641982</v>
      </c>
      <c r="O362" s="0" t="n">
        <v>1774.035037096382</v>
      </c>
      <c r="P362" s="0" t="n">
        <v>1303.106558109344</v>
      </c>
      <c r="Q362" s="0" t="n">
        <v>1489.149165393231</v>
      </c>
      <c r="R362" s="0" t="n">
        <v>1651.310068675067</v>
      </c>
      <c r="S362" s="0" t="n">
        <v>1657.784210004935</v>
      </c>
      <c r="T362" s="0" t="n">
        <v>1431.248770289275</v>
      </c>
      <c r="U362" s="0" t="n">
        <v>1042.886899016786</v>
      </c>
      <c r="V362" s="0" t="n">
        <v>1745.047727775745</v>
      </c>
      <c r="W362" s="0" t="n">
        <v>862.5412039689259</v>
      </c>
      <c r="X362" s="0" t="n">
        <v>1860.528715103341</v>
      </c>
      <c r="Y362" s="0" t="n">
        <v>1623.508021581816</v>
      </c>
      <c r="Z362" s="0" t="n">
        <v>1486.245131969115</v>
      </c>
      <c r="AA362" s="0" t="n">
        <v>1647.559471964368</v>
      </c>
      <c r="AB362" s="0" t="n">
        <v>1705.633787902737</v>
      </c>
    </row>
    <row r="363" ht="15.6" customFormat="1" customHeight="1" s="1">
      <c r="A363" s="5" t="inlineStr">
        <is>
          <t>S362</t>
        </is>
      </c>
      <c r="B363" s="5" t="inlineStr">
        <is>
          <t>C</t>
        </is>
      </c>
      <c r="C363" s="1" t="n">
        <v>0.721394950585421</v>
      </c>
      <c r="D363" s="1" t="n">
        <v>1.31884057971015</v>
      </c>
      <c r="E363" s="0" t="n">
        <v>2.362203243786448</v>
      </c>
      <c r="F363" s="0" t="n">
        <v>0.3858186551004231</v>
      </c>
      <c r="G363" s="0" t="n">
        <v>0.4033305135390396</v>
      </c>
      <c r="H363" s="0" t="n">
        <v>0</v>
      </c>
      <c r="I363" s="0" t="n">
        <v>0</v>
      </c>
      <c r="J363" s="0" t="n">
        <v>0.8690624982224451</v>
      </c>
      <c r="K363" s="0" t="n">
        <v>1.651645047292851</v>
      </c>
      <c r="L363" s="0" t="n">
        <v>0.728018764330164</v>
      </c>
      <c r="M363" s="0" t="n">
        <v>0.3313101481661794</v>
      </c>
      <c r="N363" s="0" t="n">
        <v>1.820749447569034</v>
      </c>
      <c r="O363" s="0" t="n">
        <v>1.500453746038547</v>
      </c>
      <c r="P363" s="0" t="n">
        <v>1.786781089280785</v>
      </c>
      <c r="Q363" s="0" t="n">
        <v>0</v>
      </c>
      <c r="R363" s="0" t="n">
        <v>2.105176743718268</v>
      </c>
      <c r="S363" s="0" t="n">
        <v>3.624836839597685</v>
      </c>
      <c r="T363" s="0" t="n">
        <v>2.051560392170996</v>
      </c>
      <c r="U363" s="0" t="n">
        <v>2.217878447256058</v>
      </c>
      <c r="V363" s="0" t="n">
        <v>1.77141047463327</v>
      </c>
      <c r="W363" s="0" t="n">
        <v>0.2766791048902055</v>
      </c>
      <c r="X363" s="0" t="n">
        <v>2.318285635526494</v>
      </c>
      <c r="Y363" s="0" t="n">
        <v>0.6420943412023615</v>
      </c>
      <c r="Z363" s="0" t="n">
        <v>1.292605183826894</v>
      </c>
      <c r="AA363" s="0" t="n">
        <v>1.061236309071279</v>
      </c>
      <c r="AB363" s="0" t="n">
        <v>2.05942135658446</v>
      </c>
    </row>
    <row r="364" ht="15.6" customFormat="1" customHeight="1" s="1">
      <c r="A364" s="5" t="inlineStr">
        <is>
          <t>S363</t>
        </is>
      </c>
      <c r="B364" s="5" t="inlineStr">
        <is>
          <t>A</t>
        </is>
      </c>
      <c r="C364" s="1" t="n">
        <v>1.21419936114482</v>
      </c>
      <c r="D364" s="1" t="n">
        <v>2.94736842105263</v>
      </c>
      <c r="E364" s="0" t="n">
        <v>3.75116274996104</v>
      </c>
      <c r="F364" s="0" t="n">
        <v>2.283822053707201</v>
      </c>
      <c r="G364" s="0" t="n">
        <v>4.573426612455799</v>
      </c>
      <c r="H364" s="0" t="n">
        <v>3.42139533193111</v>
      </c>
      <c r="I364" s="0" t="n">
        <v>1.927921511007107</v>
      </c>
      <c r="J364" s="0" t="n">
        <v>2.085967678645907</v>
      </c>
      <c r="K364" s="0" t="n">
        <v>2.282358917743692</v>
      </c>
      <c r="L364" s="0" t="n">
        <v>2.026938044461678</v>
      </c>
      <c r="M364" s="0" t="n">
        <v>2.412049503662742</v>
      </c>
      <c r="N364" s="0" t="n">
        <v>2.031210041765227</v>
      </c>
      <c r="O364" s="0" t="n">
        <v>1.146934741760728</v>
      </c>
      <c r="P364" s="0" t="n">
        <v>5.523162533773688</v>
      </c>
      <c r="Q364" s="0" t="n">
        <v>4.531350216755455</v>
      </c>
      <c r="R364" s="0" t="n">
        <v>2.966161903731524</v>
      </c>
      <c r="S364" s="0" t="n">
        <v>1.599772576516425</v>
      </c>
      <c r="T364" s="0" t="n">
        <v>1.008836577195632</v>
      </c>
      <c r="U364" s="0" t="n">
        <v>2.966005406522285</v>
      </c>
      <c r="V364" s="0" t="n">
        <v>4.233390828215412</v>
      </c>
      <c r="W364" s="0" t="n">
        <v>1.497348212168105</v>
      </c>
      <c r="X364" s="0" t="n">
        <v>2.569661673202665</v>
      </c>
      <c r="Y364" s="0" t="n">
        <v>2.909875285435837</v>
      </c>
      <c r="Z364" s="0" t="n">
        <v>2.498407350031427</v>
      </c>
      <c r="AA364" s="0" t="n">
        <v>4.829297112036616</v>
      </c>
      <c r="AB364" s="0" t="n">
        <v>3.416752784320701</v>
      </c>
    </row>
    <row r="365" ht="15.6" customFormat="1" customHeight="1" s="1">
      <c r="A365" s="5" t="inlineStr">
        <is>
          <t>S364</t>
        </is>
      </c>
      <c r="B365" s="5" t="inlineStr">
        <is>
          <t>B</t>
        </is>
      </c>
      <c r="C365" s="1" t="n">
        <v>100.488229943064</v>
      </c>
      <c r="D365" s="1" t="n">
        <v>119.845833333333</v>
      </c>
      <c r="E365" s="0" t="n">
        <v>43.111112587408</v>
      </c>
      <c r="F365" s="0" t="n">
        <v>352.880306698639</v>
      </c>
      <c r="G365" s="0" t="n">
        <v>206.3321378571284</v>
      </c>
      <c r="H365" s="0" t="n">
        <v>22.81028325462781</v>
      </c>
      <c r="I365" s="0" t="n">
        <v>156.0236197944407</v>
      </c>
      <c r="J365" s="0" t="n">
        <v>137.116287994893</v>
      </c>
      <c r="K365" s="0" t="n">
        <v>137.7461335075467</v>
      </c>
      <c r="L365" s="0" t="n">
        <v>135.0240644633568</v>
      </c>
      <c r="M365" s="0" t="n">
        <v>60.13138285175767</v>
      </c>
      <c r="N365" s="0" t="n">
        <v>48.83756150530998</v>
      </c>
      <c r="O365" s="0" t="n">
        <v>151.1520212462454</v>
      </c>
      <c r="P365" s="0" t="n">
        <v>52.83555890658722</v>
      </c>
      <c r="Q365" s="0" t="n">
        <v>292.2411891023168</v>
      </c>
      <c r="R365" s="0" t="n">
        <v>78.36218687452691</v>
      </c>
      <c r="S365" s="0" t="n">
        <v>143.0739867221994</v>
      </c>
      <c r="T365" s="0" t="n">
        <v>20.12308590809026</v>
      </c>
      <c r="U365" s="0" t="n">
        <v>303.9678534480601</v>
      </c>
      <c r="V365" s="0" t="n">
        <v>102.6877093291582</v>
      </c>
      <c r="W365" s="0" t="n">
        <v>85.70514506780941</v>
      </c>
      <c r="X365" s="0" t="n">
        <v>105.113914907934</v>
      </c>
      <c r="Y365" s="0" t="n">
        <v>187.577017548579</v>
      </c>
      <c r="Z365" s="0" t="n">
        <v>55.07103589575024</v>
      </c>
      <c r="AA365" s="0" t="n">
        <v>135.355414015394</v>
      </c>
      <c r="AB365" s="0" t="n">
        <v>75.33978735090636</v>
      </c>
    </row>
    <row r="366" ht="15.6" customFormat="1" customHeight="1" s="1">
      <c r="A366" s="5" t="inlineStr">
        <is>
          <t>S365</t>
        </is>
      </c>
      <c r="B366" s="5" t="inlineStr">
        <is>
          <t>C</t>
        </is>
      </c>
      <c r="C366" s="1" t="n">
        <v>64.5568956115426</v>
      </c>
      <c r="D366" s="1" t="n">
        <v>173.4625</v>
      </c>
      <c r="E366" s="0" t="n">
        <v>136.5572212560909</v>
      </c>
      <c r="F366" s="0" t="n">
        <v>117.1728408196758</v>
      </c>
      <c r="G366" s="0" t="n">
        <v>110.384190353333</v>
      </c>
      <c r="H366" s="0" t="n">
        <v>141.2953219080337</v>
      </c>
      <c r="I366" s="0" t="n">
        <v>102.390741994096</v>
      </c>
      <c r="J366" s="0" t="n">
        <v>202.4481924942624</v>
      </c>
      <c r="K366" s="0" t="n">
        <v>207.4078069815506</v>
      </c>
      <c r="L366" s="0" t="n">
        <v>62.72443108569232</v>
      </c>
      <c r="M366" s="0" t="n">
        <v>233.0007732883631</v>
      </c>
      <c r="N366" s="0" t="n">
        <v>251.7742897271533</v>
      </c>
      <c r="O366" s="0" t="n">
        <v>270.2571077545326</v>
      </c>
      <c r="P366" s="0" t="n">
        <v>114.7918971570804</v>
      </c>
      <c r="Q366" s="0" t="n">
        <v>154.6495975189792</v>
      </c>
      <c r="R366" s="0" t="n">
        <v>208.5788892410523</v>
      </c>
      <c r="S366" s="0" t="n">
        <v>176.9362055062984</v>
      </c>
      <c r="T366" s="0" t="n">
        <v>126.6911961892899</v>
      </c>
      <c r="U366" s="0" t="n">
        <v>220.7134353595154</v>
      </c>
      <c r="V366" s="0" t="n">
        <v>227.4843370792592</v>
      </c>
      <c r="W366" s="0" t="n">
        <v>250.2953793702013</v>
      </c>
      <c r="X366" s="0" t="n">
        <v>77.96119903798977</v>
      </c>
      <c r="Y366" s="0" t="n">
        <v>276.21792524503</v>
      </c>
      <c r="Z366" s="0" t="n">
        <v>149.3407822005593</v>
      </c>
      <c r="AA366" s="0" t="n">
        <v>231.8113940448033</v>
      </c>
      <c r="AB366" s="0" t="n">
        <v>287.0869398110941</v>
      </c>
    </row>
    <row r="367" ht="15.6" customFormat="1" customHeight="1" s="1">
      <c r="A367" s="5" t="inlineStr">
        <is>
          <t>S366</t>
        </is>
      </c>
      <c r="B367" s="5" t="inlineStr">
        <is>
          <t>B</t>
        </is>
      </c>
      <c r="C367" s="1" t="n">
        <v>0.404564164782349</v>
      </c>
      <c r="D367" s="1" t="n">
        <v>1</v>
      </c>
      <c r="E367" s="0" t="n">
        <v>1.078856569550667</v>
      </c>
      <c r="F367" s="0" t="n">
        <v>1.102917268304757</v>
      </c>
      <c r="G367" s="0" t="n">
        <v>0.7016630884731182</v>
      </c>
      <c r="H367" s="0" t="n">
        <v>0.7025392574205025</v>
      </c>
      <c r="I367" s="0" t="n">
        <v>0.5694068088050317</v>
      </c>
      <c r="J367" s="0" t="n">
        <v>0.5621581057770169</v>
      </c>
      <c r="K367" s="0" t="n">
        <v>0.8893411561739871</v>
      </c>
      <c r="L367" s="0" t="n">
        <v>0.2341604529246269</v>
      </c>
      <c r="M367" s="0" t="n">
        <v>0.8214591372094394</v>
      </c>
      <c r="N367" s="0" t="n">
        <v>1.332459992305241</v>
      </c>
      <c r="O367" s="0" t="n">
        <v>2.0153375496476</v>
      </c>
      <c r="P367" s="0" t="n">
        <v>1.635841014865342</v>
      </c>
      <c r="Q367" s="0" t="n">
        <v>1.979432771536247</v>
      </c>
      <c r="R367" s="0" t="n">
        <v>0.4452502291853225</v>
      </c>
      <c r="S367" s="0" t="n">
        <v>1.621151424365852</v>
      </c>
      <c r="T367" s="0" t="n">
        <v>0.9000948874986383</v>
      </c>
      <c r="U367" s="0" t="n">
        <v>0.8926071706791837</v>
      </c>
      <c r="V367" s="0" t="n">
        <v>0.3316777029362822</v>
      </c>
      <c r="W367" s="0" t="n">
        <v>1.530652105552022</v>
      </c>
      <c r="X367" s="0" t="n">
        <v>1.313832677308442</v>
      </c>
      <c r="Y367" s="0" t="n">
        <v>1.074269030144645</v>
      </c>
      <c r="Z367" s="0" t="n">
        <v>0.8646690946858347</v>
      </c>
      <c r="AA367" s="0" t="n">
        <v>1.34935132107047</v>
      </c>
      <c r="AB367" s="0" t="n">
        <v>0.8410389816231747</v>
      </c>
    </row>
    <row r="368" ht="15.6" customFormat="1" customHeight="1" s="1">
      <c r="A368" s="5" t="inlineStr">
        <is>
          <t>S367</t>
        </is>
      </c>
      <c r="B368" s="5" t="inlineStr">
        <is>
          <t>B</t>
        </is>
      </c>
      <c r="C368" s="1" t="n">
        <v>66.5658113678831</v>
      </c>
      <c r="D368" s="1" t="n">
        <v>109.729166666667</v>
      </c>
      <c r="E368" s="0" t="n">
        <v>79.74187242419583</v>
      </c>
      <c r="F368" s="0" t="n">
        <v>73.18992411325338</v>
      </c>
      <c r="G368" s="0" t="n">
        <v>195.2873138517662</v>
      </c>
      <c r="H368" s="0" t="n">
        <v>110.8284135289847</v>
      </c>
      <c r="I368" s="0" t="n">
        <v>125.4636681027257</v>
      </c>
      <c r="J368" s="0" t="n">
        <v>127.4969226038757</v>
      </c>
      <c r="K368" s="0" t="n">
        <v>117.1512542733243</v>
      </c>
      <c r="L368" s="0" t="n">
        <v>106.7826312195662</v>
      </c>
      <c r="M368" s="0" t="n">
        <v>151.5484051477448</v>
      </c>
      <c r="N368" s="0" t="n">
        <v>34.95817273528905</v>
      </c>
      <c r="O368" s="0" t="n">
        <v>35.24821289684687</v>
      </c>
      <c r="P368" s="0" t="n">
        <v>97.53296339720831</v>
      </c>
      <c r="Q368" s="0" t="n">
        <v>196.2779037329002</v>
      </c>
      <c r="R368" s="0" t="n">
        <v>120.821208533966</v>
      </c>
      <c r="S368" s="0" t="n">
        <v>65.42568796313836</v>
      </c>
      <c r="T368" s="0" t="n">
        <v>83.10552619754797</v>
      </c>
      <c r="U368" s="0" t="n">
        <v>174.1386744240328</v>
      </c>
      <c r="V368" s="0" t="n">
        <v>172.9710783322473</v>
      </c>
      <c r="W368" s="0" t="n">
        <v>222.7086808460647</v>
      </c>
      <c r="X368" s="0" t="n">
        <v>123.8794825709763</v>
      </c>
      <c r="Y368" s="0" t="n">
        <v>241.8241891937307</v>
      </c>
      <c r="Z368" s="0" t="n">
        <v>138.4159203551913</v>
      </c>
      <c r="AA368" s="0" t="n">
        <v>30.90449815450123</v>
      </c>
      <c r="AB368" s="0" t="n">
        <v>177.1742183061311</v>
      </c>
    </row>
    <row r="369" ht="15.6" customFormat="1" customHeight="1" s="1">
      <c r="A369" s="5" t="inlineStr">
        <is>
          <t>S368</t>
        </is>
      </c>
      <c r="B369" s="5" t="inlineStr">
        <is>
          <t>C</t>
        </is>
      </c>
      <c r="C369" s="1" t="n">
        <v>2.38610684048819</v>
      </c>
      <c r="D369" s="1" t="n">
        <v>6.61538461538461</v>
      </c>
      <c r="E369" s="0" t="n">
        <v>7.784096669527557</v>
      </c>
      <c r="F369" s="0" t="n">
        <v>10.90527310246838</v>
      </c>
      <c r="G369" s="0" t="n">
        <v>4.851445444374977</v>
      </c>
      <c r="H369" s="0" t="n">
        <v>2.164880346004892</v>
      </c>
      <c r="I369" s="0" t="n">
        <v>5.350359773659399</v>
      </c>
      <c r="J369" s="0" t="n">
        <v>7.58678744245483</v>
      </c>
      <c r="K369" s="0" t="n">
        <v>7.124270859998367</v>
      </c>
      <c r="L369" s="0" t="n">
        <v>6.353700552713519</v>
      </c>
      <c r="M369" s="0" t="n">
        <v>4.303418911973822</v>
      </c>
      <c r="N369" s="0" t="n">
        <v>6.729418312710563</v>
      </c>
      <c r="O369" s="0" t="n">
        <v>4.407438202112317</v>
      </c>
      <c r="P369" s="0" t="n">
        <v>5.747945195073067</v>
      </c>
      <c r="Q369" s="0" t="n">
        <v>5.912324645805503</v>
      </c>
      <c r="R369" s="0" t="n">
        <v>12.19494384035754</v>
      </c>
      <c r="S369" s="0" t="n">
        <v>1.020329711417285</v>
      </c>
      <c r="T369" s="0" t="n">
        <v>7.973710638883922</v>
      </c>
      <c r="U369" s="0" t="n">
        <v>4.814630615111303</v>
      </c>
      <c r="V369" s="0" t="n">
        <v>8.759368824538987</v>
      </c>
      <c r="W369" s="0" t="n">
        <v>8.739082654340219</v>
      </c>
      <c r="X369" s="0" t="n">
        <v>7.552595017251687</v>
      </c>
      <c r="Y369" s="0" t="n">
        <v>7.932659810530065</v>
      </c>
      <c r="Z369" s="0" t="n">
        <v>3.677726486821524</v>
      </c>
      <c r="AA369" s="0" t="n">
        <v>9.191059534632476</v>
      </c>
      <c r="AB369" s="0" t="n">
        <v>8.693628052537894</v>
      </c>
    </row>
    <row r="370" ht="15.6" customFormat="1" customHeight="1" s="1">
      <c r="A370" s="5" t="inlineStr">
        <is>
          <t>S369</t>
        </is>
      </c>
      <c r="B370" s="5" t="inlineStr">
        <is>
          <t>C</t>
        </is>
      </c>
      <c r="C370" s="1" t="n">
        <v>3.04090579404233</v>
      </c>
      <c r="D370" s="1" t="n">
        <v>5.61538461538461</v>
      </c>
      <c r="E370" s="0" t="n">
        <v>9.191196691126493</v>
      </c>
      <c r="F370" s="0" t="n">
        <v>7.413229896578289</v>
      </c>
      <c r="G370" s="0" t="n">
        <v>7.371785574355203</v>
      </c>
      <c r="H370" s="0" t="n">
        <v>2.443035991172676</v>
      </c>
      <c r="I370" s="0" t="n">
        <v>4.472311779921507</v>
      </c>
      <c r="J370" s="0" t="n">
        <v>0</v>
      </c>
      <c r="K370" s="0" t="n">
        <v>4.54770410641895</v>
      </c>
      <c r="L370" s="0" t="n">
        <v>5.78335908228169</v>
      </c>
      <c r="M370" s="0" t="n">
        <v>8.481299144150825</v>
      </c>
      <c r="N370" s="0" t="n">
        <v>3.148283753878736</v>
      </c>
      <c r="O370" s="0" t="n">
        <v>1.730704794141182</v>
      </c>
      <c r="P370" s="0" t="n">
        <v>3.073193207231603</v>
      </c>
      <c r="Q370" s="0" t="n">
        <v>7.333084031525402</v>
      </c>
      <c r="R370" s="0" t="n">
        <v>0</v>
      </c>
      <c r="S370" s="0" t="n">
        <v>4.409468266079894</v>
      </c>
      <c r="T370" s="0" t="n">
        <v>9.310073325018957</v>
      </c>
      <c r="U370" s="0" t="n">
        <v>2.908176129405718</v>
      </c>
      <c r="V370" s="0" t="n">
        <v>8.746463155518738</v>
      </c>
      <c r="W370" s="0" t="n">
        <v>7.820348363562641</v>
      </c>
      <c r="X370" s="0" t="n">
        <v>8.869106348130437</v>
      </c>
      <c r="Y370" s="0" t="n">
        <v>7.581711953344708</v>
      </c>
      <c r="Z370" s="0" t="n">
        <v>1.845163016339585</v>
      </c>
      <c r="AA370" s="0" t="n">
        <v>4.186299709226555</v>
      </c>
      <c r="AB370" s="0" t="n">
        <v>8.733922203539288</v>
      </c>
    </row>
    <row r="371" ht="15.6" customFormat="1" customHeight="1" s="1">
      <c r="A371" s="5" t="inlineStr">
        <is>
          <t>S370</t>
        </is>
      </c>
      <c r="B371" s="5" t="inlineStr">
        <is>
          <t>A</t>
        </is>
      </c>
      <c r="C371" s="1" t="n">
        <v>0.916525880640759</v>
      </c>
      <c r="D371" s="1" t="n">
        <v>2.32</v>
      </c>
      <c r="E371" s="0" t="n">
        <v>2.623333953278911</v>
      </c>
      <c r="F371" s="0" t="n">
        <v>2.461439650316343</v>
      </c>
      <c r="G371" s="0" t="n">
        <v>2.724485313010182</v>
      </c>
      <c r="H371" s="0" t="n">
        <v>2.546894932465364</v>
      </c>
      <c r="I371" s="0" t="n">
        <v>1.584839890899164</v>
      </c>
      <c r="J371" s="0" t="n">
        <v>2.625641613377207</v>
      </c>
      <c r="K371" s="0" t="n">
        <v>1.29484431302803</v>
      </c>
      <c r="L371" s="0" t="n">
        <v>1.23854118037676</v>
      </c>
      <c r="M371" s="0" t="n">
        <v>2.90091078673433</v>
      </c>
      <c r="N371" s="0" t="n">
        <v>1.555137207587604</v>
      </c>
      <c r="O371" s="0" t="n">
        <v>2.631906202333127</v>
      </c>
      <c r="P371" s="0" t="n">
        <v>1.6125068648098</v>
      </c>
      <c r="Q371" s="0" t="n">
        <v>2.52960638575714</v>
      </c>
      <c r="R371" s="0" t="n">
        <v>4.261775571286969</v>
      </c>
      <c r="S371" s="0" t="n">
        <v>2.270945404938496</v>
      </c>
      <c r="T371" s="0" t="n">
        <v>3.103124064465012</v>
      </c>
      <c r="U371" s="0" t="n">
        <v>1.190041045532527</v>
      </c>
      <c r="V371" s="0" t="n">
        <v>3.897663711768034</v>
      </c>
      <c r="W371" s="0" t="n">
        <v>3.05961430096358</v>
      </c>
      <c r="X371" s="0" t="n">
        <v>3.011868880546232</v>
      </c>
      <c r="Y371" s="0" t="n">
        <v>2.504222850258938</v>
      </c>
      <c r="Z371" s="0" t="n">
        <v>3.7676701524127</v>
      </c>
      <c r="AA371" s="0" t="n">
        <v>3.28691968534643</v>
      </c>
      <c r="AB371" s="0" t="n">
        <v>3.306678832041778</v>
      </c>
    </row>
    <row r="372" ht="15.6" customFormat="1" customHeight="1" s="1">
      <c r="A372" s="5" t="inlineStr">
        <is>
          <t>S371</t>
        </is>
      </c>
      <c r="B372" s="5" t="inlineStr">
        <is>
          <t>B</t>
        </is>
      </c>
      <c r="C372" s="1" t="n">
        <v>0.916238114394157</v>
      </c>
      <c r="D372" s="1" t="n">
        <v>2.25</v>
      </c>
      <c r="E372" s="0" t="n">
        <v>1.11881215338423</v>
      </c>
      <c r="F372" s="0" t="n">
        <v>2.92160203984651</v>
      </c>
      <c r="G372" s="0" t="n">
        <v>1.641333127173553</v>
      </c>
      <c r="H372" s="0" t="n">
        <v>2.152253278632933</v>
      </c>
      <c r="I372" s="0" t="n">
        <v>2.599684173544706</v>
      </c>
      <c r="J372" s="0" t="n">
        <v>2.368446166544644</v>
      </c>
      <c r="K372" s="0" t="n">
        <v>2.505754459268571</v>
      </c>
      <c r="L372" s="0" t="n">
        <v>0.7815118655109186</v>
      </c>
      <c r="M372" s="0" t="n">
        <v>2.142462255484254</v>
      </c>
      <c r="N372" s="0" t="n">
        <v>3.779981161574676</v>
      </c>
      <c r="O372" s="0" t="n">
        <v>2.649436051224303</v>
      </c>
      <c r="P372" s="0" t="n">
        <v>3.563517701481732</v>
      </c>
      <c r="Q372" s="0" t="n">
        <v>1.707883553215555</v>
      </c>
      <c r="R372" s="0" t="n">
        <v>1.539192524302647</v>
      </c>
      <c r="S372" s="0" t="n">
        <v>1.428784160016953</v>
      </c>
      <c r="T372" s="0" t="n">
        <v>3.280766151391973</v>
      </c>
      <c r="U372" s="0" t="n">
        <v>1.848334600851772</v>
      </c>
      <c r="V372" s="0" t="n">
        <v>1.102662192240553</v>
      </c>
      <c r="W372" s="0" t="n">
        <v>2.794847872431668</v>
      </c>
      <c r="X372" s="0" t="n">
        <v>2.455479652249938</v>
      </c>
      <c r="Y372" s="0" t="n">
        <v>2.059218793756952</v>
      </c>
      <c r="Z372" s="0" t="n">
        <v>1.327830733484317</v>
      </c>
      <c r="AA372" s="0" t="n">
        <v>2.206634273451933</v>
      </c>
      <c r="AB372" s="0" t="n">
        <v>3.681699745039625</v>
      </c>
    </row>
    <row r="373" ht="15.6" customFormat="1" customHeight="1" s="1">
      <c r="A373" s="5" t="inlineStr">
        <is>
          <t>S372</t>
        </is>
      </c>
      <c r="B373" s="5" t="inlineStr">
        <is>
          <t>A</t>
        </is>
      </c>
      <c r="C373" s="1" t="n">
        <v>0.641524545778295</v>
      </c>
      <c r="D373" s="1" t="n">
        <v>2.9</v>
      </c>
      <c r="E373" s="0" t="n">
        <v>2.938203063997249</v>
      </c>
      <c r="F373" s="0" t="n">
        <v>3.658103744082433</v>
      </c>
      <c r="G373" s="0" t="n">
        <v>3.566343080465905</v>
      </c>
      <c r="H373" s="0" t="n">
        <v>2.268731026810149</v>
      </c>
      <c r="I373" s="0" t="n">
        <v>3.215604333550925</v>
      </c>
      <c r="J373" s="0" t="n">
        <v>3.503177495746237</v>
      </c>
      <c r="K373" s="0" t="n">
        <v>2.459773874097187</v>
      </c>
      <c r="L373" s="0" t="n">
        <v>3.818052462942138</v>
      </c>
      <c r="M373" s="0" t="n">
        <v>2.812353840147783</v>
      </c>
      <c r="N373" s="0" t="n">
        <v>3.359294395111874</v>
      </c>
      <c r="O373" s="0" t="n">
        <v>2.372401150275945</v>
      </c>
      <c r="P373" s="0" t="n">
        <v>1.782394618500581</v>
      </c>
      <c r="Q373" s="0" t="n">
        <v>2.621815219883325</v>
      </c>
      <c r="R373" s="0" t="n">
        <v>3.665320832149074</v>
      </c>
      <c r="S373" s="0" t="n">
        <v>3.12150754901619</v>
      </c>
      <c r="T373" s="0" t="n">
        <v>2.026424871295893</v>
      </c>
      <c r="U373" s="0" t="n">
        <v>2.690226853198401</v>
      </c>
      <c r="V373" s="0" t="n">
        <v>3.276879691601094</v>
      </c>
      <c r="W373" s="0" t="n">
        <v>3.099879200822154</v>
      </c>
      <c r="X373" s="0" t="n">
        <v>1.87722337106434</v>
      </c>
      <c r="Y373" s="0" t="n">
        <v>3.019633320256215</v>
      </c>
      <c r="Z373" s="0" t="n">
        <v>2.513113604437904</v>
      </c>
      <c r="AA373" s="0" t="n">
        <v>2.951098750763504</v>
      </c>
      <c r="AB373" s="0" t="n">
        <v>2.473614217263432</v>
      </c>
    </row>
    <row r="374" ht="15.6" customFormat="1" customHeight="1" s="1">
      <c r="A374" s="5" t="inlineStr">
        <is>
          <t>S373</t>
        </is>
      </c>
      <c r="B374" s="5" t="inlineStr">
        <is>
          <t>A</t>
        </is>
      </c>
      <c r="C374" s="1" t="n">
        <v>0.5806194519628241</v>
      </c>
      <c r="D374" s="1" t="n">
        <v>2</v>
      </c>
      <c r="E374" s="0" t="n">
        <v>1.098125660019498</v>
      </c>
      <c r="F374" s="0" t="n">
        <v>1.655122475221273</v>
      </c>
      <c r="G374" s="0" t="n">
        <v>2.41416584392063</v>
      </c>
      <c r="H374" s="0" t="n">
        <v>2.506763576538541</v>
      </c>
      <c r="I374" s="0" t="n">
        <v>1.974287679470214</v>
      </c>
      <c r="J374" s="0" t="n">
        <v>2.00278241506506</v>
      </c>
      <c r="K374" s="0" t="n">
        <v>2.112460950241677</v>
      </c>
      <c r="L374" s="0" t="n">
        <v>1.116193038186961</v>
      </c>
      <c r="M374" s="0" t="n">
        <v>0.8308970930293356</v>
      </c>
      <c r="N374" s="0" t="n">
        <v>2.723298695635591</v>
      </c>
      <c r="O374" s="0" t="n">
        <v>1.278812550666042</v>
      </c>
      <c r="P374" s="0" t="n">
        <v>1.448830984146529</v>
      </c>
      <c r="Q374" s="0" t="n">
        <v>2.490246667006946</v>
      </c>
      <c r="R374" s="0" t="n">
        <v>2.475617952128401</v>
      </c>
      <c r="S374" s="0" t="n">
        <v>2.257216430106133</v>
      </c>
      <c r="T374" s="0" t="n">
        <v>2.802716017875639</v>
      </c>
      <c r="U374" s="0" t="n">
        <v>2.217453680130869</v>
      </c>
      <c r="V374" s="0" t="n">
        <v>2.580038771554447</v>
      </c>
      <c r="W374" s="0" t="n">
        <v>1.92762900753693</v>
      </c>
      <c r="X374" s="0" t="n">
        <v>1.641211448571915</v>
      </c>
      <c r="Y374" s="0" t="n">
        <v>1.50850134318459</v>
      </c>
      <c r="Z374" s="0" t="n">
        <v>2.223348498860338</v>
      </c>
      <c r="AA374" s="0" t="n">
        <v>1.924206400264074</v>
      </c>
      <c r="AB374" s="0" t="n">
        <v>1.218434855184554</v>
      </c>
    </row>
    <row r="375" ht="15.6" customFormat="1" customHeight="1" s="1">
      <c r="A375" s="5" t="inlineStr">
        <is>
          <t>S374</t>
        </is>
      </c>
      <c r="B375" s="5" t="inlineStr">
        <is>
          <t>C</t>
        </is>
      </c>
      <c r="C375" s="1" t="n">
        <v>1797.32244888549</v>
      </c>
      <c r="D375" s="1" t="n">
        <v>205.1</v>
      </c>
      <c r="E375" s="0" t="n">
        <v>0</v>
      </c>
      <c r="F375" s="0" t="n">
        <v>2634.718536944439</v>
      </c>
      <c r="G375" s="0" t="n">
        <v>0</v>
      </c>
      <c r="H375" s="0" t="n">
        <v>0</v>
      </c>
      <c r="I375" s="0" t="n">
        <v>2359.391719749622</v>
      </c>
      <c r="J375" s="0" t="n">
        <v>0</v>
      </c>
      <c r="K375" s="0" t="n">
        <v>0</v>
      </c>
      <c r="L375" s="0" t="n">
        <v>159.2033921656771</v>
      </c>
      <c r="M375" s="0" t="n">
        <v>2901.025253399095</v>
      </c>
      <c r="N375" s="0" t="n">
        <v>995.2175899981321</v>
      </c>
      <c r="O375" s="0" t="n">
        <v>0</v>
      </c>
      <c r="P375" s="0" t="n">
        <v>218.6255279213561</v>
      </c>
      <c r="Q375" s="0" t="n">
        <v>107.4260783662958</v>
      </c>
      <c r="R375" s="0" t="n">
        <v>0</v>
      </c>
      <c r="S375" s="0" t="n">
        <v>708.7012211497964</v>
      </c>
      <c r="T375" s="0" t="n">
        <v>234.2891433186287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1268.523039746706</v>
      </c>
      <c r="AA375" s="0" t="n">
        <v>0</v>
      </c>
      <c r="AB375" s="0" t="n">
        <v>3020.403015801865</v>
      </c>
    </row>
    <row r="376" ht="15.6" customFormat="1" customHeight="1" s="1">
      <c r="A376" s="5" t="inlineStr">
        <is>
          <t>S375</t>
        </is>
      </c>
      <c r="B376" s="5" t="inlineStr">
        <is>
          <t>B</t>
        </is>
      </c>
      <c r="C376" s="1" t="n">
        <v>6.08604777316736</v>
      </c>
      <c r="D376" s="1" t="n">
        <v>8.61538461538461</v>
      </c>
      <c r="E376" s="0" t="n">
        <v>0</v>
      </c>
      <c r="F376" s="0" t="n">
        <v>18.63590019678797</v>
      </c>
      <c r="G376" s="0" t="n">
        <v>6.843694715523723</v>
      </c>
      <c r="H376" s="0" t="n">
        <v>3.260483854093467</v>
      </c>
      <c r="I376" s="0" t="n">
        <v>4.414886945897686</v>
      </c>
      <c r="J376" s="0" t="n">
        <v>8.699347605545059</v>
      </c>
      <c r="K376" s="0" t="n">
        <v>16.69638913059307</v>
      </c>
      <c r="L376" s="0" t="n">
        <v>11.49169592465553</v>
      </c>
      <c r="M376" s="0" t="n">
        <v>8.359189952710336</v>
      </c>
      <c r="N376" s="0" t="n">
        <v>9.346452831754963</v>
      </c>
      <c r="O376" s="0" t="n">
        <v>10.51879654081008</v>
      </c>
      <c r="P376" s="0" t="n">
        <v>12.59967497128398</v>
      </c>
      <c r="Q376" s="0" t="n">
        <v>7.505650164632525</v>
      </c>
      <c r="R376" s="0" t="n">
        <v>8.314420411887626</v>
      </c>
      <c r="S376" s="0" t="n">
        <v>0.4280144771451138</v>
      </c>
      <c r="T376" s="0" t="n">
        <v>14.81332731657394</v>
      </c>
      <c r="U376" s="0" t="n">
        <v>10.30652857759868</v>
      </c>
      <c r="V376" s="0" t="n">
        <v>5.880067120072364</v>
      </c>
      <c r="W376" s="0" t="n">
        <v>0.3621158202698496</v>
      </c>
      <c r="X376" s="0" t="n">
        <v>0.2411488246151627</v>
      </c>
      <c r="Y376" s="0" t="n">
        <v>0</v>
      </c>
      <c r="Z376" s="0" t="n">
        <v>12.05042691203189</v>
      </c>
      <c r="AA376" s="0" t="n">
        <v>13.6423351937455</v>
      </c>
      <c r="AB376" s="0" t="n">
        <v>9.469841392586057</v>
      </c>
    </row>
    <row r="377" ht="15.6" customFormat="1" customHeight="1" s="1">
      <c r="A377" s="5" t="inlineStr">
        <is>
          <t>S376</t>
        </is>
      </c>
      <c r="B377" s="5" t="inlineStr">
        <is>
          <t>B</t>
        </is>
      </c>
      <c r="C377" s="1" t="n">
        <v>1.78664966184467</v>
      </c>
      <c r="D377" s="1" t="n">
        <v>2.95867768595041</v>
      </c>
      <c r="E377" s="0" t="n">
        <v>2.913982148566576</v>
      </c>
      <c r="F377" s="0" t="n">
        <v>6.205486682624133</v>
      </c>
      <c r="G377" s="0" t="n">
        <v>1.641553755756275</v>
      </c>
      <c r="H377" s="0" t="n">
        <v>4.377428441872536</v>
      </c>
      <c r="I377" s="0" t="n">
        <v>2.093751718768599</v>
      </c>
      <c r="J377" s="0" t="n">
        <v>2.604999909286871</v>
      </c>
      <c r="K377" s="0" t="n">
        <v>1.556094102952119</v>
      </c>
      <c r="L377" s="0" t="n">
        <v>3.80195587317506</v>
      </c>
      <c r="M377" s="0" t="n">
        <v>4.2666985361246</v>
      </c>
      <c r="N377" s="0" t="n">
        <v>4.746350094671851</v>
      </c>
      <c r="O377" s="0" t="n">
        <v>1.490320245503234</v>
      </c>
      <c r="P377" s="0" t="n">
        <v>5.754105475707211</v>
      </c>
      <c r="Q377" s="0" t="n">
        <v>4.216107444587083</v>
      </c>
      <c r="R377" s="0" t="n">
        <v>4.602796886502743</v>
      </c>
      <c r="S377" s="0" t="n">
        <v>2.919794026930004</v>
      </c>
      <c r="T377" s="0" t="n">
        <v>0.4939173326433077</v>
      </c>
      <c r="U377" s="0" t="n">
        <v>1.892288604930595</v>
      </c>
      <c r="V377" s="0" t="n">
        <v>1.722814750874233</v>
      </c>
      <c r="W377" s="0" t="n">
        <v>4.179483920830593</v>
      </c>
      <c r="X377" s="0" t="n">
        <v>9.063031483921296</v>
      </c>
      <c r="Y377" s="0" t="n">
        <v>1.644986891893685</v>
      </c>
      <c r="Z377" s="0" t="n">
        <v>5.196491503086413</v>
      </c>
      <c r="AA377" s="0" t="n">
        <v>5.334685969309806</v>
      </c>
      <c r="AB377" s="0" t="n">
        <v>0.589168311750206</v>
      </c>
    </row>
    <row r="378" ht="15.6" customFormat="1" customHeight="1" s="1">
      <c r="A378" s="5" t="inlineStr">
        <is>
          <t>S377</t>
        </is>
      </c>
      <c r="B378" s="5" t="inlineStr">
        <is>
          <t>C</t>
        </is>
      </c>
      <c r="C378" s="1" t="n">
        <v>0.987118610087709</v>
      </c>
      <c r="D378" s="1" t="n">
        <v>2.29032258064516</v>
      </c>
      <c r="E378" s="0" t="n">
        <v>0.8120840496569155</v>
      </c>
      <c r="F378" s="0" t="n">
        <v>1.899190579849055</v>
      </c>
      <c r="G378" s="0" t="n">
        <v>4.472320665743338</v>
      </c>
      <c r="H378" s="0" t="n">
        <v>1.802395653935925</v>
      </c>
      <c r="I378" s="0" t="n">
        <v>3.633564174205058</v>
      </c>
      <c r="J378" s="0" t="n">
        <v>1.663895637148584</v>
      </c>
      <c r="K378" s="0" t="n">
        <v>2.862055438267743</v>
      </c>
      <c r="L378" s="0" t="n">
        <v>3.2631700179738</v>
      </c>
      <c r="M378" s="0" t="n">
        <v>2.520772789225861</v>
      </c>
      <c r="N378" s="0" t="n">
        <v>2.959759119637341</v>
      </c>
      <c r="O378" s="0" t="n">
        <v>0</v>
      </c>
      <c r="P378" s="0" t="n">
        <v>3.165430082891639</v>
      </c>
      <c r="Q378" s="0" t="n">
        <v>2.168820727563936</v>
      </c>
      <c r="R378" s="0" t="n">
        <v>0.6406333501728754</v>
      </c>
      <c r="S378" s="0" t="n">
        <v>3.312970762199939</v>
      </c>
      <c r="T378" s="0" t="n">
        <v>1.566424415506713</v>
      </c>
      <c r="U378" s="0" t="n">
        <v>2.326036872019302</v>
      </c>
      <c r="V378" s="0" t="n">
        <v>2.213937826339271</v>
      </c>
      <c r="W378" s="0" t="n">
        <v>2.474271923225447</v>
      </c>
      <c r="X378" s="0" t="n">
        <v>3.755343022449218</v>
      </c>
      <c r="Y378" s="0" t="n">
        <v>2.473994057747822</v>
      </c>
      <c r="Z378" s="0" t="n">
        <v>2.245554050449845</v>
      </c>
      <c r="AA378" s="0" t="n">
        <v>2.714082850042949</v>
      </c>
      <c r="AB378" s="0" t="n">
        <v>2.461749992060742</v>
      </c>
    </row>
    <row r="379" ht="15.6" customFormat="1" customHeight="1" s="1">
      <c r="A379" s="5" t="inlineStr">
        <is>
          <t>S378</t>
        </is>
      </c>
      <c r="B379" s="5" t="inlineStr">
        <is>
          <t>B</t>
        </is>
      </c>
      <c r="C379" s="1" t="n">
        <v>0.8910242781576559</v>
      </c>
      <c r="D379" s="1" t="n">
        <v>2.33333333333333</v>
      </c>
      <c r="E379" s="0" t="n">
        <v>3.228770985748269</v>
      </c>
      <c r="F379" s="0" t="n">
        <v>2.614702737535352</v>
      </c>
      <c r="G379" s="0" t="n">
        <v>2.550078196891929</v>
      </c>
      <c r="H379" s="0" t="n">
        <v>2.251092097401403</v>
      </c>
      <c r="I379" s="0" t="n">
        <v>3.881035311556451</v>
      </c>
      <c r="J379" s="0" t="n">
        <v>2.647886937375052</v>
      </c>
      <c r="K379" s="0" t="n">
        <v>3.685926641218596</v>
      </c>
      <c r="L379" s="0" t="n">
        <v>3.917927821167853</v>
      </c>
      <c r="M379" s="0" t="n">
        <v>2.218766007628318</v>
      </c>
      <c r="N379" s="0" t="n">
        <v>0.9923669336185212</v>
      </c>
      <c r="O379" s="0" t="n">
        <v>1.077380349612463</v>
      </c>
      <c r="P379" s="0" t="n">
        <v>1.290145110961258</v>
      </c>
      <c r="Q379" s="0" t="n">
        <v>1.242553554481615</v>
      </c>
      <c r="R379" s="0" t="n">
        <v>0.4027831034620795</v>
      </c>
      <c r="S379" s="0" t="n">
        <v>4.364161259147545</v>
      </c>
      <c r="T379" s="0" t="n">
        <v>0.560359345434003</v>
      </c>
      <c r="U379" s="0" t="n">
        <v>1.889867799433702</v>
      </c>
      <c r="V379" s="0" t="n">
        <v>2.86610816921864</v>
      </c>
      <c r="W379" s="0" t="n">
        <v>2.311381629725008</v>
      </c>
      <c r="X379" s="0" t="n">
        <v>1.72220421688626</v>
      </c>
      <c r="Y379" s="0" t="n">
        <v>2.115246699910943</v>
      </c>
      <c r="Z379" s="0" t="n">
        <v>3.254871875718977</v>
      </c>
      <c r="AA379" s="0" t="n">
        <v>1.882959319136239</v>
      </c>
      <c r="AB379" s="0" t="n">
        <v>2.918597765754374</v>
      </c>
    </row>
    <row r="380" ht="15.6" customFormat="1" customHeight="1" s="1">
      <c r="A380" s="5" t="inlineStr">
        <is>
          <t>S379</t>
        </is>
      </c>
      <c r="B380" s="5" t="inlineStr">
        <is>
          <t>C</t>
        </is>
      </c>
      <c r="C380" s="1" t="n">
        <v>5.80407767047151</v>
      </c>
      <c r="D380" s="1" t="n">
        <v>6.91666666666667</v>
      </c>
      <c r="E380" s="0" t="n">
        <v>5.951311389703877</v>
      </c>
      <c r="F380" s="0" t="n">
        <v>0</v>
      </c>
      <c r="G380" s="0" t="n">
        <v>4.592843091281836</v>
      </c>
      <c r="H380" s="0" t="n">
        <v>8.226724933438215</v>
      </c>
      <c r="I380" s="0" t="n">
        <v>20.68256265074349</v>
      </c>
      <c r="J380" s="0" t="n">
        <v>0</v>
      </c>
      <c r="K380" s="0" t="n">
        <v>8.02993142333246</v>
      </c>
      <c r="L380" s="0" t="n">
        <v>9.011991832397429</v>
      </c>
      <c r="M380" s="0" t="n">
        <v>5.385246068619877</v>
      </c>
      <c r="N380" s="0" t="n">
        <v>12.29383462974607</v>
      </c>
      <c r="O380" s="0" t="n">
        <v>5.269461310121866</v>
      </c>
      <c r="P380" s="0" t="n">
        <v>19.85584517750146</v>
      </c>
      <c r="Q380" s="0" t="n">
        <v>10.05178297745364</v>
      </c>
      <c r="R380" s="0" t="n">
        <v>12.9840982234019</v>
      </c>
      <c r="S380" s="0" t="n">
        <v>6.576687425183862</v>
      </c>
      <c r="T380" s="0" t="n">
        <v>12.35146245683664</v>
      </c>
      <c r="U380" s="0" t="n">
        <v>3.643443936139577</v>
      </c>
      <c r="V380" s="0" t="n">
        <v>0</v>
      </c>
      <c r="W380" s="0" t="n">
        <v>0</v>
      </c>
      <c r="X380" s="0" t="n">
        <v>2.256655028829263</v>
      </c>
      <c r="Y380" s="0" t="n">
        <v>14.23233041248834</v>
      </c>
      <c r="Z380" s="0" t="n">
        <v>14.40471747681977</v>
      </c>
      <c r="AA380" s="0" t="n">
        <v>0</v>
      </c>
      <c r="AB380" s="0" t="n">
        <v>11.42614844422537</v>
      </c>
    </row>
    <row r="381" ht="15.6" customFormat="1" customHeight="1" s="1">
      <c r="A381" s="5" t="inlineStr">
        <is>
          <t>S380</t>
        </is>
      </c>
      <c r="B381" s="5" t="inlineStr">
        <is>
          <t>C</t>
        </is>
      </c>
      <c r="C381" s="1" t="n">
        <v>1.47638252324569</v>
      </c>
      <c r="D381" s="1" t="n">
        <v>3.4</v>
      </c>
      <c r="E381" s="0" t="n">
        <v>0.9972331919432595</v>
      </c>
      <c r="F381" s="0" t="n">
        <v>4.705147678620316</v>
      </c>
      <c r="G381" s="0" t="n">
        <v>3.182867550893467</v>
      </c>
      <c r="H381" s="0" t="n">
        <v>7.319991419837096</v>
      </c>
      <c r="I381" s="0" t="n">
        <v>3.45459367682263</v>
      </c>
      <c r="J381" s="0" t="n">
        <v>4.962642811067589</v>
      </c>
      <c r="K381" s="0" t="n">
        <v>2.588522732942172</v>
      </c>
      <c r="L381" s="0" t="n">
        <v>3.986404081201719</v>
      </c>
      <c r="M381" s="0" t="n">
        <v>3.470550988366012</v>
      </c>
      <c r="N381" s="0" t="n">
        <v>5.662706890488435</v>
      </c>
      <c r="O381" s="0" t="n">
        <v>2.823508997003375</v>
      </c>
      <c r="P381" s="0" t="n">
        <v>4.45986483326924</v>
      </c>
      <c r="Q381" s="0" t="n">
        <v>1.625772805102712</v>
      </c>
      <c r="R381" s="0" t="n">
        <v>1.312060710010697</v>
      </c>
      <c r="S381" s="0" t="n">
        <v>4.222978374669694</v>
      </c>
      <c r="T381" s="0" t="n">
        <v>4.017105614197419</v>
      </c>
      <c r="U381" s="0" t="n">
        <v>5.228191987342857</v>
      </c>
      <c r="V381" s="0" t="n">
        <v>1.804491784631999</v>
      </c>
      <c r="W381" s="0" t="n">
        <v>1.272489995723727</v>
      </c>
      <c r="X381" s="0" t="n">
        <v>4.480577962593282</v>
      </c>
      <c r="Y381" s="0" t="n">
        <v>4.178357144754127</v>
      </c>
      <c r="Z381" s="0" t="n">
        <v>3.490848106896</v>
      </c>
      <c r="AA381" s="0" t="n">
        <v>2.639041336313173</v>
      </c>
      <c r="AB381" s="0" t="n">
        <v>4.512439886586344</v>
      </c>
    </row>
    <row r="382" ht="15.6" customFormat="1" customHeight="1" s="1">
      <c r="A382" s="5" t="inlineStr">
        <is>
          <t>S381</t>
        </is>
      </c>
      <c r="B382" s="5" t="inlineStr">
        <is>
          <t>A</t>
        </is>
      </c>
      <c r="C382" s="1" t="n">
        <v>4.31430986087146</v>
      </c>
      <c r="D382" s="1" t="n">
        <v>7.17857142857143</v>
      </c>
      <c r="E382" s="0" t="n">
        <v>5.531874914001019</v>
      </c>
      <c r="F382" s="0" t="n">
        <v>7.810738262096839</v>
      </c>
      <c r="G382" s="0" t="n">
        <v>12.00821996423834</v>
      </c>
      <c r="H382" s="0" t="n">
        <v>4.600899451488607</v>
      </c>
      <c r="I382" s="0" t="n">
        <v>6.585616118247414</v>
      </c>
      <c r="J382" s="0" t="n">
        <v>7.72900609423867</v>
      </c>
      <c r="K382" s="0" t="n">
        <v>13.7473613456453</v>
      </c>
      <c r="L382" s="0" t="n">
        <v>10.75758167092035</v>
      </c>
      <c r="M382" s="0" t="n">
        <v>5.087891173198674</v>
      </c>
      <c r="N382" s="0" t="n">
        <v>9.525930831970328</v>
      </c>
      <c r="O382" s="0" t="n">
        <v>13.67172608501137</v>
      </c>
      <c r="P382" s="0" t="n">
        <v>7.811356921802401</v>
      </c>
      <c r="Q382" s="0" t="n">
        <v>4.243953517841627</v>
      </c>
      <c r="R382" s="0" t="n">
        <v>7.071745562393668</v>
      </c>
      <c r="S382" s="0" t="n">
        <v>7.232197724397047</v>
      </c>
      <c r="T382" s="0" t="n">
        <v>3.463543549703341</v>
      </c>
      <c r="U382" s="0" t="n">
        <v>10.29150503435064</v>
      </c>
      <c r="V382" s="0" t="n">
        <v>10.97778144781165</v>
      </c>
      <c r="W382" s="0" t="n">
        <v>7.841612558806458</v>
      </c>
      <c r="X382" s="0" t="n">
        <v>7.826771455952657</v>
      </c>
      <c r="Y382" s="0" t="n">
        <v>2.606911856729714</v>
      </c>
      <c r="Z382" s="0" t="n">
        <v>11.734512791306</v>
      </c>
      <c r="AA382" s="0" t="n">
        <v>4.344356173715552</v>
      </c>
      <c r="AB382" s="0" t="n">
        <v>8.137411131568312</v>
      </c>
    </row>
    <row r="383" ht="15.6" customFormat="1" customHeight="1" s="1">
      <c r="A383" s="5" t="inlineStr">
        <is>
          <t>S382</t>
        </is>
      </c>
      <c r="B383" s="5" t="inlineStr">
        <is>
          <t>C</t>
        </is>
      </c>
      <c r="C383" s="1" t="n">
        <v>0.537343548745132</v>
      </c>
      <c r="D383" s="1" t="n">
        <v>1.86666666666667</v>
      </c>
      <c r="E383" s="0" t="n">
        <v>1.877364213271711</v>
      </c>
      <c r="F383" s="0" t="n">
        <v>1.345160474209764</v>
      </c>
      <c r="G383" s="0" t="n">
        <v>2.256926009347434</v>
      </c>
      <c r="H383" s="0" t="n">
        <v>1.765086627806002</v>
      </c>
      <c r="I383" s="0" t="n">
        <v>1.571714763028134</v>
      </c>
      <c r="J383" s="0" t="n">
        <v>2.21134400144505</v>
      </c>
      <c r="K383" s="0" t="n">
        <v>1.865239060721582</v>
      </c>
      <c r="L383" s="0" t="n">
        <v>2.04758549937691</v>
      </c>
      <c r="M383" s="0" t="n">
        <v>1.700503228414001</v>
      </c>
      <c r="N383" s="0" t="n">
        <v>1.922290798041781</v>
      </c>
      <c r="O383" s="0" t="n">
        <v>1.558189088648521</v>
      </c>
      <c r="P383" s="0" t="n">
        <v>2.09244866477654</v>
      </c>
      <c r="Q383" s="0" t="n">
        <v>1.464698967140942</v>
      </c>
      <c r="R383" s="0" t="n">
        <v>1.701660583870794</v>
      </c>
      <c r="S383" s="0" t="n">
        <v>1.748381910140739</v>
      </c>
      <c r="T383" s="0" t="n">
        <v>1.736168083383046</v>
      </c>
      <c r="U383" s="0" t="n">
        <v>0.762150274057366</v>
      </c>
      <c r="V383" s="0" t="n">
        <v>2.078320078240054</v>
      </c>
      <c r="W383" s="0" t="n">
        <v>2.470353876023541</v>
      </c>
      <c r="X383" s="0" t="n">
        <v>1.361166958832959</v>
      </c>
      <c r="Y383" s="0" t="n">
        <v>1.327105407305474</v>
      </c>
      <c r="Z383" s="0" t="n">
        <v>1.762120514297096</v>
      </c>
      <c r="AA383" s="0" t="n">
        <v>2.729059149465365</v>
      </c>
      <c r="AB383" s="0" t="n">
        <v>1.93498489080168</v>
      </c>
    </row>
    <row r="384" ht="15.6" customFormat="1" customHeight="1" s="1">
      <c r="A384" s="5" t="inlineStr">
        <is>
          <t>S383</t>
        </is>
      </c>
      <c r="B384" s="5" t="inlineStr">
        <is>
          <t>C</t>
        </is>
      </c>
      <c r="C384" s="1" t="n">
        <v>2.71981970335048</v>
      </c>
      <c r="D384" s="1" t="n">
        <v>5.44444444444444</v>
      </c>
      <c r="E384" s="0" t="n">
        <v>5.408078327118068</v>
      </c>
      <c r="F384" s="0" t="n">
        <v>4.266540298975443</v>
      </c>
      <c r="G384" s="0" t="n">
        <v>5.288579329036685</v>
      </c>
      <c r="H384" s="0" t="n">
        <v>2.267212755890944</v>
      </c>
      <c r="I384" s="0" t="n">
        <v>4.228831260301439</v>
      </c>
      <c r="J384" s="0" t="n">
        <v>5.4780924162566</v>
      </c>
      <c r="K384" s="0" t="n">
        <v>3.017308356655699</v>
      </c>
      <c r="L384" s="0" t="n">
        <v>5.609348954699279</v>
      </c>
      <c r="M384" s="0" t="n">
        <v>7.913346437961184</v>
      </c>
      <c r="N384" s="0" t="n">
        <v>0.7361068933993051</v>
      </c>
      <c r="O384" s="0" t="n">
        <v>2.026203152744966</v>
      </c>
      <c r="P384" s="0" t="n">
        <v>0</v>
      </c>
      <c r="Q384" s="0" t="n">
        <v>8.033265723195168</v>
      </c>
      <c r="R384" s="0" t="n">
        <v>1.524348105023939</v>
      </c>
      <c r="S384" s="0" t="n">
        <v>2.712317166128359</v>
      </c>
      <c r="T384" s="0" t="n">
        <v>8.142153309622547</v>
      </c>
      <c r="U384" s="0" t="n">
        <v>5.493551265037746</v>
      </c>
      <c r="V384" s="0" t="n">
        <v>8.39010918292432</v>
      </c>
      <c r="W384" s="0" t="n">
        <v>7.282342962471657</v>
      </c>
      <c r="X384" s="0" t="n">
        <v>9.807584757672696</v>
      </c>
      <c r="Y384" s="0" t="n">
        <v>5.955992864826285</v>
      </c>
      <c r="Z384" s="0" t="n">
        <v>2.370863812982599</v>
      </c>
      <c r="AA384" s="0" t="n">
        <v>10.2201555682182</v>
      </c>
      <c r="AB384" s="0" t="n">
        <v>3.031914797933469</v>
      </c>
    </row>
    <row r="385" ht="15.6" customFormat="1" customHeight="1" s="1">
      <c r="A385" s="5" t="inlineStr">
        <is>
          <t>S384</t>
        </is>
      </c>
      <c r="B385" s="5" t="inlineStr">
        <is>
          <t>C</t>
        </is>
      </c>
      <c r="C385" s="1" t="n">
        <v>2.4885095101874</v>
      </c>
      <c r="D385" s="1" t="n">
        <v>4.68421052631579</v>
      </c>
      <c r="E385" s="0" t="n">
        <v>1.973748974228449</v>
      </c>
      <c r="F385" s="0" t="n">
        <v>2.725713478812707</v>
      </c>
      <c r="G385" s="0" t="n">
        <v>1.858621516207566</v>
      </c>
      <c r="H385" s="0" t="n">
        <v>7.304147557339482</v>
      </c>
      <c r="I385" s="0" t="n">
        <v>1.19232102380664</v>
      </c>
      <c r="J385" s="0" t="n">
        <v>7.398949111350223</v>
      </c>
      <c r="K385" s="0" t="n">
        <v>2.507940889628899</v>
      </c>
      <c r="L385" s="0" t="n">
        <v>1.971144965613869</v>
      </c>
      <c r="M385" s="0" t="n">
        <v>3.789051578603569</v>
      </c>
      <c r="N385" s="0" t="n">
        <v>3.532485296386595</v>
      </c>
      <c r="O385" s="0" t="n">
        <v>2.275370536300128</v>
      </c>
      <c r="P385" s="0" t="n">
        <v>6.273694198489162</v>
      </c>
      <c r="Q385" s="0" t="n">
        <v>4.704767011171514</v>
      </c>
      <c r="R385" s="0" t="n">
        <v>3.68885366042735</v>
      </c>
      <c r="S385" s="0" t="n">
        <v>6.727691424086121</v>
      </c>
      <c r="T385" s="0" t="n">
        <v>8.525165127958381</v>
      </c>
      <c r="U385" s="0" t="n">
        <v>2.651752789368064</v>
      </c>
      <c r="V385" s="0" t="n">
        <v>2.551301562227991</v>
      </c>
      <c r="W385" s="0" t="n">
        <v>1.435557357231371</v>
      </c>
      <c r="X385" s="0" t="n">
        <v>0.4409244664167264</v>
      </c>
      <c r="Y385" s="0" t="n">
        <v>7.495073592154748</v>
      </c>
      <c r="Z385" s="0" t="n">
        <v>5.120588708617513</v>
      </c>
      <c r="AA385" s="0" t="n">
        <v>3.947324850245172</v>
      </c>
      <c r="AB385" s="0" t="n">
        <v>5.087654431071636</v>
      </c>
    </row>
    <row r="386" ht="15.6" customFormat="1" customHeight="1" s="1">
      <c r="A386" s="5" t="inlineStr">
        <is>
          <t>S385</t>
        </is>
      </c>
      <c r="B386" s="5" t="inlineStr">
        <is>
          <t>B</t>
        </is>
      </c>
      <c r="C386" s="1" t="n">
        <v>0.81798805728961</v>
      </c>
      <c r="D386" s="1" t="n">
        <v>2.20833333333333</v>
      </c>
      <c r="E386" s="0" t="n">
        <v>2.098386673121054</v>
      </c>
      <c r="F386" s="0" t="n">
        <v>1.218917843517262</v>
      </c>
      <c r="G386" s="0" t="n">
        <v>3.967630308626785</v>
      </c>
      <c r="H386" s="0" t="n">
        <v>2.869817004560141</v>
      </c>
      <c r="I386" s="0" t="n">
        <v>1.186848271382013</v>
      </c>
      <c r="J386" s="0" t="n">
        <v>1.410269949942516</v>
      </c>
      <c r="K386" s="0" t="n">
        <v>2.051232403928247</v>
      </c>
      <c r="L386" s="0" t="n">
        <v>2.118686093366659</v>
      </c>
      <c r="M386" s="0" t="n">
        <v>1.223152180705373</v>
      </c>
      <c r="N386" s="0" t="n">
        <v>1.746626562865766</v>
      </c>
      <c r="O386" s="0" t="n">
        <v>0.614069100598188</v>
      </c>
      <c r="P386" s="0" t="n">
        <v>1.78934026731121</v>
      </c>
      <c r="Q386" s="0" t="n">
        <v>1.291089440440566</v>
      </c>
      <c r="R386" s="0" t="n">
        <v>2.416041189239287</v>
      </c>
      <c r="S386" s="0" t="n">
        <v>1.899377807456823</v>
      </c>
      <c r="T386" s="0" t="n">
        <v>0.5653536631597984</v>
      </c>
      <c r="U386" s="0" t="n">
        <v>0.9907958737748144</v>
      </c>
      <c r="V386" s="0" t="n">
        <v>0.5635016785742359</v>
      </c>
      <c r="W386" s="0" t="n">
        <v>3.603967664284168</v>
      </c>
      <c r="X386" s="0" t="n">
        <v>3.217158677846993</v>
      </c>
      <c r="Y386" s="0" t="n">
        <v>2.458772125967997</v>
      </c>
      <c r="Z386" s="0" t="n">
        <v>1.194195740872716</v>
      </c>
      <c r="AA386" s="0" t="n">
        <v>1.756246918063472</v>
      </c>
      <c r="AB386" s="0" t="n">
        <v>0.9423263642049449</v>
      </c>
    </row>
    <row r="387" ht="15.6" customFormat="1" customHeight="1" s="1">
      <c r="A387" s="5" t="inlineStr">
        <is>
          <t>S386</t>
        </is>
      </c>
      <c r="B387" s="5" t="inlineStr">
        <is>
          <t>B</t>
        </is>
      </c>
      <c r="C387" s="1" t="n">
        <v>1.72445211610379</v>
      </c>
      <c r="D387" s="1" t="n">
        <v>2.90243902439024</v>
      </c>
      <c r="E387" s="0" t="n">
        <v>5.374422489863511</v>
      </c>
      <c r="F387" s="0" t="n">
        <v>2.815265408068044</v>
      </c>
      <c r="G387" s="0" t="n">
        <v>4.497517314262764</v>
      </c>
      <c r="H387" s="0" t="n">
        <v>3.243074150138538</v>
      </c>
      <c r="I387" s="0" t="n">
        <v>1.330855129914093</v>
      </c>
      <c r="J387" s="0" t="n">
        <v>5.789770582768908</v>
      </c>
      <c r="K387" s="0" t="n">
        <v>4.114567325145102</v>
      </c>
      <c r="L387" s="0" t="n">
        <v>0</v>
      </c>
      <c r="M387" s="0" t="n">
        <v>2.343585101135672</v>
      </c>
      <c r="N387" s="0" t="n">
        <v>3.281468425957318</v>
      </c>
      <c r="O387" s="0" t="n">
        <v>1.235529730979287</v>
      </c>
      <c r="P387" s="0" t="n">
        <v>4.929253996900852</v>
      </c>
      <c r="Q387" s="0" t="n">
        <v>3.570562824506681</v>
      </c>
      <c r="R387" s="0" t="n">
        <v>5.399541169814063</v>
      </c>
      <c r="S387" s="0" t="n">
        <v>3.250658214607266</v>
      </c>
      <c r="T387" s="0" t="n">
        <v>2.817347815456692</v>
      </c>
      <c r="U387" s="0" t="n">
        <v>2.164743440621736</v>
      </c>
      <c r="V387" s="0" t="n">
        <v>0.4564218922845225</v>
      </c>
      <c r="W387" s="0" t="n">
        <v>1.189075231780397</v>
      </c>
      <c r="X387" s="0" t="n">
        <v>1.942638153828711</v>
      </c>
      <c r="Y387" s="0" t="n">
        <v>4.801739079344173</v>
      </c>
      <c r="Z387" s="0" t="n">
        <v>6.594800444275984</v>
      </c>
      <c r="AA387" s="0" t="n">
        <v>3.125266042223658</v>
      </c>
      <c r="AB387" s="0" t="n">
        <v>4.691618265847435</v>
      </c>
    </row>
    <row r="388" ht="15.6" customFormat="1" customHeight="1" s="1">
      <c r="A388" s="5" t="inlineStr">
        <is>
          <t>S387</t>
        </is>
      </c>
      <c r="B388" s="5" t="inlineStr">
        <is>
          <t>B</t>
        </is>
      </c>
      <c r="C388" s="1" t="n">
        <v>0.757160536701174</v>
      </c>
      <c r="D388" s="1" t="n">
        <v>2.53846153846154</v>
      </c>
      <c r="E388" s="0" t="n">
        <v>2.583127268269519</v>
      </c>
      <c r="F388" s="0" t="n">
        <v>2.321292566056102</v>
      </c>
      <c r="G388" s="0" t="n">
        <v>2.642778240623246</v>
      </c>
      <c r="H388" s="0" t="n">
        <v>2.731637499153303</v>
      </c>
      <c r="I388" s="0" t="n">
        <v>3.343391628440378</v>
      </c>
      <c r="J388" s="0" t="n">
        <v>3.415620851472767</v>
      </c>
      <c r="K388" s="0" t="n">
        <v>2.83487649015987</v>
      </c>
      <c r="L388" s="0" t="n">
        <v>2.211009094731713</v>
      </c>
      <c r="M388" s="0" t="n">
        <v>3.813116321811585</v>
      </c>
      <c r="N388" s="0" t="n">
        <v>2.454887708446396</v>
      </c>
      <c r="O388" s="0" t="n">
        <v>3.144978301429194</v>
      </c>
      <c r="P388" s="0" t="n">
        <v>2.133247097778288</v>
      </c>
      <c r="Q388" s="0" t="n">
        <v>4.231882179279314</v>
      </c>
      <c r="R388" s="0" t="n">
        <v>1.958962881786943</v>
      </c>
      <c r="S388" s="0" t="n">
        <v>2.235768827162355</v>
      </c>
      <c r="T388" s="0" t="n">
        <v>3.128573984919128</v>
      </c>
      <c r="U388" s="0" t="n">
        <v>2.949807102825471</v>
      </c>
      <c r="V388" s="0" t="n">
        <v>4.74482115637287</v>
      </c>
      <c r="W388" s="0" t="n">
        <v>1.779652330041908</v>
      </c>
      <c r="X388" s="0" t="n">
        <v>3.534530872517808</v>
      </c>
      <c r="Y388" s="0" t="n">
        <v>2.790917495248839</v>
      </c>
      <c r="Z388" s="0" t="n">
        <v>2.57371778896999</v>
      </c>
      <c r="AA388" s="0" t="n">
        <v>2.828394426640056</v>
      </c>
      <c r="AB388" s="0" t="n">
        <v>2.302181792921406</v>
      </c>
    </row>
    <row r="389" ht="15.6" customFormat="1" customHeight="1" s="1">
      <c r="A389" s="5" t="inlineStr">
        <is>
          <t>S388</t>
        </is>
      </c>
      <c r="B389" s="5" t="inlineStr">
        <is>
          <t>B</t>
        </is>
      </c>
      <c r="C389" s="1" t="n">
        <v>1.35600660455858</v>
      </c>
      <c r="D389" s="1" t="n">
        <v>1.78125</v>
      </c>
      <c r="E389" s="0" t="n">
        <v>1.401674323353445</v>
      </c>
      <c r="F389" s="0" t="n">
        <v>4.067097891236861</v>
      </c>
      <c r="G389" s="0" t="n">
        <v>1.444752692485569</v>
      </c>
      <c r="H389" s="0" t="n">
        <v>1.939695667303316</v>
      </c>
      <c r="I389" s="0" t="n">
        <v>1.182222709972952</v>
      </c>
      <c r="J389" s="0" t="n">
        <v>1.771831877613407</v>
      </c>
      <c r="K389" s="0" t="n">
        <v>0.3443989539486396</v>
      </c>
      <c r="L389" s="0" t="n">
        <v>2.904111721281031</v>
      </c>
      <c r="M389" s="0" t="n">
        <v>0</v>
      </c>
      <c r="N389" s="0" t="n">
        <v>1.323484801617908</v>
      </c>
      <c r="O389" s="0" t="n">
        <v>2.242533374254029</v>
      </c>
      <c r="P389" s="0" t="n">
        <v>2.318912539930428</v>
      </c>
      <c r="Q389" s="0" t="n">
        <v>0.6630108411935542</v>
      </c>
      <c r="R389" s="0" t="n">
        <v>0.001217273001822061</v>
      </c>
      <c r="S389" s="0" t="n">
        <v>2.281925317789434</v>
      </c>
      <c r="T389" s="0" t="n">
        <v>3.802619571394664</v>
      </c>
      <c r="U389" s="0" t="n">
        <v>2.744526407064376</v>
      </c>
      <c r="V389" s="0" t="n">
        <v>0.6706790933239113</v>
      </c>
      <c r="W389" s="0" t="n">
        <v>1.251098095803131</v>
      </c>
      <c r="X389" s="0" t="n">
        <v>1.923913467388422</v>
      </c>
      <c r="Y389" s="0" t="n">
        <v>2.291453968930369</v>
      </c>
      <c r="Z389" s="0" t="n">
        <v>2.32023320891204</v>
      </c>
      <c r="AA389" s="0" t="n">
        <v>1.362663873527107</v>
      </c>
      <c r="AB389" s="0" t="n">
        <v>1.431891934642185</v>
      </c>
    </row>
    <row r="390" ht="15.6" customFormat="1" customHeight="1" s="1">
      <c r="A390" s="5" t="inlineStr">
        <is>
          <t>S389</t>
        </is>
      </c>
      <c r="B390" s="5" t="inlineStr">
        <is>
          <t>B</t>
        </is>
      </c>
      <c r="C390" s="1" t="n">
        <v>0.914586506900703</v>
      </c>
      <c r="D390" s="1" t="n">
        <v>2.2258064516129</v>
      </c>
      <c r="E390" s="0" t="n">
        <v>4.3827931162173</v>
      </c>
      <c r="F390" s="0" t="n">
        <v>1.080303174115679</v>
      </c>
      <c r="G390" s="0" t="n">
        <v>2.918257523577827</v>
      </c>
      <c r="H390" s="0" t="n">
        <v>2.996801763476417</v>
      </c>
      <c r="I390" s="0" t="n">
        <v>2.750748464531485</v>
      </c>
      <c r="J390" s="0" t="n">
        <v>3.164045705607643</v>
      </c>
      <c r="K390" s="0" t="n">
        <v>1.059260826362495</v>
      </c>
      <c r="L390" s="0" t="n">
        <v>0.6033071555660756</v>
      </c>
      <c r="M390" s="0" t="n">
        <v>3.296143462016659</v>
      </c>
      <c r="N390" s="0" t="n">
        <v>2.207587274386535</v>
      </c>
      <c r="O390" s="0" t="n">
        <v>0.1132382479864162</v>
      </c>
      <c r="P390" s="0" t="n">
        <v>3.339007123249247</v>
      </c>
      <c r="Q390" s="0" t="n">
        <v>1.272561346678988</v>
      </c>
      <c r="R390" s="0" t="n">
        <v>2.513551574079145</v>
      </c>
      <c r="S390" s="0" t="n">
        <v>3.037227345123866</v>
      </c>
      <c r="T390" s="0" t="n">
        <v>1.537500845626815</v>
      </c>
      <c r="U390" s="0" t="n">
        <v>0.4531676424605882</v>
      </c>
      <c r="V390" s="0" t="n">
        <v>3.757266087750419</v>
      </c>
      <c r="W390" s="0" t="n">
        <v>1.216476321200528</v>
      </c>
      <c r="X390" s="0" t="n">
        <v>2.017729104950929</v>
      </c>
      <c r="Y390" s="0" t="n">
        <v>2.354107575493816</v>
      </c>
      <c r="Z390" s="0" t="n">
        <v>3.670031389727659</v>
      </c>
      <c r="AA390" s="0" t="n">
        <v>3.25691741141505</v>
      </c>
      <c r="AB390" s="0" t="n">
        <v>1.663779288389248</v>
      </c>
    </row>
    <row r="391" ht="15.6" customFormat="1" customHeight="1" s="1">
      <c r="A391" s="5" t="inlineStr">
        <is>
          <t>S390</t>
        </is>
      </c>
      <c r="B391" s="5" t="inlineStr">
        <is>
          <t>B</t>
        </is>
      </c>
      <c r="C391" s="1" t="n">
        <v>2.02481875792034</v>
      </c>
      <c r="D391" s="1" t="n">
        <v>5.07692307692308</v>
      </c>
      <c r="E391" s="0" t="n">
        <v>7.332077963543092</v>
      </c>
      <c r="F391" s="0" t="n">
        <v>5.527377959533284</v>
      </c>
      <c r="G391" s="0" t="n">
        <v>4.521014258700295</v>
      </c>
      <c r="H391" s="0" t="n">
        <v>6.316824931066428</v>
      </c>
      <c r="I391" s="0" t="n">
        <v>6.489229038232019</v>
      </c>
      <c r="J391" s="0" t="n">
        <v>4.132498107020826</v>
      </c>
      <c r="K391" s="0" t="n">
        <v>3.173907374110558</v>
      </c>
      <c r="L391" s="0" t="n">
        <v>6.273189449957012</v>
      </c>
      <c r="M391" s="0" t="n">
        <v>8.518677978930793</v>
      </c>
      <c r="N391" s="0" t="n">
        <v>4.114638538284358</v>
      </c>
      <c r="O391" s="0" t="n">
        <v>7.119020690133221</v>
      </c>
      <c r="P391" s="0" t="n">
        <v>5.477923828370525</v>
      </c>
      <c r="Q391" s="0" t="n">
        <v>4.966951033099198</v>
      </c>
      <c r="R391" s="0" t="n">
        <v>8.314073258845827</v>
      </c>
      <c r="S391" s="0" t="n">
        <v>5.468995040434225</v>
      </c>
      <c r="T391" s="0" t="n">
        <v>5.579289686070945</v>
      </c>
      <c r="U391" s="0" t="n">
        <v>4.560429258107166</v>
      </c>
      <c r="V391" s="0" t="n">
        <v>5.892225668249438</v>
      </c>
      <c r="W391" s="0" t="n">
        <v>4.160762290855148</v>
      </c>
      <c r="X391" s="0" t="n">
        <v>5.371251332248833</v>
      </c>
      <c r="Y391" s="0" t="n">
        <v>3.001555450041117</v>
      </c>
      <c r="Z391" s="0" t="n">
        <v>4.924136770532026</v>
      </c>
      <c r="AA391" s="0" t="n">
        <v>4.628978674071831</v>
      </c>
      <c r="AB391" s="0" t="n">
        <v>2.90654569149802</v>
      </c>
    </row>
    <row r="392" ht="15.6" customFormat="1" customHeight="1" s="1">
      <c r="A392" s="5" t="inlineStr">
        <is>
          <t>S391</t>
        </is>
      </c>
      <c r="B392" s="5" t="inlineStr">
        <is>
          <t>C</t>
        </is>
      </c>
      <c r="C392" s="1" t="n">
        <v>0.942680577957319</v>
      </c>
      <c r="D392" s="1" t="n">
        <v>2.25806451612903</v>
      </c>
      <c r="E392" s="0" t="n">
        <v>0.1913658299707723</v>
      </c>
      <c r="F392" s="0" t="n">
        <v>3.539043406465566</v>
      </c>
      <c r="G392" s="0" t="n">
        <v>1.883544983122996</v>
      </c>
      <c r="H392" s="0" t="n">
        <v>2.069471992234943</v>
      </c>
      <c r="I392" s="0" t="n">
        <v>3.806577425636941</v>
      </c>
      <c r="J392" s="0" t="n">
        <v>2.425839924555403</v>
      </c>
      <c r="K392" s="0" t="n">
        <v>0.2033681651896107</v>
      </c>
      <c r="L392" s="0" t="n">
        <v>1.803739800774022</v>
      </c>
      <c r="M392" s="0" t="n">
        <v>4.164616682404807</v>
      </c>
      <c r="N392" s="0" t="n">
        <v>1.669629024465338</v>
      </c>
      <c r="O392" s="0" t="n">
        <v>1.210641734296299</v>
      </c>
      <c r="P392" s="0" t="n">
        <v>5.031206763366689</v>
      </c>
      <c r="Q392" s="0" t="n">
        <v>2.007715276374665</v>
      </c>
      <c r="R392" s="0" t="n">
        <v>1.8133484087605</v>
      </c>
      <c r="S392" s="0" t="n">
        <v>2.218667003975531</v>
      </c>
      <c r="T392" s="0" t="n">
        <v>2.762821483785301</v>
      </c>
      <c r="U392" s="0" t="n">
        <v>2.036761268806715</v>
      </c>
      <c r="V392" s="0" t="n">
        <v>1.135273693850797</v>
      </c>
      <c r="W392" s="0" t="n">
        <v>0.4933223690137845</v>
      </c>
      <c r="X392" s="0" t="n">
        <v>3.271257701545996</v>
      </c>
      <c r="Y392" s="0" t="n">
        <v>3.240427497189824</v>
      </c>
      <c r="Z392" s="0" t="n">
        <v>1.443649064600017</v>
      </c>
      <c r="AA392" s="0" t="n">
        <v>1.472281069100909</v>
      </c>
      <c r="AB392" s="0" t="n">
        <v>0.4404352536771026</v>
      </c>
    </row>
    <row r="393" ht="15.6" customFormat="1" customHeight="1" s="1">
      <c r="A393" s="5" t="inlineStr">
        <is>
          <t>S392</t>
        </is>
      </c>
      <c r="B393" s="5" t="inlineStr">
        <is>
          <t>B</t>
        </is>
      </c>
      <c r="C393" s="1" t="n">
        <v>2.06432031789675</v>
      </c>
      <c r="D393" s="1" t="n">
        <v>3.1937984496124</v>
      </c>
      <c r="E393" s="0" t="n">
        <v>5.949961077759076</v>
      </c>
      <c r="F393" s="0" t="n">
        <v>2.334052499245747</v>
      </c>
      <c r="G393" s="0" t="n">
        <v>3.355853092652004</v>
      </c>
      <c r="H393" s="0" t="n">
        <v>5.501094231679859</v>
      </c>
      <c r="I393" s="0" t="n">
        <v>3.018681460805619</v>
      </c>
      <c r="J393" s="0" t="n">
        <v>0.2658759453574224</v>
      </c>
      <c r="K393" s="0" t="n">
        <v>2.809953133779939</v>
      </c>
      <c r="L393" s="0" t="n">
        <v>2.325366901133132</v>
      </c>
      <c r="M393" s="0" t="n">
        <v>2.525938550624156</v>
      </c>
      <c r="N393" s="0" t="n">
        <v>1.037937842195671</v>
      </c>
      <c r="O393" s="0" t="n">
        <v>3.151579655362289</v>
      </c>
      <c r="P393" s="0" t="n">
        <v>0</v>
      </c>
      <c r="Q393" s="0" t="n">
        <v>1.616342718759291</v>
      </c>
      <c r="R393" s="0" t="n">
        <v>4.62014793821279</v>
      </c>
      <c r="S393" s="0" t="n">
        <v>3.718714223046932</v>
      </c>
      <c r="T393" s="0" t="n">
        <v>3.238548276948034</v>
      </c>
      <c r="U393" s="0" t="n">
        <v>1.285752181803243</v>
      </c>
      <c r="V393" s="0" t="n">
        <v>2.791305392032662</v>
      </c>
      <c r="W393" s="0" t="n">
        <v>3.078342036050588</v>
      </c>
      <c r="X393" s="0" t="n">
        <v>4.070810114684756</v>
      </c>
      <c r="Y393" s="0" t="n">
        <v>9.577131027100926</v>
      </c>
      <c r="Z393" s="0" t="n">
        <v>3.635590281563852</v>
      </c>
      <c r="AA393" s="0" t="n">
        <v>0.5268648854091409</v>
      </c>
      <c r="AB393" s="0" t="n">
        <v>0.2872516337512976</v>
      </c>
    </row>
    <row r="394" ht="15.6" customFormat="1" customHeight="1" s="1">
      <c r="A394" s="5" t="inlineStr">
        <is>
          <t>S393</t>
        </is>
      </c>
      <c r="B394" s="5" t="inlineStr">
        <is>
          <t>B</t>
        </is>
      </c>
      <c r="C394" s="1" t="n">
        <v>2.13459255026538</v>
      </c>
      <c r="D394" s="1" t="n">
        <v>33</v>
      </c>
      <c r="E394" s="0" t="n">
        <v>29.59618672553054</v>
      </c>
      <c r="F394" s="0" t="n">
        <v>33.38819874945523</v>
      </c>
      <c r="G394" s="0" t="n">
        <v>34.92119567595484</v>
      </c>
      <c r="H394" s="0" t="n">
        <v>36.44435051521163</v>
      </c>
      <c r="I394" s="0" t="n">
        <v>34.17907423056685</v>
      </c>
      <c r="J394" s="0" t="n">
        <v>34.97419025067247</v>
      </c>
      <c r="K394" s="0" t="n">
        <v>38.25537843432198</v>
      </c>
      <c r="L394" s="0" t="n">
        <v>37.56103961970429</v>
      </c>
      <c r="M394" s="0" t="n">
        <v>29.66229448270807</v>
      </c>
      <c r="N394" s="0" t="n">
        <v>35.78465963464073</v>
      </c>
      <c r="O394" s="0" t="n">
        <v>32.39012195299547</v>
      </c>
      <c r="P394" s="0" t="n">
        <v>29.57459268151066</v>
      </c>
      <c r="Q394" s="0" t="n">
        <v>34.05788363939825</v>
      </c>
      <c r="R394" s="0" t="n">
        <v>32.90893474213936</v>
      </c>
      <c r="S394" s="0" t="n">
        <v>34.12666098691594</v>
      </c>
      <c r="T394" s="0" t="n">
        <v>31.91592201557273</v>
      </c>
      <c r="U394" s="0" t="n">
        <v>32.98800569711454</v>
      </c>
      <c r="V394" s="0" t="n">
        <v>32.94490468182613</v>
      </c>
      <c r="W394" s="0" t="n">
        <v>32.9995879104422</v>
      </c>
      <c r="X394" s="0" t="n">
        <v>31.58511375542326</v>
      </c>
      <c r="Y394" s="0" t="n">
        <v>35.54484827923078</v>
      </c>
      <c r="Z394" s="0" t="n">
        <v>31.49623852600975</v>
      </c>
      <c r="AA394" s="0" t="n">
        <v>29.95156053032172</v>
      </c>
      <c r="AB394" s="0" t="n">
        <v>35.36396936936915</v>
      </c>
    </row>
    <row r="395" ht="15.6" customFormat="1" customHeight="1" s="1">
      <c r="A395" s="5" t="inlineStr">
        <is>
          <t>S394</t>
        </is>
      </c>
      <c r="B395" s="5" t="inlineStr">
        <is>
          <t>A</t>
        </is>
      </c>
      <c r="C395" s="1" t="n">
        <v>3.05636028781355</v>
      </c>
      <c r="D395" s="1" t="n">
        <v>14.4</v>
      </c>
      <c r="E395" s="0" t="n">
        <v>11.42470324106847</v>
      </c>
      <c r="F395" s="0" t="n">
        <v>12.53778590296339</v>
      </c>
      <c r="G395" s="0" t="n">
        <v>9.541005454860406</v>
      </c>
      <c r="H395" s="0" t="n">
        <v>6.983779772660075</v>
      </c>
      <c r="I395" s="0" t="n">
        <v>15.94757535815315</v>
      </c>
      <c r="J395" s="0" t="n">
        <v>18.49287238777428</v>
      </c>
      <c r="K395" s="0" t="n">
        <v>12.53777355598081</v>
      </c>
      <c r="L395" s="0" t="n">
        <v>13.49938130921487</v>
      </c>
      <c r="M395" s="0" t="n">
        <v>16.14587552545012</v>
      </c>
      <c r="N395" s="0" t="n">
        <v>19.02328931586123</v>
      </c>
      <c r="O395" s="0" t="n">
        <v>11.35768260325004</v>
      </c>
      <c r="P395" s="0" t="n">
        <v>16.84800951937471</v>
      </c>
      <c r="Q395" s="0" t="n">
        <v>18.26754977031626</v>
      </c>
      <c r="R395" s="0" t="n">
        <v>12.03968417868268</v>
      </c>
      <c r="S395" s="0" t="n">
        <v>15.02605055760163</v>
      </c>
      <c r="T395" s="0" t="n">
        <v>14.29088481012904</v>
      </c>
      <c r="U395" s="0" t="n">
        <v>11.66824380172121</v>
      </c>
      <c r="V395" s="0" t="n">
        <v>10.66143572665877</v>
      </c>
      <c r="W395" s="0" t="n">
        <v>9.63689053274345</v>
      </c>
      <c r="X395" s="0" t="n">
        <v>13.97369032861151</v>
      </c>
      <c r="Y395" s="0" t="n">
        <v>15.19669529407443</v>
      </c>
      <c r="Z395" s="0" t="n">
        <v>17.0507707379812</v>
      </c>
      <c r="AA395" s="0" t="n">
        <v>16.94056936847081</v>
      </c>
      <c r="AB395" s="0" t="n">
        <v>18.329016327788</v>
      </c>
    </row>
    <row r="396" ht="15.6" customFormat="1" customHeight="1" s="1">
      <c r="A396" s="5" t="inlineStr">
        <is>
          <t>S395</t>
        </is>
      </c>
      <c r="B396" s="5" t="inlineStr">
        <is>
          <t>A</t>
        </is>
      </c>
      <c r="C396" s="1" t="n">
        <v>987.54431525172</v>
      </c>
      <c r="D396" s="1" t="n">
        <v>1024.90540540541</v>
      </c>
      <c r="E396" s="0" t="n">
        <v>1535.094314444664</v>
      </c>
      <c r="F396" s="0" t="n">
        <v>758.1890551503611</v>
      </c>
      <c r="G396" s="0" t="n">
        <v>297.345029980121</v>
      </c>
      <c r="H396" s="0" t="n">
        <v>1769.868793625716</v>
      </c>
      <c r="I396" s="0" t="n">
        <v>904.6688883202122</v>
      </c>
      <c r="J396" s="0" t="n">
        <v>1024.945647431729</v>
      </c>
      <c r="K396" s="0" t="n">
        <v>953.7112882267047</v>
      </c>
      <c r="L396" s="0" t="n">
        <v>1137.6393099656</v>
      </c>
      <c r="M396" s="0" t="n">
        <v>250.1900538799302</v>
      </c>
      <c r="N396" s="0" t="n">
        <v>1051.47084662813</v>
      </c>
      <c r="O396" s="0" t="n">
        <v>775.221513277194</v>
      </c>
      <c r="P396" s="0" t="n">
        <v>2603.80184288675</v>
      </c>
      <c r="Q396" s="0" t="n">
        <v>1413.263501107801</v>
      </c>
      <c r="R396" s="0" t="n">
        <v>0</v>
      </c>
      <c r="S396" s="0" t="n">
        <v>599.1051412726486</v>
      </c>
      <c r="T396" s="0" t="n">
        <v>1136.658113894207</v>
      </c>
      <c r="U396" s="0" t="n">
        <v>0</v>
      </c>
      <c r="V396" s="0" t="n">
        <v>0</v>
      </c>
      <c r="W396" s="0" t="n">
        <v>0</v>
      </c>
      <c r="X396" s="0" t="n">
        <v>1004.759258346212</v>
      </c>
      <c r="Y396" s="0" t="n">
        <v>0</v>
      </c>
      <c r="Z396" s="0" t="n">
        <v>901.8462868786085</v>
      </c>
      <c r="AA396" s="0" t="n">
        <v>1241.978392732047</v>
      </c>
      <c r="AB396" s="0" t="n">
        <v>1742.242175171924</v>
      </c>
    </row>
    <row r="397" ht="15.6" customFormat="1" customHeight="1" s="1">
      <c r="A397" s="5" t="inlineStr">
        <is>
          <t>S396</t>
        </is>
      </c>
      <c r="B397" s="5" t="inlineStr">
        <is>
          <t>A</t>
        </is>
      </c>
      <c r="C397" s="1" t="n">
        <v>0.549859260051855</v>
      </c>
      <c r="D397" s="1" t="n">
        <v>1.52</v>
      </c>
      <c r="E397" s="0" t="n">
        <v>1.797236861768598</v>
      </c>
      <c r="F397" s="0" t="n">
        <v>2.569001025527948</v>
      </c>
      <c r="G397" s="0" t="n">
        <v>2.616823310096104</v>
      </c>
      <c r="H397" s="0" t="n">
        <v>1.385775163526751</v>
      </c>
      <c r="I397" s="0" t="n">
        <v>1.712784822979945</v>
      </c>
      <c r="J397" s="0" t="n">
        <v>1.58735807457992</v>
      </c>
      <c r="K397" s="0" t="n">
        <v>1.822108232681327</v>
      </c>
      <c r="L397" s="0" t="n">
        <v>1.698477279332233</v>
      </c>
      <c r="M397" s="0" t="n">
        <v>2.272358642515461</v>
      </c>
      <c r="N397" s="0" t="n">
        <v>2.86420334919663</v>
      </c>
      <c r="O397" s="0" t="n">
        <v>1.031542513937079</v>
      </c>
      <c r="P397" s="0" t="n">
        <v>1.922637286821063</v>
      </c>
      <c r="Q397" s="0" t="n">
        <v>1.121514348889873</v>
      </c>
      <c r="R397" s="0" t="n">
        <v>0.962885730738863</v>
      </c>
      <c r="S397" s="0" t="n">
        <v>1.311975605755507</v>
      </c>
      <c r="T397" s="0" t="n">
        <v>1.710702048775228</v>
      </c>
      <c r="U397" s="0" t="n">
        <v>1.047576462006203</v>
      </c>
      <c r="V397" s="0" t="n">
        <v>1.608702314638208</v>
      </c>
      <c r="W397" s="0" t="n">
        <v>1.407953178899927</v>
      </c>
      <c r="X397" s="0" t="n">
        <v>1.547046448068295</v>
      </c>
      <c r="Y397" s="0" t="n">
        <v>1.404677895920915</v>
      </c>
      <c r="Z397" s="0" t="n">
        <v>2.081797578090942</v>
      </c>
      <c r="AA397" s="0" t="n">
        <v>1.115180361246658</v>
      </c>
      <c r="AB397" s="0" t="n">
        <v>0.6517739209434069</v>
      </c>
    </row>
    <row r="398" ht="15.6" customFormat="1" customHeight="1" s="1">
      <c r="A398" s="5" t="inlineStr">
        <is>
          <t>S397</t>
        </is>
      </c>
      <c r="B398" s="5" t="inlineStr">
        <is>
          <t>B</t>
        </is>
      </c>
      <c r="C398" s="1" t="n">
        <v>0.41346147163141</v>
      </c>
      <c r="D398" s="1" t="n">
        <v>1</v>
      </c>
      <c r="E398" s="0" t="n">
        <v>0.8217563196324043</v>
      </c>
      <c r="F398" s="0" t="n">
        <v>0.9478320317943518</v>
      </c>
      <c r="G398" s="0" t="n">
        <v>1.387041746626949</v>
      </c>
      <c r="H398" s="0" t="n">
        <v>0.7775131535547396</v>
      </c>
      <c r="I398" s="0" t="n">
        <v>0.4224136130186017</v>
      </c>
      <c r="J398" s="0" t="n">
        <v>0.8551179883209731</v>
      </c>
      <c r="K398" s="0" t="n">
        <v>1.322226922378633</v>
      </c>
      <c r="L398" s="0" t="n">
        <v>0.9689587651775591</v>
      </c>
      <c r="M398" s="0" t="n">
        <v>1.179754326638945</v>
      </c>
      <c r="N398" s="0" t="n">
        <v>1.391532587756741</v>
      </c>
      <c r="O398" s="0" t="n">
        <v>0.9634701352670882</v>
      </c>
      <c r="P398" s="0" t="n">
        <v>1.15434050473945</v>
      </c>
      <c r="Q398" s="0" t="n">
        <v>1.593116058192653</v>
      </c>
      <c r="R398" s="0" t="n">
        <v>0.4247746603401765</v>
      </c>
      <c r="S398" s="0" t="n">
        <v>1.287818366929735</v>
      </c>
      <c r="T398" s="0" t="n">
        <v>1.331516647694073</v>
      </c>
      <c r="U398" s="0" t="n">
        <v>1.171855797534142</v>
      </c>
      <c r="V398" s="0" t="n">
        <v>0.9831042827731666</v>
      </c>
      <c r="W398" s="0" t="n">
        <v>0.7591332133841867</v>
      </c>
      <c r="X398" s="0" t="n">
        <v>0.9434058877196282</v>
      </c>
      <c r="Y398" s="0" t="n">
        <v>1.063114540453262</v>
      </c>
      <c r="Z398" s="0" t="n">
        <v>1.429460166524661</v>
      </c>
      <c r="AA398" s="0" t="n">
        <v>1.300371442444702</v>
      </c>
      <c r="AB398" s="0" t="n">
        <v>1.244150645729452</v>
      </c>
    </row>
    <row r="399" ht="15.6" customFormat="1" customHeight="1" s="1">
      <c r="A399" s="5" t="inlineStr">
        <is>
          <t>S398</t>
        </is>
      </c>
      <c r="B399" s="5" t="inlineStr">
        <is>
          <t>C</t>
        </is>
      </c>
      <c r="C399" s="1" t="n">
        <v>0.766873295979704</v>
      </c>
      <c r="D399" s="1" t="n">
        <v>2.5625</v>
      </c>
      <c r="E399" s="0" t="n">
        <v>2.419232340248062</v>
      </c>
      <c r="F399" s="0" t="n">
        <v>2.438515723289347</v>
      </c>
      <c r="G399" s="0" t="n">
        <v>2.17905713237267</v>
      </c>
      <c r="H399" s="0" t="n">
        <v>2.670155330626399</v>
      </c>
      <c r="I399" s="0" t="n">
        <v>2.199718077211863</v>
      </c>
      <c r="J399" s="0" t="n">
        <v>2.897257323926694</v>
      </c>
      <c r="K399" s="0" t="n">
        <v>2.068277734345521</v>
      </c>
      <c r="L399" s="0" t="n">
        <v>2.712228343431144</v>
      </c>
      <c r="M399" s="0" t="n">
        <v>0.6789457388141158</v>
      </c>
      <c r="N399" s="0" t="n">
        <v>2.646162385714398</v>
      </c>
      <c r="O399" s="0" t="n">
        <v>1.63651940398478</v>
      </c>
      <c r="P399" s="0" t="n">
        <v>2.510482737000162</v>
      </c>
      <c r="Q399" s="0" t="n">
        <v>1.617150015655758</v>
      </c>
      <c r="R399" s="0" t="n">
        <v>2.281430074079718</v>
      </c>
      <c r="S399" s="0" t="n">
        <v>1.565495366571614</v>
      </c>
      <c r="T399" s="0" t="n">
        <v>1.661011320717101</v>
      </c>
      <c r="U399" s="0" t="n">
        <v>1.288612363839008</v>
      </c>
      <c r="V399" s="0" t="n">
        <v>2.041984397458797</v>
      </c>
      <c r="W399" s="0" t="n">
        <v>2.65505349322803</v>
      </c>
      <c r="X399" s="0" t="n">
        <v>3.249641189517027</v>
      </c>
      <c r="Y399" s="0" t="n">
        <v>2.958995737434206</v>
      </c>
      <c r="Z399" s="0" t="n">
        <v>2.309524714930552</v>
      </c>
      <c r="AA399" s="0" t="n">
        <v>3.010014697203782</v>
      </c>
      <c r="AB399" s="0" t="n">
        <v>2.014276684408459</v>
      </c>
    </row>
    <row r="400" ht="15.6" customFormat="1" customHeight="1" s="1">
      <c r="A400" s="5" t="inlineStr">
        <is>
          <t>S399</t>
        </is>
      </c>
      <c r="B400" s="5" t="inlineStr">
        <is>
          <t>B</t>
        </is>
      </c>
      <c r="C400" s="1" t="n">
        <v>0.848434484509628</v>
      </c>
      <c r="D400" s="1" t="n">
        <v>2.16666666666667</v>
      </c>
      <c r="E400" s="0" t="n">
        <v>2.500283480069608</v>
      </c>
      <c r="F400" s="0" t="n">
        <v>1.497403840653518</v>
      </c>
      <c r="G400" s="0" t="n">
        <v>2.440704605270425</v>
      </c>
      <c r="H400" s="0" t="n">
        <v>1.842104552170928</v>
      </c>
      <c r="I400" s="0" t="n">
        <v>2.867825871447641</v>
      </c>
      <c r="J400" s="0" t="n">
        <v>2.519224568899999</v>
      </c>
      <c r="K400" s="0" t="n">
        <v>1.343252075534113</v>
      </c>
      <c r="L400" s="0" t="n">
        <v>2.039096765047094</v>
      </c>
      <c r="M400" s="0" t="n">
        <v>3.11869558435998</v>
      </c>
      <c r="N400" s="0" t="n">
        <v>3.923612242902839</v>
      </c>
      <c r="O400" s="0" t="n">
        <v>0</v>
      </c>
      <c r="P400" s="0" t="n">
        <v>1.459039256416435</v>
      </c>
      <c r="Q400" s="0" t="n">
        <v>1.964549552567209</v>
      </c>
      <c r="R400" s="0" t="n">
        <v>3.457848424084469</v>
      </c>
      <c r="S400" s="0" t="n">
        <v>2.573390118129912</v>
      </c>
      <c r="T400" s="0" t="n">
        <v>1.827655403498211</v>
      </c>
      <c r="U400" s="0" t="n">
        <v>1.799957400816294</v>
      </c>
      <c r="V400" s="0" t="n">
        <v>2.403723788159065</v>
      </c>
      <c r="W400" s="0" t="n">
        <v>3.196278959816354</v>
      </c>
      <c r="X400" s="0" t="n">
        <v>1.494010166793206</v>
      </c>
      <c r="Y400" s="0" t="n">
        <v>2.930349585156462</v>
      </c>
      <c r="Z400" s="0" t="n">
        <v>2.438718661450416</v>
      </c>
      <c r="AA400" s="0" t="n">
        <v>2.067399250745193</v>
      </c>
      <c r="AB400" s="0" t="n">
        <v>2.475894678508759</v>
      </c>
    </row>
    <row r="401" ht="15.6" customFormat="1" customHeight="1" s="1">
      <c r="A401" s="5" t="inlineStr">
        <is>
          <t>S400</t>
        </is>
      </c>
      <c r="B401" s="5" t="inlineStr">
        <is>
          <t>B</t>
        </is>
      </c>
      <c r="C401" s="1" t="n">
        <v>1.48273943313527</v>
      </c>
      <c r="D401" s="1" t="n">
        <v>4.07692307692308</v>
      </c>
      <c r="E401" s="0" t="n">
        <v>5.82340553853089</v>
      </c>
      <c r="F401" s="0" t="n">
        <v>3.820427908481515</v>
      </c>
      <c r="G401" s="0" t="n">
        <v>4.641674701583065</v>
      </c>
      <c r="H401" s="0" t="n">
        <v>3.887068145440541</v>
      </c>
      <c r="I401" s="0" t="n">
        <v>5.331538317107142</v>
      </c>
      <c r="J401" s="0" t="n">
        <v>4.002238941173353</v>
      </c>
      <c r="K401" s="0" t="n">
        <v>6.236945826562803</v>
      </c>
      <c r="L401" s="0" t="n">
        <v>4.803238874778023</v>
      </c>
      <c r="M401" s="0" t="n">
        <v>4.234631802635125</v>
      </c>
      <c r="N401" s="0" t="n">
        <v>2.178181540821351</v>
      </c>
      <c r="O401" s="0" t="n">
        <v>4.305164878717729</v>
      </c>
      <c r="P401" s="0" t="n">
        <v>3.089970034031668</v>
      </c>
      <c r="Q401" s="0" t="n">
        <v>1.219359455148575</v>
      </c>
      <c r="R401" s="0" t="n">
        <v>4.308237795183458</v>
      </c>
      <c r="S401" s="0" t="n">
        <v>4.137188302795026</v>
      </c>
      <c r="T401" s="0" t="n">
        <v>1.711173981131814</v>
      </c>
      <c r="U401" s="0" t="n">
        <v>4.190828065908605</v>
      </c>
      <c r="V401" s="0" t="n">
        <v>5.46734480634832</v>
      </c>
      <c r="W401" s="0" t="n">
        <v>4.447857587786745</v>
      </c>
      <c r="X401" s="0" t="n">
        <v>3.367282123389457</v>
      </c>
      <c r="Y401" s="0" t="n">
        <v>5.000321290764833</v>
      </c>
      <c r="Z401" s="0" t="n">
        <v>4.185299381027147</v>
      </c>
      <c r="AA401" s="0" t="n">
        <v>2.138360492944605</v>
      </c>
      <c r="AB401" s="0" t="n">
        <v>5.254856541010475</v>
      </c>
    </row>
    <row r="402" ht="15.6" customFormat="1" customHeight="1" s="1">
      <c r="A402" s="5" t="inlineStr">
        <is>
          <t>S401</t>
        </is>
      </c>
      <c r="B402" s="5" t="inlineStr">
        <is>
          <t>B</t>
        </is>
      </c>
      <c r="C402" s="1" t="n">
        <v>0.970613539875113</v>
      </c>
      <c r="D402" s="1" t="n">
        <v>2.31034482758621</v>
      </c>
      <c r="E402" s="0" t="n">
        <v>3.667466613618832</v>
      </c>
      <c r="F402" s="0" t="n">
        <v>2.828474983577839</v>
      </c>
      <c r="G402" s="0" t="n">
        <v>1.938547778294314</v>
      </c>
      <c r="H402" s="0" t="n">
        <v>0</v>
      </c>
      <c r="I402" s="0" t="n">
        <v>2.25976254414054</v>
      </c>
      <c r="J402" s="0" t="n">
        <v>1.006208937099678</v>
      </c>
      <c r="K402" s="0" t="n">
        <v>2.586939306674093</v>
      </c>
      <c r="L402" s="0" t="n">
        <v>4.973400354969571</v>
      </c>
      <c r="M402" s="0" t="n">
        <v>1.876915557196799</v>
      </c>
      <c r="N402" s="0" t="n">
        <v>4.137627158160367</v>
      </c>
      <c r="O402" s="0" t="n">
        <v>2.677930321197007</v>
      </c>
      <c r="P402" s="0" t="n">
        <v>1.484328939858546</v>
      </c>
      <c r="Q402" s="0" t="n">
        <v>1.426850708619229</v>
      </c>
      <c r="R402" s="0" t="n">
        <v>3.137555153602051</v>
      </c>
      <c r="S402" s="0" t="n">
        <v>2.433990511135352</v>
      </c>
      <c r="T402" s="0" t="n">
        <v>2.52243829882779</v>
      </c>
      <c r="U402" s="0" t="n">
        <v>3.977279785580871</v>
      </c>
      <c r="V402" s="0" t="n">
        <v>3.12779691490071</v>
      </c>
      <c r="W402" s="0" t="n">
        <v>2.309593263100981</v>
      </c>
      <c r="X402" s="0" t="n">
        <v>2.665943903635819</v>
      </c>
      <c r="Y402" s="0" t="n">
        <v>2.570048654982067</v>
      </c>
      <c r="Z402" s="0" t="n">
        <v>2.635876808474038</v>
      </c>
      <c r="AA402" s="0" t="n">
        <v>1.47842023493756</v>
      </c>
      <c r="AB402" s="0" t="n">
        <v>1.253238278217735</v>
      </c>
    </row>
    <row r="403" ht="15.6" customFormat="1" customHeight="1" s="1">
      <c r="A403" s="5" t="inlineStr">
        <is>
          <t>S402</t>
        </is>
      </c>
      <c r="B403" s="5" t="inlineStr">
        <is>
          <t>B</t>
        </is>
      </c>
      <c r="C403" s="1" t="n">
        <v>1.35018591466099</v>
      </c>
      <c r="D403" s="1" t="n">
        <v>4.375</v>
      </c>
      <c r="E403" s="0" t="n">
        <v>3.558957852014895</v>
      </c>
      <c r="F403" s="0" t="n">
        <v>4.78327981456469</v>
      </c>
      <c r="G403" s="0" t="n">
        <v>3.684602537686005</v>
      </c>
      <c r="H403" s="0" t="n">
        <v>6.343358188381729</v>
      </c>
      <c r="I403" s="0" t="n">
        <v>4.124275149612997</v>
      </c>
      <c r="J403" s="0" t="n">
        <v>3.738315955035111</v>
      </c>
      <c r="K403" s="0" t="n">
        <v>4.231292296462468</v>
      </c>
      <c r="L403" s="0" t="n">
        <v>4.123864864110318</v>
      </c>
      <c r="M403" s="0" t="n">
        <v>1.729676147800502</v>
      </c>
      <c r="N403" s="0" t="n">
        <v>3.265989917958634</v>
      </c>
      <c r="O403" s="0" t="n">
        <v>7.721223912755825</v>
      </c>
      <c r="P403" s="0" t="n">
        <v>5.220684450028993</v>
      </c>
      <c r="Q403" s="0" t="n">
        <v>5.175761941643644</v>
      </c>
      <c r="R403" s="0" t="n">
        <v>2.311572450869986</v>
      </c>
      <c r="S403" s="0" t="n">
        <v>3.405477515727436</v>
      </c>
      <c r="T403" s="0" t="n">
        <v>3.371439975103305</v>
      </c>
      <c r="U403" s="0" t="n">
        <v>5.712321379778067</v>
      </c>
      <c r="V403" s="0" t="n">
        <v>4.309749443632144</v>
      </c>
      <c r="W403" s="0" t="n">
        <v>5.838547085954952</v>
      </c>
      <c r="X403" s="0" t="n">
        <v>5.065266511631822</v>
      </c>
      <c r="Y403" s="0" t="n">
        <v>3.873853597672448</v>
      </c>
      <c r="Z403" s="0" t="n">
        <v>5.65149528918151</v>
      </c>
      <c r="AA403" s="0" t="n">
        <v>3.488459143430144</v>
      </c>
      <c r="AB403" s="0" t="n">
        <v>4.902007698423057</v>
      </c>
    </row>
    <row r="404" customFormat="1" s="1">
      <c r="A404" s="4" t="n"/>
      <c r="B404" s="4" t="n"/>
    </row>
    <row r="405"/>
    <row r="406">
      <c r="B406" s="4" t="inlineStr">
        <is>
          <t>SUMA</t>
        </is>
      </c>
      <c r="E406" s="1">
        <f>SUM(E2:E147)</f>
        <v/>
      </c>
      <c r="F406" s="1">
        <f>SUM(F2:F147)</f>
        <v/>
      </c>
      <c r="G406" s="1">
        <f>SUM(G2:G147)</f>
        <v/>
      </c>
      <c r="H406" s="1">
        <f>SUM(H2:H147)</f>
        <v/>
      </c>
      <c r="I406" s="1">
        <f>SUM(I2:I147)</f>
        <v/>
      </c>
      <c r="J406" s="1">
        <f>SUM(J2:J147)</f>
        <v/>
      </c>
      <c r="K406" s="1">
        <f>SUM(K2:K147)</f>
        <v/>
      </c>
      <c r="L406" s="1">
        <f>SUM(L2:L147)</f>
        <v/>
      </c>
      <c r="M406" s="1">
        <f>SUM(M2:M147)</f>
        <v/>
      </c>
      <c r="N406" s="1">
        <f>SUM(N2:N147)</f>
        <v/>
      </c>
      <c r="O406" s="1">
        <f>SUM(O2:O147)</f>
        <v/>
      </c>
      <c r="P406" s="1">
        <f>SUM(P2:P147)</f>
        <v/>
      </c>
      <c r="Q406" s="1">
        <f>SUM(Q2:Q147)</f>
        <v/>
      </c>
      <c r="R406" s="1">
        <f>SUM(R2:R147)</f>
        <v/>
      </c>
      <c r="S406" s="1">
        <f>SUM(S2:S147)</f>
        <v/>
      </c>
      <c r="T406" s="1">
        <f>SUM(T2:T147)</f>
        <v/>
      </c>
      <c r="U406" s="1">
        <f>SUM(U2:U147)</f>
        <v/>
      </c>
      <c r="V406" s="1">
        <f>SUM(V2:V147)</f>
        <v/>
      </c>
      <c r="W406" s="1">
        <f>SUM(W2:W147)</f>
        <v/>
      </c>
      <c r="X406" s="1">
        <f>SUM(X2:X147)</f>
        <v/>
      </c>
      <c r="Y406" s="1">
        <f>SUM(Y2:Y147)</f>
        <v/>
      </c>
      <c r="Z406" s="1">
        <f>SUM(Z2:Z147)</f>
        <v/>
      </c>
      <c r="AA406" s="1">
        <f>SUM(AA2:AA147)</f>
        <v/>
      </c>
      <c r="AB406" s="1">
        <f>SUM(AB2:AB147)</f>
        <v/>
      </c>
    </row>
    <row r="407">
      <c r="B407" s="4" t="inlineStr">
        <is>
          <t>SUMB</t>
        </is>
      </c>
      <c r="E407" s="1">
        <f>SUM(E148:E281)</f>
        <v/>
      </c>
      <c r="F407" s="1">
        <f>SUM(F148:F281)</f>
        <v/>
      </c>
      <c r="G407" s="1">
        <f>SUM(G148:G281)</f>
        <v/>
      </c>
      <c r="H407" s="1">
        <f>SUM(H148:H281)</f>
        <v/>
      </c>
      <c r="I407" s="1">
        <f>SUM(I148:I281)</f>
        <v/>
      </c>
      <c r="J407" s="1">
        <f>SUM(J148:J281)</f>
        <v/>
      </c>
      <c r="K407" s="1">
        <f>SUM(K148:K281)</f>
        <v/>
      </c>
      <c r="L407" s="1">
        <f>SUM(L148:L281)</f>
        <v/>
      </c>
      <c r="M407" s="1">
        <f>SUM(M148:M281)</f>
        <v/>
      </c>
      <c r="N407" s="1">
        <f>SUM(N148:N281)</f>
        <v/>
      </c>
      <c r="O407" s="1">
        <f>SUM(O148:O281)</f>
        <v/>
      </c>
      <c r="P407" s="1">
        <f>SUM(P148:P281)</f>
        <v/>
      </c>
      <c r="Q407" s="1">
        <f>SUM(Q148:Q281)</f>
        <v/>
      </c>
      <c r="R407" s="1">
        <f>SUM(R148:R281)</f>
        <v/>
      </c>
      <c r="S407" s="1">
        <f>SUM(S148:S281)</f>
        <v/>
      </c>
      <c r="T407" s="1">
        <f>SUM(T148:T281)</f>
        <v/>
      </c>
      <c r="U407" s="1">
        <f>SUM(U148:U281)</f>
        <v/>
      </c>
      <c r="V407" s="1">
        <f>SUM(V148:V281)</f>
        <v/>
      </c>
      <c r="W407" s="1">
        <f>SUM(W148:W281)</f>
        <v/>
      </c>
      <c r="X407" s="1">
        <f>SUM(X148:X281)</f>
        <v/>
      </c>
      <c r="Y407" s="1">
        <f>SUM(Y148:Y281)</f>
        <v/>
      </c>
      <c r="Z407" s="1">
        <f>SUM(Z148:Z281)</f>
        <v/>
      </c>
      <c r="AA407" s="1">
        <f>SUM(AA148:AA281)</f>
        <v/>
      </c>
      <c r="AB407" s="1">
        <f>SUM(AB148:AB281)</f>
        <v/>
      </c>
    </row>
    <row r="408">
      <c r="B408" s="4" t="inlineStr">
        <is>
          <t>SUMC</t>
        </is>
      </c>
      <c r="E408" s="1">
        <f>SUM(E282:E403)</f>
        <v/>
      </c>
      <c r="F408" s="1">
        <f>SUM(F282:F403)</f>
        <v/>
      </c>
      <c r="G408" s="1">
        <f>SUM(G282:G403)</f>
        <v/>
      </c>
      <c r="H408" s="1">
        <f>SUM(H282:H403)</f>
        <v/>
      </c>
      <c r="I408" s="1">
        <f>SUM(I282:I403)</f>
        <v/>
      </c>
      <c r="J408" s="1">
        <f>SUM(J282:J403)</f>
        <v/>
      </c>
      <c r="K408" s="1">
        <f>SUM(K282:K403)</f>
        <v/>
      </c>
      <c r="L408" s="1">
        <f>SUM(L282:L403)</f>
        <v/>
      </c>
      <c r="M408" s="1">
        <f>SUM(M282:M403)</f>
        <v/>
      </c>
      <c r="N408" s="1">
        <f>SUM(N282:N403)</f>
        <v/>
      </c>
      <c r="O408" s="1">
        <f>SUM(O282:O403)</f>
        <v/>
      </c>
      <c r="P408" s="1">
        <f>SUM(P282:P403)</f>
        <v/>
      </c>
      <c r="Q408" s="1">
        <f>SUM(Q282:Q403)</f>
        <v/>
      </c>
      <c r="R408" s="1">
        <f>SUM(R282:R403)</f>
        <v/>
      </c>
      <c r="S408" s="1">
        <f>SUM(S282:S403)</f>
        <v/>
      </c>
      <c r="T408" s="1">
        <f>SUM(T282:T403)</f>
        <v/>
      </c>
      <c r="U408" s="1">
        <f>SUM(U282:U403)</f>
        <v/>
      </c>
      <c r="V408" s="1">
        <f>SUM(V282:V403)</f>
        <v/>
      </c>
      <c r="W408" s="1">
        <f>SUM(W282:W403)</f>
        <v/>
      </c>
      <c r="X408" s="1">
        <f>SUM(X282:X403)</f>
        <v/>
      </c>
      <c r="Y408" s="1">
        <f>SUM(Y282:Y403)</f>
        <v/>
      </c>
      <c r="Z408" s="1">
        <f>SUM(Z282:Z403)</f>
        <v/>
      </c>
      <c r="AA408" s="1">
        <f>SUM(AA282:AA403)</f>
        <v/>
      </c>
      <c r="AB408" s="1">
        <f>SUM(AB282:AB403)</f>
        <v/>
      </c>
    </row>
    <row r="409" customFormat="1" s="2">
      <c r="A409" s="6" t="n"/>
      <c r="B409" s="6" t="inlineStr">
        <is>
          <t>SUM</t>
        </is>
      </c>
      <c r="C409" s="7" t="n"/>
      <c r="D409" s="7" t="n"/>
      <c r="E409" s="7">
        <f>SUM(E406:E408)</f>
        <v/>
      </c>
      <c r="F409" s="7">
        <f>SUM(F406:F408)</f>
        <v/>
      </c>
      <c r="G409" s="7">
        <f>SUM(G406:G408)</f>
        <v/>
      </c>
      <c r="H409" s="7">
        <f>SUM(H406:H408)</f>
        <v/>
      </c>
      <c r="I409" s="7">
        <f>SUM(I406:I408)</f>
        <v/>
      </c>
      <c r="J409" s="7">
        <f>SUM(J406:J408)</f>
        <v/>
      </c>
      <c r="K409" s="7">
        <f>SUM(K406:K408)</f>
        <v/>
      </c>
      <c r="L409" s="7">
        <f>SUM(L406:L408)</f>
        <v/>
      </c>
      <c r="M409" s="7">
        <f>SUM(M406:M408)</f>
        <v/>
      </c>
      <c r="N409" s="7">
        <f>SUM(N406:N408)</f>
        <v/>
      </c>
      <c r="O409" s="7">
        <f>SUM(O406:O408)</f>
        <v/>
      </c>
      <c r="P409" s="7">
        <f>SUM(P406:P408)</f>
        <v/>
      </c>
      <c r="Q409" s="7">
        <f>SUM(Q406:Q408)</f>
        <v/>
      </c>
      <c r="R409" s="7">
        <f>SUM(R406:R408)</f>
        <v/>
      </c>
      <c r="S409" s="7">
        <f>SUM(S406:S408)</f>
        <v/>
      </c>
      <c r="T409" s="7">
        <f>SUM(T406:T408)</f>
        <v/>
      </c>
      <c r="U409" s="7">
        <f>SUM(U406:U408)</f>
        <v/>
      </c>
      <c r="V409" s="7">
        <f>SUM(V406:V408)</f>
        <v/>
      </c>
      <c r="W409" s="7">
        <f>SUM(W406:W408)</f>
        <v/>
      </c>
      <c r="X409" s="7">
        <f>SUM(X406:X408)</f>
        <v/>
      </c>
      <c r="Y409" s="7">
        <f>SUM(Y406:Y408)</f>
        <v/>
      </c>
      <c r="Z409" s="7">
        <f>SUM(Z406:Z408)</f>
        <v/>
      </c>
      <c r="AA409" s="7">
        <f>SUM(AA406:AA408)</f>
        <v/>
      </c>
      <c r="AB409" s="7">
        <f>SUM(AB406:AB408)</f>
        <v/>
      </c>
      <c r="AC409" s="7" t="n"/>
      <c r="AD409" s="7" t="n"/>
      <c r="AE409" s="7" t="n"/>
      <c r="AF409" s="7" t="n"/>
      <c r="AG409" s="7" t="n"/>
      <c r="AH409" s="7" t="n"/>
      <c r="AI409" s="7" t="n"/>
      <c r="AJ409" s="7" t="n"/>
      <c r="AK409" s="7" t="n"/>
      <c r="AL409" s="7" t="n"/>
      <c r="AM409" s="7" t="n"/>
      <c r="AN409" s="7" t="n"/>
      <c r="AO409" s="7" t="n"/>
      <c r="AP409" s="7" t="n"/>
      <c r="AQ409" s="7" t="n"/>
      <c r="AR409" s="7" t="n"/>
      <c r="AS409" s="7" t="n"/>
      <c r="AT409" s="7" t="n"/>
      <c r="AU409" s="7" t="n"/>
      <c r="AV409" s="7" t="n"/>
      <c r="AW409" s="7" t="n"/>
      <c r="AX409" s="7" t="n"/>
      <c r="AY409" s="7" t="n"/>
      <c r="AZ409" s="7" t="n"/>
      <c r="BA409" s="7" t="n"/>
      <c r="BB409" s="7" t="n"/>
      <c r="BC409" s="7" t="n"/>
      <c r="BD409" s="7" t="n"/>
      <c r="BE409" s="7" t="n"/>
      <c r="BF409" s="7" t="n"/>
      <c r="BG409" s="7" t="n"/>
      <c r="BH409" s="7" t="n"/>
      <c r="BI409" s="7" t="n"/>
      <c r="BJ409" s="7" t="n"/>
      <c r="BK409" s="7" t="n"/>
      <c r="BL409" s="7" t="n"/>
      <c r="BM409" s="7" t="n"/>
      <c r="BN409" s="7" t="n"/>
      <c r="BO409" s="7" t="n"/>
      <c r="BP409" s="7" t="n"/>
      <c r="BQ409" s="7" t="n"/>
      <c r="BR409" s="7" t="n"/>
      <c r="BS409" s="7" t="n"/>
      <c r="BT409" s="7" t="n"/>
      <c r="BU409" s="7" t="n"/>
      <c r="BV409" s="7" t="n"/>
      <c r="BW409" s="7" t="n"/>
      <c r="BX409" s="7" t="n"/>
      <c r="BY409" s="7" t="n"/>
      <c r="BZ409" s="7" t="n"/>
      <c r="CA409" s="7" t="n"/>
      <c r="CB409" s="7" t="n"/>
      <c r="CC409" s="7" t="n"/>
      <c r="CD409" s="7" t="n"/>
      <c r="CE409" s="7" t="n"/>
      <c r="CF409" s="7" t="n"/>
      <c r="CG409" s="7" t="n"/>
      <c r="CH409" s="7" t="n"/>
      <c r="CI409" s="7" t="n"/>
      <c r="CJ409" s="7" t="n"/>
      <c r="CK409" s="7" t="n"/>
      <c r="CL409" s="7" t="n"/>
      <c r="CM409" s="7" t="n"/>
      <c r="CN409" s="7" t="n"/>
      <c r="CO409" s="7" t="n"/>
      <c r="CP409" s="7" t="n"/>
      <c r="CQ409" s="7" t="n"/>
      <c r="CR409" s="7" t="n"/>
      <c r="CS409" s="7" t="n"/>
      <c r="CT409" s="7" t="n"/>
      <c r="CU409" s="7" t="n"/>
      <c r="CV409" s="7" t="n"/>
      <c r="CW409" s="7" t="n"/>
      <c r="CX409" s="7" t="n"/>
      <c r="CY409" s="7" t="n"/>
      <c r="CZ409" s="7" t="n"/>
      <c r="DA409" s="7" t="n"/>
      <c r="DB409" s="7" t="n"/>
      <c r="DC409" s="7" t="n"/>
      <c r="DD409" s="7" t="n"/>
      <c r="DE409" s="7" t="n"/>
      <c r="DF409" s="7" t="n"/>
      <c r="DG409" s="7" t="n"/>
      <c r="DH409" s="7" t="n"/>
      <c r="DI409" s="7" t="n"/>
      <c r="DJ409" s="7" t="n"/>
      <c r="DK409" s="7" t="n"/>
      <c r="DL409" s="7" t="n"/>
      <c r="DM409" s="7" t="n"/>
      <c r="DN409" s="7" t="n"/>
      <c r="DO409" s="7" t="n"/>
      <c r="DP409" s="7" t="n"/>
      <c r="DQ409" s="7" t="n"/>
      <c r="DR409" s="7" t="n"/>
      <c r="DS409" s="7" t="n"/>
      <c r="DT409" s="7" t="n"/>
      <c r="DU409" s="7" t="n"/>
      <c r="DV409" s="7" t="n"/>
      <c r="DW409" s="7" t="n"/>
      <c r="DX409" s="7" t="n"/>
      <c r="DY409" s="7" t="n"/>
      <c r="DZ409" s="7" t="n"/>
      <c r="EA409" s="7" t="n"/>
      <c r="EB409" s="7" t="n"/>
      <c r="EC409" s="7" t="n"/>
      <c r="ED409" s="7" t="n"/>
      <c r="EE409" s="7" t="n"/>
      <c r="EF409" s="7" t="n"/>
      <c r="EG409" s="7" t="n"/>
      <c r="EH409" s="7" t="n"/>
      <c r="EI409" s="7" t="n"/>
      <c r="EJ409" s="7" t="n"/>
      <c r="EK409" s="7" t="n"/>
      <c r="EL409" s="7" t="n"/>
      <c r="EM409" s="7" t="n"/>
      <c r="EN409" s="7" t="n"/>
      <c r="EO409" s="7" t="n"/>
      <c r="EP409" s="7" t="n"/>
      <c r="EQ409" s="7" t="n"/>
      <c r="ER409" s="7" t="n"/>
      <c r="ES409" s="7" t="n"/>
      <c r="ET409" s="7" t="n"/>
      <c r="EU409" s="7" t="n"/>
      <c r="EV409" s="7" t="n"/>
      <c r="EW409" s="7" t="n"/>
      <c r="EX409" s="7" t="n"/>
      <c r="EY409" s="7" t="n"/>
      <c r="EZ409" s="7" t="n"/>
      <c r="FA409" s="7" t="n"/>
      <c r="FB409" s="7" t="n"/>
      <c r="FC409" s="7" t="n"/>
      <c r="FD409" s="7" t="n"/>
      <c r="FE409" s="7" t="n"/>
      <c r="FF409" s="7" t="n"/>
      <c r="FG409" s="7" t="n"/>
      <c r="FH409" s="7" t="n"/>
      <c r="FI409" s="7" t="n"/>
      <c r="FJ409" s="7" t="n"/>
      <c r="FK409" s="7" t="n"/>
      <c r="FL409" s="7" t="n"/>
      <c r="FM409" s="7" t="n"/>
      <c r="FN409" s="7" t="n"/>
      <c r="FO409" s="7" t="n"/>
      <c r="FP409" s="7" t="n"/>
      <c r="FQ409" s="7" t="n"/>
      <c r="FR409" s="7" t="n"/>
      <c r="FS409" s="7" t="n"/>
      <c r="FT409" s="7" t="n"/>
      <c r="FU409" s="7" t="n"/>
      <c r="FV409" s="7" t="n"/>
      <c r="FW409" s="7" t="n"/>
      <c r="FX409" s="7" t="n"/>
      <c r="FY409" s="7" t="n"/>
      <c r="FZ409" s="7" t="n"/>
      <c r="GA409" s="7" t="n"/>
      <c r="GB409" s="7" t="n"/>
      <c r="GC409" s="7" t="n"/>
      <c r="GD409" s="7" t="n"/>
      <c r="GE409" s="7" t="n"/>
      <c r="GF409" s="7" t="n"/>
      <c r="GG409" s="7" t="n"/>
      <c r="GH409" s="7" t="n"/>
      <c r="GI409" s="7" t="n"/>
      <c r="GJ409" s="7" t="n"/>
      <c r="GK409" s="7" t="n"/>
      <c r="GL409" s="7" t="n"/>
      <c r="GM409" s="7" t="n"/>
      <c r="GN409" s="7" t="n"/>
      <c r="GO409" s="7" t="n"/>
      <c r="GP409" s="7" t="n"/>
      <c r="GQ409" s="7" t="n"/>
      <c r="GR409" s="7" t="n"/>
      <c r="GS409" s="7" t="n"/>
      <c r="GT409" s="7" t="n"/>
      <c r="GU409" s="7" t="n"/>
      <c r="GV409" s="7" t="n"/>
      <c r="GW409" s="7" t="n"/>
      <c r="GX409" s="7" t="n"/>
      <c r="GY409" s="7" t="n"/>
      <c r="GZ409" s="7" t="n"/>
      <c r="HA409" s="7" t="n"/>
      <c r="HB409" s="7" t="n"/>
      <c r="HC409" s="7" t="n"/>
      <c r="HD409" s="7" t="n"/>
      <c r="HE409" s="7" t="n"/>
      <c r="HF409" s="7" t="n"/>
      <c r="HG409" s="7" t="n"/>
      <c r="HH409" s="7" t="n"/>
      <c r="HI409" s="7" t="n"/>
      <c r="HJ409" s="7" t="n"/>
      <c r="HK409" s="7" t="n"/>
      <c r="HL409" s="7" t="n"/>
      <c r="HM409" s="7" t="n"/>
      <c r="HN409" s="7" t="n"/>
      <c r="HO409" s="7" t="n"/>
      <c r="HP409" s="7" t="n"/>
      <c r="HQ409" s="7" t="n"/>
      <c r="HR409" s="7" t="n"/>
      <c r="HS409" s="7" t="n"/>
      <c r="HT409" s="7" t="n"/>
      <c r="HU409" s="7" t="n"/>
      <c r="HV409" s="7" t="n"/>
      <c r="HW409" s="7" t="n"/>
      <c r="HX409" s="7" t="n"/>
      <c r="HY409" s="7" t="n"/>
      <c r="HZ409" s="7" t="n"/>
      <c r="IA409" s="7" t="n"/>
      <c r="IB409" s="7" t="n"/>
      <c r="IC409" s="7" t="n"/>
      <c r="ID409" s="7" t="n"/>
      <c r="IE409" s="7" t="n"/>
      <c r="IF409" s="7" t="n"/>
      <c r="IG409" s="7" t="n"/>
      <c r="IH409" s="7" t="n"/>
      <c r="II409" s="7" t="n"/>
      <c r="IJ409" s="7" t="n"/>
      <c r="IK409" s="7" t="n"/>
      <c r="IL409" s="7" t="n"/>
      <c r="IM409" s="7" t="n"/>
      <c r="IN409" s="7" t="n"/>
      <c r="IO409" s="7" t="n"/>
      <c r="IP409" s="7" t="n"/>
      <c r="IQ409" s="7" t="n"/>
      <c r="IR409" s="7" t="n"/>
      <c r="IS409" s="7" t="n"/>
      <c r="IT409" s="7" t="n"/>
      <c r="IU409" s="7" t="n"/>
      <c r="IV409" s="7" t="n"/>
      <c r="IW409" s="7" t="n"/>
      <c r="IX409" s="7" t="n"/>
      <c r="IY409" s="7" t="n"/>
      <c r="IZ409" s="7" t="n"/>
      <c r="JA409" s="7" t="n"/>
      <c r="JB409" s="7" t="n"/>
      <c r="JC409" s="7" t="n"/>
      <c r="JD409" s="7" t="n"/>
      <c r="JE409" s="7" t="n"/>
      <c r="JF409" s="7" t="n"/>
      <c r="JG409" s="7" t="n"/>
      <c r="JH409" s="7" t="n"/>
      <c r="JI409" s="7" t="n"/>
      <c r="JJ409" s="7" t="n"/>
      <c r="JK409" s="7" t="n"/>
      <c r="JL409" s="7" t="n"/>
      <c r="JM409" s="7" t="n"/>
      <c r="JN409" s="7" t="n"/>
      <c r="JO409" s="7" t="n"/>
      <c r="JP409" s="7" t="n"/>
      <c r="JQ409" s="7" t="n"/>
      <c r="JR409" s="7" t="n"/>
      <c r="JS409" s="7" t="n"/>
      <c r="JT409" s="7" t="n"/>
      <c r="JU409" s="7" t="n"/>
      <c r="JV409" s="7" t="n"/>
      <c r="JW409" s="7" t="n"/>
      <c r="JX409" s="7" t="n"/>
      <c r="JY409" s="7" t="n"/>
      <c r="JZ409" s="7" t="n"/>
      <c r="KA409" s="7" t="n"/>
      <c r="KB409" s="7" t="n"/>
      <c r="KC409" s="7" t="n"/>
      <c r="KD409" s="7" t="n"/>
      <c r="KE409" s="7" t="n"/>
      <c r="KF409" s="7" t="n"/>
      <c r="KG409" s="7" t="n"/>
      <c r="KH409" s="7" t="n"/>
      <c r="KI409" s="7" t="n"/>
      <c r="KJ409" s="7" t="n"/>
      <c r="KK409" s="7" t="n"/>
      <c r="KL409" s="7" t="n"/>
      <c r="KM409" s="7" t="n"/>
      <c r="KN409" s="7" t="n"/>
      <c r="KO409" s="7" t="n"/>
      <c r="KP409" s="7" t="n"/>
      <c r="KQ409" s="7" t="n"/>
      <c r="KR409" s="7" t="n"/>
      <c r="KS409" s="7" t="n"/>
      <c r="KT409" s="7" t="n"/>
      <c r="KU409" s="7" t="n"/>
      <c r="KV409" s="7" t="n"/>
      <c r="KW409" s="7" t="n"/>
      <c r="KX409" s="7" t="n"/>
      <c r="KY409" s="7" t="n"/>
      <c r="KZ409" s="7" t="n"/>
      <c r="LA409" s="7" t="n"/>
      <c r="LB409" s="7" t="n"/>
      <c r="LC409" s="7" t="n"/>
      <c r="LD409" s="7" t="n"/>
      <c r="LE409" s="7" t="n"/>
      <c r="LF409" s="7" t="n"/>
      <c r="LG409" s="7" t="n"/>
      <c r="LH409" s="7" t="n"/>
      <c r="LI409" s="7" t="n"/>
      <c r="LJ409" s="7" t="n"/>
      <c r="LK409" s="7" t="n"/>
      <c r="LL409" s="7" t="n"/>
      <c r="LM409" s="7" t="n"/>
      <c r="LN409" s="7" t="n"/>
      <c r="LO409" s="7" t="n"/>
      <c r="LP409" s="7" t="n"/>
      <c r="LQ409" s="7" t="n"/>
      <c r="LR409" s="7" t="n"/>
      <c r="LS409" s="7" t="n"/>
      <c r="LT409" s="7" t="n"/>
      <c r="LU409" s="7" t="n"/>
      <c r="LV409" s="7" t="n"/>
      <c r="LW409" s="7" t="n"/>
      <c r="LX409" s="7" t="n"/>
      <c r="LY409" s="7" t="n"/>
      <c r="LZ409" s="7" t="n"/>
      <c r="MA409" s="7" t="n"/>
      <c r="MB409" s="7" t="n"/>
      <c r="MC409" s="7" t="n"/>
      <c r="MD409" s="7" t="n"/>
      <c r="ME409" s="7" t="n"/>
      <c r="MF409" s="7" t="n"/>
      <c r="MG409" s="7" t="n"/>
      <c r="MH409" s="7" t="n"/>
      <c r="MI409" s="7" t="n"/>
      <c r="MJ409" s="7" t="n"/>
      <c r="MK409" s="7" t="n"/>
      <c r="ML409" s="7" t="n"/>
      <c r="MM409" s="7" t="n"/>
      <c r="MN409" s="7" t="n"/>
      <c r="MO409" s="7" t="n"/>
      <c r="MP409" s="7" t="n"/>
      <c r="MQ409" s="7" t="n"/>
      <c r="MR409" s="7" t="n"/>
      <c r="MS409" s="7" t="n"/>
      <c r="MT409" s="7" t="n"/>
      <c r="MU409" s="7" t="n"/>
      <c r="MV409" s="7" t="n"/>
      <c r="MW409" s="7" t="n"/>
      <c r="MX409" s="7" t="n"/>
      <c r="MY409" s="7" t="n"/>
      <c r="MZ409" s="7" t="n"/>
      <c r="NA409" s="7" t="n"/>
      <c r="NB409" s="7" t="n"/>
      <c r="NC409" s="7" t="n"/>
      <c r="ND409" s="7" t="n"/>
      <c r="NE409" s="7" t="n"/>
      <c r="NF409" s="7" t="n"/>
      <c r="NG409" s="7" t="n"/>
      <c r="NH409" s="7" t="n"/>
      <c r="NI409" s="7" t="n"/>
      <c r="NJ409" s="7" t="n"/>
      <c r="NK409" s="7" t="n"/>
      <c r="NL409" s="7" t="n"/>
      <c r="NM409" s="7" t="n"/>
      <c r="NN409" s="7" t="n"/>
      <c r="NO409" s="7" t="n"/>
      <c r="NP409" s="7" t="n"/>
      <c r="NQ409" s="7" t="n"/>
      <c r="NR409" s="7" t="n"/>
      <c r="NS409" s="7" t="n"/>
      <c r="NT409" s="7" t="n"/>
      <c r="NU409" s="7" t="n"/>
      <c r="NV409" s="7" t="n"/>
      <c r="NW409" s="7" t="n"/>
      <c r="NX409" s="7" t="n"/>
      <c r="NY409" s="7" t="n"/>
      <c r="NZ409" s="7" t="n"/>
      <c r="OA409" s="7" t="n"/>
      <c r="OB409" s="7" t="n"/>
      <c r="OC409" s="7" t="n"/>
      <c r="OD409" s="7" t="n"/>
      <c r="OE409" s="7" t="n"/>
      <c r="OF409" s="7" t="n"/>
      <c r="OG409" s="7" t="n"/>
      <c r="OH409" s="7" t="n"/>
      <c r="OI409" s="7" t="n"/>
      <c r="OJ409" s="7" t="n"/>
      <c r="OK409" s="7" t="n"/>
      <c r="OL409" s="7" t="n"/>
      <c r="OM409" s="7" t="n"/>
      <c r="ON409" s="7" t="n"/>
      <c r="OO409" s="7" t="n"/>
      <c r="OP409" s="7" t="n"/>
      <c r="OQ409" s="7" t="n"/>
      <c r="OR409" s="7" t="n"/>
      <c r="OS409" s="7" t="n"/>
      <c r="OT409" s="7" t="n"/>
      <c r="OU409" s="7" t="n"/>
      <c r="OV409" s="7" t="n"/>
      <c r="OW409" s="7" t="n"/>
      <c r="OX409" s="7" t="n"/>
      <c r="OY409" s="7" t="n"/>
      <c r="OZ409" s="7" t="n"/>
      <c r="PA409" s="7" t="n"/>
      <c r="PB409" s="7" t="n"/>
      <c r="PC409" s="7" t="n"/>
      <c r="PD409" s="7" t="n"/>
      <c r="PE409" s="7" t="n"/>
      <c r="PF409" s="7" t="n"/>
      <c r="PG409" s="7" t="n"/>
      <c r="PH409" s="7" t="n"/>
      <c r="PI409" s="7" t="n"/>
      <c r="PJ409" s="7" t="n"/>
      <c r="PK409" s="7" t="n"/>
      <c r="PL409" s="7" t="n"/>
      <c r="PM409" s="7" t="n"/>
      <c r="PN409" s="7" t="n"/>
      <c r="PO409" s="7" t="n"/>
      <c r="PP409" s="7" t="n"/>
      <c r="PQ409" s="7" t="n"/>
      <c r="PR409" s="7" t="n"/>
      <c r="PS409" s="7" t="n"/>
      <c r="PT409" s="7" t="n"/>
      <c r="PU409" s="7" t="n"/>
      <c r="PV409" s="7" t="n"/>
      <c r="PW409" s="7" t="n"/>
      <c r="PX409" s="7" t="n"/>
      <c r="PY409" s="7" t="n"/>
      <c r="PZ409" s="7" t="n"/>
      <c r="QA409" s="7" t="n"/>
      <c r="QB409" s="7" t="n"/>
      <c r="QC409" s="7" t="n"/>
      <c r="QD409" s="7" t="n"/>
      <c r="QE409" s="7" t="n"/>
      <c r="QF409" s="7" t="n"/>
      <c r="QG409" s="7" t="n"/>
      <c r="QH409" s="7" t="n"/>
      <c r="QI409" s="7" t="n"/>
      <c r="QJ409" s="7" t="n"/>
      <c r="QK409" s="7" t="n"/>
      <c r="QL409" s="7" t="n"/>
      <c r="QM409" s="7" t="n"/>
      <c r="QN409" s="7" t="n"/>
      <c r="QO409" s="7" t="n"/>
      <c r="QP409" s="7" t="n"/>
      <c r="QQ409" s="7" t="n"/>
      <c r="QR409" s="7" t="n"/>
      <c r="QS409" s="7" t="n"/>
      <c r="QT409" s="7" t="n"/>
      <c r="QU409" s="7" t="n"/>
      <c r="QV409" s="7" t="n"/>
      <c r="QW409" s="7" t="n"/>
      <c r="QX409" s="7" t="n"/>
      <c r="QY409" s="7" t="n"/>
      <c r="QZ409" s="7" t="n"/>
      <c r="RA409" s="7" t="n"/>
      <c r="RB409" s="7" t="n"/>
      <c r="RC409" s="7" t="n"/>
      <c r="RD409" s="7" t="n"/>
      <c r="RE409" s="7" t="n"/>
      <c r="RF409" s="7" t="n"/>
      <c r="RG409" s="7" t="n"/>
      <c r="RH409" s="7" t="n"/>
      <c r="RI409" s="7" t="n"/>
      <c r="RJ409" s="7" t="n"/>
      <c r="RK409" s="7" t="n"/>
      <c r="RL409" s="7" t="n"/>
      <c r="RM409" s="7" t="n"/>
      <c r="RN409" s="7" t="n"/>
      <c r="RO409" s="7" t="n"/>
      <c r="RP409" s="7" t="n"/>
      <c r="RQ409" s="7" t="n"/>
      <c r="RR409" s="7" t="n"/>
      <c r="RS409" s="7" t="n"/>
      <c r="RT409" s="7" t="n"/>
      <c r="RU409" s="7" t="n"/>
      <c r="RV409" s="7" t="n"/>
      <c r="RW409" s="7" t="n"/>
      <c r="RX409" s="7" t="n"/>
      <c r="RY409" s="7" t="n"/>
      <c r="RZ409" s="7" t="n"/>
      <c r="SA409" s="7" t="n"/>
      <c r="SB409" s="7" t="n"/>
      <c r="SC409" s="7" t="n"/>
      <c r="SD409" s="7" t="n"/>
      <c r="SE409" s="7" t="n"/>
      <c r="SF409" s="7" t="n"/>
      <c r="SG409" s="7" t="n"/>
      <c r="SH409" s="7" t="n"/>
      <c r="SI409" s="7" t="n"/>
      <c r="SJ409" s="7" t="n"/>
      <c r="SK409" s="7" t="n"/>
      <c r="SL409" s="7" t="n"/>
      <c r="SM409" s="7" t="n"/>
      <c r="SN409" s="7" t="n"/>
      <c r="SO409" s="7" t="n"/>
      <c r="SP409" s="7" t="n"/>
      <c r="SQ409" s="7" t="n"/>
      <c r="SR409" s="7" t="n"/>
      <c r="SS409" s="7" t="n"/>
      <c r="ST409" s="7" t="n"/>
      <c r="SU409" s="7" t="n"/>
      <c r="SV409" s="7" t="n"/>
      <c r="SW409" s="7" t="n"/>
      <c r="SX409" s="7" t="n"/>
      <c r="SY409" s="7" t="n"/>
      <c r="SZ409" s="7" t="n"/>
      <c r="TA409" s="7" t="n"/>
      <c r="TB409" s="7" t="n"/>
      <c r="TC409" s="7" t="n"/>
      <c r="TD409" s="7" t="n"/>
      <c r="TE409" s="7" t="n"/>
      <c r="TF409" s="7" t="n"/>
      <c r="TG409" s="7" t="n"/>
      <c r="TH409" s="7" t="n"/>
      <c r="TI409" s="7" t="n"/>
      <c r="TJ409" s="7" t="n"/>
      <c r="TK409" s="7" t="n"/>
      <c r="TL409" s="7" t="n"/>
      <c r="TM409" s="7" t="n"/>
      <c r="TN409" s="7" t="n"/>
      <c r="TO409" s="7" t="n"/>
      <c r="TP409" s="7" t="n"/>
      <c r="TQ409" s="7" t="n"/>
      <c r="TR409" s="7" t="n"/>
      <c r="TS409" s="7" t="n"/>
      <c r="TT409" s="7" t="n"/>
      <c r="TU409" s="7" t="n"/>
      <c r="TV409" s="7" t="n"/>
      <c r="TW409" s="7" t="n"/>
      <c r="TX409" s="7" t="n"/>
      <c r="TY409" s="7" t="n"/>
      <c r="TZ409" s="7" t="n"/>
      <c r="UA409" s="7" t="n"/>
      <c r="UB409" s="7" t="n"/>
      <c r="UC409" s="7" t="n"/>
      <c r="UD409" s="7" t="n"/>
      <c r="UE409" s="7" t="n"/>
      <c r="UF409" s="7" t="n"/>
      <c r="UG409" s="7" t="n"/>
      <c r="UH409" s="7" t="n"/>
      <c r="UI409" s="7" t="n"/>
      <c r="UJ409" s="7" t="n"/>
      <c r="UK409" s="7" t="n"/>
      <c r="UL409" s="7" t="n"/>
      <c r="UM409" s="7" t="n"/>
      <c r="UN409" s="7" t="n"/>
      <c r="UO409" s="7" t="n"/>
      <c r="UP409" s="7" t="n"/>
      <c r="UQ409" s="7" t="n"/>
      <c r="UR409" s="7" t="n"/>
      <c r="US409" s="7" t="n"/>
      <c r="UT409" s="7" t="n"/>
      <c r="UU409" s="7" t="n"/>
      <c r="UV409" s="7" t="n"/>
      <c r="UW409" s="7" t="n"/>
      <c r="UX409" s="7" t="n"/>
      <c r="UY409" s="7" t="n"/>
      <c r="UZ409" s="7" t="n"/>
      <c r="VA409" s="7" t="n"/>
      <c r="VB409" s="7" t="n"/>
      <c r="VC409" s="7" t="n"/>
      <c r="VD409" s="7" t="n"/>
      <c r="VE409" s="7" t="n"/>
      <c r="VF409" s="7" t="n"/>
      <c r="VG409" s="7" t="n"/>
      <c r="VH409" s="7" t="n"/>
      <c r="VI409" s="7" t="n"/>
      <c r="VJ409" s="7" t="n"/>
      <c r="VK409" s="7" t="n"/>
      <c r="VL409" s="7" t="n"/>
      <c r="VM409" s="7" t="n"/>
      <c r="VN409" s="7" t="n"/>
      <c r="VO409" s="7" t="n"/>
      <c r="VP409" s="7" t="n"/>
      <c r="VQ409" s="7" t="n"/>
      <c r="VR409" s="7" t="n"/>
      <c r="VS409" s="7" t="n"/>
      <c r="VT409" s="7" t="n"/>
      <c r="VU409" s="7" t="n"/>
      <c r="VV409" s="7" t="n"/>
      <c r="VW409" s="7" t="n"/>
      <c r="VX409" s="7" t="n"/>
      <c r="VY409" s="7" t="n"/>
      <c r="VZ409" s="7" t="n"/>
      <c r="WA409" s="7" t="n"/>
      <c r="WB409" s="7" t="n"/>
      <c r="WC409" s="7" t="n"/>
      <c r="WD409" s="7" t="n"/>
      <c r="WE409" s="7" t="n"/>
      <c r="WF409" s="7" t="n"/>
      <c r="WG409" s="7" t="n"/>
      <c r="WH409" s="7" t="n"/>
      <c r="WI409" s="7" t="n"/>
      <c r="WJ409" s="7" t="n"/>
      <c r="WK409" s="7" t="n"/>
      <c r="WL409" s="7" t="n"/>
      <c r="WM409" s="7" t="n"/>
      <c r="WN409" s="7" t="n"/>
      <c r="WO409" s="7" t="n"/>
      <c r="WP409" s="7" t="n"/>
      <c r="WQ409" s="7" t="n"/>
      <c r="WR409" s="7" t="n"/>
      <c r="WS409" s="7" t="n"/>
      <c r="WT409" s="7" t="n"/>
      <c r="WU409" s="7" t="n"/>
      <c r="WV409" s="7" t="n"/>
      <c r="WW409" s="7" t="n"/>
      <c r="WX409" s="7" t="n"/>
      <c r="WY409" s="7" t="n"/>
      <c r="WZ409" s="7" t="n"/>
      <c r="XA409" s="7" t="n"/>
      <c r="XB409" s="7" t="n"/>
      <c r="XC409" s="7" t="n"/>
      <c r="XD409" s="7" t="n"/>
      <c r="XE409" s="7" t="n"/>
      <c r="XF409" s="7" t="n"/>
      <c r="XG409" s="7" t="n"/>
      <c r="XH409" s="7" t="n"/>
      <c r="XI409" s="7" t="n"/>
      <c r="XJ409" s="7" t="n"/>
      <c r="XK409" s="7" t="n"/>
      <c r="XL409" s="7" t="n"/>
      <c r="XM409" s="7" t="n"/>
      <c r="XN409" s="7" t="n"/>
      <c r="XO409" s="7" t="n"/>
      <c r="XP409" s="7" t="n"/>
      <c r="XQ409" s="7" t="n"/>
      <c r="XR409" s="7" t="n"/>
      <c r="XS409" s="7" t="n"/>
      <c r="XT409" s="7" t="n"/>
      <c r="XU409" s="7" t="n"/>
      <c r="XV409" s="7" t="n"/>
      <c r="XW409" s="7" t="n"/>
      <c r="XX409" s="7" t="n"/>
      <c r="XY409" s="7" t="n"/>
      <c r="XZ409" s="7" t="n"/>
      <c r="YA409" s="7" t="n"/>
      <c r="YB409" s="7" t="n"/>
      <c r="YC409" s="7" t="n"/>
      <c r="YD409" s="7" t="n"/>
      <c r="YE409" s="7" t="n"/>
      <c r="YF409" s="7" t="n"/>
      <c r="YG409" s="7" t="n"/>
      <c r="YH409" s="7" t="n"/>
      <c r="YI409" s="7" t="n"/>
      <c r="YJ409" s="7" t="n"/>
      <c r="YK409" s="7" t="n"/>
      <c r="YL409" s="7" t="n"/>
      <c r="YM409" s="7" t="n"/>
      <c r="YN409" s="7" t="n"/>
      <c r="YO409" s="7" t="n"/>
      <c r="YP409" s="7" t="n"/>
      <c r="YQ409" s="7" t="n"/>
      <c r="YR409" s="7" t="n"/>
      <c r="YS409" s="7" t="n"/>
      <c r="YT409" s="7" t="n"/>
      <c r="YU409" s="7" t="n"/>
      <c r="YV409" s="7" t="n"/>
      <c r="YW409" s="7" t="n"/>
      <c r="YX409" s="7" t="n"/>
      <c r="YY409" s="7" t="n"/>
      <c r="YZ409" s="7" t="n"/>
      <c r="ZA409" s="7" t="n"/>
      <c r="ZB409" s="7" t="n"/>
      <c r="ZC409" s="7" t="n"/>
      <c r="ZD409" s="7" t="n"/>
      <c r="ZE409" s="7" t="n"/>
      <c r="ZF409" s="7" t="n"/>
      <c r="ZG409" s="7" t="n"/>
      <c r="ZH409" s="7" t="n"/>
      <c r="ZI409" s="7" t="n"/>
      <c r="ZJ409" s="7" t="n"/>
      <c r="ZK409" s="7" t="n"/>
      <c r="ZL409" s="7" t="n"/>
      <c r="ZM409" s="7" t="n"/>
      <c r="ZN409" s="7" t="n"/>
      <c r="ZO409" s="7" t="n"/>
      <c r="ZP409" s="7" t="n"/>
      <c r="ZQ409" s="7" t="n"/>
      <c r="ZR409" s="7" t="n"/>
      <c r="ZS409" s="7" t="n"/>
      <c r="ZT409" s="7" t="n"/>
      <c r="ZU409" s="7" t="n"/>
      <c r="ZV409" s="7" t="n"/>
      <c r="ZW409" s="7" t="n"/>
      <c r="ZX409" s="7" t="n"/>
      <c r="ZY409" s="7" t="n"/>
      <c r="ZZ409" s="7" t="n"/>
      <c r="AAA409" s="7" t="n"/>
      <c r="AAB409" s="7" t="n"/>
      <c r="AAC409" s="7" t="n"/>
      <c r="AAD409" s="7" t="n"/>
      <c r="AAE409" s="7" t="n"/>
      <c r="AAF409" s="7" t="n"/>
      <c r="AAG409" s="7" t="n"/>
      <c r="AAH409" s="7" t="n"/>
      <c r="AAI409" s="7" t="n"/>
      <c r="AAJ409" s="7" t="n"/>
      <c r="AAK409" s="7" t="n"/>
      <c r="AAL409" s="7" t="n"/>
      <c r="AAM409" s="7" t="n"/>
      <c r="AAN409" s="7" t="n"/>
      <c r="AAO409" s="7" t="n"/>
      <c r="AAP409" s="7" t="n"/>
      <c r="AAQ409" s="7" t="n"/>
      <c r="AAR409" s="7" t="n"/>
      <c r="AAS409" s="7" t="n"/>
      <c r="AAT409" s="7" t="n"/>
      <c r="AAU409" s="7" t="n"/>
      <c r="AAV409" s="7" t="n"/>
      <c r="AAW409" s="7" t="n"/>
      <c r="AAX409" s="7" t="n"/>
      <c r="AAY409" s="7" t="n"/>
      <c r="AAZ409" s="7" t="n"/>
      <c r="ABA409" s="7" t="n"/>
      <c r="ABB409" s="7" t="n"/>
      <c r="ABC409" s="7" t="n"/>
      <c r="ABD409" s="7" t="n"/>
      <c r="ABE409" s="7" t="n"/>
      <c r="ABF409" s="7" t="n"/>
      <c r="ABG409" s="7" t="n"/>
      <c r="ABH409" s="7" t="n"/>
      <c r="ABI409" s="7" t="n"/>
      <c r="ABJ409" s="7" t="n"/>
      <c r="ABK409" s="7" t="n"/>
      <c r="ABL409" s="7" t="n"/>
      <c r="ABM409" s="7" t="n"/>
      <c r="ABN409" s="7" t="n"/>
      <c r="ABO409" s="7" t="n"/>
      <c r="ABP409" s="7" t="n"/>
      <c r="ABQ409" s="7" t="n"/>
      <c r="ABR409" s="7" t="n"/>
      <c r="ABS409" s="7" t="n"/>
      <c r="ABT409" s="7" t="n"/>
      <c r="ABU409" s="7" t="n"/>
      <c r="ABV409" s="7" t="n"/>
      <c r="ABW409" s="7" t="n"/>
      <c r="ABX409" s="7" t="n"/>
      <c r="ABY409" s="7" t="n"/>
      <c r="ABZ409" s="7" t="n"/>
      <c r="ACA409" s="7" t="n"/>
      <c r="ACB409" s="7" t="n"/>
      <c r="ACC409" s="7" t="n"/>
      <c r="ACD409" s="7" t="n"/>
      <c r="ACE409" s="7" t="n"/>
      <c r="ACF409" s="7" t="n"/>
      <c r="ACG409" s="7" t="n"/>
      <c r="ACH409" s="7" t="n"/>
      <c r="ACI409" s="7" t="n"/>
      <c r="ACJ409" s="7" t="n"/>
      <c r="ACK409" s="7" t="n"/>
      <c r="ACL409" s="7" t="n"/>
      <c r="ACM409" s="7" t="n"/>
      <c r="ACN409" s="7" t="n"/>
      <c r="ACO409" s="7" t="n"/>
      <c r="ACP409" s="7" t="n"/>
      <c r="ACQ409" s="7" t="n"/>
      <c r="ACR409" s="7" t="n"/>
      <c r="ACS409" s="7" t="n"/>
      <c r="ACT409" s="7" t="n"/>
      <c r="ACU409" s="7" t="n"/>
      <c r="ACV409" s="7" t="n"/>
      <c r="ACW409" s="7" t="n"/>
      <c r="ACX409" s="7" t="n"/>
      <c r="ACY409" s="7" t="n"/>
      <c r="ACZ409" s="7" t="n"/>
      <c r="ADA409" s="7" t="n"/>
      <c r="ADB409" s="7" t="n"/>
      <c r="ADC409" s="7" t="n"/>
      <c r="ADD409" s="7" t="n"/>
      <c r="ADE409" s="7" t="n"/>
      <c r="ADF409" s="7" t="n"/>
      <c r="ADG409" s="7" t="n"/>
      <c r="ADH409" s="7" t="n"/>
      <c r="ADI409" s="7" t="n"/>
      <c r="ADJ409" s="7" t="n"/>
      <c r="ADK409" s="7" t="n"/>
      <c r="ADL409" s="7" t="n"/>
      <c r="ADM409" s="7" t="n"/>
      <c r="ADN409" s="7" t="n"/>
      <c r="ADO409" s="7" t="n"/>
      <c r="ADP409" s="7" t="n"/>
      <c r="ADQ409" s="7" t="n"/>
      <c r="ADR409" s="7" t="n"/>
      <c r="ADS409" s="7" t="n"/>
      <c r="ADT409" s="7" t="n"/>
      <c r="ADU409" s="7" t="n"/>
      <c r="ADV409" s="7" t="n"/>
      <c r="ADW409" s="7" t="n"/>
      <c r="ADX409" s="7" t="n"/>
      <c r="ADY409" s="7" t="n"/>
      <c r="ADZ409" s="7" t="n"/>
      <c r="AEA409" s="7" t="n"/>
      <c r="AEB409" s="7" t="n"/>
      <c r="AEC409" s="7" t="n"/>
      <c r="AED409" s="7" t="n"/>
      <c r="AEE409" s="7" t="n"/>
      <c r="AEF409" s="7" t="n"/>
      <c r="AEG409" s="7" t="n"/>
      <c r="AEH409" s="7" t="n"/>
      <c r="AEI409" s="7" t="n"/>
      <c r="AEJ409" s="7" t="n"/>
      <c r="AEK409" s="7" t="n"/>
      <c r="AEL409" s="7" t="n"/>
      <c r="AEM409" s="7" t="n"/>
      <c r="AEN409" s="7" t="n"/>
      <c r="AEO409" s="7" t="n"/>
      <c r="AEP409" s="7" t="n"/>
      <c r="AEQ409" s="7" t="n"/>
      <c r="AER409" s="7" t="n"/>
      <c r="AES409" s="7" t="n"/>
      <c r="AET409" s="7" t="n"/>
      <c r="AEU409" s="7" t="n"/>
      <c r="AEV409" s="7" t="n"/>
      <c r="AEW409" s="7" t="n"/>
      <c r="AEX409" s="7" t="n"/>
      <c r="AEY409" s="7" t="n"/>
      <c r="AEZ409" s="7" t="n"/>
      <c r="AFA409" s="7" t="n"/>
      <c r="AFB409" s="7" t="n"/>
      <c r="AFC409" s="7" t="n"/>
      <c r="AFD409" s="7" t="n"/>
      <c r="AFE409" s="7" t="n"/>
      <c r="AFF409" s="7" t="n"/>
      <c r="AFG409" s="7" t="n"/>
      <c r="AFH409" s="7" t="n"/>
      <c r="AFI409" s="7" t="n"/>
      <c r="AFJ409" s="7" t="n"/>
      <c r="AFK409" s="7" t="n"/>
      <c r="AFL409" s="7" t="n"/>
      <c r="AFM409" s="7" t="n"/>
      <c r="AFN409" s="7" t="n"/>
      <c r="AFO409" s="7" t="n"/>
      <c r="AFP409" s="7" t="n"/>
      <c r="AFQ409" s="7" t="n"/>
      <c r="AFR409" s="7" t="n"/>
      <c r="AFS409" s="7" t="n"/>
      <c r="AFT409" s="7" t="n"/>
      <c r="AFU409" s="7" t="n"/>
      <c r="AFV409" s="7" t="n"/>
      <c r="AFW409" s="7" t="n"/>
      <c r="AFX409" s="7" t="n"/>
      <c r="AFY409" s="7" t="n"/>
      <c r="AFZ409" s="7" t="n"/>
      <c r="AGA409" s="7" t="n"/>
      <c r="AGB409" s="7" t="n"/>
      <c r="AGC409" s="7" t="n"/>
      <c r="AGD409" s="7" t="n"/>
      <c r="AGE409" s="7" t="n"/>
      <c r="AGF409" s="7" t="n"/>
      <c r="AGG409" s="7" t="n"/>
      <c r="AGH409" s="7" t="n"/>
      <c r="AGI409" s="7" t="n"/>
      <c r="AGJ409" s="7" t="n"/>
      <c r="AGK409" s="7" t="n"/>
      <c r="AGL409" s="7" t="n"/>
      <c r="AGM409" s="7" t="n"/>
      <c r="AGN409" s="7" t="n"/>
      <c r="AGO409" s="7" t="n"/>
      <c r="AGP409" s="7" t="n"/>
      <c r="AGQ409" s="7" t="n"/>
      <c r="AGR409" s="7" t="n"/>
      <c r="AGS409" s="7" t="n"/>
      <c r="AGT409" s="7" t="n"/>
      <c r="AGU409" s="7" t="n"/>
      <c r="AGV409" s="7" t="n"/>
      <c r="AGW409" s="7" t="n"/>
      <c r="AGX409" s="7" t="n"/>
      <c r="AGY409" s="7" t="n"/>
      <c r="AGZ409" s="7" t="n"/>
      <c r="AHA409" s="7" t="n"/>
      <c r="AHB409" s="7" t="n"/>
      <c r="AHC409" s="7" t="n"/>
      <c r="AHD409" s="7" t="n"/>
      <c r="AHE409" s="7" t="n"/>
      <c r="AHF409" s="7" t="n"/>
      <c r="AHG409" s="7" t="n"/>
      <c r="AHH409" s="7" t="n"/>
      <c r="AHI409" s="7" t="n"/>
      <c r="AHJ409" s="7" t="n"/>
      <c r="AHK409" s="7" t="n"/>
      <c r="AHL409" s="7" t="n"/>
      <c r="AHM409" s="7" t="n"/>
      <c r="AHN409" s="7" t="n"/>
      <c r="AHO409" s="7" t="n"/>
      <c r="AHP409" s="7" t="n"/>
      <c r="AHQ409" s="7" t="n"/>
      <c r="AHR409" s="7" t="n"/>
      <c r="AHS409" s="7" t="n"/>
      <c r="AHT409" s="7" t="n"/>
      <c r="AHU409" s="7" t="n"/>
      <c r="AHV409" s="7" t="n"/>
      <c r="AHW409" s="7" t="n"/>
      <c r="AHX409" s="7" t="n"/>
      <c r="AHY409" s="7" t="n"/>
      <c r="AHZ409" s="7" t="n"/>
      <c r="AIA409" s="7" t="n"/>
      <c r="AIB409" s="7" t="n"/>
      <c r="AIC409" s="7" t="n"/>
      <c r="AID409" s="7" t="n"/>
      <c r="AIE409" s="7" t="n"/>
      <c r="AIF409" s="7" t="n"/>
      <c r="AIG409" s="7" t="n"/>
      <c r="AIH409" s="7" t="n"/>
      <c r="AII409" s="7" t="n"/>
      <c r="AIJ409" s="7" t="n"/>
      <c r="AIK409" s="7" t="n"/>
      <c r="AIL409" s="7" t="n"/>
      <c r="AIM409" s="7" t="n"/>
      <c r="AIN409" s="7" t="n"/>
      <c r="AIO409" s="7" t="n"/>
      <c r="AIP409" s="7" t="n"/>
      <c r="AIQ409" s="7" t="n"/>
      <c r="AIR409" s="7" t="n"/>
      <c r="AIS409" s="7" t="n"/>
      <c r="AIT409" s="7" t="n"/>
      <c r="AIU409" s="7" t="n"/>
      <c r="AIV409" s="7" t="n"/>
      <c r="AIW409" s="7" t="n"/>
      <c r="AIX409" s="7" t="n"/>
      <c r="AIY409" s="7" t="n"/>
      <c r="AIZ409" s="7" t="n"/>
      <c r="AJA409" s="7" t="n"/>
      <c r="AJB409" s="7" t="n"/>
      <c r="AJC409" s="7" t="n"/>
      <c r="AJD409" s="7" t="n"/>
      <c r="AJE409" s="7" t="n"/>
      <c r="AJF409" s="7" t="n"/>
      <c r="AJG409" s="7" t="n"/>
      <c r="AJH409" s="7" t="n"/>
      <c r="AJI409" s="7" t="n"/>
      <c r="AJJ409" s="7" t="n"/>
      <c r="AJK409" s="7" t="n"/>
      <c r="AJL409" s="7" t="n"/>
      <c r="AJM409" s="7" t="n"/>
      <c r="AJN409" s="7" t="n"/>
      <c r="AJO409" s="7" t="n"/>
      <c r="AJP409" s="7" t="n"/>
      <c r="AJQ409" s="7" t="n"/>
      <c r="AJR409" s="7" t="n"/>
      <c r="AJS409" s="7" t="n"/>
      <c r="AJT409" s="7" t="n"/>
      <c r="AJU409" s="7" t="n"/>
      <c r="AJV409" s="7" t="n"/>
      <c r="AJW409" s="7" t="n"/>
      <c r="AJX409" s="7" t="n"/>
      <c r="AJY409" s="7" t="n"/>
      <c r="AJZ409" s="7" t="n"/>
      <c r="AKA409" s="7" t="n"/>
      <c r="AKB409" s="7" t="n"/>
      <c r="AKC409" s="7" t="n"/>
      <c r="AKD409" s="7" t="n"/>
      <c r="AKE409" s="7" t="n"/>
      <c r="AKF409" s="7" t="n"/>
      <c r="AKG409" s="7" t="n"/>
      <c r="AKH409" s="7" t="n"/>
      <c r="AKI409" s="7" t="n"/>
      <c r="AKJ409" s="7" t="n"/>
      <c r="AKK409" s="7" t="n"/>
      <c r="AKL409" s="7" t="n"/>
      <c r="AKM409" s="7" t="n"/>
      <c r="AKN409" s="7" t="n"/>
      <c r="AKO409" s="7" t="n"/>
      <c r="AKP409" s="7" t="n"/>
      <c r="AKQ409" s="7" t="n"/>
      <c r="AKR409" s="7" t="n"/>
      <c r="AKS409" s="7" t="n"/>
      <c r="AKT409" s="7" t="n"/>
      <c r="AKU409" s="7" t="n"/>
      <c r="AKV409" s="7" t="n"/>
      <c r="AKW409" s="7" t="n"/>
      <c r="AKX409" s="7" t="n"/>
      <c r="AKY409" s="7" t="n"/>
      <c r="AKZ409" s="7" t="n"/>
      <c r="ALA409" s="7" t="n"/>
      <c r="ALB409" s="7" t="n"/>
      <c r="ALC409" s="7" t="n"/>
      <c r="ALD409" s="7" t="n"/>
      <c r="ALE409" s="7" t="n"/>
      <c r="ALF409" s="7" t="n"/>
      <c r="ALG409" s="7" t="n"/>
      <c r="ALH409" s="7" t="n"/>
      <c r="ALI409" s="7" t="n"/>
      <c r="ALJ409" s="7" t="n"/>
      <c r="ALK409" s="7" t="n"/>
      <c r="ALL409" s="7" t="n"/>
      <c r="ALM409" s="7" t="n"/>
      <c r="ALN409" s="7" t="n"/>
      <c r="ALO409" s="7" t="n"/>
      <c r="ALP409" s="7" t="n"/>
      <c r="ALQ409" s="7" t="n"/>
      <c r="ALR409" s="7" t="n"/>
      <c r="ALS409" s="7" t="n"/>
      <c r="ALT409" s="7" t="n"/>
      <c r="ALU409" s="7" t="n"/>
      <c r="ALV409" s="7" t="n"/>
      <c r="ALW409" s="7" t="n"/>
      <c r="ALX409" s="7" t="n"/>
      <c r="ALY409" s="7" t="n"/>
      <c r="ALZ409" s="7" t="n"/>
      <c r="AMA409" s="7" t="n"/>
      <c r="AMB409" s="7" t="n"/>
      <c r="AMC409" s="7" t="n"/>
      <c r="AMD409" s="7" t="n"/>
      <c r="AME409" s="7" t="n"/>
      <c r="AMF409" s="7" t="n"/>
      <c r="AMG409" s="7" t="n"/>
      <c r="AMH409" s="7" t="n"/>
      <c r="AMI409" s="7" t="n"/>
      <c r="AMJ409" s="7" t="n"/>
      <c r="AMK409" s="7" t="n"/>
      <c r="AML409" s="7" t="n"/>
      <c r="AMM409" s="7" t="n"/>
      <c r="AMN409" s="7" t="n"/>
      <c r="AMO409" s="7" t="n"/>
      <c r="AMP409" s="7" t="n"/>
      <c r="AMQ409" s="7" t="n"/>
      <c r="AMR409" s="7" t="n"/>
      <c r="AMS409" s="7" t="n"/>
      <c r="AMT409" s="7" t="n"/>
      <c r="AMU409" s="7" t="n"/>
      <c r="AMV409" s="7" t="n"/>
      <c r="AMW409" s="7" t="n"/>
      <c r="AMX409" s="7" t="n"/>
      <c r="AMY409" s="7" t="n"/>
      <c r="AMZ409" s="7" t="n"/>
      <c r="ANA409" s="7" t="n"/>
      <c r="ANB409" s="7" t="n"/>
      <c r="ANC409" s="7" t="n"/>
      <c r="AND409" s="7" t="n"/>
      <c r="ANE409" s="7" t="n"/>
      <c r="ANF409" s="7" t="n"/>
      <c r="ANG409" s="7" t="n"/>
      <c r="ANH409" s="7" t="n"/>
      <c r="ANI409" s="7" t="n"/>
      <c r="ANJ409" s="7" t="n"/>
      <c r="ANK409" s="7" t="n"/>
      <c r="ANL409" s="7" t="n"/>
      <c r="ANM409" s="7" t="n"/>
      <c r="ANN409" s="7" t="n"/>
      <c r="ANO409" s="7" t="n"/>
      <c r="ANP409" s="7" t="n"/>
      <c r="ANQ409" s="7" t="n"/>
      <c r="ANR409" s="7" t="n"/>
      <c r="ANS409" s="7" t="n"/>
      <c r="ANT409" s="7" t="n"/>
      <c r="ANU409" s="7" t="n"/>
      <c r="ANV409" s="7" t="n"/>
      <c r="ANW409" s="7" t="n"/>
      <c r="ANX409" s="7" t="n"/>
      <c r="ANY409" s="7" t="n"/>
      <c r="ANZ409" s="7" t="n"/>
      <c r="AOA409" s="7" t="n"/>
      <c r="AOB409" s="7" t="n"/>
      <c r="AOC409" s="7" t="n"/>
      <c r="AOD409" s="7" t="n"/>
      <c r="AOE409" s="7" t="n"/>
      <c r="AOF409" s="7" t="n"/>
      <c r="AOG409" s="7" t="n"/>
      <c r="AOH409" s="7" t="n"/>
      <c r="AOI409" s="7" t="n"/>
      <c r="AOJ409" s="7" t="n"/>
      <c r="AOK409" s="7" t="n"/>
      <c r="AOL409" s="7" t="n"/>
      <c r="AOM409" s="7" t="n"/>
      <c r="AON409" s="7" t="n"/>
      <c r="AOO409" s="7" t="n"/>
      <c r="AOP409" s="7" t="n"/>
      <c r="AOQ409" s="7" t="n"/>
      <c r="AOR409" s="7" t="n"/>
      <c r="AOS409" s="7" t="n"/>
      <c r="AOT409" s="7" t="n"/>
      <c r="AOU409" s="7" t="n"/>
      <c r="AOV409" s="7" t="n"/>
      <c r="AOW409" s="7" t="n"/>
      <c r="AOX409" s="7" t="n"/>
      <c r="AOY409" s="7" t="n"/>
      <c r="AOZ409" s="7" t="n"/>
      <c r="APA409" s="7" t="n"/>
      <c r="APB409" s="7" t="n"/>
      <c r="APC409" s="7" t="n"/>
      <c r="APD409" s="7" t="n"/>
      <c r="APE409" s="7" t="n"/>
      <c r="APF409" s="7" t="n"/>
      <c r="APG409" s="7" t="n"/>
      <c r="APH409" s="7" t="n"/>
      <c r="API409" s="7" t="n"/>
      <c r="APJ409" s="7" t="n"/>
      <c r="APK409" s="7" t="n"/>
      <c r="APL409" s="7" t="n"/>
      <c r="APM409" s="7" t="n"/>
      <c r="APN409" s="7" t="n"/>
      <c r="APO409" s="7" t="n"/>
      <c r="APP409" s="7" t="n"/>
      <c r="APQ409" s="7" t="n"/>
      <c r="APR409" s="7" t="n"/>
      <c r="APS409" s="7" t="n"/>
      <c r="APT409" s="7" t="n"/>
      <c r="APU409" s="7" t="n"/>
      <c r="APV409" s="7" t="n"/>
      <c r="APW409" s="7" t="n"/>
      <c r="APX409" s="7" t="n"/>
      <c r="APY409" s="7" t="n"/>
      <c r="APZ409" s="7" t="n"/>
      <c r="AQA409" s="7" t="n"/>
      <c r="AQB409" s="7" t="n"/>
      <c r="AQC409" s="7" t="n"/>
      <c r="AQD409" s="7" t="n"/>
      <c r="AQE409" s="7" t="n"/>
      <c r="AQF409" s="7" t="n"/>
      <c r="AQG409" s="7" t="n"/>
      <c r="AQH409" s="7" t="n"/>
      <c r="AQI409" s="7" t="n"/>
      <c r="AQJ409" s="7" t="n"/>
      <c r="AQK409" s="7" t="n"/>
      <c r="AQL409" s="7" t="n"/>
      <c r="AQM409" s="7" t="n"/>
      <c r="AQN409" s="7" t="n"/>
      <c r="AQO409" s="7" t="n"/>
      <c r="AQP409" s="7" t="n"/>
      <c r="AQQ409" s="7" t="n"/>
      <c r="AQR409" s="7" t="n"/>
      <c r="AQS409" s="7" t="n"/>
      <c r="AQT409" s="7" t="n"/>
      <c r="AQU409" s="7" t="n"/>
      <c r="AQV409" s="7" t="n"/>
      <c r="AQW409" s="7" t="n"/>
      <c r="AQX409" s="7" t="n"/>
      <c r="AQY409" s="7" t="n"/>
      <c r="AQZ409" s="7" t="n"/>
      <c r="ARA409" s="7" t="n"/>
      <c r="ARB409" s="7" t="n"/>
      <c r="ARC409" s="7" t="n"/>
      <c r="ARD409" s="7" t="n"/>
      <c r="ARE409" s="7" t="n"/>
      <c r="ARF409" s="7" t="n"/>
      <c r="ARG409" s="7" t="n"/>
      <c r="ARH409" s="7" t="n"/>
      <c r="ARI409" s="7" t="n"/>
      <c r="ARJ409" s="7" t="n"/>
      <c r="ARK409" s="7" t="n"/>
      <c r="ARL409" s="7" t="n"/>
      <c r="ARM409" s="7" t="n"/>
      <c r="ARN409" s="7" t="n"/>
      <c r="ARO409" s="7" t="n"/>
      <c r="ARP409" s="7" t="n"/>
      <c r="ARQ409" s="7" t="n"/>
      <c r="ARR409" s="7" t="n"/>
      <c r="ARS409" s="7" t="n"/>
      <c r="ART409" s="7" t="n"/>
      <c r="ARU409" s="7" t="n"/>
      <c r="ARV409" s="7" t="n"/>
      <c r="ARW409" s="7" t="n"/>
      <c r="ARX409" s="7" t="n"/>
      <c r="ARY409" s="7" t="n"/>
      <c r="ARZ409" s="7" t="n"/>
      <c r="ASA409" s="7" t="n"/>
      <c r="ASB409" s="7" t="n"/>
      <c r="ASC409" s="7" t="n"/>
      <c r="ASD409" s="7" t="n"/>
      <c r="ASE409" s="7" t="n"/>
      <c r="ASF409" s="7" t="n"/>
      <c r="ASG409" s="7" t="n"/>
      <c r="ASH409" s="7" t="n"/>
      <c r="ASI409" s="7" t="n"/>
      <c r="ASJ409" s="7" t="n"/>
      <c r="ASK409" s="7" t="n"/>
      <c r="ASL409" s="7" t="n"/>
      <c r="ASM409" s="7" t="n"/>
      <c r="ASN409" s="7" t="n"/>
      <c r="ASO409" s="7" t="n"/>
      <c r="ASP409" s="7" t="n"/>
      <c r="ASQ409" s="7" t="n"/>
      <c r="ASR409" s="7" t="n"/>
      <c r="ASS409" s="7" t="n"/>
      <c r="AST409" s="7" t="n"/>
      <c r="ASU409" s="7" t="n"/>
      <c r="ASV409" s="7" t="n"/>
      <c r="ASW409" s="7" t="n"/>
      <c r="ASX409" s="7" t="n"/>
      <c r="ASY409" s="7" t="n"/>
      <c r="ASZ409" s="7" t="n"/>
      <c r="ATA409" s="7" t="n"/>
      <c r="ATB409" s="7" t="n"/>
      <c r="ATC409" s="7" t="n"/>
      <c r="ATD409" s="7" t="n"/>
      <c r="ATE409" s="7" t="n"/>
      <c r="ATF409" s="7" t="n"/>
      <c r="ATG409" s="7" t="n"/>
      <c r="ATH409" s="7" t="n"/>
      <c r="ATI409" s="7" t="n"/>
      <c r="ATJ409" s="7" t="n"/>
      <c r="ATK409" s="7" t="n"/>
      <c r="ATL409" s="7" t="n"/>
      <c r="ATM409" s="7" t="n"/>
      <c r="ATN409" s="7" t="n"/>
      <c r="ATO409" s="7" t="n"/>
      <c r="ATP409" s="7" t="n"/>
      <c r="ATQ409" s="7" t="n"/>
      <c r="ATR409" s="7" t="n"/>
      <c r="ATS409" s="7" t="n"/>
      <c r="ATT409" s="7" t="n"/>
      <c r="ATU409" s="7" t="n"/>
      <c r="ATV409" s="7" t="n"/>
      <c r="ATW409" s="7" t="n"/>
      <c r="ATX409" s="7" t="n"/>
      <c r="ATY409" s="7" t="n"/>
      <c r="ATZ409" s="7" t="n"/>
      <c r="AUA409" s="7" t="n"/>
      <c r="AUB409" s="7" t="n"/>
      <c r="AUC409" s="7" t="n"/>
      <c r="AUD409" s="7" t="n"/>
      <c r="AUE409" s="7" t="n"/>
      <c r="AUF409" s="7" t="n"/>
      <c r="AUG409" s="7" t="n"/>
      <c r="AUH409" s="7" t="n"/>
      <c r="AUI409" s="7" t="n"/>
      <c r="AUJ409" s="7" t="n"/>
      <c r="AUK409" s="7" t="n"/>
      <c r="AUL409" s="7" t="n"/>
      <c r="AUM409" s="7" t="n"/>
      <c r="AUN409" s="7" t="n"/>
      <c r="AUO409" s="7" t="n"/>
      <c r="AUP409" s="7" t="n"/>
      <c r="AUQ409" s="7" t="n"/>
      <c r="AUR409" s="7" t="n"/>
      <c r="AUS409" s="7" t="n"/>
      <c r="AUT409" s="7" t="n"/>
      <c r="AUU409" s="7" t="n"/>
      <c r="AUV409" s="7" t="n"/>
      <c r="AUW409" s="7" t="n"/>
      <c r="AUX409" s="7" t="n"/>
      <c r="AUY409" s="7" t="n"/>
      <c r="AUZ409" s="7" t="n"/>
      <c r="AVA409" s="7" t="n"/>
      <c r="AVB409" s="7" t="n"/>
      <c r="AVC409" s="7" t="n"/>
      <c r="AVD409" s="7" t="n"/>
      <c r="AVE409" s="7" t="n"/>
      <c r="AVF409" s="7" t="n"/>
      <c r="AVG409" s="7" t="n"/>
      <c r="AVH409" s="7" t="n"/>
      <c r="AVI409" s="7" t="n"/>
      <c r="AVJ409" s="7" t="n"/>
      <c r="AVK409" s="7" t="n"/>
      <c r="AVL409" s="7" t="n"/>
      <c r="AVM409" s="7" t="n"/>
      <c r="AVN409" s="7" t="n"/>
      <c r="AVO409" s="7" t="n"/>
      <c r="AVP409" s="7" t="n"/>
      <c r="AVQ409" s="7" t="n"/>
      <c r="AVR409" s="7" t="n"/>
      <c r="AVS409" s="7" t="n"/>
      <c r="AVT409" s="7" t="n"/>
      <c r="AVU409" s="7" t="n"/>
      <c r="AVV409" s="7" t="n"/>
      <c r="AVW409" s="7" t="n"/>
      <c r="AVX409" s="7" t="n"/>
      <c r="AVY409" s="7" t="n"/>
      <c r="AVZ409" s="7" t="n"/>
      <c r="AWA409" s="7" t="n"/>
      <c r="AWB409" s="7" t="n"/>
      <c r="AWC409" s="7" t="n"/>
      <c r="AWD409" s="7" t="n"/>
      <c r="AWE409" s="7" t="n"/>
      <c r="AWF409" s="7" t="n"/>
      <c r="AWG409" s="7" t="n"/>
      <c r="AWH409" s="7" t="n"/>
      <c r="AWI409" s="7" t="n"/>
      <c r="AWJ409" s="7" t="n"/>
      <c r="AWK409" s="7" t="n"/>
      <c r="AWL409" s="7" t="n"/>
      <c r="AWM409" s="7" t="n"/>
      <c r="AWN409" s="7" t="n"/>
      <c r="AWO409" s="7" t="n"/>
      <c r="AWP409" s="7" t="n"/>
      <c r="AWQ409" s="7" t="n"/>
      <c r="AWR409" s="7" t="n"/>
      <c r="AWS409" s="7" t="n"/>
      <c r="AWT409" s="7" t="n"/>
      <c r="AWU409" s="7" t="n"/>
      <c r="AWV409" s="7" t="n"/>
      <c r="AWW409" s="7" t="n"/>
      <c r="AWX409" s="7" t="n"/>
      <c r="AWY409" s="7" t="n"/>
      <c r="AWZ409" s="7" t="n"/>
      <c r="AXA409" s="7" t="n"/>
      <c r="AXB409" s="7" t="n"/>
      <c r="AXC409" s="7" t="n"/>
      <c r="AXD409" s="7" t="n"/>
      <c r="AXE409" s="7" t="n"/>
      <c r="AXF409" s="7" t="n"/>
      <c r="AXG409" s="7" t="n"/>
      <c r="AXH409" s="7" t="n"/>
      <c r="AXI409" s="7" t="n"/>
      <c r="AXJ409" s="7" t="n"/>
      <c r="AXK409" s="7" t="n"/>
      <c r="AXL409" s="7" t="n"/>
      <c r="AXM409" s="7" t="n"/>
      <c r="AXN409" s="7" t="n"/>
      <c r="AXO409" s="7" t="n"/>
      <c r="AXP409" s="7" t="n"/>
      <c r="AXQ409" s="7" t="n"/>
      <c r="AXR409" s="7" t="n"/>
      <c r="AXS409" s="7" t="n"/>
      <c r="AXT409" s="7" t="n"/>
      <c r="AXU409" s="7" t="n"/>
      <c r="AXV409" s="7" t="n"/>
      <c r="AXW409" s="7" t="n"/>
      <c r="AXX409" s="7" t="n"/>
      <c r="AXY409" s="7" t="n"/>
      <c r="AXZ409" s="7" t="n"/>
      <c r="AYA409" s="7" t="n"/>
      <c r="AYB409" s="7" t="n"/>
      <c r="AYC409" s="7" t="n"/>
      <c r="AYD409" s="7" t="n"/>
      <c r="AYE409" s="7" t="n"/>
      <c r="AYF409" s="7" t="n"/>
      <c r="AYG409" s="7" t="n"/>
      <c r="AYH409" s="7" t="n"/>
      <c r="AYI409" s="7" t="n"/>
      <c r="AYJ409" s="7" t="n"/>
      <c r="AYK409" s="7" t="n"/>
      <c r="AYL409" s="7" t="n"/>
      <c r="AYM409" s="7" t="n"/>
      <c r="AYN409" s="7" t="n"/>
      <c r="AYO409" s="7" t="n"/>
      <c r="AYP409" s="7" t="n"/>
      <c r="AYQ409" s="7" t="n"/>
      <c r="AYR409" s="7" t="n"/>
      <c r="AYS409" s="7" t="n"/>
      <c r="AYT409" s="7" t="n"/>
      <c r="AYU409" s="7" t="n"/>
      <c r="AYV409" s="7" t="n"/>
      <c r="AYW409" s="7" t="n"/>
      <c r="AYX409" s="7" t="n"/>
      <c r="AYY409" s="7" t="n"/>
      <c r="AYZ409" s="7" t="n"/>
      <c r="AZA409" s="7" t="n"/>
      <c r="AZB409" s="7" t="n"/>
      <c r="AZC409" s="7" t="n"/>
      <c r="AZD409" s="7" t="n"/>
      <c r="AZE409" s="7" t="n"/>
      <c r="AZF409" s="7" t="n"/>
      <c r="AZG409" s="7" t="n"/>
      <c r="AZH409" s="7" t="n"/>
      <c r="AZI409" s="7" t="n"/>
      <c r="AZJ409" s="7" t="n"/>
      <c r="AZK409" s="7" t="n"/>
      <c r="AZL409" s="7" t="n"/>
      <c r="AZM409" s="7" t="n"/>
      <c r="AZN409" s="7" t="n"/>
      <c r="AZO409" s="7" t="n"/>
      <c r="AZP409" s="7" t="n"/>
      <c r="AZQ409" s="7" t="n"/>
      <c r="AZR409" s="7" t="n"/>
      <c r="AZS409" s="7" t="n"/>
      <c r="AZT409" s="7" t="n"/>
      <c r="AZU409" s="7" t="n"/>
      <c r="AZV409" s="7" t="n"/>
      <c r="AZW409" s="7" t="n"/>
      <c r="AZX409" s="7" t="n"/>
      <c r="AZY409" s="7" t="n"/>
      <c r="AZZ409" s="7" t="n"/>
      <c r="BAA409" s="7" t="n"/>
      <c r="BAB409" s="7" t="n"/>
      <c r="BAC409" s="7" t="n"/>
      <c r="BAD409" s="7" t="n"/>
      <c r="BAE409" s="7" t="n"/>
      <c r="BAF409" s="7" t="n"/>
      <c r="BAG409" s="7" t="n"/>
      <c r="BAH409" s="7" t="n"/>
      <c r="BAI409" s="7" t="n"/>
      <c r="BAJ409" s="7" t="n"/>
      <c r="BAK409" s="7" t="n"/>
      <c r="BAL409" s="7" t="n"/>
      <c r="BAM409" s="7" t="n"/>
      <c r="BAN409" s="7" t="n"/>
      <c r="BAO409" s="7" t="n"/>
      <c r="BAP409" s="7" t="n"/>
      <c r="BAQ409" s="7" t="n"/>
      <c r="BAR409" s="7" t="n"/>
      <c r="BAS409" s="7" t="n"/>
      <c r="BAT409" s="7" t="n"/>
      <c r="BAU409" s="7" t="n"/>
      <c r="BAV409" s="7" t="n"/>
      <c r="BAW409" s="7" t="n"/>
      <c r="BAX409" s="7" t="n"/>
      <c r="BAY409" s="7" t="n"/>
      <c r="BAZ409" s="7" t="n"/>
      <c r="BBA409" s="7" t="n"/>
      <c r="BBB409" s="7" t="n"/>
      <c r="BBC409" s="7" t="n"/>
      <c r="BBD409" s="7" t="n"/>
      <c r="BBE409" s="7" t="n"/>
      <c r="BBF409" s="7" t="n"/>
      <c r="BBG409" s="7" t="n"/>
      <c r="BBH409" s="7" t="n"/>
      <c r="BBI409" s="7" t="n"/>
      <c r="BBJ409" s="7" t="n"/>
      <c r="BBK409" s="7" t="n"/>
      <c r="BBL409" s="7" t="n"/>
      <c r="BBM409" s="7" t="n"/>
      <c r="BBN409" s="7" t="n"/>
      <c r="BBO409" s="7" t="n"/>
      <c r="BBP409" s="7" t="n"/>
      <c r="BBQ409" s="7" t="n"/>
      <c r="BBR409" s="7" t="n"/>
      <c r="BBS409" s="7" t="n"/>
      <c r="BBT409" s="7" t="n"/>
      <c r="BBU409" s="7" t="n"/>
      <c r="BBV409" s="7" t="n"/>
      <c r="BBW409" s="7" t="n"/>
      <c r="BBX409" s="7" t="n"/>
      <c r="BBY409" s="7" t="n"/>
      <c r="BBZ409" s="7" t="n"/>
      <c r="BCA409" s="7" t="n"/>
      <c r="BCB409" s="7" t="n"/>
      <c r="BCC409" s="7" t="n"/>
      <c r="BCD409" s="7" t="n"/>
      <c r="BCE409" s="7" t="n"/>
      <c r="BCF409" s="7" t="n"/>
      <c r="BCG409" s="7" t="n"/>
      <c r="BCH409" s="7" t="n"/>
      <c r="BCI409" s="7" t="n"/>
      <c r="BCJ409" s="7" t="n"/>
      <c r="BCK409" s="7" t="n"/>
      <c r="BCL409" s="7" t="n"/>
      <c r="BCM409" s="7" t="n"/>
      <c r="BCN409" s="7" t="n"/>
      <c r="BCO409" s="7" t="n"/>
      <c r="BCP409" s="7" t="n"/>
      <c r="BCQ409" s="7" t="n"/>
      <c r="BCR409" s="7" t="n"/>
      <c r="BCS409" s="7" t="n"/>
      <c r="BCT409" s="7" t="n"/>
      <c r="BCU409" s="7" t="n"/>
      <c r="BCV409" s="7" t="n"/>
      <c r="BCW409" s="7" t="n"/>
      <c r="BCX409" s="7" t="n"/>
      <c r="BCY409" s="7" t="n"/>
      <c r="BCZ409" s="7" t="n"/>
      <c r="BDA409" s="7" t="n"/>
      <c r="BDB409" s="7" t="n"/>
      <c r="BDC409" s="7" t="n"/>
      <c r="BDD409" s="7" t="n"/>
      <c r="BDE409" s="7" t="n"/>
      <c r="BDF409" s="7" t="n"/>
      <c r="BDG409" s="7" t="n"/>
      <c r="BDH409" s="7" t="n"/>
      <c r="BDI409" s="7" t="n"/>
      <c r="BDJ409" s="7" t="n"/>
      <c r="BDK409" s="7" t="n"/>
      <c r="BDL409" s="7" t="n"/>
      <c r="BDM409" s="7" t="n"/>
      <c r="BDN409" s="7" t="n"/>
      <c r="BDO409" s="7" t="n"/>
      <c r="BDP409" s="7" t="n"/>
      <c r="BDQ409" s="7" t="n"/>
      <c r="BDR409" s="7" t="n"/>
      <c r="BDS409" s="7" t="n"/>
      <c r="BDT409" s="7" t="n"/>
      <c r="BDU409" s="7" t="n"/>
      <c r="BDV409" s="7" t="n"/>
      <c r="BDW409" s="7" t="n"/>
      <c r="BDX409" s="7" t="n"/>
      <c r="BDY409" s="7" t="n"/>
      <c r="BDZ409" s="7" t="n"/>
      <c r="BEA409" s="7" t="n"/>
      <c r="BEB409" s="7" t="n"/>
      <c r="BEC409" s="7" t="n"/>
      <c r="BED409" s="7" t="n"/>
      <c r="BEE409" s="7" t="n"/>
      <c r="BEF409" s="7" t="n"/>
      <c r="BEG409" s="7" t="n"/>
      <c r="BEH409" s="7" t="n"/>
      <c r="BEI409" s="7" t="n"/>
      <c r="BEJ409" s="7" t="n"/>
      <c r="BEK409" s="7" t="n"/>
      <c r="BEL409" s="7" t="n"/>
      <c r="BEM409" s="7" t="n"/>
      <c r="BEN409" s="7" t="n"/>
      <c r="BEO409" s="7" t="n"/>
      <c r="BEP409" s="7" t="n"/>
      <c r="BEQ409" s="7" t="n"/>
      <c r="BER409" s="7" t="n"/>
      <c r="BES409" s="7" t="n"/>
      <c r="BET409" s="7" t="n"/>
      <c r="BEU409" s="7" t="n"/>
      <c r="BEV409" s="7" t="n"/>
      <c r="BEW409" s="7" t="n"/>
      <c r="BEX409" s="7" t="n"/>
      <c r="BEY409" s="7" t="n"/>
      <c r="BEZ409" s="7" t="n"/>
      <c r="BFA409" s="7" t="n"/>
      <c r="BFB409" s="7" t="n"/>
      <c r="BFC409" s="7" t="n"/>
      <c r="BFD409" s="7" t="n"/>
      <c r="BFE409" s="7" t="n"/>
      <c r="BFF409" s="7" t="n"/>
      <c r="BFG409" s="7" t="n"/>
      <c r="BFH409" s="7" t="n"/>
      <c r="BFI409" s="7" t="n"/>
      <c r="BFJ409" s="7" t="n"/>
      <c r="BFK409" s="7" t="n"/>
      <c r="BFL409" s="7" t="n"/>
      <c r="BFM409" s="7" t="n"/>
      <c r="BFN409" s="7" t="n"/>
      <c r="BFO409" s="7" t="n"/>
      <c r="BFP409" s="7" t="n"/>
      <c r="BFQ409" s="7" t="n"/>
      <c r="BFR409" s="7" t="n"/>
      <c r="BFS409" s="7" t="n"/>
      <c r="BFT409" s="7" t="n"/>
      <c r="BFU409" s="7" t="n"/>
      <c r="BFV409" s="7" t="n"/>
      <c r="BFW409" s="7" t="n"/>
      <c r="BFX409" s="7" t="n"/>
      <c r="BFY409" s="7" t="n"/>
      <c r="BFZ409" s="7" t="n"/>
      <c r="BGA409" s="7" t="n"/>
      <c r="BGB409" s="7" t="n"/>
      <c r="BGC409" s="7" t="n"/>
      <c r="BGD409" s="7" t="n"/>
      <c r="BGE409" s="7" t="n"/>
      <c r="BGF409" s="7" t="n"/>
      <c r="BGG409" s="7" t="n"/>
      <c r="BGH409" s="7" t="n"/>
      <c r="BGI409" s="7" t="n"/>
      <c r="BGJ409" s="7" t="n"/>
      <c r="BGK409" s="7" t="n"/>
      <c r="BGL409" s="7" t="n"/>
      <c r="BGM409" s="7" t="n"/>
      <c r="BGN409" s="7" t="n"/>
      <c r="BGO409" s="7" t="n"/>
      <c r="BGP409" s="7" t="n"/>
      <c r="BGQ409" s="7" t="n"/>
      <c r="BGR409" s="7" t="n"/>
      <c r="BGS409" s="7" t="n"/>
      <c r="BGT409" s="7" t="n"/>
      <c r="BGU409" s="7" t="n"/>
      <c r="BGV409" s="7" t="n"/>
      <c r="BGW409" s="7" t="n"/>
      <c r="BGX409" s="7" t="n"/>
      <c r="BGY409" s="7" t="n"/>
      <c r="BGZ409" s="7" t="n"/>
      <c r="BHA409" s="7" t="n"/>
      <c r="BHB409" s="7" t="n"/>
      <c r="BHC409" s="7" t="n"/>
      <c r="BHD409" s="7" t="n"/>
      <c r="BHE409" s="7" t="n"/>
      <c r="BHF409" s="7" t="n"/>
      <c r="BHG409" s="7" t="n"/>
      <c r="BHH409" s="7" t="n"/>
      <c r="BHI409" s="7" t="n"/>
      <c r="BHJ409" s="7" t="n"/>
      <c r="BHK409" s="7" t="n"/>
      <c r="BHL409" s="7" t="n"/>
      <c r="BHM409" s="7" t="n"/>
      <c r="BHN409" s="7" t="n"/>
      <c r="BHO409" s="7" t="n"/>
      <c r="BHP409" s="7" t="n"/>
      <c r="BHQ409" s="7" t="n"/>
      <c r="BHR409" s="7" t="n"/>
      <c r="BHS409" s="7" t="n"/>
      <c r="BHT409" s="7" t="n"/>
      <c r="BHU409" s="7" t="n"/>
      <c r="BHV409" s="7" t="n"/>
      <c r="BHW409" s="7" t="n"/>
      <c r="BHX409" s="7" t="n"/>
      <c r="BHY409" s="7" t="n"/>
      <c r="BHZ409" s="7" t="n"/>
      <c r="BIA409" s="7" t="n"/>
      <c r="BIB409" s="7" t="n"/>
      <c r="BIC409" s="7" t="n"/>
      <c r="BID409" s="7" t="n"/>
      <c r="BIE409" s="7" t="n"/>
      <c r="BIF409" s="7" t="n"/>
      <c r="BIG409" s="7" t="n"/>
      <c r="BIH409" s="7" t="n"/>
      <c r="BII409" s="7" t="n"/>
      <c r="BIJ409" s="7" t="n"/>
      <c r="BIK409" s="7" t="n"/>
      <c r="BIL409" s="7" t="n"/>
      <c r="BIM409" s="7" t="n"/>
      <c r="BIN409" s="7" t="n"/>
      <c r="BIO409" s="7" t="n"/>
      <c r="BIP409" s="7" t="n"/>
      <c r="BIQ409" s="7" t="n"/>
      <c r="BIR409" s="7" t="n"/>
      <c r="BIS409" s="7" t="n"/>
      <c r="BIT409" s="7" t="n"/>
      <c r="BIU409" s="7" t="n"/>
      <c r="BIV409" s="7" t="n"/>
      <c r="BIW409" s="7" t="n"/>
      <c r="BIX409" s="7" t="n"/>
      <c r="BIY409" s="7" t="n"/>
      <c r="BIZ409" s="7" t="n"/>
      <c r="BJA409" s="7" t="n"/>
      <c r="BJB409" s="7" t="n"/>
      <c r="BJC409" s="7" t="n"/>
      <c r="BJD409" s="7" t="n"/>
      <c r="BJE409" s="7" t="n"/>
      <c r="BJF409" s="7" t="n"/>
      <c r="BJG409" s="7" t="n"/>
      <c r="BJH409" s="7" t="n"/>
      <c r="BJI409" s="7" t="n"/>
      <c r="BJJ409" s="7" t="n"/>
      <c r="BJK409" s="7" t="n"/>
      <c r="BJL409" s="7" t="n"/>
      <c r="BJM409" s="7" t="n"/>
      <c r="BJN409" s="7" t="n"/>
      <c r="BJO409" s="7" t="n"/>
      <c r="BJP409" s="7" t="n"/>
      <c r="BJQ409" s="7" t="n"/>
      <c r="BJR409" s="7" t="n"/>
      <c r="BJS409" s="7" t="n"/>
      <c r="BJT409" s="7" t="n"/>
      <c r="BJU409" s="7" t="n"/>
      <c r="BJV409" s="7" t="n"/>
      <c r="BJW409" s="7" t="n"/>
      <c r="BJX409" s="7" t="n"/>
      <c r="BJY409" s="7" t="n"/>
      <c r="BJZ409" s="7" t="n"/>
      <c r="BKA409" s="7" t="n"/>
      <c r="BKB409" s="7" t="n"/>
      <c r="BKC409" s="7" t="n"/>
      <c r="BKD409" s="7" t="n"/>
      <c r="BKE409" s="7" t="n"/>
      <c r="BKF409" s="7" t="n"/>
      <c r="BKG409" s="7" t="n"/>
      <c r="BKH409" s="7" t="n"/>
      <c r="BKI409" s="7" t="n"/>
      <c r="BKJ409" s="7" t="n"/>
      <c r="BKK409" s="7" t="n"/>
      <c r="BKL409" s="7" t="n"/>
      <c r="BKM409" s="7" t="n"/>
      <c r="BKN409" s="7" t="n"/>
      <c r="BKO409" s="7" t="n"/>
      <c r="BKP409" s="7" t="n"/>
      <c r="BKQ409" s="7" t="n"/>
      <c r="BKR409" s="7" t="n"/>
      <c r="BKS409" s="7" t="n"/>
      <c r="BKT409" s="7" t="n"/>
      <c r="BKU409" s="7" t="n"/>
      <c r="BKV409" s="7" t="n"/>
      <c r="BKW409" s="7" t="n"/>
      <c r="BKX409" s="7" t="n"/>
      <c r="BKY409" s="7" t="n"/>
      <c r="BKZ409" s="7" t="n"/>
      <c r="BLA409" s="7" t="n"/>
      <c r="BLB409" s="7" t="n"/>
      <c r="BLC409" s="7" t="n"/>
      <c r="BLD409" s="7" t="n"/>
      <c r="BLE409" s="7" t="n"/>
      <c r="BLF409" s="7" t="n"/>
      <c r="BLG409" s="7" t="n"/>
      <c r="BLH409" s="7" t="n"/>
      <c r="BLI409" s="7" t="n"/>
      <c r="BLJ409" s="7" t="n"/>
      <c r="BLK409" s="7" t="n"/>
      <c r="BLL409" s="7" t="n"/>
      <c r="BLM409" s="7" t="n"/>
      <c r="BLN409" s="7" t="n"/>
      <c r="BLO409" s="7" t="n"/>
      <c r="BLP409" s="7" t="n"/>
      <c r="BLQ409" s="7" t="n"/>
      <c r="BLR409" s="7" t="n"/>
      <c r="BLS409" s="7" t="n"/>
      <c r="BLT409" s="7" t="n"/>
      <c r="BLU409" s="7" t="n"/>
      <c r="BLV409" s="7" t="n"/>
      <c r="BLW409" s="7" t="n"/>
      <c r="BLX409" s="7" t="n"/>
      <c r="BLY409" s="7" t="n"/>
      <c r="BLZ409" s="7" t="n"/>
      <c r="BMA409" s="7" t="n"/>
      <c r="BMB409" s="7" t="n"/>
      <c r="BMC409" s="7" t="n"/>
      <c r="BMD409" s="7" t="n"/>
      <c r="BME409" s="7" t="n"/>
      <c r="BMF409" s="7" t="n"/>
      <c r="BMG409" s="7" t="n"/>
      <c r="BMH409" s="7" t="n"/>
      <c r="BMI409" s="7" t="n"/>
      <c r="BMJ409" s="7" t="n"/>
      <c r="BMK409" s="7" t="n"/>
      <c r="BML409" s="7" t="n"/>
      <c r="BMM409" s="7" t="n"/>
      <c r="BMN409" s="7" t="n"/>
      <c r="BMO409" s="7" t="n"/>
      <c r="BMP409" s="7" t="n"/>
      <c r="BMQ409" s="7" t="n"/>
      <c r="BMR409" s="7" t="n"/>
      <c r="BMS409" s="7" t="n"/>
      <c r="BMT409" s="7" t="n"/>
      <c r="BMU409" s="7" t="n"/>
      <c r="BMV409" s="7" t="n"/>
      <c r="BMW409" s="7" t="n"/>
      <c r="BMX409" s="7" t="n"/>
      <c r="BMY409" s="7" t="n"/>
      <c r="BMZ409" s="7" t="n"/>
      <c r="BNA409" s="7" t="n"/>
      <c r="BNB409" s="7" t="n"/>
      <c r="BNC409" s="7" t="n"/>
      <c r="BND409" s="7" t="n"/>
      <c r="BNE409" s="7" t="n"/>
      <c r="BNF409" s="7" t="n"/>
      <c r="BNG409" s="7" t="n"/>
      <c r="BNH409" s="7" t="n"/>
      <c r="BNI409" s="7" t="n"/>
      <c r="BNJ409" s="7" t="n"/>
      <c r="BNK409" s="7" t="n"/>
      <c r="BNL409" s="7" t="n"/>
      <c r="BNM409" s="7" t="n"/>
      <c r="BNN409" s="7" t="n"/>
      <c r="BNO409" s="7" t="n"/>
      <c r="BNP409" s="7" t="n"/>
      <c r="BNQ409" s="7" t="n"/>
      <c r="BNR409" s="7" t="n"/>
      <c r="BNS409" s="7" t="n"/>
      <c r="BNT409" s="7" t="n"/>
      <c r="BNU409" s="7" t="n"/>
      <c r="BNV409" s="7" t="n"/>
      <c r="BNW409" s="7" t="n"/>
      <c r="BNX409" s="7" t="n"/>
      <c r="BNY409" s="7" t="n"/>
      <c r="BNZ409" s="7" t="n"/>
      <c r="BOA409" s="7" t="n"/>
      <c r="BOB409" s="7" t="n"/>
      <c r="BOC409" s="7" t="n"/>
      <c r="BOD409" s="7" t="n"/>
      <c r="BOE409" s="7" t="n"/>
      <c r="BOF409" s="7" t="n"/>
      <c r="BOG409" s="7" t="n"/>
      <c r="BOH409" s="7" t="n"/>
      <c r="BOI409" s="7" t="n"/>
      <c r="BOJ409" s="7" t="n"/>
      <c r="BOK409" s="7" t="n"/>
      <c r="BOL409" s="7" t="n"/>
      <c r="BOM409" s="7" t="n"/>
      <c r="BON409" s="7" t="n"/>
      <c r="BOO409" s="7" t="n"/>
      <c r="BOP409" s="7" t="n"/>
      <c r="BOQ409" s="7" t="n"/>
      <c r="BOR409" s="7" t="n"/>
      <c r="BOS409" s="7" t="n"/>
      <c r="BOT409" s="7" t="n"/>
      <c r="BOU409" s="7" t="n"/>
      <c r="BOV409" s="7" t="n"/>
      <c r="BOW409" s="7" t="n"/>
      <c r="BOX409" s="7" t="n"/>
      <c r="BOY409" s="7" t="n"/>
      <c r="BOZ409" s="7" t="n"/>
      <c r="BPA409" s="7" t="n"/>
      <c r="BPB409" s="7" t="n"/>
      <c r="BPC409" s="7" t="n"/>
      <c r="BPD409" s="7" t="n"/>
      <c r="BPE409" s="7" t="n"/>
      <c r="BPF409" s="7" t="n"/>
      <c r="BPG409" s="7" t="n"/>
      <c r="BPH409" s="7" t="n"/>
      <c r="BPI409" s="7" t="n"/>
      <c r="BPJ409" s="7" t="n"/>
      <c r="BPK409" s="7" t="n"/>
      <c r="BPL409" s="7" t="n"/>
      <c r="BPM409" s="7" t="n"/>
      <c r="BPN409" s="7" t="n"/>
      <c r="BPO409" s="7" t="n"/>
      <c r="BPP409" s="7" t="n"/>
      <c r="BPQ409" s="7" t="n"/>
      <c r="BPR409" s="7" t="n"/>
      <c r="BPS409" s="7" t="n"/>
      <c r="BPT409" s="7" t="n"/>
      <c r="BPU409" s="7" t="n"/>
      <c r="BPV409" s="7" t="n"/>
      <c r="BPW409" s="7" t="n"/>
      <c r="BPX409" s="7" t="n"/>
      <c r="BPY409" s="7" t="n"/>
      <c r="BPZ409" s="7" t="n"/>
      <c r="BQA409" s="7" t="n"/>
      <c r="BQB409" s="7" t="n"/>
      <c r="BQC409" s="7" t="n"/>
      <c r="BQD409" s="7" t="n"/>
      <c r="BQE409" s="7" t="n"/>
      <c r="BQF409" s="7" t="n"/>
      <c r="BQG409" s="7" t="n"/>
      <c r="BQH409" s="7" t="n"/>
      <c r="BQI409" s="7" t="n"/>
      <c r="BQJ409" s="7" t="n"/>
      <c r="BQK409" s="7" t="n"/>
      <c r="BQL409" s="7" t="n"/>
      <c r="BQM409" s="7" t="n"/>
      <c r="BQN409" s="7" t="n"/>
      <c r="BQO409" s="7" t="n"/>
      <c r="BQP409" s="7" t="n"/>
      <c r="BQQ409" s="7" t="n"/>
      <c r="BQR409" s="7" t="n"/>
      <c r="BQS409" s="7" t="n"/>
      <c r="BQT409" s="7" t="n"/>
      <c r="BQU409" s="7" t="n"/>
      <c r="BQV409" s="7" t="n"/>
      <c r="BQW409" s="7" t="n"/>
      <c r="BQX409" s="7" t="n"/>
      <c r="BQY409" s="7" t="n"/>
      <c r="BQZ409" s="7" t="n"/>
      <c r="BRA409" s="7" t="n"/>
      <c r="BRB409" s="7" t="n"/>
      <c r="BRC409" s="7" t="n"/>
      <c r="BRD409" s="7" t="n"/>
      <c r="BRE409" s="7" t="n"/>
      <c r="BRF409" s="7" t="n"/>
      <c r="BRG409" s="7" t="n"/>
      <c r="BRH409" s="7" t="n"/>
      <c r="BRI409" s="7" t="n"/>
      <c r="BRJ409" s="7" t="n"/>
      <c r="BRK409" s="7" t="n"/>
      <c r="BRL409" s="7" t="n"/>
      <c r="BRM409" s="7" t="n"/>
      <c r="BRN409" s="7" t="n"/>
      <c r="BRO409" s="7" t="n"/>
      <c r="BRP409" s="7" t="n"/>
      <c r="BRQ409" s="7" t="n"/>
      <c r="BRR409" s="7" t="n"/>
      <c r="BRS409" s="7" t="n"/>
      <c r="BRT409" s="7" t="n"/>
      <c r="BRU409" s="7" t="n"/>
      <c r="BRV409" s="7" t="n"/>
      <c r="BRW409" s="7" t="n"/>
      <c r="BRX409" s="7" t="n"/>
      <c r="BRY409" s="7" t="n"/>
      <c r="BRZ409" s="7" t="n"/>
      <c r="BSA409" s="7" t="n"/>
      <c r="BSB409" s="7" t="n"/>
      <c r="BSC409" s="7" t="n"/>
      <c r="BSD409" s="7" t="n"/>
      <c r="BSE409" s="7" t="n"/>
      <c r="BSF409" s="7" t="n"/>
      <c r="BSG409" s="7" t="n"/>
      <c r="BSH409" s="7" t="n"/>
      <c r="BSI409" s="7" t="n"/>
      <c r="BSJ409" s="7" t="n"/>
      <c r="BSK409" s="7" t="n"/>
      <c r="BSL409" s="7" t="n"/>
      <c r="BSM409" s="7" t="n"/>
      <c r="BSN409" s="7" t="n"/>
      <c r="BSO409" s="7" t="n"/>
      <c r="BSP409" s="7" t="n"/>
      <c r="BSQ409" s="7" t="n"/>
      <c r="BSR409" s="7" t="n"/>
      <c r="BSS409" s="7" t="n"/>
      <c r="BST409" s="7" t="n"/>
      <c r="BSU409" s="7" t="n"/>
      <c r="BSV409" s="7" t="n"/>
      <c r="BSW409" s="7" t="n"/>
      <c r="BSX409" s="7" t="n"/>
      <c r="BSY409" s="7" t="n"/>
      <c r="BSZ409" s="7" t="n"/>
      <c r="BTA409" s="7" t="n"/>
      <c r="BTB409" s="7" t="n"/>
      <c r="BTC409" s="7" t="n"/>
      <c r="BTD409" s="7" t="n"/>
      <c r="BTE409" s="7" t="n"/>
      <c r="BTF409" s="7" t="n"/>
      <c r="BTG409" s="7" t="n"/>
      <c r="BTH409" s="7" t="n"/>
      <c r="BTI409" s="7" t="n"/>
      <c r="BTJ409" s="7" t="n"/>
      <c r="BTK409" s="7" t="n"/>
      <c r="BTL409" s="7" t="n"/>
      <c r="BTM409" s="7" t="n"/>
      <c r="BTN409" s="7" t="n"/>
      <c r="BTO409" s="7" t="n"/>
      <c r="BTP409" s="7" t="n"/>
      <c r="BTQ409" s="7" t="n"/>
      <c r="BTR409" s="7" t="n"/>
      <c r="BTS409" s="7" t="n"/>
      <c r="BTT409" s="7" t="n"/>
      <c r="BTU409" s="7" t="n"/>
      <c r="BTV409" s="7" t="n"/>
      <c r="BTW409" s="7" t="n"/>
      <c r="BTX409" s="7" t="n"/>
      <c r="BTY409" s="7" t="n"/>
      <c r="BTZ409" s="7" t="n"/>
      <c r="BUA409" s="7" t="n"/>
      <c r="BUB409" s="7" t="n"/>
      <c r="BUC409" s="7" t="n"/>
      <c r="BUD409" s="7" t="n"/>
      <c r="BUE409" s="7" t="n"/>
      <c r="BUF409" s="7" t="n"/>
      <c r="BUG409" s="7" t="n"/>
      <c r="BUH409" s="7" t="n"/>
      <c r="BUI409" s="7" t="n"/>
      <c r="BUJ409" s="7" t="n"/>
      <c r="BUK409" s="7" t="n"/>
      <c r="BUL409" s="7" t="n"/>
      <c r="BUM409" s="7" t="n"/>
      <c r="BUN409" s="7" t="n"/>
      <c r="BUO409" s="7" t="n"/>
      <c r="BUP409" s="7" t="n"/>
      <c r="BUQ409" s="7" t="n"/>
      <c r="BUR409" s="7" t="n"/>
      <c r="BUS409" s="7" t="n"/>
      <c r="BUT409" s="7" t="n"/>
      <c r="BUU409" s="7" t="n"/>
      <c r="BUV409" s="7" t="n"/>
      <c r="BUW409" s="7" t="n"/>
      <c r="BUX409" s="7" t="n"/>
      <c r="BUY409" s="7" t="n"/>
      <c r="BUZ409" s="7" t="n"/>
      <c r="BVA409" s="7" t="n"/>
      <c r="BVB409" s="7" t="n"/>
      <c r="BVC409" s="7" t="n"/>
      <c r="BVD409" s="7" t="n"/>
      <c r="BVE409" s="7" t="n"/>
      <c r="BVF409" s="7" t="n"/>
      <c r="BVG409" s="7" t="n"/>
      <c r="BVH409" s="7" t="n"/>
      <c r="BVI409" s="7" t="n"/>
      <c r="BVJ409" s="7" t="n"/>
      <c r="BVK409" s="7" t="n"/>
      <c r="BVL409" s="7" t="n"/>
      <c r="BVM409" s="7" t="n"/>
      <c r="BVN409" s="7" t="n"/>
      <c r="BVO409" s="7" t="n"/>
      <c r="BVP409" s="7" t="n"/>
      <c r="BVQ409" s="7" t="n"/>
      <c r="BVR409" s="7" t="n"/>
      <c r="BVS409" s="7" t="n"/>
      <c r="BVT409" s="7" t="n"/>
      <c r="BVU409" s="7" t="n"/>
      <c r="BVV409" s="7" t="n"/>
      <c r="BVW409" s="7" t="n"/>
      <c r="BVX409" s="7" t="n"/>
      <c r="BVY409" s="7" t="n"/>
      <c r="BVZ409" s="7" t="n"/>
      <c r="BWA409" s="7" t="n"/>
      <c r="BWB409" s="7" t="n"/>
      <c r="BWC409" s="7" t="n"/>
      <c r="BWD409" s="7" t="n"/>
      <c r="BWE409" s="7" t="n"/>
      <c r="BWF409" s="7" t="n"/>
      <c r="BWG409" s="7" t="n"/>
      <c r="BWH409" s="7" t="n"/>
      <c r="BWI409" s="7" t="n"/>
      <c r="BWJ409" s="7" t="n"/>
      <c r="BWK409" s="7" t="n"/>
      <c r="BWL409" s="7" t="n"/>
      <c r="BWM409" s="7" t="n"/>
      <c r="BWN409" s="7" t="n"/>
      <c r="BWO409" s="7" t="n"/>
      <c r="BWP409" s="7" t="n"/>
      <c r="BWQ409" s="7" t="n"/>
      <c r="BWR409" s="7" t="n"/>
      <c r="BWS409" s="7" t="n"/>
      <c r="BWT409" s="7" t="n"/>
      <c r="BWU409" s="7" t="n"/>
      <c r="BWV409" s="7" t="n"/>
      <c r="BWW409" s="7" t="n"/>
      <c r="BWX409" s="7" t="n"/>
      <c r="BWY409" s="7" t="n"/>
      <c r="BWZ409" s="7" t="n"/>
      <c r="BXA409" s="7" t="n"/>
      <c r="BXB409" s="7" t="n"/>
      <c r="BXC409" s="7" t="n"/>
      <c r="BXD409" s="7" t="n"/>
      <c r="BXE409" s="7" t="n"/>
      <c r="BXF409" s="7" t="n"/>
      <c r="BXG409" s="7" t="n"/>
      <c r="BXH409" s="7" t="n"/>
      <c r="BXI409" s="7" t="n"/>
      <c r="BXJ409" s="7" t="n"/>
      <c r="BXK409" s="7" t="n"/>
      <c r="BXL409" s="7" t="n"/>
      <c r="BXM409" s="7" t="n"/>
      <c r="BXN409" s="7" t="n"/>
      <c r="BXO409" s="7" t="n"/>
      <c r="BXP409" s="7" t="n"/>
      <c r="BXQ409" s="7" t="n"/>
      <c r="BXR409" s="7" t="n"/>
      <c r="BXS409" s="7" t="n"/>
      <c r="BXT409" s="7" t="n"/>
      <c r="BXU409" s="7" t="n"/>
      <c r="BXV409" s="7" t="n"/>
      <c r="BXW409" s="7" t="n"/>
      <c r="BXX409" s="7" t="n"/>
      <c r="BXY409" s="7" t="n"/>
      <c r="BXZ409" s="7" t="n"/>
      <c r="BYA409" s="7" t="n"/>
      <c r="BYB409" s="7" t="n"/>
      <c r="BYC409" s="7" t="n"/>
      <c r="BYD409" s="7" t="n"/>
      <c r="BYE409" s="7" t="n"/>
      <c r="BYF409" s="7" t="n"/>
      <c r="BYG409" s="7" t="n"/>
      <c r="BYH409" s="7" t="n"/>
      <c r="BYI409" s="7" t="n"/>
      <c r="BYJ409" s="7" t="n"/>
      <c r="BYK409" s="7" t="n"/>
      <c r="BYL409" s="7" t="n"/>
      <c r="BYM409" s="7" t="n"/>
      <c r="BYN409" s="7" t="n"/>
      <c r="BYO409" s="7" t="n"/>
      <c r="BYP409" s="7" t="n"/>
      <c r="BYQ409" s="7" t="n"/>
      <c r="BYR409" s="7" t="n"/>
      <c r="BYS409" s="7" t="n"/>
      <c r="BYT409" s="7" t="n"/>
      <c r="BYU409" s="7" t="n"/>
      <c r="BYV409" s="7" t="n"/>
      <c r="BYW409" s="7" t="n"/>
      <c r="BYX409" s="7" t="n"/>
      <c r="BYY409" s="7" t="n"/>
      <c r="BYZ409" s="7" t="n"/>
      <c r="BZA409" s="7" t="n"/>
      <c r="BZB409" s="7" t="n"/>
      <c r="BZC409" s="7" t="n"/>
      <c r="BZD409" s="7" t="n"/>
      <c r="BZE409" s="7" t="n"/>
      <c r="BZF409" s="7" t="n"/>
      <c r="BZG409" s="7" t="n"/>
      <c r="BZH409" s="7" t="n"/>
      <c r="BZI409" s="7" t="n"/>
      <c r="BZJ409" s="7" t="n"/>
      <c r="BZK409" s="7" t="n"/>
      <c r="BZL409" s="7" t="n"/>
      <c r="BZM409" s="7" t="n"/>
      <c r="BZN409" s="7" t="n"/>
      <c r="BZO409" s="7" t="n"/>
      <c r="BZP409" s="7" t="n"/>
      <c r="BZQ409" s="7" t="n"/>
      <c r="BZR409" s="7" t="n"/>
      <c r="BZS409" s="7" t="n"/>
      <c r="BZT409" s="7" t="n"/>
      <c r="BZU409" s="7" t="n"/>
      <c r="BZV409" s="7" t="n"/>
      <c r="BZW409" s="7" t="n"/>
      <c r="BZX409" s="7" t="n"/>
      <c r="BZY409" s="7" t="n"/>
      <c r="BZZ409" s="7" t="n"/>
      <c r="CAA409" s="7" t="n"/>
      <c r="CAB409" s="7" t="n"/>
      <c r="CAC409" s="7" t="n"/>
      <c r="CAD409" s="7" t="n"/>
      <c r="CAE409" s="7" t="n"/>
      <c r="CAF409" s="7" t="n"/>
      <c r="CAG409" s="7" t="n"/>
      <c r="CAH409" s="7" t="n"/>
      <c r="CAI409" s="7" t="n"/>
      <c r="CAJ409" s="7" t="n"/>
      <c r="CAK409" s="7" t="n"/>
      <c r="CAL409" s="7" t="n"/>
      <c r="CAM409" s="7" t="n"/>
      <c r="CAN409" s="7" t="n"/>
      <c r="CAO409" s="7" t="n"/>
      <c r="CAP409" s="7" t="n"/>
      <c r="CAQ409" s="7" t="n"/>
      <c r="CAR409" s="7" t="n"/>
      <c r="CAS409" s="7" t="n"/>
      <c r="CAT409" s="7" t="n"/>
      <c r="CAU409" s="7" t="n"/>
      <c r="CAV409" s="7" t="n"/>
      <c r="CAW409" s="7" t="n"/>
      <c r="CAX409" s="7" t="n"/>
      <c r="CAY409" s="7" t="n"/>
      <c r="CAZ409" s="7" t="n"/>
      <c r="CBA409" s="7" t="n"/>
      <c r="CBB409" s="7" t="n"/>
      <c r="CBC409" s="7" t="n"/>
      <c r="CBD409" s="7" t="n"/>
      <c r="CBE409" s="7" t="n"/>
      <c r="CBF409" s="7" t="n"/>
      <c r="CBG409" s="7" t="n"/>
      <c r="CBH409" s="7" t="n"/>
      <c r="CBI409" s="7" t="n"/>
      <c r="CBJ409" s="7" t="n"/>
      <c r="CBK409" s="7" t="n"/>
      <c r="CBL409" s="7" t="n"/>
      <c r="CBM409" s="7" t="n"/>
      <c r="CBN409" s="7" t="n"/>
      <c r="CBO409" s="7" t="n"/>
      <c r="CBP409" s="7" t="n"/>
      <c r="CBQ409" s="7" t="n"/>
      <c r="CBR409" s="7" t="n"/>
      <c r="CBS409" s="7" t="n"/>
      <c r="CBT409" s="7" t="n"/>
      <c r="CBU409" s="7" t="n"/>
      <c r="CBV409" s="7" t="n"/>
      <c r="CBW409" s="7" t="n"/>
      <c r="CBX409" s="7" t="n"/>
      <c r="CBY409" s="7" t="n"/>
      <c r="CBZ409" s="7" t="n"/>
      <c r="CCA409" s="7" t="n"/>
      <c r="CCB409" s="7" t="n"/>
      <c r="CCC409" s="7" t="n"/>
      <c r="CCD409" s="7" t="n"/>
      <c r="CCE409" s="7" t="n"/>
      <c r="CCF409" s="7" t="n"/>
      <c r="CCG409" s="7" t="n"/>
      <c r="CCH409" s="7" t="n"/>
      <c r="CCI409" s="7" t="n"/>
      <c r="CCJ409" s="7" t="n"/>
      <c r="CCK409" s="7" t="n"/>
      <c r="CCL409" s="7" t="n"/>
      <c r="CCM409" s="7" t="n"/>
      <c r="CCN409" s="7" t="n"/>
      <c r="CCO409" s="7" t="n"/>
      <c r="CCP409" s="7" t="n"/>
      <c r="CCQ409" s="7" t="n"/>
      <c r="CCR409" s="7" t="n"/>
      <c r="CCS409" s="7" t="n"/>
      <c r="CCT409" s="7" t="n"/>
      <c r="CCU409" s="7" t="n"/>
      <c r="CCV409" s="7" t="n"/>
      <c r="CCW409" s="7" t="n"/>
      <c r="CCX409" s="7" t="n"/>
      <c r="CCY409" s="7" t="n"/>
      <c r="CCZ409" s="7" t="n"/>
      <c r="CDA409" s="7" t="n"/>
      <c r="CDB409" s="7" t="n"/>
      <c r="CDC409" s="7" t="n"/>
      <c r="CDD409" s="7" t="n"/>
      <c r="CDE409" s="7" t="n"/>
      <c r="CDF409" s="7" t="n"/>
      <c r="CDG409" s="7" t="n"/>
      <c r="CDH409" s="7" t="n"/>
      <c r="CDI409" s="7" t="n"/>
      <c r="CDJ409" s="7" t="n"/>
      <c r="CDK409" s="7" t="n"/>
      <c r="CDL409" s="7" t="n"/>
      <c r="CDM409" s="7" t="n"/>
      <c r="CDN409" s="7" t="n"/>
      <c r="CDO409" s="7" t="n"/>
      <c r="CDP409" s="7" t="n"/>
      <c r="CDQ409" s="7" t="n"/>
      <c r="CDR409" s="7" t="n"/>
      <c r="CDS409" s="7" t="n"/>
      <c r="CDT409" s="7" t="n"/>
      <c r="CDU409" s="7" t="n"/>
      <c r="CDV409" s="7" t="n"/>
      <c r="CDW409" s="7" t="n"/>
      <c r="CDX409" s="7" t="n"/>
      <c r="CDY409" s="7" t="n"/>
      <c r="CDZ409" s="7" t="n"/>
      <c r="CEA409" s="7" t="n"/>
      <c r="CEB409" s="7" t="n"/>
      <c r="CEC409" s="7" t="n"/>
      <c r="CED409" s="7" t="n"/>
      <c r="CEE409" s="7" t="n"/>
      <c r="CEF409" s="7" t="n"/>
      <c r="CEG409" s="7" t="n"/>
      <c r="CEH409" s="7" t="n"/>
      <c r="CEI409" s="7" t="n"/>
      <c r="CEJ409" s="7" t="n"/>
      <c r="CEK409" s="7" t="n"/>
      <c r="CEL409" s="7" t="n"/>
      <c r="CEM409" s="7" t="n"/>
      <c r="CEN409" s="7" t="n"/>
      <c r="CEO409" s="7" t="n"/>
      <c r="CEP409" s="7" t="n"/>
      <c r="CEQ409" s="7" t="n"/>
      <c r="CER409" s="7" t="n"/>
      <c r="CES409" s="7" t="n"/>
      <c r="CET409" s="7" t="n"/>
      <c r="CEU409" s="7" t="n"/>
      <c r="CEV409" s="7" t="n"/>
      <c r="CEW409" s="7" t="n"/>
      <c r="CEX409" s="7" t="n"/>
      <c r="CEY409" s="7" t="n"/>
      <c r="CEZ409" s="7" t="n"/>
      <c r="CFA409" s="7" t="n"/>
      <c r="CFB409" s="7" t="n"/>
      <c r="CFC409" s="7" t="n"/>
      <c r="CFD409" s="7" t="n"/>
      <c r="CFE409" s="7" t="n"/>
      <c r="CFF409" s="7" t="n"/>
      <c r="CFG409" s="7" t="n"/>
      <c r="CFH409" s="7" t="n"/>
      <c r="CFI409" s="7" t="n"/>
      <c r="CFJ409" s="7" t="n"/>
      <c r="CFK409" s="7" t="n"/>
      <c r="CFL409" s="7" t="n"/>
      <c r="CFM409" s="7" t="n"/>
      <c r="CFN409" s="7" t="n"/>
      <c r="CFO409" s="7" t="n"/>
      <c r="CFP409" s="7" t="n"/>
      <c r="CFQ409" s="7" t="n"/>
      <c r="CFR409" s="7" t="n"/>
      <c r="CFS409" s="7" t="n"/>
      <c r="CFT409" s="7" t="n"/>
      <c r="CFU409" s="7" t="n"/>
      <c r="CFV409" s="7" t="n"/>
      <c r="CFW409" s="7" t="n"/>
      <c r="CFX409" s="7" t="n"/>
      <c r="CFY409" s="7" t="n"/>
      <c r="CFZ409" s="7" t="n"/>
      <c r="CGA409" s="7" t="n"/>
      <c r="CGB409" s="7" t="n"/>
      <c r="CGC409" s="7" t="n"/>
      <c r="CGD409" s="7" t="n"/>
      <c r="CGE409" s="7" t="n"/>
      <c r="CGF409" s="7" t="n"/>
      <c r="CGG409" s="7" t="n"/>
      <c r="CGH409" s="7" t="n"/>
      <c r="CGI409" s="7" t="n"/>
      <c r="CGJ409" s="7" t="n"/>
      <c r="CGK409" s="7" t="n"/>
      <c r="CGL409" s="7" t="n"/>
      <c r="CGM409" s="7" t="n"/>
      <c r="CGN409" s="7" t="n"/>
      <c r="CGO409" s="7" t="n"/>
      <c r="CGP409" s="7" t="n"/>
      <c r="CGQ409" s="7" t="n"/>
      <c r="CGR409" s="7" t="n"/>
      <c r="CGS409" s="7" t="n"/>
      <c r="CGT409" s="7" t="n"/>
      <c r="CGU409" s="7" t="n"/>
      <c r="CGV409" s="7" t="n"/>
      <c r="CGW409" s="7" t="n"/>
      <c r="CGX409" s="7" t="n"/>
      <c r="CGY409" s="7" t="n"/>
      <c r="CGZ409" s="7" t="n"/>
      <c r="CHA409" s="7" t="n"/>
      <c r="CHB409" s="7" t="n"/>
      <c r="CHC409" s="7" t="n"/>
      <c r="CHD409" s="7" t="n"/>
      <c r="CHE409" s="7" t="n"/>
      <c r="CHF409" s="7" t="n"/>
      <c r="CHG409" s="7" t="n"/>
      <c r="CHH409" s="7" t="n"/>
      <c r="CHI409" s="7" t="n"/>
      <c r="CHJ409" s="7" t="n"/>
      <c r="CHK409" s="7" t="n"/>
      <c r="CHL409" s="7" t="n"/>
      <c r="CHM409" s="7" t="n"/>
      <c r="CHN409" s="7" t="n"/>
      <c r="CHO409" s="7" t="n"/>
      <c r="CHP409" s="7" t="n"/>
      <c r="CHQ409" s="7" t="n"/>
      <c r="CHR409" s="7" t="n"/>
      <c r="CHS409" s="7" t="n"/>
      <c r="CHT409" s="7" t="n"/>
      <c r="CHU409" s="7" t="n"/>
      <c r="CHV409" s="7" t="n"/>
      <c r="CHW409" s="7" t="n"/>
      <c r="CHX409" s="7" t="n"/>
      <c r="CHY409" s="7" t="n"/>
      <c r="CHZ409" s="7" t="n"/>
      <c r="CIA409" s="7" t="n"/>
      <c r="CIB409" s="7" t="n"/>
      <c r="CIC409" s="7" t="n"/>
      <c r="CID409" s="7" t="n"/>
      <c r="CIE409" s="7" t="n"/>
      <c r="CIF409" s="7" t="n"/>
      <c r="CIG409" s="7" t="n"/>
      <c r="CIH409" s="7" t="n"/>
      <c r="CII409" s="7" t="n"/>
      <c r="CIJ409" s="7" t="n"/>
      <c r="CIK409" s="7" t="n"/>
      <c r="CIL409" s="7" t="n"/>
      <c r="CIM409" s="7" t="n"/>
      <c r="CIN409" s="7" t="n"/>
      <c r="CIO409" s="7" t="n"/>
      <c r="CIP409" s="7" t="n"/>
      <c r="CIQ409" s="7" t="n"/>
      <c r="CIR409" s="7" t="n"/>
      <c r="CIS409" s="7" t="n"/>
      <c r="CIT409" s="7" t="n"/>
      <c r="CIU409" s="7" t="n"/>
      <c r="CIV409" s="7" t="n"/>
      <c r="CIW409" s="7" t="n"/>
      <c r="CIX409" s="7" t="n"/>
      <c r="CIY409" s="7" t="n"/>
      <c r="CIZ409" s="7" t="n"/>
      <c r="CJA409" s="7" t="n"/>
      <c r="CJB409" s="7" t="n"/>
      <c r="CJC409" s="7" t="n"/>
      <c r="CJD409" s="7" t="n"/>
      <c r="CJE409" s="7" t="n"/>
      <c r="CJF409" s="7" t="n"/>
      <c r="CJG409" s="7" t="n"/>
      <c r="CJH409" s="7" t="n"/>
      <c r="CJI409" s="7" t="n"/>
      <c r="CJJ409" s="7" t="n"/>
      <c r="CJK409" s="7" t="n"/>
      <c r="CJL409" s="7" t="n"/>
      <c r="CJM409" s="7" t="n"/>
      <c r="CJN409" s="7" t="n"/>
      <c r="CJO409" s="7" t="n"/>
      <c r="CJP409" s="7" t="n"/>
      <c r="CJQ409" s="7" t="n"/>
      <c r="CJR409" s="7" t="n"/>
      <c r="CJS409" s="7" t="n"/>
      <c r="CJT409" s="7" t="n"/>
      <c r="CJU409" s="7" t="n"/>
      <c r="CJV409" s="7" t="n"/>
      <c r="CJW409" s="7" t="n"/>
      <c r="CJX409" s="7" t="n"/>
      <c r="CJY409" s="7" t="n"/>
      <c r="CJZ409" s="7" t="n"/>
      <c r="CKA409" s="7" t="n"/>
      <c r="CKB409" s="7" t="n"/>
      <c r="CKC409" s="7" t="n"/>
      <c r="CKD409" s="7" t="n"/>
      <c r="CKE409" s="7" t="n"/>
      <c r="CKF409" s="7" t="n"/>
      <c r="CKG409" s="7" t="n"/>
      <c r="CKH409" s="7" t="n"/>
      <c r="CKI409" s="7" t="n"/>
      <c r="CKJ409" s="7" t="n"/>
      <c r="CKK409" s="7" t="n"/>
      <c r="CKL409" s="7" t="n"/>
      <c r="CKM409" s="7" t="n"/>
      <c r="CKN409" s="7" t="n"/>
      <c r="CKO409" s="7" t="n"/>
      <c r="CKP409" s="7" t="n"/>
      <c r="CKQ409" s="7" t="n"/>
      <c r="CKR409" s="7" t="n"/>
      <c r="CKS409" s="7" t="n"/>
      <c r="CKT409" s="7" t="n"/>
      <c r="CKU409" s="7" t="n"/>
      <c r="CKV409" s="7" t="n"/>
      <c r="CKW409" s="7" t="n"/>
      <c r="CKX409" s="7" t="n"/>
      <c r="CKY409" s="7" t="n"/>
      <c r="CKZ409" s="7" t="n"/>
      <c r="CLA409" s="7" t="n"/>
      <c r="CLB409" s="7" t="n"/>
      <c r="CLC409" s="7" t="n"/>
      <c r="CLD409" s="7" t="n"/>
      <c r="CLE409" s="7" t="n"/>
      <c r="CLF409" s="7" t="n"/>
      <c r="CLG409" s="7" t="n"/>
      <c r="CLH409" s="7" t="n"/>
      <c r="CLI409" s="7" t="n"/>
      <c r="CLJ409" s="7" t="n"/>
      <c r="CLK409" s="7" t="n"/>
      <c r="CLL409" s="7" t="n"/>
      <c r="CLM409" s="7" t="n"/>
      <c r="CLN409" s="7" t="n"/>
      <c r="CLO409" s="7" t="n"/>
      <c r="CLP409" s="7" t="n"/>
      <c r="CLQ409" s="7" t="n"/>
      <c r="CLR409" s="7" t="n"/>
      <c r="CLS409" s="7" t="n"/>
      <c r="CLT409" s="7" t="n"/>
      <c r="CLU409" s="7" t="n"/>
      <c r="CLV409" s="7" t="n"/>
      <c r="CLW409" s="7" t="n"/>
      <c r="CLX409" s="7" t="n"/>
      <c r="CLY409" s="7" t="n"/>
      <c r="CLZ409" s="7" t="n"/>
      <c r="CMA409" s="7" t="n"/>
      <c r="CMB409" s="7" t="n"/>
      <c r="CMC409" s="7" t="n"/>
      <c r="CMD409" s="7" t="n"/>
      <c r="CME409" s="7" t="n"/>
      <c r="CMF409" s="7" t="n"/>
      <c r="CMG409" s="7" t="n"/>
      <c r="CMH409" s="7" t="n"/>
      <c r="CMI409" s="7" t="n"/>
      <c r="CMJ409" s="7" t="n"/>
      <c r="CMK409" s="7" t="n"/>
      <c r="CML409" s="7" t="n"/>
      <c r="CMM409" s="7" t="n"/>
      <c r="CMN409" s="7" t="n"/>
      <c r="CMO409" s="7" t="n"/>
      <c r="CMP409" s="7" t="n"/>
      <c r="CMQ409" s="7" t="n"/>
      <c r="CMR409" s="7" t="n"/>
      <c r="CMS409" s="7" t="n"/>
      <c r="CMT409" s="7" t="n"/>
      <c r="CMU409" s="7" t="n"/>
      <c r="CMV409" s="7" t="n"/>
      <c r="CMW409" s="7" t="n"/>
      <c r="CMX409" s="7" t="n"/>
      <c r="CMY409" s="7" t="n"/>
      <c r="CMZ409" s="7" t="n"/>
      <c r="CNA409" s="7" t="n"/>
      <c r="CNB409" s="7" t="n"/>
      <c r="CNC409" s="7" t="n"/>
      <c r="CND409" s="7" t="n"/>
      <c r="CNE409" s="7" t="n"/>
      <c r="CNF409" s="7" t="n"/>
      <c r="CNG409" s="7" t="n"/>
      <c r="CNH409" s="7" t="n"/>
      <c r="CNI409" s="7" t="n"/>
      <c r="CNJ409" s="7" t="n"/>
      <c r="CNK409" s="7" t="n"/>
      <c r="CNL409" s="7" t="n"/>
      <c r="CNM409" s="7" t="n"/>
      <c r="CNN409" s="7" t="n"/>
      <c r="CNO409" s="7" t="n"/>
      <c r="CNP409" s="7" t="n"/>
      <c r="CNQ409" s="7" t="n"/>
      <c r="CNR409" s="7" t="n"/>
      <c r="CNS409" s="7" t="n"/>
      <c r="CNT409" s="7" t="n"/>
      <c r="CNU409" s="7" t="n"/>
      <c r="CNV409" s="7" t="n"/>
      <c r="CNW409" s="7" t="n"/>
      <c r="CNX409" s="7" t="n"/>
      <c r="CNY409" s="7" t="n"/>
      <c r="CNZ409" s="7" t="n"/>
      <c r="COA409" s="7" t="n"/>
      <c r="COB409" s="7" t="n"/>
      <c r="COC409" s="7" t="n"/>
      <c r="COD409" s="7" t="n"/>
      <c r="COE409" s="7" t="n"/>
      <c r="COF409" s="7" t="n"/>
      <c r="COG409" s="7" t="n"/>
      <c r="COH409" s="7" t="n"/>
      <c r="COI409" s="7" t="n"/>
      <c r="COJ409" s="7" t="n"/>
      <c r="COK409" s="7" t="n"/>
      <c r="COL409" s="7" t="n"/>
      <c r="COM409" s="7" t="n"/>
      <c r="CON409" s="7" t="n"/>
      <c r="COO409" s="7" t="n"/>
      <c r="COP409" s="7" t="n"/>
      <c r="COQ409" s="7" t="n"/>
      <c r="COR409" s="7" t="n"/>
      <c r="COS409" s="7" t="n"/>
      <c r="COT409" s="7" t="n"/>
      <c r="COU409" s="7" t="n"/>
      <c r="COV409" s="7" t="n"/>
      <c r="COW409" s="7" t="n"/>
      <c r="COX409" s="7" t="n"/>
      <c r="COY409" s="7" t="n"/>
      <c r="COZ409" s="7" t="n"/>
      <c r="CPA409" s="7" t="n"/>
      <c r="CPB409" s="7" t="n"/>
      <c r="CPC409" s="7" t="n"/>
      <c r="CPD409" s="7" t="n"/>
      <c r="CPE409" s="7" t="n"/>
      <c r="CPF409" s="7" t="n"/>
      <c r="CPG409" s="7" t="n"/>
      <c r="CPH409" s="7" t="n"/>
      <c r="CPI409" s="7" t="n"/>
      <c r="CPJ409" s="7" t="n"/>
      <c r="CPK409" s="7" t="n"/>
      <c r="CPL409" s="7" t="n"/>
      <c r="CPM409" s="7" t="n"/>
      <c r="CPN409" s="7" t="n"/>
      <c r="CPO409" s="7" t="n"/>
      <c r="CPP409" s="7" t="n"/>
      <c r="CPQ409" s="7" t="n"/>
      <c r="CPR409" s="7" t="n"/>
      <c r="CPS409" s="7" t="n"/>
      <c r="CPT409" s="7" t="n"/>
      <c r="CPU409" s="7" t="n"/>
      <c r="CPV409" s="7" t="n"/>
      <c r="CPW409" s="7" t="n"/>
      <c r="CPX409" s="7" t="n"/>
      <c r="CPY409" s="7" t="n"/>
      <c r="CPZ409" s="7" t="n"/>
      <c r="CQA409" s="7" t="n"/>
      <c r="CQB409" s="7" t="n"/>
      <c r="CQC409" s="7" t="n"/>
      <c r="CQD409" s="7" t="n"/>
      <c r="CQE409" s="7" t="n"/>
      <c r="CQF409" s="7" t="n"/>
      <c r="CQG409" s="7" t="n"/>
      <c r="CQH409" s="7" t="n"/>
      <c r="CQI409" s="7" t="n"/>
      <c r="CQJ409" s="7" t="n"/>
      <c r="CQK409" s="7" t="n"/>
      <c r="CQL409" s="7" t="n"/>
      <c r="CQM409" s="7" t="n"/>
      <c r="CQN409" s="7" t="n"/>
      <c r="CQO409" s="7" t="n"/>
      <c r="CQP409" s="7" t="n"/>
      <c r="CQQ409" s="7" t="n"/>
      <c r="CQR409" s="7" t="n"/>
      <c r="CQS409" s="7" t="n"/>
      <c r="CQT409" s="7" t="n"/>
      <c r="CQU409" s="7" t="n"/>
      <c r="CQV409" s="7" t="n"/>
      <c r="CQW409" s="7" t="n"/>
      <c r="CQX409" s="7" t="n"/>
      <c r="CQY409" s="7" t="n"/>
      <c r="CQZ409" s="7" t="n"/>
      <c r="CRA409" s="7" t="n"/>
      <c r="CRB409" s="7" t="n"/>
      <c r="CRC409" s="7" t="n"/>
      <c r="CRD409" s="7" t="n"/>
      <c r="CRE409" s="7" t="n"/>
      <c r="CRF409" s="7" t="n"/>
      <c r="CRG409" s="7" t="n"/>
      <c r="CRH409" s="7" t="n"/>
      <c r="CRI409" s="7" t="n"/>
      <c r="CRJ409" s="7" t="n"/>
      <c r="CRK409" s="7" t="n"/>
      <c r="CRL409" s="7" t="n"/>
      <c r="CRM409" s="7" t="n"/>
      <c r="CRN409" s="7" t="n"/>
      <c r="CRO409" s="7" t="n"/>
      <c r="CRP409" s="7" t="n"/>
      <c r="CRQ409" s="7" t="n"/>
      <c r="CRR409" s="7" t="n"/>
      <c r="CRS409" s="7" t="n"/>
      <c r="CRT409" s="7" t="n"/>
      <c r="CRU409" s="7" t="n"/>
      <c r="CRV409" s="7" t="n"/>
      <c r="CRW409" s="7" t="n"/>
      <c r="CRX409" s="7" t="n"/>
      <c r="CRY409" s="7" t="n"/>
      <c r="CRZ409" s="7" t="n"/>
      <c r="CSA409" s="7" t="n"/>
      <c r="CSB409" s="7" t="n"/>
      <c r="CSC409" s="7" t="n"/>
      <c r="CSD409" s="7" t="n"/>
      <c r="CSE409" s="7" t="n"/>
      <c r="CSF409" s="7" t="n"/>
      <c r="CSG409" s="7" t="n"/>
      <c r="CSH409" s="7" t="n"/>
      <c r="CSI409" s="7" t="n"/>
      <c r="CSJ409" s="7" t="n"/>
      <c r="CSK409" s="7" t="n"/>
      <c r="CSL409" s="7" t="n"/>
      <c r="CSM409" s="7" t="n"/>
      <c r="CSN409" s="7" t="n"/>
      <c r="CSO409" s="7" t="n"/>
      <c r="CSP409" s="7" t="n"/>
      <c r="CSQ409" s="7" t="n"/>
      <c r="CSR409" s="7" t="n"/>
      <c r="CSS409" s="7" t="n"/>
      <c r="CST409" s="7" t="n"/>
      <c r="CSU409" s="7" t="n"/>
      <c r="CSV409" s="7" t="n"/>
      <c r="CSW409" s="7" t="n"/>
      <c r="CSX409" s="7" t="n"/>
      <c r="CSY409" s="7" t="n"/>
      <c r="CSZ409" s="7" t="n"/>
      <c r="CTA409" s="7" t="n"/>
      <c r="CTB409" s="7" t="n"/>
      <c r="CTC409" s="7" t="n"/>
      <c r="CTD409" s="7" t="n"/>
      <c r="CTE409" s="7" t="n"/>
      <c r="CTF409" s="7" t="n"/>
      <c r="CTG409" s="7" t="n"/>
      <c r="CTH409" s="7" t="n"/>
      <c r="CTI409" s="7" t="n"/>
      <c r="CTJ409" s="7" t="n"/>
      <c r="CTK409" s="7" t="n"/>
      <c r="CTL409" s="7" t="n"/>
      <c r="CTM409" s="7" t="n"/>
      <c r="CTN409" s="7" t="n"/>
      <c r="CTO409" s="7" t="n"/>
      <c r="CTP409" s="7" t="n"/>
      <c r="CTQ409" s="7" t="n"/>
      <c r="CTR409" s="7" t="n"/>
      <c r="CTS409" s="7" t="n"/>
      <c r="CTT409" s="7" t="n"/>
      <c r="CTU409" s="7" t="n"/>
      <c r="CTV409" s="7" t="n"/>
      <c r="CTW409" s="7" t="n"/>
      <c r="CTX409" s="7" t="n"/>
      <c r="CTY409" s="7" t="n"/>
      <c r="CTZ409" s="7" t="n"/>
      <c r="CUA409" s="7" t="n"/>
      <c r="CUB409" s="7" t="n"/>
      <c r="CUC409" s="7" t="n"/>
      <c r="CUD409" s="7" t="n"/>
      <c r="CUE409" s="7" t="n"/>
      <c r="CUF409" s="7" t="n"/>
      <c r="CUG409" s="7" t="n"/>
      <c r="CUH409" s="7" t="n"/>
      <c r="CUI409" s="7" t="n"/>
      <c r="CUJ409" s="7" t="n"/>
      <c r="CUK409" s="7" t="n"/>
      <c r="CUL409" s="7" t="n"/>
      <c r="CUM409" s="7" t="n"/>
      <c r="CUN409" s="7" t="n"/>
      <c r="CUO409" s="7" t="n"/>
      <c r="CUP409" s="7" t="n"/>
      <c r="CUQ409" s="7" t="n"/>
      <c r="CUR409" s="7" t="n"/>
      <c r="CUS409" s="7" t="n"/>
      <c r="CUT409" s="7" t="n"/>
      <c r="CUU409" s="7" t="n"/>
      <c r="CUV409" s="7" t="n"/>
      <c r="CUW409" s="7" t="n"/>
      <c r="CUX409" s="7" t="n"/>
      <c r="CUY409" s="7" t="n"/>
      <c r="CUZ409" s="7" t="n"/>
      <c r="CVA409" s="7" t="n"/>
      <c r="CVB409" s="7" t="n"/>
      <c r="CVC409" s="7" t="n"/>
      <c r="CVD409" s="7" t="n"/>
      <c r="CVE409" s="7" t="n"/>
      <c r="CVF409" s="7" t="n"/>
      <c r="CVG409" s="7" t="n"/>
      <c r="CVH409" s="7" t="n"/>
      <c r="CVI409" s="7" t="n"/>
      <c r="CVJ409" s="7" t="n"/>
      <c r="CVK409" s="7" t="n"/>
      <c r="CVL409" s="7" t="n"/>
      <c r="CVM409" s="7" t="n"/>
      <c r="CVN409" s="7" t="n"/>
      <c r="CVO409" s="7" t="n"/>
      <c r="CVP409" s="7" t="n"/>
      <c r="CVQ409" s="7" t="n"/>
      <c r="CVR409" s="7" t="n"/>
      <c r="CVS409" s="7" t="n"/>
      <c r="CVT409" s="7" t="n"/>
      <c r="CVU409" s="7" t="n"/>
      <c r="CVV409" s="7" t="n"/>
      <c r="CVW409" s="7" t="n"/>
      <c r="CVX409" s="7" t="n"/>
      <c r="CVY409" s="7" t="n"/>
      <c r="CVZ409" s="7" t="n"/>
      <c r="CWA409" s="7" t="n"/>
      <c r="CWB409" s="7" t="n"/>
      <c r="CWC409" s="7" t="n"/>
      <c r="CWD409" s="7" t="n"/>
      <c r="CWE409" s="7" t="n"/>
      <c r="CWF409" s="7" t="n"/>
      <c r="CWG409" s="7" t="n"/>
      <c r="CWH409" s="7" t="n"/>
      <c r="CWI409" s="7" t="n"/>
      <c r="CWJ409" s="7" t="n"/>
      <c r="CWK409" s="7" t="n"/>
      <c r="CWL409" s="7" t="n"/>
      <c r="CWM409" s="7" t="n"/>
      <c r="CWN409" s="7" t="n"/>
      <c r="CWO409" s="7" t="n"/>
      <c r="CWP409" s="7" t="n"/>
      <c r="CWQ409" s="7" t="n"/>
      <c r="CWR409" s="7" t="n"/>
      <c r="CWS409" s="7" t="n"/>
      <c r="CWT409" s="7" t="n"/>
      <c r="CWU409" s="7" t="n"/>
      <c r="CWV409" s="7" t="n"/>
      <c r="CWW409" s="7" t="n"/>
      <c r="CWX409" s="7" t="n"/>
      <c r="CWY409" s="7" t="n"/>
      <c r="CWZ409" s="7" t="n"/>
      <c r="CXA409" s="7" t="n"/>
      <c r="CXB409" s="7" t="n"/>
      <c r="CXC409" s="7" t="n"/>
      <c r="CXD409" s="7" t="n"/>
      <c r="CXE409" s="7" t="n"/>
      <c r="CXF409" s="7" t="n"/>
      <c r="CXG409" s="7" t="n"/>
      <c r="CXH409" s="7" t="n"/>
      <c r="CXI409" s="7" t="n"/>
      <c r="CXJ409" s="7" t="n"/>
      <c r="CXK409" s="7" t="n"/>
      <c r="CXL409" s="7" t="n"/>
      <c r="CXM409" s="7" t="n"/>
      <c r="CXN409" s="7" t="n"/>
      <c r="CXO409" s="7" t="n"/>
      <c r="CXP409" s="7" t="n"/>
      <c r="CXQ409" s="7" t="n"/>
      <c r="CXR409" s="7" t="n"/>
      <c r="CXS409" s="7" t="n"/>
      <c r="CXT409" s="7" t="n"/>
      <c r="CXU409" s="7" t="n"/>
      <c r="CXV409" s="7" t="n"/>
      <c r="CXW409" s="7" t="n"/>
      <c r="CXX409" s="7" t="n"/>
      <c r="CXY409" s="7" t="n"/>
      <c r="CXZ409" s="7" t="n"/>
      <c r="CYA409" s="7" t="n"/>
      <c r="CYB409" s="7" t="n"/>
      <c r="CYC409" s="7" t="n"/>
      <c r="CYD409" s="7" t="n"/>
      <c r="CYE409" s="7" t="n"/>
      <c r="CYF409" s="7" t="n"/>
      <c r="CYG409" s="7" t="n"/>
      <c r="CYH409" s="7" t="n"/>
      <c r="CYI409" s="7" t="n"/>
      <c r="CYJ409" s="7" t="n"/>
      <c r="CYK409" s="7" t="n"/>
      <c r="CYL409" s="7" t="n"/>
      <c r="CYM409" s="7" t="n"/>
      <c r="CYN409" s="7" t="n"/>
      <c r="CYO409" s="7" t="n"/>
      <c r="CYP409" s="7" t="n"/>
      <c r="CYQ409" s="7" t="n"/>
      <c r="CYR409" s="7" t="n"/>
      <c r="CYS409" s="7" t="n"/>
      <c r="CYT409" s="7" t="n"/>
      <c r="CYU409" s="7" t="n"/>
      <c r="CYV409" s="7" t="n"/>
      <c r="CYW409" s="7" t="n"/>
      <c r="CYX409" s="7" t="n"/>
      <c r="CYY409" s="7" t="n"/>
      <c r="CYZ409" s="7" t="n"/>
      <c r="CZA409" s="7" t="n"/>
      <c r="CZB409" s="7" t="n"/>
      <c r="CZC409" s="7" t="n"/>
      <c r="CZD409" s="7" t="n"/>
      <c r="CZE409" s="7" t="n"/>
      <c r="CZF409" s="7" t="n"/>
      <c r="CZG409" s="7" t="n"/>
      <c r="CZH409" s="7" t="n"/>
      <c r="CZI409" s="7" t="n"/>
      <c r="CZJ409" s="7" t="n"/>
      <c r="CZK409" s="7" t="n"/>
      <c r="CZL409" s="7" t="n"/>
      <c r="CZM409" s="7" t="n"/>
      <c r="CZN409" s="7" t="n"/>
      <c r="CZO409" s="7" t="n"/>
      <c r="CZP409" s="7" t="n"/>
      <c r="CZQ409" s="7" t="n"/>
      <c r="CZR409" s="7" t="n"/>
      <c r="CZS409" s="7" t="n"/>
      <c r="CZT409" s="7" t="n"/>
      <c r="CZU409" s="7" t="n"/>
      <c r="CZV409" s="7" t="n"/>
      <c r="CZW409" s="7" t="n"/>
      <c r="CZX409" s="7" t="n"/>
      <c r="CZY409" s="7" t="n"/>
      <c r="CZZ409" s="7" t="n"/>
      <c r="DAA409" s="7" t="n"/>
      <c r="DAB409" s="7" t="n"/>
      <c r="DAC409" s="7" t="n"/>
      <c r="DAD409" s="7" t="n"/>
      <c r="DAE409" s="7" t="n"/>
      <c r="DAF409" s="7" t="n"/>
      <c r="DAG409" s="7" t="n"/>
      <c r="DAH409" s="7" t="n"/>
      <c r="DAI409" s="7" t="n"/>
      <c r="DAJ409" s="7" t="n"/>
      <c r="DAK409" s="7" t="n"/>
      <c r="DAL409" s="7" t="n"/>
      <c r="DAM409" s="7" t="n"/>
      <c r="DAN409" s="7" t="n"/>
      <c r="DAO409" s="7" t="n"/>
      <c r="DAP409" s="7" t="n"/>
      <c r="DAQ409" s="7" t="n"/>
      <c r="DAR409" s="7" t="n"/>
      <c r="DAS409" s="7" t="n"/>
      <c r="DAT409" s="7" t="n"/>
      <c r="DAU409" s="7" t="n"/>
      <c r="DAV409" s="7" t="n"/>
      <c r="DAW409" s="7" t="n"/>
      <c r="DAX409" s="7" t="n"/>
      <c r="DAY409" s="7" t="n"/>
      <c r="DAZ409" s="7" t="n"/>
      <c r="DBA409" s="7" t="n"/>
      <c r="DBB409" s="7" t="n"/>
      <c r="DBC409" s="7" t="n"/>
      <c r="DBD409" s="7" t="n"/>
      <c r="DBE409" s="7" t="n"/>
      <c r="DBF409" s="7" t="n"/>
      <c r="DBG409" s="7" t="n"/>
      <c r="DBH409" s="7" t="n"/>
      <c r="DBI409" s="7" t="n"/>
      <c r="DBJ409" s="7" t="n"/>
      <c r="DBK409" s="7" t="n"/>
      <c r="DBL409" s="7" t="n"/>
      <c r="DBM409" s="7" t="n"/>
      <c r="DBN409" s="7" t="n"/>
      <c r="DBO409" s="7" t="n"/>
      <c r="DBP409" s="7" t="n"/>
      <c r="DBQ409" s="7" t="n"/>
      <c r="DBR409" s="7" t="n"/>
      <c r="DBS409" s="7" t="n"/>
      <c r="DBT409" s="7" t="n"/>
      <c r="DBU409" s="7" t="n"/>
      <c r="DBV409" s="7" t="n"/>
      <c r="DBW409" s="7" t="n"/>
      <c r="DBX409" s="7" t="n"/>
      <c r="DBY409" s="7" t="n"/>
      <c r="DBZ409" s="7" t="n"/>
      <c r="DCA409" s="7" t="n"/>
      <c r="DCB409" s="7" t="n"/>
      <c r="DCC409" s="7" t="n"/>
      <c r="DCD409" s="7" t="n"/>
      <c r="DCE409" s="7" t="n"/>
      <c r="DCF409" s="7" t="n"/>
      <c r="DCG409" s="7" t="n"/>
      <c r="DCH409" s="7" t="n"/>
      <c r="DCI409" s="7" t="n"/>
      <c r="DCJ409" s="7" t="n"/>
      <c r="DCK409" s="7" t="n"/>
      <c r="DCL409" s="7" t="n"/>
      <c r="DCM409" s="7" t="n"/>
      <c r="DCN409" s="7" t="n"/>
      <c r="DCO409" s="7" t="n"/>
      <c r="DCP409" s="7" t="n"/>
      <c r="DCQ409" s="7" t="n"/>
      <c r="DCR409" s="7" t="n"/>
      <c r="DCS409" s="7" t="n"/>
      <c r="DCT409" s="7" t="n"/>
      <c r="DCU409" s="7" t="n"/>
      <c r="DCV409" s="7" t="n"/>
      <c r="DCW409" s="7" t="n"/>
      <c r="DCX409" s="7" t="n"/>
      <c r="DCY409" s="7" t="n"/>
      <c r="DCZ409" s="7" t="n"/>
      <c r="DDA409" s="7" t="n"/>
      <c r="DDB409" s="7" t="n"/>
      <c r="DDC409" s="7" t="n"/>
      <c r="DDD409" s="7" t="n"/>
      <c r="DDE409" s="7" t="n"/>
      <c r="DDF409" s="7" t="n"/>
      <c r="DDG409" s="7" t="n"/>
      <c r="DDH409" s="7" t="n"/>
      <c r="DDI409" s="7" t="n"/>
      <c r="DDJ409" s="7" t="n"/>
      <c r="DDK409" s="7" t="n"/>
      <c r="DDL409" s="7" t="n"/>
      <c r="DDM409" s="7" t="n"/>
      <c r="DDN409" s="7" t="n"/>
      <c r="DDO409" s="7" t="n"/>
      <c r="DDP409" s="7" t="n"/>
      <c r="DDQ409" s="7" t="n"/>
      <c r="DDR409" s="7" t="n"/>
      <c r="DDS409" s="7" t="n"/>
      <c r="DDT409" s="7" t="n"/>
      <c r="DDU409" s="7" t="n"/>
      <c r="DDV409" s="7" t="n"/>
      <c r="DDW409" s="7" t="n"/>
      <c r="DDX409" s="7" t="n"/>
      <c r="DDY409" s="7" t="n"/>
      <c r="DDZ409" s="7" t="n"/>
      <c r="DEA409" s="7" t="n"/>
      <c r="DEB409" s="7" t="n"/>
      <c r="DEC409" s="7" t="n"/>
      <c r="DED409" s="7" t="n"/>
      <c r="DEE409" s="7" t="n"/>
      <c r="DEF409" s="7" t="n"/>
      <c r="DEG409" s="7" t="n"/>
      <c r="DEH409" s="7" t="n"/>
      <c r="DEI409" s="7" t="n"/>
      <c r="DEJ409" s="7" t="n"/>
      <c r="DEK409" s="7" t="n"/>
      <c r="DEL409" s="7" t="n"/>
      <c r="DEM409" s="7" t="n"/>
      <c r="DEN409" s="7" t="n"/>
      <c r="DEO409" s="7" t="n"/>
      <c r="DEP409" s="7" t="n"/>
      <c r="DEQ409" s="7" t="n"/>
      <c r="DER409" s="7" t="n"/>
      <c r="DES409" s="7" t="n"/>
      <c r="DET409" s="7" t="n"/>
      <c r="DEU409" s="7" t="n"/>
      <c r="DEV409" s="7" t="n"/>
      <c r="DEW409" s="7" t="n"/>
      <c r="DEX409" s="7" t="n"/>
      <c r="DEY409" s="7" t="n"/>
      <c r="DEZ409" s="7" t="n"/>
      <c r="DFA409" s="7" t="n"/>
      <c r="DFB409" s="7" t="n"/>
      <c r="DFC409" s="7" t="n"/>
      <c r="DFD409" s="7" t="n"/>
      <c r="DFE409" s="7" t="n"/>
      <c r="DFF409" s="7" t="n"/>
      <c r="DFG409" s="7" t="n"/>
      <c r="DFH409" s="7" t="n"/>
      <c r="DFI409" s="7" t="n"/>
      <c r="DFJ409" s="7" t="n"/>
      <c r="DFK409" s="7" t="n"/>
      <c r="DFL409" s="7" t="n"/>
      <c r="DFM409" s="7" t="n"/>
      <c r="DFN409" s="7" t="n"/>
      <c r="DFO409" s="7" t="n"/>
      <c r="DFP409" s="7" t="n"/>
      <c r="DFQ409" s="7" t="n"/>
      <c r="DFR409" s="7" t="n"/>
      <c r="DFS409" s="7" t="n"/>
      <c r="DFT409" s="7" t="n"/>
      <c r="DFU409" s="7" t="n"/>
      <c r="DFV409" s="7" t="n"/>
      <c r="DFW409" s="7" t="n"/>
      <c r="DFX409" s="7" t="n"/>
      <c r="DFY409" s="7" t="n"/>
      <c r="DFZ409" s="7" t="n"/>
      <c r="DGA409" s="7" t="n"/>
      <c r="DGB409" s="7" t="n"/>
      <c r="DGC409" s="7" t="n"/>
      <c r="DGD409" s="7" t="n"/>
      <c r="DGE409" s="7" t="n"/>
      <c r="DGF409" s="7" t="n"/>
      <c r="DGG409" s="7" t="n"/>
      <c r="DGH409" s="7" t="n"/>
      <c r="DGI409" s="7" t="n"/>
      <c r="DGJ409" s="7" t="n"/>
      <c r="DGK409" s="7" t="n"/>
      <c r="DGL409" s="7" t="n"/>
      <c r="DGM409" s="7" t="n"/>
      <c r="DGN409" s="7" t="n"/>
      <c r="DGO409" s="7" t="n"/>
      <c r="DGP409" s="7" t="n"/>
      <c r="DGQ409" s="7" t="n"/>
      <c r="DGR409" s="7" t="n"/>
      <c r="DGS409" s="7" t="n"/>
      <c r="DGT409" s="7" t="n"/>
      <c r="DGU409" s="7" t="n"/>
      <c r="DGV409" s="7" t="n"/>
      <c r="DGW409" s="7" t="n"/>
      <c r="DGX409" s="7" t="n"/>
      <c r="DGY409" s="7" t="n"/>
      <c r="DGZ409" s="7" t="n"/>
      <c r="DHA409" s="7" t="n"/>
      <c r="DHB409" s="7" t="n"/>
      <c r="DHC409" s="7" t="n"/>
      <c r="DHD409" s="7" t="n"/>
      <c r="DHE409" s="7" t="n"/>
      <c r="DHF409" s="7" t="n"/>
      <c r="DHG409" s="7" t="n"/>
      <c r="DHH409" s="7" t="n"/>
      <c r="DHI409" s="7" t="n"/>
      <c r="DHJ409" s="7" t="n"/>
      <c r="DHK409" s="7" t="n"/>
      <c r="DHL409" s="7" t="n"/>
      <c r="DHM409" s="7" t="n"/>
      <c r="DHN409" s="7" t="n"/>
      <c r="DHO409" s="7" t="n"/>
      <c r="DHP409" s="7" t="n"/>
      <c r="DHQ409" s="7" t="n"/>
      <c r="DHR409" s="7" t="n"/>
      <c r="DHS409" s="7" t="n"/>
      <c r="DHT409" s="7" t="n"/>
      <c r="DHU409" s="7" t="n"/>
      <c r="DHV409" s="7" t="n"/>
      <c r="DHW409" s="7" t="n"/>
      <c r="DHX409" s="7" t="n"/>
      <c r="DHY409" s="7" t="n"/>
      <c r="DHZ409" s="7" t="n"/>
      <c r="DIA409" s="7" t="n"/>
      <c r="DIB409" s="7" t="n"/>
      <c r="DIC409" s="7" t="n"/>
      <c r="DID409" s="7" t="n"/>
      <c r="DIE409" s="7" t="n"/>
      <c r="DIF409" s="7" t="n"/>
      <c r="DIG409" s="7" t="n"/>
      <c r="DIH409" s="7" t="n"/>
      <c r="DII409" s="7" t="n"/>
      <c r="DIJ409" s="7" t="n"/>
      <c r="DIK409" s="7" t="n"/>
      <c r="DIL409" s="7" t="n"/>
      <c r="DIM409" s="7" t="n"/>
      <c r="DIN409" s="7" t="n"/>
      <c r="DIO409" s="7" t="n"/>
      <c r="DIP409" s="7" t="n"/>
      <c r="DIQ409" s="7" t="n"/>
      <c r="DIR409" s="7" t="n"/>
      <c r="DIS409" s="7" t="n"/>
      <c r="DIT409" s="7" t="n"/>
      <c r="DIU409" s="7" t="n"/>
      <c r="DIV409" s="7" t="n"/>
      <c r="DIW409" s="7" t="n"/>
      <c r="DIX409" s="7" t="n"/>
      <c r="DIY409" s="7" t="n"/>
      <c r="DIZ409" s="7" t="n"/>
      <c r="DJA409" s="7" t="n"/>
      <c r="DJB409" s="7" t="n"/>
      <c r="DJC409" s="7" t="n"/>
      <c r="DJD409" s="7" t="n"/>
      <c r="DJE409" s="7" t="n"/>
      <c r="DJF409" s="7" t="n"/>
      <c r="DJG409" s="7" t="n"/>
      <c r="DJH409" s="7" t="n"/>
      <c r="DJI409" s="7" t="n"/>
      <c r="DJJ409" s="7" t="n"/>
      <c r="DJK409" s="7" t="n"/>
      <c r="DJL409" s="7" t="n"/>
      <c r="DJM409" s="7" t="n"/>
      <c r="DJN409" s="7" t="n"/>
      <c r="DJO409" s="7" t="n"/>
      <c r="DJP409" s="7" t="n"/>
      <c r="DJQ409" s="7" t="n"/>
      <c r="DJR409" s="7" t="n"/>
      <c r="DJS409" s="7" t="n"/>
      <c r="DJT409" s="7" t="n"/>
      <c r="DJU409" s="7" t="n"/>
      <c r="DJV409" s="7" t="n"/>
      <c r="DJW409" s="7" t="n"/>
      <c r="DJX409" s="7" t="n"/>
      <c r="DJY409" s="7" t="n"/>
      <c r="DJZ409" s="7" t="n"/>
      <c r="DKA409" s="7" t="n"/>
      <c r="DKB409" s="7" t="n"/>
      <c r="DKC409" s="7" t="n"/>
      <c r="DKD409" s="7" t="n"/>
      <c r="DKE409" s="7" t="n"/>
      <c r="DKF409" s="7" t="n"/>
      <c r="DKG409" s="7" t="n"/>
      <c r="DKH409" s="7" t="n"/>
      <c r="DKI409" s="7" t="n"/>
      <c r="DKJ409" s="7" t="n"/>
      <c r="DKK409" s="7" t="n"/>
      <c r="DKL409" s="7" t="n"/>
      <c r="DKM409" s="7" t="n"/>
      <c r="DKN409" s="7" t="n"/>
      <c r="DKO409" s="7" t="n"/>
      <c r="DKP409" s="7" t="n"/>
      <c r="DKQ409" s="7" t="n"/>
      <c r="DKR409" s="7" t="n"/>
      <c r="DKS409" s="7" t="n"/>
      <c r="DKT409" s="7" t="n"/>
      <c r="DKU409" s="7" t="n"/>
      <c r="DKV409" s="7" t="n"/>
      <c r="DKW409" s="7" t="n"/>
      <c r="DKX409" s="7" t="n"/>
      <c r="DKY409" s="7" t="n"/>
      <c r="DKZ409" s="7" t="n"/>
      <c r="DLA409" s="7" t="n"/>
      <c r="DLB409" s="7" t="n"/>
      <c r="DLC409" s="7" t="n"/>
      <c r="DLD409" s="7" t="n"/>
      <c r="DLE409" s="7" t="n"/>
      <c r="DLF409" s="7" t="n"/>
      <c r="DLG409" s="7" t="n"/>
      <c r="DLH409" s="7" t="n"/>
      <c r="DLI409" s="7" t="n"/>
      <c r="DLJ409" s="7" t="n"/>
      <c r="DLK409" s="7" t="n"/>
      <c r="DLL409" s="7" t="n"/>
      <c r="DLM409" s="7" t="n"/>
      <c r="DLN409" s="7" t="n"/>
      <c r="DLO409" s="7" t="n"/>
      <c r="DLP409" s="7" t="n"/>
      <c r="DLQ409" s="7" t="n"/>
      <c r="DLR409" s="7" t="n"/>
      <c r="DLS409" s="7" t="n"/>
      <c r="DLT409" s="7" t="n"/>
      <c r="DLU409" s="7" t="n"/>
      <c r="DLV409" s="7" t="n"/>
      <c r="DLW409" s="7" t="n"/>
      <c r="DLX409" s="7" t="n"/>
      <c r="DLY409" s="7" t="n"/>
      <c r="DLZ409" s="7" t="n"/>
      <c r="DMA409" s="7" t="n"/>
      <c r="DMB409" s="7" t="n"/>
      <c r="DMC409" s="7" t="n"/>
      <c r="DMD409" s="7" t="n"/>
      <c r="DME409" s="7" t="n"/>
      <c r="DMF409" s="7" t="n"/>
      <c r="DMG409" s="7" t="n"/>
      <c r="DMH409" s="7" t="n"/>
      <c r="DMI409" s="7" t="n"/>
      <c r="DMJ409" s="7" t="n"/>
      <c r="DMK409" s="7" t="n"/>
      <c r="DML409" s="7" t="n"/>
      <c r="DMM409" s="7" t="n"/>
      <c r="DMN409" s="7" t="n"/>
      <c r="DMO409" s="7" t="n"/>
      <c r="DMP409" s="7" t="n"/>
      <c r="DMQ409" s="7" t="n"/>
      <c r="DMR409" s="7" t="n"/>
      <c r="DMS409" s="7" t="n"/>
      <c r="DMT409" s="7" t="n"/>
      <c r="DMU409" s="7" t="n"/>
      <c r="DMV409" s="7" t="n"/>
      <c r="DMW409" s="7" t="n"/>
      <c r="DMX409" s="7" t="n"/>
      <c r="DMY409" s="7" t="n"/>
      <c r="DMZ409" s="7" t="n"/>
      <c r="DNA409" s="7" t="n"/>
      <c r="DNB409" s="7" t="n"/>
      <c r="DNC409" s="7" t="n"/>
      <c r="DND409" s="7" t="n"/>
      <c r="DNE409" s="7" t="n"/>
      <c r="DNF409" s="7" t="n"/>
      <c r="DNG409" s="7" t="n"/>
      <c r="DNH409" s="7" t="n"/>
      <c r="DNI409" s="7" t="n"/>
      <c r="DNJ409" s="7" t="n"/>
      <c r="DNK409" s="7" t="n"/>
      <c r="DNL409" s="7" t="n"/>
      <c r="DNM409" s="7" t="n"/>
      <c r="DNN409" s="7" t="n"/>
      <c r="DNO409" s="7" t="n"/>
      <c r="DNP409" s="7" t="n"/>
      <c r="DNQ409" s="7" t="n"/>
      <c r="DNR409" s="7" t="n"/>
      <c r="DNS409" s="7" t="n"/>
      <c r="DNT409" s="7" t="n"/>
      <c r="DNU409" s="7" t="n"/>
      <c r="DNV409" s="7" t="n"/>
      <c r="DNW409" s="7" t="n"/>
      <c r="DNX409" s="7" t="n"/>
      <c r="DNY409" s="7" t="n"/>
      <c r="DNZ409" s="7" t="n"/>
      <c r="DOA409" s="7" t="n"/>
      <c r="DOB409" s="7" t="n"/>
      <c r="DOC409" s="7" t="n"/>
      <c r="DOD409" s="7" t="n"/>
      <c r="DOE409" s="7" t="n"/>
      <c r="DOF409" s="7" t="n"/>
      <c r="DOG409" s="7" t="n"/>
      <c r="DOH409" s="7" t="n"/>
      <c r="DOI409" s="7" t="n"/>
      <c r="DOJ409" s="7" t="n"/>
      <c r="DOK409" s="7" t="n"/>
      <c r="DOL409" s="7" t="n"/>
      <c r="DOM409" s="7" t="n"/>
      <c r="DON409" s="7" t="n"/>
      <c r="DOO409" s="7" t="n"/>
      <c r="DOP409" s="7" t="n"/>
      <c r="DOQ409" s="7" t="n"/>
      <c r="DOR409" s="7" t="n"/>
      <c r="DOS409" s="7" t="n"/>
      <c r="DOT409" s="7" t="n"/>
      <c r="DOU409" s="7" t="n"/>
      <c r="DOV409" s="7" t="n"/>
      <c r="DOW409" s="7" t="n"/>
      <c r="DOX409" s="7" t="n"/>
      <c r="DOY409" s="7" t="n"/>
      <c r="DOZ409" s="7" t="n"/>
      <c r="DPA409" s="7" t="n"/>
      <c r="DPB409" s="7" t="n"/>
      <c r="DPC409" s="7" t="n"/>
      <c r="DPD409" s="7" t="n"/>
      <c r="DPE409" s="7" t="n"/>
      <c r="DPF409" s="7" t="n"/>
      <c r="DPG409" s="7" t="n"/>
      <c r="DPH409" s="7" t="n"/>
      <c r="DPI409" s="7" t="n"/>
      <c r="DPJ409" s="7" t="n"/>
      <c r="DPK409" s="7" t="n"/>
      <c r="DPL409" s="7" t="n"/>
      <c r="DPM409" s="7" t="n"/>
      <c r="DPN409" s="7" t="n"/>
      <c r="DPO409" s="7" t="n"/>
      <c r="DPP409" s="7" t="n"/>
      <c r="DPQ409" s="7" t="n"/>
      <c r="DPR409" s="7" t="n"/>
      <c r="DPS409" s="7" t="n"/>
      <c r="DPT409" s="7" t="n"/>
      <c r="DPU409" s="7" t="n"/>
      <c r="DPV409" s="7" t="n"/>
      <c r="DPW409" s="7" t="n"/>
      <c r="DPX409" s="7" t="n"/>
      <c r="DPY409" s="7" t="n"/>
      <c r="DPZ409" s="7" t="n"/>
      <c r="DQA409" s="7" t="n"/>
      <c r="DQB409" s="7" t="n"/>
      <c r="DQC409" s="7" t="n"/>
      <c r="DQD409" s="7" t="n"/>
      <c r="DQE409" s="7" t="n"/>
      <c r="DQF409" s="7" t="n"/>
      <c r="DQG409" s="7" t="n"/>
      <c r="DQH409" s="7" t="n"/>
      <c r="DQI409" s="7" t="n"/>
      <c r="DQJ409" s="7" t="n"/>
      <c r="DQK409" s="7" t="n"/>
      <c r="DQL409" s="7" t="n"/>
      <c r="DQM409" s="7" t="n"/>
      <c r="DQN409" s="7" t="n"/>
      <c r="DQO409" s="7" t="n"/>
      <c r="DQP409" s="7" t="n"/>
      <c r="DQQ409" s="7" t="n"/>
      <c r="DQR409" s="7" t="n"/>
      <c r="DQS409" s="7" t="n"/>
      <c r="DQT409" s="7" t="n"/>
      <c r="DQU409" s="7" t="n"/>
      <c r="DQV409" s="7" t="n"/>
      <c r="DQW409" s="7" t="n"/>
      <c r="DQX409" s="7" t="n"/>
      <c r="DQY409" s="7" t="n"/>
      <c r="DQZ409" s="7" t="n"/>
      <c r="DRA409" s="7" t="n"/>
      <c r="DRB409" s="7" t="n"/>
      <c r="DRC409" s="7" t="n"/>
      <c r="DRD409" s="7" t="n"/>
      <c r="DRE409" s="7" t="n"/>
      <c r="DRF409" s="7" t="n"/>
      <c r="DRG409" s="7" t="n"/>
      <c r="DRH409" s="7" t="n"/>
      <c r="DRI409" s="7" t="n"/>
      <c r="DRJ409" s="7" t="n"/>
      <c r="DRK409" s="7" t="n"/>
      <c r="DRL409" s="7" t="n"/>
      <c r="DRM409" s="7" t="n"/>
      <c r="DRN409" s="7" t="n"/>
      <c r="DRO409" s="7" t="n"/>
      <c r="DRP409" s="7" t="n"/>
      <c r="DRQ409" s="7" t="n"/>
      <c r="DRR409" s="7" t="n"/>
      <c r="DRS409" s="7" t="n"/>
      <c r="DRT409" s="7" t="n"/>
      <c r="DRU409" s="7" t="n"/>
      <c r="DRV409" s="7" t="n"/>
      <c r="DRW409" s="7" t="n"/>
      <c r="DRX409" s="7" t="n"/>
      <c r="DRY409" s="7" t="n"/>
      <c r="DRZ409" s="7" t="n"/>
      <c r="DSA409" s="7" t="n"/>
      <c r="DSB409" s="7" t="n"/>
      <c r="DSC409" s="7" t="n"/>
      <c r="DSD409" s="7" t="n"/>
      <c r="DSE409" s="7" t="n"/>
      <c r="DSF409" s="7" t="n"/>
      <c r="DSG409" s="7" t="n"/>
      <c r="DSH409" s="7" t="n"/>
      <c r="DSI409" s="7" t="n"/>
      <c r="DSJ409" s="7" t="n"/>
      <c r="DSK409" s="7" t="n"/>
      <c r="DSL409" s="7" t="n"/>
      <c r="DSM409" s="7" t="n"/>
      <c r="DSN409" s="7" t="n"/>
      <c r="DSO409" s="7" t="n"/>
      <c r="DSP409" s="7" t="n"/>
      <c r="DSQ409" s="7" t="n"/>
      <c r="DSR409" s="7" t="n"/>
      <c r="DSS409" s="7" t="n"/>
      <c r="DST409" s="7" t="n"/>
      <c r="DSU409" s="7" t="n"/>
      <c r="DSV409" s="7" t="n"/>
      <c r="DSW409" s="7" t="n"/>
      <c r="DSX409" s="7" t="n"/>
      <c r="DSY409" s="7" t="n"/>
      <c r="DSZ409" s="7" t="n"/>
      <c r="DTA409" s="7" t="n"/>
      <c r="DTB409" s="7" t="n"/>
      <c r="DTC409" s="7" t="n"/>
      <c r="DTD409" s="7" t="n"/>
      <c r="DTE409" s="7" t="n"/>
      <c r="DTF409" s="7" t="n"/>
      <c r="DTG409" s="7" t="n"/>
      <c r="DTH409" s="7" t="n"/>
      <c r="DTI409" s="7" t="n"/>
      <c r="DTJ409" s="7" t="n"/>
      <c r="DTK409" s="7" t="n"/>
      <c r="DTL409" s="7" t="n"/>
      <c r="DTM409" s="7" t="n"/>
      <c r="DTN409" s="7" t="n"/>
      <c r="DTO409" s="7" t="n"/>
      <c r="DTP409" s="7" t="n"/>
      <c r="DTQ409" s="7" t="n"/>
      <c r="DTR409" s="7" t="n"/>
      <c r="DTS409" s="7" t="n"/>
      <c r="DTT409" s="7" t="n"/>
      <c r="DTU409" s="7" t="n"/>
      <c r="DTV409" s="7" t="n"/>
      <c r="DTW409" s="7" t="n"/>
      <c r="DTX409" s="7" t="n"/>
      <c r="DTY409" s="7" t="n"/>
      <c r="DTZ409" s="7" t="n"/>
      <c r="DUA409" s="7" t="n"/>
      <c r="DUB409" s="7" t="n"/>
      <c r="DUC409" s="7" t="n"/>
      <c r="DUD409" s="7" t="n"/>
      <c r="DUE409" s="7" t="n"/>
      <c r="DUF409" s="7" t="n"/>
      <c r="DUG409" s="7" t="n"/>
      <c r="DUH409" s="7" t="n"/>
      <c r="DUI409" s="7" t="n"/>
      <c r="DUJ409" s="7" t="n"/>
      <c r="DUK409" s="7" t="n"/>
      <c r="DUL409" s="7" t="n"/>
      <c r="DUM409" s="7" t="n"/>
      <c r="DUN409" s="7" t="n"/>
      <c r="DUO409" s="7" t="n"/>
      <c r="DUP409" s="7" t="n"/>
      <c r="DUQ409" s="7" t="n"/>
      <c r="DUR409" s="7" t="n"/>
      <c r="DUS409" s="7" t="n"/>
      <c r="DUT409" s="7" t="n"/>
      <c r="DUU409" s="7" t="n"/>
      <c r="DUV409" s="7" t="n"/>
      <c r="DUW409" s="7" t="n"/>
      <c r="DUX409" s="7" t="n"/>
      <c r="DUY409" s="7" t="n"/>
      <c r="DUZ409" s="7" t="n"/>
      <c r="DVA409" s="7" t="n"/>
      <c r="DVB409" s="7" t="n"/>
      <c r="DVC409" s="7" t="n"/>
      <c r="DVD409" s="7" t="n"/>
      <c r="DVE409" s="7" t="n"/>
      <c r="DVF409" s="7" t="n"/>
      <c r="DVG409" s="7" t="n"/>
      <c r="DVH409" s="7" t="n"/>
      <c r="DVI409" s="7" t="n"/>
      <c r="DVJ409" s="7" t="n"/>
      <c r="DVK409" s="7" t="n"/>
      <c r="DVL409" s="7" t="n"/>
      <c r="DVM409" s="7" t="n"/>
      <c r="DVN409" s="7" t="n"/>
      <c r="DVO409" s="7" t="n"/>
      <c r="DVP409" s="7" t="n"/>
      <c r="DVQ409" s="7" t="n"/>
      <c r="DVR409" s="7" t="n"/>
      <c r="DVS409" s="7" t="n"/>
      <c r="DVT409" s="7" t="n"/>
      <c r="DVU409" s="7" t="n"/>
      <c r="DVV409" s="7" t="n"/>
      <c r="DVW409" s="7" t="n"/>
      <c r="DVX409" s="7" t="n"/>
      <c r="DVY409" s="7" t="n"/>
      <c r="DVZ409" s="7" t="n"/>
      <c r="DWA409" s="7" t="n"/>
      <c r="DWB409" s="7" t="n"/>
      <c r="DWC409" s="7" t="n"/>
      <c r="DWD409" s="7" t="n"/>
      <c r="DWE409" s="7" t="n"/>
      <c r="DWF409" s="7" t="n"/>
      <c r="DWG409" s="7" t="n"/>
      <c r="DWH409" s="7" t="n"/>
      <c r="DWI409" s="7" t="n"/>
      <c r="DWJ409" s="7" t="n"/>
      <c r="DWK409" s="7" t="n"/>
      <c r="DWL409" s="7" t="n"/>
      <c r="DWM409" s="7" t="n"/>
      <c r="DWN409" s="7" t="n"/>
      <c r="DWO409" s="7" t="n"/>
      <c r="DWP409" s="7" t="n"/>
      <c r="DWQ409" s="7" t="n"/>
      <c r="DWR409" s="7" t="n"/>
      <c r="DWS409" s="7" t="n"/>
      <c r="DWT409" s="7" t="n"/>
      <c r="DWU409" s="7" t="n"/>
      <c r="DWV409" s="7" t="n"/>
      <c r="DWW409" s="7" t="n"/>
      <c r="DWX409" s="7" t="n"/>
      <c r="DWY409" s="7" t="n"/>
      <c r="DWZ409" s="7" t="n"/>
      <c r="DXA409" s="7" t="n"/>
      <c r="DXB409" s="7" t="n"/>
      <c r="DXC409" s="7" t="n"/>
      <c r="DXD409" s="7" t="n"/>
      <c r="DXE409" s="7" t="n"/>
      <c r="DXF409" s="7" t="n"/>
      <c r="DXG409" s="7" t="n"/>
      <c r="DXH409" s="7" t="n"/>
      <c r="DXI409" s="7" t="n"/>
      <c r="DXJ409" s="7" t="n"/>
      <c r="DXK409" s="7" t="n"/>
      <c r="DXL409" s="7" t="n"/>
      <c r="DXM409" s="7" t="n"/>
      <c r="DXN409" s="7" t="n"/>
      <c r="DXO409" s="7" t="n"/>
      <c r="DXP409" s="7" t="n"/>
      <c r="DXQ409" s="7" t="n"/>
      <c r="DXR409" s="7" t="n"/>
      <c r="DXS409" s="7" t="n"/>
      <c r="DXT409" s="7" t="n"/>
      <c r="DXU409" s="7" t="n"/>
      <c r="DXV409" s="7" t="n"/>
      <c r="DXW409" s="7" t="n"/>
      <c r="DXX409" s="7" t="n"/>
      <c r="DXY409" s="7" t="n"/>
      <c r="DXZ409" s="7" t="n"/>
      <c r="DYA409" s="7" t="n"/>
      <c r="DYB409" s="7" t="n"/>
      <c r="DYC409" s="7" t="n"/>
      <c r="DYD409" s="7" t="n"/>
      <c r="DYE409" s="7" t="n"/>
      <c r="DYF409" s="7" t="n"/>
      <c r="DYG409" s="7" t="n"/>
      <c r="DYH409" s="7" t="n"/>
      <c r="DYI409" s="7" t="n"/>
      <c r="DYJ409" s="7" t="n"/>
      <c r="DYK409" s="7" t="n"/>
      <c r="DYL409" s="7" t="n"/>
      <c r="DYM409" s="7" t="n"/>
      <c r="DYN409" s="7" t="n"/>
      <c r="DYO409" s="7" t="n"/>
      <c r="DYP409" s="7" t="n"/>
      <c r="DYQ409" s="7" t="n"/>
      <c r="DYR409" s="7" t="n"/>
      <c r="DYS409" s="7" t="n"/>
      <c r="DYT409" s="7" t="n"/>
      <c r="DYU409" s="7" t="n"/>
      <c r="DYV409" s="7" t="n"/>
      <c r="DYW409" s="7" t="n"/>
      <c r="DYX409" s="7" t="n"/>
      <c r="DYY409" s="7" t="n"/>
      <c r="DYZ409" s="7" t="n"/>
      <c r="DZA409" s="7" t="n"/>
      <c r="DZB409" s="7" t="n"/>
      <c r="DZC409" s="7" t="n"/>
      <c r="DZD409" s="7" t="n"/>
      <c r="DZE409" s="7" t="n"/>
      <c r="DZF409" s="7" t="n"/>
      <c r="DZG409" s="7" t="n"/>
      <c r="DZH409" s="7" t="n"/>
      <c r="DZI409" s="7" t="n"/>
      <c r="DZJ409" s="7" t="n"/>
      <c r="DZK409" s="7" t="n"/>
      <c r="DZL409" s="7" t="n"/>
      <c r="DZM409" s="7" t="n"/>
      <c r="DZN409" s="7" t="n"/>
      <c r="DZO409" s="7" t="n"/>
      <c r="DZP409" s="7" t="n"/>
      <c r="DZQ409" s="7" t="n"/>
      <c r="DZR409" s="7" t="n"/>
      <c r="DZS409" s="7" t="n"/>
      <c r="DZT409" s="7" t="n"/>
      <c r="DZU409" s="7" t="n"/>
      <c r="DZV409" s="7" t="n"/>
      <c r="DZW409" s="7" t="n"/>
      <c r="DZX409" s="7" t="n"/>
      <c r="DZY409" s="7" t="n"/>
      <c r="DZZ409" s="7" t="n"/>
      <c r="EAA409" s="7" t="n"/>
      <c r="EAB409" s="7" t="n"/>
      <c r="EAC409" s="7" t="n"/>
      <c r="EAD409" s="7" t="n"/>
      <c r="EAE409" s="7" t="n"/>
      <c r="EAF409" s="7" t="n"/>
      <c r="EAG409" s="7" t="n"/>
      <c r="EAH409" s="7" t="n"/>
      <c r="EAI409" s="7" t="n"/>
      <c r="EAJ409" s="7" t="n"/>
      <c r="EAK409" s="7" t="n"/>
      <c r="EAL409" s="7" t="n"/>
      <c r="EAM409" s="7" t="n"/>
      <c r="EAN409" s="7" t="n"/>
      <c r="EAO409" s="7" t="n"/>
      <c r="EAP409" s="7" t="n"/>
      <c r="EAQ409" s="7" t="n"/>
      <c r="EAR409" s="7" t="n"/>
      <c r="EAS409" s="7" t="n"/>
      <c r="EAT409" s="7" t="n"/>
      <c r="EAU409" s="7" t="n"/>
      <c r="EAV409" s="7" t="n"/>
      <c r="EAW409" s="7" t="n"/>
      <c r="EAX409" s="7" t="n"/>
      <c r="EAY409" s="7" t="n"/>
      <c r="EAZ409" s="7" t="n"/>
      <c r="EBA409" s="7" t="n"/>
      <c r="EBB409" s="7" t="n"/>
      <c r="EBC409" s="7" t="n"/>
      <c r="EBD409" s="7" t="n"/>
      <c r="EBE409" s="7" t="n"/>
      <c r="EBF409" s="7" t="n"/>
      <c r="EBG409" s="7" t="n"/>
      <c r="EBH409" s="7" t="n"/>
      <c r="EBI409" s="7" t="n"/>
      <c r="EBJ409" s="7" t="n"/>
      <c r="EBK409" s="7" t="n"/>
      <c r="EBL409" s="7" t="n"/>
      <c r="EBM409" s="7" t="n"/>
      <c r="EBN409" s="7" t="n"/>
      <c r="EBO409" s="7" t="n"/>
      <c r="EBP409" s="7" t="n"/>
      <c r="EBQ409" s="7" t="n"/>
      <c r="EBR409" s="7" t="n"/>
      <c r="EBS409" s="7" t="n"/>
      <c r="EBT409" s="7" t="n"/>
      <c r="EBU409" s="7" t="n"/>
      <c r="EBV409" s="7" t="n"/>
      <c r="EBW409" s="7" t="n"/>
      <c r="EBX409" s="7" t="n"/>
      <c r="EBY409" s="7" t="n"/>
      <c r="EBZ409" s="7" t="n"/>
      <c r="ECA409" s="7" t="n"/>
      <c r="ECB409" s="7" t="n"/>
      <c r="ECC409" s="7" t="n"/>
      <c r="ECD409" s="7" t="n"/>
      <c r="ECE409" s="7" t="n"/>
      <c r="ECF409" s="7" t="n"/>
      <c r="ECG409" s="7" t="n"/>
      <c r="ECH409" s="7" t="n"/>
      <c r="ECI409" s="7" t="n"/>
      <c r="ECJ409" s="7" t="n"/>
      <c r="ECK409" s="7" t="n"/>
      <c r="ECL409" s="7" t="n"/>
      <c r="ECM409" s="7" t="n"/>
      <c r="ECN409" s="7" t="n"/>
      <c r="ECO409" s="7" t="n"/>
      <c r="ECP409" s="7" t="n"/>
      <c r="ECQ409" s="7" t="n"/>
      <c r="ECR409" s="7" t="n"/>
      <c r="ECS409" s="7" t="n"/>
      <c r="ECT409" s="7" t="n"/>
      <c r="ECU409" s="7" t="n"/>
      <c r="ECV409" s="7" t="n"/>
      <c r="ECW409" s="7" t="n"/>
      <c r="ECX409" s="7" t="n"/>
      <c r="ECY409" s="7" t="n"/>
      <c r="ECZ409" s="7" t="n"/>
      <c r="EDA409" s="7" t="n"/>
      <c r="EDB409" s="7" t="n"/>
      <c r="EDC409" s="7" t="n"/>
      <c r="EDD409" s="7" t="n"/>
      <c r="EDE409" s="7" t="n"/>
      <c r="EDF409" s="7" t="n"/>
      <c r="EDG409" s="7" t="n"/>
      <c r="EDH409" s="7" t="n"/>
      <c r="EDI409" s="7" t="n"/>
      <c r="EDJ409" s="7" t="n"/>
      <c r="EDK409" s="7" t="n"/>
      <c r="EDL409" s="7" t="n"/>
      <c r="EDM409" s="7" t="n"/>
      <c r="EDN409" s="7" t="n"/>
      <c r="EDO409" s="7" t="n"/>
      <c r="EDP409" s="7" t="n"/>
      <c r="EDQ409" s="7" t="n"/>
      <c r="EDR409" s="7" t="n"/>
      <c r="EDS409" s="7" t="n"/>
      <c r="EDT409" s="7" t="n"/>
      <c r="EDU409" s="7" t="n"/>
      <c r="EDV409" s="7" t="n"/>
      <c r="EDW409" s="7" t="n"/>
      <c r="EDX409" s="7" t="n"/>
      <c r="EDY409" s="7" t="n"/>
      <c r="EDZ409" s="7" t="n"/>
      <c r="EEA409" s="7" t="n"/>
      <c r="EEB409" s="7" t="n"/>
      <c r="EEC409" s="7" t="n"/>
      <c r="EED409" s="7" t="n"/>
      <c r="EEE409" s="7" t="n"/>
      <c r="EEF409" s="7" t="n"/>
      <c r="EEG409" s="7" t="n"/>
      <c r="EEH409" s="7" t="n"/>
      <c r="EEI409" s="7" t="n"/>
      <c r="EEJ409" s="7" t="n"/>
      <c r="EEK409" s="7" t="n"/>
      <c r="EEL409" s="7" t="n"/>
      <c r="EEM409" s="7" t="n"/>
      <c r="EEN409" s="7" t="n"/>
      <c r="EEO409" s="7" t="n"/>
      <c r="EEP409" s="7" t="n"/>
      <c r="EEQ409" s="7" t="n"/>
      <c r="EER409" s="7" t="n"/>
      <c r="EES409" s="7" t="n"/>
      <c r="EET409" s="7" t="n"/>
      <c r="EEU409" s="7" t="n"/>
      <c r="EEV409" s="7" t="n"/>
      <c r="EEW409" s="7" t="n"/>
      <c r="EEX409" s="7" t="n"/>
      <c r="EEY409" s="7" t="n"/>
      <c r="EEZ409" s="7" t="n"/>
      <c r="EFA409" s="7" t="n"/>
      <c r="EFB409" s="7" t="n"/>
      <c r="EFC409" s="7" t="n"/>
      <c r="EFD409" s="7" t="n"/>
      <c r="EFE409" s="7" t="n"/>
      <c r="EFF409" s="7" t="n"/>
      <c r="EFG409" s="7" t="n"/>
      <c r="EFH409" s="7" t="n"/>
      <c r="EFI409" s="7" t="n"/>
      <c r="EFJ409" s="7" t="n"/>
      <c r="EFK409" s="7" t="n"/>
      <c r="EFL409" s="7" t="n"/>
      <c r="EFM409" s="7" t="n"/>
      <c r="EFN409" s="7" t="n"/>
      <c r="EFO409" s="7" t="n"/>
      <c r="EFP409" s="7" t="n"/>
      <c r="EFQ409" s="7" t="n"/>
      <c r="EFR409" s="7" t="n"/>
      <c r="EFS409" s="7" t="n"/>
      <c r="EFT409" s="7" t="n"/>
      <c r="EFU409" s="7" t="n"/>
      <c r="EFV409" s="7" t="n"/>
      <c r="EFW409" s="7" t="n"/>
      <c r="EFX409" s="7" t="n"/>
      <c r="EFY409" s="7" t="n"/>
      <c r="EFZ409" s="7" t="n"/>
      <c r="EGA409" s="7" t="n"/>
      <c r="EGB409" s="7" t="n"/>
      <c r="EGC409" s="7" t="n"/>
      <c r="EGD409" s="7" t="n"/>
      <c r="EGE409" s="7" t="n"/>
      <c r="EGF409" s="7" t="n"/>
      <c r="EGG409" s="7" t="n"/>
      <c r="EGH409" s="7" t="n"/>
      <c r="EGI409" s="7" t="n"/>
      <c r="EGJ409" s="7" t="n"/>
      <c r="EGK409" s="7" t="n"/>
      <c r="EGL409" s="7" t="n"/>
      <c r="EGM409" s="7" t="n"/>
      <c r="EGN409" s="7" t="n"/>
      <c r="EGO409" s="7" t="n"/>
      <c r="EGP409" s="7" t="n"/>
      <c r="EGQ409" s="7" t="n"/>
      <c r="EGR409" s="7" t="n"/>
      <c r="EGS409" s="7" t="n"/>
      <c r="EGT409" s="7" t="n"/>
      <c r="EGU409" s="7" t="n"/>
      <c r="EGV409" s="7" t="n"/>
      <c r="EGW409" s="7" t="n"/>
      <c r="EGX409" s="7" t="n"/>
      <c r="EGY409" s="7" t="n"/>
      <c r="EGZ409" s="7" t="n"/>
      <c r="EHA409" s="7" t="n"/>
      <c r="EHB409" s="7" t="n"/>
      <c r="EHC409" s="7" t="n"/>
      <c r="EHD409" s="7" t="n"/>
      <c r="EHE409" s="7" t="n"/>
      <c r="EHF409" s="7" t="n"/>
      <c r="EHG409" s="7" t="n"/>
      <c r="EHH409" s="7" t="n"/>
      <c r="EHI409" s="7" t="n"/>
      <c r="EHJ409" s="7" t="n"/>
      <c r="EHK409" s="7" t="n"/>
      <c r="EHL409" s="7" t="n"/>
      <c r="EHM409" s="7" t="n"/>
      <c r="EHN409" s="7" t="n"/>
      <c r="EHO409" s="7" t="n"/>
      <c r="EHP409" s="7" t="n"/>
      <c r="EHQ409" s="7" t="n"/>
      <c r="EHR409" s="7" t="n"/>
      <c r="EHS409" s="7" t="n"/>
      <c r="EHT409" s="7" t="n"/>
      <c r="EHU409" s="7" t="n"/>
      <c r="EHV409" s="7" t="n"/>
      <c r="EHW409" s="7" t="n"/>
      <c r="EHX409" s="7" t="n"/>
      <c r="EHY409" s="7" t="n"/>
      <c r="EHZ409" s="7" t="n"/>
      <c r="EIA409" s="7" t="n"/>
      <c r="EIB409" s="7" t="n"/>
      <c r="EIC409" s="7" t="n"/>
      <c r="EID409" s="7" t="n"/>
      <c r="EIE409" s="7" t="n"/>
      <c r="EIF409" s="7" t="n"/>
      <c r="EIG409" s="7" t="n"/>
      <c r="EIH409" s="7" t="n"/>
      <c r="EII409" s="7" t="n"/>
      <c r="EIJ409" s="7" t="n"/>
      <c r="EIK409" s="7" t="n"/>
      <c r="EIL409" s="7" t="n"/>
      <c r="EIM409" s="7" t="n"/>
      <c r="EIN409" s="7" t="n"/>
      <c r="EIO409" s="7" t="n"/>
      <c r="EIP409" s="7" t="n"/>
      <c r="EIQ409" s="7" t="n"/>
      <c r="EIR409" s="7" t="n"/>
      <c r="EIS409" s="7" t="n"/>
      <c r="EIT409" s="7" t="n"/>
      <c r="EIU409" s="7" t="n"/>
      <c r="EIV409" s="7" t="n"/>
      <c r="EIW409" s="7" t="n"/>
      <c r="EIX409" s="7" t="n"/>
      <c r="EIY409" s="7" t="n"/>
      <c r="EIZ409" s="7" t="n"/>
      <c r="EJA409" s="7" t="n"/>
      <c r="EJB409" s="7" t="n"/>
      <c r="EJC409" s="7" t="n"/>
      <c r="EJD409" s="7" t="n"/>
      <c r="EJE409" s="7" t="n"/>
      <c r="EJF409" s="7" t="n"/>
      <c r="EJG409" s="7" t="n"/>
      <c r="EJH409" s="7" t="n"/>
      <c r="EJI409" s="7" t="n"/>
      <c r="EJJ409" s="7" t="n"/>
      <c r="EJK409" s="7" t="n"/>
      <c r="EJL409" s="7" t="n"/>
      <c r="EJM409" s="7" t="n"/>
      <c r="EJN409" s="7" t="n"/>
      <c r="EJO409" s="7" t="n"/>
      <c r="EJP409" s="7" t="n"/>
      <c r="EJQ409" s="7" t="n"/>
      <c r="EJR409" s="7" t="n"/>
      <c r="EJS409" s="7" t="n"/>
      <c r="EJT409" s="7" t="n"/>
      <c r="EJU409" s="7" t="n"/>
      <c r="EJV409" s="7" t="n"/>
      <c r="EJW409" s="7" t="n"/>
      <c r="EJX409" s="7" t="n"/>
      <c r="EJY409" s="7" t="n"/>
      <c r="EJZ409" s="7" t="n"/>
      <c r="EKA409" s="7" t="n"/>
      <c r="EKB409" s="7" t="n"/>
      <c r="EKC409" s="7" t="n"/>
      <c r="EKD409" s="7" t="n"/>
      <c r="EKE409" s="7" t="n"/>
      <c r="EKF409" s="7" t="n"/>
      <c r="EKG409" s="7" t="n"/>
      <c r="EKH409" s="7" t="n"/>
      <c r="EKI409" s="7" t="n"/>
      <c r="EKJ409" s="7" t="n"/>
      <c r="EKK409" s="7" t="n"/>
      <c r="EKL409" s="7" t="n"/>
      <c r="EKM409" s="7" t="n"/>
      <c r="EKN409" s="7" t="n"/>
      <c r="EKO409" s="7" t="n"/>
      <c r="EKP409" s="7" t="n"/>
      <c r="EKQ409" s="7" t="n"/>
      <c r="EKR409" s="7" t="n"/>
      <c r="EKS409" s="7" t="n"/>
      <c r="EKT409" s="7" t="n"/>
      <c r="EKU409" s="7" t="n"/>
      <c r="EKV409" s="7" t="n"/>
      <c r="EKW409" s="7" t="n"/>
      <c r="EKX409" s="7" t="n"/>
      <c r="EKY409" s="7" t="n"/>
      <c r="EKZ409" s="7" t="n"/>
      <c r="ELA409" s="7" t="n"/>
      <c r="ELB409" s="7" t="n"/>
      <c r="ELC409" s="7" t="n"/>
      <c r="ELD409" s="7" t="n"/>
      <c r="ELE409" s="7" t="n"/>
      <c r="ELF409" s="7" t="n"/>
      <c r="ELG409" s="7" t="n"/>
      <c r="ELH409" s="7" t="n"/>
      <c r="ELI409" s="7" t="n"/>
      <c r="ELJ409" s="7" t="n"/>
      <c r="ELK409" s="7" t="n"/>
      <c r="ELL409" s="7" t="n"/>
      <c r="ELM409" s="7" t="n"/>
      <c r="ELN409" s="7" t="n"/>
      <c r="ELO409" s="7" t="n"/>
      <c r="ELP409" s="7" t="n"/>
      <c r="ELQ409" s="7" t="n"/>
      <c r="ELR409" s="7" t="n"/>
      <c r="ELS409" s="7" t="n"/>
      <c r="ELT409" s="7" t="n"/>
      <c r="ELU409" s="7" t="n"/>
      <c r="ELV409" s="7" t="n"/>
      <c r="ELW409" s="7" t="n"/>
      <c r="ELX409" s="7" t="n"/>
      <c r="ELY409" s="7" t="n"/>
      <c r="ELZ409" s="7" t="n"/>
      <c r="EMA409" s="7" t="n"/>
      <c r="EMB409" s="7" t="n"/>
      <c r="EMC409" s="7" t="n"/>
      <c r="EMD409" s="7" t="n"/>
      <c r="EME409" s="7" t="n"/>
      <c r="EMF409" s="7" t="n"/>
      <c r="EMG409" s="7" t="n"/>
      <c r="EMH409" s="7" t="n"/>
      <c r="EMI409" s="7" t="n"/>
      <c r="EMJ409" s="7" t="n"/>
      <c r="EMK409" s="7" t="n"/>
      <c r="EML409" s="7" t="n"/>
      <c r="EMM409" s="7" t="n"/>
      <c r="EMN409" s="7" t="n"/>
      <c r="EMO409" s="7" t="n"/>
      <c r="EMP409" s="7" t="n"/>
      <c r="EMQ409" s="7" t="n"/>
      <c r="EMR409" s="7" t="n"/>
      <c r="EMS409" s="7" t="n"/>
      <c r="EMT409" s="7" t="n"/>
      <c r="EMU409" s="7" t="n"/>
      <c r="EMV409" s="7" t="n"/>
      <c r="EMW409" s="7" t="n"/>
      <c r="EMX409" s="7" t="n"/>
      <c r="EMY409" s="7" t="n"/>
      <c r="EMZ409" s="7" t="n"/>
      <c r="ENA409" s="7" t="n"/>
      <c r="ENB409" s="7" t="n"/>
      <c r="ENC409" s="7" t="n"/>
      <c r="END409" s="7" t="n"/>
      <c r="ENE409" s="7" t="n"/>
      <c r="ENF409" s="7" t="n"/>
      <c r="ENG409" s="7" t="n"/>
      <c r="ENH409" s="7" t="n"/>
      <c r="ENI409" s="7" t="n"/>
      <c r="ENJ409" s="7" t="n"/>
      <c r="ENK409" s="7" t="n"/>
      <c r="ENL409" s="7" t="n"/>
      <c r="ENM409" s="7" t="n"/>
      <c r="ENN409" s="7" t="n"/>
      <c r="ENO409" s="7" t="n"/>
      <c r="ENP409" s="7" t="n"/>
      <c r="ENQ409" s="7" t="n"/>
      <c r="ENR409" s="7" t="n"/>
      <c r="ENS409" s="7" t="n"/>
      <c r="ENT409" s="7" t="n"/>
      <c r="ENU409" s="7" t="n"/>
      <c r="ENV409" s="7" t="n"/>
      <c r="ENW409" s="7" t="n"/>
      <c r="ENX409" s="7" t="n"/>
      <c r="ENY409" s="7" t="n"/>
      <c r="ENZ409" s="7" t="n"/>
      <c r="EOA409" s="7" t="n"/>
      <c r="EOB409" s="7" t="n"/>
      <c r="EOC409" s="7" t="n"/>
      <c r="EOD409" s="7" t="n"/>
      <c r="EOE409" s="7" t="n"/>
      <c r="EOF409" s="7" t="n"/>
      <c r="EOG409" s="7" t="n"/>
      <c r="EOH409" s="7" t="n"/>
      <c r="EOI409" s="7" t="n"/>
      <c r="EOJ409" s="7" t="n"/>
      <c r="EOK409" s="7" t="n"/>
      <c r="EOL409" s="7" t="n"/>
      <c r="EOM409" s="7" t="n"/>
      <c r="EON409" s="7" t="n"/>
      <c r="EOO409" s="7" t="n"/>
      <c r="EOP409" s="7" t="n"/>
      <c r="EOQ409" s="7" t="n"/>
      <c r="EOR409" s="7" t="n"/>
      <c r="EOS409" s="7" t="n"/>
      <c r="EOT409" s="7" t="n"/>
      <c r="EOU409" s="7" t="n"/>
      <c r="EOV409" s="7" t="n"/>
      <c r="EOW409" s="7" t="n"/>
      <c r="EOX409" s="7" t="n"/>
      <c r="EOY409" s="7" t="n"/>
      <c r="EOZ409" s="7" t="n"/>
      <c r="EPA409" s="7" t="n"/>
      <c r="EPB409" s="7" t="n"/>
      <c r="EPC409" s="7" t="n"/>
      <c r="EPD409" s="7" t="n"/>
      <c r="EPE409" s="7" t="n"/>
      <c r="EPF409" s="7" t="n"/>
      <c r="EPG409" s="7" t="n"/>
      <c r="EPH409" s="7" t="n"/>
      <c r="EPI409" s="7" t="n"/>
      <c r="EPJ409" s="7" t="n"/>
      <c r="EPK409" s="7" t="n"/>
      <c r="EPL409" s="7" t="n"/>
      <c r="EPM409" s="7" t="n"/>
      <c r="EPN409" s="7" t="n"/>
      <c r="EPO409" s="7" t="n"/>
      <c r="EPP409" s="7" t="n"/>
      <c r="EPQ409" s="7" t="n"/>
      <c r="EPR409" s="7" t="n"/>
      <c r="EPS409" s="7" t="n"/>
      <c r="EPT409" s="7" t="n"/>
      <c r="EPU409" s="7" t="n"/>
      <c r="EPV409" s="7" t="n"/>
      <c r="EPW409" s="7" t="n"/>
      <c r="EPX409" s="7" t="n"/>
      <c r="EPY409" s="7" t="n"/>
      <c r="EPZ409" s="7" t="n"/>
      <c r="EQA409" s="7" t="n"/>
      <c r="EQB409" s="7" t="n"/>
      <c r="EQC409" s="7" t="n"/>
      <c r="EQD409" s="7" t="n"/>
      <c r="EQE409" s="7" t="n"/>
      <c r="EQF409" s="7" t="n"/>
      <c r="EQG409" s="7" t="n"/>
      <c r="EQH409" s="7" t="n"/>
      <c r="EQI409" s="7" t="n"/>
      <c r="EQJ409" s="7" t="n"/>
      <c r="EQK409" s="7" t="n"/>
      <c r="EQL409" s="7" t="n"/>
      <c r="EQM409" s="7" t="n"/>
      <c r="EQN409" s="7" t="n"/>
      <c r="EQO409" s="7" t="n"/>
      <c r="EQP409" s="7" t="n"/>
      <c r="EQQ409" s="7" t="n"/>
      <c r="EQR409" s="7" t="n"/>
      <c r="EQS409" s="7" t="n"/>
      <c r="EQT409" s="7" t="n"/>
      <c r="EQU409" s="7" t="n"/>
      <c r="EQV409" s="7" t="n"/>
      <c r="EQW409" s="7" t="n"/>
      <c r="EQX409" s="7" t="n"/>
      <c r="EQY409" s="7" t="n"/>
      <c r="EQZ409" s="7" t="n"/>
      <c r="ERA409" s="7" t="n"/>
      <c r="ERB409" s="7" t="n"/>
      <c r="ERC409" s="7" t="n"/>
      <c r="ERD409" s="7" t="n"/>
      <c r="ERE409" s="7" t="n"/>
      <c r="ERF409" s="7" t="n"/>
      <c r="ERG409" s="7" t="n"/>
      <c r="ERH409" s="7" t="n"/>
      <c r="ERI409" s="7" t="n"/>
      <c r="ERJ409" s="7" t="n"/>
      <c r="ERK409" s="7" t="n"/>
      <c r="ERL409" s="7" t="n"/>
      <c r="ERM409" s="7" t="n"/>
      <c r="ERN409" s="7" t="n"/>
      <c r="ERO409" s="7" t="n"/>
      <c r="ERP409" s="7" t="n"/>
      <c r="ERQ409" s="7" t="n"/>
      <c r="ERR409" s="7" t="n"/>
      <c r="ERS409" s="7" t="n"/>
      <c r="ERT409" s="7" t="n"/>
      <c r="ERU409" s="7" t="n"/>
      <c r="ERV409" s="7" t="n"/>
      <c r="ERW409" s="7" t="n"/>
      <c r="ERX409" s="7" t="n"/>
      <c r="ERY409" s="7" t="n"/>
      <c r="ERZ409" s="7" t="n"/>
      <c r="ESA409" s="7" t="n"/>
      <c r="ESB409" s="7" t="n"/>
      <c r="ESC409" s="7" t="n"/>
      <c r="ESD409" s="7" t="n"/>
      <c r="ESE409" s="7" t="n"/>
      <c r="ESF409" s="7" t="n"/>
      <c r="ESG409" s="7" t="n"/>
      <c r="ESH409" s="7" t="n"/>
      <c r="ESI409" s="7" t="n"/>
      <c r="ESJ409" s="7" t="n"/>
      <c r="ESK409" s="7" t="n"/>
      <c r="ESL409" s="7" t="n"/>
      <c r="ESM409" s="7" t="n"/>
      <c r="ESN409" s="7" t="n"/>
      <c r="ESO409" s="7" t="n"/>
      <c r="ESP409" s="7" t="n"/>
      <c r="ESQ409" s="7" t="n"/>
      <c r="ESR409" s="7" t="n"/>
      <c r="ESS409" s="7" t="n"/>
      <c r="EST409" s="7" t="n"/>
      <c r="ESU409" s="7" t="n"/>
      <c r="ESV409" s="7" t="n"/>
      <c r="ESW409" s="7" t="n"/>
      <c r="ESX409" s="7" t="n"/>
      <c r="ESY409" s="7" t="n"/>
      <c r="ESZ409" s="7" t="n"/>
      <c r="ETA409" s="7" t="n"/>
      <c r="ETB409" s="7" t="n"/>
      <c r="ETC409" s="7" t="n"/>
      <c r="ETD409" s="7" t="n"/>
      <c r="ETE409" s="7" t="n"/>
      <c r="ETF409" s="7" t="n"/>
      <c r="ETG409" s="7" t="n"/>
      <c r="ETH409" s="7" t="n"/>
      <c r="ETI409" s="7" t="n"/>
      <c r="ETJ409" s="7" t="n"/>
      <c r="ETK409" s="7" t="n"/>
      <c r="ETL409" s="7" t="n"/>
      <c r="ETM409" s="7" t="n"/>
      <c r="ETN409" s="7" t="n"/>
      <c r="ETO409" s="7" t="n"/>
      <c r="ETP409" s="7" t="n"/>
      <c r="ETQ409" s="7" t="n"/>
      <c r="ETR409" s="7" t="n"/>
      <c r="ETS409" s="7" t="n"/>
      <c r="ETT409" s="7" t="n"/>
      <c r="ETU409" s="7" t="n"/>
      <c r="ETV409" s="7" t="n"/>
      <c r="ETW409" s="7" t="n"/>
      <c r="ETX409" s="7" t="n"/>
      <c r="ETY409" s="7" t="n"/>
      <c r="ETZ409" s="7" t="n"/>
      <c r="EUA409" s="7" t="n"/>
      <c r="EUB409" s="7" t="n"/>
      <c r="EUC409" s="7" t="n"/>
      <c r="EUD409" s="7" t="n"/>
      <c r="EUE409" s="7" t="n"/>
      <c r="EUF409" s="7" t="n"/>
      <c r="EUG409" s="7" t="n"/>
      <c r="EUH409" s="7" t="n"/>
      <c r="EUI409" s="7" t="n"/>
      <c r="EUJ409" s="7" t="n"/>
      <c r="EUK409" s="7" t="n"/>
      <c r="EUL409" s="7" t="n"/>
      <c r="EUM409" s="7" t="n"/>
      <c r="EUN409" s="7" t="n"/>
      <c r="EUO409" s="7" t="n"/>
      <c r="EUP409" s="7" t="n"/>
      <c r="EUQ409" s="7" t="n"/>
      <c r="EUR409" s="7" t="n"/>
      <c r="EUS409" s="7" t="n"/>
      <c r="EUT409" s="7" t="n"/>
      <c r="EUU409" s="7" t="n"/>
      <c r="EUV409" s="7" t="n"/>
      <c r="EUW409" s="7" t="n"/>
      <c r="EUX409" s="7" t="n"/>
      <c r="EUY409" s="7" t="n"/>
      <c r="EUZ409" s="7" t="n"/>
      <c r="EVA409" s="7" t="n"/>
      <c r="EVB409" s="7" t="n"/>
      <c r="EVC409" s="7" t="n"/>
      <c r="EVD409" s="7" t="n"/>
      <c r="EVE409" s="7" t="n"/>
      <c r="EVF409" s="7" t="n"/>
      <c r="EVG409" s="7" t="n"/>
      <c r="EVH409" s="7" t="n"/>
      <c r="EVI409" s="7" t="n"/>
      <c r="EVJ409" s="7" t="n"/>
      <c r="EVK409" s="7" t="n"/>
      <c r="EVL409" s="7" t="n"/>
      <c r="EVM409" s="7" t="n"/>
      <c r="EVN409" s="7" t="n"/>
      <c r="EVO409" s="7" t="n"/>
      <c r="EVP409" s="7" t="n"/>
      <c r="EVQ409" s="7" t="n"/>
      <c r="EVR409" s="7" t="n"/>
      <c r="EVS409" s="7" t="n"/>
      <c r="EVT409" s="7" t="n"/>
      <c r="EVU409" s="7" t="n"/>
      <c r="EVV409" s="7" t="n"/>
      <c r="EVW409" s="7" t="n"/>
      <c r="EVX409" s="7" t="n"/>
      <c r="EVY409" s="7" t="n"/>
      <c r="EVZ409" s="7" t="n"/>
      <c r="EWA409" s="7" t="n"/>
      <c r="EWB409" s="7" t="n"/>
      <c r="EWC409" s="7" t="n"/>
      <c r="EWD409" s="7" t="n"/>
      <c r="EWE409" s="7" t="n"/>
      <c r="EWF409" s="7" t="n"/>
      <c r="EWG409" s="7" t="n"/>
      <c r="EWH409" s="7" t="n"/>
      <c r="EWI409" s="7" t="n"/>
      <c r="EWJ409" s="7" t="n"/>
      <c r="EWK409" s="7" t="n"/>
      <c r="EWL409" s="7" t="n"/>
      <c r="EWM409" s="7" t="n"/>
      <c r="EWN409" s="7" t="n"/>
      <c r="EWO409" s="7" t="n"/>
      <c r="EWP409" s="7" t="n"/>
      <c r="EWQ409" s="7" t="n"/>
      <c r="EWR409" s="7" t="n"/>
      <c r="EWS409" s="7" t="n"/>
      <c r="EWT409" s="7" t="n"/>
      <c r="EWU409" s="7" t="n"/>
      <c r="EWV409" s="7" t="n"/>
      <c r="EWW409" s="7" t="n"/>
      <c r="EWX409" s="7" t="n"/>
      <c r="EWY409" s="7" t="n"/>
      <c r="EWZ409" s="7" t="n"/>
      <c r="EXA409" s="7" t="n"/>
      <c r="EXB409" s="7" t="n"/>
      <c r="EXC409" s="7" t="n"/>
      <c r="EXD409" s="7" t="n"/>
      <c r="EXE409" s="7" t="n"/>
      <c r="EXF409" s="7" t="n"/>
      <c r="EXG409" s="7" t="n"/>
      <c r="EXH409" s="7" t="n"/>
      <c r="EXI409" s="7" t="n"/>
      <c r="EXJ409" s="7" t="n"/>
      <c r="EXK409" s="7" t="n"/>
      <c r="EXL409" s="7" t="n"/>
      <c r="EXM409" s="7" t="n"/>
      <c r="EXN409" s="7" t="n"/>
      <c r="EXO409" s="7" t="n"/>
      <c r="EXP409" s="7" t="n"/>
      <c r="EXQ409" s="7" t="n"/>
      <c r="EXR409" s="7" t="n"/>
      <c r="EXS409" s="7" t="n"/>
      <c r="EXT409" s="7" t="n"/>
      <c r="EXU409" s="7" t="n"/>
      <c r="EXV409" s="7" t="n"/>
      <c r="EXW409" s="7" t="n"/>
      <c r="EXX409" s="7" t="n"/>
      <c r="EXY409" s="7" t="n"/>
      <c r="EXZ409" s="7" t="n"/>
      <c r="EYA409" s="7" t="n"/>
      <c r="EYB409" s="7" t="n"/>
      <c r="EYC409" s="7" t="n"/>
      <c r="EYD409" s="7" t="n"/>
      <c r="EYE409" s="7" t="n"/>
      <c r="EYF409" s="7" t="n"/>
      <c r="EYG409" s="7" t="n"/>
      <c r="EYH409" s="7" t="n"/>
      <c r="EYI409" s="7" t="n"/>
      <c r="EYJ409" s="7" t="n"/>
      <c r="EYK409" s="7" t="n"/>
      <c r="EYL409" s="7" t="n"/>
      <c r="EYM409" s="7" t="n"/>
      <c r="EYN409" s="7" t="n"/>
      <c r="EYO409" s="7" t="n"/>
      <c r="EYP409" s="7" t="n"/>
      <c r="EYQ409" s="7" t="n"/>
      <c r="EYR409" s="7" t="n"/>
      <c r="EYS409" s="7" t="n"/>
      <c r="EYT409" s="7" t="n"/>
      <c r="EYU409" s="7" t="n"/>
      <c r="EYV409" s="7" t="n"/>
      <c r="EYW409" s="7" t="n"/>
      <c r="EYX409" s="7" t="n"/>
      <c r="EYY409" s="7" t="n"/>
      <c r="EYZ409" s="7" t="n"/>
      <c r="EZA409" s="7" t="n"/>
      <c r="EZB409" s="7" t="n"/>
      <c r="EZC409" s="7" t="n"/>
      <c r="EZD409" s="7" t="n"/>
      <c r="EZE409" s="7" t="n"/>
      <c r="EZF409" s="7" t="n"/>
      <c r="EZG409" s="7" t="n"/>
      <c r="EZH409" s="7" t="n"/>
      <c r="EZI409" s="7" t="n"/>
      <c r="EZJ409" s="7" t="n"/>
      <c r="EZK409" s="7" t="n"/>
      <c r="EZL409" s="7" t="n"/>
      <c r="EZM409" s="7" t="n"/>
      <c r="EZN409" s="7" t="n"/>
      <c r="EZO409" s="7" t="n"/>
      <c r="EZP409" s="7" t="n"/>
      <c r="EZQ409" s="7" t="n"/>
      <c r="EZR409" s="7" t="n"/>
      <c r="EZS409" s="7" t="n"/>
      <c r="EZT409" s="7" t="n"/>
      <c r="EZU409" s="7" t="n"/>
      <c r="EZV409" s="7" t="n"/>
      <c r="EZW409" s="7" t="n"/>
      <c r="EZX409" s="7" t="n"/>
      <c r="EZY409" s="7" t="n"/>
      <c r="EZZ409" s="7" t="n"/>
      <c r="FAA409" s="7" t="n"/>
      <c r="FAB409" s="7" t="n"/>
      <c r="FAC409" s="7" t="n"/>
      <c r="FAD409" s="7" t="n"/>
      <c r="FAE409" s="7" t="n"/>
      <c r="FAF409" s="7" t="n"/>
      <c r="FAG409" s="7" t="n"/>
      <c r="FAH409" s="7" t="n"/>
      <c r="FAI409" s="7" t="n"/>
      <c r="FAJ409" s="7" t="n"/>
      <c r="FAK409" s="7" t="n"/>
      <c r="FAL409" s="7" t="n"/>
      <c r="FAM409" s="7" t="n"/>
      <c r="FAN409" s="7" t="n"/>
      <c r="FAO409" s="7" t="n"/>
      <c r="FAP409" s="7" t="n"/>
      <c r="FAQ409" s="7" t="n"/>
      <c r="FAR409" s="7" t="n"/>
      <c r="FAS409" s="7" t="n"/>
      <c r="FAT409" s="7" t="n"/>
      <c r="FAU409" s="7" t="n"/>
      <c r="FAV409" s="7" t="n"/>
      <c r="FAW409" s="7" t="n"/>
      <c r="FAX409" s="7" t="n"/>
      <c r="FAY409" s="7" t="n"/>
      <c r="FAZ409" s="7" t="n"/>
      <c r="FBA409" s="7" t="n"/>
      <c r="FBB409" s="7" t="n"/>
      <c r="FBC409" s="7" t="n"/>
      <c r="FBD409" s="7" t="n"/>
      <c r="FBE409" s="7" t="n"/>
      <c r="FBF409" s="7" t="n"/>
      <c r="FBG409" s="7" t="n"/>
      <c r="FBH409" s="7" t="n"/>
      <c r="FBI409" s="7" t="n"/>
      <c r="FBJ409" s="7" t="n"/>
      <c r="FBK409" s="7" t="n"/>
      <c r="FBL409" s="7" t="n"/>
      <c r="FBM409" s="7" t="n"/>
      <c r="FBN409" s="7" t="n"/>
      <c r="FBO409" s="7" t="n"/>
      <c r="FBP409" s="7" t="n"/>
      <c r="FBQ409" s="7" t="n"/>
      <c r="FBR409" s="7" t="n"/>
      <c r="FBS409" s="7" t="n"/>
      <c r="FBT409" s="7" t="n"/>
      <c r="FBU409" s="7" t="n"/>
      <c r="FBV409" s="7" t="n"/>
      <c r="FBW409" s="7" t="n"/>
      <c r="FBX409" s="7" t="n"/>
      <c r="FBY409" s="7" t="n"/>
      <c r="FBZ409" s="7" t="n"/>
      <c r="FCA409" s="7" t="n"/>
      <c r="FCB409" s="7" t="n"/>
      <c r="FCC409" s="7" t="n"/>
      <c r="FCD409" s="7" t="n"/>
      <c r="FCE409" s="7" t="n"/>
      <c r="FCF409" s="7" t="n"/>
      <c r="FCG409" s="7" t="n"/>
      <c r="FCH409" s="7" t="n"/>
      <c r="FCI409" s="7" t="n"/>
      <c r="FCJ409" s="7" t="n"/>
      <c r="FCK409" s="7" t="n"/>
      <c r="FCL409" s="7" t="n"/>
      <c r="FCM409" s="7" t="n"/>
      <c r="FCN409" s="7" t="n"/>
      <c r="FCO409" s="7" t="n"/>
      <c r="FCP409" s="7" t="n"/>
      <c r="FCQ409" s="7" t="n"/>
      <c r="FCR409" s="7" t="n"/>
      <c r="FCS409" s="7" t="n"/>
      <c r="FCT409" s="7" t="n"/>
      <c r="FCU409" s="7" t="n"/>
      <c r="FCV409" s="7" t="n"/>
      <c r="FCW409" s="7" t="n"/>
      <c r="FCX409" s="7" t="n"/>
      <c r="FCY409" s="7" t="n"/>
      <c r="FCZ409" s="7" t="n"/>
      <c r="FDA409" s="7" t="n"/>
      <c r="FDB409" s="7" t="n"/>
      <c r="FDC409" s="7" t="n"/>
      <c r="FDD409" s="7" t="n"/>
      <c r="FDE409" s="7" t="n"/>
      <c r="FDF409" s="7" t="n"/>
      <c r="FDG409" s="7" t="n"/>
      <c r="FDH409" s="7" t="n"/>
      <c r="FDI409" s="7" t="n"/>
      <c r="FDJ409" s="7" t="n"/>
      <c r="FDK409" s="7" t="n"/>
      <c r="FDL409" s="7" t="n"/>
      <c r="FDM409" s="7" t="n"/>
      <c r="FDN409" s="7" t="n"/>
      <c r="FDO409" s="7" t="n"/>
      <c r="FDP409" s="7" t="n"/>
      <c r="FDQ409" s="7" t="n"/>
      <c r="FDR409" s="7" t="n"/>
      <c r="FDS409" s="7" t="n"/>
      <c r="FDT409" s="7" t="n"/>
      <c r="FDU409" s="7" t="n"/>
      <c r="FDV409" s="7" t="n"/>
      <c r="FDW409" s="7" t="n"/>
      <c r="FDX409" s="7" t="n"/>
      <c r="FDY409" s="7" t="n"/>
      <c r="FDZ409" s="7" t="n"/>
      <c r="FEA409" s="7" t="n"/>
      <c r="FEB409" s="7" t="n"/>
      <c r="FEC409" s="7" t="n"/>
      <c r="FED409" s="7" t="n"/>
      <c r="FEE409" s="7" t="n"/>
      <c r="FEF409" s="7" t="n"/>
      <c r="FEG409" s="7" t="n"/>
      <c r="FEH409" s="7" t="n"/>
      <c r="FEI409" s="7" t="n"/>
      <c r="FEJ409" s="7" t="n"/>
      <c r="FEK409" s="7" t="n"/>
      <c r="FEL409" s="7" t="n"/>
      <c r="FEM409" s="7" t="n"/>
      <c r="FEN409" s="7" t="n"/>
      <c r="FEO409" s="7" t="n"/>
      <c r="FEP409" s="7" t="n"/>
      <c r="FEQ409" s="7" t="n"/>
      <c r="FER409" s="7" t="n"/>
      <c r="FES409" s="7" t="n"/>
      <c r="FET409" s="7" t="n"/>
      <c r="FEU409" s="7" t="n"/>
      <c r="FEV409" s="7" t="n"/>
      <c r="FEW409" s="7" t="n"/>
      <c r="FEX409" s="7" t="n"/>
      <c r="FEY409" s="7" t="n"/>
      <c r="FEZ409" s="7" t="n"/>
      <c r="FFA409" s="7" t="n"/>
      <c r="FFB409" s="7" t="n"/>
      <c r="FFC409" s="7" t="n"/>
      <c r="FFD409" s="7" t="n"/>
      <c r="FFE409" s="7" t="n"/>
      <c r="FFF409" s="7" t="n"/>
      <c r="FFG409" s="7" t="n"/>
      <c r="FFH409" s="7" t="n"/>
      <c r="FFI409" s="7" t="n"/>
      <c r="FFJ409" s="7" t="n"/>
      <c r="FFK409" s="7" t="n"/>
      <c r="FFL409" s="7" t="n"/>
      <c r="FFM409" s="7" t="n"/>
      <c r="FFN409" s="7" t="n"/>
      <c r="FFO409" s="7" t="n"/>
      <c r="FFP409" s="7" t="n"/>
      <c r="FFQ409" s="7" t="n"/>
      <c r="FFR409" s="7" t="n"/>
      <c r="FFS409" s="7" t="n"/>
      <c r="FFT409" s="7" t="n"/>
      <c r="FFU409" s="7" t="n"/>
      <c r="FFV409" s="7" t="n"/>
      <c r="FFW409" s="7" t="n"/>
      <c r="FFX409" s="7" t="n"/>
      <c r="FFY409" s="7" t="n"/>
      <c r="FFZ409" s="7" t="n"/>
      <c r="FGA409" s="7" t="n"/>
      <c r="FGB409" s="7" t="n"/>
      <c r="FGC409" s="7" t="n"/>
      <c r="FGD409" s="7" t="n"/>
      <c r="FGE409" s="7" t="n"/>
      <c r="FGF409" s="7" t="n"/>
      <c r="FGG409" s="7" t="n"/>
      <c r="FGH409" s="7" t="n"/>
      <c r="FGI409" s="7" t="n"/>
      <c r="FGJ409" s="7" t="n"/>
      <c r="FGK409" s="7" t="n"/>
      <c r="FGL409" s="7" t="n"/>
      <c r="FGM409" s="7" t="n"/>
      <c r="FGN409" s="7" t="n"/>
      <c r="FGO409" s="7" t="n"/>
      <c r="FGP409" s="7" t="n"/>
      <c r="FGQ409" s="7" t="n"/>
      <c r="FGR409" s="7" t="n"/>
      <c r="FGS409" s="7" t="n"/>
      <c r="FGT409" s="7" t="n"/>
      <c r="FGU409" s="7" t="n"/>
      <c r="FGV409" s="7" t="n"/>
      <c r="FGW409" s="7" t="n"/>
      <c r="FGX409" s="7" t="n"/>
      <c r="FGY409" s="7" t="n"/>
      <c r="FGZ409" s="7" t="n"/>
      <c r="FHA409" s="7" t="n"/>
      <c r="FHB409" s="7" t="n"/>
      <c r="FHC409" s="7" t="n"/>
      <c r="FHD409" s="7" t="n"/>
      <c r="FHE409" s="7" t="n"/>
      <c r="FHF409" s="7" t="n"/>
      <c r="FHG409" s="7" t="n"/>
      <c r="FHH409" s="7" t="n"/>
      <c r="FHI409" s="7" t="n"/>
      <c r="FHJ409" s="7" t="n"/>
      <c r="FHK409" s="7" t="n"/>
      <c r="FHL409" s="7" t="n"/>
      <c r="FHM409" s="7" t="n"/>
      <c r="FHN409" s="7" t="n"/>
      <c r="FHO409" s="7" t="n"/>
      <c r="FHP409" s="7" t="n"/>
      <c r="FHQ409" s="7" t="n"/>
      <c r="FHR409" s="7" t="n"/>
      <c r="FHS409" s="7" t="n"/>
      <c r="FHT409" s="7" t="n"/>
      <c r="FHU409" s="7" t="n"/>
      <c r="FHV409" s="7" t="n"/>
      <c r="FHW409" s="7" t="n"/>
      <c r="FHX409" s="7" t="n"/>
      <c r="FHY409" s="7" t="n"/>
      <c r="FHZ409" s="7" t="n"/>
      <c r="FIA409" s="7" t="n"/>
      <c r="FIB409" s="7" t="n"/>
      <c r="FIC409" s="7" t="n"/>
      <c r="FID409" s="7" t="n"/>
      <c r="FIE409" s="7" t="n"/>
      <c r="FIF409" s="7" t="n"/>
      <c r="FIG409" s="7" t="n"/>
      <c r="FIH409" s="7" t="n"/>
      <c r="FII409" s="7" t="n"/>
      <c r="FIJ409" s="7" t="n"/>
      <c r="FIK409" s="7" t="n"/>
      <c r="FIL409" s="7" t="n"/>
      <c r="FIM409" s="7" t="n"/>
      <c r="FIN409" s="7" t="n"/>
      <c r="FIO409" s="7" t="n"/>
      <c r="FIP409" s="7" t="n"/>
      <c r="FIQ409" s="7" t="n"/>
      <c r="FIR409" s="7" t="n"/>
      <c r="FIS409" s="7" t="n"/>
      <c r="FIT409" s="7" t="n"/>
      <c r="FIU409" s="7" t="n"/>
      <c r="FIV409" s="7" t="n"/>
      <c r="FIW409" s="7" t="n"/>
      <c r="FIX409" s="7" t="n"/>
      <c r="FIY409" s="7" t="n"/>
      <c r="FIZ409" s="7" t="n"/>
      <c r="FJA409" s="7" t="n"/>
      <c r="FJB409" s="7" t="n"/>
      <c r="FJC409" s="7" t="n"/>
      <c r="FJD409" s="7" t="n"/>
      <c r="FJE409" s="7" t="n"/>
      <c r="FJF409" s="7" t="n"/>
      <c r="FJG409" s="7" t="n"/>
      <c r="FJH409" s="7" t="n"/>
      <c r="FJI409" s="7" t="n"/>
      <c r="FJJ409" s="7" t="n"/>
      <c r="FJK409" s="7" t="n"/>
      <c r="FJL409" s="7" t="n"/>
      <c r="FJM409" s="7" t="n"/>
      <c r="FJN409" s="7" t="n"/>
      <c r="FJO409" s="7" t="n"/>
      <c r="FJP409" s="7" t="n"/>
      <c r="FJQ409" s="7" t="n"/>
      <c r="FJR409" s="7" t="n"/>
      <c r="FJS409" s="7" t="n"/>
      <c r="FJT409" s="7" t="n"/>
      <c r="FJU409" s="7" t="n"/>
      <c r="FJV409" s="7" t="n"/>
      <c r="FJW409" s="7" t="n"/>
      <c r="FJX409" s="7" t="n"/>
      <c r="FJY409" s="7" t="n"/>
      <c r="FJZ409" s="7" t="n"/>
      <c r="FKA409" s="7" t="n"/>
      <c r="FKB409" s="7" t="n"/>
      <c r="FKC409" s="7" t="n"/>
      <c r="FKD409" s="7" t="n"/>
      <c r="FKE409" s="7" t="n"/>
      <c r="FKF409" s="7" t="n"/>
      <c r="FKG409" s="7" t="n"/>
      <c r="FKH409" s="7" t="n"/>
      <c r="FKI409" s="7" t="n"/>
      <c r="FKJ409" s="7" t="n"/>
      <c r="FKK409" s="7" t="n"/>
      <c r="FKL409" s="7" t="n"/>
      <c r="FKM409" s="7" t="n"/>
      <c r="FKN409" s="7" t="n"/>
      <c r="FKO409" s="7" t="n"/>
      <c r="FKP409" s="7" t="n"/>
      <c r="FKQ409" s="7" t="n"/>
      <c r="FKR409" s="7" t="n"/>
      <c r="FKS409" s="7" t="n"/>
      <c r="FKT409" s="7" t="n"/>
      <c r="FKU409" s="7" t="n"/>
      <c r="FKV409" s="7" t="n"/>
      <c r="FKW409" s="7" t="n"/>
      <c r="FKX409" s="7" t="n"/>
      <c r="FKY409" s="7" t="n"/>
      <c r="FKZ409" s="7" t="n"/>
      <c r="FLA409" s="7" t="n"/>
      <c r="FLB409" s="7" t="n"/>
      <c r="FLC409" s="7" t="n"/>
      <c r="FLD409" s="7" t="n"/>
      <c r="FLE409" s="7" t="n"/>
      <c r="FLF409" s="7" t="n"/>
      <c r="FLG409" s="7" t="n"/>
      <c r="FLH409" s="7" t="n"/>
      <c r="FLI409" s="7" t="n"/>
      <c r="FLJ409" s="7" t="n"/>
      <c r="FLK409" s="7" t="n"/>
      <c r="FLL409" s="7" t="n"/>
      <c r="FLM409" s="7" t="n"/>
      <c r="FLN409" s="7" t="n"/>
      <c r="FLO409" s="7" t="n"/>
      <c r="FLP409" s="7" t="n"/>
      <c r="FLQ409" s="7" t="n"/>
      <c r="FLR409" s="7" t="n"/>
      <c r="FLS409" s="7" t="n"/>
      <c r="FLT409" s="7" t="n"/>
      <c r="FLU409" s="7" t="n"/>
      <c r="FLV409" s="7" t="n"/>
      <c r="FLW409" s="7" t="n"/>
      <c r="FLX409" s="7" t="n"/>
      <c r="FLY409" s="7" t="n"/>
      <c r="FLZ409" s="7" t="n"/>
      <c r="FMA409" s="7" t="n"/>
      <c r="FMB409" s="7" t="n"/>
      <c r="FMC409" s="7" t="n"/>
      <c r="FMD409" s="7" t="n"/>
      <c r="FME409" s="7" t="n"/>
      <c r="FMF409" s="7" t="n"/>
      <c r="FMG409" s="7" t="n"/>
      <c r="FMH409" s="7" t="n"/>
      <c r="FMI409" s="7" t="n"/>
      <c r="FMJ409" s="7" t="n"/>
      <c r="FMK409" s="7" t="n"/>
      <c r="FML409" s="7" t="n"/>
      <c r="FMM409" s="7" t="n"/>
      <c r="FMN409" s="7" t="n"/>
      <c r="FMO409" s="7" t="n"/>
      <c r="FMP409" s="7" t="n"/>
      <c r="FMQ409" s="7" t="n"/>
      <c r="FMR409" s="7" t="n"/>
      <c r="FMS409" s="7" t="n"/>
      <c r="FMT409" s="7" t="n"/>
      <c r="FMU409" s="7" t="n"/>
      <c r="FMV409" s="7" t="n"/>
      <c r="FMW409" s="7" t="n"/>
      <c r="FMX409" s="7" t="n"/>
      <c r="FMY409" s="7" t="n"/>
      <c r="FMZ409" s="7" t="n"/>
      <c r="FNA409" s="7" t="n"/>
      <c r="FNB409" s="7" t="n"/>
      <c r="FNC409" s="7" t="n"/>
      <c r="FND409" s="7" t="n"/>
      <c r="FNE409" s="7" t="n"/>
      <c r="FNF409" s="7" t="n"/>
      <c r="FNG409" s="7" t="n"/>
      <c r="FNH409" s="7" t="n"/>
      <c r="FNI409" s="7" t="n"/>
      <c r="FNJ409" s="7" t="n"/>
      <c r="FNK409" s="7" t="n"/>
      <c r="FNL409" s="7" t="n"/>
      <c r="FNM409" s="7" t="n"/>
      <c r="FNN409" s="7" t="n"/>
      <c r="FNO409" s="7" t="n"/>
      <c r="FNP409" s="7" t="n"/>
      <c r="FNQ409" s="7" t="n"/>
      <c r="FNR409" s="7" t="n"/>
      <c r="FNS409" s="7" t="n"/>
      <c r="FNT409" s="7" t="n"/>
      <c r="FNU409" s="7" t="n"/>
      <c r="FNV409" s="7" t="n"/>
      <c r="FNW409" s="7" t="n"/>
      <c r="FNX409" s="7" t="n"/>
      <c r="FNY409" s="7" t="n"/>
      <c r="FNZ409" s="7" t="n"/>
      <c r="FOA409" s="7" t="n"/>
      <c r="FOB409" s="7" t="n"/>
      <c r="FOC409" s="7" t="n"/>
      <c r="FOD409" s="7" t="n"/>
      <c r="FOE409" s="7" t="n"/>
      <c r="FOF409" s="7" t="n"/>
      <c r="FOG409" s="7" t="n"/>
      <c r="FOH409" s="7" t="n"/>
      <c r="FOI409" s="7" t="n"/>
      <c r="FOJ409" s="7" t="n"/>
      <c r="FOK409" s="7" t="n"/>
      <c r="FOL409" s="7" t="n"/>
      <c r="FOM409" s="7" t="n"/>
      <c r="FON409" s="7" t="n"/>
      <c r="FOO409" s="7" t="n"/>
      <c r="FOP409" s="7" t="n"/>
      <c r="FOQ409" s="7" t="n"/>
      <c r="FOR409" s="7" t="n"/>
      <c r="FOS409" s="7" t="n"/>
      <c r="FOT409" s="7" t="n"/>
      <c r="FOU409" s="7" t="n"/>
      <c r="FOV409" s="7" t="n"/>
      <c r="FOW409" s="7" t="n"/>
      <c r="FOX409" s="7" t="n"/>
      <c r="FOY409" s="7" t="n"/>
      <c r="FOZ409" s="7" t="n"/>
      <c r="FPA409" s="7" t="n"/>
      <c r="FPB409" s="7" t="n"/>
      <c r="FPC409" s="7" t="n"/>
      <c r="FPD409" s="7" t="n"/>
      <c r="FPE409" s="7" t="n"/>
      <c r="FPF409" s="7" t="n"/>
      <c r="FPG409" s="7" t="n"/>
      <c r="FPH409" s="7" t="n"/>
      <c r="FPI409" s="7" t="n"/>
      <c r="FPJ409" s="7" t="n"/>
      <c r="FPK409" s="7" t="n"/>
      <c r="FPL409" s="7" t="n"/>
      <c r="FPM409" s="7" t="n"/>
      <c r="FPN409" s="7" t="n"/>
      <c r="FPO409" s="7" t="n"/>
      <c r="FPP409" s="7" t="n"/>
      <c r="FPQ409" s="7" t="n"/>
      <c r="FPR409" s="7" t="n"/>
      <c r="FPS409" s="7" t="n"/>
      <c r="FPT409" s="7" t="n"/>
      <c r="FPU409" s="7" t="n"/>
      <c r="FPV409" s="7" t="n"/>
      <c r="FPW409" s="7" t="n"/>
      <c r="FPX409" s="7" t="n"/>
      <c r="FPY409" s="7" t="n"/>
      <c r="FPZ409" s="7" t="n"/>
      <c r="FQA409" s="7" t="n"/>
      <c r="FQB409" s="7" t="n"/>
      <c r="FQC409" s="7" t="n"/>
      <c r="FQD409" s="7" t="n"/>
      <c r="FQE409" s="7" t="n"/>
      <c r="FQF409" s="7" t="n"/>
      <c r="FQG409" s="7" t="n"/>
      <c r="FQH409" s="7" t="n"/>
      <c r="FQI409" s="7" t="n"/>
      <c r="FQJ409" s="7" t="n"/>
      <c r="FQK409" s="7" t="n"/>
      <c r="FQL409" s="7" t="n"/>
      <c r="FQM409" s="7" t="n"/>
      <c r="FQN409" s="7" t="n"/>
      <c r="FQO409" s="7" t="n"/>
      <c r="FQP409" s="7" t="n"/>
      <c r="FQQ409" s="7" t="n"/>
      <c r="FQR409" s="7" t="n"/>
      <c r="FQS409" s="7" t="n"/>
      <c r="FQT409" s="7" t="n"/>
      <c r="FQU409" s="7" t="n"/>
      <c r="FQV409" s="7" t="n"/>
      <c r="FQW409" s="7" t="n"/>
      <c r="FQX409" s="7" t="n"/>
      <c r="FQY409" s="7" t="n"/>
      <c r="FQZ409" s="7" t="n"/>
      <c r="FRA409" s="7" t="n"/>
      <c r="FRB409" s="7" t="n"/>
      <c r="FRC409" s="7" t="n"/>
      <c r="FRD409" s="7" t="n"/>
      <c r="FRE409" s="7" t="n"/>
      <c r="FRF409" s="7" t="n"/>
      <c r="FRG409" s="7" t="n"/>
      <c r="FRH409" s="7" t="n"/>
      <c r="FRI409" s="7" t="n"/>
      <c r="FRJ409" s="7" t="n"/>
      <c r="FRK409" s="7" t="n"/>
      <c r="FRL409" s="7" t="n"/>
      <c r="FRM409" s="7" t="n"/>
      <c r="FRN409" s="7" t="n"/>
      <c r="FRO409" s="7" t="n"/>
      <c r="FRP409" s="7" t="n"/>
      <c r="FRQ409" s="7" t="n"/>
      <c r="FRR409" s="7" t="n"/>
      <c r="FRS409" s="7" t="n"/>
      <c r="FRT409" s="7" t="n"/>
      <c r="FRU409" s="7" t="n"/>
      <c r="FRV409" s="7" t="n"/>
      <c r="FRW409" s="7" t="n"/>
      <c r="FRX409" s="7" t="n"/>
      <c r="FRY409" s="7" t="n"/>
      <c r="FRZ409" s="7" t="n"/>
      <c r="FSA409" s="7" t="n"/>
      <c r="FSB409" s="7" t="n"/>
      <c r="FSC409" s="7" t="n"/>
      <c r="FSD409" s="7" t="n"/>
      <c r="FSE409" s="7" t="n"/>
      <c r="FSF409" s="7" t="n"/>
      <c r="FSG409" s="7" t="n"/>
      <c r="FSH409" s="7" t="n"/>
      <c r="FSI409" s="7" t="n"/>
      <c r="FSJ409" s="7" t="n"/>
      <c r="FSK409" s="7" t="n"/>
      <c r="FSL409" s="7" t="n"/>
      <c r="FSM409" s="7" t="n"/>
      <c r="FSN409" s="7" t="n"/>
      <c r="FSO409" s="7" t="n"/>
      <c r="FSP409" s="7" t="n"/>
      <c r="FSQ409" s="7" t="n"/>
      <c r="FSR409" s="7" t="n"/>
      <c r="FSS409" s="7" t="n"/>
      <c r="FST409" s="7" t="n"/>
      <c r="FSU409" s="7" t="n"/>
      <c r="FSV409" s="7" t="n"/>
      <c r="FSW409" s="7" t="n"/>
      <c r="FSX409" s="7" t="n"/>
      <c r="FSY409" s="7" t="n"/>
      <c r="FSZ409" s="7" t="n"/>
      <c r="FTA409" s="7" t="n"/>
      <c r="FTB409" s="7" t="n"/>
      <c r="FTC409" s="7" t="n"/>
      <c r="FTD409" s="7" t="n"/>
      <c r="FTE409" s="7" t="n"/>
      <c r="FTF409" s="7" t="n"/>
      <c r="FTG409" s="7" t="n"/>
      <c r="FTH409" s="7" t="n"/>
      <c r="FTI409" s="7" t="n"/>
      <c r="FTJ409" s="7" t="n"/>
      <c r="FTK409" s="7" t="n"/>
      <c r="FTL409" s="7" t="n"/>
      <c r="FTM409" s="7" t="n"/>
      <c r="FTN409" s="7" t="n"/>
      <c r="FTO409" s="7" t="n"/>
      <c r="FTP409" s="7" t="n"/>
      <c r="FTQ409" s="7" t="n"/>
      <c r="FTR409" s="7" t="n"/>
      <c r="FTS409" s="7" t="n"/>
      <c r="FTT409" s="7" t="n"/>
      <c r="FTU409" s="7" t="n"/>
      <c r="FTV409" s="7" t="n"/>
      <c r="FTW409" s="7" t="n"/>
      <c r="FTX409" s="7" t="n"/>
      <c r="FTY409" s="7" t="n"/>
      <c r="FTZ409" s="7" t="n"/>
      <c r="FUA409" s="7" t="n"/>
      <c r="FUB409" s="7" t="n"/>
      <c r="FUC409" s="7" t="n"/>
      <c r="FUD409" s="7" t="n"/>
      <c r="FUE409" s="7" t="n"/>
      <c r="FUF409" s="7" t="n"/>
      <c r="FUG409" s="7" t="n"/>
      <c r="FUH409" s="7" t="n"/>
      <c r="FUI409" s="7" t="n"/>
      <c r="FUJ409" s="7" t="n"/>
      <c r="FUK409" s="7" t="n"/>
      <c r="FUL409" s="7" t="n"/>
      <c r="FUM409" s="7" t="n"/>
      <c r="FUN409" s="7" t="n"/>
      <c r="FUO409" s="7" t="n"/>
      <c r="FUP409" s="7" t="n"/>
      <c r="FUQ409" s="7" t="n"/>
      <c r="FUR409" s="7" t="n"/>
      <c r="FUS409" s="7" t="n"/>
      <c r="FUT409" s="7" t="n"/>
      <c r="FUU409" s="7" t="n"/>
      <c r="FUV409" s="7" t="n"/>
      <c r="FUW409" s="7" t="n"/>
      <c r="FUX409" s="7" t="n"/>
      <c r="FUY409" s="7" t="n"/>
      <c r="FUZ409" s="7" t="n"/>
      <c r="FVA409" s="7" t="n"/>
      <c r="FVB409" s="7" t="n"/>
      <c r="FVC409" s="7" t="n"/>
      <c r="FVD409" s="7" t="n"/>
      <c r="FVE409" s="7" t="n"/>
      <c r="FVF409" s="7" t="n"/>
      <c r="FVG409" s="7" t="n"/>
      <c r="FVH409" s="7" t="n"/>
      <c r="FVI409" s="7" t="n"/>
      <c r="FVJ409" s="7" t="n"/>
      <c r="FVK409" s="7" t="n"/>
      <c r="FVL409" s="7" t="n"/>
      <c r="FVM409" s="7" t="n"/>
      <c r="FVN409" s="7" t="n"/>
      <c r="FVO409" s="7" t="n"/>
      <c r="FVP409" s="7" t="n"/>
      <c r="FVQ409" s="7" t="n"/>
      <c r="FVR409" s="7" t="n"/>
      <c r="FVS409" s="7" t="n"/>
      <c r="FVT409" s="7" t="n"/>
      <c r="FVU409" s="7" t="n"/>
      <c r="FVV409" s="7" t="n"/>
      <c r="FVW409" s="7" t="n"/>
      <c r="FVX409" s="7" t="n"/>
      <c r="FVY409" s="7" t="n"/>
      <c r="FVZ409" s="7" t="n"/>
      <c r="FWA409" s="7" t="n"/>
      <c r="FWB409" s="7" t="n"/>
      <c r="FWC409" s="7" t="n"/>
      <c r="FWD409" s="7" t="n"/>
      <c r="FWE409" s="7" t="n"/>
      <c r="FWF409" s="7" t="n"/>
      <c r="FWG409" s="7" t="n"/>
      <c r="FWH409" s="7" t="n"/>
      <c r="FWI409" s="7" t="n"/>
      <c r="FWJ409" s="7" t="n"/>
      <c r="FWK409" s="7" t="n"/>
      <c r="FWL409" s="7" t="n"/>
      <c r="FWM409" s="7" t="n"/>
      <c r="FWN409" s="7" t="n"/>
      <c r="FWO409" s="7" t="n"/>
      <c r="FWP409" s="7" t="n"/>
      <c r="FWQ409" s="7" t="n"/>
      <c r="FWR409" s="7" t="n"/>
      <c r="FWS409" s="7" t="n"/>
      <c r="FWT409" s="7" t="n"/>
      <c r="FWU409" s="7" t="n"/>
      <c r="FWV409" s="7" t="n"/>
      <c r="FWW409" s="7" t="n"/>
      <c r="FWX409" s="7" t="n"/>
      <c r="FWY409" s="7" t="n"/>
      <c r="FWZ409" s="7" t="n"/>
      <c r="FXA409" s="7" t="n"/>
      <c r="FXB409" s="7" t="n"/>
      <c r="FXC409" s="7" t="n"/>
      <c r="FXD409" s="7" t="n"/>
      <c r="FXE409" s="7" t="n"/>
      <c r="FXF409" s="7" t="n"/>
      <c r="FXG409" s="7" t="n"/>
      <c r="FXH409" s="7" t="n"/>
      <c r="FXI409" s="7" t="n"/>
      <c r="FXJ409" s="7" t="n"/>
      <c r="FXK409" s="7" t="n"/>
      <c r="FXL409" s="7" t="n"/>
      <c r="FXM409" s="7" t="n"/>
      <c r="FXN409" s="7" t="n"/>
      <c r="FXO409" s="7" t="n"/>
      <c r="FXP409" s="7" t="n"/>
      <c r="FXQ409" s="7" t="n"/>
      <c r="FXR409" s="7" t="n"/>
      <c r="FXS409" s="7" t="n"/>
      <c r="FXT409" s="7" t="n"/>
      <c r="FXU409" s="7" t="n"/>
      <c r="FXV409" s="7" t="n"/>
      <c r="FXW409" s="7" t="n"/>
      <c r="FXX409" s="7" t="n"/>
      <c r="FXY409" s="7" t="n"/>
      <c r="FXZ409" s="7" t="n"/>
      <c r="FYA409" s="7" t="n"/>
      <c r="FYB409" s="7" t="n"/>
      <c r="FYC409" s="7" t="n"/>
      <c r="FYD409" s="7" t="n"/>
      <c r="FYE409" s="7" t="n"/>
      <c r="FYF409" s="7" t="n"/>
      <c r="FYG409" s="7" t="n"/>
      <c r="FYH409" s="7" t="n"/>
      <c r="FYI409" s="7" t="n"/>
      <c r="FYJ409" s="7" t="n"/>
      <c r="FYK409" s="7" t="n"/>
      <c r="FYL409" s="7" t="n"/>
      <c r="FYM409" s="7" t="n"/>
      <c r="FYN409" s="7" t="n"/>
      <c r="FYO409" s="7" t="n"/>
      <c r="FYP409" s="7" t="n"/>
      <c r="FYQ409" s="7" t="n"/>
      <c r="FYR409" s="7" t="n"/>
      <c r="FYS409" s="7" t="n"/>
      <c r="FYT409" s="7" t="n"/>
      <c r="FYU409" s="7" t="n"/>
      <c r="FYV409" s="7" t="n"/>
      <c r="FYW409" s="7" t="n"/>
      <c r="FYX409" s="7" t="n"/>
      <c r="FYY409" s="7" t="n"/>
      <c r="FYZ409" s="7" t="n"/>
      <c r="FZA409" s="7" t="n"/>
      <c r="FZB409" s="7" t="n"/>
      <c r="FZC409" s="7" t="n"/>
      <c r="FZD409" s="7" t="n"/>
      <c r="FZE409" s="7" t="n"/>
      <c r="FZF409" s="7" t="n"/>
      <c r="FZG409" s="7" t="n"/>
      <c r="FZH409" s="7" t="n"/>
      <c r="FZI409" s="7" t="n"/>
      <c r="FZJ409" s="7" t="n"/>
      <c r="FZK409" s="7" t="n"/>
      <c r="FZL409" s="7" t="n"/>
      <c r="FZM409" s="7" t="n"/>
      <c r="FZN409" s="7" t="n"/>
      <c r="FZO409" s="7" t="n"/>
      <c r="FZP409" s="7" t="n"/>
      <c r="FZQ409" s="7" t="n"/>
      <c r="FZR409" s="7" t="n"/>
      <c r="FZS409" s="7" t="n"/>
      <c r="FZT409" s="7" t="n"/>
      <c r="FZU409" s="7" t="n"/>
      <c r="FZV409" s="7" t="n"/>
      <c r="FZW409" s="7" t="n"/>
      <c r="FZX409" s="7" t="n"/>
      <c r="FZY409" s="7" t="n"/>
      <c r="FZZ409" s="7" t="n"/>
      <c r="GAA409" s="7" t="n"/>
      <c r="GAB409" s="7" t="n"/>
      <c r="GAC409" s="7" t="n"/>
      <c r="GAD409" s="7" t="n"/>
      <c r="GAE409" s="7" t="n"/>
      <c r="GAF409" s="7" t="n"/>
      <c r="GAG409" s="7" t="n"/>
      <c r="GAH409" s="7" t="n"/>
      <c r="GAI409" s="7" t="n"/>
      <c r="GAJ409" s="7" t="n"/>
      <c r="GAK409" s="7" t="n"/>
      <c r="GAL409" s="7" t="n"/>
      <c r="GAM409" s="7" t="n"/>
      <c r="GAN409" s="7" t="n"/>
      <c r="GAO409" s="7" t="n"/>
      <c r="GAP409" s="7" t="n"/>
      <c r="GAQ409" s="7" t="n"/>
      <c r="GAR409" s="7" t="n"/>
      <c r="GAS409" s="7" t="n"/>
      <c r="GAT409" s="7" t="n"/>
      <c r="GAU409" s="7" t="n"/>
      <c r="GAV409" s="7" t="n"/>
      <c r="GAW409" s="7" t="n"/>
      <c r="GAX409" s="7" t="n"/>
      <c r="GAY409" s="7" t="n"/>
      <c r="GAZ409" s="7" t="n"/>
      <c r="GBA409" s="7" t="n"/>
      <c r="GBB409" s="7" t="n"/>
      <c r="GBC409" s="7" t="n"/>
      <c r="GBD409" s="7" t="n"/>
      <c r="GBE409" s="7" t="n"/>
      <c r="GBF409" s="7" t="n"/>
      <c r="GBG409" s="7" t="n"/>
      <c r="GBH409" s="7" t="n"/>
      <c r="GBI409" s="7" t="n"/>
      <c r="GBJ409" s="7" t="n"/>
      <c r="GBK409" s="7" t="n"/>
      <c r="GBL409" s="7" t="n"/>
      <c r="GBM409" s="7" t="n"/>
      <c r="GBN409" s="7" t="n"/>
      <c r="GBO409" s="7" t="n"/>
      <c r="GBP409" s="7" t="n"/>
      <c r="GBQ409" s="7" t="n"/>
      <c r="GBR409" s="7" t="n"/>
      <c r="GBS409" s="7" t="n"/>
      <c r="GBT409" s="7" t="n"/>
      <c r="GBU409" s="7" t="n"/>
      <c r="GBV409" s="7" t="n"/>
      <c r="GBW409" s="7" t="n"/>
      <c r="GBX409" s="7" t="n"/>
      <c r="GBY409" s="7" t="n"/>
      <c r="GBZ409" s="7" t="n"/>
      <c r="GCA409" s="7" t="n"/>
      <c r="GCB409" s="7" t="n"/>
      <c r="GCC409" s="7" t="n"/>
      <c r="GCD409" s="7" t="n"/>
      <c r="GCE409" s="7" t="n"/>
      <c r="GCF409" s="7" t="n"/>
      <c r="GCG409" s="7" t="n"/>
      <c r="GCH409" s="7" t="n"/>
      <c r="GCI409" s="7" t="n"/>
      <c r="GCJ409" s="7" t="n"/>
      <c r="GCK409" s="7" t="n"/>
      <c r="GCL409" s="7" t="n"/>
      <c r="GCM409" s="7" t="n"/>
      <c r="GCN409" s="7" t="n"/>
      <c r="GCO409" s="7" t="n"/>
      <c r="GCP409" s="7" t="n"/>
      <c r="GCQ409" s="7" t="n"/>
      <c r="GCR409" s="7" t="n"/>
      <c r="GCS409" s="7" t="n"/>
      <c r="GCT409" s="7" t="n"/>
      <c r="GCU409" s="7" t="n"/>
      <c r="GCV409" s="7" t="n"/>
      <c r="GCW409" s="7" t="n"/>
      <c r="GCX409" s="7" t="n"/>
      <c r="GCY409" s="7" t="n"/>
      <c r="GCZ409" s="7" t="n"/>
      <c r="GDA409" s="7" t="n"/>
      <c r="GDB409" s="7" t="n"/>
      <c r="GDC409" s="7" t="n"/>
      <c r="GDD409" s="7" t="n"/>
      <c r="GDE409" s="7" t="n"/>
      <c r="GDF409" s="7" t="n"/>
      <c r="GDG409" s="7" t="n"/>
      <c r="GDH409" s="7" t="n"/>
      <c r="GDI409" s="7" t="n"/>
      <c r="GDJ409" s="7" t="n"/>
      <c r="GDK409" s="7" t="n"/>
      <c r="GDL409" s="7" t="n"/>
      <c r="GDM409" s="7" t="n"/>
      <c r="GDN409" s="7" t="n"/>
      <c r="GDO409" s="7" t="n"/>
      <c r="GDP409" s="7" t="n"/>
      <c r="GDQ409" s="7" t="n"/>
      <c r="GDR409" s="7" t="n"/>
      <c r="GDS409" s="7" t="n"/>
      <c r="GDT409" s="7" t="n"/>
      <c r="GDU409" s="7" t="n"/>
      <c r="GDV409" s="7" t="n"/>
      <c r="GDW409" s="7" t="n"/>
      <c r="GDX409" s="7" t="n"/>
      <c r="GDY409" s="7" t="n"/>
      <c r="GDZ409" s="7" t="n"/>
      <c r="GEA409" s="7" t="n"/>
      <c r="GEB409" s="7" t="n"/>
      <c r="GEC409" s="7" t="n"/>
      <c r="GED409" s="7" t="n"/>
      <c r="GEE409" s="7" t="n"/>
      <c r="GEF409" s="7" t="n"/>
      <c r="GEG409" s="7" t="n"/>
      <c r="GEH409" s="7" t="n"/>
      <c r="GEI409" s="7" t="n"/>
      <c r="GEJ409" s="7" t="n"/>
      <c r="GEK409" s="7" t="n"/>
      <c r="GEL409" s="7" t="n"/>
      <c r="GEM409" s="7" t="n"/>
      <c r="GEN409" s="7" t="n"/>
      <c r="GEO409" s="7" t="n"/>
      <c r="GEP409" s="7" t="n"/>
      <c r="GEQ409" s="7" t="n"/>
      <c r="GER409" s="7" t="n"/>
      <c r="GES409" s="7" t="n"/>
      <c r="GET409" s="7" t="n"/>
      <c r="GEU409" s="7" t="n"/>
      <c r="GEV409" s="7" t="n"/>
      <c r="GEW409" s="7" t="n"/>
      <c r="GEX409" s="7" t="n"/>
      <c r="GEY409" s="7" t="n"/>
      <c r="GEZ409" s="7" t="n"/>
      <c r="GFA409" s="7" t="n"/>
      <c r="GFB409" s="7" t="n"/>
      <c r="GFC409" s="7" t="n"/>
      <c r="GFD409" s="7" t="n"/>
      <c r="GFE409" s="7" t="n"/>
      <c r="GFF409" s="7" t="n"/>
      <c r="GFG409" s="7" t="n"/>
      <c r="GFH409" s="7" t="n"/>
      <c r="GFI409" s="7" t="n"/>
      <c r="GFJ409" s="7" t="n"/>
      <c r="GFK409" s="7" t="n"/>
      <c r="GFL409" s="7" t="n"/>
      <c r="GFM409" s="7" t="n"/>
      <c r="GFN409" s="7" t="n"/>
      <c r="GFO409" s="7" t="n"/>
      <c r="GFP409" s="7" t="n"/>
      <c r="GFQ409" s="7" t="n"/>
      <c r="GFR409" s="7" t="n"/>
      <c r="GFS409" s="7" t="n"/>
      <c r="GFT409" s="7" t="n"/>
      <c r="GFU409" s="7" t="n"/>
      <c r="GFV409" s="7" t="n"/>
      <c r="GFW409" s="7" t="n"/>
      <c r="GFX409" s="7" t="n"/>
      <c r="GFY409" s="7" t="n"/>
      <c r="GFZ409" s="7" t="n"/>
      <c r="GGA409" s="7" t="n"/>
      <c r="GGB409" s="7" t="n"/>
      <c r="GGC409" s="7" t="n"/>
      <c r="GGD409" s="7" t="n"/>
      <c r="GGE409" s="7" t="n"/>
      <c r="GGF409" s="7" t="n"/>
      <c r="GGG409" s="7" t="n"/>
      <c r="GGH409" s="7" t="n"/>
      <c r="GGI409" s="7" t="n"/>
      <c r="GGJ409" s="7" t="n"/>
      <c r="GGK409" s="7" t="n"/>
      <c r="GGL409" s="7" t="n"/>
      <c r="GGM409" s="7" t="n"/>
      <c r="GGN409" s="7" t="n"/>
      <c r="GGO409" s="7" t="n"/>
      <c r="GGP409" s="7" t="n"/>
      <c r="GGQ409" s="7" t="n"/>
      <c r="GGR409" s="7" t="n"/>
      <c r="GGS409" s="7" t="n"/>
      <c r="GGT409" s="7" t="n"/>
      <c r="GGU409" s="7" t="n"/>
      <c r="GGV409" s="7" t="n"/>
      <c r="GGW409" s="7" t="n"/>
      <c r="GGX409" s="7" t="n"/>
      <c r="GGY409" s="7" t="n"/>
      <c r="GGZ409" s="7" t="n"/>
      <c r="GHA409" s="7" t="n"/>
      <c r="GHB409" s="7" t="n"/>
      <c r="GHC409" s="7" t="n"/>
      <c r="GHD409" s="7" t="n"/>
      <c r="GHE409" s="7" t="n"/>
      <c r="GHF409" s="7" t="n"/>
      <c r="GHG409" s="7" t="n"/>
      <c r="GHH409" s="7" t="n"/>
      <c r="GHI409" s="7" t="n"/>
      <c r="GHJ409" s="7" t="n"/>
      <c r="GHK409" s="7" t="n"/>
      <c r="GHL409" s="7" t="n"/>
      <c r="GHM409" s="7" t="n"/>
      <c r="GHN409" s="7" t="n"/>
      <c r="GHO409" s="7" t="n"/>
      <c r="GHP409" s="7" t="n"/>
      <c r="GHQ409" s="7" t="n"/>
      <c r="GHR409" s="7" t="n"/>
      <c r="GHS409" s="7" t="n"/>
      <c r="GHT409" s="7" t="n"/>
      <c r="GHU409" s="7" t="n"/>
      <c r="GHV409" s="7" t="n"/>
      <c r="GHW409" s="7" t="n"/>
      <c r="GHX409" s="7" t="n"/>
      <c r="GHY409" s="7" t="n"/>
      <c r="GHZ409" s="7" t="n"/>
      <c r="GIA409" s="7" t="n"/>
      <c r="GIB409" s="7" t="n"/>
      <c r="GIC409" s="7" t="n"/>
      <c r="GID409" s="7" t="n"/>
      <c r="GIE409" s="7" t="n"/>
      <c r="GIF409" s="7" t="n"/>
      <c r="GIG409" s="7" t="n"/>
      <c r="GIH409" s="7" t="n"/>
      <c r="GII409" s="7" t="n"/>
      <c r="GIJ409" s="7" t="n"/>
      <c r="GIK409" s="7" t="n"/>
      <c r="GIL409" s="7" t="n"/>
      <c r="GIM409" s="7" t="n"/>
      <c r="GIN409" s="7" t="n"/>
      <c r="GIO409" s="7" t="n"/>
      <c r="GIP409" s="7" t="n"/>
      <c r="GIQ409" s="7" t="n"/>
      <c r="GIR409" s="7" t="n"/>
      <c r="GIS409" s="7" t="n"/>
      <c r="GIT409" s="7" t="n"/>
      <c r="GIU409" s="7" t="n"/>
      <c r="GIV409" s="7" t="n"/>
      <c r="GIW409" s="7" t="n"/>
      <c r="GIX409" s="7" t="n"/>
      <c r="GIY409" s="7" t="n"/>
      <c r="GIZ409" s="7" t="n"/>
      <c r="GJA409" s="7" t="n"/>
      <c r="GJB409" s="7" t="n"/>
      <c r="GJC409" s="7" t="n"/>
      <c r="GJD409" s="7" t="n"/>
      <c r="GJE409" s="7" t="n"/>
      <c r="GJF409" s="7" t="n"/>
      <c r="GJG409" s="7" t="n"/>
      <c r="GJH409" s="7" t="n"/>
      <c r="GJI409" s="7" t="n"/>
      <c r="GJJ409" s="7" t="n"/>
      <c r="GJK409" s="7" t="n"/>
      <c r="GJL409" s="7" t="n"/>
      <c r="GJM409" s="7" t="n"/>
      <c r="GJN409" s="7" t="n"/>
      <c r="GJO409" s="7" t="n"/>
      <c r="GJP409" s="7" t="n"/>
      <c r="GJQ409" s="7" t="n"/>
      <c r="GJR409" s="7" t="n"/>
      <c r="GJS409" s="7" t="n"/>
      <c r="GJT409" s="7" t="n"/>
      <c r="GJU409" s="7" t="n"/>
      <c r="GJV409" s="7" t="n"/>
      <c r="GJW409" s="7" t="n"/>
      <c r="GJX409" s="7" t="n"/>
      <c r="GJY409" s="7" t="n"/>
      <c r="GJZ409" s="7" t="n"/>
      <c r="GKA409" s="7" t="n"/>
      <c r="GKB409" s="7" t="n"/>
      <c r="GKC409" s="7" t="n"/>
      <c r="GKD409" s="7" t="n"/>
      <c r="GKE409" s="7" t="n"/>
      <c r="GKF409" s="7" t="n"/>
      <c r="GKG409" s="7" t="n"/>
      <c r="GKH409" s="7" t="n"/>
      <c r="GKI409" s="7" t="n"/>
      <c r="GKJ409" s="7" t="n"/>
      <c r="GKK409" s="7" t="n"/>
      <c r="GKL409" s="7" t="n"/>
      <c r="GKM409" s="7" t="n"/>
      <c r="GKN409" s="7" t="n"/>
      <c r="GKO409" s="7" t="n"/>
      <c r="GKP409" s="7" t="n"/>
      <c r="GKQ409" s="7" t="n"/>
      <c r="GKR409" s="7" t="n"/>
      <c r="GKS409" s="7" t="n"/>
      <c r="GKT409" s="7" t="n"/>
      <c r="GKU409" s="7" t="n"/>
      <c r="GKV409" s="7" t="n"/>
      <c r="GKW409" s="7" t="n"/>
      <c r="GKX409" s="7" t="n"/>
      <c r="GKY409" s="7" t="n"/>
      <c r="GKZ409" s="7" t="n"/>
      <c r="GLA409" s="7" t="n"/>
      <c r="GLB409" s="7" t="n"/>
      <c r="GLC409" s="7" t="n"/>
      <c r="GLD409" s="7" t="n"/>
      <c r="GLE409" s="7" t="n"/>
      <c r="GLF409" s="7" t="n"/>
      <c r="GLG409" s="7" t="n"/>
      <c r="GLH409" s="7" t="n"/>
      <c r="GLI409" s="7" t="n"/>
      <c r="GLJ409" s="7" t="n"/>
      <c r="GLK409" s="7" t="n"/>
      <c r="GLL409" s="7" t="n"/>
      <c r="GLM409" s="7" t="n"/>
      <c r="GLN409" s="7" t="n"/>
      <c r="GLO409" s="7" t="n"/>
      <c r="GLP409" s="7" t="n"/>
      <c r="GLQ409" s="7" t="n"/>
      <c r="GLR409" s="7" t="n"/>
      <c r="GLS409" s="7" t="n"/>
      <c r="GLT409" s="7" t="n"/>
      <c r="GLU409" s="7" t="n"/>
      <c r="GLV409" s="7" t="n"/>
      <c r="GLW409" s="7" t="n"/>
      <c r="GLX409" s="7" t="n"/>
      <c r="GLY409" s="7" t="n"/>
      <c r="GLZ409" s="7" t="n"/>
      <c r="GMA409" s="7" t="n"/>
      <c r="GMB409" s="7" t="n"/>
      <c r="GMC409" s="7" t="n"/>
      <c r="GMD409" s="7" t="n"/>
      <c r="GME409" s="7" t="n"/>
      <c r="GMF409" s="7" t="n"/>
      <c r="GMG409" s="7" t="n"/>
      <c r="GMH409" s="7" t="n"/>
      <c r="GMI409" s="7" t="n"/>
      <c r="GMJ409" s="7" t="n"/>
      <c r="GMK409" s="7" t="n"/>
      <c r="GML409" s="7" t="n"/>
      <c r="GMM409" s="7" t="n"/>
      <c r="GMN409" s="7" t="n"/>
      <c r="GMO409" s="7" t="n"/>
      <c r="GMP409" s="7" t="n"/>
      <c r="GMQ409" s="7" t="n"/>
      <c r="GMR409" s="7" t="n"/>
      <c r="GMS409" s="7" t="n"/>
      <c r="GMT409" s="7" t="n"/>
      <c r="GMU409" s="7" t="n"/>
      <c r="GMV409" s="7" t="n"/>
      <c r="GMW409" s="7" t="n"/>
      <c r="GMX409" s="7" t="n"/>
      <c r="GMY409" s="7" t="n"/>
      <c r="GMZ409" s="7" t="n"/>
      <c r="GNA409" s="7" t="n"/>
      <c r="GNB409" s="7" t="n"/>
      <c r="GNC409" s="7" t="n"/>
      <c r="GND409" s="7" t="n"/>
      <c r="GNE409" s="7" t="n"/>
      <c r="GNF409" s="7" t="n"/>
      <c r="GNG409" s="7" t="n"/>
      <c r="GNH409" s="7" t="n"/>
      <c r="GNI409" s="7" t="n"/>
      <c r="GNJ409" s="7" t="n"/>
      <c r="GNK409" s="7" t="n"/>
      <c r="GNL409" s="7" t="n"/>
      <c r="GNM409" s="7" t="n"/>
      <c r="GNN409" s="7" t="n"/>
      <c r="GNO409" s="7" t="n"/>
      <c r="GNP409" s="7" t="n"/>
      <c r="GNQ409" s="7" t="n"/>
      <c r="GNR409" s="7" t="n"/>
      <c r="GNS409" s="7" t="n"/>
      <c r="GNT409" s="7" t="n"/>
      <c r="GNU409" s="7" t="n"/>
      <c r="GNV409" s="7" t="n"/>
      <c r="GNW409" s="7" t="n"/>
      <c r="GNX409" s="7" t="n"/>
      <c r="GNY409" s="7" t="n"/>
      <c r="GNZ409" s="7" t="n"/>
      <c r="GOA409" s="7" t="n"/>
      <c r="GOB409" s="7" t="n"/>
      <c r="GOC409" s="7" t="n"/>
      <c r="GOD409" s="7" t="n"/>
      <c r="GOE409" s="7" t="n"/>
      <c r="GOF409" s="7" t="n"/>
      <c r="GOG409" s="7" t="n"/>
      <c r="GOH409" s="7" t="n"/>
      <c r="GOI409" s="7" t="n"/>
      <c r="GOJ409" s="7" t="n"/>
      <c r="GOK409" s="7" t="n"/>
      <c r="GOL409" s="7" t="n"/>
      <c r="GOM409" s="7" t="n"/>
      <c r="GON409" s="7" t="n"/>
      <c r="GOO409" s="7" t="n"/>
      <c r="GOP409" s="7" t="n"/>
      <c r="GOQ409" s="7" t="n"/>
      <c r="GOR409" s="7" t="n"/>
      <c r="GOS409" s="7" t="n"/>
      <c r="GOT409" s="7" t="n"/>
      <c r="GOU409" s="7" t="n"/>
      <c r="GOV409" s="7" t="n"/>
      <c r="GOW409" s="7" t="n"/>
      <c r="GOX409" s="7" t="n"/>
      <c r="GOY409" s="7" t="n"/>
      <c r="GOZ409" s="7" t="n"/>
      <c r="GPA409" s="7" t="n"/>
      <c r="GPB409" s="7" t="n"/>
      <c r="GPC409" s="7" t="n"/>
      <c r="GPD409" s="7" t="n"/>
      <c r="GPE409" s="7" t="n"/>
      <c r="GPF409" s="7" t="n"/>
      <c r="GPG409" s="7" t="n"/>
      <c r="GPH409" s="7" t="n"/>
      <c r="GPI409" s="7" t="n"/>
      <c r="GPJ409" s="7" t="n"/>
      <c r="GPK409" s="7" t="n"/>
      <c r="GPL409" s="7" t="n"/>
      <c r="GPM409" s="7" t="n"/>
      <c r="GPN409" s="7" t="n"/>
      <c r="GPO409" s="7" t="n"/>
      <c r="GPP409" s="7" t="n"/>
      <c r="GPQ409" s="7" t="n"/>
      <c r="GPR409" s="7" t="n"/>
      <c r="GPS409" s="7" t="n"/>
      <c r="GPT409" s="7" t="n"/>
      <c r="GPU409" s="7" t="n"/>
      <c r="GPV409" s="7" t="n"/>
      <c r="GPW409" s="7" t="n"/>
      <c r="GPX409" s="7" t="n"/>
      <c r="GPY409" s="7" t="n"/>
      <c r="GPZ409" s="7" t="n"/>
      <c r="GQA409" s="7" t="n"/>
      <c r="GQB409" s="7" t="n"/>
      <c r="GQC409" s="7" t="n"/>
      <c r="GQD409" s="7" t="n"/>
      <c r="GQE409" s="7" t="n"/>
      <c r="GQF409" s="7" t="n"/>
      <c r="GQG409" s="7" t="n"/>
      <c r="GQH409" s="7" t="n"/>
      <c r="GQI409" s="7" t="n"/>
      <c r="GQJ409" s="7" t="n"/>
      <c r="GQK409" s="7" t="n"/>
      <c r="GQL409" s="7" t="n"/>
      <c r="GQM409" s="7" t="n"/>
      <c r="GQN409" s="7" t="n"/>
      <c r="GQO409" s="7" t="n"/>
      <c r="GQP409" s="7" t="n"/>
      <c r="GQQ409" s="7" t="n"/>
      <c r="GQR409" s="7" t="n"/>
      <c r="GQS409" s="7" t="n"/>
      <c r="GQT409" s="7" t="n"/>
      <c r="GQU409" s="7" t="n"/>
      <c r="GQV409" s="7" t="n"/>
      <c r="GQW409" s="7" t="n"/>
      <c r="GQX409" s="7" t="n"/>
      <c r="GQY409" s="7" t="n"/>
      <c r="GQZ409" s="7" t="n"/>
      <c r="GRA409" s="7" t="n"/>
      <c r="GRB409" s="7" t="n"/>
      <c r="GRC409" s="7" t="n"/>
      <c r="GRD409" s="7" t="n"/>
      <c r="GRE409" s="7" t="n"/>
      <c r="GRF409" s="7" t="n"/>
      <c r="GRG409" s="7" t="n"/>
      <c r="GRH409" s="7" t="n"/>
      <c r="GRI409" s="7" t="n"/>
      <c r="GRJ409" s="7" t="n"/>
      <c r="GRK409" s="7" t="n"/>
      <c r="GRL409" s="7" t="n"/>
      <c r="GRM409" s="7" t="n"/>
      <c r="GRN409" s="7" t="n"/>
      <c r="GRO409" s="7" t="n"/>
      <c r="GRP409" s="7" t="n"/>
      <c r="GRQ409" s="7" t="n"/>
      <c r="GRR409" s="7" t="n"/>
      <c r="GRS409" s="7" t="n"/>
      <c r="GRT409" s="7" t="n"/>
      <c r="GRU409" s="7" t="n"/>
      <c r="GRV409" s="7" t="n"/>
      <c r="GRW409" s="7" t="n"/>
      <c r="GRX409" s="7" t="n"/>
      <c r="GRY409" s="7" t="n"/>
      <c r="GRZ409" s="7" t="n"/>
      <c r="GSA409" s="7" t="n"/>
      <c r="GSB409" s="7" t="n"/>
      <c r="GSC409" s="7" t="n"/>
      <c r="GSD409" s="7" t="n"/>
      <c r="GSE409" s="7" t="n"/>
      <c r="GSF409" s="7" t="n"/>
      <c r="GSG409" s="7" t="n"/>
      <c r="GSH409" s="7" t="n"/>
      <c r="GSI409" s="7" t="n"/>
      <c r="GSJ409" s="7" t="n"/>
      <c r="GSK409" s="7" t="n"/>
      <c r="GSL409" s="7" t="n"/>
      <c r="GSM409" s="7" t="n"/>
      <c r="GSN409" s="7" t="n"/>
      <c r="GSO409" s="7" t="n"/>
      <c r="GSP409" s="7" t="n"/>
      <c r="GSQ409" s="7" t="n"/>
      <c r="GSR409" s="7" t="n"/>
      <c r="GSS409" s="7" t="n"/>
      <c r="GST409" s="7" t="n"/>
      <c r="GSU409" s="7" t="n"/>
      <c r="GSV409" s="7" t="n"/>
      <c r="GSW409" s="7" t="n"/>
      <c r="GSX409" s="7" t="n"/>
      <c r="GSY409" s="7" t="n"/>
      <c r="GSZ409" s="7" t="n"/>
      <c r="GTA409" s="7" t="n"/>
      <c r="GTB409" s="7" t="n"/>
      <c r="GTC409" s="7" t="n"/>
      <c r="GTD409" s="7" t="n"/>
      <c r="GTE409" s="7" t="n"/>
      <c r="GTF409" s="7" t="n"/>
      <c r="GTG409" s="7" t="n"/>
      <c r="GTH409" s="7" t="n"/>
      <c r="GTI409" s="7" t="n"/>
      <c r="GTJ409" s="7" t="n"/>
      <c r="GTK409" s="7" t="n"/>
      <c r="GTL409" s="7" t="n"/>
      <c r="GTM409" s="7" t="n"/>
      <c r="GTN409" s="7" t="n"/>
      <c r="GTO409" s="7" t="n"/>
      <c r="GTP409" s="7" t="n"/>
      <c r="GTQ409" s="7" t="n"/>
      <c r="GTR409" s="7" t="n"/>
      <c r="GTS409" s="7" t="n"/>
      <c r="GTT409" s="7" t="n"/>
      <c r="GTU409" s="7" t="n"/>
      <c r="GTV409" s="7" t="n"/>
      <c r="GTW409" s="7" t="n"/>
      <c r="GTX409" s="7" t="n"/>
      <c r="GTY409" s="7" t="n"/>
      <c r="GTZ409" s="7" t="n"/>
      <c r="GUA409" s="7" t="n"/>
      <c r="GUB409" s="7" t="n"/>
      <c r="GUC409" s="7" t="n"/>
      <c r="GUD409" s="7" t="n"/>
      <c r="GUE409" s="7" t="n"/>
      <c r="GUF409" s="7" t="n"/>
      <c r="GUG409" s="7" t="n"/>
      <c r="GUH409" s="7" t="n"/>
      <c r="GUI409" s="7" t="n"/>
      <c r="GUJ409" s="7" t="n"/>
      <c r="GUK409" s="7" t="n"/>
      <c r="GUL409" s="7" t="n"/>
      <c r="GUM409" s="7" t="n"/>
      <c r="GUN409" s="7" t="n"/>
      <c r="GUO409" s="7" t="n"/>
      <c r="GUP409" s="7" t="n"/>
      <c r="GUQ409" s="7" t="n"/>
      <c r="GUR409" s="7" t="n"/>
      <c r="GUS409" s="7" t="n"/>
      <c r="GUT409" s="7" t="n"/>
      <c r="GUU409" s="7" t="n"/>
      <c r="GUV409" s="7" t="n"/>
      <c r="GUW409" s="7" t="n"/>
      <c r="GUX409" s="7" t="n"/>
      <c r="GUY409" s="7" t="n"/>
      <c r="GUZ409" s="7" t="n"/>
      <c r="GVA409" s="7" t="n"/>
      <c r="GVB409" s="7" t="n"/>
      <c r="GVC409" s="7" t="n"/>
      <c r="GVD409" s="7" t="n"/>
      <c r="GVE409" s="7" t="n"/>
      <c r="GVF409" s="7" t="n"/>
      <c r="GVG409" s="7" t="n"/>
      <c r="GVH409" s="7" t="n"/>
      <c r="GVI409" s="7" t="n"/>
      <c r="GVJ409" s="7" t="n"/>
      <c r="GVK409" s="7" t="n"/>
      <c r="GVL409" s="7" t="n"/>
      <c r="GVM409" s="7" t="n"/>
      <c r="GVN409" s="7" t="n"/>
      <c r="GVO409" s="7" t="n"/>
      <c r="GVP409" s="7" t="n"/>
      <c r="GVQ409" s="7" t="n"/>
      <c r="GVR409" s="7" t="n"/>
      <c r="GVS409" s="7" t="n"/>
      <c r="GVT409" s="7" t="n"/>
      <c r="GVU409" s="7" t="n"/>
      <c r="GVV409" s="7" t="n"/>
      <c r="GVW409" s="7" t="n"/>
      <c r="GVX409" s="7" t="n"/>
      <c r="GVY409" s="7" t="n"/>
      <c r="GVZ409" s="7" t="n"/>
      <c r="GWA409" s="7" t="n"/>
      <c r="GWB409" s="7" t="n"/>
      <c r="GWC409" s="7" t="n"/>
      <c r="GWD409" s="7" t="n"/>
      <c r="GWE409" s="7" t="n"/>
      <c r="GWF409" s="7" t="n"/>
      <c r="GWG409" s="7" t="n"/>
      <c r="GWH409" s="7" t="n"/>
      <c r="GWI409" s="7" t="n"/>
      <c r="GWJ409" s="7" t="n"/>
      <c r="GWK409" s="7" t="n"/>
      <c r="GWL409" s="7" t="n"/>
      <c r="GWM409" s="7" t="n"/>
      <c r="GWN409" s="7" t="n"/>
      <c r="GWO409" s="7" t="n"/>
      <c r="GWP409" s="7" t="n"/>
      <c r="GWQ409" s="7" t="n"/>
      <c r="GWR409" s="7" t="n"/>
      <c r="GWS409" s="7" t="n"/>
      <c r="GWT409" s="7" t="n"/>
      <c r="GWU409" s="7" t="n"/>
      <c r="GWV409" s="7" t="n"/>
      <c r="GWW409" s="7" t="n"/>
      <c r="GWX409" s="7" t="n"/>
      <c r="GWY409" s="7" t="n"/>
      <c r="GWZ409" s="7" t="n"/>
      <c r="GXA409" s="7" t="n"/>
      <c r="GXB409" s="7" t="n"/>
      <c r="GXC409" s="7" t="n"/>
      <c r="GXD409" s="7" t="n"/>
      <c r="GXE409" s="7" t="n"/>
      <c r="GXF409" s="7" t="n"/>
      <c r="GXG409" s="7" t="n"/>
      <c r="GXH409" s="7" t="n"/>
      <c r="GXI409" s="7" t="n"/>
      <c r="GXJ409" s="7" t="n"/>
      <c r="GXK409" s="7" t="n"/>
      <c r="GXL409" s="7" t="n"/>
      <c r="GXM409" s="7" t="n"/>
      <c r="GXN409" s="7" t="n"/>
      <c r="GXO409" s="7" t="n"/>
      <c r="GXP409" s="7" t="n"/>
      <c r="GXQ409" s="7" t="n"/>
      <c r="GXR409" s="7" t="n"/>
      <c r="GXS409" s="7" t="n"/>
      <c r="GXT409" s="7" t="n"/>
      <c r="GXU409" s="7" t="n"/>
      <c r="GXV409" s="7" t="n"/>
      <c r="GXW409" s="7" t="n"/>
      <c r="GXX409" s="7" t="n"/>
      <c r="GXY409" s="7" t="n"/>
      <c r="GXZ409" s="7" t="n"/>
      <c r="GYA409" s="7" t="n"/>
      <c r="GYB409" s="7" t="n"/>
      <c r="GYC409" s="7" t="n"/>
      <c r="GYD409" s="7" t="n"/>
      <c r="GYE409" s="7" t="n"/>
      <c r="GYF409" s="7" t="n"/>
      <c r="GYG409" s="7" t="n"/>
      <c r="GYH409" s="7" t="n"/>
      <c r="GYI409" s="7" t="n"/>
      <c r="GYJ409" s="7" t="n"/>
      <c r="GYK409" s="7" t="n"/>
      <c r="GYL409" s="7" t="n"/>
      <c r="GYM409" s="7" t="n"/>
      <c r="GYN409" s="7" t="n"/>
      <c r="GYO409" s="7" t="n"/>
      <c r="GYP409" s="7" t="n"/>
      <c r="GYQ409" s="7" t="n"/>
      <c r="GYR409" s="7" t="n"/>
      <c r="GYS409" s="7" t="n"/>
      <c r="GYT409" s="7" t="n"/>
      <c r="GYU409" s="7" t="n"/>
      <c r="GYV409" s="7" t="n"/>
      <c r="GYW409" s="7" t="n"/>
      <c r="GYX409" s="7" t="n"/>
      <c r="GYY409" s="7" t="n"/>
      <c r="GYZ409" s="7" t="n"/>
      <c r="GZA409" s="7" t="n"/>
      <c r="GZB409" s="7" t="n"/>
      <c r="GZC409" s="7" t="n"/>
      <c r="GZD409" s="7" t="n"/>
      <c r="GZE409" s="7" t="n"/>
      <c r="GZF409" s="7" t="n"/>
      <c r="GZG409" s="7" t="n"/>
      <c r="GZH409" s="7" t="n"/>
      <c r="GZI409" s="7" t="n"/>
      <c r="GZJ409" s="7" t="n"/>
      <c r="GZK409" s="7" t="n"/>
      <c r="GZL409" s="7" t="n"/>
      <c r="GZM409" s="7" t="n"/>
      <c r="GZN409" s="7" t="n"/>
      <c r="GZO409" s="7" t="n"/>
      <c r="GZP409" s="7" t="n"/>
      <c r="GZQ409" s="7" t="n"/>
      <c r="GZR409" s="7" t="n"/>
      <c r="GZS409" s="7" t="n"/>
      <c r="GZT409" s="7" t="n"/>
      <c r="GZU409" s="7" t="n"/>
      <c r="GZV409" s="7" t="n"/>
      <c r="GZW409" s="7" t="n"/>
      <c r="GZX409" s="7" t="n"/>
      <c r="GZY409" s="7" t="n"/>
      <c r="GZZ409" s="7" t="n"/>
      <c r="HAA409" s="7" t="n"/>
      <c r="HAB409" s="7" t="n"/>
      <c r="HAC409" s="7" t="n"/>
      <c r="HAD409" s="7" t="n"/>
      <c r="HAE409" s="7" t="n"/>
      <c r="HAF409" s="7" t="n"/>
      <c r="HAG409" s="7" t="n"/>
      <c r="HAH409" s="7" t="n"/>
      <c r="HAI409" s="7" t="n"/>
      <c r="HAJ409" s="7" t="n"/>
      <c r="HAK409" s="7" t="n"/>
      <c r="HAL409" s="7" t="n"/>
      <c r="HAM409" s="7" t="n"/>
      <c r="HAN409" s="7" t="n"/>
      <c r="HAO409" s="7" t="n"/>
      <c r="HAP409" s="7" t="n"/>
      <c r="HAQ409" s="7" t="n"/>
      <c r="HAR409" s="7" t="n"/>
      <c r="HAS409" s="7" t="n"/>
      <c r="HAT409" s="7" t="n"/>
      <c r="HAU409" s="7" t="n"/>
      <c r="HAV409" s="7" t="n"/>
      <c r="HAW409" s="7" t="n"/>
      <c r="HAX409" s="7" t="n"/>
      <c r="HAY409" s="7" t="n"/>
      <c r="HAZ409" s="7" t="n"/>
      <c r="HBA409" s="7" t="n"/>
      <c r="HBB409" s="7" t="n"/>
      <c r="HBC409" s="7" t="n"/>
      <c r="HBD409" s="7" t="n"/>
      <c r="HBE409" s="7" t="n"/>
      <c r="HBF409" s="7" t="n"/>
      <c r="HBG409" s="7" t="n"/>
      <c r="HBH409" s="7" t="n"/>
      <c r="HBI409" s="7" t="n"/>
      <c r="HBJ409" s="7" t="n"/>
      <c r="HBK409" s="7" t="n"/>
      <c r="HBL409" s="7" t="n"/>
      <c r="HBM409" s="7" t="n"/>
      <c r="HBN409" s="7" t="n"/>
      <c r="HBO409" s="7" t="n"/>
      <c r="HBP409" s="7" t="n"/>
      <c r="HBQ409" s="7" t="n"/>
      <c r="HBR409" s="7" t="n"/>
      <c r="HBS409" s="7" t="n"/>
      <c r="HBT409" s="7" t="n"/>
      <c r="HBU409" s="7" t="n"/>
      <c r="HBV409" s="7" t="n"/>
      <c r="HBW409" s="7" t="n"/>
      <c r="HBX409" s="7" t="n"/>
      <c r="HBY409" s="7" t="n"/>
      <c r="HBZ409" s="7" t="n"/>
      <c r="HCA409" s="7" t="n"/>
      <c r="HCB409" s="7" t="n"/>
      <c r="HCC409" s="7" t="n"/>
      <c r="HCD409" s="7" t="n"/>
      <c r="HCE409" s="7" t="n"/>
      <c r="HCF409" s="7" t="n"/>
      <c r="HCG409" s="7" t="n"/>
      <c r="HCH409" s="7" t="n"/>
      <c r="HCI409" s="7" t="n"/>
      <c r="HCJ409" s="7" t="n"/>
      <c r="HCK409" s="7" t="n"/>
      <c r="HCL409" s="7" t="n"/>
      <c r="HCM409" s="7" t="n"/>
      <c r="HCN409" s="7" t="n"/>
      <c r="HCO409" s="7" t="n"/>
      <c r="HCP409" s="7" t="n"/>
      <c r="HCQ409" s="7" t="n"/>
      <c r="HCR409" s="7" t="n"/>
      <c r="HCS409" s="7" t="n"/>
      <c r="HCT409" s="7" t="n"/>
      <c r="HCU409" s="7" t="n"/>
      <c r="HCV409" s="7" t="n"/>
      <c r="HCW409" s="7" t="n"/>
      <c r="HCX409" s="7" t="n"/>
      <c r="HCY409" s="7" t="n"/>
      <c r="HCZ409" s="7" t="n"/>
      <c r="HDA409" s="7" t="n"/>
      <c r="HDB409" s="7" t="n"/>
      <c r="HDC409" s="7" t="n"/>
      <c r="HDD409" s="7" t="n"/>
      <c r="HDE409" s="7" t="n"/>
      <c r="HDF409" s="7" t="n"/>
      <c r="HDG409" s="7" t="n"/>
      <c r="HDH409" s="7" t="n"/>
      <c r="HDI409" s="7" t="n"/>
      <c r="HDJ409" s="7" t="n"/>
      <c r="HDK409" s="7" t="n"/>
      <c r="HDL409" s="7" t="n"/>
      <c r="HDM409" s="7" t="n"/>
      <c r="HDN409" s="7" t="n"/>
      <c r="HDO409" s="7" t="n"/>
      <c r="HDP409" s="7" t="n"/>
      <c r="HDQ409" s="7" t="n"/>
      <c r="HDR409" s="7" t="n"/>
      <c r="HDS409" s="7" t="n"/>
      <c r="HDT409" s="7" t="n"/>
      <c r="HDU409" s="7" t="n"/>
      <c r="HDV409" s="7" t="n"/>
      <c r="HDW409" s="7" t="n"/>
      <c r="HDX409" s="7" t="n"/>
      <c r="HDY409" s="7" t="n"/>
      <c r="HDZ409" s="7" t="n"/>
      <c r="HEA409" s="7" t="n"/>
      <c r="HEB409" s="7" t="n"/>
      <c r="HEC409" s="7" t="n"/>
      <c r="HED409" s="7" t="n"/>
      <c r="HEE409" s="7" t="n"/>
      <c r="HEF409" s="7" t="n"/>
      <c r="HEG409" s="7" t="n"/>
      <c r="HEH409" s="7" t="n"/>
      <c r="HEI409" s="7" t="n"/>
      <c r="HEJ409" s="7" t="n"/>
      <c r="HEK409" s="7" t="n"/>
      <c r="HEL409" s="7" t="n"/>
      <c r="HEM409" s="7" t="n"/>
      <c r="HEN409" s="7" t="n"/>
      <c r="HEO409" s="7" t="n"/>
      <c r="HEP409" s="7" t="n"/>
      <c r="HEQ409" s="7" t="n"/>
      <c r="HER409" s="7" t="n"/>
      <c r="HES409" s="7" t="n"/>
      <c r="HET409" s="7" t="n"/>
      <c r="HEU409" s="7" t="n"/>
      <c r="HEV409" s="7" t="n"/>
      <c r="HEW409" s="7" t="n"/>
      <c r="HEX409" s="7" t="n"/>
      <c r="HEY409" s="7" t="n"/>
      <c r="HEZ409" s="7" t="n"/>
      <c r="HFA409" s="7" t="n"/>
      <c r="HFB409" s="7" t="n"/>
      <c r="HFC409" s="7" t="n"/>
      <c r="HFD409" s="7" t="n"/>
      <c r="HFE409" s="7" t="n"/>
      <c r="HFF409" s="7" t="n"/>
      <c r="HFG409" s="7" t="n"/>
      <c r="HFH409" s="7" t="n"/>
      <c r="HFI409" s="7" t="n"/>
      <c r="HFJ409" s="7" t="n"/>
      <c r="HFK409" s="7" t="n"/>
      <c r="HFL409" s="7" t="n"/>
      <c r="HFM409" s="7" t="n"/>
      <c r="HFN409" s="7" t="n"/>
      <c r="HFO409" s="7" t="n"/>
      <c r="HFP409" s="7" t="n"/>
      <c r="HFQ409" s="7" t="n"/>
      <c r="HFR409" s="7" t="n"/>
      <c r="HFS409" s="7" t="n"/>
      <c r="HFT409" s="7" t="n"/>
      <c r="HFU409" s="7" t="n"/>
      <c r="HFV409" s="7" t="n"/>
      <c r="HFW409" s="7" t="n"/>
      <c r="HFX409" s="7" t="n"/>
      <c r="HFY409" s="7" t="n"/>
      <c r="HFZ409" s="7" t="n"/>
      <c r="HGA409" s="7" t="n"/>
      <c r="HGB409" s="7" t="n"/>
      <c r="HGC409" s="7" t="n"/>
      <c r="HGD409" s="7" t="n"/>
      <c r="HGE409" s="7" t="n"/>
      <c r="HGF409" s="7" t="n"/>
      <c r="HGG409" s="7" t="n"/>
      <c r="HGH409" s="7" t="n"/>
      <c r="HGI409" s="7" t="n"/>
      <c r="HGJ409" s="7" t="n"/>
      <c r="HGK409" s="7" t="n"/>
      <c r="HGL409" s="7" t="n"/>
      <c r="HGM409" s="7" t="n"/>
      <c r="HGN409" s="7" t="n"/>
      <c r="HGO409" s="7" t="n"/>
      <c r="HGP409" s="7" t="n"/>
      <c r="HGQ409" s="7" t="n"/>
      <c r="HGR409" s="7" t="n"/>
      <c r="HGS409" s="7" t="n"/>
      <c r="HGT409" s="7" t="n"/>
      <c r="HGU409" s="7" t="n"/>
      <c r="HGV409" s="7" t="n"/>
      <c r="HGW409" s="7" t="n"/>
      <c r="HGX409" s="7" t="n"/>
      <c r="HGY409" s="7" t="n"/>
      <c r="HGZ409" s="7" t="n"/>
      <c r="HHA409" s="7" t="n"/>
      <c r="HHB409" s="7" t="n"/>
      <c r="HHC409" s="7" t="n"/>
      <c r="HHD409" s="7" t="n"/>
      <c r="HHE409" s="7" t="n"/>
      <c r="HHF409" s="7" t="n"/>
      <c r="HHG409" s="7" t="n"/>
      <c r="HHH409" s="7" t="n"/>
      <c r="HHI409" s="7" t="n"/>
      <c r="HHJ409" s="7" t="n"/>
      <c r="HHK409" s="7" t="n"/>
      <c r="HHL409" s="7" t="n"/>
      <c r="HHM409" s="7" t="n"/>
      <c r="HHN409" s="7" t="n"/>
      <c r="HHO409" s="7" t="n"/>
      <c r="HHP409" s="7" t="n"/>
      <c r="HHQ409" s="7" t="n"/>
      <c r="HHR409" s="7" t="n"/>
      <c r="HHS409" s="7" t="n"/>
      <c r="HHT409" s="7" t="n"/>
      <c r="HHU409" s="7" t="n"/>
      <c r="HHV409" s="7" t="n"/>
      <c r="HHW409" s="7" t="n"/>
      <c r="HHX409" s="7" t="n"/>
      <c r="HHY409" s="7" t="n"/>
      <c r="HHZ409" s="7" t="n"/>
      <c r="HIA409" s="7" t="n"/>
      <c r="HIB409" s="7" t="n"/>
      <c r="HIC409" s="7" t="n"/>
      <c r="HID409" s="7" t="n"/>
      <c r="HIE409" s="7" t="n"/>
      <c r="HIF409" s="7" t="n"/>
      <c r="HIG409" s="7" t="n"/>
      <c r="HIH409" s="7" t="n"/>
      <c r="HII409" s="7" t="n"/>
      <c r="HIJ409" s="7" t="n"/>
      <c r="HIK409" s="7" t="n"/>
      <c r="HIL409" s="7" t="n"/>
      <c r="HIM409" s="7" t="n"/>
      <c r="HIN409" s="7" t="n"/>
      <c r="HIO409" s="7" t="n"/>
      <c r="HIP409" s="7" t="n"/>
      <c r="HIQ409" s="7" t="n"/>
      <c r="HIR409" s="7" t="n"/>
      <c r="HIS409" s="7" t="n"/>
      <c r="HIT409" s="7" t="n"/>
      <c r="HIU409" s="7" t="n"/>
      <c r="HIV409" s="7" t="n"/>
      <c r="HIW409" s="7" t="n"/>
      <c r="HIX409" s="7" t="n"/>
      <c r="HIY409" s="7" t="n"/>
      <c r="HIZ409" s="7" t="n"/>
      <c r="HJA409" s="7" t="n"/>
      <c r="HJB409" s="7" t="n"/>
      <c r="HJC409" s="7" t="n"/>
      <c r="HJD409" s="7" t="n"/>
      <c r="HJE409" s="7" t="n"/>
      <c r="HJF409" s="7" t="n"/>
      <c r="HJG409" s="7" t="n"/>
      <c r="HJH409" s="7" t="n"/>
      <c r="HJI409" s="7" t="n"/>
      <c r="HJJ409" s="7" t="n"/>
      <c r="HJK409" s="7" t="n"/>
      <c r="HJL409" s="7" t="n"/>
      <c r="HJM409" s="7" t="n"/>
      <c r="HJN409" s="7" t="n"/>
      <c r="HJO409" s="7" t="n"/>
      <c r="HJP409" s="7" t="n"/>
      <c r="HJQ409" s="7" t="n"/>
      <c r="HJR409" s="7" t="n"/>
      <c r="HJS409" s="7" t="n"/>
      <c r="HJT409" s="7" t="n"/>
      <c r="HJU409" s="7" t="n"/>
      <c r="HJV409" s="7" t="n"/>
      <c r="HJW409" s="7" t="n"/>
      <c r="HJX409" s="7" t="n"/>
      <c r="HJY409" s="7" t="n"/>
      <c r="HJZ409" s="7" t="n"/>
      <c r="HKA409" s="7" t="n"/>
      <c r="HKB409" s="7" t="n"/>
      <c r="HKC409" s="7" t="n"/>
      <c r="HKD409" s="7" t="n"/>
      <c r="HKE409" s="7" t="n"/>
      <c r="HKF409" s="7" t="n"/>
      <c r="HKG409" s="7" t="n"/>
      <c r="HKH409" s="7" t="n"/>
      <c r="HKI409" s="7" t="n"/>
      <c r="HKJ409" s="7" t="n"/>
      <c r="HKK409" s="7" t="n"/>
      <c r="HKL409" s="7" t="n"/>
      <c r="HKM409" s="7" t="n"/>
      <c r="HKN409" s="7" t="n"/>
      <c r="HKO409" s="7" t="n"/>
      <c r="HKP409" s="7" t="n"/>
      <c r="HKQ409" s="7" t="n"/>
      <c r="HKR409" s="7" t="n"/>
      <c r="HKS409" s="7" t="n"/>
      <c r="HKT409" s="7" t="n"/>
      <c r="HKU409" s="7" t="n"/>
      <c r="HKV409" s="7" t="n"/>
      <c r="HKW409" s="7" t="n"/>
      <c r="HKX409" s="7" t="n"/>
      <c r="HKY409" s="7" t="n"/>
      <c r="HKZ409" s="7" t="n"/>
      <c r="HLA409" s="7" t="n"/>
      <c r="HLB409" s="7" t="n"/>
      <c r="HLC409" s="7" t="n"/>
      <c r="HLD409" s="7" t="n"/>
      <c r="HLE409" s="7" t="n"/>
      <c r="HLF409" s="7" t="n"/>
      <c r="HLG409" s="7" t="n"/>
      <c r="HLH409" s="7" t="n"/>
      <c r="HLI409" s="7" t="n"/>
      <c r="HLJ409" s="7" t="n"/>
      <c r="HLK409" s="7" t="n"/>
      <c r="HLL409" s="7" t="n"/>
      <c r="HLM409" s="7" t="n"/>
      <c r="HLN409" s="7" t="n"/>
      <c r="HLO409" s="7" t="n"/>
      <c r="HLP409" s="7" t="n"/>
      <c r="HLQ409" s="7" t="n"/>
      <c r="HLR409" s="7" t="n"/>
      <c r="HLS409" s="7" t="n"/>
      <c r="HLT409" s="7" t="n"/>
      <c r="HLU409" s="7" t="n"/>
      <c r="HLV409" s="7" t="n"/>
      <c r="HLW409" s="7" t="n"/>
      <c r="HLX409" s="7" t="n"/>
      <c r="HLY409" s="7" t="n"/>
      <c r="HLZ409" s="7" t="n"/>
      <c r="HMA409" s="7" t="n"/>
      <c r="HMB409" s="7" t="n"/>
      <c r="HMC409" s="7" t="n"/>
      <c r="HMD409" s="7" t="n"/>
      <c r="HME409" s="7" t="n"/>
      <c r="HMF409" s="7" t="n"/>
      <c r="HMG409" s="7" t="n"/>
      <c r="HMH409" s="7" t="n"/>
      <c r="HMI409" s="7" t="n"/>
      <c r="HMJ409" s="7" t="n"/>
      <c r="HMK409" s="7" t="n"/>
      <c r="HML409" s="7" t="n"/>
      <c r="HMM409" s="7" t="n"/>
      <c r="HMN409" s="7" t="n"/>
      <c r="HMO409" s="7" t="n"/>
      <c r="HMP409" s="7" t="n"/>
      <c r="HMQ409" s="7" t="n"/>
      <c r="HMR409" s="7" t="n"/>
      <c r="HMS409" s="7" t="n"/>
      <c r="HMT409" s="7" t="n"/>
      <c r="HMU409" s="7" t="n"/>
      <c r="HMV409" s="7" t="n"/>
      <c r="HMW409" s="7" t="n"/>
      <c r="HMX409" s="7" t="n"/>
      <c r="HMY409" s="7" t="n"/>
      <c r="HMZ409" s="7" t="n"/>
      <c r="HNA409" s="7" t="n"/>
      <c r="HNB409" s="7" t="n"/>
      <c r="HNC409" s="7" t="n"/>
      <c r="HND409" s="7" t="n"/>
      <c r="HNE409" s="7" t="n"/>
      <c r="HNF409" s="7" t="n"/>
      <c r="HNG409" s="7" t="n"/>
      <c r="HNH409" s="7" t="n"/>
      <c r="HNI409" s="7" t="n"/>
      <c r="HNJ409" s="7" t="n"/>
      <c r="HNK409" s="7" t="n"/>
      <c r="HNL409" s="7" t="n"/>
      <c r="HNM409" s="7" t="n"/>
      <c r="HNN409" s="7" t="n"/>
      <c r="HNO409" s="7" t="n"/>
      <c r="HNP409" s="7" t="n"/>
      <c r="HNQ409" s="7" t="n"/>
      <c r="HNR409" s="7" t="n"/>
      <c r="HNS409" s="7" t="n"/>
      <c r="HNT409" s="7" t="n"/>
      <c r="HNU409" s="7" t="n"/>
      <c r="HNV409" s="7" t="n"/>
      <c r="HNW409" s="7" t="n"/>
      <c r="HNX409" s="7" t="n"/>
      <c r="HNY409" s="7" t="n"/>
      <c r="HNZ409" s="7" t="n"/>
      <c r="HOA409" s="7" t="n"/>
      <c r="HOB409" s="7" t="n"/>
      <c r="HOC409" s="7" t="n"/>
      <c r="HOD409" s="7" t="n"/>
      <c r="HOE409" s="7" t="n"/>
      <c r="HOF409" s="7" t="n"/>
      <c r="HOG409" s="7" t="n"/>
      <c r="HOH409" s="7" t="n"/>
      <c r="HOI409" s="7" t="n"/>
      <c r="HOJ409" s="7" t="n"/>
      <c r="HOK409" s="7" t="n"/>
      <c r="HOL409" s="7" t="n"/>
      <c r="HOM409" s="7" t="n"/>
      <c r="HON409" s="7" t="n"/>
      <c r="HOO409" s="7" t="n"/>
      <c r="HOP409" s="7" t="n"/>
      <c r="HOQ409" s="7" t="n"/>
      <c r="HOR409" s="7" t="n"/>
      <c r="HOS409" s="7" t="n"/>
      <c r="HOT409" s="7" t="n"/>
      <c r="HOU409" s="7" t="n"/>
      <c r="HOV409" s="7" t="n"/>
      <c r="HOW409" s="7" t="n"/>
      <c r="HOX409" s="7" t="n"/>
      <c r="HOY409" s="7" t="n"/>
      <c r="HOZ409" s="7" t="n"/>
      <c r="HPA409" s="7" t="n"/>
      <c r="HPB409" s="7" t="n"/>
      <c r="HPC409" s="7" t="n"/>
      <c r="HPD409" s="7" t="n"/>
      <c r="HPE409" s="7" t="n"/>
      <c r="HPF409" s="7" t="n"/>
      <c r="HPG409" s="7" t="n"/>
      <c r="HPH409" s="7" t="n"/>
      <c r="HPI409" s="7" t="n"/>
      <c r="HPJ409" s="7" t="n"/>
      <c r="HPK409" s="7" t="n"/>
      <c r="HPL409" s="7" t="n"/>
      <c r="HPM409" s="7" t="n"/>
      <c r="HPN409" s="7" t="n"/>
      <c r="HPO409" s="7" t="n"/>
      <c r="HPP409" s="7" t="n"/>
      <c r="HPQ409" s="7" t="n"/>
      <c r="HPR409" s="7" t="n"/>
      <c r="HPS409" s="7" t="n"/>
      <c r="HPT409" s="7" t="n"/>
      <c r="HPU409" s="7" t="n"/>
      <c r="HPV409" s="7" t="n"/>
      <c r="HPW409" s="7" t="n"/>
      <c r="HPX409" s="7" t="n"/>
      <c r="HPY409" s="7" t="n"/>
      <c r="HPZ409" s="7" t="n"/>
      <c r="HQA409" s="7" t="n"/>
      <c r="HQB409" s="7" t="n"/>
      <c r="HQC409" s="7" t="n"/>
      <c r="HQD409" s="7" t="n"/>
      <c r="HQE409" s="7" t="n"/>
      <c r="HQF409" s="7" t="n"/>
      <c r="HQG409" s="7" t="n"/>
      <c r="HQH409" s="7" t="n"/>
      <c r="HQI409" s="7" t="n"/>
      <c r="HQJ409" s="7" t="n"/>
      <c r="HQK409" s="7" t="n"/>
      <c r="HQL409" s="7" t="n"/>
      <c r="HQM409" s="7" t="n"/>
      <c r="HQN409" s="7" t="n"/>
      <c r="HQO409" s="7" t="n"/>
      <c r="HQP409" s="7" t="n"/>
      <c r="HQQ409" s="7" t="n"/>
      <c r="HQR409" s="7" t="n"/>
      <c r="HQS409" s="7" t="n"/>
      <c r="HQT409" s="7" t="n"/>
      <c r="HQU409" s="7" t="n"/>
      <c r="HQV409" s="7" t="n"/>
      <c r="HQW409" s="7" t="n"/>
      <c r="HQX409" s="7" t="n"/>
      <c r="HQY409" s="7" t="n"/>
      <c r="HQZ409" s="7" t="n"/>
      <c r="HRA409" s="7" t="n"/>
      <c r="HRB409" s="7" t="n"/>
      <c r="HRC409" s="7" t="n"/>
      <c r="HRD409" s="7" t="n"/>
      <c r="HRE409" s="7" t="n"/>
      <c r="HRF409" s="7" t="n"/>
      <c r="HRG409" s="7" t="n"/>
      <c r="HRH409" s="7" t="n"/>
      <c r="HRI409" s="7" t="n"/>
      <c r="HRJ409" s="7" t="n"/>
      <c r="HRK409" s="7" t="n"/>
      <c r="HRL409" s="7" t="n"/>
      <c r="HRM409" s="7" t="n"/>
      <c r="HRN409" s="7" t="n"/>
      <c r="HRO409" s="7" t="n"/>
      <c r="HRP409" s="7" t="n"/>
      <c r="HRQ409" s="7" t="n"/>
      <c r="HRR409" s="7" t="n"/>
      <c r="HRS409" s="7" t="n"/>
      <c r="HRT409" s="7" t="n"/>
      <c r="HRU409" s="7" t="n"/>
      <c r="HRV409" s="7" t="n"/>
      <c r="HRW409" s="7" t="n"/>
      <c r="HRX409" s="7" t="n"/>
      <c r="HRY409" s="7" t="n"/>
      <c r="HRZ409" s="7" t="n"/>
      <c r="HSA409" s="7" t="n"/>
      <c r="HSB409" s="7" t="n"/>
      <c r="HSC409" s="7" t="n"/>
      <c r="HSD409" s="7" t="n"/>
      <c r="HSE409" s="7" t="n"/>
      <c r="HSF409" s="7" t="n"/>
      <c r="HSG409" s="7" t="n"/>
      <c r="HSH409" s="7" t="n"/>
      <c r="HSI409" s="7" t="n"/>
      <c r="HSJ409" s="7" t="n"/>
      <c r="HSK409" s="7" t="n"/>
      <c r="HSL409" s="7" t="n"/>
      <c r="HSM409" s="7" t="n"/>
      <c r="HSN409" s="7" t="n"/>
      <c r="HSO409" s="7" t="n"/>
      <c r="HSP409" s="7" t="n"/>
      <c r="HSQ409" s="7" t="n"/>
      <c r="HSR409" s="7" t="n"/>
      <c r="HSS409" s="7" t="n"/>
      <c r="HST409" s="7" t="n"/>
      <c r="HSU409" s="7" t="n"/>
      <c r="HSV409" s="7" t="n"/>
      <c r="HSW409" s="7" t="n"/>
      <c r="HSX409" s="7" t="n"/>
      <c r="HSY409" s="7" t="n"/>
      <c r="HSZ409" s="7" t="n"/>
      <c r="HTA409" s="7" t="n"/>
      <c r="HTB409" s="7" t="n"/>
      <c r="HTC409" s="7" t="n"/>
      <c r="HTD409" s="7" t="n"/>
      <c r="HTE409" s="7" t="n"/>
      <c r="HTF409" s="7" t="n"/>
      <c r="HTG409" s="7" t="n"/>
      <c r="HTH409" s="7" t="n"/>
      <c r="HTI409" s="7" t="n"/>
      <c r="HTJ409" s="7" t="n"/>
      <c r="HTK409" s="7" t="n"/>
      <c r="HTL409" s="7" t="n"/>
      <c r="HTM409" s="7" t="n"/>
      <c r="HTN409" s="7" t="n"/>
      <c r="HTO409" s="7" t="n"/>
      <c r="HTP409" s="7" t="n"/>
      <c r="HTQ409" s="7" t="n"/>
      <c r="HTR409" s="7" t="n"/>
      <c r="HTS409" s="7" t="n"/>
      <c r="HTT409" s="7" t="n"/>
      <c r="HTU409" s="7" t="n"/>
      <c r="HTV409" s="7" t="n"/>
      <c r="HTW409" s="7" t="n"/>
      <c r="HTX409" s="7" t="n"/>
      <c r="HTY409" s="7" t="n"/>
      <c r="HTZ409" s="7" t="n"/>
      <c r="HUA409" s="7" t="n"/>
      <c r="HUB409" s="7" t="n"/>
      <c r="HUC409" s="7" t="n"/>
      <c r="HUD409" s="7" t="n"/>
      <c r="HUE409" s="7" t="n"/>
      <c r="HUF409" s="7" t="n"/>
      <c r="HUG409" s="7" t="n"/>
      <c r="HUH409" s="7" t="n"/>
      <c r="HUI409" s="7" t="n"/>
      <c r="HUJ409" s="7" t="n"/>
      <c r="HUK409" s="7" t="n"/>
      <c r="HUL409" s="7" t="n"/>
      <c r="HUM409" s="7" t="n"/>
      <c r="HUN409" s="7" t="n"/>
      <c r="HUO409" s="7" t="n"/>
      <c r="HUP409" s="7" t="n"/>
      <c r="HUQ409" s="7" t="n"/>
      <c r="HUR409" s="7" t="n"/>
      <c r="HUS409" s="7" t="n"/>
      <c r="HUT409" s="7" t="n"/>
      <c r="HUU409" s="7" t="n"/>
      <c r="HUV409" s="7" t="n"/>
      <c r="HUW409" s="7" t="n"/>
      <c r="HUX409" s="7" t="n"/>
      <c r="HUY409" s="7" t="n"/>
      <c r="HUZ409" s="7" t="n"/>
      <c r="HVA409" s="7" t="n"/>
      <c r="HVB409" s="7" t="n"/>
      <c r="HVC409" s="7" t="n"/>
      <c r="HVD409" s="7" t="n"/>
      <c r="HVE409" s="7" t="n"/>
      <c r="HVF409" s="7" t="n"/>
      <c r="HVG409" s="7" t="n"/>
      <c r="HVH409" s="7" t="n"/>
      <c r="HVI409" s="7" t="n"/>
      <c r="HVJ409" s="7" t="n"/>
      <c r="HVK409" s="7" t="n"/>
      <c r="HVL409" s="7" t="n"/>
      <c r="HVM409" s="7" t="n"/>
      <c r="HVN409" s="7" t="n"/>
      <c r="HVO409" s="7" t="n"/>
      <c r="HVP409" s="7" t="n"/>
      <c r="HVQ409" s="7" t="n"/>
      <c r="HVR409" s="7" t="n"/>
      <c r="HVS409" s="7" t="n"/>
      <c r="HVT409" s="7" t="n"/>
      <c r="HVU409" s="7" t="n"/>
      <c r="HVV409" s="7" t="n"/>
      <c r="HVW409" s="7" t="n"/>
      <c r="HVX409" s="7" t="n"/>
      <c r="HVY409" s="7" t="n"/>
      <c r="HVZ409" s="7" t="n"/>
      <c r="HWA409" s="7" t="n"/>
      <c r="HWB409" s="7" t="n"/>
      <c r="HWC409" s="7" t="n"/>
      <c r="HWD409" s="7" t="n"/>
      <c r="HWE409" s="7" t="n"/>
      <c r="HWF409" s="7" t="n"/>
      <c r="HWG409" s="7" t="n"/>
      <c r="HWH409" s="7" t="n"/>
      <c r="HWI409" s="7" t="n"/>
      <c r="HWJ409" s="7" t="n"/>
      <c r="HWK409" s="7" t="n"/>
      <c r="HWL409" s="7" t="n"/>
      <c r="HWM409" s="7" t="n"/>
      <c r="HWN409" s="7" t="n"/>
      <c r="HWO409" s="7" t="n"/>
      <c r="HWP409" s="7" t="n"/>
      <c r="HWQ409" s="7" t="n"/>
      <c r="HWR409" s="7" t="n"/>
      <c r="HWS409" s="7" t="n"/>
      <c r="HWT409" s="7" t="n"/>
      <c r="HWU409" s="7" t="n"/>
      <c r="HWV409" s="7" t="n"/>
      <c r="HWW409" s="7" t="n"/>
      <c r="HWX409" s="7" t="n"/>
      <c r="HWY409" s="7" t="n"/>
      <c r="HWZ409" s="7" t="n"/>
      <c r="HXA409" s="7" t="n"/>
      <c r="HXB409" s="7" t="n"/>
      <c r="HXC409" s="7" t="n"/>
      <c r="HXD409" s="7" t="n"/>
      <c r="HXE409" s="7" t="n"/>
      <c r="HXF409" s="7" t="n"/>
      <c r="HXG409" s="7" t="n"/>
      <c r="HXH409" s="7" t="n"/>
      <c r="HXI409" s="7" t="n"/>
      <c r="HXJ409" s="7" t="n"/>
      <c r="HXK409" s="7" t="n"/>
      <c r="HXL409" s="7" t="n"/>
      <c r="HXM409" s="7" t="n"/>
      <c r="HXN409" s="7" t="n"/>
      <c r="HXO409" s="7" t="n"/>
      <c r="HXP409" s="7" t="n"/>
      <c r="HXQ409" s="7" t="n"/>
      <c r="HXR409" s="7" t="n"/>
      <c r="HXS409" s="7" t="n"/>
      <c r="HXT409" s="7" t="n"/>
      <c r="HXU409" s="7" t="n"/>
      <c r="HXV409" s="7" t="n"/>
      <c r="HXW409" s="7" t="n"/>
      <c r="HXX409" s="7" t="n"/>
      <c r="HXY409" s="7" t="n"/>
      <c r="HXZ409" s="7" t="n"/>
      <c r="HYA409" s="7" t="n"/>
      <c r="HYB409" s="7" t="n"/>
      <c r="HYC409" s="7" t="n"/>
      <c r="HYD409" s="7" t="n"/>
      <c r="HYE409" s="7" t="n"/>
      <c r="HYF409" s="7" t="n"/>
      <c r="HYG409" s="7" t="n"/>
      <c r="HYH409" s="7" t="n"/>
      <c r="HYI409" s="7" t="n"/>
      <c r="HYJ409" s="7" t="n"/>
      <c r="HYK409" s="7" t="n"/>
      <c r="HYL409" s="7" t="n"/>
      <c r="HYM409" s="7" t="n"/>
      <c r="HYN409" s="7" t="n"/>
      <c r="HYO409" s="7" t="n"/>
      <c r="HYP409" s="7" t="n"/>
      <c r="HYQ409" s="7" t="n"/>
      <c r="HYR409" s="7" t="n"/>
      <c r="HYS409" s="7" t="n"/>
      <c r="HYT409" s="7" t="n"/>
      <c r="HYU409" s="7" t="n"/>
      <c r="HYV409" s="7" t="n"/>
      <c r="HYW409" s="7" t="n"/>
      <c r="HYX409" s="7" t="n"/>
      <c r="HYY409" s="7" t="n"/>
      <c r="HYZ409" s="7" t="n"/>
      <c r="HZA409" s="7" t="n"/>
      <c r="HZB409" s="7" t="n"/>
      <c r="HZC409" s="7" t="n"/>
      <c r="HZD409" s="7" t="n"/>
      <c r="HZE409" s="7" t="n"/>
      <c r="HZF409" s="7" t="n"/>
      <c r="HZG409" s="7" t="n"/>
      <c r="HZH409" s="7" t="n"/>
      <c r="HZI409" s="7" t="n"/>
      <c r="HZJ409" s="7" t="n"/>
      <c r="HZK409" s="7" t="n"/>
      <c r="HZL409" s="7" t="n"/>
      <c r="HZM409" s="7" t="n"/>
      <c r="HZN409" s="7" t="n"/>
      <c r="HZO409" s="7" t="n"/>
      <c r="HZP409" s="7" t="n"/>
      <c r="HZQ409" s="7" t="n"/>
      <c r="HZR409" s="7" t="n"/>
      <c r="HZS409" s="7" t="n"/>
      <c r="HZT409" s="7" t="n"/>
      <c r="HZU409" s="7" t="n"/>
      <c r="HZV409" s="7" t="n"/>
      <c r="HZW409" s="7" t="n"/>
      <c r="HZX409" s="7" t="n"/>
      <c r="HZY409" s="7" t="n"/>
      <c r="HZZ409" s="7" t="n"/>
      <c r="IAA409" s="7" t="n"/>
      <c r="IAB409" s="7" t="n"/>
      <c r="IAC409" s="7" t="n"/>
      <c r="IAD409" s="7" t="n"/>
      <c r="IAE409" s="7" t="n"/>
      <c r="IAF409" s="7" t="n"/>
      <c r="IAG409" s="7" t="n"/>
      <c r="IAH409" s="7" t="n"/>
      <c r="IAI409" s="7" t="n"/>
      <c r="IAJ409" s="7" t="n"/>
      <c r="IAK409" s="7" t="n"/>
      <c r="IAL409" s="7" t="n"/>
      <c r="IAM409" s="7" t="n"/>
      <c r="IAN409" s="7" t="n"/>
      <c r="IAO409" s="7" t="n"/>
      <c r="IAP409" s="7" t="n"/>
      <c r="IAQ409" s="7" t="n"/>
      <c r="IAR409" s="7" t="n"/>
      <c r="IAS409" s="7" t="n"/>
      <c r="IAT409" s="7" t="n"/>
      <c r="IAU409" s="7" t="n"/>
      <c r="IAV409" s="7" t="n"/>
      <c r="IAW409" s="7" t="n"/>
      <c r="IAX409" s="7" t="n"/>
      <c r="IAY409" s="7" t="n"/>
      <c r="IAZ409" s="7" t="n"/>
      <c r="IBA409" s="7" t="n"/>
      <c r="IBB409" s="7" t="n"/>
      <c r="IBC409" s="7" t="n"/>
      <c r="IBD409" s="7" t="n"/>
      <c r="IBE409" s="7" t="n"/>
      <c r="IBF409" s="7" t="n"/>
      <c r="IBG409" s="7" t="n"/>
      <c r="IBH409" s="7" t="n"/>
      <c r="IBI409" s="7" t="n"/>
      <c r="IBJ409" s="7" t="n"/>
      <c r="IBK409" s="7" t="n"/>
      <c r="IBL409" s="7" t="n"/>
      <c r="IBM409" s="7" t="n"/>
      <c r="IBN409" s="7" t="n"/>
      <c r="IBO409" s="7" t="n"/>
      <c r="IBP409" s="7" t="n"/>
      <c r="IBQ409" s="7" t="n"/>
      <c r="IBR409" s="7" t="n"/>
      <c r="IBS409" s="7" t="n"/>
      <c r="IBT409" s="7" t="n"/>
      <c r="IBU409" s="7" t="n"/>
      <c r="IBV409" s="7" t="n"/>
      <c r="IBW409" s="7" t="n"/>
      <c r="IBX409" s="7" t="n"/>
      <c r="IBY409" s="7" t="n"/>
      <c r="IBZ409" s="7" t="n"/>
      <c r="ICA409" s="7" t="n"/>
      <c r="ICB409" s="7" t="n"/>
      <c r="ICC409" s="7" t="n"/>
      <c r="ICD409" s="7" t="n"/>
      <c r="ICE409" s="7" t="n"/>
      <c r="ICF409" s="7" t="n"/>
      <c r="ICG409" s="7" t="n"/>
      <c r="ICH409" s="7" t="n"/>
      <c r="ICI409" s="7" t="n"/>
      <c r="ICJ409" s="7" t="n"/>
      <c r="ICK409" s="7" t="n"/>
      <c r="ICL409" s="7" t="n"/>
      <c r="ICM409" s="7" t="n"/>
      <c r="ICN409" s="7" t="n"/>
      <c r="ICO409" s="7" t="n"/>
      <c r="ICP409" s="7" t="n"/>
      <c r="ICQ409" s="7" t="n"/>
      <c r="ICR409" s="7" t="n"/>
      <c r="ICS409" s="7" t="n"/>
      <c r="ICT409" s="7" t="n"/>
      <c r="ICU409" s="7" t="n"/>
      <c r="ICV409" s="7" t="n"/>
      <c r="ICW409" s="7" t="n"/>
      <c r="ICX409" s="7" t="n"/>
      <c r="ICY409" s="7" t="n"/>
      <c r="ICZ409" s="7" t="n"/>
      <c r="IDA409" s="7" t="n"/>
      <c r="IDB409" s="7" t="n"/>
      <c r="IDC409" s="7" t="n"/>
      <c r="IDD409" s="7" t="n"/>
      <c r="IDE409" s="7" t="n"/>
      <c r="IDF409" s="7" t="n"/>
      <c r="IDG409" s="7" t="n"/>
      <c r="IDH409" s="7" t="n"/>
      <c r="IDI409" s="7" t="n"/>
      <c r="IDJ409" s="7" t="n"/>
      <c r="IDK409" s="7" t="n"/>
      <c r="IDL409" s="7" t="n"/>
      <c r="IDM409" s="7" t="n"/>
      <c r="IDN409" s="7" t="n"/>
      <c r="IDO409" s="7" t="n"/>
      <c r="IDP409" s="7" t="n"/>
      <c r="IDQ409" s="7" t="n"/>
      <c r="IDR409" s="7" t="n"/>
      <c r="IDS409" s="7" t="n"/>
      <c r="IDT409" s="7" t="n"/>
      <c r="IDU409" s="7" t="n"/>
      <c r="IDV409" s="7" t="n"/>
      <c r="IDW409" s="7" t="n"/>
      <c r="IDX409" s="7" t="n"/>
      <c r="IDY409" s="7" t="n"/>
      <c r="IDZ409" s="7" t="n"/>
      <c r="IEA409" s="7" t="n"/>
      <c r="IEB409" s="7" t="n"/>
      <c r="IEC409" s="7" t="n"/>
      <c r="IED409" s="7" t="n"/>
      <c r="IEE409" s="7" t="n"/>
      <c r="IEF409" s="7" t="n"/>
      <c r="IEG409" s="7" t="n"/>
      <c r="IEH409" s="7" t="n"/>
      <c r="IEI409" s="7" t="n"/>
      <c r="IEJ409" s="7" t="n"/>
      <c r="IEK409" s="7" t="n"/>
      <c r="IEL409" s="7" t="n"/>
      <c r="IEM409" s="7" t="n"/>
      <c r="IEN409" s="7" t="n"/>
      <c r="IEO409" s="7" t="n"/>
      <c r="IEP409" s="7" t="n"/>
      <c r="IEQ409" s="7" t="n"/>
      <c r="IER409" s="7" t="n"/>
      <c r="IES409" s="7" t="n"/>
      <c r="IET409" s="7" t="n"/>
      <c r="IEU409" s="7" t="n"/>
      <c r="IEV409" s="7" t="n"/>
      <c r="IEW409" s="7" t="n"/>
      <c r="IEX409" s="7" t="n"/>
      <c r="IEY409" s="7" t="n"/>
      <c r="IEZ409" s="7" t="n"/>
      <c r="IFA409" s="7" t="n"/>
      <c r="IFB409" s="7" t="n"/>
      <c r="IFC409" s="7" t="n"/>
      <c r="IFD409" s="7" t="n"/>
      <c r="IFE409" s="7" t="n"/>
      <c r="IFF409" s="7" t="n"/>
      <c r="IFG409" s="7" t="n"/>
      <c r="IFH409" s="7" t="n"/>
      <c r="IFI409" s="7" t="n"/>
      <c r="IFJ409" s="7" t="n"/>
      <c r="IFK409" s="7" t="n"/>
      <c r="IFL409" s="7" t="n"/>
      <c r="IFM409" s="7" t="n"/>
      <c r="IFN409" s="7" t="n"/>
      <c r="IFO409" s="7" t="n"/>
      <c r="IFP409" s="7" t="n"/>
      <c r="IFQ409" s="7" t="n"/>
      <c r="IFR409" s="7" t="n"/>
      <c r="IFS409" s="7" t="n"/>
      <c r="IFT409" s="7" t="n"/>
      <c r="IFU409" s="7" t="n"/>
      <c r="IFV409" s="7" t="n"/>
      <c r="IFW409" s="7" t="n"/>
      <c r="IFX409" s="7" t="n"/>
      <c r="IFY409" s="7" t="n"/>
      <c r="IFZ409" s="7" t="n"/>
      <c r="IGA409" s="7" t="n"/>
      <c r="IGB409" s="7" t="n"/>
      <c r="IGC409" s="7" t="n"/>
      <c r="IGD409" s="7" t="n"/>
      <c r="IGE409" s="7" t="n"/>
      <c r="IGF409" s="7" t="n"/>
      <c r="IGG409" s="7" t="n"/>
      <c r="IGH409" s="7" t="n"/>
      <c r="IGI409" s="7" t="n"/>
      <c r="IGJ409" s="7" t="n"/>
      <c r="IGK409" s="7" t="n"/>
      <c r="IGL409" s="7" t="n"/>
      <c r="IGM409" s="7" t="n"/>
      <c r="IGN409" s="7" t="n"/>
      <c r="IGO409" s="7" t="n"/>
      <c r="IGP409" s="7" t="n"/>
      <c r="IGQ409" s="7" t="n"/>
      <c r="IGR409" s="7" t="n"/>
      <c r="IGS409" s="7" t="n"/>
      <c r="IGT409" s="7" t="n"/>
      <c r="IGU409" s="7" t="n"/>
      <c r="IGV409" s="7" t="n"/>
      <c r="IGW409" s="7" t="n"/>
      <c r="IGX409" s="7" t="n"/>
      <c r="IGY409" s="7" t="n"/>
      <c r="IGZ409" s="7" t="n"/>
      <c r="IHA409" s="7" t="n"/>
      <c r="IHB409" s="7" t="n"/>
      <c r="IHC409" s="7" t="n"/>
      <c r="IHD409" s="7" t="n"/>
      <c r="IHE409" s="7" t="n"/>
      <c r="IHF409" s="7" t="n"/>
      <c r="IHG409" s="7" t="n"/>
      <c r="IHH409" s="7" t="n"/>
      <c r="IHI409" s="7" t="n"/>
      <c r="IHJ409" s="7" t="n"/>
      <c r="IHK409" s="7" t="n"/>
      <c r="IHL409" s="7" t="n"/>
      <c r="IHM409" s="7" t="n"/>
      <c r="IHN409" s="7" t="n"/>
      <c r="IHO409" s="7" t="n"/>
      <c r="IHP409" s="7" t="n"/>
      <c r="IHQ409" s="7" t="n"/>
      <c r="IHR409" s="7" t="n"/>
      <c r="IHS409" s="7" t="n"/>
      <c r="IHT409" s="7" t="n"/>
      <c r="IHU409" s="7" t="n"/>
      <c r="IHV409" s="7" t="n"/>
      <c r="IHW409" s="7" t="n"/>
      <c r="IHX409" s="7" t="n"/>
      <c r="IHY409" s="7" t="n"/>
      <c r="IHZ409" s="7" t="n"/>
      <c r="IIA409" s="7" t="n"/>
      <c r="IIB409" s="7" t="n"/>
      <c r="IIC409" s="7" t="n"/>
      <c r="IID409" s="7" t="n"/>
      <c r="IIE409" s="7" t="n"/>
      <c r="IIF409" s="7" t="n"/>
      <c r="IIG409" s="7" t="n"/>
      <c r="IIH409" s="7" t="n"/>
      <c r="III409" s="7" t="n"/>
      <c r="IIJ409" s="7" t="n"/>
      <c r="IIK409" s="7" t="n"/>
      <c r="IIL409" s="7" t="n"/>
      <c r="IIM409" s="7" t="n"/>
      <c r="IIN409" s="7" t="n"/>
      <c r="IIO409" s="7" t="n"/>
      <c r="IIP409" s="7" t="n"/>
      <c r="IIQ409" s="7" t="n"/>
      <c r="IIR409" s="7" t="n"/>
      <c r="IIS409" s="7" t="n"/>
      <c r="IIT409" s="7" t="n"/>
      <c r="IIU409" s="7" t="n"/>
      <c r="IIV409" s="7" t="n"/>
      <c r="IIW409" s="7" t="n"/>
      <c r="IIX409" s="7" t="n"/>
      <c r="IIY409" s="7" t="n"/>
      <c r="IIZ409" s="7" t="n"/>
      <c r="IJA409" s="7" t="n"/>
      <c r="IJB409" s="7" t="n"/>
      <c r="IJC409" s="7" t="n"/>
      <c r="IJD409" s="7" t="n"/>
      <c r="IJE409" s="7" t="n"/>
      <c r="IJF409" s="7" t="n"/>
      <c r="IJG409" s="7" t="n"/>
      <c r="IJH409" s="7" t="n"/>
      <c r="IJI409" s="7" t="n"/>
      <c r="IJJ409" s="7" t="n"/>
      <c r="IJK409" s="7" t="n"/>
      <c r="IJL409" s="7" t="n"/>
      <c r="IJM409" s="7" t="n"/>
      <c r="IJN409" s="7" t="n"/>
      <c r="IJO409" s="7" t="n"/>
      <c r="IJP409" s="7" t="n"/>
      <c r="IJQ409" s="7" t="n"/>
      <c r="IJR409" s="7" t="n"/>
      <c r="IJS409" s="7" t="n"/>
      <c r="IJT409" s="7" t="n"/>
      <c r="IJU409" s="7" t="n"/>
      <c r="IJV409" s="7" t="n"/>
      <c r="IJW409" s="7" t="n"/>
      <c r="IJX409" s="7" t="n"/>
      <c r="IJY409" s="7" t="n"/>
      <c r="IJZ409" s="7" t="n"/>
      <c r="IKA409" s="7" t="n"/>
      <c r="IKB409" s="7" t="n"/>
      <c r="IKC409" s="7" t="n"/>
      <c r="IKD409" s="7" t="n"/>
      <c r="IKE409" s="7" t="n"/>
      <c r="IKF409" s="7" t="n"/>
      <c r="IKG409" s="7" t="n"/>
      <c r="IKH409" s="7" t="n"/>
      <c r="IKI409" s="7" t="n"/>
      <c r="IKJ409" s="7" t="n"/>
      <c r="IKK409" s="7" t="n"/>
      <c r="IKL409" s="7" t="n"/>
      <c r="IKM409" s="7" t="n"/>
      <c r="IKN409" s="7" t="n"/>
      <c r="IKO409" s="7" t="n"/>
      <c r="IKP409" s="7" t="n"/>
      <c r="IKQ409" s="7" t="n"/>
      <c r="IKR409" s="7" t="n"/>
      <c r="IKS409" s="7" t="n"/>
      <c r="IKT409" s="7" t="n"/>
      <c r="IKU409" s="7" t="n"/>
      <c r="IKV409" s="7" t="n"/>
      <c r="IKW409" s="7" t="n"/>
      <c r="IKX409" s="7" t="n"/>
      <c r="IKY409" s="7" t="n"/>
      <c r="IKZ409" s="7" t="n"/>
      <c r="ILA409" s="7" t="n"/>
      <c r="ILB409" s="7" t="n"/>
      <c r="ILC409" s="7" t="n"/>
      <c r="ILD409" s="7" t="n"/>
      <c r="ILE409" s="7" t="n"/>
      <c r="ILF409" s="7" t="n"/>
      <c r="ILG409" s="7" t="n"/>
      <c r="ILH409" s="7" t="n"/>
      <c r="ILI409" s="7" t="n"/>
      <c r="ILJ409" s="7" t="n"/>
      <c r="ILK409" s="7" t="n"/>
      <c r="ILL409" s="7" t="n"/>
      <c r="ILM409" s="7" t="n"/>
      <c r="ILN409" s="7" t="n"/>
      <c r="ILO409" s="7" t="n"/>
      <c r="ILP409" s="7" t="n"/>
      <c r="ILQ409" s="7" t="n"/>
      <c r="ILR409" s="7" t="n"/>
      <c r="ILS409" s="7" t="n"/>
      <c r="ILT409" s="7" t="n"/>
      <c r="ILU409" s="7" t="n"/>
      <c r="ILV409" s="7" t="n"/>
      <c r="ILW409" s="7" t="n"/>
      <c r="ILX409" s="7" t="n"/>
      <c r="ILY409" s="7" t="n"/>
      <c r="ILZ409" s="7" t="n"/>
      <c r="IMA409" s="7" t="n"/>
      <c r="IMB409" s="7" t="n"/>
      <c r="IMC409" s="7" t="n"/>
      <c r="IMD409" s="7" t="n"/>
      <c r="IME409" s="7" t="n"/>
      <c r="IMF409" s="7" t="n"/>
      <c r="IMG409" s="7" t="n"/>
      <c r="IMH409" s="7" t="n"/>
      <c r="IMI409" s="7" t="n"/>
      <c r="IMJ409" s="7" t="n"/>
      <c r="IMK409" s="7" t="n"/>
      <c r="IML409" s="7" t="n"/>
      <c r="IMM409" s="7" t="n"/>
      <c r="IMN409" s="7" t="n"/>
      <c r="IMO409" s="7" t="n"/>
      <c r="IMP409" s="7" t="n"/>
      <c r="IMQ409" s="7" t="n"/>
      <c r="IMR409" s="7" t="n"/>
      <c r="IMS409" s="7" t="n"/>
      <c r="IMT409" s="7" t="n"/>
      <c r="IMU409" s="7" t="n"/>
      <c r="IMV409" s="7" t="n"/>
      <c r="IMW409" s="7" t="n"/>
      <c r="IMX409" s="7" t="n"/>
      <c r="IMY409" s="7" t="n"/>
      <c r="IMZ409" s="7" t="n"/>
      <c r="INA409" s="7" t="n"/>
      <c r="INB409" s="7" t="n"/>
      <c r="INC409" s="7" t="n"/>
      <c r="IND409" s="7" t="n"/>
      <c r="INE409" s="7" t="n"/>
      <c r="INF409" s="7" t="n"/>
      <c r="ING409" s="7" t="n"/>
      <c r="INH409" s="7" t="n"/>
      <c r="INI409" s="7" t="n"/>
      <c r="INJ409" s="7" t="n"/>
      <c r="INK409" s="7" t="n"/>
      <c r="INL409" s="7" t="n"/>
      <c r="INM409" s="7" t="n"/>
      <c r="INN409" s="7" t="n"/>
      <c r="INO409" s="7" t="n"/>
      <c r="INP409" s="7" t="n"/>
      <c r="INQ409" s="7" t="n"/>
      <c r="INR409" s="7" t="n"/>
      <c r="INS409" s="7" t="n"/>
      <c r="INT409" s="7" t="n"/>
      <c r="INU409" s="7" t="n"/>
      <c r="INV409" s="7" t="n"/>
      <c r="INW409" s="7" t="n"/>
      <c r="INX409" s="7" t="n"/>
      <c r="INY409" s="7" t="n"/>
      <c r="INZ409" s="7" t="n"/>
      <c r="IOA409" s="7" t="n"/>
      <c r="IOB409" s="7" t="n"/>
      <c r="IOC409" s="7" t="n"/>
      <c r="IOD409" s="7" t="n"/>
      <c r="IOE409" s="7" t="n"/>
      <c r="IOF409" s="7" t="n"/>
      <c r="IOG409" s="7" t="n"/>
      <c r="IOH409" s="7" t="n"/>
      <c r="IOI409" s="7" t="n"/>
      <c r="IOJ409" s="7" t="n"/>
      <c r="IOK409" s="7" t="n"/>
      <c r="IOL409" s="7" t="n"/>
      <c r="IOM409" s="7" t="n"/>
      <c r="ION409" s="7" t="n"/>
      <c r="IOO409" s="7" t="n"/>
      <c r="IOP409" s="7" t="n"/>
      <c r="IOQ409" s="7" t="n"/>
      <c r="IOR409" s="7" t="n"/>
      <c r="IOS409" s="7" t="n"/>
      <c r="IOT409" s="7" t="n"/>
      <c r="IOU409" s="7" t="n"/>
      <c r="IOV409" s="7" t="n"/>
      <c r="IOW409" s="7" t="n"/>
      <c r="IOX409" s="7" t="n"/>
      <c r="IOY409" s="7" t="n"/>
      <c r="IOZ409" s="7" t="n"/>
      <c r="IPA409" s="7" t="n"/>
      <c r="IPB409" s="7" t="n"/>
      <c r="IPC409" s="7" t="n"/>
      <c r="IPD409" s="7" t="n"/>
      <c r="IPE409" s="7" t="n"/>
      <c r="IPF409" s="7" t="n"/>
      <c r="IPG409" s="7" t="n"/>
      <c r="IPH409" s="7" t="n"/>
      <c r="IPI409" s="7" t="n"/>
      <c r="IPJ409" s="7" t="n"/>
      <c r="IPK409" s="7" t="n"/>
      <c r="IPL409" s="7" t="n"/>
      <c r="IPM409" s="7" t="n"/>
      <c r="IPN409" s="7" t="n"/>
      <c r="IPO409" s="7" t="n"/>
      <c r="IPP409" s="7" t="n"/>
      <c r="IPQ409" s="7" t="n"/>
      <c r="IPR409" s="7" t="n"/>
      <c r="IPS409" s="7" t="n"/>
      <c r="IPT409" s="7" t="n"/>
      <c r="IPU409" s="7" t="n"/>
      <c r="IPV409" s="7" t="n"/>
      <c r="IPW409" s="7" t="n"/>
      <c r="IPX409" s="7" t="n"/>
      <c r="IPY409" s="7" t="n"/>
      <c r="IPZ409" s="7" t="n"/>
      <c r="IQA409" s="7" t="n"/>
      <c r="IQB409" s="7" t="n"/>
      <c r="IQC409" s="7" t="n"/>
      <c r="IQD409" s="7" t="n"/>
      <c r="IQE409" s="7" t="n"/>
      <c r="IQF409" s="7" t="n"/>
      <c r="IQG409" s="7" t="n"/>
      <c r="IQH409" s="7" t="n"/>
      <c r="IQI409" s="7" t="n"/>
      <c r="IQJ409" s="7" t="n"/>
      <c r="IQK409" s="7" t="n"/>
      <c r="IQL409" s="7" t="n"/>
      <c r="IQM409" s="7" t="n"/>
      <c r="IQN409" s="7" t="n"/>
      <c r="IQO409" s="7" t="n"/>
      <c r="IQP409" s="7" t="n"/>
      <c r="IQQ409" s="7" t="n"/>
      <c r="IQR409" s="7" t="n"/>
      <c r="IQS409" s="7" t="n"/>
      <c r="IQT409" s="7" t="n"/>
      <c r="IQU409" s="7" t="n"/>
      <c r="IQV409" s="7" t="n"/>
      <c r="IQW409" s="7" t="n"/>
      <c r="IQX409" s="7" t="n"/>
      <c r="IQY409" s="7" t="n"/>
      <c r="IQZ409" s="7" t="n"/>
      <c r="IRA409" s="7" t="n"/>
      <c r="IRB409" s="7" t="n"/>
      <c r="IRC409" s="7" t="n"/>
      <c r="IRD409" s="7" t="n"/>
      <c r="IRE409" s="7" t="n"/>
      <c r="IRF409" s="7" t="n"/>
      <c r="IRG409" s="7" t="n"/>
      <c r="IRH409" s="7" t="n"/>
      <c r="IRI409" s="7" t="n"/>
      <c r="IRJ409" s="7" t="n"/>
      <c r="IRK409" s="7" t="n"/>
      <c r="IRL409" s="7" t="n"/>
      <c r="IRM409" s="7" t="n"/>
      <c r="IRN409" s="7" t="n"/>
      <c r="IRO409" s="7" t="n"/>
      <c r="IRP409" s="7" t="n"/>
      <c r="IRQ409" s="7" t="n"/>
      <c r="IRR409" s="7" t="n"/>
      <c r="IRS409" s="7" t="n"/>
      <c r="IRT409" s="7" t="n"/>
      <c r="IRU409" s="7" t="n"/>
      <c r="IRV409" s="7" t="n"/>
      <c r="IRW409" s="7" t="n"/>
      <c r="IRX409" s="7" t="n"/>
      <c r="IRY409" s="7" t="n"/>
      <c r="IRZ409" s="7" t="n"/>
      <c r="ISA409" s="7" t="n"/>
      <c r="ISB409" s="7" t="n"/>
      <c r="ISC409" s="7" t="n"/>
      <c r="ISD409" s="7" t="n"/>
      <c r="ISE409" s="7" t="n"/>
      <c r="ISF409" s="7" t="n"/>
      <c r="ISG409" s="7" t="n"/>
      <c r="ISH409" s="7" t="n"/>
      <c r="ISI409" s="7" t="n"/>
      <c r="ISJ409" s="7" t="n"/>
      <c r="ISK409" s="7" t="n"/>
      <c r="ISL409" s="7" t="n"/>
      <c r="ISM409" s="7" t="n"/>
      <c r="ISN409" s="7" t="n"/>
      <c r="ISO409" s="7" t="n"/>
      <c r="ISP409" s="7" t="n"/>
      <c r="ISQ409" s="7" t="n"/>
      <c r="ISR409" s="7" t="n"/>
      <c r="ISS409" s="7" t="n"/>
      <c r="IST409" s="7" t="n"/>
      <c r="ISU409" s="7" t="n"/>
      <c r="ISV409" s="7" t="n"/>
      <c r="ISW409" s="7" t="n"/>
      <c r="ISX409" s="7" t="n"/>
      <c r="ISY409" s="7" t="n"/>
      <c r="ISZ409" s="7" t="n"/>
      <c r="ITA409" s="7" t="n"/>
      <c r="ITB409" s="7" t="n"/>
      <c r="ITC409" s="7" t="n"/>
      <c r="ITD409" s="7" t="n"/>
      <c r="ITE409" s="7" t="n"/>
      <c r="ITF409" s="7" t="n"/>
      <c r="ITG409" s="7" t="n"/>
      <c r="ITH409" s="7" t="n"/>
      <c r="ITI409" s="7" t="n"/>
      <c r="ITJ409" s="7" t="n"/>
      <c r="ITK409" s="7" t="n"/>
      <c r="ITL409" s="7" t="n"/>
      <c r="ITM409" s="7" t="n"/>
      <c r="ITN409" s="7" t="n"/>
      <c r="ITO409" s="7" t="n"/>
      <c r="ITP409" s="7" t="n"/>
      <c r="ITQ409" s="7" t="n"/>
      <c r="ITR409" s="7" t="n"/>
      <c r="ITS409" s="7" t="n"/>
      <c r="ITT409" s="7" t="n"/>
      <c r="ITU409" s="7" t="n"/>
      <c r="ITV409" s="7" t="n"/>
      <c r="ITW409" s="7" t="n"/>
      <c r="ITX409" s="7" t="n"/>
      <c r="ITY409" s="7" t="n"/>
      <c r="ITZ409" s="7" t="n"/>
      <c r="IUA409" s="7" t="n"/>
      <c r="IUB409" s="7" t="n"/>
      <c r="IUC409" s="7" t="n"/>
      <c r="IUD409" s="7" t="n"/>
      <c r="IUE409" s="7" t="n"/>
      <c r="IUF409" s="7" t="n"/>
      <c r="IUG409" s="7" t="n"/>
      <c r="IUH409" s="7" t="n"/>
      <c r="IUI409" s="7" t="n"/>
      <c r="IUJ409" s="7" t="n"/>
      <c r="IUK409" s="7" t="n"/>
      <c r="IUL409" s="7" t="n"/>
      <c r="IUM409" s="7" t="n"/>
      <c r="IUN409" s="7" t="n"/>
      <c r="IUO409" s="7" t="n"/>
      <c r="IUP409" s="7" t="n"/>
      <c r="IUQ409" s="7" t="n"/>
      <c r="IUR409" s="7" t="n"/>
      <c r="IUS409" s="7" t="n"/>
      <c r="IUT409" s="7" t="n"/>
      <c r="IUU409" s="7" t="n"/>
      <c r="IUV409" s="7" t="n"/>
      <c r="IUW409" s="7" t="n"/>
      <c r="IUX409" s="7" t="n"/>
      <c r="IUY409" s="7" t="n"/>
      <c r="IUZ409" s="7" t="n"/>
      <c r="IVA409" s="7" t="n"/>
      <c r="IVB409" s="7" t="n"/>
      <c r="IVC409" s="7" t="n"/>
      <c r="IVD409" s="7" t="n"/>
      <c r="IVE409" s="7" t="n"/>
      <c r="IVF409" s="7" t="n"/>
      <c r="IVG409" s="7" t="n"/>
      <c r="IVH409" s="7" t="n"/>
      <c r="IVI409" s="7" t="n"/>
      <c r="IVJ409" s="7" t="n"/>
      <c r="IVK409" s="7" t="n"/>
      <c r="IVL409" s="7" t="n"/>
      <c r="IVM409" s="7" t="n"/>
      <c r="IVN409" s="7" t="n"/>
      <c r="IVO409" s="7" t="n"/>
      <c r="IVP409" s="7" t="n"/>
      <c r="IVQ409" s="7" t="n"/>
      <c r="IVR409" s="7" t="n"/>
      <c r="IVS409" s="7" t="n"/>
      <c r="IVT409" s="7" t="n"/>
      <c r="IVU409" s="7" t="n"/>
      <c r="IVV409" s="7" t="n"/>
      <c r="IVW409" s="7" t="n"/>
      <c r="IVX409" s="7" t="n"/>
      <c r="IVY409" s="7" t="n"/>
      <c r="IVZ409" s="7" t="n"/>
      <c r="IWA409" s="7" t="n"/>
      <c r="IWB409" s="7" t="n"/>
      <c r="IWC409" s="7" t="n"/>
      <c r="IWD409" s="7" t="n"/>
      <c r="IWE409" s="7" t="n"/>
      <c r="IWF409" s="7" t="n"/>
      <c r="IWG409" s="7" t="n"/>
      <c r="IWH409" s="7" t="n"/>
      <c r="IWI409" s="7" t="n"/>
      <c r="IWJ409" s="7" t="n"/>
      <c r="IWK409" s="7" t="n"/>
      <c r="IWL409" s="7" t="n"/>
      <c r="IWM409" s="7" t="n"/>
      <c r="IWN409" s="7" t="n"/>
      <c r="IWO409" s="7" t="n"/>
      <c r="IWP409" s="7" t="n"/>
      <c r="IWQ409" s="7" t="n"/>
      <c r="IWR409" s="7" t="n"/>
      <c r="IWS409" s="7" t="n"/>
      <c r="IWT409" s="7" t="n"/>
      <c r="IWU409" s="7" t="n"/>
      <c r="IWV409" s="7" t="n"/>
      <c r="IWW409" s="7" t="n"/>
      <c r="IWX409" s="7" t="n"/>
      <c r="IWY409" s="7" t="n"/>
      <c r="IWZ409" s="7" t="n"/>
      <c r="IXA409" s="7" t="n"/>
      <c r="IXB409" s="7" t="n"/>
      <c r="IXC409" s="7" t="n"/>
      <c r="IXD409" s="7" t="n"/>
      <c r="IXE409" s="7" t="n"/>
      <c r="IXF409" s="7" t="n"/>
      <c r="IXG409" s="7" t="n"/>
      <c r="IXH409" s="7" t="n"/>
      <c r="IXI409" s="7" t="n"/>
      <c r="IXJ409" s="7" t="n"/>
      <c r="IXK409" s="7" t="n"/>
      <c r="IXL409" s="7" t="n"/>
      <c r="IXM409" s="7" t="n"/>
      <c r="IXN409" s="7" t="n"/>
      <c r="IXO409" s="7" t="n"/>
      <c r="IXP409" s="7" t="n"/>
      <c r="IXQ409" s="7" t="n"/>
      <c r="IXR409" s="7" t="n"/>
      <c r="IXS409" s="7" t="n"/>
      <c r="IXT409" s="7" t="n"/>
      <c r="IXU409" s="7" t="n"/>
      <c r="IXV409" s="7" t="n"/>
      <c r="IXW409" s="7" t="n"/>
      <c r="IXX409" s="7" t="n"/>
      <c r="IXY409" s="7" t="n"/>
      <c r="IXZ409" s="7" t="n"/>
      <c r="IYA409" s="7" t="n"/>
      <c r="IYB409" s="7" t="n"/>
      <c r="IYC409" s="7" t="n"/>
      <c r="IYD409" s="7" t="n"/>
      <c r="IYE409" s="7" t="n"/>
      <c r="IYF409" s="7" t="n"/>
      <c r="IYG409" s="7" t="n"/>
      <c r="IYH409" s="7" t="n"/>
      <c r="IYI409" s="7" t="n"/>
      <c r="IYJ409" s="7" t="n"/>
      <c r="IYK409" s="7" t="n"/>
      <c r="IYL409" s="7" t="n"/>
      <c r="IYM409" s="7" t="n"/>
      <c r="IYN409" s="7" t="n"/>
      <c r="IYO409" s="7" t="n"/>
      <c r="IYP409" s="7" t="n"/>
      <c r="IYQ409" s="7" t="n"/>
      <c r="IYR409" s="7" t="n"/>
      <c r="IYS409" s="7" t="n"/>
      <c r="IYT409" s="7" t="n"/>
      <c r="IYU409" s="7" t="n"/>
      <c r="IYV409" s="7" t="n"/>
      <c r="IYW409" s="7" t="n"/>
      <c r="IYX409" s="7" t="n"/>
      <c r="IYY409" s="7" t="n"/>
      <c r="IYZ409" s="7" t="n"/>
      <c r="IZA409" s="7" t="n"/>
      <c r="IZB409" s="7" t="n"/>
      <c r="IZC409" s="7" t="n"/>
      <c r="IZD409" s="7" t="n"/>
      <c r="IZE409" s="7" t="n"/>
      <c r="IZF409" s="7" t="n"/>
      <c r="IZG409" s="7" t="n"/>
      <c r="IZH409" s="7" t="n"/>
      <c r="IZI409" s="7" t="n"/>
      <c r="IZJ409" s="7" t="n"/>
      <c r="IZK409" s="7" t="n"/>
      <c r="IZL409" s="7" t="n"/>
      <c r="IZM409" s="7" t="n"/>
      <c r="IZN409" s="7" t="n"/>
      <c r="IZO409" s="7" t="n"/>
      <c r="IZP409" s="7" t="n"/>
      <c r="IZQ409" s="7" t="n"/>
      <c r="IZR409" s="7" t="n"/>
      <c r="IZS409" s="7" t="n"/>
      <c r="IZT409" s="7" t="n"/>
      <c r="IZU409" s="7" t="n"/>
      <c r="IZV409" s="7" t="n"/>
      <c r="IZW409" s="7" t="n"/>
      <c r="IZX409" s="7" t="n"/>
      <c r="IZY409" s="7" t="n"/>
      <c r="IZZ409" s="7" t="n"/>
      <c r="JAA409" s="7" t="n"/>
      <c r="JAB409" s="7" t="n"/>
      <c r="JAC409" s="7" t="n"/>
      <c r="JAD409" s="7" t="n"/>
      <c r="JAE409" s="7" t="n"/>
      <c r="JAF409" s="7" t="n"/>
      <c r="JAG409" s="7" t="n"/>
      <c r="JAH409" s="7" t="n"/>
      <c r="JAI409" s="7" t="n"/>
      <c r="JAJ409" s="7" t="n"/>
      <c r="JAK409" s="7" t="n"/>
      <c r="JAL409" s="7" t="n"/>
      <c r="JAM409" s="7" t="n"/>
      <c r="JAN409" s="7" t="n"/>
      <c r="JAO409" s="7" t="n"/>
      <c r="JAP409" s="7" t="n"/>
      <c r="JAQ409" s="7" t="n"/>
      <c r="JAR409" s="7" t="n"/>
      <c r="JAS409" s="7" t="n"/>
      <c r="JAT409" s="7" t="n"/>
      <c r="JAU409" s="7" t="n"/>
      <c r="JAV409" s="7" t="n"/>
      <c r="JAW409" s="7" t="n"/>
      <c r="JAX409" s="7" t="n"/>
      <c r="JAY409" s="7" t="n"/>
      <c r="JAZ409" s="7" t="n"/>
      <c r="JBA409" s="7" t="n"/>
      <c r="JBB409" s="7" t="n"/>
      <c r="JBC409" s="7" t="n"/>
      <c r="JBD409" s="7" t="n"/>
      <c r="JBE409" s="7" t="n"/>
      <c r="JBF409" s="7" t="n"/>
      <c r="JBG409" s="7" t="n"/>
      <c r="JBH409" s="7" t="n"/>
      <c r="JBI409" s="7" t="n"/>
      <c r="JBJ409" s="7" t="n"/>
      <c r="JBK409" s="7" t="n"/>
      <c r="JBL409" s="7" t="n"/>
      <c r="JBM409" s="7" t="n"/>
      <c r="JBN409" s="7" t="n"/>
      <c r="JBO409" s="7" t="n"/>
      <c r="JBP409" s="7" t="n"/>
      <c r="JBQ409" s="7" t="n"/>
      <c r="JBR409" s="7" t="n"/>
      <c r="JBS409" s="7" t="n"/>
      <c r="JBT409" s="7" t="n"/>
      <c r="JBU409" s="7" t="n"/>
      <c r="JBV409" s="7" t="n"/>
      <c r="JBW409" s="7" t="n"/>
      <c r="JBX409" s="7" t="n"/>
      <c r="JBY409" s="7" t="n"/>
      <c r="JBZ409" s="7" t="n"/>
      <c r="JCA409" s="7" t="n"/>
      <c r="JCB409" s="7" t="n"/>
      <c r="JCC409" s="7" t="n"/>
      <c r="JCD409" s="7" t="n"/>
      <c r="JCE409" s="7" t="n"/>
      <c r="JCF409" s="7" t="n"/>
      <c r="JCG409" s="7" t="n"/>
      <c r="JCH409" s="7" t="n"/>
      <c r="JCI409" s="7" t="n"/>
      <c r="JCJ409" s="7" t="n"/>
      <c r="JCK409" s="7" t="n"/>
      <c r="JCL409" s="7" t="n"/>
      <c r="JCM409" s="7" t="n"/>
      <c r="JCN409" s="7" t="n"/>
      <c r="JCO409" s="7" t="n"/>
      <c r="JCP409" s="7" t="n"/>
      <c r="JCQ409" s="7" t="n"/>
      <c r="JCR409" s="7" t="n"/>
      <c r="JCS409" s="7" t="n"/>
      <c r="JCT409" s="7" t="n"/>
      <c r="JCU409" s="7" t="n"/>
      <c r="JCV409" s="7" t="n"/>
      <c r="JCW409" s="7" t="n"/>
      <c r="JCX409" s="7" t="n"/>
      <c r="JCY409" s="7" t="n"/>
      <c r="JCZ409" s="7" t="n"/>
      <c r="JDA409" s="7" t="n"/>
      <c r="JDB409" s="7" t="n"/>
      <c r="JDC409" s="7" t="n"/>
      <c r="JDD409" s="7" t="n"/>
      <c r="JDE409" s="7" t="n"/>
      <c r="JDF409" s="7" t="n"/>
      <c r="JDG409" s="7" t="n"/>
      <c r="JDH409" s="7" t="n"/>
      <c r="JDI409" s="7" t="n"/>
      <c r="JDJ409" s="7" t="n"/>
      <c r="JDK409" s="7" t="n"/>
      <c r="JDL409" s="7" t="n"/>
      <c r="JDM409" s="7" t="n"/>
      <c r="JDN409" s="7" t="n"/>
      <c r="JDO409" s="7" t="n"/>
      <c r="JDP409" s="7" t="n"/>
      <c r="JDQ409" s="7" t="n"/>
      <c r="JDR409" s="7" t="n"/>
      <c r="JDS409" s="7" t="n"/>
      <c r="JDT409" s="7" t="n"/>
      <c r="JDU409" s="7" t="n"/>
      <c r="JDV409" s="7" t="n"/>
      <c r="JDW409" s="7" t="n"/>
      <c r="JDX409" s="7" t="n"/>
      <c r="JDY409" s="7" t="n"/>
      <c r="JDZ409" s="7" t="n"/>
      <c r="JEA409" s="7" t="n"/>
      <c r="JEB409" s="7" t="n"/>
      <c r="JEC409" s="7" t="n"/>
      <c r="JED409" s="7" t="n"/>
      <c r="JEE409" s="7" t="n"/>
      <c r="JEF409" s="7" t="n"/>
      <c r="JEG409" s="7" t="n"/>
      <c r="JEH409" s="7" t="n"/>
      <c r="JEI409" s="7" t="n"/>
      <c r="JEJ409" s="7" t="n"/>
      <c r="JEK409" s="7" t="n"/>
      <c r="JEL409" s="7" t="n"/>
      <c r="JEM409" s="7" t="n"/>
      <c r="JEN409" s="7" t="n"/>
      <c r="JEO409" s="7" t="n"/>
      <c r="JEP409" s="7" t="n"/>
      <c r="JEQ409" s="7" t="n"/>
      <c r="JER409" s="7" t="n"/>
      <c r="JES409" s="7" t="n"/>
      <c r="JET409" s="7" t="n"/>
      <c r="JEU409" s="7" t="n"/>
      <c r="JEV409" s="7" t="n"/>
      <c r="JEW409" s="7" t="n"/>
      <c r="JEX409" s="7" t="n"/>
      <c r="JEY409" s="7" t="n"/>
      <c r="JEZ409" s="7" t="n"/>
      <c r="JFA409" s="7" t="n"/>
      <c r="JFB409" s="7" t="n"/>
      <c r="JFC409" s="7" t="n"/>
      <c r="JFD409" s="7" t="n"/>
      <c r="JFE409" s="7" t="n"/>
      <c r="JFF409" s="7" t="n"/>
      <c r="JFG409" s="7" t="n"/>
      <c r="JFH409" s="7" t="n"/>
      <c r="JFI409" s="7" t="n"/>
      <c r="JFJ409" s="7" t="n"/>
      <c r="JFK409" s="7" t="n"/>
      <c r="JFL409" s="7" t="n"/>
      <c r="JFM409" s="7" t="n"/>
      <c r="JFN409" s="7" t="n"/>
      <c r="JFO409" s="7" t="n"/>
      <c r="JFP409" s="7" t="n"/>
      <c r="JFQ409" s="7" t="n"/>
      <c r="JFR409" s="7" t="n"/>
      <c r="JFS409" s="7" t="n"/>
      <c r="JFT409" s="7" t="n"/>
      <c r="JFU409" s="7" t="n"/>
      <c r="JFV409" s="7" t="n"/>
      <c r="JFW409" s="7" t="n"/>
      <c r="JFX409" s="7" t="n"/>
      <c r="JFY409" s="7" t="n"/>
      <c r="JFZ409" s="7" t="n"/>
      <c r="JGA409" s="7" t="n"/>
      <c r="JGB409" s="7" t="n"/>
      <c r="JGC409" s="7" t="n"/>
      <c r="JGD409" s="7" t="n"/>
      <c r="JGE409" s="7" t="n"/>
      <c r="JGF409" s="7" t="n"/>
      <c r="JGG409" s="7" t="n"/>
      <c r="JGH409" s="7" t="n"/>
      <c r="JGI409" s="7" t="n"/>
      <c r="JGJ409" s="7" t="n"/>
      <c r="JGK409" s="7" t="n"/>
      <c r="JGL409" s="7" t="n"/>
      <c r="JGM409" s="7" t="n"/>
      <c r="JGN409" s="7" t="n"/>
      <c r="JGO409" s="7" t="n"/>
      <c r="JGP409" s="7" t="n"/>
      <c r="JGQ409" s="7" t="n"/>
      <c r="JGR409" s="7" t="n"/>
      <c r="JGS409" s="7" t="n"/>
      <c r="JGT409" s="7" t="n"/>
      <c r="JGU409" s="7" t="n"/>
      <c r="JGV409" s="7" t="n"/>
      <c r="JGW409" s="7" t="n"/>
      <c r="JGX409" s="7" t="n"/>
      <c r="JGY409" s="7" t="n"/>
      <c r="JGZ409" s="7" t="n"/>
      <c r="JHA409" s="7" t="n"/>
      <c r="JHB409" s="7" t="n"/>
      <c r="JHC409" s="7" t="n"/>
      <c r="JHD409" s="7" t="n"/>
      <c r="JHE409" s="7" t="n"/>
      <c r="JHF409" s="7" t="n"/>
      <c r="JHG409" s="7" t="n"/>
      <c r="JHH409" s="7" t="n"/>
      <c r="JHI409" s="7" t="n"/>
      <c r="JHJ409" s="7" t="n"/>
      <c r="JHK409" s="7" t="n"/>
      <c r="JHL409" s="7" t="n"/>
      <c r="JHM409" s="7" t="n"/>
      <c r="JHN409" s="7" t="n"/>
      <c r="JHO409" s="7" t="n"/>
      <c r="JHP409" s="7" t="n"/>
      <c r="JHQ409" s="7" t="n"/>
      <c r="JHR409" s="7" t="n"/>
      <c r="JHS409" s="7" t="n"/>
      <c r="JHT409" s="7" t="n"/>
      <c r="JHU409" s="7" t="n"/>
      <c r="JHV409" s="7" t="n"/>
      <c r="JHW409" s="7" t="n"/>
      <c r="JHX409" s="7" t="n"/>
      <c r="JHY409" s="7" t="n"/>
      <c r="JHZ409" s="7" t="n"/>
      <c r="JIA409" s="7" t="n"/>
      <c r="JIB409" s="7" t="n"/>
      <c r="JIC409" s="7" t="n"/>
      <c r="JID409" s="7" t="n"/>
      <c r="JIE409" s="7" t="n"/>
      <c r="JIF409" s="7" t="n"/>
      <c r="JIG409" s="7" t="n"/>
      <c r="JIH409" s="7" t="n"/>
      <c r="JII409" s="7" t="n"/>
      <c r="JIJ409" s="7" t="n"/>
      <c r="JIK409" s="7" t="n"/>
      <c r="JIL409" s="7" t="n"/>
      <c r="JIM409" s="7" t="n"/>
      <c r="JIN409" s="7" t="n"/>
      <c r="JIO409" s="7" t="n"/>
      <c r="JIP409" s="7" t="n"/>
      <c r="JIQ409" s="7" t="n"/>
      <c r="JIR409" s="7" t="n"/>
      <c r="JIS409" s="7" t="n"/>
      <c r="JIT409" s="7" t="n"/>
      <c r="JIU409" s="7" t="n"/>
      <c r="JIV409" s="7" t="n"/>
      <c r="JIW409" s="7" t="n"/>
      <c r="JIX409" s="7" t="n"/>
      <c r="JIY409" s="7" t="n"/>
      <c r="JIZ409" s="7" t="n"/>
      <c r="JJA409" s="7" t="n"/>
      <c r="JJB409" s="7" t="n"/>
      <c r="JJC409" s="7" t="n"/>
      <c r="JJD409" s="7" t="n"/>
      <c r="JJE409" s="7" t="n"/>
      <c r="JJF409" s="7" t="n"/>
      <c r="JJG409" s="7" t="n"/>
      <c r="JJH409" s="7" t="n"/>
      <c r="JJI409" s="7" t="n"/>
      <c r="JJJ409" s="7" t="n"/>
      <c r="JJK409" s="7" t="n"/>
      <c r="JJL409" s="7" t="n"/>
      <c r="JJM409" s="7" t="n"/>
      <c r="JJN409" s="7" t="n"/>
      <c r="JJO409" s="7" t="n"/>
      <c r="JJP409" s="7" t="n"/>
      <c r="JJQ409" s="7" t="n"/>
      <c r="JJR409" s="7" t="n"/>
      <c r="JJS409" s="7" t="n"/>
      <c r="JJT409" s="7" t="n"/>
      <c r="JJU409" s="7" t="n"/>
      <c r="JJV409" s="7" t="n"/>
      <c r="JJW409" s="7" t="n"/>
      <c r="JJX409" s="7" t="n"/>
      <c r="JJY409" s="7" t="n"/>
      <c r="JJZ409" s="7" t="n"/>
      <c r="JKA409" s="7" t="n"/>
      <c r="JKB409" s="7" t="n"/>
      <c r="JKC409" s="7" t="n"/>
      <c r="JKD409" s="7" t="n"/>
      <c r="JKE409" s="7" t="n"/>
      <c r="JKF409" s="7" t="n"/>
      <c r="JKG409" s="7" t="n"/>
      <c r="JKH409" s="7" t="n"/>
      <c r="JKI409" s="7" t="n"/>
      <c r="JKJ409" s="7" t="n"/>
      <c r="JKK409" s="7" t="n"/>
      <c r="JKL409" s="7" t="n"/>
      <c r="JKM409" s="7" t="n"/>
      <c r="JKN409" s="7" t="n"/>
      <c r="JKO409" s="7" t="n"/>
      <c r="JKP409" s="7" t="n"/>
      <c r="JKQ409" s="7" t="n"/>
      <c r="JKR409" s="7" t="n"/>
      <c r="JKS409" s="7" t="n"/>
      <c r="JKT409" s="7" t="n"/>
      <c r="JKU409" s="7" t="n"/>
      <c r="JKV409" s="7" t="n"/>
      <c r="JKW409" s="7" t="n"/>
      <c r="JKX409" s="7" t="n"/>
      <c r="JKY409" s="7" t="n"/>
      <c r="JKZ409" s="7" t="n"/>
      <c r="JLA409" s="7" t="n"/>
      <c r="JLB409" s="7" t="n"/>
      <c r="JLC409" s="7" t="n"/>
      <c r="JLD409" s="7" t="n"/>
      <c r="JLE409" s="7" t="n"/>
      <c r="JLF409" s="7" t="n"/>
      <c r="JLG409" s="7" t="n"/>
      <c r="JLH409" s="7" t="n"/>
      <c r="JLI409" s="7" t="n"/>
      <c r="JLJ409" s="7" t="n"/>
      <c r="JLK409" s="7" t="n"/>
      <c r="JLL409" s="7" t="n"/>
      <c r="JLM409" s="7" t="n"/>
      <c r="JLN409" s="7" t="n"/>
      <c r="JLO409" s="7" t="n"/>
      <c r="JLP409" s="7" t="n"/>
      <c r="JLQ409" s="7" t="n"/>
      <c r="JLR409" s="7" t="n"/>
      <c r="JLS409" s="7" t="n"/>
      <c r="JLT409" s="7" t="n"/>
      <c r="JLU409" s="7" t="n"/>
      <c r="JLV409" s="7" t="n"/>
      <c r="JLW409" s="7" t="n"/>
      <c r="JLX409" s="7" t="n"/>
      <c r="JLY409" s="7" t="n"/>
      <c r="JLZ409" s="7" t="n"/>
      <c r="JMA409" s="7" t="n"/>
      <c r="JMB409" s="7" t="n"/>
      <c r="JMC409" s="7" t="n"/>
      <c r="JMD409" s="7" t="n"/>
      <c r="JME409" s="7" t="n"/>
      <c r="JMF409" s="7" t="n"/>
      <c r="JMG409" s="7" t="n"/>
      <c r="JMH409" s="7" t="n"/>
      <c r="JMI409" s="7" t="n"/>
      <c r="JMJ409" s="7" t="n"/>
      <c r="JMK409" s="7" t="n"/>
      <c r="JML409" s="7" t="n"/>
      <c r="JMM409" s="7" t="n"/>
      <c r="JMN409" s="7" t="n"/>
      <c r="JMO409" s="7" t="n"/>
      <c r="JMP409" s="7" t="n"/>
      <c r="JMQ409" s="7" t="n"/>
      <c r="JMR409" s="7" t="n"/>
      <c r="JMS409" s="7" t="n"/>
      <c r="JMT409" s="7" t="n"/>
      <c r="JMU409" s="7" t="n"/>
      <c r="JMV409" s="7" t="n"/>
      <c r="JMW409" s="7" t="n"/>
      <c r="JMX409" s="7" t="n"/>
      <c r="JMY409" s="7" t="n"/>
      <c r="JMZ409" s="7" t="n"/>
      <c r="JNA409" s="7" t="n"/>
      <c r="JNB409" s="7" t="n"/>
      <c r="JNC409" s="7" t="n"/>
      <c r="JND409" s="7" t="n"/>
      <c r="JNE409" s="7" t="n"/>
      <c r="JNF409" s="7" t="n"/>
      <c r="JNG409" s="7" t="n"/>
      <c r="JNH409" s="7" t="n"/>
      <c r="JNI409" s="7" t="n"/>
      <c r="JNJ409" s="7" t="n"/>
      <c r="JNK409" s="7" t="n"/>
      <c r="JNL409" s="7" t="n"/>
      <c r="JNM409" s="7" t="n"/>
      <c r="JNN409" s="7" t="n"/>
      <c r="JNO409" s="7" t="n"/>
      <c r="JNP409" s="7" t="n"/>
      <c r="JNQ409" s="7" t="n"/>
      <c r="JNR409" s="7" t="n"/>
      <c r="JNS409" s="7" t="n"/>
      <c r="JNT409" s="7" t="n"/>
      <c r="JNU409" s="7" t="n"/>
      <c r="JNV409" s="7" t="n"/>
      <c r="JNW409" s="7" t="n"/>
      <c r="JNX409" s="7" t="n"/>
      <c r="JNY409" s="7" t="n"/>
      <c r="JNZ409" s="7" t="n"/>
      <c r="JOA409" s="7" t="n"/>
      <c r="JOB409" s="7" t="n"/>
      <c r="JOC409" s="7" t="n"/>
      <c r="JOD409" s="7" t="n"/>
      <c r="JOE409" s="7" t="n"/>
      <c r="JOF409" s="7" t="n"/>
      <c r="JOG409" s="7" t="n"/>
      <c r="JOH409" s="7" t="n"/>
      <c r="JOI409" s="7" t="n"/>
      <c r="JOJ409" s="7" t="n"/>
      <c r="JOK409" s="7" t="n"/>
      <c r="JOL409" s="7" t="n"/>
      <c r="JOM409" s="7" t="n"/>
      <c r="JON409" s="7" t="n"/>
      <c r="JOO409" s="7" t="n"/>
      <c r="JOP409" s="7" t="n"/>
      <c r="JOQ409" s="7" t="n"/>
      <c r="JOR409" s="7" t="n"/>
      <c r="JOS409" s="7" t="n"/>
      <c r="JOT409" s="7" t="n"/>
      <c r="JOU409" s="7" t="n"/>
      <c r="JOV409" s="7" t="n"/>
      <c r="JOW409" s="7" t="n"/>
      <c r="JOX409" s="7" t="n"/>
      <c r="JOY409" s="7" t="n"/>
      <c r="JOZ409" s="7" t="n"/>
      <c r="JPA409" s="7" t="n"/>
      <c r="JPB409" s="7" t="n"/>
      <c r="JPC409" s="7" t="n"/>
      <c r="JPD409" s="7" t="n"/>
      <c r="JPE409" s="7" t="n"/>
      <c r="JPF409" s="7" t="n"/>
      <c r="JPG409" s="7" t="n"/>
      <c r="JPH409" s="7" t="n"/>
      <c r="JPI409" s="7" t="n"/>
      <c r="JPJ409" s="7" t="n"/>
      <c r="JPK409" s="7" t="n"/>
      <c r="JPL409" s="7" t="n"/>
      <c r="JPM409" s="7" t="n"/>
      <c r="JPN409" s="7" t="n"/>
      <c r="JPO409" s="7" t="n"/>
      <c r="JPP409" s="7" t="n"/>
      <c r="JPQ409" s="7" t="n"/>
      <c r="JPR409" s="7" t="n"/>
      <c r="JPS409" s="7" t="n"/>
      <c r="JPT409" s="7" t="n"/>
      <c r="JPU409" s="7" t="n"/>
      <c r="JPV409" s="7" t="n"/>
      <c r="JPW409" s="7" t="n"/>
      <c r="JPX409" s="7" t="n"/>
      <c r="JPY409" s="7" t="n"/>
      <c r="JPZ409" s="7" t="n"/>
      <c r="JQA409" s="7" t="n"/>
      <c r="JQB409" s="7" t="n"/>
      <c r="JQC409" s="7" t="n"/>
      <c r="JQD409" s="7" t="n"/>
      <c r="JQE409" s="7" t="n"/>
      <c r="JQF409" s="7" t="n"/>
      <c r="JQG409" s="7" t="n"/>
      <c r="JQH409" s="7" t="n"/>
      <c r="JQI409" s="7" t="n"/>
      <c r="JQJ409" s="7" t="n"/>
      <c r="JQK409" s="7" t="n"/>
      <c r="JQL409" s="7" t="n"/>
      <c r="JQM409" s="7" t="n"/>
      <c r="JQN409" s="7" t="n"/>
      <c r="JQO409" s="7" t="n"/>
      <c r="JQP409" s="7" t="n"/>
      <c r="JQQ409" s="7" t="n"/>
      <c r="JQR409" s="7" t="n"/>
      <c r="JQS409" s="7" t="n"/>
      <c r="JQT409" s="7" t="n"/>
      <c r="JQU409" s="7" t="n"/>
      <c r="JQV409" s="7" t="n"/>
      <c r="JQW409" s="7" t="n"/>
      <c r="JQX409" s="7" t="n"/>
      <c r="JQY409" s="7" t="n"/>
      <c r="JQZ409" s="7" t="n"/>
      <c r="JRA409" s="7" t="n"/>
      <c r="JRB409" s="7" t="n"/>
      <c r="JRC409" s="7" t="n"/>
      <c r="JRD409" s="7" t="n"/>
      <c r="JRE409" s="7" t="n"/>
      <c r="JRF409" s="7" t="n"/>
      <c r="JRG409" s="7" t="n"/>
      <c r="JRH409" s="7" t="n"/>
      <c r="JRI409" s="7" t="n"/>
      <c r="JRJ409" s="7" t="n"/>
      <c r="JRK409" s="7" t="n"/>
      <c r="JRL409" s="7" t="n"/>
      <c r="JRM409" s="7" t="n"/>
      <c r="JRN409" s="7" t="n"/>
      <c r="JRO409" s="7" t="n"/>
      <c r="JRP409" s="7" t="n"/>
      <c r="JRQ409" s="7" t="n"/>
      <c r="JRR409" s="7" t="n"/>
      <c r="JRS409" s="7" t="n"/>
      <c r="JRT409" s="7" t="n"/>
      <c r="JRU409" s="7" t="n"/>
      <c r="JRV409" s="7" t="n"/>
      <c r="JRW409" s="7" t="n"/>
      <c r="JRX409" s="7" t="n"/>
      <c r="JRY409" s="7" t="n"/>
      <c r="JRZ409" s="7" t="n"/>
      <c r="JSA409" s="7" t="n"/>
      <c r="JSB409" s="7" t="n"/>
      <c r="JSC409" s="7" t="n"/>
      <c r="JSD409" s="7" t="n"/>
      <c r="JSE409" s="7" t="n"/>
      <c r="JSF409" s="7" t="n"/>
      <c r="JSG409" s="7" t="n"/>
      <c r="JSH409" s="7" t="n"/>
      <c r="JSI409" s="7" t="n"/>
      <c r="JSJ409" s="7" t="n"/>
      <c r="JSK409" s="7" t="n"/>
      <c r="JSL409" s="7" t="n"/>
      <c r="JSM409" s="7" t="n"/>
      <c r="JSN409" s="7" t="n"/>
      <c r="JSO409" s="7" t="n"/>
      <c r="JSP409" s="7" t="n"/>
      <c r="JSQ409" s="7" t="n"/>
      <c r="JSR409" s="7" t="n"/>
      <c r="JSS409" s="7" t="n"/>
      <c r="JST409" s="7" t="n"/>
      <c r="JSU409" s="7" t="n"/>
      <c r="JSV409" s="7" t="n"/>
      <c r="JSW409" s="7" t="n"/>
      <c r="JSX409" s="7" t="n"/>
      <c r="JSY409" s="7" t="n"/>
      <c r="JSZ409" s="7" t="n"/>
      <c r="JTA409" s="7" t="n"/>
      <c r="JTB409" s="7" t="n"/>
      <c r="JTC409" s="7" t="n"/>
      <c r="JTD409" s="7" t="n"/>
      <c r="JTE409" s="7" t="n"/>
      <c r="JTF409" s="7" t="n"/>
      <c r="JTG409" s="7" t="n"/>
      <c r="JTH409" s="7" t="n"/>
      <c r="JTI409" s="7" t="n"/>
      <c r="JTJ409" s="7" t="n"/>
      <c r="JTK409" s="7" t="n"/>
      <c r="JTL409" s="7" t="n"/>
      <c r="JTM409" s="7" t="n"/>
      <c r="JTN409" s="7" t="n"/>
      <c r="JTO409" s="7" t="n"/>
      <c r="JTP409" s="7" t="n"/>
      <c r="JTQ409" s="7" t="n"/>
      <c r="JTR409" s="7" t="n"/>
      <c r="JTS409" s="7" t="n"/>
      <c r="JTT409" s="7" t="n"/>
      <c r="JTU409" s="7" t="n"/>
      <c r="JTV409" s="7" t="n"/>
      <c r="JTW409" s="7" t="n"/>
      <c r="JTX409" s="7" t="n"/>
      <c r="JTY409" s="7" t="n"/>
      <c r="JTZ409" s="7" t="n"/>
      <c r="JUA409" s="7" t="n"/>
      <c r="JUB409" s="7" t="n"/>
      <c r="JUC409" s="7" t="n"/>
      <c r="JUD409" s="7" t="n"/>
      <c r="JUE409" s="7" t="n"/>
      <c r="JUF409" s="7" t="n"/>
      <c r="JUG409" s="7" t="n"/>
      <c r="JUH409" s="7" t="n"/>
      <c r="JUI409" s="7" t="n"/>
      <c r="JUJ409" s="7" t="n"/>
      <c r="JUK409" s="7" t="n"/>
      <c r="JUL409" s="7" t="n"/>
      <c r="JUM409" s="7" t="n"/>
      <c r="JUN409" s="7" t="n"/>
      <c r="JUO409" s="7" t="n"/>
      <c r="JUP409" s="7" t="n"/>
      <c r="JUQ409" s="7" t="n"/>
      <c r="JUR409" s="7" t="n"/>
      <c r="JUS409" s="7" t="n"/>
      <c r="JUT409" s="7" t="n"/>
      <c r="JUU409" s="7" t="n"/>
      <c r="JUV409" s="7" t="n"/>
      <c r="JUW409" s="7" t="n"/>
      <c r="JUX409" s="7" t="n"/>
      <c r="JUY409" s="7" t="n"/>
      <c r="JUZ409" s="7" t="n"/>
      <c r="JVA409" s="7" t="n"/>
      <c r="JVB409" s="7" t="n"/>
      <c r="JVC409" s="7" t="n"/>
      <c r="JVD409" s="7" t="n"/>
      <c r="JVE409" s="7" t="n"/>
      <c r="JVF409" s="7" t="n"/>
      <c r="JVG409" s="7" t="n"/>
      <c r="JVH409" s="7" t="n"/>
      <c r="JVI409" s="7" t="n"/>
      <c r="JVJ409" s="7" t="n"/>
      <c r="JVK409" s="7" t="n"/>
      <c r="JVL409" s="7" t="n"/>
      <c r="JVM409" s="7" t="n"/>
      <c r="JVN409" s="7" t="n"/>
      <c r="JVO409" s="7" t="n"/>
      <c r="JVP409" s="7" t="n"/>
      <c r="JVQ409" s="7" t="n"/>
      <c r="JVR409" s="7" t="n"/>
      <c r="JVS409" s="7" t="n"/>
      <c r="JVT409" s="7" t="n"/>
      <c r="JVU409" s="7" t="n"/>
      <c r="JVV409" s="7" t="n"/>
      <c r="JVW409" s="7" t="n"/>
      <c r="JVX409" s="7" t="n"/>
      <c r="JVY409" s="7" t="n"/>
      <c r="JVZ409" s="7" t="n"/>
      <c r="JWA409" s="7" t="n"/>
      <c r="JWB409" s="7" t="n"/>
      <c r="JWC409" s="7" t="n"/>
      <c r="JWD409" s="7" t="n"/>
      <c r="JWE409" s="7" t="n"/>
      <c r="JWF409" s="7" t="n"/>
      <c r="JWG409" s="7" t="n"/>
      <c r="JWH409" s="7" t="n"/>
      <c r="JWI409" s="7" t="n"/>
      <c r="JWJ409" s="7" t="n"/>
      <c r="JWK409" s="7" t="n"/>
      <c r="JWL409" s="7" t="n"/>
      <c r="JWM409" s="7" t="n"/>
      <c r="JWN409" s="7" t="n"/>
      <c r="JWO409" s="7" t="n"/>
      <c r="JWP409" s="7" t="n"/>
      <c r="JWQ409" s="7" t="n"/>
      <c r="JWR409" s="7" t="n"/>
      <c r="JWS409" s="7" t="n"/>
      <c r="JWT409" s="7" t="n"/>
      <c r="JWU409" s="7" t="n"/>
      <c r="JWV409" s="7" t="n"/>
      <c r="JWW409" s="7" t="n"/>
      <c r="JWX409" s="7" t="n"/>
      <c r="JWY409" s="7" t="n"/>
      <c r="JWZ409" s="7" t="n"/>
      <c r="JXA409" s="7" t="n"/>
      <c r="JXB409" s="7" t="n"/>
      <c r="JXC409" s="7" t="n"/>
      <c r="JXD409" s="7" t="n"/>
      <c r="JXE409" s="7" t="n"/>
      <c r="JXF409" s="7" t="n"/>
      <c r="JXG409" s="7" t="n"/>
      <c r="JXH409" s="7" t="n"/>
      <c r="JXI409" s="7" t="n"/>
      <c r="JXJ409" s="7" t="n"/>
      <c r="JXK409" s="7" t="n"/>
      <c r="JXL409" s="7" t="n"/>
      <c r="JXM409" s="7" t="n"/>
      <c r="JXN409" s="7" t="n"/>
      <c r="JXO409" s="7" t="n"/>
      <c r="JXP409" s="7" t="n"/>
      <c r="JXQ409" s="7" t="n"/>
      <c r="JXR409" s="7" t="n"/>
      <c r="JXS409" s="7" t="n"/>
      <c r="JXT409" s="7" t="n"/>
      <c r="JXU409" s="7" t="n"/>
      <c r="JXV409" s="7" t="n"/>
      <c r="JXW409" s="7" t="n"/>
      <c r="JXX409" s="7" t="n"/>
      <c r="JXY409" s="7" t="n"/>
      <c r="JXZ409" s="7" t="n"/>
      <c r="JYA409" s="7" t="n"/>
      <c r="JYB409" s="7" t="n"/>
      <c r="JYC409" s="7" t="n"/>
      <c r="JYD409" s="7" t="n"/>
      <c r="JYE409" s="7" t="n"/>
      <c r="JYF409" s="7" t="n"/>
      <c r="JYG409" s="7" t="n"/>
      <c r="JYH409" s="7" t="n"/>
      <c r="JYI409" s="7" t="n"/>
      <c r="JYJ409" s="7" t="n"/>
      <c r="JYK409" s="7" t="n"/>
      <c r="JYL409" s="7" t="n"/>
      <c r="JYM409" s="7" t="n"/>
      <c r="JYN409" s="7" t="n"/>
      <c r="JYO409" s="7" t="n"/>
      <c r="JYP409" s="7" t="n"/>
      <c r="JYQ409" s="7" t="n"/>
      <c r="JYR409" s="7" t="n"/>
      <c r="JYS409" s="7" t="n"/>
      <c r="JYT409" s="7" t="n"/>
      <c r="JYU409" s="7" t="n"/>
      <c r="JYV409" s="7" t="n"/>
      <c r="JYW409" s="7" t="n"/>
      <c r="JYX409" s="7" t="n"/>
      <c r="JYY409" s="7" t="n"/>
      <c r="JYZ409" s="7" t="n"/>
      <c r="JZA409" s="7" t="n"/>
      <c r="JZB409" s="7" t="n"/>
      <c r="JZC409" s="7" t="n"/>
      <c r="JZD409" s="7" t="n"/>
      <c r="JZE409" s="7" t="n"/>
      <c r="JZF409" s="7" t="n"/>
      <c r="JZG409" s="7" t="n"/>
      <c r="JZH409" s="7" t="n"/>
      <c r="JZI409" s="7" t="n"/>
      <c r="JZJ409" s="7" t="n"/>
      <c r="JZK409" s="7" t="n"/>
      <c r="JZL409" s="7" t="n"/>
      <c r="JZM409" s="7" t="n"/>
      <c r="JZN409" s="7" t="n"/>
      <c r="JZO409" s="7" t="n"/>
      <c r="JZP409" s="7" t="n"/>
      <c r="JZQ409" s="7" t="n"/>
      <c r="JZR409" s="7" t="n"/>
      <c r="JZS409" s="7" t="n"/>
      <c r="JZT409" s="7" t="n"/>
      <c r="JZU409" s="7" t="n"/>
      <c r="JZV409" s="7" t="n"/>
      <c r="JZW409" s="7" t="n"/>
      <c r="JZX409" s="7" t="n"/>
      <c r="JZY409" s="7" t="n"/>
      <c r="JZZ409" s="7" t="n"/>
      <c r="KAA409" s="7" t="n"/>
      <c r="KAB409" s="7" t="n"/>
      <c r="KAC409" s="7" t="n"/>
      <c r="KAD409" s="7" t="n"/>
      <c r="KAE409" s="7" t="n"/>
      <c r="KAF409" s="7" t="n"/>
      <c r="KAG409" s="7" t="n"/>
      <c r="KAH409" s="7" t="n"/>
      <c r="KAI409" s="7" t="n"/>
      <c r="KAJ409" s="7" t="n"/>
      <c r="KAK409" s="7" t="n"/>
      <c r="KAL409" s="7" t="n"/>
      <c r="KAM409" s="7" t="n"/>
      <c r="KAN409" s="7" t="n"/>
      <c r="KAO409" s="7" t="n"/>
      <c r="KAP409" s="7" t="n"/>
      <c r="KAQ409" s="7" t="n"/>
      <c r="KAR409" s="7" t="n"/>
      <c r="KAS409" s="7" t="n"/>
      <c r="KAT409" s="7" t="n"/>
      <c r="KAU409" s="7" t="n"/>
      <c r="KAV409" s="7" t="n"/>
      <c r="KAW409" s="7" t="n"/>
      <c r="KAX409" s="7" t="n"/>
      <c r="KAY409" s="7" t="n"/>
      <c r="KAZ409" s="7" t="n"/>
      <c r="KBA409" s="7" t="n"/>
      <c r="KBB409" s="7" t="n"/>
      <c r="KBC409" s="7" t="n"/>
      <c r="KBD409" s="7" t="n"/>
      <c r="KBE409" s="7" t="n"/>
      <c r="KBF409" s="7" t="n"/>
      <c r="KBG409" s="7" t="n"/>
      <c r="KBH409" s="7" t="n"/>
      <c r="KBI409" s="7" t="n"/>
      <c r="KBJ409" s="7" t="n"/>
      <c r="KBK409" s="7" t="n"/>
      <c r="KBL409" s="7" t="n"/>
      <c r="KBM409" s="7" t="n"/>
      <c r="KBN409" s="7" t="n"/>
      <c r="KBO409" s="7" t="n"/>
      <c r="KBP409" s="7" t="n"/>
      <c r="KBQ409" s="7" t="n"/>
      <c r="KBR409" s="7" t="n"/>
      <c r="KBS409" s="7" t="n"/>
      <c r="KBT409" s="7" t="n"/>
      <c r="KBU409" s="7" t="n"/>
      <c r="KBV409" s="7" t="n"/>
      <c r="KBW409" s="7" t="n"/>
      <c r="KBX409" s="7" t="n"/>
      <c r="KBY409" s="7" t="n"/>
      <c r="KBZ409" s="7" t="n"/>
      <c r="KCA409" s="7" t="n"/>
      <c r="KCB409" s="7" t="n"/>
      <c r="KCC409" s="7" t="n"/>
      <c r="KCD409" s="7" t="n"/>
      <c r="KCE409" s="7" t="n"/>
      <c r="KCF409" s="7" t="n"/>
      <c r="KCG409" s="7" t="n"/>
      <c r="KCH409" s="7" t="n"/>
      <c r="KCI409" s="7" t="n"/>
      <c r="KCJ409" s="7" t="n"/>
      <c r="KCK409" s="7" t="n"/>
      <c r="KCL409" s="7" t="n"/>
      <c r="KCM409" s="7" t="n"/>
      <c r="KCN409" s="7" t="n"/>
      <c r="KCO409" s="7" t="n"/>
      <c r="KCP409" s="7" t="n"/>
      <c r="KCQ409" s="7" t="n"/>
      <c r="KCR409" s="7" t="n"/>
      <c r="KCS409" s="7" t="n"/>
      <c r="KCT409" s="7" t="n"/>
      <c r="KCU409" s="7" t="n"/>
      <c r="KCV409" s="7" t="n"/>
      <c r="KCW409" s="7" t="n"/>
      <c r="KCX409" s="7" t="n"/>
      <c r="KCY409" s="7" t="n"/>
      <c r="KCZ409" s="7" t="n"/>
      <c r="KDA409" s="7" t="n"/>
      <c r="KDB409" s="7" t="n"/>
      <c r="KDC409" s="7" t="n"/>
      <c r="KDD409" s="7" t="n"/>
      <c r="KDE409" s="7" t="n"/>
      <c r="KDF409" s="7" t="n"/>
      <c r="KDG409" s="7" t="n"/>
      <c r="KDH409" s="7" t="n"/>
      <c r="KDI409" s="7" t="n"/>
      <c r="KDJ409" s="7" t="n"/>
      <c r="KDK409" s="7" t="n"/>
      <c r="KDL409" s="7" t="n"/>
      <c r="KDM409" s="7" t="n"/>
      <c r="KDN409" s="7" t="n"/>
      <c r="KDO409" s="7" t="n"/>
      <c r="KDP409" s="7" t="n"/>
      <c r="KDQ409" s="7" t="n"/>
      <c r="KDR409" s="7" t="n"/>
      <c r="KDS409" s="7" t="n"/>
      <c r="KDT409" s="7" t="n"/>
      <c r="KDU409" s="7" t="n"/>
      <c r="KDV409" s="7" t="n"/>
      <c r="KDW409" s="7" t="n"/>
      <c r="KDX409" s="7" t="n"/>
      <c r="KDY409" s="7" t="n"/>
      <c r="KDZ409" s="7" t="n"/>
      <c r="KEA409" s="7" t="n"/>
      <c r="KEB409" s="7" t="n"/>
      <c r="KEC409" s="7" t="n"/>
      <c r="KED409" s="7" t="n"/>
      <c r="KEE409" s="7" t="n"/>
      <c r="KEF409" s="7" t="n"/>
      <c r="KEG409" s="7" t="n"/>
      <c r="KEH409" s="7" t="n"/>
      <c r="KEI409" s="7" t="n"/>
      <c r="KEJ409" s="7" t="n"/>
      <c r="KEK409" s="7" t="n"/>
      <c r="KEL409" s="7" t="n"/>
      <c r="KEM409" s="7" t="n"/>
      <c r="KEN409" s="7" t="n"/>
      <c r="KEO409" s="7" t="n"/>
      <c r="KEP409" s="7" t="n"/>
      <c r="KEQ409" s="7" t="n"/>
      <c r="KER409" s="7" t="n"/>
      <c r="KES409" s="7" t="n"/>
      <c r="KET409" s="7" t="n"/>
      <c r="KEU409" s="7" t="n"/>
      <c r="KEV409" s="7" t="n"/>
      <c r="KEW409" s="7" t="n"/>
      <c r="KEX409" s="7" t="n"/>
      <c r="KEY409" s="7" t="n"/>
      <c r="KEZ409" s="7" t="n"/>
      <c r="KFA409" s="7" t="n"/>
      <c r="KFB409" s="7" t="n"/>
      <c r="KFC409" s="7" t="n"/>
      <c r="KFD409" s="7" t="n"/>
      <c r="KFE409" s="7" t="n"/>
      <c r="KFF409" s="7" t="n"/>
      <c r="KFG409" s="7" t="n"/>
      <c r="KFH409" s="7" t="n"/>
      <c r="KFI409" s="7" t="n"/>
      <c r="KFJ409" s="7" t="n"/>
      <c r="KFK409" s="7" t="n"/>
      <c r="KFL409" s="7" t="n"/>
      <c r="KFM409" s="7" t="n"/>
      <c r="KFN409" s="7" t="n"/>
      <c r="KFO409" s="7" t="n"/>
      <c r="KFP409" s="7" t="n"/>
      <c r="KFQ409" s="7" t="n"/>
      <c r="KFR409" s="7" t="n"/>
      <c r="KFS409" s="7" t="n"/>
      <c r="KFT409" s="7" t="n"/>
      <c r="KFU409" s="7" t="n"/>
      <c r="KFV409" s="7" t="n"/>
      <c r="KFW409" s="7" t="n"/>
      <c r="KFX409" s="7" t="n"/>
      <c r="KFY409" s="7" t="n"/>
      <c r="KFZ409" s="7" t="n"/>
      <c r="KGA409" s="7" t="n"/>
      <c r="KGB409" s="7" t="n"/>
      <c r="KGC409" s="7" t="n"/>
      <c r="KGD409" s="7" t="n"/>
      <c r="KGE409" s="7" t="n"/>
      <c r="KGF409" s="7" t="n"/>
      <c r="KGG409" s="7" t="n"/>
      <c r="KGH409" s="7" t="n"/>
      <c r="KGI409" s="7" t="n"/>
      <c r="KGJ409" s="7" t="n"/>
      <c r="KGK409" s="7" t="n"/>
      <c r="KGL409" s="7" t="n"/>
      <c r="KGM409" s="7" t="n"/>
      <c r="KGN409" s="7" t="n"/>
      <c r="KGO409" s="7" t="n"/>
      <c r="KGP409" s="7" t="n"/>
      <c r="KGQ409" s="7" t="n"/>
      <c r="KGR409" s="7" t="n"/>
      <c r="KGS409" s="7" t="n"/>
      <c r="KGT409" s="7" t="n"/>
      <c r="KGU409" s="7" t="n"/>
      <c r="KGV409" s="7" t="n"/>
      <c r="KGW409" s="7" t="n"/>
      <c r="KGX409" s="7" t="n"/>
      <c r="KGY409" s="7" t="n"/>
      <c r="KGZ409" s="7" t="n"/>
      <c r="KHA409" s="7" t="n"/>
      <c r="KHB409" s="7" t="n"/>
      <c r="KHC409" s="7" t="n"/>
      <c r="KHD409" s="7" t="n"/>
      <c r="KHE409" s="7" t="n"/>
      <c r="KHF409" s="7" t="n"/>
      <c r="KHG409" s="7" t="n"/>
      <c r="KHH409" s="7" t="n"/>
      <c r="KHI409" s="7" t="n"/>
      <c r="KHJ409" s="7" t="n"/>
      <c r="KHK409" s="7" t="n"/>
      <c r="KHL409" s="7" t="n"/>
      <c r="KHM409" s="7" t="n"/>
      <c r="KHN409" s="7" t="n"/>
      <c r="KHO409" s="7" t="n"/>
      <c r="KHP409" s="7" t="n"/>
      <c r="KHQ409" s="7" t="n"/>
      <c r="KHR409" s="7" t="n"/>
      <c r="KHS409" s="7" t="n"/>
      <c r="KHT409" s="7" t="n"/>
      <c r="KHU409" s="7" t="n"/>
      <c r="KHV409" s="7" t="n"/>
      <c r="KHW409" s="7" t="n"/>
      <c r="KHX409" s="7" t="n"/>
      <c r="KHY409" s="7" t="n"/>
      <c r="KHZ409" s="7" t="n"/>
      <c r="KIA409" s="7" t="n"/>
      <c r="KIB409" s="7" t="n"/>
      <c r="KIC409" s="7" t="n"/>
      <c r="KID409" s="7" t="n"/>
      <c r="KIE409" s="7" t="n"/>
      <c r="KIF409" s="7" t="n"/>
      <c r="KIG409" s="7" t="n"/>
      <c r="KIH409" s="7" t="n"/>
      <c r="KII409" s="7" t="n"/>
      <c r="KIJ409" s="7" t="n"/>
      <c r="KIK409" s="7" t="n"/>
      <c r="KIL409" s="7" t="n"/>
      <c r="KIM409" s="7" t="n"/>
      <c r="KIN409" s="7" t="n"/>
      <c r="KIO409" s="7" t="n"/>
      <c r="KIP409" s="7" t="n"/>
      <c r="KIQ409" s="7" t="n"/>
      <c r="KIR409" s="7" t="n"/>
      <c r="KIS409" s="7" t="n"/>
      <c r="KIT409" s="7" t="n"/>
      <c r="KIU409" s="7" t="n"/>
      <c r="KIV409" s="7" t="n"/>
      <c r="KIW409" s="7" t="n"/>
      <c r="KIX409" s="7" t="n"/>
      <c r="KIY409" s="7" t="n"/>
      <c r="KIZ409" s="7" t="n"/>
      <c r="KJA409" s="7" t="n"/>
      <c r="KJB409" s="7" t="n"/>
      <c r="KJC409" s="7" t="n"/>
      <c r="KJD409" s="7" t="n"/>
      <c r="KJE409" s="7" t="n"/>
      <c r="KJF409" s="7" t="n"/>
      <c r="KJG409" s="7" t="n"/>
      <c r="KJH409" s="7" t="n"/>
      <c r="KJI409" s="7" t="n"/>
      <c r="KJJ409" s="7" t="n"/>
      <c r="KJK409" s="7" t="n"/>
      <c r="KJL409" s="7" t="n"/>
      <c r="KJM409" s="7" t="n"/>
      <c r="KJN409" s="7" t="n"/>
      <c r="KJO409" s="7" t="n"/>
      <c r="KJP409" s="7" t="n"/>
      <c r="KJQ409" s="7" t="n"/>
      <c r="KJR409" s="7" t="n"/>
      <c r="KJS409" s="7" t="n"/>
      <c r="KJT409" s="7" t="n"/>
      <c r="KJU409" s="7" t="n"/>
      <c r="KJV409" s="7" t="n"/>
      <c r="KJW409" s="7" t="n"/>
      <c r="KJX409" s="7" t="n"/>
      <c r="KJY409" s="7" t="n"/>
      <c r="KJZ409" s="7" t="n"/>
      <c r="KKA409" s="7" t="n"/>
      <c r="KKB409" s="7" t="n"/>
      <c r="KKC409" s="7" t="n"/>
      <c r="KKD409" s="7" t="n"/>
      <c r="KKE409" s="7" t="n"/>
      <c r="KKF409" s="7" t="n"/>
      <c r="KKG409" s="7" t="n"/>
      <c r="KKH409" s="7" t="n"/>
      <c r="KKI409" s="7" t="n"/>
      <c r="KKJ409" s="7" t="n"/>
      <c r="KKK409" s="7" t="n"/>
      <c r="KKL409" s="7" t="n"/>
      <c r="KKM409" s="7" t="n"/>
      <c r="KKN409" s="7" t="n"/>
      <c r="KKO409" s="7" t="n"/>
      <c r="KKP409" s="7" t="n"/>
      <c r="KKQ409" s="7" t="n"/>
      <c r="KKR409" s="7" t="n"/>
      <c r="KKS409" s="7" t="n"/>
      <c r="KKT409" s="7" t="n"/>
      <c r="KKU409" s="7" t="n"/>
      <c r="KKV409" s="7" t="n"/>
      <c r="KKW409" s="7" t="n"/>
      <c r="KKX409" s="7" t="n"/>
      <c r="KKY409" s="7" t="n"/>
      <c r="KKZ409" s="7" t="n"/>
      <c r="KLA409" s="7" t="n"/>
      <c r="KLB409" s="7" t="n"/>
      <c r="KLC409" s="7" t="n"/>
      <c r="KLD409" s="7" t="n"/>
      <c r="KLE409" s="7" t="n"/>
      <c r="KLF409" s="7" t="n"/>
      <c r="KLG409" s="7" t="n"/>
      <c r="KLH409" s="7" t="n"/>
      <c r="KLI409" s="7" t="n"/>
      <c r="KLJ409" s="7" t="n"/>
      <c r="KLK409" s="7" t="n"/>
      <c r="KLL409" s="7" t="n"/>
      <c r="KLM409" s="7" t="n"/>
      <c r="KLN409" s="7" t="n"/>
      <c r="KLO409" s="7" t="n"/>
      <c r="KLP409" s="7" t="n"/>
      <c r="KLQ409" s="7" t="n"/>
      <c r="KLR409" s="7" t="n"/>
      <c r="KLS409" s="7" t="n"/>
      <c r="KLT409" s="7" t="n"/>
      <c r="KLU409" s="7" t="n"/>
      <c r="KLV409" s="7" t="n"/>
      <c r="KLW409" s="7" t="n"/>
      <c r="KLX409" s="7" t="n"/>
      <c r="KLY409" s="7" t="n"/>
      <c r="KLZ409" s="7" t="n"/>
      <c r="KMA409" s="7" t="n"/>
      <c r="KMB409" s="7" t="n"/>
      <c r="KMC409" s="7" t="n"/>
      <c r="KMD409" s="7" t="n"/>
      <c r="KME409" s="7" t="n"/>
      <c r="KMF409" s="7" t="n"/>
      <c r="KMG409" s="7" t="n"/>
      <c r="KMH409" s="7" t="n"/>
      <c r="KMI409" s="7" t="n"/>
      <c r="KMJ409" s="7" t="n"/>
      <c r="KMK409" s="7" t="n"/>
      <c r="KML409" s="7" t="n"/>
      <c r="KMM409" s="7" t="n"/>
      <c r="KMN409" s="7" t="n"/>
      <c r="KMO409" s="7" t="n"/>
      <c r="KMP409" s="7" t="n"/>
      <c r="KMQ409" s="7" t="n"/>
      <c r="KMR409" s="7" t="n"/>
      <c r="KMS409" s="7" t="n"/>
      <c r="KMT409" s="7" t="n"/>
      <c r="KMU409" s="7" t="n"/>
      <c r="KMV409" s="7" t="n"/>
      <c r="KMW409" s="7" t="n"/>
      <c r="KMX409" s="7" t="n"/>
      <c r="KMY409" s="7" t="n"/>
      <c r="KMZ409" s="7" t="n"/>
      <c r="KNA409" s="7" t="n"/>
      <c r="KNB409" s="7" t="n"/>
      <c r="KNC409" s="7" t="n"/>
      <c r="KND409" s="7" t="n"/>
      <c r="KNE409" s="7" t="n"/>
      <c r="KNF409" s="7" t="n"/>
      <c r="KNG409" s="7" t="n"/>
      <c r="KNH409" s="7" t="n"/>
      <c r="KNI409" s="7" t="n"/>
      <c r="KNJ409" s="7" t="n"/>
      <c r="KNK409" s="7" t="n"/>
      <c r="KNL409" s="7" t="n"/>
      <c r="KNM409" s="7" t="n"/>
      <c r="KNN409" s="7" t="n"/>
      <c r="KNO409" s="7" t="n"/>
      <c r="KNP409" s="7" t="n"/>
      <c r="KNQ409" s="7" t="n"/>
      <c r="KNR409" s="7" t="n"/>
      <c r="KNS409" s="7" t="n"/>
      <c r="KNT409" s="7" t="n"/>
      <c r="KNU409" s="7" t="n"/>
      <c r="KNV409" s="7" t="n"/>
      <c r="KNW409" s="7" t="n"/>
      <c r="KNX409" s="7" t="n"/>
      <c r="KNY409" s="7" t="n"/>
      <c r="KNZ409" s="7" t="n"/>
      <c r="KOA409" s="7" t="n"/>
      <c r="KOB409" s="7" t="n"/>
      <c r="KOC409" s="7" t="n"/>
      <c r="KOD409" s="7" t="n"/>
      <c r="KOE409" s="7" t="n"/>
      <c r="KOF409" s="7" t="n"/>
      <c r="KOG409" s="7" t="n"/>
      <c r="KOH409" s="7" t="n"/>
      <c r="KOI409" s="7" t="n"/>
      <c r="KOJ409" s="7" t="n"/>
      <c r="KOK409" s="7" t="n"/>
      <c r="KOL409" s="7" t="n"/>
      <c r="KOM409" s="7" t="n"/>
      <c r="KON409" s="7" t="n"/>
      <c r="KOO409" s="7" t="n"/>
      <c r="KOP409" s="7" t="n"/>
      <c r="KOQ409" s="7" t="n"/>
      <c r="KOR409" s="7" t="n"/>
      <c r="KOS409" s="7" t="n"/>
      <c r="KOT409" s="7" t="n"/>
      <c r="KOU409" s="7" t="n"/>
      <c r="KOV409" s="7" t="n"/>
      <c r="KOW409" s="7" t="n"/>
      <c r="KOX409" s="7" t="n"/>
      <c r="KOY409" s="7" t="n"/>
      <c r="KOZ409" s="7" t="n"/>
      <c r="KPA409" s="7" t="n"/>
      <c r="KPB409" s="7" t="n"/>
      <c r="KPC409" s="7" t="n"/>
      <c r="KPD409" s="7" t="n"/>
      <c r="KPE409" s="7" t="n"/>
      <c r="KPF409" s="7" t="n"/>
      <c r="KPG409" s="7" t="n"/>
      <c r="KPH409" s="7" t="n"/>
      <c r="KPI409" s="7" t="n"/>
      <c r="KPJ409" s="7" t="n"/>
      <c r="KPK409" s="7" t="n"/>
      <c r="KPL409" s="7" t="n"/>
      <c r="KPM409" s="7" t="n"/>
      <c r="KPN409" s="7" t="n"/>
      <c r="KPO409" s="7" t="n"/>
      <c r="KPP409" s="7" t="n"/>
      <c r="KPQ409" s="7" t="n"/>
      <c r="KPR409" s="7" t="n"/>
      <c r="KPS409" s="7" t="n"/>
      <c r="KPT409" s="7" t="n"/>
      <c r="KPU409" s="7" t="n"/>
      <c r="KPV409" s="7" t="n"/>
      <c r="KPW409" s="7" t="n"/>
      <c r="KPX409" s="7" t="n"/>
      <c r="KPY409" s="7" t="n"/>
      <c r="KPZ409" s="7" t="n"/>
      <c r="KQA409" s="7" t="n"/>
      <c r="KQB409" s="7" t="n"/>
      <c r="KQC409" s="7" t="n"/>
      <c r="KQD409" s="7" t="n"/>
      <c r="KQE409" s="7" t="n"/>
      <c r="KQF409" s="7" t="n"/>
      <c r="KQG409" s="7" t="n"/>
      <c r="KQH409" s="7" t="n"/>
      <c r="KQI409" s="7" t="n"/>
      <c r="KQJ409" s="7" t="n"/>
      <c r="KQK409" s="7" t="n"/>
      <c r="KQL409" s="7" t="n"/>
      <c r="KQM409" s="7" t="n"/>
      <c r="KQN409" s="7" t="n"/>
      <c r="KQO409" s="7" t="n"/>
      <c r="KQP409" s="7" t="n"/>
      <c r="KQQ409" s="7" t="n"/>
      <c r="KQR409" s="7" t="n"/>
      <c r="KQS409" s="7" t="n"/>
      <c r="KQT409" s="7" t="n"/>
      <c r="KQU409" s="7" t="n"/>
      <c r="KQV409" s="7" t="n"/>
      <c r="KQW409" s="7" t="n"/>
      <c r="KQX409" s="7" t="n"/>
      <c r="KQY409" s="7" t="n"/>
      <c r="KQZ409" s="7" t="n"/>
      <c r="KRA409" s="7" t="n"/>
      <c r="KRB409" s="7" t="n"/>
      <c r="KRC409" s="7" t="n"/>
      <c r="KRD409" s="7" t="n"/>
      <c r="KRE409" s="7" t="n"/>
      <c r="KRF409" s="7" t="n"/>
      <c r="KRG409" s="7" t="n"/>
      <c r="KRH409" s="7" t="n"/>
      <c r="KRI409" s="7" t="n"/>
      <c r="KRJ409" s="7" t="n"/>
      <c r="KRK409" s="7" t="n"/>
      <c r="KRL409" s="7" t="n"/>
      <c r="KRM409" s="7" t="n"/>
      <c r="KRN409" s="7" t="n"/>
      <c r="KRO409" s="7" t="n"/>
      <c r="KRP409" s="7" t="n"/>
      <c r="KRQ409" s="7" t="n"/>
      <c r="KRR409" s="7" t="n"/>
      <c r="KRS409" s="7" t="n"/>
      <c r="KRT409" s="7" t="n"/>
      <c r="KRU409" s="7" t="n"/>
      <c r="KRV409" s="7" t="n"/>
      <c r="KRW409" s="7" t="n"/>
      <c r="KRX409" s="7" t="n"/>
      <c r="KRY409" s="7" t="n"/>
      <c r="KRZ409" s="7" t="n"/>
      <c r="KSA409" s="7" t="n"/>
      <c r="KSB409" s="7" t="n"/>
      <c r="KSC409" s="7" t="n"/>
      <c r="KSD409" s="7" t="n"/>
      <c r="KSE409" s="7" t="n"/>
      <c r="KSF409" s="7" t="n"/>
      <c r="KSG409" s="7" t="n"/>
      <c r="KSH409" s="7" t="n"/>
      <c r="KSI409" s="7" t="n"/>
      <c r="KSJ409" s="7" t="n"/>
      <c r="KSK409" s="7" t="n"/>
      <c r="KSL409" s="7" t="n"/>
      <c r="KSM409" s="7" t="n"/>
      <c r="KSN409" s="7" t="n"/>
      <c r="KSO409" s="7" t="n"/>
      <c r="KSP409" s="7" t="n"/>
      <c r="KSQ409" s="7" t="n"/>
      <c r="KSR409" s="7" t="n"/>
      <c r="KSS409" s="7" t="n"/>
      <c r="KST409" s="7" t="n"/>
      <c r="KSU409" s="7" t="n"/>
      <c r="KSV409" s="7" t="n"/>
      <c r="KSW409" s="7" t="n"/>
      <c r="KSX409" s="7" t="n"/>
      <c r="KSY409" s="7" t="n"/>
      <c r="KSZ409" s="7" t="n"/>
      <c r="KTA409" s="7" t="n"/>
      <c r="KTB409" s="7" t="n"/>
      <c r="KTC409" s="7" t="n"/>
      <c r="KTD409" s="7" t="n"/>
      <c r="KTE409" s="7" t="n"/>
      <c r="KTF409" s="7" t="n"/>
      <c r="KTG409" s="7" t="n"/>
      <c r="KTH409" s="7" t="n"/>
      <c r="KTI409" s="7" t="n"/>
      <c r="KTJ409" s="7" t="n"/>
      <c r="KTK409" s="7" t="n"/>
      <c r="KTL409" s="7" t="n"/>
      <c r="KTM409" s="7" t="n"/>
      <c r="KTN409" s="7" t="n"/>
      <c r="KTO409" s="7" t="n"/>
      <c r="KTP409" s="7" t="n"/>
      <c r="KTQ409" s="7" t="n"/>
      <c r="KTR409" s="7" t="n"/>
      <c r="KTS409" s="7" t="n"/>
      <c r="KTT409" s="7" t="n"/>
      <c r="KTU409" s="7" t="n"/>
      <c r="KTV409" s="7" t="n"/>
      <c r="KTW409" s="7" t="n"/>
      <c r="KTX409" s="7" t="n"/>
      <c r="KTY409" s="7" t="n"/>
      <c r="KTZ409" s="7" t="n"/>
      <c r="KUA409" s="7" t="n"/>
      <c r="KUB409" s="7" t="n"/>
      <c r="KUC409" s="7" t="n"/>
      <c r="KUD409" s="7" t="n"/>
      <c r="KUE409" s="7" t="n"/>
      <c r="KUF409" s="7" t="n"/>
      <c r="KUG409" s="7" t="n"/>
      <c r="KUH409" s="7" t="n"/>
      <c r="KUI409" s="7" t="n"/>
      <c r="KUJ409" s="7" t="n"/>
      <c r="KUK409" s="7" t="n"/>
      <c r="KUL409" s="7" t="n"/>
      <c r="KUM409" s="7" t="n"/>
      <c r="KUN409" s="7" t="n"/>
      <c r="KUO409" s="7" t="n"/>
      <c r="KUP409" s="7" t="n"/>
      <c r="KUQ409" s="7" t="n"/>
      <c r="KUR409" s="7" t="n"/>
      <c r="KUS409" s="7" t="n"/>
      <c r="KUT409" s="7" t="n"/>
      <c r="KUU409" s="7" t="n"/>
      <c r="KUV409" s="7" t="n"/>
      <c r="KUW409" s="7" t="n"/>
      <c r="KUX409" s="7" t="n"/>
      <c r="KUY409" s="7" t="n"/>
      <c r="KUZ409" s="7" t="n"/>
      <c r="KVA409" s="7" t="n"/>
      <c r="KVB409" s="7" t="n"/>
      <c r="KVC409" s="7" t="n"/>
      <c r="KVD409" s="7" t="n"/>
      <c r="KVE409" s="7" t="n"/>
      <c r="KVF409" s="7" t="n"/>
      <c r="KVG409" s="7" t="n"/>
      <c r="KVH409" s="7" t="n"/>
      <c r="KVI409" s="7" t="n"/>
      <c r="KVJ409" s="7" t="n"/>
      <c r="KVK409" s="7" t="n"/>
      <c r="KVL409" s="7" t="n"/>
      <c r="KVM409" s="7" t="n"/>
      <c r="KVN409" s="7" t="n"/>
      <c r="KVO409" s="7" t="n"/>
      <c r="KVP409" s="7" t="n"/>
      <c r="KVQ409" s="7" t="n"/>
      <c r="KVR409" s="7" t="n"/>
      <c r="KVS409" s="7" t="n"/>
      <c r="KVT409" s="7" t="n"/>
      <c r="KVU409" s="7" t="n"/>
      <c r="KVV409" s="7" t="n"/>
      <c r="KVW409" s="7" t="n"/>
      <c r="KVX409" s="7" t="n"/>
      <c r="KVY409" s="7" t="n"/>
      <c r="KVZ409" s="7" t="n"/>
      <c r="KWA409" s="7" t="n"/>
      <c r="KWB409" s="7" t="n"/>
      <c r="KWC409" s="7" t="n"/>
      <c r="KWD409" s="7" t="n"/>
      <c r="KWE409" s="7" t="n"/>
      <c r="KWF409" s="7" t="n"/>
      <c r="KWG409" s="7" t="n"/>
      <c r="KWH409" s="7" t="n"/>
      <c r="KWI409" s="7" t="n"/>
      <c r="KWJ409" s="7" t="n"/>
      <c r="KWK409" s="7" t="n"/>
      <c r="KWL409" s="7" t="n"/>
      <c r="KWM409" s="7" t="n"/>
      <c r="KWN409" s="7" t="n"/>
      <c r="KWO409" s="7" t="n"/>
      <c r="KWP409" s="7" t="n"/>
      <c r="KWQ409" s="7" t="n"/>
      <c r="KWR409" s="7" t="n"/>
      <c r="KWS409" s="7" t="n"/>
      <c r="KWT409" s="7" t="n"/>
      <c r="KWU409" s="7" t="n"/>
      <c r="KWV409" s="7" t="n"/>
      <c r="KWW409" s="7" t="n"/>
      <c r="KWX409" s="7" t="n"/>
      <c r="KWY409" s="7" t="n"/>
      <c r="KWZ409" s="7" t="n"/>
      <c r="KXA409" s="7" t="n"/>
      <c r="KXB409" s="7" t="n"/>
      <c r="KXC409" s="7" t="n"/>
      <c r="KXD409" s="7" t="n"/>
      <c r="KXE409" s="7" t="n"/>
      <c r="KXF409" s="7" t="n"/>
      <c r="KXG409" s="7" t="n"/>
      <c r="KXH409" s="7" t="n"/>
      <c r="KXI409" s="7" t="n"/>
      <c r="KXJ409" s="7" t="n"/>
      <c r="KXK409" s="7" t="n"/>
      <c r="KXL409" s="7" t="n"/>
      <c r="KXM409" s="7" t="n"/>
      <c r="KXN409" s="7" t="n"/>
      <c r="KXO409" s="7" t="n"/>
      <c r="KXP409" s="7" t="n"/>
      <c r="KXQ409" s="7" t="n"/>
      <c r="KXR409" s="7" t="n"/>
      <c r="KXS409" s="7" t="n"/>
      <c r="KXT409" s="7" t="n"/>
      <c r="KXU409" s="7" t="n"/>
      <c r="KXV409" s="7" t="n"/>
      <c r="KXW409" s="7" t="n"/>
      <c r="KXX409" s="7" t="n"/>
      <c r="KXY409" s="7" t="n"/>
      <c r="KXZ409" s="7" t="n"/>
      <c r="KYA409" s="7" t="n"/>
      <c r="KYB409" s="7" t="n"/>
      <c r="KYC409" s="7" t="n"/>
      <c r="KYD409" s="7" t="n"/>
      <c r="KYE409" s="7" t="n"/>
      <c r="KYF409" s="7" t="n"/>
      <c r="KYG409" s="7" t="n"/>
      <c r="KYH409" s="7" t="n"/>
      <c r="KYI409" s="7" t="n"/>
      <c r="KYJ409" s="7" t="n"/>
      <c r="KYK409" s="7" t="n"/>
      <c r="KYL409" s="7" t="n"/>
      <c r="KYM409" s="7" t="n"/>
      <c r="KYN409" s="7" t="n"/>
      <c r="KYO409" s="7" t="n"/>
      <c r="KYP409" s="7" t="n"/>
      <c r="KYQ409" s="7" t="n"/>
      <c r="KYR409" s="7" t="n"/>
      <c r="KYS409" s="7" t="n"/>
      <c r="KYT409" s="7" t="n"/>
      <c r="KYU409" s="7" t="n"/>
      <c r="KYV409" s="7" t="n"/>
      <c r="KYW409" s="7" t="n"/>
      <c r="KYX409" s="7" t="n"/>
      <c r="KYY409" s="7" t="n"/>
      <c r="KYZ409" s="7" t="n"/>
      <c r="KZA409" s="7" t="n"/>
      <c r="KZB409" s="7" t="n"/>
      <c r="KZC409" s="7" t="n"/>
      <c r="KZD409" s="7" t="n"/>
      <c r="KZE409" s="7" t="n"/>
      <c r="KZF409" s="7" t="n"/>
      <c r="KZG409" s="7" t="n"/>
      <c r="KZH409" s="7" t="n"/>
      <c r="KZI409" s="7" t="n"/>
      <c r="KZJ409" s="7" t="n"/>
      <c r="KZK409" s="7" t="n"/>
      <c r="KZL409" s="7" t="n"/>
      <c r="KZM409" s="7" t="n"/>
      <c r="KZN409" s="7" t="n"/>
      <c r="KZO409" s="7" t="n"/>
      <c r="KZP409" s="7" t="n"/>
      <c r="KZQ409" s="7" t="n"/>
      <c r="KZR409" s="7" t="n"/>
      <c r="KZS409" s="7" t="n"/>
      <c r="KZT409" s="7" t="n"/>
      <c r="KZU409" s="7" t="n"/>
      <c r="KZV409" s="7" t="n"/>
      <c r="KZW409" s="7" t="n"/>
      <c r="KZX409" s="7" t="n"/>
      <c r="KZY409" s="7" t="n"/>
      <c r="KZZ409" s="7" t="n"/>
      <c r="LAA409" s="7" t="n"/>
      <c r="LAB409" s="7" t="n"/>
      <c r="LAC409" s="7" t="n"/>
      <c r="LAD409" s="7" t="n"/>
      <c r="LAE409" s="7" t="n"/>
      <c r="LAF409" s="7" t="n"/>
      <c r="LAG409" s="7" t="n"/>
      <c r="LAH409" s="7" t="n"/>
      <c r="LAI409" s="7" t="n"/>
      <c r="LAJ409" s="7" t="n"/>
      <c r="LAK409" s="7" t="n"/>
      <c r="LAL409" s="7" t="n"/>
      <c r="LAM409" s="7" t="n"/>
      <c r="LAN409" s="7" t="n"/>
      <c r="LAO409" s="7" t="n"/>
      <c r="LAP409" s="7" t="n"/>
      <c r="LAQ409" s="7" t="n"/>
      <c r="LAR409" s="7" t="n"/>
      <c r="LAS409" s="7" t="n"/>
      <c r="LAT409" s="7" t="n"/>
      <c r="LAU409" s="7" t="n"/>
      <c r="LAV409" s="7" t="n"/>
      <c r="LAW409" s="7" t="n"/>
      <c r="LAX409" s="7" t="n"/>
      <c r="LAY409" s="7" t="n"/>
      <c r="LAZ409" s="7" t="n"/>
      <c r="LBA409" s="7" t="n"/>
      <c r="LBB409" s="7" t="n"/>
      <c r="LBC409" s="7" t="n"/>
      <c r="LBD409" s="7" t="n"/>
      <c r="LBE409" s="7" t="n"/>
      <c r="LBF409" s="7" t="n"/>
      <c r="LBG409" s="7" t="n"/>
      <c r="LBH409" s="7" t="n"/>
      <c r="LBI409" s="7" t="n"/>
      <c r="LBJ409" s="7" t="n"/>
      <c r="LBK409" s="7" t="n"/>
      <c r="LBL409" s="7" t="n"/>
      <c r="LBM409" s="7" t="n"/>
      <c r="LBN409" s="7" t="n"/>
      <c r="LBO409" s="7" t="n"/>
      <c r="LBP409" s="7" t="n"/>
      <c r="LBQ409" s="7" t="n"/>
      <c r="LBR409" s="7" t="n"/>
      <c r="LBS409" s="7" t="n"/>
      <c r="LBT409" s="7" t="n"/>
      <c r="LBU409" s="7" t="n"/>
      <c r="LBV409" s="7" t="n"/>
      <c r="LBW409" s="7" t="n"/>
      <c r="LBX409" s="7" t="n"/>
      <c r="LBY409" s="7" t="n"/>
      <c r="LBZ409" s="7" t="n"/>
      <c r="LCA409" s="7" t="n"/>
      <c r="LCB409" s="7" t="n"/>
      <c r="LCC409" s="7" t="n"/>
      <c r="LCD409" s="7" t="n"/>
      <c r="LCE409" s="7" t="n"/>
      <c r="LCF409" s="7" t="n"/>
      <c r="LCG409" s="7" t="n"/>
      <c r="LCH409" s="7" t="n"/>
      <c r="LCI409" s="7" t="n"/>
      <c r="LCJ409" s="7" t="n"/>
      <c r="LCK409" s="7" t="n"/>
      <c r="LCL409" s="7" t="n"/>
      <c r="LCM409" s="7" t="n"/>
      <c r="LCN409" s="7" t="n"/>
      <c r="LCO409" s="7" t="n"/>
      <c r="LCP409" s="7" t="n"/>
      <c r="LCQ409" s="7" t="n"/>
      <c r="LCR409" s="7" t="n"/>
      <c r="LCS409" s="7" t="n"/>
      <c r="LCT409" s="7" t="n"/>
      <c r="LCU409" s="7" t="n"/>
      <c r="LCV409" s="7" t="n"/>
      <c r="LCW409" s="7" t="n"/>
      <c r="LCX409" s="7" t="n"/>
      <c r="LCY409" s="7" t="n"/>
      <c r="LCZ409" s="7" t="n"/>
      <c r="LDA409" s="7" t="n"/>
      <c r="LDB409" s="7" t="n"/>
      <c r="LDC409" s="7" t="n"/>
      <c r="LDD409" s="7" t="n"/>
      <c r="LDE409" s="7" t="n"/>
      <c r="LDF409" s="7" t="n"/>
      <c r="LDG409" s="7" t="n"/>
      <c r="LDH409" s="7" t="n"/>
      <c r="LDI409" s="7" t="n"/>
      <c r="LDJ409" s="7" t="n"/>
      <c r="LDK409" s="7" t="n"/>
      <c r="LDL409" s="7" t="n"/>
      <c r="LDM409" s="7" t="n"/>
      <c r="LDN409" s="7" t="n"/>
      <c r="LDO409" s="7" t="n"/>
      <c r="LDP409" s="7" t="n"/>
      <c r="LDQ409" s="7" t="n"/>
      <c r="LDR409" s="7" t="n"/>
      <c r="LDS409" s="7" t="n"/>
      <c r="LDT409" s="7" t="n"/>
      <c r="LDU409" s="7" t="n"/>
      <c r="LDV409" s="7" t="n"/>
      <c r="LDW409" s="7" t="n"/>
      <c r="LDX409" s="7" t="n"/>
      <c r="LDY409" s="7" t="n"/>
      <c r="LDZ409" s="7" t="n"/>
      <c r="LEA409" s="7" t="n"/>
      <c r="LEB409" s="7" t="n"/>
      <c r="LEC409" s="7" t="n"/>
      <c r="LED409" s="7" t="n"/>
      <c r="LEE409" s="7" t="n"/>
      <c r="LEF409" s="7" t="n"/>
      <c r="LEG409" s="7" t="n"/>
      <c r="LEH409" s="7" t="n"/>
      <c r="LEI409" s="7" t="n"/>
      <c r="LEJ409" s="7" t="n"/>
      <c r="LEK409" s="7" t="n"/>
      <c r="LEL409" s="7" t="n"/>
      <c r="LEM409" s="7" t="n"/>
      <c r="LEN409" s="7" t="n"/>
      <c r="LEO409" s="7" t="n"/>
      <c r="LEP409" s="7" t="n"/>
      <c r="LEQ409" s="7" t="n"/>
      <c r="LER409" s="7" t="n"/>
      <c r="LES409" s="7" t="n"/>
      <c r="LET409" s="7" t="n"/>
      <c r="LEU409" s="7" t="n"/>
      <c r="LEV409" s="7" t="n"/>
      <c r="LEW409" s="7" t="n"/>
      <c r="LEX409" s="7" t="n"/>
      <c r="LEY409" s="7" t="n"/>
      <c r="LEZ409" s="7" t="n"/>
      <c r="LFA409" s="7" t="n"/>
      <c r="LFB409" s="7" t="n"/>
      <c r="LFC409" s="7" t="n"/>
      <c r="LFD409" s="7" t="n"/>
      <c r="LFE409" s="7" t="n"/>
      <c r="LFF409" s="7" t="n"/>
      <c r="LFG409" s="7" t="n"/>
      <c r="LFH409" s="7" t="n"/>
      <c r="LFI409" s="7" t="n"/>
      <c r="LFJ409" s="7" t="n"/>
      <c r="LFK409" s="7" t="n"/>
      <c r="LFL409" s="7" t="n"/>
      <c r="LFM409" s="7" t="n"/>
      <c r="LFN409" s="7" t="n"/>
      <c r="LFO409" s="7" t="n"/>
      <c r="LFP409" s="7" t="n"/>
      <c r="LFQ409" s="7" t="n"/>
      <c r="LFR409" s="7" t="n"/>
      <c r="LFS409" s="7" t="n"/>
      <c r="LFT409" s="7" t="n"/>
      <c r="LFU409" s="7" t="n"/>
      <c r="LFV409" s="7" t="n"/>
      <c r="LFW409" s="7" t="n"/>
      <c r="LFX409" s="7" t="n"/>
      <c r="LFY409" s="7" t="n"/>
      <c r="LFZ409" s="7" t="n"/>
      <c r="LGA409" s="7" t="n"/>
      <c r="LGB409" s="7" t="n"/>
      <c r="LGC409" s="7" t="n"/>
      <c r="LGD409" s="7" t="n"/>
      <c r="LGE409" s="7" t="n"/>
      <c r="LGF409" s="7" t="n"/>
      <c r="LGG409" s="7" t="n"/>
      <c r="LGH409" s="7" t="n"/>
      <c r="LGI409" s="7" t="n"/>
      <c r="LGJ409" s="7" t="n"/>
      <c r="LGK409" s="7" t="n"/>
      <c r="LGL409" s="7" t="n"/>
      <c r="LGM409" s="7" t="n"/>
      <c r="LGN409" s="7" t="n"/>
      <c r="LGO409" s="7" t="n"/>
      <c r="LGP409" s="7" t="n"/>
      <c r="LGQ409" s="7" t="n"/>
      <c r="LGR409" s="7" t="n"/>
      <c r="LGS409" s="7" t="n"/>
      <c r="LGT409" s="7" t="n"/>
      <c r="LGU409" s="7" t="n"/>
      <c r="LGV409" s="7" t="n"/>
      <c r="LGW409" s="7" t="n"/>
      <c r="LGX409" s="7" t="n"/>
      <c r="LGY409" s="7" t="n"/>
      <c r="LGZ409" s="7" t="n"/>
      <c r="LHA409" s="7" t="n"/>
      <c r="LHB409" s="7" t="n"/>
      <c r="LHC409" s="7" t="n"/>
      <c r="LHD409" s="7" t="n"/>
      <c r="LHE409" s="7" t="n"/>
      <c r="LHF409" s="7" t="n"/>
      <c r="LHG409" s="7" t="n"/>
      <c r="LHH409" s="7" t="n"/>
      <c r="LHI409" s="7" t="n"/>
      <c r="LHJ409" s="7" t="n"/>
      <c r="LHK409" s="7" t="n"/>
      <c r="LHL409" s="7" t="n"/>
      <c r="LHM409" s="7" t="n"/>
      <c r="LHN409" s="7" t="n"/>
      <c r="LHO409" s="7" t="n"/>
      <c r="LHP409" s="7" t="n"/>
      <c r="LHQ409" s="7" t="n"/>
      <c r="LHR409" s="7" t="n"/>
      <c r="LHS409" s="7" t="n"/>
      <c r="LHT409" s="7" t="n"/>
      <c r="LHU409" s="7" t="n"/>
      <c r="LHV409" s="7" t="n"/>
      <c r="LHW409" s="7" t="n"/>
      <c r="LHX409" s="7" t="n"/>
      <c r="LHY409" s="7" t="n"/>
      <c r="LHZ409" s="7" t="n"/>
      <c r="LIA409" s="7" t="n"/>
      <c r="LIB409" s="7" t="n"/>
      <c r="LIC409" s="7" t="n"/>
      <c r="LID409" s="7" t="n"/>
      <c r="LIE409" s="7" t="n"/>
      <c r="LIF409" s="7" t="n"/>
      <c r="LIG409" s="7" t="n"/>
      <c r="LIH409" s="7" t="n"/>
      <c r="LII409" s="7" t="n"/>
      <c r="LIJ409" s="7" t="n"/>
      <c r="LIK409" s="7" t="n"/>
      <c r="LIL409" s="7" t="n"/>
      <c r="LIM409" s="7" t="n"/>
      <c r="LIN409" s="7" t="n"/>
      <c r="LIO409" s="7" t="n"/>
      <c r="LIP409" s="7" t="n"/>
      <c r="LIQ409" s="7" t="n"/>
      <c r="LIR409" s="7" t="n"/>
      <c r="LIS409" s="7" t="n"/>
      <c r="LIT409" s="7" t="n"/>
      <c r="LIU409" s="7" t="n"/>
      <c r="LIV409" s="7" t="n"/>
      <c r="LIW409" s="7" t="n"/>
      <c r="LIX409" s="7" t="n"/>
      <c r="LIY409" s="7" t="n"/>
      <c r="LIZ409" s="7" t="n"/>
      <c r="LJA409" s="7" t="n"/>
      <c r="LJB409" s="7" t="n"/>
      <c r="LJC409" s="7" t="n"/>
      <c r="LJD409" s="7" t="n"/>
      <c r="LJE409" s="7" t="n"/>
      <c r="LJF409" s="7" t="n"/>
      <c r="LJG409" s="7" t="n"/>
      <c r="LJH409" s="7" t="n"/>
      <c r="LJI409" s="7" t="n"/>
      <c r="LJJ409" s="7" t="n"/>
      <c r="LJK409" s="7" t="n"/>
      <c r="LJL409" s="7" t="n"/>
      <c r="LJM409" s="7" t="n"/>
      <c r="LJN409" s="7" t="n"/>
      <c r="LJO409" s="7" t="n"/>
      <c r="LJP409" s="7" t="n"/>
      <c r="LJQ409" s="7" t="n"/>
      <c r="LJR409" s="7" t="n"/>
      <c r="LJS409" s="7" t="n"/>
      <c r="LJT409" s="7" t="n"/>
      <c r="LJU409" s="7" t="n"/>
      <c r="LJV409" s="7" t="n"/>
      <c r="LJW409" s="7" t="n"/>
      <c r="LJX409" s="7" t="n"/>
      <c r="LJY409" s="7" t="n"/>
      <c r="LJZ409" s="7" t="n"/>
      <c r="LKA409" s="7" t="n"/>
      <c r="LKB409" s="7" t="n"/>
      <c r="LKC409" s="7" t="n"/>
      <c r="LKD409" s="7" t="n"/>
      <c r="LKE409" s="7" t="n"/>
      <c r="LKF409" s="7" t="n"/>
      <c r="LKG409" s="7" t="n"/>
      <c r="LKH409" s="7" t="n"/>
      <c r="LKI409" s="7" t="n"/>
      <c r="LKJ409" s="7" t="n"/>
      <c r="LKK409" s="7" t="n"/>
      <c r="LKL409" s="7" t="n"/>
      <c r="LKM409" s="7" t="n"/>
      <c r="LKN409" s="7" t="n"/>
      <c r="LKO409" s="7" t="n"/>
      <c r="LKP409" s="7" t="n"/>
      <c r="LKQ409" s="7" t="n"/>
      <c r="LKR409" s="7" t="n"/>
      <c r="LKS409" s="7" t="n"/>
      <c r="LKT409" s="7" t="n"/>
      <c r="LKU409" s="7" t="n"/>
      <c r="LKV409" s="7" t="n"/>
      <c r="LKW409" s="7" t="n"/>
      <c r="LKX409" s="7" t="n"/>
      <c r="LKY409" s="7" t="n"/>
      <c r="LKZ409" s="7" t="n"/>
      <c r="LLA409" s="7" t="n"/>
      <c r="LLB409" s="7" t="n"/>
      <c r="LLC409" s="7" t="n"/>
      <c r="LLD409" s="7" t="n"/>
      <c r="LLE409" s="7" t="n"/>
      <c r="LLF409" s="7" t="n"/>
      <c r="LLG409" s="7" t="n"/>
      <c r="LLH409" s="7" t="n"/>
      <c r="LLI409" s="7" t="n"/>
      <c r="LLJ409" s="7" t="n"/>
      <c r="LLK409" s="7" t="n"/>
      <c r="LLL409" s="7" t="n"/>
      <c r="LLM409" s="7" t="n"/>
      <c r="LLN409" s="7" t="n"/>
      <c r="LLO409" s="7" t="n"/>
      <c r="LLP409" s="7" t="n"/>
      <c r="LLQ409" s="7" t="n"/>
      <c r="LLR409" s="7" t="n"/>
      <c r="LLS409" s="7" t="n"/>
      <c r="LLT409" s="7" t="n"/>
      <c r="LLU409" s="7" t="n"/>
      <c r="LLV409" s="7" t="n"/>
      <c r="LLW409" s="7" t="n"/>
      <c r="LLX409" s="7" t="n"/>
      <c r="LLY409" s="7" t="n"/>
      <c r="LLZ409" s="7" t="n"/>
      <c r="LMA409" s="7" t="n"/>
      <c r="LMB409" s="7" t="n"/>
      <c r="LMC409" s="7" t="n"/>
      <c r="LMD409" s="7" t="n"/>
      <c r="LME409" s="7" t="n"/>
      <c r="LMF409" s="7" t="n"/>
      <c r="LMG409" s="7" t="n"/>
      <c r="LMH409" s="7" t="n"/>
      <c r="LMI409" s="7" t="n"/>
      <c r="LMJ409" s="7" t="n"/>
      <c r="LMK409" s="7" t="n"/>
      <c r="LML409" s="7" t="n"/>
      <c r="LMM409" s="7" t="n"/>
      <c r="LMN409" s="7" t="n"/>
      <c r="LMO409" s="7" t="n"/>
      <c r="LMP409" s="7" t="n"/>
      <c r="LMQ409" s="7" t="n"/>
      <c r="LMR409" s="7" t="n"/>
      <c r="LMS409" s="7" t="n"/>
      <c r="LMT409" s="7" t="n"/>
      <c r="LMU409" s="7" t="n"/>
      <c r="LMV409" s="7" t="n"/>
      <c r="LMW409" s="7" t="n"/>
      <c r="LMX409" s="7" t="n"/>
      <c r="LMY409" s="7" t="n"/>
      <c r="LMZ409" s="7" t="n"/>
      <c r="LNA409" s="7" t="n"/>
      <c r="LNB409" s="7" t="n"/>
      <c r="LNC409" s="7" t="n"/>
      <c r="LND409" s="7" t="n"/>
      <c r="LNE409" s="7" t="n"/>
      <c r="LNF409" s="7" t="n"/>
      <c r="LNG409" s="7" t="n"/>
      <c r="LNH409" s="7" t="n"/>
      <c r="LNI409" s="7" t="n"/>
      <c r="LNJ409" s="7" t="n"/>
      <c r="LNK409" s="7" t="n"/>
      <c r="LNL409" s="7" t="n"/>
      <c r="LNM409" s="7" t="n"/>
      <c r="LNN409" s="7" t="n"/>
      <c r="LNO409" s="7" t="n"/>
      <c r="LNP409" s="7" t="n"/>
      <c r="LNQ409" s="7" t="n"/>
      <c r="LNR409" s="7" t="n"/>
      <c r="LNS409" s="7" t="n"/>
      <c r="LNT409" s="7" t="n"/>
      <c r="LNU409" s="7" t="n"/>
      <c r="LNV409" s="7" t="n"/>
      <c r="LNW409" s="7" t="n"/>
      <c r="LNX409" s="7" t="n"/>
      <c r="LNY409" s="7" t="n"/>
      <c r="LNZ409" s="7" t="n"/>
      <c r="LOA409" s="7" t="n"/>
      <c r="LOB409" s="7" t="n"/>
      <c r="LOC409" s="7" t="n"/>
      <c r="LOD409" s="7" t="n"/>
      <c r="LOE409" s="7" t="n"/>
      <c r="LOF409" s="7" t="n"/>
      <c r="LOG409" s="7" t="n"/>
      <c r="LOH409" s="7" t="n"/>
      <c r="LOI409" s="7" t="n"/>
      <c r="LOJ409" s="7" t="n"/>
      <c r="LOK409" s="7" t="n"/>
      <c r="LOL409" s="7" t="n"/>
      <c r="LOM409" s="7" t="n"/>
      <c r="LON409" s="7" t="n"/>
      <c r="LOO409" s="7" t="n"/>
      <c r="LOP409" s="7" t="n"/>
      <c r="LOQ409" s="7" t="n"/>
      <c r="LOR409" s="7" t="n"/>
      <c r="LOS409" s="7" t="n"/>
      <c r="LOT409" s="7" t="n"/>
      <c r="LOU409" s="7" t="n"/>
      <c r="LOV409" s="7" t="n"/>
      <c r="LOW409" s="7" t="n"/>
      <c r="LOX409" s="7" t="n"/>
      <c r="LOY409" s="7" t="n"/>
      <c r="LOZ409" s="7" t="n"/>
      <c r="LPA409" s="7" t="n"/>
      <c r="LPB409" s="7" t="n"/>
      <c r="LPC409" s="7" t="n"/>
      <c r="LPD409" s="7" t="n"/>
      <c r="LPE409" s="7" t="n"/>
      <c r="LPF409" s="7" t="n"/>
      <c r="LPG409" s="7" t="n"/>
      <c r="LPH409" s="7" t="n"/>
      <c r="LPI409" s="7" t="n"/>
      <c r="LPJ409" s="7" t="n"/>
      <c r="LPK409" s="7" t="n"/>
      <c r="LPL409" s="7" t="n"/>
      <c r="LPM409" s="7" t="n"/>
      <c r="LPN409" s="7" t="n"/>
      <c r="LPO409" s="7" t="n"/>
      <c r="LPP409" s="7" t="n"/>
      <c r="LPQ409" s="7" t="n"/>
      <c r="LPR409" s="7" t="n"/>
      <c r="LPS409" s="7" t="n"/>
      <c r="LPT409" s="7" t="n"/>
      <c r="LPU409" s="7" t="n"/>
      <c r="LPV409" s="7" t="n"/>
      <c r="LPW409" s="7" t="n"/>
      <c r="LPX409" s="7" t="n"/>
      <c r="LPY409" s="7" t="n"/>
      <c r="LPZ409" s="7" t="n"/>
      <c r="LQA409" s="7" t="n"/>
      <c r="LQB409" s="7" t="n"/>
      <c r="LQC409" s="7" t="n"/>
      <c r="LQD409" s="7" t="n"/>
      <c r="LQE409" s="7" t="n"/>
      <c r="LQF409" s="7" t="n"/>
      <c r="LQG409" s="7" t="n"/>
      <c r="LQH409" s="7" t="n"/>
      <c r="LQI409" s="7" t="n"/>
      <c r="LQJ409" s="7" t="n"/>
      <c r="LQK409" s="7" t="n"/>
      <c r="LQL409" s="7" t="n"/>
      <c r="LQM409" s="7" t="n"/>
      <c r="LQN409" s="7" t="n"/>
      <c r="LQO409" s="7" t="n"/>
      <c r="LQP409" s="7" t="n"/>
      <c r="LQQ409" s="7" t="n"/>
      <c r="LQR409" s="7" t="n"/>
      <c r="LQS409" s="7" t="n"/>
      <c r="LQT409" s="7" t="n"/>
      <c r="LQU409" s="7" t="n"/>
      <c r="LQV409" s="7" t="n"/>
      <c r="LQW409" s="7" t="n"/>
      <c r="LQX409" s="7" t="n"/>
      <c r="LQY409" s="7" t="n"/>
      <c r="LQZ409" s="7" t="n"/>
      <c r="LRA409" s="7" t="n"/>
      <c r="LRB409" s="7" t="n"/>
      <c r="LRC409" s="7" t="n"/>
      <c r="LRD409" s="7" t="n"/>
      <c r="LRE409" s="7" t="n"/>
      <c r="LRF409" s="7" t="n"/>
      <c r="LRG409" s="7" t="n"/>
      <c r="LRH409" s="7" t="n"/>
      <c r="LRI409" s="7" t="n"/>
      <c r="LRJ409" s="7" t="n"/>
      <c r="LRK409" s="7" t="n"/>
      <c r="LRL409" s="7" t="n"/>
      <c r="LRM409" s="7" t="n"/>
      <c r="LRN409" s="7" t="n"/>
      <c r="LRO409" s="7" t="n"/>
      <c r="LRP409" s="7" t="n"/>
      <c r="LRQ409" s="7" t="n"/>
      <c r="LRR409" s="7" t="n"/>
      <c r="LRS409" s="7" t="n"/>
      <c r="LRT409" s="7" t="n"/>
      <c r="LRU409" s="7" t="n"/>
      <c r="LRV409" s="7" t="n"/>
      <c r="LRW409" s="7" t="n"/>
      <c r="LRX409" s="7" t="n"/>
      <c r="LRY409" s="7" t="n"/>
      <c r="LRZ409" s="7" t="n"/>
      <c r="LSA409" s="7" t="n"/>
      <c r="LSB409" s="7" t="n"/>
      <c r="LSC409" s="7" t="n"/>
      <c r="LSD409" s="7" t="n"/>
      <c r="LSE409" s="7" t="n"/>
      <c r="LSF409" s="7" t="n"/>
      <c r="LSG409" s="7" t="n"/>
      <c r="LSH409" s="7" t="n"/>
      <c r="LSI409" s="7" t="n"/>
      <c r="LSJ409" s="7" t="n"/>
      <c r="LSK409" s="7" t="n"/>
      <c r="LSL409" s="7" t="n"/>
      <c r="LSM409" s="7" t="n"/>
      <c r="LSN409" s="7" t="n"/>
      <c r="LSO409" s="7" t="n"/>
      <c r="LSP409" s="7" t="n"/>
      <c r="LSQ409" s="7" t="n"/>
      <c r="LSR409" s="7" t="n"/>
      <c r="LSS409" s="7" t="n"/>
      <c r="LST409" s="7" t="n"/>
      <c r="LSU409" s="7" t="n"/>
      <c r="LSV409" s="7" t="n"/>
      <c r="LSW409" s="7" t="n"/>
      <c r="LSX409" s="7" t="n"/>
      <c r="LSY409" s="7" t="n"/>
      <c r="LSZ409" s="7" t="n"/>
      <c r="LTA409" s="7" t="n"/>
      <c r="LTB409" s="7" t="n"/>
      <c r="LTC409" s="7" t="n"/>
      <c r="LTD409" s="7" t="n"/>
      <c r="LTE409" s="7" t="n"/>
      <c r="LTF409" s="7" t="n"/>
      <c r="LTG409" s="7" t="n"/>
      <c r="LTH409" s="7" t="n"/>
      <c r="LTI409" s="7" t="n"/>
      <c r="LTJ409" s="7" t="n"/>
      <c r="LTK409" s="7" t="n"/>
      <c r="LTL409" s="7" t="n"/>
      <c r="LTM409" s="7" t="n"/>
      <c r="LTN409" s="7" t="n"/>
      <c r="LTO409" s="7" t="n"/>
      <c r="LTP409" s="7" t="n"/>
      <c r="LTQ409" s="7" t="n"/>
      <c r="LTR409" s="7" t="n"/>
      <c r="LTS409" s="7" t="n"/>
      <c r="LTT409" s="7" t="n"/>
      <c r="LTU409" s="7" t="n"/>
      <c r="LTV409" s="7" t="n"/>
      <c r="LTW409" s="7" t="n"/>
      <c r="LTX409" s="7" t="n"/>
      <c r="LTY409" s="7" t="n"/>
      <c r="LTZ409" s="7" t="n"/>
      <c r="LUA409" s="7" t="n"/>
      <c r="LUB409" s="7" t="n"/>
      <c r="LUC409" s="7" t="n"/>
      <c r="LUD409" s="7" t="n"/>
      <c r="LUE409" s="7" t="n"/>
      <c r="LUF409" s="7" t="n"/>
      <c r="LUG409" s="7" t="n"/>
      <c r="LUH409" s="7" t="n"/>
      <c r="LUI409" s="7" t="n"/>
      <c r="LUJ409" s="7" t="n"/>
      <c r="LUK409" s="7" t="n"/>
      <c r="LUL409" s="7" t="n"/>
      <c r="LUM409" s="7" t="n"/>
      <c r="LUN409" s="7" t="n"/>
      <c r="LUO409" s="7" t="n"/>
      <c r="LUP409" s="7" t="n"/>
      <c r="LUQ409" s="7" t="n"/>
      <c r="LUR409" s="7" t="n"/>
      <c r="LUS409" s="7" t="n"/>
      <c r="LUT409" s="7" t="n"/>
      <c r="LUU409" s="7" t="n"/>
      <c r="LUV409" s="7" t="n"/>
      <c r="LUW409" s="7" t="n"/>
      <c r="LUX409" s="7" t="n"/>
      <c r="LUY409" s="7" t="n"/>
      <c r="LUZ409" s="7" t="n"/>
      <c r="LVA409" s="7" t="n"/>
      <c r="LVB409" s="7" t="n"/>
      <c r="LVC409" s="7" t="n"/>
      <c r="LVD409" s="7" t="n"/>
      <c r="LVE409" s="7" t="n"/>
      <c r="LVF409" s="7" t="n"/>
      <c r="LVG409" s="7" t="n"/>
      <c r="LVH409" s="7" t="n"/>
      <c r="LVI409" s="7" t="n"/>
      <c r="LVJ409" s="7" t="n"/>
      <c r="LVK409" s="7" t="n"/>
      <c r="LVL409" s="7" t="n"/>
      <c r="LVM409" s="7" t="n"/>
      <c r="LVN409" s="7" t="n"/>
      <c r="LVO409" s="7" t="n"/>
      <c r="LVP409" s="7" t="n"/>
      <c r="LVQ409" s="7" t="n"/>
      <c r="LVR409" s="7" t="n"/>
      <c r="LVS409" s="7" t="n"/>
      <c r="LVT409" s="7" t="n"/>
      <c r="LVU409" s="7" t="n"/>
      <c r="LVV409" s="7" t="n"/>
      <c r="LVW409" s="7" t="n"/>
      <c r="LVX409" s="7" t="n"/>
      <c r="LVY409" s="7" t="n"/>
      <c r="LVZ409" s="7" t="n"/>
      <c r="LWA409" s="7" t="n"/>
      <c r="LWB409" s="7" t="n"/>
      <c r="LWC409" s="7" t="n"/>
      <c r="LWD409" s="7" t="n"/>
      <c r="LWE409" s="7" t="n"/>
      <c r="LWF409" s="7" t="n"/>
      <c r="LWG409" s="7" t="n"/>
      <c r="LWH409" s="7" t="n"/>
      <c r="LWI409" s="7" t="n"/>
      <c r="LWJ409" s="7" t="n"/>
      <c r="LWK409" s="7" t="n"/>
      <c r="LWL409" s="7" t="n"/>
      <c r="LWM409" s="7" t="n"/>
      <c r="LWN409" s="7" t="n"/>
      <c r="LWO409" s="7" t="n"/>
      <c r="LWP409" s="7" t="n"/>
      <c r="LWQ409" s="7" t="n"/>
      <c r="LWR409" s="7" t="n"/>
      <c r="LWS409" s="7" t="n"/>
      <c r="LWT409" s="7" t="n"/>
      <c r="LWU409" s="7" t="n"/>
      <c r="LWV409" s="7" t="n"/>
      <c r="LWW409" s="7" t="n"/>
      <c r="LWX409" s="7" t="n"/>
      <c r="LWY409" s="7" t="n"/>
      <c r="LWZ409" s="7" t="n"/>
      <c r="LXA409" s="7" t="n"/>
      <c r="LXB409" s="7" t="n"/>
      <c r="LXC409" s="7" t="n"/>
      <c r="LXD409" s="7" t="n"/>
      <c r="LXE409" s="7" t="n"/>
      <c r="LXF409" s="7" t="n"/>
      <c r="LXG409" s="7" t="n"/>
      <c r="LXH409" s="7" t="n"/>
      <c r="LXI409" s="7" t="n"/>
      <c r="LXJ409" s="7" t="n"/>
      <c r="LXK409" s="7" t="n"/>
      <c r="LXL409" s="7" t="n"/>
      <c r="LXM409" s="7" t="n"/>
      <c r="LXN409" s="7" t="n"/>
      <c r="LXO409" s="7" t="n"/>
      <c r="LXP409" s="7" t="n"/>
      <c r="LXQ409" s="7" t="n"/>
      <c r="LXR409" s="7" t="n"/>
      <c r="LXS409" s="7" t="n"/>
      <c r="LXT409" s="7" t="n"/>
      <c r="LXU409" s="7" t="n"/>
      <c r="LXV409" s="7" t="n"/>
      <c r="LXW409" s="7" t="n"/>
      <c r="LXX409" s="7" t="n"/>
      <c r="LXY409" s="7" t="n"/>
      <c r="LXZ409" s="7" t="n"/>
      <c r="LYA409" s="7" t="n"/>
      <c r="LYB409" s="7" t="n"/>
      <c r="LYC409" s="7" t="n"/>
      <c r="LYD409" s="7" t="n"/>
      <c r="LYE409" s="7" t="n"/>
      <c r="LYF409" s="7" t="n"/>
      <c r="LYG409" s="7" t="n"/>
      <c r="LYH409" s="7" t="n"/>
      <c r="LYI409" s="7" t="n"/>
      <c r="LYJ409" s="7" t="n"/>
      <c r="LYK409" s="7" t="n"/>
      <c r="LYL409" s="7" t="n"/>
      <c r="LYM409" s="7" t="n"/>
      <c r="LYN409" s="7" t="n"/>
      <c r="LYO409" s="7" t="n"/>
      <c r="LYP409" s="7" t="n"/>
      <c r="LYQ409" s="7" t="n"/>
      <c r="LYR409" s="7" t="n"/>
      <c r="LYS409" s="7" t="n"/>
      <c r="LYT409" s="7" t="n"/>
      <c r="LYU409" s="7" t="n"/>
      <c r="LYV409" s="7" t="n"/>
      <c r="LYW409" s="7" t="n"/>
      <c r="LYX409" s="7" t="n"/>
      <c r="LYY409" s="7" t="n"/>
      <c r="LYZ409" s="7" t="n"/>
      <c r="LZA409" s="7" t="n"/>
      <c r="LZB409" s="7" t="n"/>
      <c r="LZC409" s="7" t="n"/>
      <c r="LZD409" s="7" t="n"/>
      <c r="LZE409" s="7" t="n"/>
      <c r="LZF409" s="7" t="n"/>
      <c r="LZG409" s="7" t="n"/>
      <c r="LZH409" s="7" t="n"/>
      <c r="LZI409" s="7" t="n"/>
      <c r="LZJ409" s="7" t="n"/>
      <c r="LZK409" s="7" t="n"/>
      <c r="LZL409" s="7" t="n"/>
      <c r="LZM409" s="7" t="n"/>
      <c r="LZN409" s="7" t="n"/>
      <c r="LZO409" s="7" t="n"/>
      <c r="LZP409" s="7" t="n"/>
      <c r="LZQ409" s="7" t="n"/>
      <c r="LZR409" s="7" t="n"/>
      <c r="LZS409" s="7" t="n"/>
      <c r="LZT409" s="7" t="n"/>
      <c r="LZU409" s="7" t="n"/>
      <c r="LZV409" s="7" t="n"/>
      <c r="LZW409" s="7" t="n"/>
      <c r="LZX409" s="7" t="n"/>
      <c r="LZY409" s="7" t="n"/>
      <c r="LZZ409" s="7" t="n"/>
      <c r="MAA409" s="7" t="n"/>
      <c r="MAB409" s="7" t="n"/>
      <c r="MAC409" s="7" t="n"/>
      <c r="MAD409" s="7" t="n"/>
      <c r="MAE409" s="7" t="n"/>
      <c r="MAF409" s="7" t="n"/>
      <c r="MAG409" s="7" t="n"/>
      <c r="MAH409" s="7" t="n"/>
      <c r="MAI409" s="7" t="n"/>
      <c r="MAJ409" s="7" t="n"/>
      <c r="MAK409" s="7" t="n"/>
      <c r="MAL409" s="7" t="n"/>
      <c r="MAM409" s="7" t="n"/>
      <c r="MAN409" s="7" t="n"/>
      <c r="MAO409" s="7" t="n"/>
      <c r="MAP409" s="7" t="n"/>
      <c r="MAQ409" s="7" t="n"/>
      <c r="MAR409" s="7" t="n"/>
      <c r="MAS409" s="7" t="n"/>
      <c r="MAT409" s="7" t="n"/>
      <c r="MAU409" s="7" t="n"/>
      <c r="MAV409" s="7" t="n"/>
      <c r="MAW409" s="7" t="n"/>
      <c r="MAX409" s="7" t="n"/>
      <c r="MAY409" s="7" t="n"/>
      <c r="MAZ409" s="7" t="n"/>
      <c r="MBA409" s="7" t="n"/>
      <c r="MBB409" s="7" t="n"/>
      <c r="MBC409" s="7" t="n"/>
      <c r="MBD409" s="7" t="n"/>
      <c r="MBE409" s="7" t="n"/>
      <c r="MBF409" s="7" t="n"/>
      <c r="MBG409" s="7" t="n"/>
      <c r="MBH409" s="7" t="n"/>
      <c r="MBI409" s="7" t="n"/>
      <c r="MBJ409" s="7" t="n"/>
      <c r="MBK409" s="7" t="n"/>
      <c r="MBL409" s="7" t="n"/>
      <c r="MBM409" s="7" t="n"/>
      <c r="MBN409" s="7" t="n"/>
      <c r="MBO409" s="7" t="n"/>
      <c r="MBP409" s="7" t="n"/>
      <c r="MBQ409" s="7" t="n"/>
      <c r="MBR409" s="7" t="n"/>
      <c r="MBS409" s="7" t="n"/>
      <c r="MBT409" s="7" t="n"/>
      <c r="MBU409" s="7" t="n"/>
      <c r="MBV409" s="7" t="n"/>
      <c r="MBW409" s="7" t="n"/>
      <c r="MBX409" s="7" t="n"/>
      <c r="MBY409" s="7" t="n"/>
      <c r="MBZ409" s="7" t="n"/>
      <c r="MCA409" s="7" t="n"/>
      <c r="MCB409" s="7" t="n"/>
      <c r="MCC409" s="7" t="n"/>
      <c r="MCD409" s="7" t="n"/>
      <c r="MCE409" s="7" t="n"/>
      <c r="MCF409" s="7" t="n"/>
      <c r="MCG409" s="7" t="n"/>
      <c r="MCH409" s="7" t="n"/>
      <c r="MCI409" s="7" t="n"/>
      <c r="MCJ409" s="7" t="n"/>
      <c r="MCK409" s="7" t="n"/>
      <c r="MCL409" s="7" t="n"/>
      <c r="MCM409" s="7" t="n"/>
      <c r="MCN409" s="7" t="n"/>
      <c r="MCO409" s="7" t="n"/>
      <c r="MCP409" s="7" t="n"/>
      <c r="MCQ409" s="7" t="n"/>
      <c r="MCR409" s="7" t="n"/>
      <c r="MCS409" s="7" t="n"/>
      <c r="MCT409" s="7" t="n"/>
      <c r="MCU409" s="7" t="n"/>
      <c r="MCV409" s="7" t="n"/>
      <c r="MCW409" s="7" t="n"/>
      <c r="MCX409" s="7" t="n"/>
      <c r="MCY409" s="7" t="n"/>
      <c r="MCZ409" s="7" t="n"/>
      <c r="MDA409" s="7" t="n"/>
      <c r="MDB409" s="7" t="n"/>
      <c r="MDC409" s="7" t="n"/>
      <c r="MDD409" s="7" t="n"/>
      <c r="MDE409" s="7" t="n"/>
      <c r="MDF409" s="7" t="n"/>
      <c r="MDG409" s="7" t="n"/>
      <c r="MDH409" s="7" t="n"/>
      <c r="MDI409" s="7" t="n"/>
      <c r="MDJ409" s="7" t="n"/>
      <c r="MDK409" s="7" t="n"/>
      <c r="MDL409" s="7" t="n"/>
      <c r="MDM409" s="7" t="n"/>
      <c r="MDN409" s="7" t="n"/>
      <c r="MDO409" s="7" t="n"/>
      <c r="MDP409" s="7" t="n"/>
      <c r="MDQ409" s="7" t="n"/>
      <c r="MDR409" s="7" t="n"/>
      <c r="MDS409" s="7" t="n"/>
      <c r="MDT409" s="7" t="n"/>
      <c r="MDU409" s="7" t="n"/>
      <c r="MDV409" s="7" t="n"/>
      <c r="MDW409" s="7" t="n"/>
      <c r="MDX409" s="7" t="n"/>
      <c r="MDY409" s="7" t="n"/>
      <c r="MDZ409" s="7" t="n"/>
      <c r="MEA409" s="7" t="n"/>
      <c r="MEB409" s="7" t="n"/>
      <c r="MEC409" s="7" t="n"/>
      <c r="MED409" s="7" t="n"/>
      <c r="MEE409" s="7" t="n"/>
      <c r="MEF409" s="7" t="n"/>
      <c r="MEG409" s="7" t="n"/>
      <c r="MEH409" s="7" t="n"/>
      <c r="MEI409" s="7" t="n"/>
      <c r="MEJ409" s="7" t="n"/>
      <c r="MEK409" s="7" t="n"/>
      <c r="MEL409" s="7" t="n"/>
      <c r="MEM409" s="7" t="n"/>
      <c r="MEN409" s="7" t="n"/>
      <c r="MEO409" s="7" t="n"/>
      <c r="MEP409" s="7" t="n"/>
      <c r="MEQ409" s="7" t="n"/>
      <c r="MER409" s="7" t="n"/>
      <c r="MES409" s="7" t="n"/>
      <c r="MET409" s="7" t="n"/>
      <c r="MEU409" s="7" t="n"/>
      <c r="MEV409" s="7" t="n"/>
      <c r="MEW409" s="7" t="n"/>
      <c r="MEX409" s="7" t="n"/>
      <c r="MEY409" s="7" t="n"/>
      <c r="MEZ409" s="7" t="n"/>
      <c r="MFA409" s="7" t="n"/>
      <c r="MFB409" s="7" t="n"/>
      <c r="MFC409" s="7" t="n"/>
      <c r="MFD409" s="7" t="n"/>
      <c r="MFE409" s="7" t="n"/>
      <c r="MFF409" s="7" t="n"/>
      <c r="MFG409" s="7" t="n"/>
      <c r="MFH409" s="7" t="n"/>
      <c r="MFI409" s="7" t="n"/>
      <c r="MFJ409" s="7" t="n"/>
      <c r="MFK409" s="7" t="n"/>
      <c r="MFL409" s="7" t="n"/>
      <c r="MFM409" s="7" t="n"/>
      <c r="MFN409" s="7" t="n"/>
      <c r="MFO409" s="7" t="n"/>
      <c r="MFP409" s="7" t="n"/>
      <c r="MFQ409" s="7" t="n"/>
      <c r="MFR409" s="7" t="n"/>
      <c r="MFS409" s="7" t="n"/>
      <c r="MFT409" s="7" t="n"/>
      <c r="MFU409" s="7" t="n"/>
      <c r="MFV409" s="7" t="n"/>
      <c r="MFW409" s="7" t="n"/>
      <c r="MFX409" s="7" t="n"/>
      <c r="MFY409" s="7" t="n"/>
      <c r="MFZ409" s="7" t="n"/>
      <c r="MGA409" s="7" t="n"/>
      <c r="MGB409" s="7" t="n"/>
      <c r="MGC409" s="7" t="n"/>
      <c r="MGD409" s="7" t="n"/>
      <c r="MGE409" s="7" t="n"/>
      <c r="MGF409" s="7" t="n"/>
      <c r="MGG409" s="7" t="n"/>
      <c r="MGH409" s="7" t="n"/>
      <c r="MGI409" s="7" t="n"/>
      <c r="MGJ409" s="7" t="n"/>
      <c r="MGK409" s="7" t="n"/>
      <c r="MGL409" s="7" t="n"/>
      <c r="MGM409" s="7" t="n"/>
      <c r="MGN409" s="7" t="n"/>
      <c r="MGO409" s="7" t="n"/>
      <c r="MGP409" s="7" t="n"/>
      <c r="MGQ409" s="7" t="n"/>
      <c r="MGR409" s="7" t="n"/>
      <c r="MGS409" s="7" t="n"/>
      <c r="MGT409" s="7" t="n"/>
      <c r="MGU409" s="7" t="n"/>
      <c r="MGV409" s="7" t="n"/>
      <c r="MGW409" s="7" t="n"/>
      <c r="MGX409" s="7" t="n"/>
      <c r="MGY409" s="7" t="n"/>
      <c r="MGZ409" s="7" t="n"/>
      <c r="MHA409" s="7" t="n"/>
      <c r="MHB409" s="7" t="n"/>
      <c r="MHC409" s="7" t="n"/>
      <c r="MHD409" s="7" t="n"/>
      <c r="MHE409" s="7" t="n"/>
      <c r="MHF409" s="7" t="n"/>
      <c r="MHG409" s="7" t="n"/>
      <c r="MHH409" s="7" t="n"/>
      <c r="MHI409" s="7" t="n"/>
      <c r="MHJ409" s="7" t="n"/>
      <c r="MHK409" s="7" t="n"/>
      <c r="MHL409" s="7" t="n"/>
      <c r="MHM409" s="7" t="n"/>
      <c r="MHN409" s="7" t="n"/>
      <c r="MHO409" s="7" t="n"/>
      <c r="MHP409" s="7" t="n"/>
      <c r="MHQ409" s="7" t="n"/>
      <c r="MHR409" s="7" t="n"/>
      <c r="MHS409" s="7" t="n"/>
      <c r="MHT409" s="7" t="n"/>
      <c r="MHU409" s="7" t="n"/>
      <c r="MHV409" s="7" t="n"/>
      <c r="MHW409" s="7" t="n"/>
      <c r="MHX409" s="7" t="n"/>
      <c r="MHY409" s="7" t="n"/>
      <c r="MHZ409" s="7" t="n"/>
      <c r="MIA409" s="7" t="n"/>
      <c r="MIB409" s="7" t="n"/>
      <c r="MIC409" s="7" t="n"/>
      <c r="MID409" s="7" t="n"/>
      <c r="MIE409" s="7" t="n"/>
      <c r="MIF409" s="7" t="n"/>
      <c r="MIG409" s="7" t="n"/>
      <c r="MIH409" s="7" t="n"/>
      <c r="MII409" s="7" t="n"/>
      <c r="MIJ409" s="7" t="n"/>
      <c r="MIK409" s="7" t="n"/>
      <c r="MIL409" s="7" t="n"/>
      <c r="MIM409" s="7" t="n"/>
      <c r="MIN409" s="7" t="n"/>
      <c r="MIO409" s="7" t="n"/>
      <c r="MIP409" s="7" t="n"/>
      <c r="MIQ409" s="7" t="n"/>
      <c r="MIR409" s="7" t="n"/>
      <c r="MIS409" s="7" t="n"/>
      <c r="MIT409" s="7" t="n"/>
      <c r="MIU409" s="7" t="n"/>
      <c r="MIV409" s="7" t="n"/>
      <c r="MIW409" s="7" t="n"/>
      <c r="MIX409" s="7" t="n"/>
      <c r="MIY409" s="7" t="n"/>
      <c r="MIZ409" s="7" t="n"/>
      <c r="MJA409" s="7" t="n"/>
      <c r="MJB409" s="7" t="n"/>
      <c r="MJC409" s="7" t="n"/>
      <c r="MJD409" s="7" t="n"/>
      <c r="MJE409" s="7" t="n"/>
      <c r="MJF409" s="7" t="n"/>
      <c r="MJG409" s="7" t="n"/>
      <c r="MJH409" s="7" t="n"/>
      <c r="MJI409" s="7" t="n"/>
      <c r="MJJ409" s="7" t="n"/>
      <c r="MJK409" s="7" t="n"/>
      <c r="MJL409" s="7" t="n"/>
      <c r="MJM409" s="7" t="n"/>
      <c r="MJN409" s="7" t="n"/>
      <c r="MJO409" s="7" t="n"/>
      <c r="MJP409" s="7" t="n"/>
      <c r="MJQ409" s="7" t="n"/>
      <c r="MJR409" s="7" t="n"/>
      <c r="MJS409" s="7" t="n"/>
      <c r="MJT409" s="7" t="n"/>
      <c r="MJU409" s="7" t="n"/>
      <c r="MJV409" s="7" t="n"/>
      <c r="MJW409" s="7" t="n"/>
      <c r="MJX409" s="7" t="n"/>
      <c r="MJY409" s="7" t="n"/>
      <c r="MJZ409" s="7" t="n"/>
      <c r="MKA409" s="7" t="n"/>
      <c r="MKB409" s="7" t="n"/>
      <c r="MKC409" s="7" t="n"/>
      <c r="MKD409" s="7" t="n"/>
      <c r="MKE409" s="7" t="n"/>
      <c r="MKF409" s="7" t="n"/>
      <c r="MKG409" s="7" t="n"/>
      <c r="MKH409" s="7" t="n"/>
      <c r="MKI409" s="7" t="n"/>
      <c r="MKJ409" s="7" t="n"/>
      <c r="MKK409" s="7" t="n"/>
      <c r="MKL409" s="7" t="n"/>
      <c r="MKM409" s="7" t="n"/>
      <c r="MKN409" s="7" t="n"/>
      <c r="MKO409" s="7" t="n"/>
      <c r="MKP409" s="7" t="n"/>
      <c r="MKQ409" s="7" t="n"/>
      <c r="MKR409" s="7" t="n"/>
      <c r="MKS409" s="7" t="n"/>
      <c r="MKT409" s="7" t="n"/>
      <c r="MKU409" s="7" t="n"/>
      <c r="MKV409" s="7" t="n"/>
      <c r="MKW409" s="7" t="n"/>
      <c r="MKX409" s="7" t="n"/>
      <c r="MKY409" s="7" t="n"/>
      <c r="MKZ409" s="7" t="n"/>
      <c r="MLA409" s="7" t="n"/>
      <c r="MLB409" s="7" t="n"/>
      <c r="MLC409" s="7" t="n"/>
      <c r="MLD409" s="7" t="n"/>
      <c r="MLE409" s="7" t="n"/>
      <c r="MLF409" s="7" t="n"/>
      <c r="MLG409" s="7" t="n"/>
      <c r="MLH409" s="7" t="n"/>
      <c r="MLI409" s="7" t="n"/>
      <c r="MLJ409" s="7" t="n"/>
      <c r="MLK409" s="7" t="n"/>
      <c r="MLL409" s="7" t="n"/>
      <c r="MLM409" s="7" t="n"/>
      <c r="MLN409" s="7" t="n"/>
      <c r="MLO409" s="7" t="n"/>
      <c r="MLP409" s="7" t="n"/>
      <c r="MLQ409" s="7" t="n"/>
      <c r="MLR409" s="7" t="n"/>
      <c r="MLS409" s="7" t="n"/>
      <c r="MLT409" s="7" t="n"/>
      <c r="MLU409" s="7" t="n"/>
      <c r="MLV409" s="7" t="n"/>
      <c r="MLW409" s="7" t="n"/>
      <c r="MLX409" s="7" t="n"/>
      <c r="MLY409" s="7" t="n"/>
      <c r="MLZ409" s="7" t="n"/>
      <c r="MMA409" s="7" t="n"/>
      <c r="MMB409" s="7" t="n"/>
      <c r="MMC409" s="7" t="n"/>
      <c r="MMD409" s="7" t="n"/>
      <c r="MME409" s="7" t="n"/>
      <c r="MMF409" s="7" t="n"/>
      <c r="MMG409" s="7" t="n"/>
      <c r="MMH409" s="7" t="n"/>
      <c r="MMI409" s="7" t="n"/>
      <c r="MMJ409" s="7" t="n"/>
      <c r="MMK409" s="7" t="n"/>
      <c r="MML409" s="7" t="n"/>
      <c r="MMM409" s="7" t="n"/>
      <c r="MMN409" s="7" t="n"/>
      <c r="MMO409" s="7" t="n"/>
      <c r="MMP409" s="7" t="n"/>
      <c r="MMQ409" s="7" t="n"/>
      <c r="MMR409" s="7" t="n"/>
      <c r="MMS409" s="7" t="n"/>
      <c r="MMT409" s="7" t="n"/>
      <c r="MMU409" s="7" t="n"/>
      <c r="MMV409" s="7" t="n"/>
      <c r="MMW409" s="7" t="n"/>
      <c r="MMX409" s="7" t="n"/>
      <c r="MMY409" s="7" t="n"/>
      <c r="MMZ409" s="7" t="n"/>
      <c r="MNA409" s="7" t="n"/>
      <c r="MNB409" s="7" t="n"/>
      <c r="MNC409" s="7" t="n"/>
      <c r="MND409" s="7" t="n"/>
      <c r="MNE409" s="7" t="n"/>
      <c r="MNF409" s="7" t="n"/>
      <c r="MNG409" s="7" t="n"/>
      <c r="MNH409" s="7" t="n"/>
      <c r="MNI409" s="7" t="n"/>
      <c r="MNJ409" s="7" t="n"/>
      <c r="MNK409" s="7" t="n"/>
      <c r="MNL409" s="7" t="n"/>
      <c r="MNM409" s="7" t="n"/>
      <c r="MNN409" s="7" t="n"/>
      <c r="MNO409" s="7" t="n"/>
      <c r="MNP409" s="7" t="n"/>
      <c r="MNQ409" s="7" t="n"/>
      <c r="MNR409" s="7" t="n"/>
      <c r="MNS409" s="7" t="n"/>
      <c r="MNT409" s="7" t="n"/>
      <c r="MNU409" s="7" t="n"/>
      <c r="MNV409" s="7" t="n"/>
      <c r="MNW409" s="7" t="n"/>
      <c r="MNX409" s="7" t="n"/>
      <c r="MNY409" s="7" t="n"/>
      <c r="MNZ409" s="7" t="n"/>
      <c r="MOA409" s="7" t="n"/>
      <c r="MOB409" s="7" t="n"/>
      <c r="MOC409" s="7" t="n"/>
      <c r="MOD409" s="7" t="n"/>
      <c r="MOE409" s="7" t="n"/>
      <c r="MOF409" s="7" t="n"/>
      <c r="MOG409" s="7" t="n"/>
      <c r="MOH409" s="7" t="n"/>
      <c r="MOI409" s="7" t="n"/>
      <c r="MOJ409" s="7" t="n"/>
      <c r="MOK409" s="7" t="n"/>
      <c r="MOL409" s="7" t="n"/>
      <c r="MOM409" s="7" t="n"/>
      <c r="MON409" s="7" t="n"/>
      <c r="MOO409" s="7" t="n"/>
      <c r="MOP409" s="7" t="n"/>
      <c r="MOQ409" s="7" t="n"/>
      <c r="MOR409" s="7" t="n"/>
      <c r="MOS409" s="7" t="n"/>
      <c r="MOT409" s="7" t="n"/>
      <c r="MOU409" s="7" t="n"/>
      <c r="MOV409" s="7" t="n"/>
      <c r="MOW409" s="7" t="n"/>
      <c r="MOX409" s="7" t="n"/>
      <c r="MOY409" s="7" t="n"/>
      <c r="MOZ409" s="7" t="n"/>
      <c r="MPA409" s="7" t="n"/>
      <c r="MPB409" s="7" t="n"/>
      <c r="MPC409" s="7" t="n"/>
      <c r="MPD409" s="7" t="n"/>
      <c r="MPE409" s="7" t="n"/>
      <c r="MPF409" s="7" t="n"/>
      <c r="MPG409" s="7" t="n"/>
      <c r="MPH409" s="7" t="n"/>
      <c r="MPI409" s="7" t="n"/>
      <c r="MPJ409" s="7" t="n"/>
      <c r="MPK409" s="7" t="n"/>
      <c r="MPL409" s="7" t="n"/>
      <c r="MPM409" s="7" t="n"/>
      <c r="MPN409" s="7" t="n"/>
      <c r="MPO409" s="7" t="n"/>
      <c r="MPP409" s="7" t="n"/>
      <c r="MPQ409" s="7" t="n"/>
      <c r="MPR409" s="7" t="n"/>
      <c r="MPS409" s="7" t="n"/>
      <c r="MPT409" s="7" t="n"/>
      <c r="MPU409" s="7" t="n"/>
      <c r="MPV409" s="7" t="n"/>
      <c r="MPW409" s="7" t="n"/>
      <c r="MPX409" s="7" t="n"/>
      <c r="MPY409" s="7" t="n"/>
      <c r="MPZ409" s="7" t="n"/>
      <c r="MQA409" s="7" t="n"/>
      <c r="MQB409" s="7" t="n"/>
      <c r="MQC409" s="7" t="n"/>
      <c r="MQD409" s="7" t="n"/>
      <c r="MQE409" s="7" t="n"/>
      <c r="MQF409" s="7" t="n"/>
      <c r="MQG409" s="7" t="n"/>
      <c r="MQH409" s="7" t="n"/>
      <c r="MQI409" s="7" t="n"/>
      <c r="MQJ409" s="7" t="n"/>
      <c r="MQK409" s="7" t="n"/>
      <c r="MQL409" s="7" t="n"/>
      <c r="MQM409" s="7" t="n"/>
      <c r="MQN409" s="7" t="n"/>
      <c r="MQO409" s="7" t="n"/>
      <c r="MQP409" s="7" t="n"/>
      <c r="MQQ409" s="7" t="n"/>
      <c r="MQR409" s="7" t="n"/>
      <c r="MQS409" s="7" t="n"/>
      <c r="MQT409" s="7" t="n"/>
      <c r="MQU409" s="7" t="n"/>
      <c r="MQV409" s="7" t="n"/>
      <c r="MQW409" s="7" t="n"/>
      <c r="MQX409" s="7" t="n"/>
      <c r="MQY409" s="7" t="n"/>
      <c r="MQZ409" s="7" t="n"/>
      <c r="MRA409" s="7" t="n"/>
      <c r="MRB409" s="7" t="n"/>
      <c r="MRC409" s="7" t="n"/>
      <c r="MRD409" s="7" t="n"/>
      <c r="MRE409" s="7" t="n"/>
      <c r="MRF409" s="7" t="n"/>
      <c r="MRG409" s="7" t="n"/>
      <c r="MRH409" s="7" t="n"/>
      <c r="MRI409" s="7" t="n"/>
      <c r="MRJ409" s="7" t="n"/>
      <c r="MRK409" s="7" t="n"/>
      <c r="MRL409" s="7" t="n"/>
      <c r="MRM409" s="7" t="n"/>
      <c r="MRN409" s="7" t="n"/>
      <c r="MRO409" s="7" t="n"/>
      <c r="MRP409" s="7" t="n"/>
      <c r="MRQ409" s="7" t="n"/>
      <c r="MRR409" s="7" t="n"/>
      <c r="MRS409" s="7" t="n"/>
      <c r="MRT409" s="7" t="n"/>
      <c r="MRU409" s="7" t="n"/>
      <c r="MRV409" s="7" t="n"/>
      <c r="MRW409" s="7" t="n"/>
      <c r="MRX409" s="7" t="n"/>
      <c r="MRY409" s="7" t="n"/>
      <c r="MRZ409" s="7" t="n"/>
      <c r="MSA409" s="7" t="n"/>
      <c r="MSB409" s="7" t="n"/>
      <c r="MSC409" s="7" t="n"/>
      <c r="MSD409" s="7" t="n"/>
      <c r="MSE409" s="7" t="n"/>
      <c r="MSF409" s="7" t="n"/>
      <c r="MSG409" s="7" t="n"/>
      <c r="MSH409" s="7" t="n"/>
      <c r="MSI409" s="7" t="n"/>
      <c r="MSJ409" s="7" t="n"/>
      <c r="MSK409" s="7" t="n"/>
      <c r="MSL409" s="7" t="n"/>
      <c r="MSM409" s="7" t="n"/>
      <c r="MSN409" s="7" t="n"/>
      <c r="MSO409" s="7" t="n"/>
      <c r="MSP409" s="7" t="n"/>
      <c r="MSQ409" s="7" t="n"/>
      <c r="MSR409" s="7" t="n"/>
      <c r="MSS409" s="7" t="n"/>
      <c r="MST409" s="7" t="n"/>
      <c r="MSU409" s="7" t="n"/>
      <c r="MSV409" s="7" t="n"/>
      <c r="MSW409" s="7" t="n"/>
      <c r="MSX409" s="7" t="n"/>
      <c r="MSY409" s="7" t="n"/>
      <c r="MSZ409" s="7" t="n"/>
      <c r="MTA409" s="7" t="n"/>
      <c r="MTB409" s="7" t="n"/>
      <c r="MTC409" s="7" t="n"/>
      <c r="MTD409" s="7" t="n"/>
      <c r="MTE409" s="7" t="n"/>
      <c r="MTF409" s="7" t="n"/>
      <c r="MTG409" s="7" t="n"/>
      <c r="MTH409" s="7" t="n"/>
      <c r="MTI409" s="7" t="n"/>
      <c r="MTJ409" s="7" t="n"/>
      <c r="MTK409" s="7" t="n"/>
      <c r="MTL409" s="7" t="n"/>
      <c r="MTM409" s="7" t="n"/>
      <c r="MTN409" s="7" t="n"/>
      <c r="MTO409" s="7" t="n"/>
      <c r="MTP409" s="7" t="n"/>
      <c r="MTQ409" s="7" t="n"/>
      <c r="MTR409" s="7" t="n"/>
      <c r="MTS409" s="7" t="n"/>
      <c r="MTT409" s="7" t="n"/>
      <c r="MTU409" s="7" t="n"/>
      <c r="MTV409" s="7" t="n"/>
      <c r="MTW409" s="7" t="n"/>
      <c r="MTX409" s="7" t="n"/>
      <c r="MTY409" s="7" t="n"/>
      <c r="MTZ409" s="7" t="n"/>
      <c r="MUA409" s="7" t="n"/>
      <c r="MUB409" s="7" t="n"/>
      <c r="MUC409" s="7" t="n"/>
      <c r="MUD409" s="7" t="n"/>
      <c r="MUE409" s="7" t="n"/>
      <c r="MUF409" s="7" t="n"/>
      <c r="MUG409" s="7" t="n"/>
      <c r="MUH409" s="7" t="n"/>
      <c r="MUI409" s="7" t="n"/>
      <c r="MUJ409" s="7" t="n"/>
      <c r="MUK409" s="7" t="n"/>
      <c r="MUL409" s="7" t="n"/>
      <c r="MUM409" s="7" t="n"/>
      <c r="MUN409" s="7" t="n"/>
      <c r="MUO409" s="7" t="n"/>
      <c r="MUP409" s="7" t="n"/>
      <c r="MUQ409" s="7" t="n"/>
      <c r="MUR409" s="7" t="n"/>
      <c r="MUS409" s="7" t="n"/>
      <c r="MUT409" s="7" t="n"/>
      <c r="MUU409" s="7" t="n"/>
      <c r="MUV409" s="7" t="n"/>
      <c r="MUW409" s="7" t="n"/>
      <c r="MUX409" s="7" t="n"/>
      <c r="MUY409" s="7" t="n"/>
      <c r="MUZ409" s="7" t="n"/>
      <c r="MVA409" s="7" t="n"/>
      <c r="MVB409" s="7" t="n"/>
      <c r="MVC409" s="7" t="n"/>
      <c r="MVD409" s="7" t="n"/>
      <c r="MVE409" s="7" t="n"/>
      <c r="MVF409" s="7" t="n"/>
      <c r="MVG409" s="7" t="n"/>
      <c r="MVH409" s="7" t="n"/>
      <c r="MVI409" s="7" t="n"/>
      <c r="MVJ409" s="7" t="n"/>
      <c r="MVK409" s="7" t="n"/>
      <c r="MVL409" s="7" t="n"/>
      <c r="MVM409" s="7" t="n"/>
      <c r="MVN409" s="7" t="n"/>
      <c r="MVO409" s="7" t="n"/>
      <c r="MVP409" s="7" t="n"/>
      <c r="MVQ409" s="7" t="n"/>
      <c r="MVR409" s="7" t="n"/>
      <c r="MVS409" s="7" t="n"/>
      <c r="MVT409" s="7" t="n"/>
      <c r="MVU409" s="7" t="n"/>
      <c r="MVV409" s="7" t="n"/>
      <c r="MVW409" s="7" t="n"/>
      <c r="MVX409" s="7" t="n"/>
      <c r="MVY409" s="7" t="n"/>
      <c r="MVZ409" s="7" t="n"/>
      <c r="MWA409" s="7" t="n"/>
      <c r="MWB409" s="7" t="n"/>
      <c r="MWC409" s="7" t="n"/>
      <c r="MWD409" s="7" t="n"/>
      <c r="MWE409" s="7" t="n"/>
      <c r="MWF409" s="7" t="n"/>
      <c r="MWG409" s="7" t="n"/>
      <c r="MWH409" s="7" t="n"/>
      <c r="MWI409" s="7" t="n"/>
      <c r="MWJ409" s="7" t="n"/>
      <c r="MWK409" s="7" t="n"/>
      <c r="MWL409" s="7" t="n"/>
      <c r="MWM409" s="7" t="n"/>
      <c r="MWN409" s="7" t="n"/>
      <c r="MWO409" s="7" t="n"/>
      <c r="MWP409" s="7" t="n"/>
      <c r="MWQ409" s="7" t="n"/>
      <c r="MWR409" s="7" t="n"/>
      <c r="MWS409" s="7" t="n"/>
      <c r="MWT409" s="7" t="n"/>
      <c r="MWU409" s="7" t="n"/>
      <c r="MWV409" s="7" t="n"/>
      <c r="MWW409" s="7" t="n"/>
      <c r="MWX409" s="7" t="n"/>
      <c r="MWY409" s="7" t="n"/>
      <c r="MWZ409" s="7" t="n"/>
      <c r="MXA409" s="7" t="n"/>
      <c r="MXB409" s="7" t="n"/>
      <c r="MXC409" s="7" t="n"/>
      <c r="MXD409" s="7" t="n"/>
      <c r="MXE409" s="7" t="n"/>
      <c r="MXF409" s="7" t="n"/>
      <c r="MXG409" s="7" t="n"/>
      <c r="MXH409" s="7" t="n"/>
      <c r="MXI409" s="7" t="n"/>
      <c r="MXJ409" s="7" t="n"/>
      <c r="MXK409" s="7" t="n"/>
      <c r="MXL409" s="7" t="n"/>
      <c r="MXM409" s="7" t="n"/>
      <c r="MXN409" s="7" t="n"/>
      <c r="MXO409" s="7" t="n"/>
      <c r="MXP409" s="7" t="n"/>
      <c r="MXQ409" s="7" t="n"/>
      <c r="MXR409" s="7" t="n"/>
      <c r="MXS409" s="7" t="n"/>
      <c r="MXT409" s="7" t="n"/>
      <c r="MXU409" s="7" t="n"/>
      <c r="MXV409" s="7" t="n"/>
      <c r="MXW409" s="7" t="n"/>
      <c r="MXX409" s="7" t="n"/>
      <c r="MXY409" s="7" t="n"/>
      <c r="MXZ409" s="7" t="n"/>
      <c r="MYA409" s="7" t="n"/>
      <c r="MYB409" s="7" t="n"/>
      <c r="MYC409" s="7" t="n"/>
      <c r="MYD409" s="7" t="n"/>
      <c r="MYE409" s="7" t="n"/>
      <c r="MYF409" s="7" t="n"/>
      <c r="MYG409" s="7" t="n"/>
      <c r="MYH409" s="7" t="n"/>
      <c r="MYI409" s="7" t="n"/>
      <c r="MYJ409" s="7" t="n"/>
      <c r="MYK409" s="7" t="n"/>
      <c r="MYL409" s="7" t="n"/>
      <c r="MYM409" s="7" t="n"/>
      <c r="MYN409" s="7" t="n"/>
      <c r="MYO409" s="7" t="n"/>
      <c r="MYP409" s="7" t="n"/>
      <c r="MYQ409" s="7" t="n"/>
      <c r="MYR409" s="7" t="n"/>
      <c r="MYS409" s="7" t="n"/>
      <c r="MYT409" s="7" t="n"/>
      <c r="MYU409" s="7" t="n"/>
      <c r="MYV409" s="7" t="n"/>
      <c r="MYW409" s="7" t="n"/>
      <c r="MYX409" s="7" t="n"/>
      <c r="MYY409" s="7" t="n"/>
      <c r="MYZ409" s="7" t="n"/>
      <c r="MZA409" s="7" t="n"/>
      <c r="MZB409" s="7" t="n"/>
      <c r="MZC409" s="7" t="n"/>
      <c r="MZD409" s="7" t="n"/>
      <c r="MZE409" s="7" t="n"/>
      <c r="MZF409" s="7" t="n"/>
      <c r="MZG409" s="7" t="n"/>
      <c r="MZH409" s="7" t="n"/>
      <c r="MZI409" s="7" t="n"/>
      <c r="MZJ409" s="7" t="n"/>
      <c r="MZK409" s="7" t="n"/>
      <c r="MZL409" s="7" t="n"/>
      <c r="MZM409" s="7" t="n"/>
      <c r="MZN409" s="7" t="n"/>
      <c r="MZO409" s="7" t="n"/>
      <c r="MZP409" s="7" t="n"/>
      <c r="MZQ409" s="7" t="n"/>
      <c r="MZR409" s="7" t="n"/>
      <c r="MZS409" s="7" t="n"/>
      <c r="MZT409" s="7" t="n"/>
      <c r="MZU409" s="7" t="n"/>
      <c r="MZV409" s="7" t="n"/>
      <c r="MZW409" s="7" t="n"/>
      <c r="MZX409" s="7" t="n"/>
      <c r="MZY409" s="7" t="n"/>
      <c r="MZZ409" s="7" t="n"/>
      <c r="NAA409" s="7" t="n"/>
      <c r="NAB409" s="7" t="n"/>
      <c r="NAC409" s="7" t="n"/>
      <c r="NAD409" s="7" t="n"/>
      <c r="NAE409" s="7" t="n"/>
      <c r="NAF409" s="7" t="n"/>
      <c r="NAG409" s="7" t="n"/>
      <c r="NAH409" s="7" t="n"/>
      <c r="NAI409" s="7" t="n"/>
      <c r="NAJ409" s="7" t="n"/>
      <c r="NAK409" s="7" t="n"/>
      <c r="NAL409" s="7" t="n"/>
      <c r="NAM409" s="7" t="n"/>
      <c r="NAN409" s="7" t="n"/>
      <c r="NAO409" s="7" t="n"/>
      <c r="NAP409" s="7" t="n"/>
      <c r="NAQ409" s="7" t="n"/>
      <c r="NAR409" s="7" t="n"/>
      <c r="NAS409" s="7" t="n"/>
      <c r="NAT409" s="7" t="n"/>
      <c r="NAU409" s="7" t="n"/>
      <c r="NAV409" s="7" t="n"/>
      <c r="NAW409" s="7" t="n"/>
      <c r="NAX409" s="7" t="n"/>
      <c r="NAY409" s="7" t="n"/>
      <c r="NAZ409" s="7" t="n"/>
      <c r="NBA409" s="7" t="n"/>
      <c r="NBB409" s="7" t="n"/>
      <c r="NBC409" s="7" t="n"/>
      <c r="NBD409" s="7" t="n"/>
      <c r="NBE409" s="7" t="n"/>
      <c r="NBF409" s="7" t="n"/>
      <c r="NBG409" s="7" t="n"/>
      <c r="NBH409" s="7" t="n"/>
      <c r="NBI409" s="7" t="n"/>
      <c r="NBJ409" s="7" t="n"/>
      <c r="NBK409" s="7" t="n"/>
      <c r="NBL409" s="7" t="n"/>
      <c r="NBM409" s="7" t="n"/>
      <c r="NBN409" s="7" t="n"/>
      <c r="NBO409" s="7" t="n"/>
      <c r="NBP409" s="7" t="n"/>
      <c r="NBQ409" s="7" t="n"/>
      <c r="NBR409" s="7" t="n"/>
      <c r="NBS409" s="7" t="n"/>
      <c r="NBT409" s="7" t="n"/>
      <c r="NBU409" s="7" t="n"/>
      <c r="NBV409" s="7" t="n"/>
      <c r="NBW409" s="7" t="n"/>
      <c r="NBX409" s="7" t="n"/>
      <c r="NBY409" s="7" t="n"/>
      <c r="NBZ409" s="7" t="n"/>
      <c r="NCA409" s="7" t="n"/>
      <c r="NCB409" s="7" t="n"/>
      <c r="NCC409" s="7" t="n"/>
      <c r="NCD409" s="7" t="n"/>
      <c r="NCE409" s="7" t="n"/>
      <c r="NCF409" s="7" t="n"/>
      <c r="NCG409" s="7" t="n"/>
      <c r="NCH409" s="7" t="n"/>
      <c r="NCI409" s="7" t="n"/>
      <c r="NCJ409" s="7" t="n"/>
      <c r="NCK409" s="7" t="n"/>
      <c r="NCL409" s="7" t="n"/>
      <c r="NCM409" s="7" t="n"/>
      <c r="NCN409" s="7" t="n"/>
      <c r="NCO409" s="7" t="n"/>
      <c r="NCP409" s="7" t="n"/>
      <c r="NCQ409" s="7" t="n"/>
      <c r="NCR409" s="7" t="n"/>
      <c r="NCS409" s="7" t="n"/>
      <c r="NCT409" s="7" t="n"/>
      <c r="NCU409" s="7" t="n"/>
      <c r="NCV409" s="7" t="n"/>
      <c r="NCW409" s="7" t="n"/>
      <c r="NCX409" s="7" t="n"/>
      <c r="NCY409" s="7" t="n"/>
      <c r="NCZ409" s="7" t="n"/>
      <c r="NDA409" s="7" t="n"/>
      <c r="NDB409" s="7" t="n"/>
      <c r="NDC409" s="7" t="n"/>
      <c r="NDD409" s="7" t="n"/>
      <c r="NDE409" s="7" t="n"/>
      <c r="NDF409" s="7" t="n"/>
      <c r="NDG409" s="7" t="n"/>
      <c r="NDH409" s="7" t="n"/>
      <c r="NDI409" s="7" t="n"/>
      <c r="NDJ409" s="7" t="n"/>
      <c r="NDK409" s="7" t="n"/>
      <c r="NDL409" s="7" t="n"/>
      <c r="NDM409" s="7" t="n"/>
      <c r="NDN409" s="7" t="n"/>
      <c r="NDO409" s="7" t="n"/>
      <c r="NDP409" s="7" t="n"/>
      <c r="NDQ409" s="7" t="n"/>
      <c r="NDR409" s="7" t="n"/>
      <c r="NDS409" s="7" t="n"/>
      <c r="NDT409" s="7" t="n"/>
      <c r="NDU409" s="7" t="n"/>
      <c r="NDV409" s="7" t="n"/>
      <c r="NDW409" s="7" t="n"/>
      <c r="NDX409" s="7" t="n"/>
      <c r="NDY409" s="7" t="n"/>
      <c r="NDZ409" s="7" t="n"/>
      <c r="NEA409" s="7" t="n"/>
      <c r="NEB409" s="7" t="n"/>
      <c r="NEC409" s="7" t="n"/>
      <c r="NED409" s="7" t="n"/>
      <c r="NEE409" s="7" t="n"/>
      <c r="NEF409" s="7" t="n"/>
      <c r="NEG409" s="7" t="n"/>
      <c r="NEH409" s="7" t="n"/>
      <c r="NEI409" s="7" t="n"/>
      <c r="NEJ409" s="7" t="n"/>
      <c r="NEK409" s="7" t="n"/>
      <c r="NEL409" s="7" t="n"/>
      <c r="NEM409" s="7" t="n"/>
      <c r="NEN409" s="7" t="n"/>
      <c r="NEO409" s="7" t="n"/>
      <c r="NEP409" s="7" t="n"/>
      <c r="NEQ409" s="7" t="n"/>
      <c r="NER409" s="7" t="n"/>
      <c r="NES409" s="7" t="n"/>
      <c r="NET409" s="7" t="n"/>
      <c r="NEU409" s="7" t="n"/>
      <c r="NEV409" s="7" t="n"/>
      <c r="NEW409" s="7" t="n"/>
      <c r="NEX409" s="7" t="n"/>
      <c r="NEY409" s="7" t="n"/>
      <c r="NEZ409" s="7" t="n"/>
      <c r="NFA409" s="7" t="n"/>
      <c r="NFB409" s="7" t="n"/>
      <c r="NFC409" s="7" t="n"/>
      <c r="NFD409" s="7" t="n"/>
      <c r="NFE409" s="7" t="n"/>
      <c r="NFF409" s="7" t="n"/>
      <c r="NFG409" s="7" t="n"/>
      <c r="NFH409" s="7" t="n"/>
      <c r="NFI409" s="7" t="n"/>
      <c r="NFJ409" s="7" t="n"/>
      <c r="NFK409" s="7" t="n"/>
      <c r="NFL409" s="7" t="n"/>
      <c r="NFM409" s="7" t="n"/>
      <c r="NFN409" s="7" t="n"/>
      <c r="NFO409" s="7" t="n"/>
      <c r="NFP409" s="7" t="n"/>
      <c r="NFQ409" s="7" t="n"/>
      <c r="NFR409" s="7" t="n"/>
      <c r="NFS409" s="7" t="n"/>
      <c r="NFT409" s="7" t="n"/>
      <c r="NFU409" s="7" t="n"/>
      <c r="NFV409" s="7" t="n"/>
      <c r="NFW409" s="7" t="n"/>
      <c r="NFX409" s="7" t="n"/>
      <c r="NFY409" s="7" t="n"/>
      <c r="NFZ409" s="7" t="n"/>
      <c r="NGA409" s="7" t="n"/>
      <c r="NGB409" s="7" t="n"/>
      <c r="NGC409" s="7" t="n"/>
      <c r="NGD409" s="7" t="n"/>
      <c r="NGE409" s="7" t="n"/>
      <c r="NGF409" s="7" t="n"/>
      <c r="NGG409" s="7" t="n"/>
      <c r="NGH409" s="7" t="n"/>
      <c r="NGI409" s="7" t="n"/>
      <c r="NGJ409" s="7" t="n"/>
      <c r="NGK409" s="7" t="n"/>
      <c r="NGL409" s="7" t="n"/>
      <c r="NGM409" s="7" t="n"/>
      <c r="NGN409" s="7" t="n"/>
      <c r="NGO409" s="7" t="n"/>
      <c r="NGP409" s="7" t="n"/>
      <c r="NGQ409" s="7" t="n"/>
      <c r="NGR409" s="7" t="n"/>
      <c r="NGS409" s="7" t="n"/>
      <c r="NGT409" s="7" t="n"/>
      <c r="NGU409" s="7" t="n"/>
      <c r="NGV409" s="7" t="n"/>
      <c r="NGW409" s="7" t="n"/>
      <c r="NGX409" s="7" t="n"/>
      <c r="NGY409" s="7" t="n"/>
      <c r="NGZ409" s="7" t="n"/>
      <c r="NHA409" s="7" t="n"/>
      <c r="NHB409" s="7" t="n"/>
      <c r="NHC409" s="7" t="n"/>
      <c r="NHD409" s="7" t="n"/>
      <c r="NHE409" s="7" t="n"/>
      <c r="NHF409" s="7" t="n"/>
      <c r="NHG409" s="7" t="n"/>
      <c r="NHH409" s="7" t="n"/>
      <c r="NHI409" s="7" t="n"/>
      <c r="NHJ409" s="7" t="n"/>
      <c r="NHK409" s="7" t="n"/>
      <c r="NHL409" s="7" t="n"/>
      <c r="NHM409" s="7" t="n"/>
      <c r="NHN409" s="7" t="n"/>
      <c r="NHO409" s="7" t="n"/>
      <c r="NHP409" s="7" t="n"/>
      <c r="NHQ409" s="7" t="n"/>
      <c r="NHR409" s="7" t="n"/>
      <c r="NHS409" s="7" t="n"/>
      <c r="NHT409" s="7" t="n"/>
      <c r="NHU409" s="7" t="n"/>
      <c r="NHV409" s="7" t="n"/>
      <c r="NHW409" s="7" t="n"/>
      <c r="NHX409" s="7" t="n"/>
      <c r="NHY409" s="7" t="n"/>
      <c r="NHZ409" s="7" t="n"/>
      <c r="NIA409" s="7" t="n"/>
      <c r="NIB409" s="7" t="n"/>
      <c r="NIC409" s="7" t="n"/>
      <c r="NID409" s="7" t="n"/>
      <c r="NIE409" s="7" t="n"/>
      <c r="NIF409" s="7" t="n"/>
      <c r="NIG409" s="7" t="n"/>
      <c r="NIH409" s="7" t="n"/>
      <c r="NII409" s="7" t="n"/>
      <c r="NIJ409" s="7" t="n"/>
      <c r="NIK409" s="7" t="n"/>
      <c r="NIL409" s="7" t="n"/>
      <c r="NIM409" s="7" t="n"/>
      <c r="NIN409" s="7" t="n"/>
      <c r="NIO409" s="7" t="n"/>
      <c r="NIP409" s="7" t="n"/>
      <c r="NIQ409" s="7" t="n"/>
      <c r="NIR409" s="7" t="n"/>
      <c r="NIS409" s="7" t="n"/>
      <c r="NIT409" s="7" t="n"/>
      <c r="NIU409" s="7" t="n"/>
      <c r="NIV409" s="7" t="n"/>
      <c r="NIW409" s="7" t="n"/>
      <c r="NIX409" s="7" t="n"/>
      <c r="NIY409" s="7" t="n"/>
      <c r="NIZ409" s="7" t="n"/>
      <c r="NJA409" s="7" t="n"/>
      <c r="NJB409" s="7" t="n"/>
      <c r="NJC409" s="7" t="n"/>
      <c r="NJD409" s="7" t="n"/>
      <c r="NJE409" s="7" t="n"/>
      <c r="NJF409" s="7" t="n"/>
      <c r="NJG409" s="7" t="n"/>
      <c r="NJH409" s="7" t="n"/>
      <c r="NJI409" s="7" t="n"/>
      <c r="NJJ409" s="7" t="n"/>
      <c r="NJK409" s="7" t="n"/>
      <c r="NJL409" s="7" t="n"/>
      <c r="NJM409" s="7" t="n"/>
      <c r="NJN409" s="7" t="n"/>
      <c r="NJO409" s="7" t="n"/>
      <c r="NJP409" s="7" t="n"/>
      <c r="NJQ409" s="7" t="n"/>
      <c r="NJR409" s="7" t="n"/>
      <c r="NJS409" s="7" t="n"/>
      <c r="NJT409" s="7" t="n"/>
      <c r="NJU409" s="7" t="n"/>
      <c r="NJV409" s="7" t="n"/>
      <c r="NJW409" s="7" t="n"/>
      <c r="NJX409" s="7" t="n"/>
      <c r="NJY409" s="7" t="n"/>
      <c r="NJZ409" s="7" t="n"/>
      <c r="NKA409" s="7" t="n"/>
      <c r="NKB409" s="7" t="n"/>
      <c r="NKC409" s="7" t="n"/>
      <c r="NKD409" s="7" t="n"/>
      <c r="NKE409" s="7" t="n"/>
      <c r="NKF409" s="7" t="n"/>
      <c r="NKG409" s="7" t="n"/>
      <c r="NKH409" s="7" t="n"/>
      <c r="NKI409" s="7" t="n"/>
      <c r="NKJ409" s="7" t="n"/>
      <c r="NKK409" s="7" t="n"/>
      <c r="NKL409" s="7" t="n"/>
      <c r="NKM409" s="7" t="n"/>
      <c r="NKN409" s="7" t="n"/>
      <c r="NKO409" s="7" t="n"/>
      <c r="NKP409" s="7" t="n"/>
      <c r="NKQ409" s="7" t="n"/>
      <c r="NKR409" s="7" t="n"/>
      <c r="NKS409" s="7" t="n"/>
      <c r="NKT409" s="7" t="n"/>
      <c r="NKU409" s="7" t="n"/>
      <c r="NKV409" s="7" t="n"/>
      <c r="NKW409" s="7" t="n"/>
      <c r="NKX409" s="7" t="n"/>
      <c r="NKY409" s="7" t="n"/>
      <c r="NKZ409" s="7" t="n"/>
      <c r="NLA409" s="7" t="n"/>
      <c r="NLB409" s="7" t="n"/>
      <c r="NLC409" s="7" t="n"/>
      <c r="NLD409" s="7" t="n"/>
      <c r="NLE409" s="7" t="n"/>
      <c r="NLF409" s="7" t="n"/>
      <c r="NLG409" s="7" t="n"/>
      <c r="NLH409" s="7" t="n"/>
      <c r="NLI409" s="7" t="n"/>
      <c r="NLJ409" s="7" t="n"/>
      <c r="NLK409" s="7" t="n"/>
      <c r="NLL409" s="7" t="n"/>
      <c r="NLM409" s="7" t="n"/>
      <c r="NLN409" s="7" t="n"/>
      <c r="NLO409" s="7" t="n"/>
      <c r="NLP409" s="7" t="n"/>
      <c r="NLQ409" s="7" t="n"/>
      <c r="NLR409" s="7" t="n"/>
      <c r="NLS409" s="7" t="n"/>
      <c r="NLT409" s="7" t="n"/>
      <c r="NLU409" s="7" t="n"/>
      <c r="NLV409" s="7" t="n"/>
      <c r="NLW409" s="7" t="n"/>
      <c r="NLX409" s="7" t="n"/>
      <c r="NLY409" s="7" t="n"/>
      <c r="NLZ409" s="7" t="n"/>
      <c r="NMA409" s="7" t="n"/>
      <c r="NMB409" s="7" t="n"/>
      <c r="NMC409" s="7" t="n"/>
      <c r="NMD409" s="7" t="n"/>
      <c r="NME409" s="7" t="n"/>
      <c r="NMF409" s="7" t="n"/>
      <c r="NMG409" s="7" t="n"/>
      <c r="NMH409" s="7" t="n"/>
      <c r="NMI409" s="7" t="n"/>
      <c r="NMJ409" s="7" t="n"/>
      <c r="NMK409" s="7" t="n"/>
      <c r="NML409" s="7" t="n"/>
      <c r="NMM409" s="7" t="n"/>
      <c r="NMN409" s="7" t="n"/>
      <c r="NMO409" s="7" t="n"/>
      <c r="NMP409" s="7" t="n"/>
      <c r="NMQ409" s="7" t="n"/>
      <c r="NMR409" s="7" t="n"/>
      <c r="NMS409" s="7" t="n"/>
      <c r="NMT409" s="7" t="n"/>
      <c r="NMU409" s="7" t="n"/>
      <c r="NMV409" s="7" t="n"/>
      <c r="NMW409" s="7" t="n"/>
      <c r="NMX409" s="7" t="n"/>
      <c r="NMY409" s="7" t="n"/>
      <c r="NMZ409" s="7" t="n"/>
      <c r="NNA409" s="7" t="n"/>
      <c r="NNB409" s="7" t="n"/>
      <c r="NNC409" s="7" t="n"/>
      <c r="NND409" s="7" t="n"/>
      <c r="NNE409" s="7" t="n"/>
      <c r="NNF409" s="7" t="n"/>
      <c r="NNG409" s="7" t="n"/>
      <c r="NNH409" s="7" t="n"/>
      <c r="NNI409" s="7" t="n"/>
      <c r="NNJ409" s="7" t="n"/>
      <c r="NNK409" s="7" t="n"/>
      <c r="NNL409" s="7" t="n"/>
      <c r="NNM409" s="7" t="n"/>
      <c r="NNN409" s="7" t="n"/>
      <c r="NNO409" s="7" t="n"/>
      <c r="NNP409" s="7" t="n"/>
      <c r="NNQ409" s="7" t="n"/>
      <c r="NNR409" s="7" t="n"/>
      <c r="NNS409" s="7" t="n"/>
      <c r="NNT409" s="7" t="n"/>
      <c r="NNU409" s="7" t="n"/>
      <c r="NNV409" s="7" t="n"/>
      <c r="NNW409" s="7" t="n"/>
      <c r="NNX409" s="7" t="n"/>
      <c r="NNY409" s="7" t="n"/>
      <c r="NNZ409" s="7" t="n"/>
      <c r="NOA409" s="7" t="n"/>
      <c r="NOB409" s="7" t="n"/>
      <c r="NOC409" s="7" t="n"/>
      <c r="NOD409" s="7" t="n"/>
      <c r="NOE409" s="7" t="n"/>
      <c r="NOF409" s="7" t="n"/>
      <c r="NOG409" s="7" t="n"/>
      <c r="NOH409" s="7" t="n"/>
      <c r="NOI409" s="7" t="n"/>
      <c r="NOJ409" s="7" t="n"/>
      <c r="NOK409" s="7" t="n"/>
      <c r="NOL409" s="7" t="n"/>
      <c r="NOM409" s="7" t="n"/>
      <c r="NON409" s="7" t="n"/>
      <c r="NOO409" s="7" t="n"/>
      <c r="NOP409" s="7" t="n"/>
      <c r="NOQ409" s="7" t="n"/>
      <c r="NOR409" s="7" t="n"/>
      <c r="NOS409" s="7" t="n"/>
      <c r="NOT409" s="7" t="n"/>
      <c r="NOU409" s="7" t="n"/>
      <c r="NOV409" s="7" t="n"/>
      <c r="NOW409" s="7" t="n"/>
      <c r="NOX409" s="7" t="n"/>
      <c r="NOY409" s="7" t="n"/>
      <c r="NOZ409" s="7" t="n"/>
      <c r="NPA409" s="7" t="n"/>
      <c r="NPB409" s="7" t="n"/>
      <c r="NPC409" s="7" t="n"/>
      <c r="NPD409" s="7" t="n"/>
      <c r="NPE409" s="7" t="n"/>
      <c r="NPF409" s="7" t="n"/>
      <c r="NPG409" s="7" t="n"/>
      <c r="NPH409" s="7" t="n"/>
      <c r="NPI409" s="7" t="n"/>
      <c r="NPJ409" s="7" t="n"/>
      <c r="NPK409" s="7" t="n"/>
      <c r="NPL409" s="7" t="n"/>
      <c r="NPM409" s="7" t="n"/>
      <c r="NPN409" s="7" t="n"/>
      <c r="NPO409" s="7" t="n"/>
      <c r="NPP409" s="7" t="n"/>
      <c r="NPQ409" s="7" t="n"/>
      <c r="NPR409" s="7" t="n"/>
      <c r="NPS409" s="7" t="n"/>
      <c r="NPT409" s="7" t="n"/>
      <c r="NPU409" s="7" t="n"/>
      <c r="NPV409" s="7" t="n"/>
      <c r="NPW409" s="7" t="n"/>
      <c r="NPX409" s="7" t="n"/>
      <c r="NPY409" s="7" t="n"/>
      <c r="NPZ409" s="7" t="n"/>
      <c r="NQA409" s="7" t="n"/>
      <c r="NQB409" s="7" t="n"/>
      <c r="NQC409" s="7" t="n"/>
      <c r="NQD409" s="7" t="n"/>
      <c r="NQE409" s="7" t="n"/>
      <c r="NQF409" s="7" t="n"/>
      <c r="NQG409" s="7" t="n"/>
      <c r="NQH409" s="7" t="n"/>
      <c r="NQI409" s="7" t="n"/>
      <c r="NQJ409" s="7" t="n"/>
      <c r="NQK409" s="7" t="n"/>
      <c r="NQL409" s="7" t="n"/>
      <c r="NQM409" s="7" t="n"/>
      <c r="NQN409" s="7" t="n"/>
      <c r="NQO409" s="7" t="n"/>
      <c r="NQP409" s="7" t="n"/>
      <c r="NQQ409" s="7" t="n"/>
      <c r="NQR409" s="7" t="n"/>
      <c r="NQS409" s="7" t="n"/>
      <c r="NQT409" s="7" t="n"/>
      <c r="NQU409" s="7" t="n"/>
      <c r="NQV409" s="7" t="n"/>
      <c r="NQW409" s="7" t="n"/>
      <c r="NQX409" s="7" t="n"/>
      <c r="NQY409" s="7" t="n"/>
      <c r="NQZ409" s="7" t="n"/>
      <c r="NRA409" s="7" t="n"/>
      <c r="NRB409" s="7" t="n"/>
      <c r="NRC409" s="7" t="n"/>
      <c r="NRD409" s="7" t="n"/>
      <c r="NRE409" s="7" t="n"/>
      <c r="NRF409" s="7" t="n"/>
      <c r="NRG409" s="7" t="n"/>
      <c r="NRH409" s="7" t="n"/>
      <c r="NRI409" s="7" t="n"/>
      <c r="NRJ409" s="7" t="n"/>
      <c r="NRK409" s="7" t="n"/>
      <c r="NRL409" s="7" t="n"/>
      <c r="NRM409" s="7" t="n"/>
      <c r="NRN409" s="7" t="n"/>
      <c r="NRO409" s="7" t="n"/>
      <c r="NRP409" s="7" t="n"/>
      <c r="NRQ409" s="7" t="n"/>
      <c r="NRR409" s="7" t="n"/>
      <c r="NRS409" s="7" t="n"/>
      <c r="NRT409" s="7" t="n"/>
      <c r="NRU409" s="7" t="n"/>
      <c r="NRV409" s="7" t="n"/>
      <c r="NRW409" s="7" t="n"/>
      <c r="NRX409" s="7" t="n"/>
      <c r="NRY409" s="7" t="n"/>
      <c r="NRZ409" s="7" t="n"/>
      <c r="NSA409" s="7" t="n"/>
      <c r="NSB409" s="7" t="n"/>
      <c r="NSC409" s="7" t="n"/>
      <c r="NSD409" s="7" t="n"/>
      <c r="NSE409" s="7" t="n"/>
      <c r="NSF409" s="7" t="n"/>
      <c r="NSG409" s="7" t="n"/>
      <c r="NSH409" s="7" t="n"/>
      <c r="NSI409" s="7" t="n"/>
      <c r="NSJ409" s="7" t="n"/>
      <c r="NSK409" s="7" t="n"/>
      <c r="NSL409" s="7" t="n"/>
      <c r="NSM409" s="7" t="n"/>
      <c r="NSN409" s="7" t="n"/>
      <c r="NSO409" s="7" t="n"/>
      <c r="NSP409" s="7" t="n"/>
      <c r="NSQ409" s="7" t="n"/>
      <c r="NSR409" s="7" t="n"/>
      <c r="NSS409" s="7" t="n"/>
      <c r="NST409" s="7" t="n"/>
      <c r="NSU409" s="7" t="n"/>
      <c r="NSV409" s="7" t="n"/>
      <c r="NSW409" s="7" t="n"/>
      <c r="NSX409" s="7" t="n"/>
      <c r="NSY409" s="7" t="n"/>
      <c r="NSZ409" s="7" t="n"/>
      <c r="NTA409" s="7" t="n"/>
      <c r="NTB409" s="7" t="n"/>
      <c r="NTC409" s="7" t="n"/>
      <c r="NTD409" s="7" t="n"/>
      <c r="NTE409" s="7" t="n"/>
      <c r="NTF409" s="7" t="n"/>
      <c r="NTG409" s="7" t="n"/>
      <c r="NTH409" s="7" t="n"/>
      <c r="NTI409" s="7" t="n"/>
      <c r="NTJ409" s="7" t="n"/>
      <c r="NTK409" s="7" t="n"/>
      <c r="NTL409" s="7" t="n"/>
      <c r="NTM409" s="7" t="n"/>
      <c r="NTN409" s="7" t="n"/>
      <c r="NTO409" s="7" t="n"/>
      <c r="NTP409" s="7" t="n"/>
      <c r="NTQ409" s="7" t="n"/>
      <c r="NTR409" s="7" t="n"/>
      <c r="NTS409" s="7" t="n"/>
      <c r="NTT409" s="7" t="n"/>
      <c r="NTU409" s="7" t="n"/>
      <c r="NTV409" s="7" t="n"/>
      <c r="NTW409" s="7" t="n"/>
      <c r="NTX409" s="7" t="n"/>
      <c r="NTY409" s="7" t="n"/>
      <c r="NTZ409" s="7" t="n"/>
      <c r="NUA409" s="7" t="n"/>
      <c r="NUB409" s="7" t="n"/>
      <c r="NUC409" s="7" t="n"/>
      <c r="NUD409" s="7" t="n"/>
      <c r="NUE409" s="7" t="n"/>
      <c r="NUF409" s="7" t="n"/>
      <c r="NUG409" s="7" t="n"/>
      <c r="NUH409" s="7" t="n"/>
      <c r="NUI409" s="7" t="n"/>
      <c r="NUJ409" s="7" t="n"/>
      <c r="NUK409" s="7" t="n"/>
      <c r="NUL409" s="7" t="n"/>
      <c r="NUM409" s="7" t="n"/>
      <c r="NUN409" s="7" t="n"/>
      <c r="NUO409" s="7" t="n"/>
      <c r="NUP409" s="7" t="n"/>
      <c r="NUQ409" s="7" t="n"/>
      <c r="NUR409" s="7" t="n"/>
      <c r="NUS409" s="7" t="n"/>
      <c r="NUT409" s="7" t="n"/>
      <c r="NUU409" s="7" t="n"/>
      <c r="NUV409" s="7" t="n"/>
      <c r="NUW409" s="7" t="n"/>
      <c r="NUX409" s="7" t="n"/>
      <c r="NUY409" s="7" t="n"/>
      <c r="NUZ409" s="7" t="n"/>
      <c r="NVA409" s="7" t="n"/>
      <c r="NVB409" s="7" t="n"/>
      <c r="NVC409" s="7" t="n"/>
      <c r="NVD409" s="7" t="n"/>
      <c r="NVE409" s="7" t="n"/>
      <c r="NVF409" s="7" t="n"/>
      <c r="NVG409" s="7" t="n"/>
      <c r="NVH409" s="7" t="n"/>
      <c r="NVI409" s="7" t="n"/>
      <c r="NVJ409" s="7" t="n"/>
      <c r="NVK409" s="7" t="n"/>
      <c r="NVL409" s="7" t="n"/>
      <c r="NVM409" s="7" t="n"/>
      <c r="NVN409" s="7" t="n"/>
      <c r="NVO409" s="7" t="n"/>
      <c r="NVP409" s="7" t="n"/>
      <c r="NVQ409" s="7" t="n"/>
      <c r="NVR409" s="7" t="n"/>
      <c r="NVS409" s="7" t="n"/>
      <c r="NVT409" s="7" t="n"/>
      <c r="NVU409" s="7" t="n"/>
      <c r="NVV409" s="7" t="n"/>
      <c r="NVW409" s="7" t="n"/>
      <c r="NVX409" s="7" t="n"/>
      <c r="NVY409" s="7" t="n"/>
      <c r="NVZ409" s="7" t="n"/>
      <c r="NWA409" s="7" t="n"/>
      <c r="NWB409" s="7" t="n"/>
      <c r="NWC409" s="7" t="n"/>
      <c r="NWD409" s="7" t="n"/>
      <c r="NWE409" s="7" t="n"/>
      <c r="NWF409" s="7" t="n"/>
      <c r="NWG409" s="7" t="n"/>
      <c r="NWH409" s="7" t="n"/>
      <c r="NWI409" s="7" t="n"/>
      <c r="NWJ409" s="7" t="n"/>
      <c r="NWK409" s="7" t="n"/>
      <c r="NWL409" s="7" t="n"/>
      <c r="NWM409" s="7" t="n"/>
      <c r="NWN409" s="7" t="n"/>
      <c r="NWO409" s="7" t="n"/>
      <c r="NWP409" s="7" t="n"/>
      <c r="NWQ409" s="7" t="n"/>
      <c r="NWR409" s="7" t="n"/>
      <c r="NWS409" s="7" t="n"/>
      <c r="NWT409" s="7" t="n"/>
      <c r="NWU409" s="7" t="n"/>
      <c r="NWV409" s="7" t="n"/>
      <c r="NWW409" s="7" t="n"/>
      <c r="NWX409" s="7" t="n"/>
      <c r="NWY409" s="7" t="n"/>
      <c r="NWZ409" s="7" t="n"/>
      <c r="NXA409" s="7" t="n"/>
      <c r="NXB409" s="7" t="n"/>
      <c r="NXC409" s="7" t="n"/>
      <c r="NXD409" s="7" t="n"/>
      <c r="NXE409" s="7" t="n"/>
      <c r="NXF409" s="7" t="n"/>
      <c r="NXG409" s="7" t="n"/>
      <c r="NXH409" s="7" t="n"/>
      <c r="NXI409" s="7" t="n"/>
      <c r="NXJ409" s="7" t="n"/>
      <c r="NXK409" s="7" t="n"/>
      <c r="NXL409" s="7" t="n"/>
      <c r="NXM409" s="7" t="n"/>
      <c r="NXN409" s="7" t="n"/>
      <c r="NXO409" s="7" t="n"/>
      <c r="NXP409" s="7" t="n"/>
      <c r="NXQ409" s="7" t="n"/>
      <c r="NXR409" s="7" t="n"/>
      <c r="NXS409" s="7" t="n"/>
      <c r="NXT409" s="7" t="n"/>
      <c r="NXU409" s="7" t="n"/>
      <c r="NXV409" s="7" t="n"/>
      <c r="NXW409" s="7" t="n"/>
      <c r="NXX409" s="7" t="n"/>
      <c r="NXY409" s="7" t="n"/>
      <c r="NXZ409" s="7" t="n"/>
      <c r="NYA409" s="7" t="n"/>
      <c r="NYB409" s="7" t="n"/>
      <c r="NYC409" s="7" t="n"/>
      <c r="NYD409" s="7" t="n"/>
      <c r="NYE409" s="7" t="n"/>
      <c r="NYF409" s="7" t="n"/>
      <c r="NYG409" s="7" t="n"/>
      <c r="NYH409" s="7" t="n"/>
      <c r="NYI409" s="7" t="n"/>
      <c r="NYJ409" s="7" t="n"/>
      <c r="NYK409" s="7" t="n"/>
      <c r="NYL409" s="7" t="n"/>
      <c r="NYM409" s="7" t="n"/>
      <c r="NYN409" s="7" t="n"/>
      <c r="NYO409" s="7" t="n"/>
      <c r="NYP409" s="7" t="n"/>
      <c r="NYQ409" s="7" t="n"/>
      <c r="NYR409" s="7" t="n"/>
      <c r="NYS409" s="7" t="n"/>
      <c r="NYT409" s="7" t="n"/>
      <c r="NYU409" s="7" t="n"/>
      <c r="NYV409" s="7" t="n"/>
      <c r="NYW409" s="7" t="n"/>
      <c r="NYX409" s="7" t="n"/>
      <c r="NYY409" s="7" t="n"/>
      <c r="NYZ409" s="7" t="n"/>
      <c r="NZA409" s="7" t="n"/>
      <c r="NZB409" s="7" t="n"/>
      <c r="NZC409" s="7" t="n"/>
      <c r="NZD409" s="7" t="n"/>
      <c r="NZE409" s="7" t="n"/>
      <c r="NZF409" s="7" t="n"/>
      <c r="NZG409" s="7" t="n"/>
      <c r="NZH409" s="7" t="n"/>
      <c r="NZI409" s="7" t="n"/>
      <c r="NZJ409" s="7" t="n"/>
      <c r="NZK409" s="7" t="n"/>
      <c r="NZL409" s="7" t="n"/>
      <c r="NZM409" s="7" t="n"/>
      <c r="NZN409" s="7" t="n"/>
      <c r="NZO409" s="7" t="n"/>
      <c r="NZP409" s="7" t="n"/>
      <c r="NZQ409" s="7" t="n"/>
      <c r="NZR409" s="7" t="n"/>
      <c r="NZS409" s="7" t="n"/>
      <c r="NZT409" s="7" t="n"/>
      <c r="NZU409" s="7" t="n"/>
      <c r="NZV409" s="7" t="n"/>
      <c r="NZW409" s="7" t="n"/>
      <c r="NZX409" s="7" t="n"/>
      <c r="NZY409" s="7" t="n"/>
      <c r="NZZ409" s="7" t="n"/>
      <c r="OAA409" s="7" t="n"/>
      <c r="OAB409" s="7" t="n"/>
      <c r="OAC409" s="7" t="n"/>
      <c r="OAD409" s="7" t="n"/>
      <c r="OAE409" s="7" t="n"/>
      <c r="OAF409" s="7" t="n"/>
      <c r="OAG409" s="7" t="n"/>
      <c r="OAH409" s="7" t="n"/>
      <c r="OAI409" s="7" t="n"/>
      <c r="OAJ409" s="7" t="n"/>
      <c r="OAK409" s="7" t="n"/>
      <c r="OAL409" s="7" t="n"/>
      <c r="OAM409" s="7" t="n"/>
      <c r="OAN409" s="7" t="n"/>
      <c r="OAO409" s="7" t="n"/>
      <c r="OAP409" s="7" t="n"/>
      <c r="OAQ409" s="7" t="n"/>
      <c r="OAR409" s="7" t="n"/>
      <c r="OAS409" s="7" t="n"/>
      <c r="OAT409" s="7" t="n"/>
      <c r="OAU409" s="7" t="n"/>
      <c r="OAV409" s="7" t="n"/>
      <c r="OAW409" s="7" t="n"/>
      <c r="OAX409" s="7" t="n"/>
      <c r="OAY409" s="7" t="n"/>
      <c r="OAZ409" s="7" t="n"/>
      <c r="OBA409" s="7" t="n"/>
      <c r="OBB409" s="7" t="n"/>
      <c r="OBC409" s="7" t="n"/>
      <c r="OBD409" s="7" t="n"/>
      <c r="OBE409" s="7" t="n"/>
      <c r="OBF409" s="7" t="n"/>
      <c r="OBG409" s="7" t="n"/>
      <c r="OBH409" s="7" t="n"/>
      <c r="OBI409" s="7" t="n"/>
      <c r="OBJ409" s="7" t="n"/>
      <c r="OBK409" s="7" t="n"/>
      <c r="OBL409" s="7" t="n"/>
      <c r="OBM409" s="7" t="n"/>
      <c r="OBN409" s="7" t="n"/>
      <c r="OBO409" s="7" t="n"/>
      <c r="OBP409" s="7" t="n"/>
      <c r="OBQ409" s="7" t="n"/>
      <c r="OBR409" s="7" t="n"/>
      <c r="OBS409" s="7" t="n"/>
      <c r="OBT409" s="7" t="n"/>
      <c r="OBU409" s="7" t="n"/>
      <c r="OBV409" s="7" t="n"/>
      <c r="OBW409" s="7" t="n"/>
      <c r="OBX409" s="7" t="n"/>
      <c r="OBY409" s="7" t="n"/>
      <c r="OBZ409" s="7" t="n"/>
      <c r="OCA409" s="7" t="n"/>
      <c r="OCB409" s="7" t="n"/>
      <c r="OCC409" s="7" t="n"/>
      <c r="OCD409" s="7" t="n"/>
      <c r="OCE409" s="7" t="n"/>
      <c r="OCF409" s="7" t="n"/>
      <c r="OCG409" s="7" t="n"/>
      <c r="OCH409" s="7" t="n"/>
      <c r="OCI409" s="7" t="n"/>
      <c r="OCJ409" s="7" t="n"/>
      <c r="OCK409" s="7" t="n"/>
      <c r="OCL409" s="7" t="n"/>
      <c r="OCM409" s="7" t="n"/>
      <c r="OCN409" s="7" t="n"/>
      <c r="OCO409" s="7" t="n"/>
      <c r="OCP409" s="7" t="n"/>
      <c r="OCQ409" s="7" t="n"/>
      <c r="OCR409" s="7" t="n"/>
      <c r="OCS409" s="7" t="n"/>
      <c r="OCT409" s="7" t="n"/>
      <c r="OCU409" s="7" t="n"/>
      <c r="OCV409" s="7" t="n"/>
      <c r="OCW409" s="7" t="n"/>
      <c r="OCX409" s="7" t="n"/>
      <c r="OCY409" s="7" t="n"/>
      <c r="OCZ409" s="7" t="n"/>
      <c r="ODA409" s="7" t="n"/>
      <c r="ODB409" s="7" t="n"/>
      <c r="ODC409" s="7" t="n"/>
      <c r="ODD409" s="7" t="n"/>
      <c r="ODE409" s="7" t="n"/>
      <c r="ODF409" s="7" t="n"/>
      <c r="ODG409" s="7" t="n"/>
      <c r="ODH409" s="7" t="n"/>
      <c r="ODI409" s="7" t="n"/>
      <c r="ODJ409" s="7" t="n"/>
      <c r="ODK409" s="7" t="n"/>
      <c r="ODL409" s="7" t="n"/>
      <c r="ODM409" s="7" t="n"/>
      <c r="ODN409" s="7" t="n"/>
      <c r="ODO409" s="7" t="n"/>
      <c r="ODP409" s="7" t="n"/>
      <c r="ODQ409" s="7" t="n"/>
      <c r="ODR409" s="7" t="n"/>
      <c r="ODS409" s="7" t="n"/>
      <c r="ODT409" s="7" t="n"/>
      <c r="ODU409" s="7" t="n"/>
      <c r="ODV409" s="7" t="n"/>
      <c r="ODW409" s="7" t="n"/>
      <c r="ODX409" s="7" t="n"/>
      <c r="ODY409" s="7" t="n"/>
      <c r="ODZ409" s="7" t="n"/>
      <c r="OEA409" s="7" t="n"/>
      <c r="OEB409" s="7" t="n"/>
      <c r="OEC409" s="7" t="n"/>
      <c r="OED409" s="7" t="n"/>
      <c r="OEE409" s="7" t="n"/>
      <c r="OEF409" s="7" t="n"/>
      <c r="OEG409" s="7" t="n"/>
      <c r="OEH409" s="7" t="n"/>
      <c r="OEI409" s="7" t="n"/>
      <c r="OEJ409" s="7" t="n"/>
      <c r="OEK409" s="7" t="n"/>
      <c r="OEL409" s="7" t="n"/>
      <c r="OEM409" s="7" t="n"/>
      <c r="OEN409" s="7" t="n"/>
      <c r="OEO409" s="7" t="n"/>
      <c r="OEP409" s="7" t="n"/>
      <c r="OEQ409" s="7" t="n"/>
      <c r="OER409" s="7" t="n"/>
      <c r="OES409" s="7" t="n"/>
      <c r="OET409" s="7" t="n"/>
      <c r="OEU409" s="7" t="n"/>
      <c r="OEV409" s="7" t="n"/>
      <c r="OEW409" s="7" t="n"/>
      <c r="OEX409" s="7" t="n"/>
      <c r="OEY409" s="7" t="n"/>
      <c r="OEZ409" s="7" t="n"/>
      <c r="OFA409" s="7" t="n"/>
      <c r="OFB409" s="7" t="n"/>
      <c r="OFC409" s="7" t="n"/>
      <c r="OFD409" s="7" t="n"/>
      <c r="OFE409" s="7" t="n"/>
      <c r="OFF409" s="7" t="n"/>
      <c r="OFG409" s="7" t="n"/>
      <c r="OFH409" s="7" t="n"/>
      <c r="OFI409" s="7" t="n"/>
      <c r="OFJ409" s="7" t="n"/>
      <c r="OFK409" s="7" t="n"/>
      <c r="OFL409" s="7" t="n"/>
      <c r="OFM409" s="7" t="n"/>
      <c r="OFN409" s="7" t="n"/>
      <c r="OFO409" s="7" t="n"/>
      <c r="OFP409" s="7" t="n"/>
      <c r="OFQ409" s="7" t="n"/>
      <c r="OFR409" s="7" t="n"/>
      <c r="OFS409" s="7" t="n"/>
      <c r="OFT409" s="7" t="n"/>
      <c r="OFU409" s="7" t="n"/>
      <c r="OFV409" s="7" t="n"/>
      <c r="OFW409" s="7" t="n"/>
      <c r="OFX409" s="7" t="n"/>
      <c r="OFY409" s="7" t="n"/>
      <c r="OFZ409" s="7" t="n"/>
      <c r="OGA409" s="7" t="n"/>
      <c r="OGB409" s="7" t="n"/>
      <c r="OGC409" s="7" t="n"/>
      <c r="OGD409" s="7" t="n"/>
      <c r="OGE409" s="7" t="n"/>
      <c r="OGF409" s="7" t="n"/>
      <c r="OGG409" s="7" t="n"/>
      <c r="OGH409" s="7" t="n"/>
      <c r="OGI409" s="7" t="n"/>
      <c r="OGJ409" s="7" t="n"/>
      <c r="OGK409" s="7" t="n"/>
      <c r="OGL409" s="7" t="n"/>
      <c r="OGM409" s="7" t="n"/>
      <c r="OGN409" s="7" t="n"/>
      <c r="OGO409" s="7" t="n"/>
      <c r="OGP409" s="7" t="n"/>
      <c r="OGQ409" s="7" t="n"/>
      <c r="OGR409" s="7" t="n"/>
      <c r="OGS409" s="7" t="n"/>
      <c r="OGT409" s="7" t="n"/>
      <c r="OGU409" s="7" t="n"/>
      <c r="OGV409" s="7" t="n"/>
      <c r="OGW409" s="7" t="n"/>
      <c r="OGX409" s="7" t="n"/>
      <c r="OGY409" s="7" t="n"/>
      <c r="OGZ409" s="7" t="n"/>
      <c r="OHA409" s="7" t="n"/>
      <c r="OHB409" s="7" t="n"/>
      <c r="OHC409" s="7" t="n"/>
      <c r="OHD409" s="7" t="n"/>
      <c r="OHE409" s="7" t="n"/>
      <c r="OHF409" s="7" t="n"/>
      <c r="OHG409" s="7" t="n"/>
      <c r="OHH409" s="7" t="n"/>
      <c r="OHI409" s="7" t="n"/>
      <c r="OHJ409" s="7" t="n"/>
      <c r="OHK409" s="7" t="n"/>
      <c r="OHL409" s="7" t="n"/>
      <c r="OHM409" s="7" t="n"/>
      <c r="OHN409" s="7" t="n"/>
      <c r="OHO409" s="7" t="n"/>
      <c r="OHP409" s="7" t="n"/>
      <c r="OHQ409" s="7" t="n"/>
      <c r="OHR409" s="7" t="n"/>
      <c r="OHS409" s="7" t="n"/>
      <c r="OHT409" s="7" t="n"/>
      <c r="OHU409" s="7" t="n"/>
      <c r="OHV409" s="7" t="n"/>
      <c r="OHW409" s="7" t="n"/>
      <c r="OHX409" s="7" t="n"/>
      <c r="OHY409" s="7" t="n"/>
      <c r="OHZ409" s="7" t="n"/>
      <c r="OIA409" s="7" t="n"/>
      <c r="OIB409" s="7" t="n"/>
      <c r="OIC409" s="7" t="n"/>
      <c r="OID409" s="7" t="n"/>
      <c r="OIE409" s="7" t="n"/>
      <c r="OIF409" s="7" t="n"/>
      <c r="OIG409" s="7" t="n"/>
      <c r="OIH409" s="7" t="n"/>
      <c r="OII409" s="7" t="n"/>
      <c r="OIJ409" s="7" t="n"/>
      <c r="OIK409" s="7" t="n"/>
      <c r="OIL409" s="7" t="n"/>
      <c r="OIM409" s="7" t="n"/>
      <c r="OIN409" s="7" t="n"/>
      <c r="OIO409" s="7" t="n"/>
      <c r="OIP409" s="7" t="n"/>
      <c r="OIQ409" s="7" t="n"/>
      <c r="OIR409" s="7" t="n"/>
      <c r="OIS409" s="7" t="n"/>
      <c r="OIT409" s="7" t="n"/>
      <c r="OIU409" s="7" t="n"/>
      <c r="OIV409" s="7" t="n"/>
      <c r="OIW409" s="7" t="n"/>
      <c r="OIX409" s="7" t="n"/>
      <c r="OIY409" s="7" t="n"/>
      <c r="OIZ409" s="7" t="n"/>
      <c r="OJA409" s="7" t="n"/>
      <c r="OJB409" s="7" t="n"/>
      <c r="OJC409" s="7" t="n"/>
      <c r="OJD409" s="7" t="n"/>
      <c r="OJE409" s="7" t="n"/>
      <c r="OJF409" s="7" t="n"/>
      <c r="OJG409" s="7" t="n"/>
      <c r="OJH409" s="7" t="n"/>
      <c r="OJI409" s="7" t="n"/>
      <c r="OJJ409" s="7" t="n"/>
      <c r="OJK409" s="7" t="n"/>
      <c r="OJL409" s="7" t="n"/>
      <c r="OJM409" s="7" t="n"/>
      <c r="OJN409" s="7" t="n"/>
      <c r="OJO409" s="7" t="n"/>
      <c r="OJP409" s="7" t="n"/>
      <c r="OJQ409" s="7" t="n"/>
      <c r="OJR409" s="7" t="n"/>
      <c r="OJS409" s="7" t="n"/>
      <c r="OJT409" s="7" t="n"/>
      <c r="OJU409" s="7" t="n"/>
      <c r="OJV409" s="7" t="n"/>
      <c r="OJW409" s="7" t="n"/>
      <c r="OJX409" s="7" t="n"/>
      <c r="OJY409" s="7" t="n"/>
      <c r="OJZ409" s="7" t="n"/>
      <c r="OKA409" s="7" t="n"/>
      <c r="OKB409" s="7" t="n"/>
      <c r="OKC409" s="7" t="n"/>
      <c r="OKD409" s="7" t="n"/>
      <c r="OKE409" s="7" t="n"/>
      <c r="OKF409" s="7" t="n"/>
      <c r="OKG409" s="7" t="n"/>
      <c r="OKH409" s="7" t="n"/>
      <c r="OKI409" s="7" t="n"/>
      <c r="OKJ409" s="7" t="n"/>
      <c r="OKK409" s="7" t="n"/>
      <c r="OKL409" s="7" t="n"/>
      <c r="OKM409" s="7" t="n"/>
      <c r="OKN409" s="7" t="n"/>
      <c r="OKO409" s="7" t="n"/>
      <c r="OKP409" s="7" t="n"/>
      <c r="OKQ409" s="7" t="n"/>
      <c r="OKR409" s="7" t="n"/>
      <c r="OKS409" s="7" t="n"/>
      <c r="OKT409" s="7" t="n"/>
      <c r="OKU409" s="7" t="n"/>
      <c r="OKV409" s="7" t="n"/>
      <c r="OKW409" s="7" t="n"/>
      <c r="OKX409" s="7" t="n"/>
      <c r="OKY409" s="7" t="n"/>
      <c r="OKZ409" s="7" t="n"/>
      <c r="OLA409" s="7" t="n"/>
      <c r="OLB409" s="7" t="n"/>
      <c r="OLC409" s="7" t="n"/>
      <c r="OLD409" s="7" t="n"/>
      <c r="OLE409" s="7" t="n"/>
      <c r="OLF409" s="7" t="n"/>
      <c r="OLG409" s="7" t="n"/>
      <c r="OLH409" s="7" t="n"/>
      <c r="OLI409" s="7" t="n"/>
      <c r="OLJ409" s="7" t="n"/>
      <c r="OLK409" s="7" t="n"/>
      <c r="OLL409" s="7" t="n"/>
      <c r="OLM409" s="7" t="n"/>
      <c r="OLN409" s="7" t="n"/>
      <c r="OLO409" s="7" t="n"/>
      <c r="OLP409" s="7" t="n"/>
      <c r="OLQ409" s="7" t="n"/>
      <c r="OLR409" s="7" t="n"/>
      <c r="OLS409" s="7" t="n"/>
      <c r="OLT409" s="7" t="n"/>
      <c r="OLU409" s="7" t="n"/>
      <c r="OLV409" s="7" t="n"/>
      <c r="OLW409" s="7" t="n"/>
      <c r="OLX409" s="7" t="n"/>
      <c r="OLY409" s="7" t="n"/>
      <c r="OLZ409" s="7" t="n"/>
      <c r="OMA409" s="7" t="n"/>
      <c r="OMB409" s="7" t="n"/>
      <c r="OMC409" s="7" t="n"/>
      <c r="OMD409" s="7" t="n"/>
      <c r="OME409" s="7" t="n"/>
      <c r="OMF409" s="7" t="n"/>
      <c r="OMG409" s="7" t="n"/>
      <c r="OMH409" s="7" t="n"/>
      <c r="OMI409" s="7" t="n"/>
      <c r="OMJ409" s="7" t="n"/>
      <c r="OMK409" s="7" t="n"/>
      <c r="OML409" s="7" t="n"/>
      <c r="OMM409" s="7" t="n"/>
      <c r="OMN409" s="7" t="n"/>
      <c r="OMO409" s="7" t="n"/>
      <c r="OMP409" s="7" t="n"/>
      <c r="OMQ409" s="7" t="n"/>
      <c r="OMR409" s="7" t="n"/>
      <c r="OMS409" s="7" t="n"/>
      <c r="OMT409" s="7" t="n"/>
      <c r="OMU409" s="7" t="n"/>
      <c r="OMV409" s="7" t="n"/>
      <c r="OMW409" s="7" t="n"/>
      <c r="OMX409" s="7" t="n"/>
      <c r="OMY409" s="7" t="n"/>
      <c r="OMZ409" s="7" t="n"/>
      <c r="ONA409" s="7" t="n"/>
      <c r="ONB409" s="7" t="n"/>
      <c r="ONC409" s="7" t="n"/>
      <c r="OND409" s="7" t="n"/>
      <c r="ONE409" s="7" t="n"/>
      <c r="ONF409" s="7" t="n"/>
      <c r="ONG409" s="7" t="n"/>
      <c r="ONH409" s="7" t="n"/>
      <c r="ONI409" s="7" t="n"/>
      <c r="ONJ409" s="7" t="n"/>
      <c r="ONK409" s="7" t="n"/>
      <c r="ONL409" s="7" t="n"/>
      <c r="ONM409" s="7" t="n"/>
      <c r="ONN409" s="7" t="n"/>
      <c r="ONO409" s="7" t="n"/>
      <c r="ONP409" s="7" t="n"/>
      <c r="ONQ409" s="7" t="n"/>
      <c r="ONR409" s="7" t="n"/>
      <c r="ONS409" s="7" t="n"/>
      <c r="ONT409" s="7" t="n"/>
      <c r="ONU409" s="7" t="n"/>
      <c r="ONV409" s="7" t="n"/>
      <c r="ONW409" s="7" t="n"/>
      <c r="ONX409" s="7" t="n"/>
      <c r="ONY409" s="7" t="n"/>
      <c r="ONZ409" s="7" t="n"/>
      <c r="OOA409" s="7" t="n"/>
      <c r="OOB409" s="7" t="n"/>
      <c r="OOC409" s="7" t="n"/>
      <c r="OOD409" s="7" t="n"/>
      <c r="OOE409" s="7" t="n"/>
      <c r="OOF409" s="7" t="n"/>
      <c r="OOG409" s="7" t="n"/>
      <c r="OOH409" s="7" t="n"/>
      <c r="OOI409" s="7" t="n"/>
      <c r="OOJ409" s="7" t="n"/>
      <c r="OOK409" s="7" t="n"/>
      <c r="OOL409" s="7" t="n"/>
      <c r="OOM409" s="7" t="n"/>
      <c r="OON409" s="7" t="n"/>
      <c r="OOO409" s="7" t="n"/>
      <c r="OOP409" s="7" t="n"/>
      <c r="OOQ409" s="7" t="n"/>
      <c r="OOR409" s="7" t="n"/>
      <c r="OOS409" s="7" t="n"/>
      <c r="OOT409" s="7" t="n"/>
      <c r="OOU409" s="7" t="n"/>
      <c r="OOV409" s="7" t="n"/>
      <c r="OOW409" s="7" t="n"/>
      <c r="OOX409" s="7" t="n"/>
      <c r="OOY409" s="7" t="n"/>
      <c r="OOZ409" s="7" t="n"/>
      <c r="OPA409" s="7" t="n"/>
      <c r="OPB409" s="7" t="n"/>
      <c r="OPC409" s="7" t="n"/>
      <c r="OPD409" s="7" t="n"/>
      <c r="OPE409" s="7" t="n"/>
      <c r="OPF409" s="7" t="n"/>
      <c r="OPG409" s="7" t="n"/>
      <c r="OPH409" s="7" t="n"/>
      <c r="OPI409" s="7" t="n"/>
      <c r="OPJ409" s="7" t="n"/>
      <c r="OPK409" s="7" t="n"/>
      <c r="OPL409" s="7" t="n"/>
      <c r="OPM409" s="7" t="n"/>
      <c r="OPN409" s="7" t="n"/>
      <c r="OPO409" s="7" t="n"/>
      <c r="OPP409" s="7" t="n"/>
      <c r="OPQ409" s="7" t="n"/>
      <c r="OPR409" s="7" t="n"/>
      <c r="OPS409" s="7" t="n"/>
      <c r="OPT409" s="7" t="n"/>
      <c r="OPU409" s="7" t="n"/>
      <c r="OPV409" s="7" t="n"/>
      <c r="OPW409" s="7" t="n"/>
      <c r="OPX409" s="7" t="n"/>
      <c r="OPY409" s="7" t="n"/>
      <c r="OPZ409" s="7" t="n"/>
      <c r="OQA409" s="7" t="n"/>
      <c r="OQB409" s="7" t="n"/>
      <c r="OQC409" s="7" t="n"/>
      <c r="OQD409" s="7" t="n"/>
      <c r="OQE409" s="7" t="n"/>
      <c r="OQF409" s="7" t="n"/>
      <c r="OQG409" s="7" t="n"/>
      <c r="OQH409" s="7" t="n"/>
      <c r="OQI409" s="7" t="n"/>
      <c r="OQJ409" s="7" t="n"/>
      <c r="OQK409" s="7" t="n"/>
      <c r="OQL409" s="7" t="n"/>
      <c r="OQM409" s="7" t="n"/>
      <c r="OQN409" s="7" t="n"/>
      <c r="OQO409" s="7" t="n"/>
      <c r="OQP409" s="7" t="n"/>
      <c r="OQQ409" s="7" t="n"/>
      <c r="OQR409" s="7" t="n"/>
      <c r="OQS409" s="7" t="n"/>
      <c r="OQT409" s="7" t="n"/>
      <c r="OQU409" s="7" t="n"/>
      <c r="OQV409" s="7" t="n"/>
      <c r="OQW409" s="7" t="n"/>
      <c r="OQX409" s="7" t="n"/>
      <c r="OQY409" s="7" t="n"/>
      <c r="OQZ409" s="7" t="n"/>
      <c r="ORA409" s="7" t="n"/>
      <c r="ORB409" s="7" t="n"/>
      <c r="ORC409" s="7" t="n"/>
      <c r="ORD409" s="7" t="n"/>
      <c r="ORE409" s="7" t="n"/>
      <c r="ORF409" s="7" t="n"/>
      <c r="ORG409" s="7" t="n"/>
      <c r="ORH409" s="7" t="n"/>
      <c r="ORI409" s="7" t="n"/>
      <c r="ORJ409" s="7" t="n"/>
      <c r="ORK409" s="7" t="n"/>
      <c r="ORL409" s="7" t="n"/>
      <c r="ORM409" s="7" t="n"/>
      <c r="ORN409" s="7" t="n"/>
      <c r="ORO409" s="7" t="n"/>
      <c r="ORP409" s="7" t="n"/>
      <c r="ORQ409" s="7" t="n"/>
      <c r="ORR409" s="7" t="n"/>
      <c r="ORS409" s="7" t="n"/>
      <c r="ORT409" s="7" t="n"/>
      <c r="ORU409" s="7" t="n"/>
      <c r="ORV409" s="7" t="n"/>
      <c r="ORW409" s="7" t="n"/>
      <c r="ORX409" s="7" t="n"/>
      <c r="ORY409" s="7" t="n"/>
      <c r="ORZ409" s="7" t="n"/>
      <c r="OSA409" s="7" t="n"/>
      <c r="OSB409" s="7" t="n"/>
      <c r="OSC409" s="7" t="n"/>
      <c r="OSD409" s="7" t="n"/>
      <c r="OSE409" s="7" t="n"/>
      <c r="OSF409" s="7" t="n"/>
      <c r="OSG409" s="7" t="n"/>
      <c r="OSH409" s="7" t="n"/>
      <c r="OSI409" s="7" t="n"/>
      <c r="OSJ409" s="7" t="n"/>
      <c r="OSK409" s="7" t="n"/>
      <c r="OSL409" s="7" t="n"/>
      <c r="OSM409" s="7" t="n"/>
      <c r="OSN409" s="7" t="n"/>
      <c r="OSO409" s="7" t="n"/>
      <c r="OSP409" s="7" t="n"/>
      <c r="OSQ409" s="7" t="n"/>
      <c r="OSR409" s="7" t="n"/>
      <c r="OSS409" s="7" t="n"/>
      <c r="OST409" s="7" t="n"/>
      <c r="OSU409" s="7" t="n"/>
      <c r="OSV409" s="7" t="n"/>
      <c r="OSW409" s="7" t="n"/>
      <c r="OSX409" s="7" t="n"/>
      <c r="OSY409" s="7" t="n"/>
      <c r="OSZ409" s="7" t="n"/>
      <c r="OTA409" s="7" t="n"/>
      <c r="OTB409" s="7" t="n"/>
      <c r="OTC409" s="7" t="n"/>
      <c r="OTD409" s="7" t="n"/>
      <c r="OTE409" s="7" t="n"/>
      <c r="OTF409" s="7" t="n"/>
      <c r="OTG409" s="7" t="n"/>
      <c r="OTH409" s="7" t="n"/>
      <c r="OTI409" s="7" t="n"/>
      <c r="OTJ409" s="7" t="n"/>
      <c r="OTK409" s="7" t="n"/>
      <c r="OTL409" s="7" t="n"/>
      <c r="OTM409" s="7" t="n"/>
      <c r="OTN409" s="7" t="n"/>
      <c r="OTO409" s="7" t="n"/>
      <c r="OTP409" s="7" t="n"/>
      <c r="OTQ409" s="7" t="n"/>
      <c r="OTR409" s="7" t="n"/>
      <c r="OTS409" s="7" t="n"/>
      <c r="OTT409" s="7" t="n"/>
      <c r="OTU409" s="7" t="n"/>
      <c r="OTV409" s="7" t="n"/>
      <c r="OTW409" s="7" t="n"/>
      <c r="OTX409" s="7" t="n"/>
      <c r="OTY409" s="7" t="n"/>
      <c r="OTZ409" s="7" t="n"/>
      <c r="OUA409" s="7" t="n"/>
      <c r="OUB409" s="7" t="n"/>
      <c r="OUC409" s="7" t="n"/>
      <c r="OUD409" s="7" t="n"/>
      <c r="OUE409" s="7" t="n"/>
      <c r="OUF409" s="7" t="n"/>
      <c r="OUG409" s="7" t="n"/>
      <c r="OUH409" s="7" t="n"/>
      <c r="OUI409" s="7" t="n"/>
      <c r="OUJ409" s="7" t="n"/>
      <c r="OUK409" s="7" t="n"/>
      <c r="OUL409" s="7" t="n"/>
      <c r="OUM409" s="7" t="n"/>
      <c r="OUN409" s="7" t="n"/>
      <c r="OUO409" s="7" t="n"/>
      <c r="OUP409" s="7" t="n"/>
      <c r="OUQ409" s="7" t="n"/>
      <c r="OUR409" s="7" t="n"/>
      <c r="OUS409" s="7" t="n"/>
      <c r="OUT409" s="7" t="n"/>
      <c r="OUU409" s="7" t="n"/>
      <c r="OUV409" s="7" t="n"/>
      <c r="OUW409" s="7" t="n"/>
      <c r="OUX409" s="7" t="n"/>
      <c r="OUY409" s="7" t="n"/>
      <c r="OUZ409" s="7" t="n"/>
      <c r="OVA409" s="7" t="n"/>
      <c r="OVB409" s="7" t="n"/>
      <c r="OVC409" s="7" t="n"/>
      <c r="OVD409" s="7" t="n"/>
      <c r="OVE409" s="7" t="n"/>
      <c r="OVF409" s="7" t="n"/>
      <c r="OVG409" s="7" t="n"/>
      <c r="OVH409" s="7" t="n"/>
      <c r="OVI409" s="7" t="n"/>
      <c r="OVJ409" s="7" t="n"/>
      <c r="OVK409" s="7" t="n"/>
      <c r="OVL409" s="7" t="n"/>
      <c r="OVM409" s="7" t="n"/>
      <c r="OVN409" s="7" t="n"/>
      <c r="OVO409" s="7" t="n"/>
      <c r="OVP409" s="7" t="n"/>
      <c r="OVQ409" s="7" t="n"/>
      <c r="OVR409" s="7" t="n"/>
      <c r="OVS409" s="7" t="n"/>
      <c r="OVT409" s="7" t="n"/>
      <c r="OVU409" s="7" t="n"/>
      <c r="OVV409" s="7" t="n"/>
      <c r="OVW409" s="7" t="n"/>
      <c r="OVX409" s="7" t="n"/>
      <c r="OVY409" s="7" t="n"/>
      <c r="OVZ409" s="7" t="n"/>
      <c r="OWA409" s="7" t="n"/>
      <c r="OWB409" s="7" t="n"/>
      <c r="OWC409" s="7" t="n"/>
      <c r="OWD409" s="7" t="n"/>
      <c r="OWE409" s="7" t="n"/>
      <c r="OWF409" s="7" t="n"/>
      <c r="OWG409" s="7" t="n"/>
      <c r="OWH409" s="7" t="n"/>
      <c r="OWI409" s="7" t="n"/>
      <c r="OWJ409" s="7" t="n"/>
      <c r="OWK409" s="7" t="n"/>
      <c r="OWL409" s="7" t="n"/>
      <c r="OWM409" s="7" t="n"/>
      <c r="OWN409" s="7" t="n"/>
      <c r="OWO409" s="7" t="n"/>
      <c r="OWP409" s="7" t="n"/>
      <c r="OWQ409" s="7" t="n"/>
      <c r="OWR409" s="7" t="n"/>
      <c r="OWS409" s="7" t="n"/>
      <c r="OWT409" s="7" t="n"/>
      <c r="OWU409" s="7" t="n"/>
      <c r="OWV409" s="7" t="n"/>
      <c r="OWW409" s="7" t="n"/>
      <c r="OWX409" s="7" t="n"/>
      <c r="OWY409" s="7" t="n"/>
      <c r="OWZ409" s="7" t="n"/>
      <c r="OXA409" s="7" t="n"/>
      <c r="OXB409" s="7" t="n"/>
      <c r="OXC409" s="7" t="n"/>
      <c r="OXD409" s="7" t="n"/>
      <c r="OXE409" s="7" t="n"/>
      <c r="OXF409" s="7" t="n"/>
      <c r="OXG409" s="7" t="n"/>
      <c r="OXH409" s="7" t="n"/>
      <c r="OXI409" s="7" t="n"/>
      <c r="OXJ409" s="7" t="n"/>
      <c r="OXK409" s="7" t="n"/>
      <c r="OXL409" s="7" t="n"/>
      <c r="OXM409" s="7" t="n"/>
      <c r="OXN409" s="7" t="n"/>
      <c r="OXO409" s="7" t="n"/>
      <c r="OXP409" s="7" t="n"/>
      <c r="OXQ409" s="7" t="n"/>
      <c r="OXR409" s="7" t="n"/>
      <c r="OXS409" s="7" t="n"/>
      <c r="OXT409" s="7" t="n"/>
      <c r="OXU409" s="7" t="n"/>
      <c r="OXV409" s="7" t="n"/>
      <c r="OXW409" s="7" t="n"/>
      <c r="OXX409" s="7" t="n"/>
      <c r="OXY409" s="7" t="n"/>
      <c r="OXZ409" s="7" t="n"/>
      <c r="OYA409" s="7" t="n"/>
      <c r="OYB409" s="7" t="n"/>
      <c r="OYC409" s="7" t="n"/>
      <c r="OYD409" s="7" t="n"/>
      <c r="OYE409" s="7" t="n"/>
      <c r="OYF409" s="7" t="n"/>
      <c r="OYG409" s="7" t="n"/>
      <c r="OYH409" s="7" t="n"/>
      <c r="OYI409" s="7" t="n"/>
      <c r="OYJ409" s="7" t="n"/>
      <c r="OYK409" s="7" t="n"/>
      <c r="OYL409" s="7" t="n"/>
      <c r="OYM409" s="7" t="n"/>
      <c r="OYN409" s="7" t="n"/>
      <c r="OYO409" s="7" t="n"/>
      <c r="OYP409" s="7" t="n"/>
      <c r="OYQ409" s="7" t="n"/>
      <c r="OYR409" s="7" t="n"/>
      <c r="OYS409" s="7" t="n"/>
      <c r="OYT409" s="7" t="n"/>
      <c r="OYU409" s="7" t="n"/>
      <c r="OYV409" s="7" t="n"/>
      <c r="OYW409" s="7" t="n"/>
      <c r="OYX409" s="7" t="n"/>
      <c r="OYY409" s="7" t="n"/>
      <c r="OYZ409" s="7" t="n"/>
      <c r="OZA409" s="7" t="n"/>
      <c r="OZB409" s="7" t="n"/>
      <c r="OZC409" s="7" t="n"/>
      <c r="OZD409" s="7" t="n"/>
      <c r="OZE409" s="7" t="n"/>
      <c r="OZF409" s="7" t="n"/>
      <c r="OZG409" s="7" t="n"/>
      <c r="OZH409" s="7" t="n"/>
      <c r="OZI409" s="7" t="n"/>
      <c r="OZJ409" s="7" t="n"/>
      <c r="OZK409" s="7" t="n"/>
      <c r="OZL409" s="7" t="n"/>
      <c r="OZM409" s="7" t="n"/>
      <c r="OZN409" s="7" t="n"/>
      <c r="OZO409" s="7" t="n"/>
      <c r="OZP409" s="7" t="n"/>
      <c r="OZQ409" s="7" t="n"/>
      <c r="OZR409" s="7" t="n"/>
      <c r="OZS409" s="7" t="n"/>
      <c r="OZT409" s="7" t="n"/>
      <c r="OZU409" s="7" t="n"/>
      <c r="OZV409" s="7" t="n"/>
      <c r="OZW409" s="7" t="n"/>
      <c r="OZX409" s="7" t="n"/>
      <c r="OZY409" s="7" t="n"/>
      <c r="OZZ409" s="7" t="n"/>
      <c r="PAA409" s="7" t="n"/>
      <c r="PAB409" s="7" t="n"/>
      <c r="PAC409" s="7" t="n"/>
      <c r="PAD409" s="7" t="n"/>
      <c r="PAE409" s="7" t="n"/>
      <c r="PAF409" s="7" t="n"/>
      <c r="PAG409" s="7" t="n"/>
      <c r="PAH409" s="7" t="n"/>
      <c r="PAI409" s="7" t="n"/>
      <c r="PAJ409" s="7" t="n"/>
      <c r="PAK409" s="7" t="n"/>
      <c r="PAL409" s="7" t="n"/>
      <c r="PAM409" s="7" t="n"/>
      <c r="PAN409" s="7" t="n"/>
      <c r="PAO409" s="7" t="n"/>
      <c r="PAP409" s="7" t="n"/>
      <c r="PAQ409" s="7" t="n"/>
      <c r="PAR409" s="7" t="n"/>
      <c r="PAS409" s="7" t="n"/>
      <c r="PAT409" s="7" t="n"/>
      <c r="PAU409" s="7" t="n"/>
      <c r="PAV409" s="7" t="n"/>
      <c r="PAW409" s="7" t="n"/>
      <c r="PAX409" s="7" t="n"/>
      <c r="PAY409" s="7" t="n"/>
      <c r="PAZ409" s="7" t="n"/>
      <c r="PBA409" s="7" t="n"/>
      <c r="PBB409" s="7" t="n"/>
      <c r="PBC409" s="7" t="n"/>
      <c r="PBD409" s="7" t="n"/>
      <c r="PBE409" s="7" t="n"/>
      <c r="PBF409" s="7" t="n"/>
      <c r="PBG409" s="7" t="n"/>
      <c r="PBH409" s="7" t="n"/>
      <c r="PBI409" s="7" t="n"/>
      <c r="PBJ409" s="7" t="n"/>
      <c r="PBK409" s="7" t="n"/>
      <c r="PBL409" s="7" t="n"/>
      <c r="PBM409" s="7" t="n"/>
      <c r="PBN409" s="7" t="n"/>
      <c r="PBO409" s="7" t="n"/>
      <c r="PBP409" s="7" t="n"/>
      <c r="PBQ409" s="7" t="n"/>
      <c r="PBR409" s="7" t="n"/>
      <c r="PBS409" s="7" t="n"/>
      <c r="PBT409" s="7" t="n"/>
      <c r="PBU409" s="7" t="n"/>
      <c r="PBV409" s="7" t="n"/>
      <c r="PBW409" s="7" t="n"/>
      <c r="PBX409" s="7" t="n"/>
      <c r="PBY409" s="7" t="n"/>
      <c r="PBZ409" s="7" t="n"/>
      <c r="PCA409" s="7" t="n"/>
      <c r="PCB409" s="7" t="n"/>
      <c r="PCC409" s="7" t="n"/>
      <c r="PCD409" s="7" t="n"/>
      <c r="PCE409" s="7" t="n"/>
      <c r="PCF409" s="7" t="n"/>
      <c r="PCG409" s="7" t="n"/>
      <c r="PCH409" s="7" t="n"/>
      <c r="PCI409" s="7" t="n"/>
      <c r="PCJ409" s="7" t="n"/>
      <c r="PCK409" s="7" t="n"/>
      <c r="PCL409" s="7" t="n"/>
      <c r="PCM409" s="7" t="n"/>
      <c r="PCN409" s="7" t="n"/>
      <c r="PCO409" s="7" t="n"/>
      <c r="PCP409" s="7" t="n"/>
      <c r="PCQ409" s="7" t="n"/>
      <c r="PCR409" s="7" t="n"/>
      <c r="PCS409" s="7" t="n"/>
      <c r="PCT409" s="7" t="n"/>
      <c r="PCU409" s="7" t="n"/>
      <c r="PCV409" s="7" t="n"/>
      <c r="PCW409" s="7" t="n"/>
      <c r="PCX409" s="7" t="n"/>
      <c r="PCY409" s="7" t="n"/>
      <c r="PCZ409" s="7" t="n"/>
      <c r="PDA409" s="7" t="n"/>
      <c r="PDB409" s="7" t="n"/>
      <c r="PDC409" s="7" t="n"/>
      <c r="PDD409" s="7" t="n"/>
      <c r="PDE409" s="7" t="n"/>
      <c r="PDF409" s="7" t="n"/>
      <c r="PDG409" s="7" t="n"/>
      <c r="PDH409" s="7" t="n"/>
      <c r="PDI409" s="7" t="n"/>
      <c r="PDJ409" s="7" t="n"/>
      <c r="PDK409" s="7" t="n"/>
      <c r="PDL409" s="7" t="n"/>
      <c r="PDM409" s="7" t="n"/>
      <c r="PDN409" s="7" t="n"/>
      <c r="PDO409" s="7" t="n"/>
      <c r="PDP409" s="7" t="n"/>
      <c r="PDQ409" s="7" t="n"/>
      <c r="PDR409" s="7" t="n"/>
      <c r="PDS409" s="7" t="n"/>
      <c r="PDT409" s="7" t="n"/>
      <c r="PDU409" s="7" t="n"/>
      <c r="PDV409" s="7" t="n"/>
      <c r="PDW409" s="7" t="n"/>
      <c r="PDX409" s="7" t="n"/>
      <c r="PDY409" s="7" t="n"/>
      <c r="PDZ409" s="7" t="n"/>
      <c r="PEA409" s="7" t="n"/>
      <c r="PEB409" s="7" t="n"/>
      <c r="PEC409" s="7" t="n"/>
      <c r="PED409" s="7" t="n"/>
      <c r="PEE409" s="7" t="n"/>
      <c r="PEF409" s="7" t="n"/>
      <c r="PEG409" s="7" t="n"/>
      <c r="PEH409" s="7" t="n"/>
      <c r="PEI409" s="7" t="n"/>
      <c r="PEJ409" s="7" t="n"/>
      <c r="PEK409" s="7" t="n"/>
      <c r="PEL409" s="7" t="n"/>
      <c r="PEM409" s="7" t="n"/>
      <c r="PEN409" s="7" t="n"/>
      <c r="PEO409" s="7" t="n"/>
      <c r="PEP409" s="7" t="n"/>
      <c r="PEQ409" s="7" t="n"/>
      <c r="PER409" s="7" t="n"/>
      <c r="PES409" s="7" t="n"/>
      <c r="PET409" s="7" t="n"/>
      <c r="PEU409" s="7" t="n"/>
      <c r="PEV409" s="7" t="n"/>
      <c r="PEW409" s="7" t="n"/>
      <c r="PEX409" s="7" t="n"/>
      <c r="PEY409" s="7" t="n"/>
      <c r="PEZ409" s="7" t="n"/>
      <c r="PFA409" s="7" t="n"/>
      <c r="PFB409" s="7" t="n"/>
      <c r="PFC409" s="7" t="n"/>
      <c r="PFD409" s="7" t="n"/>
      <c r="PFE409" s="7" t="n"/>
      <c r="PFF409" s="7" t="n"/>
      <c r="PFG409" s="7" t="n"/>
      <c r="PFH409" s="7" t="n"/>
      <c r="PFI409" s="7" t="n"/>
      <c r="PFJ409" s="7" t="n"/>
      <c r="PFK409" s="7" t="n"/>
      <c r="PFL409" s="7" t="n"/>
      <c r="PFM409" s="7" t="n"/>
      <c r="PFN409" s="7" t="n"/>
      <c r="PFO409" s="7" t="n"/>
      <c r="PFP409" s="7" t="n"/>
      <c r="PFQ409" s="7" t="n"/>
      <c r="PFR409" s="7" t="n"/>
      <c r="PFS409" s="7" t="n"/>
      <c r="PFT409" s="7" t="n"/>
      <c r="PFU409" s="7" t="n"/>
      <c r="PFV409" s="7" t="n"/>
      <c r="PFW409" s="7" t="n"/>
      <c r="PFX409" s="7" t="n"/>
      <c r="PFY409" s="7" t="n"/>
      <c r="PFZ409" s="7" t="n"/>
      <c r="PGA409" s="7" t="n"/>
      <c r="PGB409" s="7" t="n"/>
      <c r="PGC409" s="7" t="n"/>
      <c r="PGD409" s="7" t="n"/>
      <c r="PGE409" s="7" t="n"/>
      <c r="PGF409" s="7" t="n"/>
      <c r="PGG409" s="7" t="n"/>
      <c r="PGH409" s="7" t="n"/>
      <c r="PGI409" s="7" t="n"/>
      <c r="PGJ409" s="7" t="n"/>
      <c r="PGK409" s="7" t="n"/>
      <c r="PGL409" s="7" t="n"/>
      <c r="PGM409" s="7" t="n"/>
      <c r="PGN409" s="7" t="n"/>
      <c r="PGO409" s="7" t="n"/>
      <c r="PGP409" s="7" t="n"/>
      <c r="PGQ409" s="7" t="n"/>
      <c r="PGR409" s="7" t="n"/>
      <c r="PGS409" s="7" t="n"/>
      <c r="PGT409" s="7" t="n"/>
      <c r="PGU409" s="7" t="n"/>
      <c r="PGV409" s="7" t="n"/>
      <c r="PGW409" s="7" t="n"/>
      <c r="PGX409" s="7" t="n"/>
      <c r="PGY409" s="7" t="n"/>
      <c r="PGZ409" s="7" t="n"/>
      <c r="PHA409" s="7" t="n"/>
      <c r="PHB409" s="7" t="n"/>
      <c r="PHC409" s="7" t="n"/>
      <c r="PHD409" s="7" t="n"/>
      <c r="PHE409" s="7" t="n"/>
      <c r="PHF409" s="7" t="n"/>
      <c r="PHG409" s="7" t="n"/>
      <c r="PHH409" s="7" t="n"/>
      <c r="PHI409" s="7" t="n"/>
      <c r="PHJ409" s="7" t="n"/>
      <c r="PHK409" s="7" t="n"/>
      <c r="PHL409" s="7" t="n"/>
      <c r="PHM409" s="7" t="n"/>
      <c r="PHN409" s="7" t="n"/>
      <c r="PHO409" s="7" t="n"/>
      <c r="PHP409" s="7" t="n"/>
      <c r="PHQ409" s="7" t="n"/>
      <c r="PHR409" s="7" t="n"/>
      <c r="PHS409" s="7" t="n"/>
      <c r="PHT409" s="7" t="n"/>
      <c r="PHU409" s="7" t="n"/>
      <c r="PHV409" s="7" t="n"/>
      <c r="PHW409" s="7" t="n"/>
      <c r="PHX409" s="7" t="n"/>
      <c r="PHY409" s="7" t="n"/>
      <c r="PHZ409" s="7" t="n"/>
      <c r="PIA409" s="7" t="n"/>
      <c r="PIB409" s="7" t="n"/>
      <c r="PIC409" s="7" t="n"/>
      <c r="PID409" s="7" t="n"/>
      <c r="PIE409" s="7" t="n"/>
      <c r="PIF409" s="7" t="n"/>
      <c r="PIG409" s="7" t="n"/>
      <c r="PIH409" s="7" t="n"/>
      <c r="PII409" s="7" t="n"/>
      <c r="PIJ409" s="7" t="n"/>
      <c r="PIK409" s="7" t="n"/>
      <c r="PIL409" s="7" t="n"/>
      <c r="PIM409" s="7" t="n"/>
      <c r="PIN409" s="7" t="n"/>
      <c r="PIO409" s="7" t="n"/>
      <c r="PIP409" s="7" t="n"/>
      <c r="PIQ409" s="7" t="n"/>
      <c r="PIR409" s="7" t="n"/>
      <c r="PIS409" s="7" t="n"/>
      <c r="PIT409" s="7" t="n"/>
      <c r="PIU409" s="7" t="n"/>
      <c r="PIV409" s="7" t="n"/>
      <c r="PIW409" s="7" t="n"/>
      <c r="PIX409" s="7" t="n"/>
      <c r="PIY409" s="7" t="n"/>
      <c r="PIZ409" s="7" t="n"/>
      <c r="PJA409" s="7" t="n"/>
      <c r="PJB409" s="7" t="n"/>
      <c r="PJC409" s="7" t="n"/>
      <c r="PJD409" s="7" t="n"/>
      <c r="PJE409" s="7" t="n"/>
      <c r="PJF409" s="7" t="n"/>
      <c r="PJG409" s="7" t="n"/>
      <c r="PJH409" s="7" t="n"/>
      <c r="PJI409" s="7" t="n"/>
      <c r="PJJ409" s="7" t="n"/>
      <c r="PJK409" s="7" t="n"/>
      <c r="PJL409" s="7" t="n"/>
      <c r="PJM409" s="7" t="n"/>
      <c r="PJN409" s="7" t="n"/>
      <c r="PJO409" s="7" t="n"/>
      <c r="PJP409" s="7" t="n"/>
      <c r="PJQ409" s="7" t="n"/>
      <c r="PJR409" s="7" t="n"/>
      <c r="PJS409" s="7" t="n"/>
      <c r="PJT409" s="7" t="n"/>
      <c r="PJU409" s="7" t="n"/>
      <c r="PJV409" s="7" t="n"/>
      <c r="PJW409" s="7" t="n"/>
      <c r="PJX409" s="7" t="n"/>
      <c r="PJY409" s="7" t="n"/>
      <c r="PJZ409" s="7" t="n"/>
      <c r="PKA409" s="7" t="n"/>
      <c r="PKB409" s="7" t="n"/>
      <c r="PKC409" s="7" t="n"/>
      <c r="PKD409" s="7" t="n"/>
      <c r="PKE409" s="7" t="n"/>
      <c r="PKF409" s="7" t="n"/>
      <c r="PKG409" s="7" t="n"/>
      <c r="PKH409" s="7" t="n"/>
      <c r="PKI409" s="7" t="n"/>
      <c r="PKJ409" s="7" t="n"/>
      <c r="PKK409" s="7" t="n"/>
      <c r="PKL409" s="7" t="n"/>
      <c r="PKM409" s="7" t="n"/>
      <c r="PKN409" s="7" t="n"/>
      <c r="PKO409" s="7" t="n"/>
      <c r="PKP409" s="7" t="n"/>
      <c r="PKQ409" s="7" t="n"/>
      <c r="PKR409" s="7" t="n"/>
      <c r="PKS409" s="7" t="n"/>
      <c r="PKT409" s="7" t="n"/>
      <c r="PKU409" s="7" t="n"/>
      <c r="PKV409" s="7" t="n"/>
      <c r="PKW409" s="7" t="n"/>
      <c r="PKX409" s="7" t="n"/>
      <c r="PKY409" s="7" t="n"/>
      <c r="PKZ409" s="7" t="n"/>
      <c r="PLA409" s="7" t="n"/>
      <c r="PLB409" s="7" t="n"/>
      <c r="PLC409" s="7" t="n"/>
      <c r="PLD409" s="7" t="n"/>
      <c r="PLE409" s="7" t="n"/>
      <c r="PLF409" s="7" t="n"/>
      <c r="PLG409" s="7" t="n"/>
      <c r="PLH409" s="7" t="n"/>
      <c r="PLI409" s="7" t="n"/>
      <c r="PLJ409" s="7" t="n"/>
      <c r="PLK409" s="7" t="n"/>
      <c r="PLL409" s="7" t="n"/>
      <c r="PLM409" s="7" t="n"/>
      <c r="PLN409" s="7" t="n"/>
      <c r="PLO409" s="7" t="n"/>
      <c r="PLP409" s="7" t="n"/>
      <c r="PLQ409" s="7" t="n"/>
      <c r="PLR409" s="7" t="n"/>
      <c r="PLS409" s="7" t="n"/>
      <c r="PLT409" s="7" t="n"/>
      <c r="PLU409" s="7" t="n"/>
      <c r="PLV409" s="7" t="n"/>
      <c r="PLW409" s="7" t="n"/>
      <c r="PLX409" s="7" t="n"/>
      <c r="PLY409" s="7" t="n"/>
      <c r="PLZ409" s="7" t="n"/>
      <c r="PMA409" s="7" t="n"/>
      <c r="PMB409" s="7" t="n"/>
      <c r="PMC409" s="7" t="n"/>
      <c r="PMD409" s="7" t="n"/>
      <c r="PME409" s="7" t="n"/>
      <c r="PMF409" s="7" t="n"/>
      <c r="PMG409" s="7" t="n"/>
      <c r="PMH409" s="7" t="n"/>
      <c r="PMI409" s="7" t="n"/>
      <c r="PMJ409" s="7" t="n"/>
      <c r="PMK409" s="7" t="n"/>
      <c r="PML409" s="7" t="n"/>
      <c r="PMM409" s="7" t="n"/>
      <c r="PMN409" s="7" t="n"/>
      <c r="PMO409" s="7" t="n"/>
      <c r="PMP409" s="7" t="n"/>
      <c r="PMQ409" s="7" t="n"/>
      <c r="PMR409" s="7" t="n"/>
      <c r="PMS409" s="7" t="n"/>
      <c r="PMT409" s="7" t="n"/>
      <c r="PMU409" s="7" t="n"/>
      <c r="PMV409" s="7" t="n"/>
      <c r="PMW409" s="7" t="n"/>
      <c r="PMX409" s="7" t="n"/>
      <c r="PMY409" s="7" t="n"/>
      <c r="PMZ409" s="7" t="n"/>
      <c r="PNA409" s="7" t="n"/>
      <c r="PNB409" s="7" t="n"/>
      <c r="PNC409" s="7" t="n"/>
      <c r="PND409" s="7" t="n"/>
      <c r="PNE409" s="7" t="n"/>
      <c r="PNF409" s="7" t="n"/>
      <c r="PNG409" s="7" t="n"/>
      <c r="PNH409" s="7" t="n"/>
      <c r="PNI409" s="7" t="n"/>
      <c r="PNJ409" s="7" t="n"/>
      <c r="PNK409" s="7" t="n"/>
      <c r="PNL409" s="7" t="n"/>
      <c r="PNM409" s="7" t="n"/>
      <c r="PNN409" s="7" t="n"/>
      <c r="PNO409" s="7" t="n"/>
      <c r="PNP409" s="7" t="n"/>
      <c r="PNQ409" s="7" t="n"/>
      <c r="PNR409" s="7" t="n"/>
      <c r="PNS409" s="7" t="n"/>
      <c r="PNT409" s="7" t="n"/>
      <c r="PNU409" s="7" t="n"/>
      <c r="PNV409" s="7" t="n"/>
      <c r="PNW409" s="7" t="n"/>
      <c r="PNX409" s="7" t="n"/>
      <c r="PNY409" s="7" t="n"/>
      <c r="PNZ409" s="7" t="n"/>
      <c r="POA409" s="7" t="n"/>
      <c r="POB409" s="7" t="n"/>
      <c r="POC409" s="7" t="n"/>
      <c r="POD409" s="7" t="n"/>
      <c r="POE409" s="7" t="n"/>
      <c r="POF409" s="7" t="n"/>
      <c r="POG409" s="7" t="n"/>
      <c r="POH409" s="7" t="n"/>
      <c r="POI409" s="7" t="n"/>
      <c r="POJ409" s="7" t="n"/>
      <c r="POK409" s="7" t="n"/>
      <c r="POL409" s="7" t="n"/>
      <c r="POM409" s="7" t="n"/>
      <c r="PON409" s="7" t="n"/>
      <c r="POO409" s="7" t="n"/>
      <c r="POP409" s="7" t="n"/>
      <c r="POQ409" s="7" t="n"/>
      <c r="POR409" s="7" t="n"/>
      <c r="POS409" s="7" t="n"/>
      <c r="POT409" s="7" t="n"/>
      <c r="POU409" s="7" t="n"/>
      <c r="POV409" s="7" t="n"/>
      <c r="POW409" s="7" t="n"/>
      <c r="POX409" s="7" t="n"/>
      <c r="POY409" s="7" t="n"/>
      <c r="POZ409" s="7" t="n"/>
      <c r="PPA409" s="7" t="n"/>
      <c r="PPB409" s="7" t="n"/>
      <c r="PPC409" s="7" t="n"/>
      <c r="PPD409" s="7" t="n"/>
      <c r="PPE409" s="7" t="n"/>
      <c r="PPF409" s="7" t="n"/>
      <c r="PPG409" s="7" t="n"/>
      <c r="PPH409" s="7" t="n"/>
      <c r="PPI409" s="7" t="n"/>
      <c r="PPJ409" s="7" t="n"/>
      <c r="PPK409" s="7" t="n"/>
      <c r="PPL409" s="7" t="n"/>
      <c r="PPM409" s="7" t="n"/>
      <c r="PPN409" s="7" t="n"/>
      <c r="PPO409" s="7" t="n"/>
      <c r="PPP409" s="7" t="n"/>
      <c r="PPQ409" s="7" t="n"/>
      <c r="PPR409" s="7" t="n"/>
      <c r="PPS409" s="7" t="n"/>
      <c r="PPT409" s="7" t="n"/>
      <c r="PPU409" s="7" t="n"/>
      <c r="PPV409" s="7" t="n"/>
      <c r="PPW409" s="7" t="n"/>
      <c r="PPX409" s="7" t="n"/>
      <c r="PPY409" s="7" t="n"/>
      <c r="PPZ409" s="7" t="n"/>
      <c r="PQA409" s="7" t="n"/>
      <c r="PQB409" s="7" t="n"/>
      <c r="PQC409" s="7" t="n"/>
      <c r="PQD409" s="7" t="n"/>
      <c r="PQE409" s="7" t="n"/>
      <c r="PQF409" s="7" t="n"/>
      <c r="PQG409" s="7" t="n"/>
      <c r="PQH409" s="7" t="n"/>
      <c r="PQI409" s="7" t="n"/>
      <c r="PQJ409" s="7" t="n"/>
      <c r="PQK409" s="7" t="n"/>
      <c r="PQL409" s="7" t="n"/>
      <c r="PQM409" s="7" t="n"/>
      <c r="PQN409" s="7" t="n"/>
      <c r="PQO409" s="7" t="n"/>
      <c r="PQP409" s="7" t="n"/>
      <c r="PQQ409" s="7" t="n"/>
      <c r="PQR409" s="7" t="n"/>
      <c r="PQS409" s="7" t="n"/>
      <c r="PQT409" s="7" t="n"/>
      <c r="PQU409" s="7" t="n"/>
      <c r="PQV409" s="7" t="n"/>
      <c r="PQW409" s="7" t="n"/>
      <c r="PQX409" s="7" t="n"/>
      <c r="PQY409" s="7" t="n"/>
      <c r="PQZ409" s="7" t="n"/>
      <c r="PRA409" s="7" t="n"/>
      <c r="PRB409" s="7" t="n"/>
      <c r="PRC409" s="7" t="n"/>
      <c r="PRD409" s="7" t="n"/>
      <c r="PRE409" s="7" t="n"/>
      <c r="PRF409" s="7" t="n"/>
      <c r="PRG409" s="7" t="n"/>
      <c r="PRH409" s="7" t="n"/>
      <c r="PRI409" s="7" t="n"/>
      <c r="PRJ409" s="7" t="n"/>
      <c r="PRK409" s="7" t="n"/>
      <c r="PRL409" s="7" t="n"/>
      <c r="PRM409" s="7" t="n"/>
      <c r="PRN409" s="7" t="n"/>
      <c r="PRO409" s="7" t="n"/>
      <c r="PRP409" s="7" t="n"/>
      <c r="PRQ409" s="7" t="n"/>
      <c r="PRR409" s="7" t="n"/>
      <c r="PRS409" s="7" t="n"/>
      <c r="PRT409" s="7" t="n"/>
      <c r="PRU409" s="7" t="n"/>
      <c r="PRV409" s="7" t="n"/>
      <c r="PRW409" s="7" t="n"/>
      <c r="PRX409" s="7" t="n"/>
      <c r="PRY409" s="7" t="n"/>
      <c r="PRZ409" s="7" t="n"/>
      <c r="PSA409" s="7" t="n"/>
      <c r="PSB409" s="7" t="n"/>
      <c r="PSC409" s="7" t="n"/>
      <c r="PSD409" s="7" t="n"/>
      <c r="PSE409" s="7" t="n"/>
      <c r="PSF409" s="7" t="n"/>
      <c r="PSG409" s="7" t="n"/>
      <c r="PSH409" s="7" t="n"/>
      <c r="PSI409" s="7" t="n"/>
      <c r="PSJ409" s="7" t="n"/>
      <c r="PSK409" s="7" t="n"/>
      <c r="PSL409" s="7" t="n"/>
      <c r="PSM409" s="7" t="n"/>
      <c r="PSN409" s="7" t="n"/>
      <c r="PSO409" s="7" t="n"/>
      <c r="PSP409" s="7" t="n"/>
      <c r="PSQ409" s="7" t="n"/>
      <c r="PSR409" s="7" t="n"/>
      <c r="PSS409" s="7" t="n"/>
      <c r="PST409" s="7" t="n"/>
      <c r="PSU409" s="7" t="n"/>
      <c r="PSV409" s="7" t="n"/>
      <c r="PSW409" s="7" t="n"/>
      <c r="PSX409" s="7" t="n"/>
      <c r="PSY409" s="7" t="n"/>
      <c r="PSZ409" s="7" t="n"/>
      <c r="PTA409" s="7" t="n"/>
      <c r="PTB409" s="7" t="n"/>
      <c r="PTC409" s="7" t="n"/>
      <c r="PTD409" s="7" t="n"/>
      <c r="PTE409" s="7" t="n"/>
      <c r="PTF409" s="7" t="n"/>
      <c r="PTG409" s="7" t="n"/>
      <c r="PTH409" s="7" t="n"/>
      <c r="PTI409" s="7" t="n"/>
      <c r="PTJ409" s="7" t="n"/>
      <c r="PTK409" s="7" t="n"/>
      <c r="PTL409" s="7" t="n"/>
      <c r="PTM409" s="7" t="n"/>
      <c r="PTN409" s="7" t="n"/>
      <c r="PTO409" s="7" t="n"/>
      <c r="PTP409" s="7" t="n"/>
      <c r="PTQ409" s="7" t="n"/>
      <c r="PTR409" s="7" t="n"/>
      <c r="PTS409" s="7" t="n"/>
      <c r="PTT409" s="7" t="n"/>
      <c r="PTU409" s="7" t="n"/>
      <c r="PTV409" s="7" t="n"/>
      <c r="PTW409" s="7" t="n"/>
      <c r="PTX409" s="7" t="n"/>
      <c r="PTY409" s="7" t="n"/>
      <c r="PTZ409" s="7" t="n"/>
      <c r="PUA409" s="7" t="n"/>
      <c r="PUB409" s="7" t="n"/>
      <c r="PUC409" s="7" t="n"/>
      <c r="PUD409" s="7" t="n"/>
      <c r="PUE409" s="7" t="n"/>
      <c r="PUF409" s="7" t="n"/>
      <c r="PUG409" s="7" t="n"/>
      <c r="PUH409" s="7" t="n"/>
      <c r="PUI409" s="7" t="n"/>
      <c r="PUJ409" s="7" t="n"/>
      <c r="PUK409" s="7" t="n"/>
      <c r="PUL409" s="7" t="n"/>
      <c r="PUM409" s="7" t="n"/>
      <c r="PUN409" s="7" t="n"/>
      <c r="PUO409" s="7" t="n"/>
      <c r="PUP409" s="7" t="n"/>
      <c r="PUQ409" s="7" t="n"/>
      <c r="PUR409" s="7" t="n"/>
      <c r="PUS409" s="7" t="n"/>
      <c r="PUT409" s="7" t="n"/>
      <c r="PUU409" s="7" t="n"/>
      <c r="PUV409" s="7" t="n"/>
      <c r="PUW409" s="7" t="n"/>
      <c r="PUX409" s="7" t="n"/>
      <c r="PUY409" s="7" t="n"/>
      <c r="PUZ409" s="7" t="n"/>
      <c r="PVA409" s="7" t="n"/>
      <c r="PVB409" s="7" t="n"/>
      <c r="PVC409" s="7" t="n"/>
      <c r="PVD409" s="7" t="n"/>
      <c r="PVE409" s="7" t="n"/>
      <c r="PVF409" s="7" t="n"/>
      <c r="PVG409" s="7" t="n"/>
      <c r="PVH409" s="7" t="n"/>
      <c r="PVI409" s="7" t="n"/>
      <c r="PVJ409" s="7" t="n"/>
      <c r="PVK409" s="7" t="n"/>
      <c r="PVL409" s="7" t="n"/>
      <c r="PVM409" s="7" t="n"/>
      <c r="PVN409" s="7" t="n"/>
      <c r="PVO409" s="7" t="n"/>
      <c r="PVP409" s="7" t="n"/>
      <c r="PVQ409" s="7" t="n"/>
      <c r="PVR409" s="7" t="n"/>
      <c r="PVS409" s="7" t="n"/>
      <c r="PVT409" s="7" t="n"/>
      <c r="PVU409" s="7" t="n"/>
      <c r="PVV409" s="7" t="n"/>
      <c r="PVW409" s="7" t="n"/>
      <c r="PVX409" s="7" t="n"/>
      <c r="PVY409" s="7" t="n"/>
      <c r="PVZ409" s="7" t="n"/>
      <c r="PWA409" s="7" t="n"/>
      <c r="PWB409" s="7" t="n"/>
      <c r="PWC409" s="7" t="n"/>
      <c r="PWD409" s="7" t="n"/>
      <c r="PWE409" s="7" t="n"/>
      <c r="PWF409" s="7" t="n"/>
      <c r="PWG409" s="7" t="n"/>
      <c r="PWH409" s="7" t="n"/>
      <c r="PWI409" s="7" t="n"/>
      <c r="PWJ409" s="7" t="n"/>
      <c r="PWK409" s="7" t="n"/>
      <c r="PWL409" s="7" t="n"/>
      <c r="PWM409" s="7" t="n"/>
      <c r="PWN409" s="7" t="n"/>
      <c r="PWO409" s="7" t="n"/>
      <c r="PWP409" s="7" t="n"/>
      <c r="PWQ409" s="7" t="n"/>
      <c r="PWR409" s="7" t="n"/>
      <c r="PWS409" s="7" t="n"/>
      <c r="PWT409" s="7" t="n"/>
      <c r="PWU409" s="7" t="n"/>
      <c r="PWV409" s="7" t="n"/>
      <c r="PWW409" s="7" t="n"/>
      <c r="PWX409" s="7" t="n"/>
      <c r="PWY409" s="7" t="n"/>
      <c r="PWZ409" s="7" t="n"/>
      <c r="PXA409" s="7" t="n"/>
      <c r="PXB409" s="7" t="n"/>
      <c r="PXC409" s="7" t="n"/>
      <c r="PXD409" s="7" t="n"/>
      <c r="PXE409" s="7" t="n"/>
      <c r="PXF409" s="7" t="n"/>
      <c r="PXG409" s="7" t="n"/>
      <c r="PXH409" s="7" t="n"/>
      <c r="PXI409" s="7" t="n"/>
      <c r="PXJ409" s="7" t="n"/>
      <c r="PXK409" s="7" t="n"/>
      <c r="PXL409" s="7" t="n"/>
      <c r="PXM409" s="7" t="n"/>
      <c r="PXN409" s="7" t="n"/>
      <c r="PXO409" s="7" t="n"/>
      <c r="PXP409" s="7" t="n"/>
      <c r="PXQ409" s="7" t="n"/>
      <c r="PXR409" s="7" t="n"/>
      <c r="PXS409" s="7" t="n"/>
      <c r="PXT409" s="7" t="n"/>
      <c r="PXU409" s="7" t="n"/>
      <c r="PXV409" s="7" t="n"/>
      <c r="PXW409" s="7" t="n"/>
      <c r="PXX409" s="7" t="n"/>
      <c r="PXY409" s="7" t="n"/>
      <c r="PXZ409" s="7" t="n"/>
      <c r="PYA409" s="7" t="n"/>
      <c r="PYB409" s="7" t="n"/>
      <c r="PYC409" s="7" t="n"/>
      <c r="PYD409" s="7" t="n"/>
      <c r="PYE409" s="7" t="n"/>
      <c r="PYF409" s="7" t="n"/>
      <c r="PYG409" s="7" t="n"/>
      <c r="PYH409" s="7" t="n"/>
      <c r="PYI409" s="7" t="n"/>
      <c r="PYJ409" s="7" t="n"/>
      <c r="PYK409" s="7" t="n"/>
      <c r="PYL409" s="7" t="n"/>
      <c r="PYM409" s="7" t="n"/>
      <c r="PYN409" s="7" t="n"/>
      <c r="PYO409" s="7" t="n"/>
      <c r="PYP409" s="7" t="n"/>
      <c r="PYQ409" s="7" t="n"/>
      <c r="PYR409" s="7" t="n"/>
      <c r="PYS409" s="7" t="n"/>
      <c r="PYT409" s="7" t="n"/>
      <c r="PYU409" s="7" t="n"/>
      <c r="PYV409" s="7" t="n"/>
      <c r="PYW409" s="7" t="n"/>
      <c r="PYX409" s="7" t="n"/>
      <c r="PYY409" s="7" t="n"/>
      <c r="PYZ409" s="7" t="n"/>
      <c r="PZA409" s="7" t="n"/>
      <c r="PZB409" s="7" t="n"/>
      <c r="PZC409" s="7" t="n"/>
      <c r="PZD409" s="7" t="n"/>
      <c r="PZE409" s="7" t="n"/>
      <c r="PZF409" s="7" t="n"/>
      <c r="PZG409" s="7" t="n"/>
      <c r="PZH409" s="7" t="n"/>
      <c r="PZI409" s="7" t="n"/>
      <c r="PZJ409" s="7" t="n"/>
      <c r="PZK409" s="7" t="n"/>
      <c r="PZL409" s="7" t="n"/>
      <c r="PZM409" s="7" t="n"/>
      <c r="PZN409" s="7" t="n"/>
      <c r="PZO409" s="7" t="n"/>
      <c r="PZP409" s="7" t="n"/>
      <c r="PZQ409" s="7" t="n"/>
      <c r="PZR409" s="7" t="n"/>
      <c r="PZS409" s="7" t="n"/>
      <c r="PZT409" s="7" t="n"/>
      <c r="PZU409" s="7" t="n"/>
      <c r="PZV409" s="7" t="n"/>
      <c r="PZW409" s="7" t="n"/>
      <c r="PZX409" s="7" t="n"/>
      <c r="PZY409" s="7" t="n"/>
      <c r="PZZ409" s="7" t="n"/>
      <c r="QAA409" s="7" t="n"/>
      <c r="QAB409" s="7" t="n"/>
      <c r="QAC409" s="7" t="n"/>
      <c r="QAD409" s="7" t="n"/>
      <c r="QAE409" s="7" t="n"/>
      <c r="QAF409" s="7" t="n"/>
      <c r="QAG409" s="7" t="n"/>
      <c r="QAH409" s="7" t="n"/>
      <c r="QAI409" s="7" t="n"/>
      <c r="QAJ409" s="7" t="n"/>
      <c r="QAK409" s="7" t="n"/>
      <c r="QAL409" s="7" t="n"/>
      <c r="QAM409" s="7" t="n"/>
      <c r="QAN409" s="7" t="n"/>
      <c r="QAO409" s="7" t="n"/>
      <c r="QAP409" s="7" t="n"/>
      <c r="QAQ409" s="7" t="n"/>
      <c r="QAR409" s="7" t="n"/>
      <c r="QAS409" s="7" t="n"/>
      <c r="QAT409" s="7" t="n"/>
      <c r="QAU409" s="7" t="n"/>
      <c r="QAV409" s="7" t="n"/>
      <c r="QAW409" s="7" t="n"/>
      <c r="QAX409" s="7" t="n"/>
      <c r="QAY409" s="7" t="n"/>
      <c r="QAZ409" s="7" t="n"/>
      <c r="QBA409" s="7" t="n"/>
      <c r="QBB409" s="7" t="n"/>
      <c r="QBC409" s="7" t="n"/>
      <c r="QBD409" s="7" t="n"/>
      <c r="QBE409" s="7" t="n"/>
      <c r="QBF409" s="7" t="n"/>
      <c r="QBG409" s="7" t="n"/>
      <c r="QBH409" s="7" t="n"/>
      <c r="QBI409" s="7" t="n"/>
      <c r="QBJ409" s="7" t="n"/>
      <c r="QBK409" s="7" t="n"/>
      <c r="QBL409" s="7" t="n"/>
      <c r="QBM409" s="7" t="n"/>
      <c r="QBN409" s="7" t="n"/>
      <c r="QBO409" s="7" t="n"/>
      <c r="QBP409" s="7" t="n"/>
      <c r="QBQ409" s="7" t="n"/>
      <c r="QBR409" s="7" t="n"/>
      <c r="QBS409" s="7" t="n"/>
      <c r="QBT409" s="7" t="n"/>
      <c r="QBU409" s="7" t="n"/>
      <c r="QBV409" s="7" t="n"/>
      <c r="QBW409" s="7" t="n"/>
      <c r="QBX409" s="7" t="n"/>
      <c r="QBY409" s="7" t="n"/>
      <c r="QBZ409" s="7" t="n"/>
      <c r="QCA409" s="7" t="n"/>
      <c r="QCB409" s="7" t="n"/>
      <c r="QCC409" s="7" t="n"/>
      <c r="QCD409" s="7" t="n"/>
      <c r="QCE409" s="7" t="n"/>
      <c r="QCF409" s="7" t="n"/>
      <c r="QCG409" s="7" t="n"/>
      <c r="QCH409" s="7" t="n"/>
      <c r="QCI409" s="7" t="n"/>
      <c r="QCJ409" s="7" t="n"/>
      <c r="QCK409" s="7" t="n"/>
      <c r="QCL409" s="7" t="n"/>
      <c r="QCM409" s="7" t="n"/>
      <c r="QCN409" s="7" t="n"/>
      <c r="QCO409" s="7" t="n"/>
      <c r="QCP409" s="7" t="n"/>
      <c r="QCQ409" s="7" t="n"/>
      <c r="QCR409" s="7" t="n"/>
      <c r="QCS409" s="7" t="n"/>
      <c r="QCT409" s="7" t="n"/>
      <c r="QCU409" s="7" t="n"/>
      <c r="QCV409" s="7" t="n"/>
      <c r="QCW409" s="7" t="n"/>
      <c r="QCX409" s="7" t="n"/>
      <c r="QCY409" s="7" t="n"/>
      <c r="QCZ409" s="7" t="n"/>
      <c r="QDA409" s="7" t="n"/>
      <c r="QDB409" s="7" t="n"/>
      <c r="QDC409" s="7" t="n"/>
      <c r="QDD409" s="7" t="n"/>
      <c r="QDE409" s="7" t="n"/>
      <c r="QDF409" s="7" t="n"/>
      <c r="QDG409" s="7" t="n"/>
      <c r="QDH409" s="7" t="n"/>
      <c r="QDI409" s="7" t="n"/>
      <c r="QDJ409" s="7" t="n"/>
      <c r="QDK409" s="7" t="n"/>
      <c r="QDL409" s="7" t="n"/>
      <c r="QDM409" s="7" t="n"/>
      <c r="QDN409" s="7" t="n"/>
      <c r="QDO409" s="7" t="n"/>
      <c r="QDP409" s="7" t="n"/>
      <c r="QDQ409" s="7" t="n"/>
      <c r="QDR409" s="7" t="n"/>
      <c r="QDS409" s="7" t="n"/>
      <c r="QDT409" s="7" t="n"/>
      <c r="QDU409" s="7" t="n"/>
      <c r="QDV409" s="7" t="n"/>
      <c r="QDW409" s="7" t="n"/>
      <c r="QDX409" s="7" t="n"/>
      <c r="QDY409" s="7" t="n"/>
      <c r="QDZ409" s="7" t="n"/>
      <c r="QEA409" s="7" t="n"/>
      <c r="QEB409" s="7" t="n"/>
      <c r="QEC409" s="7" t="n"/>
      <c r="QED409" s="7" t="n"/>
      <c r="QEE409" s="7" t="n"/>
      <c r="QEF409" s="7" t="n"/>
      <c r="QEG409" s="7" t="n"/>
      <c r="QEH409" s="7" t="n"/>
      <c r="QEI409" s="7" t="n"/>
      <c r="QEJ409" s="7" t="n"/>
      <c r="QEK409" s="7" t="n"/>
      <c r="QEL409" s="7" t="n"/>
      <c r="QEM409" s="7" t="n"/>
      <c r="QEN409" s="7" t="n"/>
      <c r="QEO409" s="7" t="n"/>
      <c r="QEP409" s="7" t="n"/>
      <c r="QEQ409" s="7" t="n"/>
      <c r="QER409" s="7" t="n"/>
      <c r="QES409" s="7" t="n"/>
      <c r="QET409" s="7" t="n"/>
      <c r="QEU409" s="7" t="n"/>
      <c r="QEV409" s="7" t="n"/>
      <c r="QEW409" s="7" t="n"/>
      <c r="QEX409" s="7" t="n"/>
      <c r="QEY409" s="7" t="n"/>
      <c r="QEZ409" s="7" t="n"/>
      <c r="QFA409" s="7" t="n"/>
      <c r="QFB409" s="7" t="n"/>
      <c r="QFC409" s="7" t="n"/>
      <c r="QFD409" s="7" t="n"/>
      <c r="QFE409" s="7" t="n"/>
      <c r="QFF409" s="7" t="n"/>
      <c r="QFG409" s="7" t="n"/>
      <c r="QFH409" s="7" t="n"/>
      <c r="QFI409" s="7" t="n"/>
      <c r="QFJ409" s="7" t="n"/>
      <c r="QFK409" s="7" t="n"/>
      <c r="QFL409" s="7" t="n"/>
      <c r="QFM409" s="7" t="n"/>
      <c r="QFN409" s="7" t="n"/>
      <c r="QFO409" s="7" t="n"/>
      <c r="QFP409" s="7" t="n"/>
      <c r="QFQ409" s="7" t="n"/>
      <c r="QFR409" s="7" t="n"/>
      <c r="QFS409" s="7" t="n"/>
      <c r="QFT409" s="7" t="n"/>
      <c r="QFU409" s="7" t="n"/>
      <c r="QFV409" s="7" t="n"/>
      <c r="QFW409" s="7" t="n"/>
      <c r="QFX409" s="7" t="n"/>
      <c r="QFY409" s="7" t="n"/>
      <c r="QFZ409" s="7" t="n"/>
      <c r="QGA409" s="7" t="n"/>
      <c r="QGB409" s="7" t="n"/>
      <c r="QGC409" s="7" t="n"/>
      <c r="QGD409" s="7" t="n"/>
      <c r="QGE409" s="7" t="n"/>
      <c r="QGF409" s="7" t="n"/>
      <c r="QGG409" s="7" t="n"/>
      <c r="QGH409" s="7" t="n"/>
      <c r="QGI409" s="7" t="n"/>
      <c r="QGJ409" s="7" t="n"/>
      <c r="QGK409" s="7" t="n"/>
      <c r="QGL409" s="7" t="n"/>
      <c r="QGM409" s="7" t="n"/>
      <c r="QGN409" s="7" t="n"/>
      <c r="QGO409" s="7" t="n"/>
      <c r="QGP409" s="7" t="n"/>
      <c r="QGQ409" s="7" t="n"/>
      <c r="QGR409" s="7" t="n"/>
      <c r="QGS409" s="7" t="n"/>
      <c r="QGT409" s="7" t="n"/>
      <c r="QGU409" s="7" t="n"/>
      <c r="QGV409" s="7" t="n"/>
      <c r="QGW409" s="7" t="n"/>
      <c r="QGX409" s="7" t="n"/>
      <c r="QGY409" s="7" t="n"/>
      <c r="QGZ409" s="7" t="n"/>
      <c r="QHA409" s="7" t="n"/>
      <c r="QHB409" s="7" t="n"/>
      <c r="QHC409" s="7" t="n"/>
      <c r="QHD409" s="7" t="n"/>
      <c r="QHE409" s="7" t="n"/>
      <c r="QHF409" s="7" t="n"/>
      <c r="QHG409" s="7" t="n"/>
      <c r="QHH409" s="7" t="n"/>
      <c r="QHI409" s="7" t="n"/>
      <c r="QHJ409" s="7" t="n"/>
      <c r="QHK409" s="7" t="n"/>
      <c r="QHL409" s="7" t="n"/>
      <c r="QHM409" s="7" t="n"/>
      <c r="QHN409" s="7" t="n"/>
      <c r="QHO409" s="7" t="n"/>
      <c r="QHP409" s="7" t="n"/>
      <c r="QHQ409" s="7" t="n"/>
      <c r="QHR409" s="7" t="n"/>
      <c r="QHS409" s="7" t="n"/>
      <c r="QHT409" s="7" t="n"/>
      <c r="QHU409" s="7" t="n"/>
      <c r="QHV409" s="7" t="n"/>
      <c r="QHW409" s="7" t="n"/>
      <c r="QHX409" s="7" t="n"/>
      <c r="QHY409" s="7" t="n"/>
      <c r="QHZ409" s="7" t="n"/>
      <c r="QIA409" s="7" t="n"/>
      <c r="QIB409" s="7" t="n"/>
      <c r="QIC409" s="7" t="n"/>
      <c r="QID409" s="7" t="n"/>
      <c r="QIE409" s="7" t="n"/>
      <c r="QIF409" s="7" t="n"/>
      <c r="QIG409" s="7" t="n"/>
      <c r="QIH409" s="7" t="n"/>
      <c r="QII409" s="7" t="n"/>
      <c r="QIJ409" s="7" t="n"/>
      <c r="QIK409" s="7" t="n"/>
      <c r="QIL409" s="7" t="n"/>
      <c r="QIM409" s="7" t="n"/>
      <c r="QIN409" s="7" t="n"/>
      <c r="QIO409" s="7" t="n"/>
      <c r="QIP409" s="7" t="n"/>
      <c r="QIQ409" s="7" t="n"/>
      <c r="QIR409" s="7" t="n"/>
      <c r="QIS409" s="7" t="n"/>
      <c r="QIT409" s="7" t="n"/>
      <c r="QIU409" s="7" t="n"/>
      <c r="QIV409" s="7" t="n"/>
      <c r="QIW409" s="7" t="n"/>
      <c r="QIX409" s="7" t="n"/>
      <c r="QIY409" s="7" t="n"/>
      <c r="QIZ409" s="7" t="n"/>
      <c r="QJA409" s="7" t="n"/>
      <c r="QJB409" s="7" t="n"/>
      <c r="QJC409" s="7" t="n"/>
      <c r="QJD409" s="7" t="n"/>
      <c r="QJE409" s="7" t="n"/>
      <c r="QJF409" s="7" t="n"/>
      <c r="QJG409" s="7" t="n"/>
      <c r="QJH409" s="7" t="n"/>
      <c r="QJI409" s="7" t="n"/>
      <c r="QJJ409" s="7" t="n"/>
      <c r="QJK409" s="7" t="n"/>
      <c r="QJL409" s="7" t="n"/>
      <c r="QJM409" s="7" t="n"/>
      <c r="QJN409" s="7" t="n"/>
      <c r="QJO409" s="7" t="n"/>
      <c r="QJP409" s="7" t="n"/>
      <c r="QJQ409" s="7" t="n"/>
      <c r="QJR409" s="7" t="n"/>
      <c r="QJS409" s="7" t="n"/>
      <c r="QJT409" s="7" t="n"/>
      <c r="QJU409" s="7" t="n"/>
      <c r="QJV409" s="7" t="n"/>
      <c r="QJW409" s="7" t="n"/>
      <c r="QJX409" s="7" t="n"/>
      <c r="QJY409" s="7" t="n"/>
      <c r="QJZ409" s="7" t="n"/>
      <c r="QKA409" s="7" t="n"/>
      <c r="QKB409" s="7" t="n"/>
      <c r="QKC409" s="7" t="n"/>
      <c r="QKD409" s="7" t="n"/>
      <c r="QKE409" s="7" t="n"/>
      <c r="QKF409" s="7" t="n"/>
      <c r="QKG409" s="7" t="n"/>
      <c r="QKH409" s="7" t="n"/>
      <c r="QKI409" s="7" t="n"/>
      <c r="QKJ409" s="7" t="n"/>
      <c r="QKK409" s="7" t="n"/>
      <c r="QKL409" s="7" t="n"/>
      <c r="QKM409" s="7" t="n"/>
      <c r="QKN409" s="7" t="n"/>
      <c r="QKO409" s="7" t="n"/>
      <c r="QKP409" s="7" t="n"/>
      <c r="QKQ409" s="7" t="n"/>
      <c r="QKR409" s="7" t="n"/>
      <c r="QKS409" s="7" t="n"/>
      <c r="QKT409" s="7" t="n"/>
      <c r="QKU409" s="7" t="n"/>
      <c r="QKV409" s="7" t="n"/>
      <c r="QKW409" s="7" t="n"/>
      <c r="QKX409" s="7" t="n"/>
      <c r="QKY409" s="7" t="n"/>
      <c r="QKZ409" s="7" t="n"/>
      <c r="QLA409" s="7" t="n"/>
      <c r="QLB409" s="7" t="n"/>
      <c r="QLC409" s="7" t="n"/>
      <c r="QLD409" s="7" t="n"/>
      <c r="QLE409" s="7" t="n"/>
      <c r="QLF409" s="7" t="n"/>
      <c r="QLG409" s="7" t="n"/>
      <c r="QLH409" s="7" t="n"/>
      <c r="QLI409" s="7" t="n"/>
      <c r="QLJ409" s="7" t="n"/>
      <c r="QLK409" s="7" t="n"/>
      <c r="QLL409" s="7" t="n"/>
      <c r="QLM409" s="7" t="n"/>
      <c r="QLN409" s="7" t="n"/>
      <c r="QLO409" s="7" t="n"/>
      <c r="QLP409" s="7" t="n"/>
      <c r="QLQ409" s="7" t="n"/>
      <c r="QLR409" s="7" t="n"/>
      <c r="QLS409" s="7" t="n"/>
      <c r="QLT409" s="7" t="n"/>
      <c r="QLU409" s="7" t="n"/>
      <c r="QLV409" s="7" t="n"/>
      <c r="QLW409" s="7" t="n"/>
      <c r="QLX409" s="7" t="n"/>
      <c r="QLY409" s="7" t="n"/>
      <c r="QLZ409" s="7" t="n"/>
      <c r="QMA409" s="7" t="n"/>
      <c r="QMB409" s="7" t="n"/>
      <c r="QMC409" s="7" t="n"/>
      <c r="QMD409" s="7" t="n"/>
      <c r="QME409" s="7" t="n"/>
      <c r="QMF409" s="7" t="n"/>
      <c r="QMG409" s="7" t="n"/>
      <c r="QMH409" s="7" t="n"/>
      <c r="QMI409" s="7" t="n"/>
      <c r="QMJ409" s="7" t="n"/>
      <c r="QMK409" s="7" t="n"/>
      <c r="QML409" s="7" t="n"/>
      <c r="QMM409" s="7" t="n"/>
      <c r="QMN409" s="7" t="n"/>
      <c r="QMO409" s="7" t="n"/>
      <c r="QMP409" s="7" t="n"/>
      <c r="QMQ409" s="7" t="n"/>
      <c r="QMR409" s="7" t="n"/>
      <c r="QMS409" s="7" t="n"/>
      <c r="QMT409" s="7" t="n"/>
      <c r="QMU409" s="7" t="n"/>
      <c r="QMV409" s="7" t="n"/>
      <c r="QMW409" s="7" t="n"/>
      <c r="QMX409" s="7" t="n"/>
      <c r="QMY409" s="7" t="n"/>
      <c r="QMZ409" s="7" t="n"/>
      <c r="QNA409" s="7" t="n"/>
      <c r="QNB409" s="7" t="n"/>
      <c r="QNC409" s="7" t="n"/>
      <c r="QND409" s="7" t="n"/>
      <c r="QNE409" s="7" t="n"/>
      <c r="QNF409" s="7" t="n"/>
      <c r="QNG409" s="7" t="n"/>
      <c r="QNH409" s="7" t="n"/>
      <c r="QNI409" s="7" t="n"/>
      <c r="QNJ409" s="7" t="n"/>
      <c r="QNK409" s="7" t="n"/>
      <c r="QNL409" s="7" t="n"/>
      <c r="QNM409" s="7" t="n"/>
      <c r="QNN409" s="7" t="n"/>
      <c r="QNO409" s="7" t="n"/>
      <c r="QNP409" s="7" t="n"/>
      <c r="QNQ409" s="7" t="n"/>
      <c r="QNR409" s="7" t="n"/>
      <c r="QNS409" s="7" t="n"/>
      <c r="QNT409" s="7" t="n"/>
      <c r="QNU409" s="7" t="n"/>
      <c r="QNV409" s="7" t="n"/>
      <c r="QNW409" s="7" t="n"/>
      <c r="QNX409" s="7" t="n"/>
      <c r="QNY409" s="7" t="n"/>
      <c r="QNZ409" s="7" t="n"/>
      <c r="QOA409" s="7" t="n"/>
      <c r="QOB409" s="7" t="n"/>
      <c r="QOC409" s="7" t="n"/>
      <c r="QOD409" s="7" t="n"/>
      <c r="QOE409" s="7" t="n"/>
      <c r="QOF409" s="7" t="n"/>
      <c r="QOG409" s="7" t="n"/>
      <c r="QOH409" s="7" t="n"/>
      <c r="QOI409" s="7" t="n"/>
      <c r="QOJ409" s="7" t="n"/>
      <c r="QOK409" s="7" t="n"/>
      <c r="QOL409" s="7" t="n"/>
      <c r="QOM409" s="7" t="n"/>
      <c r="QON409" s="7" t="n"/>
      <c r="QOO409" s="7" t="n"/>
      <c r="QOP409" s="7" t="n"/>
      <c r="QOQ409" s="7" t="n"/>
      <c r="QOR409" s="7" t="n"/>
      <c r="QOS409" s="7" t="n"/>
      <c r="QOT409" s="7" t="n"/>
      <c r="QOU409" s="7" t="n"/>
      <c r="QOV409" s="7" t="n"/>
      <c r="QOW409" s="7" t="n"/>
      <c r="QOX409" s="7" t="n"/>
      <c r="QOY409" s="7" t="n"/>
      <c r="QOZ409" s="7" t="n"/>
      <c r="QPA409" s="7" t="n"/>
      <c r="QPB409" s="7" t="n"/>
      <c r="QPC409" s="7" t="n"/>
      <c r="QPD409" s="7" t="n"/>
      <c r="QPE409" s="7" t="n"/>
      <c r="QPF409" s="7" t="n"/>
      <c r="QPG409" s="7" t="n"/>
      <c r="QPH409" s="7" t="n"/>
      <c r="QPI409" s="7" t="n"/>
      <c r="QPJ409" s="7" t="n"/>
      <c r="QPK409" s="7" t="n"/>
      <c r="QPL409" s="7" t="n"/>
      <c r="QPM409" s="7" t="n"/>
      <c r="QPN409" s="7" t="n"/>
      <c r="QPO409" s="7" t="n"/>
      <c r="QPP409" s="7" t="n"/>
      <c r="QPQ409" s="7" t="n"/>
      <c r="QPR409" s="7" t="n"/>
      <c r="QPS409" s="7" t="n"/>
      <c r="QPT409" s="7" t="n"/>
      <c r="QPU409" s="7" t="n"/>
      <c r="QPV409" s="7" t="n"/>
      <c r="QPW409" s="7" t="n"/>
      <c r="QPX409" s="7" t="n"/>
      <c r="QPY409" s="7" t="n"/>
      <c r="QPZ409" s="7" t="n"/>
      <c r="QQA409" s="7" t="n"/>
      <c r="QQB409" s="7" t="n"/>
      <c r="QQC409" s="7" t="n"/>
      <c r="QQD409" s="7" t="n"/>
      <c r="QQE409" s="7" t="n"/>
      <c r="QQF409" s="7" t="n"/>
      <c r="QQG409" s="7" t="n"/>
      <c r="QQH409" s="7" t="n"/>
      <c r="QQI409" s="7" t="n"/>
      <c r="QQJ409" s="7" t="n"/>
      <c r="QQK409" s="7" t="n"/>
      <c r="QQL409" s="7" t="n"/>
      <c r="QQM409" s="7" t="n"/>
      <c r="QQN409" s="7" t="n"/>
      <c r="QQO409" s="7" t="n"/>
      <c r="QQP409" s="7" t="n"/>
      <c r="QQQ409" s="7" t="n"/>
      <c r="QQR409" s="7" t="n"/>
      <c r="QQS409" s="7" t="n"/>
      <c r="QQT409" s="7" t="n"/>
      <c r="QQU409" s="7" t="n"/>
      <c r="QQV409" s="7" t="n"/>
      <c r="QQW409" s="7" t="n"/>
      <c r="QQX409" s="7" t="n"/>
      <c r="QQY409" s="7" t="n"/>
      <c r="QQZ409" s="7" t="n"/>
      <c r="QRA409" s="7" t="n"/>
      <c r="QRB409" s="7" t="n"/>
      <c r="QRC409" s="7" t="n"/>
      <c r="QRD409" s="7" t="n"/>
      <c r="QRE409" s="7" t="n"/>
      <c r="QRF409" s="7" t="n"/>
      <c r="QRG409" s="7" t="n"/>
      <c r="QRH409" s="7" t="n"/>
      <c r="QRI409" s="7" t="n"/>
      <c r="QRJ409" s="7" t="n"/>
      <c r="QRK409" s="7" t="n"/>
      <c r="QRL409" s="7" t="n"/>
      <c r="QRM409" s="7" t="n"/>
      <c r="QRN409" s="7" t="n"/>
      <c r="QRO409" s="7" t="n"/>
      <c r="QRP409" s="7" t="n"/>
      <c r="QRQ409" s="7" t="n"/>
      <c r="QRR409" s="7" t="n"/>
      <c r="QRS409" s="7" t="n"/>
      <c r="QRT409" s="7" t="n"/>
      <c r="QRU409" s="7" t="n"/>
      <c r="QRV409" s="7" t="n"/>
      <c r="QRW409" s="7" t="n"/>
      <c r="QRX409" s="7" t="n"/>
      <c r="QRY409" s="7" t="n"/>
      <c r="QRZ409" s="7" t="n"/>
      <c r="QSA409" s="7" t="n"/>
      <c r="QSB409" s="7" t="n"/>
      <c r="QSC409" s="7" t="n"/>
      <c r="QSD409" s="7" t="n"/>
      <c r="QSE409" s="7" t="n"/>
      <c r="QSF409" s="7" t="n"/>
      <c r="QSG409" s="7" t="n"/>
      <c r="QSH409" s="7" t="n"/>
      <c r="QSI409" s="7" t="n"/>
      <c r="QSJ409" s="7" t="n"/>
      <c r="QSK409" s="7" t="n"/>
      <c r="QSL409" s="7" t="n"/>
      <c r="QSM409" s="7" t="n"/>
      <c r="QSN409" s="7" t="n"/>
      <c r="QSO409" s="7" t="n"/>
      <c r="QSP409" s="7" t="n"/>
      <c r="QSQ409" s="7" t="n"/>
      <c r="QSR409" s="7" t="n"/>
      <c r="QSS409" s="7" t="n"/>
      <c r="QST409" s="7" t="n"/>
      <c r="QSU409" s="7" t="n"/>
      <c r="QSV409" s="7" t="n"/>
      <c r="QSW409" s="7" t="n"/>
      <c r="QSX409" s="7" t="n"/>
      <c r="QSY409" s="7" t="n"/>
      <c r="QSZ409" s="7" t="n"/>
      <c r="QTA409" s="7" t="n"/>
      <c r="QTB409" s="7" t="n"/>
      <c r="QTC409" s="7" t="n"/>
      <c r="QTD409" s="7" t="n"/>
      <c r="QTE409" s="7" t="n"/>
      <c r="QTF409" s="7" t="n"/>
      <c r="QTG409" s="7" t="n"/>
      <c r="QTH409" s="7" t="n"/>
      <c r="QTI409" s="7" t="n"/>
      <c r="QTJ409" s="7" t="n"/>
      <c r="QTK409" s="7" t="n"/>
      <c r="QTL409" s="7" t="n"/>
      <c r="QTM409" s="7" t="n"/>
      <c r="QTN409" s="7" t="n"/>
      <c r="QTO409" s="7" t="n"/>
      <c r="QTP409" s="7" t="n"/>
      <c r="QTQ409" s="7" t="n"/>
      <c r="QTR409" s="7" t="n"/>
      <c r="QTS409" s="7" t="n"/>
      <c r="QTT409" s="7" t="n"/>
      <c r="QTU409" s="7" t="n"/>
      <c r="QTV409" s="7" t="n"/>
      <c r="QTW409" s="7" t="n"/>
      <c r="QTX409" s="7" t="n"/>
      <c r="QTY409" s="7" t="n"/>
      <c r="QTZ409" s="7" t="n"/>
      <c r="QUA409" s="7" t="n"/>
      <c r="QUB409" s="7" t="n"/>
      <c r="QUC409" s="7" t="n"/>
      <c r="QUD409" s="7" t="n"/>
      <c r="QUE409" s="7" t="n"/>
      <c r="QUF409" s="7" t="n"/>
      <c r="QUG409" s="7" t="n"/>
      <c r="QUH409" s="7" t="n"/>
      <c r="QUI409" s="7" t="n"/>
      <c r="QUJ409" s="7" t="n"/>
      <c r="QUK409" s="7" t="n"/>
      <c r="QUL409" s="7" t="n"/>
      <c r="QUM409" s="7" t="n"/>
      <c r="QUN409" s="7" t="n"/>
      <c r="QUO409" s="7" t="n"/>
      <c r="QUP409" s="7" t="n"/>
      <c r="QUQ409" s="7" t="n"/>
      <c r="QUR409" s="7" t="n"/>
      <c r="QUS409" s="7" t="n"/>
      <c r="QUT409" s="7" t="n"/>
      <c r="QUU409" s="7" t="n"/>
      <c r="QUV409" s="7" t="n"/>
      <c r="QUW409" s="7" t="n"/>
      <c r="QUX409" s="7" t="n"/>
      <c r="QUY409" s="7" t="n"/>
      <c r="QUZ409" s="7" t="n"/>
      <c r="QVA409" s="7" t="n"/>
      <c r="QVB409" s="7" t="n"/>
      <c r="QVC409" s="7" t="n"/>
      <c r="QVD409" s="7" t="n"/>
      <c r="QVE409" s="7" t="n"/>
      <c r="QVF409" s="7" t="n"/>
      <c r="QVG409" s="7" t="n"/>
      <c r="QVH409" s="7" t="n"/>
      <c r="QVI409" s="7" t="n"/>
      <c r="QVJ409" s="7" t="n"/>
      <c r="QVK409" s="7" t="n"/>
      <c r="QVL409" s="7" t="n"/>
      <c r="QVM409" s="7" t="n"/>
      <c r="QVN409" s="7" t="n"/>
      <c r="QVO409" s="7" t="n"/>
      <c r="QVP409" s="7" t="n"/>
      <c r="QVQ409" s="7" t="n"/>
      <c r="QVR409" s="7" t="n"/>
      <c r="QVS409" s="7" t="n"/>
      <c r="QVT409" s="7" t="n"/>
      <c r="QVU409" s="7" t="n"/>
      <c r="QVV409" s="7" t="n"/>
      <c r="QVW409" s="7" t="n"/>
      <c r="QVX409" s="7" t="n"/>
      <c r="QVY409" s="7" t="n"/>
      <c r="QVZ409" s="7" t="n"/>
      <c r="QWA409" s="7" t="n"/>
      <c r="QWB409" s="7" t="n"/>
      <c r="QWC409" s="7" t="n"/>
      <c r="QWD409" s="7" t="n"/>
      <c r="QWE409" s="7" t="n"/>
      <c r="QWF409" s="7" t="n"/>
      <c r="QWG409" s="7" t="n"/>
      <c r="QWH409" s="7" t="n"/>
      <c r="QWI409" s="7" t="n"/>
      <c r="QWJ409" s="7" t="n"/>
      <c r="QWK409" s="7" t="n"/>
      <c r="QWL409" s="7" t="n"/>
      <c r="QWM409" s="7" t="n"/>
      <c r="QWN409" s="7" t="n"/>
      <c r="QWO409" s="7" t="n"/>
      <c r="QWP409" s="7" t="n"/>
      <c r="QWQ409" s="7" t="n"/>
      <c r="QWR409" s="7" t="n"/>
      <c r="QWS409" s="7" t="n"/>
      <c r="QWT409" s="7" t="n"/>
      <c r="QWU409" s="7" t="n"/>
      <c r="QWV409" s="7" t="n"/>
      <c r="QWW409" s="7" t="n"/>
      <c r="QWX409" s="7" t="n"/>
      <c r="QWY409" s="7" t="n"/>
      <c r="QWZ409" s="7" t="n"/>
      <c r="QXA409" s="7" t="n"/>
      <c r="QXB409" s="7" t="n"/>
      <c r="QXC409" s="7" t="n"/>
      <c r="QXD409" s="7" t="n"/>
      <c r="QXE409" s="7" t="n"/>
      <c r="QXF409" s="7" t="n"/>
      <c r="QXG409" s="7" t="n"/>
      <c r="QXH409" s="7" t="n"/>
      <c r="QXI409" s="7" t="n"/>
      <c r="QXJ409" s="7" t="n"/>
      <c r="QXK409" s="7" t="n"/>
      <c r="QXL409" s="7" t="n"/>
      <c r="QXM409" s="7" t="n"/>
      <c r="QXN409" s="7" t="n"/>
      <c r="QXO409" s="7" t="n"/>
      <c r="QXP409" s="7" t="n"/>
      <c r="QXQ409" s="7" t="n"/>
      <c r="QXR409" s="7" t="n"/>
      <c r="QXS409" s="7" t="n"/>
      <c r="QXT409" s="7" t="n"/>
      <c r="QXU409" s="7" t="n"/>
      <c r="QXV409" s="7" t="n"/>
      <c r="QXW409" s="7" t="n"/>
      <c r="QXX409" s="7" t="n"/>
      <c r="QXY409" s="7" t="n"/>
      <c r="QXZ409" s="7" t="n"/>
      <c r="QYA409" s="7" t="n"/>
      <c r="QYB409" s="7" t="n"/>
      <c r="QYC409" s="7" t="n"/>
      <c r="QYD409" s="7" t="n"/>
      <c r="QYE409" s="7" t="n"/>
      <c r="QYF409" s="7" t="n"/>
      <c r="QYG409" s="7" t="n"/>
      <c r="QYH409" s="7" t="n"/>
      <c r="QYI409" s="7" t="n"/>
      <c r="QYJ409" s="7" t="n"/>
      <c r="QYK409" s="7" t="n"/>
      <c r="QYL409" s="7" t="n"/>
      <c r="QYM409" s="7" t="n"/>
      <c r="QYN409" s="7" t="n"/>
      <c r="QYO409" s="7" t="n"/>
      <c r="QYP409" s="7" t="n"/>
      <c r="QYQ409" s="7" t="n"/>
      <c r="QYR409" s="7" t="n"/>
      <c r="QYS409" s="7" t="n"/>
      <c r="QYT409" s="7" t="n"/>
      <c r="QYU409" s="7" t="n"/>
      <c r="QYV409" s="7" t="n"/>
      <c r="QYW409" s="7" t="n"/>
      <c r="QYX409" s="7" t="n"/>
      <c r="QYY409" s="7" t="n"/>
      <c r="QYZ409" s="7" t="n"/>
      <c r="QZA409" s="7" t="n"/>
      <c r="QZB409" s="7" t="n"/>
      <c r="QZC409" s="7" t="n"/>
      <c r="QZD409" s="7" t="n"/>
      <c r="QZE409" s="7" t="n"/>
      <c r="QZF409" s="7" t="n"/>
      <c r="QZG409" s="7" t="n"/>
      <c r="QZH409" s="7" t="n"/>
      <c r="QZI409" s="7" t="n"/>
      <c r="QZJ409" s="7" t="n"/>
      <c r="QZK409" s="7" t="n"/>
      <c r="QZL409" s="7" t="n"/>
      <c r="QZM409" s="7" t="n"/>
      <c r="QZN409" s="7" t="n"/>
      <c r="QZO409" s="7" t="n"/>
      <c r="QZP409" s="7" t="n"/>
      <c r="QZQ409" s="7" t="n"/>
      <c r="QZR409" s="7" t="n"/>
      <c r="QZS409" s="7" t="n"/>
      <c r="QZT409" s="7" t="n"/>
      <c r="QZU409" s="7" t="n"/>
      <c r="QZV409" s="7" t="n"/>
      <c r="QZW409" s="7" t="n"/>
      <c r="QZX409" s="7" t="n"/>
      <c r="QZY409" s="7" t="n"/>
      <c r="QZZ409" s="7" t="n"/>
      <c r="RAA409" s="7" t="n"/>
      <c r="RAB409" s="7" t="n"/>
      <c r="RAC409" s="7" t="n"/>
      <c r="RAD409" s="7" t="n"/>
      <c r="RAE409" s="7" t="n"/>
      <c r="RAF409" s="7" t="n"/>
      <c r="RAG409" s="7" t="n"/>
      <c r="RAH409" s="7" t="n"/>
      <c r="RAI409" s="7" t="n"/>
      <c r="RAJ409" s="7" t="n"/>
      <c r="RAK409" s="7" t="n"/>
      <c r="RAL409" s="7" t="n"/>
      <c r="RAM409" s="7" t="n"/>
      <c r="RAN409" s="7" t="n"/>
      <c r="RAO409" s="7" t="n"/>
      <c r="RAP409" s="7" t="n"/>
      <c r="RAQ409" s="7" t="n"/>
      <c r="RAR409" s="7" t="n"/>
      <c r="RAS409" s="7" t="n"/>
      <c r="RAT409" s="7" t="n"/>
      <c r="RAU409" s="7" t="n"/>
      <c r="RAV409" s="7" t="n"/>
      <c r="RAW409" s="7" t="n"/>
      <c r="RAX409" s="7" t="n"/>
      <c r="RAY409" s="7" t="n"/>
      <c r="RAZ409" s="7" t="n"/>
      <c r="RBA409" s="7" t="n"/>
      <c r="RBB409" s="7" t="n"/>
      <c r="RBC409" s="7" t="n"/>
      <c r="RBD409" s="7" t="n"/>
      <c r="RBE409" s="7" t="n"/>
      <c r="RBF409" s="7" t="n"/>
      <c r="RBG409" s="7" t="n"/>
      <c r="RBH409" s="7" t="n"/>
      <c r="RBI409" s="7" t="n"/>
      <c r="RBJ409" s="7" t="n"/>
      <c r="RBK409" s="7" t="n"/>
      <c r="RBL409" s="7" t="n"/>
      <c r="RBM409" s="7" t="n"/>
      <c r="RBN409" s="7" t="n"/>
      <c r="RBO409" s="7" t="n"/>
      <c r="RBP409" s="7" t="n"/>
      <c r="RBQ409" s="7" t="n"/>
      <c r="RBR409" s="7" t="n"/>
      <c r="RBS409" s="7" t="n"/>
      <c r="RBT409" s="7" t="n"/>
      <c r="RBU409" s="7" t="n"/>
      <c r="RBV409" s="7" t="n"/>
      <c r="RBW409" s="7" t="n"/>
      <c r="RBX409" s="7" t="n"/>
      <c r="RBY409" s="7" t="n"/>
      <c r="RBZ409" s="7" t="n"/>
      <c r="RCA409" s="7" t="n"/>
      <c r="RCB409" s="7" t="n"/>
      <c r="RCC409" s="7" t="n"/>
      <c r="RCD409" s="7" t="n"/>
      <c r="RCE409" s="7" t="n"/>
      <c r="RCF409" s="7" t="n"/>
      <c r="RCG409" s="7" t="n"/>
      <c r="RCH409" s="7" t="n"/>
      <c r="RCI409" s="7" t="n"/>
      <c r="RCJ409" s="7" t="n"/>
      <c r="RCK409" s="7" t="n"/>
      <c r="RCL409" s="7" t="n"/>
      <c r="RCM409" s="7" t="n"/>
      <c r="RCN409" s="7" t="n"/>
      <c r="RCO409" s="7" t="n"/>
      <c r="RCP409" s="7" t="n"/>
      <c r="RCQ409" s="7" t="n"/>
      <c r="RCR409" s="7" t="n"/>
      <c r="RCS409" s="7" t="n"/>
      <c r="RCT409" s="7" t="n"/>
      <c r="RCU409" s="7" t="n"/>
      <c r="RCV409" s="7" t="n"/>
      <c r="RCW409" s="7" t="n"/>
      <c r="RCX409" s="7" t="n"/>
      <c r="RCY409" s="7" t="n"/>
      <c r="RCZ409" s="7" t="n"/>
      <c r="RDA409" s="7" t="n"/>
      <c r="RDB409" s="7" t="n"/>
      <c r="RDC409" s="7" t="n"/>
      <c r="RDD409" s="7" t="n"/>
      <c r="RDE409" s="7" t="n"/>
      <c r="RDF409" s="7" t="n"/>
      <c r="RDG409" s="7" t="n"/>
      <c r="RDH409" s="7" t="n"/>
      <c r="RDI409" s="7" t="n"/>
      <c r="RDJ409" s="7" t="n"/>
      <c r="RDK409" s="7" t="n"/>
      <c r="RDL409" s="7" t="n"/>
      <c r="RDM409" s="7" t="n"/>
      <c r="RDN409" s="7" t="n"/>
      <c r="RDO409" s="7" t="n"/>
      <c r="RDP409" s="7" t="n"/>
      <c r="RDQ409" s="7" t="n"/>
      <c r="RDR409" s="7" t="n"/>
      <c r="RDS409" s="7" t="n"/>
      <c r="RDT409" s="7" t="n"/>
      <c r="RDU409" s="7" t="n"/>
      <c r="RDV409" s="7" t="n"/>
      <c r="RDW409" s="7" t="n"/>
      <c r="RDX409" s="7" t="n"/>
      <c r="RDY409" s="7" t="n"/>
      <c r="RDZ409" s="7" t="n"/>
      <c r="REA409" s="7" t="n"/>
      <c r="REB409" s="7" t="n"/>
      <c r="REC409" s="7" t="n"/>
      <c r="RED409" s="7" t="n"/>
      <c r="REE409" s="7" t="n"/>
      <c r="REF409" s="7" t="n"/>
      <c r="REG409" s="7" t="n"/>
      <c r="REH409" s="7" t="n"/>
      <c r="REI409" s="7" t="n"/>
      <c r="REJ409" s="7" t="n"/>
      <c r="REK409" s="7" t="n"/>
      <c r="REL409" s="7" t="n"/>
      <c r="REM409" s="7" t="n"/>
      <c r="REN409" s="7" t="n"/>
      <c r="REO409" s="7" t="n"/>
      <c r="REP409" s="7" t="n"/>
      <c r="REQ409" s="7" t="n"/>
      <c r="RER409" s="7" t="n"/>
      <c r="RES409" s="7" t="n"/>
      <c r="RET409" s="7" t="n"/>
      <c r="REU409" s="7" t="n"/>
      <c r="REV409" s="7" t="n"/>
      <c r="REW409" s="7" t="n"/>
      <c r="REX409" s="7" t="n"/>
      <c r="REY409" s="7" t="n"/>
      <c r="REZ409" s="7" t="n"/>
      <c r="RFA409" s="7" t="n"/>
      <c r="RFB409" s="7" t="n"/>
      <c r="RFC409" s="7" t="n"/>
      <c r="RFD409" s="7" t="n"/>
      <c r="RFE409" s="7" t="n"/>
      <c r="RFF409" s="7" t="n"/>
      <c r="RFG409" s="7" t="n"/>
      <c r="RFH409" s="7" t="n"/>
      <c r="RFI409" s="7" t="n"/>
      <c r="RFJ409" s="7" t="n"/>
      <c r="RFK409" s="7" t="n"/>
      <c r="RFL409" s="7" t="n"/>
      <c r="RFM409" s="7" t="n"/>
      <c r="RFN409" s="7" t="n"/>
      <c r="RFO409" s="7" t="n"/>
      <c r="RFP409" s="7" t="n"/>
      <c r="RFQ409" s="7" t="n"/>
      <c r="RFR409" s="7" t="n"/>
      <c r="RFS409" s="7" t="n"/>
      <c r="RFT409" s="7" t="n"/>
      <c r="RFU409" s="7" t="n"/>
      <c r="RFV409" s="7" t="n"/>
      <c r="RFW409" s="7" t="n"/>
      <c r="RFX409" s="7" t="n"/>
      <c r="RFY409" s="7" t="n"/>
      <c r="RFZ409" s="7" t="n"/>
      <c r="RGA409" s="7" t="n"/>
      <c r="RGB409" s="7" t="n"/>
      <c r="RGC409" s="7" t="n"/>
      <c r="RGD409" s="7" t="n"/>
      <c r="RGE409" s="7" t="n"/>
      <c r="RGF409" s="7" t="n"/>
      <c r="RGG409" s="7" t="n"/>
      <c r="RGH409" s="7" t="n"/>
      <c r="RGI409" s="7" t="n"/>
      <c r="RGJ409" s="7" t="n"/>
      <c r="RGK409" s="7" t="n"/>
      <c r="RGL409" s="7" t="n"/>
      <c r="RGM409" s="7" t="n"/>
      <c r="RGN409" s="7" t="n"/>
      <c r="RGO409" s="7" t="n"/>
      <c r="RGP409" s="7" t="n"/>
      <c r="RGQ409" s="7" t="n"/>
      <c r="RGR409" s="7" t="n"/>
      <c r="RGS409" s="7" t="n"/>
      <c r="RGT409" s="7" t="n"/>
      <c r="RGU409" s="7" t="n"/>
      <c r="RGV409" s="7" t="n"/>
      <c r="RGW409" s="7" t="n"/>
      <c r="RGX409" s="7" t="n"/>
      <c r="RGY409" s="7" t="n"/>
      <c r="RGZ409" s="7" t="n"/>
      <c r="RHA409" s="7" t="n"/>
      <c r="RHB409" s="7" t="n"/>
      <c r="RHC409" s="7" t="n"/>
      <c r="RHD409" s="7" t="n"/>
      <c r="RHE409" s="7" t="n"/>
      <c r="RHF409" s="7" t="n"/>
      <c r="RHG409" s="7" t="n"/>
      <c r="RHH409" s="7" t="n"/>
      <c r="RHI409" s="7" t="n"/>
      <c r="RHJ409" s="7" t="n"/>
      <c r="RHK409" s="7" t="n"/>
      <c r="RHL409" s="7" t="n"/>
      <c r="RHM409" s="7" t="n"/>
      <c r="RHN409" s="7" t="n"/>
      <c r="RHO409" s="7" t="n"/>
      <c r="RHP409" s="7" t="n"/>
      <c r="RHQ409" s="7" t="n"/>
      <c r="RHR409" s="7" t="n"/>
      <c r="RHS409" s="7" t="n"/>
      <c r="RHT409" s="7" t="n"/>
      <c r="RHU409" s="7" t="n"/>
      <c r="RHV409" s="7" t="n"/>
      <c r="RHW409" s="7" t="n"/>
      <c r="RHX409" s="7" t="n"/>
      <c r="RHY409" s="7" t="n"/>
      <c r="RHZ409" s="7" t="n"/>
      <c r="RIA409" s="7" t="n"/>
      <c r="RIB409" s="7" t="n"/>
      <c r="RIC409" s="7" t="n"/>
      <c r="RID409" s="7" t="n"/>
      <c r="RIE409" s="7" t="n"/>
      <c r="RIF409" s="7" t="n"/>
      <c r="RIG409" s="7" t="n"/>
      <c r="RIH409" s="7" t="n"/>
      <c r="RII409" s="7" t="n"/>
      <c r="RIJ409" s="7" t="n"/>
      <c r="RIK409" s="7" t="n"/>
      <c r="RIL409" s="7" t="n"/>
      <c r="RIM409" s="7" t="n"/>
      <c r="RIN409" s="7" t="n"/>
      <c r="RIO409" s="7" t="n"/>
      <c r="RIP409" s="7" t="n"/>
      <c r="RIQ409" s="7" t="n"/>
      <c r="RIR409" s="7" t="n"/>
      <c r="RIS409" s="7" t="n"/>
      <c r="RIT409" s="7" t="n"/>
      <c r="RIU409" s="7" t="n"/>
      <c r="RIV409" s="7" t="n"/>
      <c r="RIW409" s="7" t="n"/>
      <c r="RIX409" s="7" t="n"/>
      <c r="RIY409" s="7" t="n"/>
      <c r="RIZ409" s="7" t="n"/>
      <c r="RJA409" s="7" t="n"/>
      <c r="RJB409" s="7" t="n"/>
      <c r="RJC409" s="7" t="n"/>
      <c r="RJD409" s="7" t="n"/>
      <c r="RJE409" s="7" t="n"/>
      <c r="RJF409" s="7" t="n"/>
      <c r="RJG409" s="7" t="n"/>
      <c r="RJH409" s="7" t="n"/>
      <c r="RJI409" s="7" t="n"/>
      <c r="RJJ409" s="7" t="n"/>
      <c r="RJK409" s="7" t="n"/>
      <c r="RJL409" s="7" t="n"/>
      <c r="RJM409" s="7" t="n"/>
      <c r="RJN409" s="7" t="n"/>
      <c r="RJO409" s="7" t="n"/>
      <c r="RJP409" s="7" t="n"/>
      <c r="RJQ409" s="7" t="n"/>
      <c r="RJR409" s="7" t="n"/>
      <c r="RJS409" s="7" t="n"/>
      <c r="RJT409" s="7" t="n"/>
      <c r="RJU409" s="7" t="n"/>
      <c r="RJV409" s="7" t="n"/>
      <c r="RJW409" s="7" t="n"/>
      <c r="RJX409" s="7" t="n"/>
      <c r="RJY409" s="7" t="n"/>
      <c r="RJZ409" s="7" t="n"/>
      <c r="RKA409" s="7" t="n"/>
      <c r="RKB409" s="7" t="n"/>
      <c r="RKC409" s="7" t="n"/>
      <c r="RKD409" s="7" t="n"/>
      <c r="RKE409" s="7" t="n"/>
      <c r="RKF409" s="7" t="n"/>
      <c r="RKG409" s="7" t="n"/>
      <c r="RKH409" s="7" t="n"/>
      <c r="RKI409" s="7" t="n"/>
      <c r="RKJ409" s="7" t="n"/>
      <c r="RKK409" s="7" t="n"/>
      <c r="RKL409" s="7" t="n"/>
      <c r="RKM409" s="7" t="n"/>
      <c r="RKN409" s="7" t="n"/>
      <c r="RKO409" s="7" t="n"/>
      <c r="RKP409" s="7" t="n"/>
      <c r="RKQ409" s="7" t="n"/>
      <c r="RKR409" s="7" t="n"/>
      <c r="RKS409" s="7" t="n"/>
      <c r="RKT409" s="7" t="n"/>
      <c r="RKU409" s="7" t="n"/>
      <c r="RKV409" s="7" t="n"/>
      <c r="RKW409" s="7" t="n"/>
      <c r="RKX409" s="7" t="n"/>
      <c r="RKY409" s="7" t="n"/>
      <c r="RKZ409" s="7" t="n"/>
      <c r="RLA409" s="7" t="n"/>
      <c r="RLB409" s="7" t="n"/>
      <c r="RLC409" s="7" t="n"/>
      <c r="RLD409" s="7" t="n"/>
      <c r="RLE409" s="7" t="n"/>
      <c r="RLF409" s="7" t="n"/>
      <c r="RLG409" s="7" t="n"/>
      <c r="RLH409" s="7" t="n"/>
      <c r="RLI409" s="7" t="n"/>
      <c r="RLJ409" s="7" t="n"/>
      <c r="RLK409" s="7" t="n"/>
      <c r="RLL409" s="7" t="n"/>
      <c r="RLM409" s="7" t="n"/>
      <c r="RLN409" s="7" t="n"/>
      <c r="RLO409" s="7" t="n"/>
      <c r="RLP409" s="7" t="n"/>
      <c r="RLQ409" s="7" t="n"/>
      <c r="RLR409" s="7" t="n"/>
      <c r="RLS409" s="7" t="n"/>
      <c r="RLT409" s="7" t="n"/>
      <c r="RLU409" s="7" t="n"/>
      <c r="RLV409" s="7" t="n"/>
      <c r="RLW409" s="7" t="n"/>
      <c r="RLX409" s="7" t="n"/>
      <c r="RLY409" s="7" t="n"/>
      <c r="RLZ409" s="7" t="n"/>
      <c r="RMA409" s="7" t="n"/>
      <c r="RMB409" s="7" t="n"/>
      <c r="RMC409" s="7" t="n"/>
      <c r="RMD409" s="7" t="n"/>
      <c r="RME409" s="7" t="n"/>
      <c r="RMF409" s="7" t="n"/>
      <c r="RMG409" s="7" t="n"/>
      <c r="RMH409" s="7" t="n"/>
      <c r="RMI409" s="7" t="n"/>
      <c r="RMJ409" s="7" t="n"/>
      <c r="RMK409" s="7" t="n"/>
      <c r="RML409" s="7" t="n"/>
      <c r="RMM409" s="7" t="n"/>
      <c r="RMN409" s="7" t="n"/>
      <c r="RMO409" s="7" t="n"/>
      <c r="RMP409" s="7" t="n"/>
      <c r="RMQ409" s="7" t="n"/>
      <c r="RMR409" s="7" t="n"/>
      <c r="RMS409" s="7" t="n"/>
      <c r="RMT409" s="7" t="n"/>
      <c r="RMU409" s="7" t="n"/>
      <c r="RMV409" s="7" t="n"/>
      <c r="RMW409" s="7" t="n"/>
      <c r="RMX409" s="7" t="n"/>
      <c r="RMY409" s="7" t="n"/>
      <c r="RMZ409" s="7" t="n"/>
      <c r="RNA409" s="7" t="n"/>
      <c r="RNB409" s="7" t="n"/>
      <c r="RNC409" s="7" t="n"/>
      <c r="RND409" s="7" t="n"/>
      <c r="RNE409" s="7" t="n"/>
      <c r="RNF409" s="7" t="n"/>
      <c r="RNG409" s="7" t="n"/>
      <c r="RNH409" s="7" t="n"/>
      <c r="RNI409" s="7" t="n"/>
      <c r="RNJ409" s="7" t="n"/>
      <c r="RNK409" s="7" t="n"/>
      <c r="RNL409" s="7" t="n"/>
      <c r="RNM409" s="7" t="n"/>
      <c r="RNN409" s="7" t="n"/>
      <c r="RNO409" s="7" t="n"/>
      <c r="RNP409" s="7" t="n"/>
      <c r="RNQ409" s="7" t="n"/>
      <c r="RNR409" s="7" t="n"/>
      <c r="RNS409" s="7" t="n"/>
      <c r="RNT409" s="7" t="n"/>
      <c r="RNU409" s="7" t="n"/>
      <c r="RNV409" s="7" t="n"/>
      <c r="RNW409" s="7" t="n"/>
      <c r="RNX409" s="7" t="n"/>
      <c r="RNY409" s="7" t="n"/>
      <c r="RNZ409" s="7" t="n"/>
      <c r="ROA409" s="7" t="n"/>
      <c r="ROB409" s="7" t="n"/>
      <c r="ROC409" s="7" t="n"/>
      <c r="ROD409" s="7" t="n"/>
      <c r="ROE409" s="7" t="n"/>
      <c r="ROF409" s="7" t="n"/>
      <c r="ROG409" s="7" t="n"/>
      <c r="ROH409" s="7" t="n"/>
      <c r="ROI409" s="7" t="n"/>
      <c r="ROJ409" s="7" t="n"/>
      <c r="ROK409" s="7" t="n"/>
      <c r="ROL409" s="7" t="n"/>
      <c r="ROM409" s="7" t="n"/>
      <c r="RON409" s="7" t="n"/>
      <c r="ROO409" s="7" t="n"/>
      <c r="ROP409" s="7" t="n"/>
      <c r="ROQ409" s="7" t="n"/>
      <c r="ROR409" s="7" t="n"/>
      <c r="ROS409" s="7" t="n"/>
      <c r="ROT409" s="7" t="n"/>
      <c r="ROU409" s="7" t="n"/>
      <c r="ROV409" s="7" t="n"/>
      <c r="ROW409" s="7" t="n"/>
      <c r="ROX409" s="7" t="n"/>
      <c r="ROY409" s="7" t="n"/>
      <c r="ROZ409" s="7" t="n"/>
      <c r="RPA409" s="7" t="n"/>
      <c r="RPB409" s="7" t="n"/>
      <c r="RPC409" s="7" t="n"/>
      <c r="RPD409" s="7" t="n"/>
      <c r="RPE409" s="7" t="n"/>
      <c r="RPF409" s="7" t="n"/>
      <c r="RPG409" s="7" t="n"/>
      <c r="RPH409" s="7" t="n"/>
      <c r="RPI409" s="7" t="n"/>
      <c r="RPJ409" s="7" t="n"/>
      <c r="RPK409" s="7" t="n"/>
      <c r="RPL409" s="7" t="n"/>
      <c r="RPM409" s="7" t="n"/>
      <c r="RPN409" s="7" t="n"/>
      <c r="RPO409" s="7" t="n"/>
      <c r="RPP409" s="7" t="n"/>
      <c r="RPQ409" s="7" t="n"/>
      <c r="RPR409" s="7" t="n"/>
      <c r="RPS409" s="7" t="n"/>
      <c r="RPT409" s="7" t="n"/>
      <c r="RPU409" s="7" t="n"/>
      <c r="RPV409" s="7" t="n"/>
      <c r="RPW409" s="7" t="n"/>
      <c r="RPX409" s="7" t="n"/>
      <c r="RPY409" s="7" t="n"/>
      <c r="RPZ409" s="7" t="n"/>
      <c r="RQA409" s="7" t="n"/>
      <c r="RQB409" s="7" t="n"/>
      <c r="RQC409" s="7" t="n"/>
      <c r="RQD409" s="7" t="n"/>
      <c r="RQE409" s="7" t="n"/>
      <c r="RQF409" s="7" t="n"/>
      <c r="RQG409" s="7" t="n"/>
      <c r="RQH409" s="7" t="n"/>
      <c r="RQI409" s="7" t="n"/>
      <c r="RQJ409" s="7" t="n"/>
      <c r="RQK409" s="7" t="n"/>
      <c r="RQL409" s="7" t="n"/>
      <c r="RQM409" s="7" t="n"/>
      <c r="RQN409" s="7" t="n"/>
      <c r="RQO409" s="7" t="n"/>
      <c r="RQP409" s="7" t="n"/>
      <c r="RQQ409" s="7" t="n"/>
      <c r="RQR409" s="7" t="n"/>
      <c r="RQS409" s="7" t="n"/>
      <c r="RQT409" s="7" t="n"/>
      <c r="RQU409" s="7" t="n"/>
      <c r="RQV409" s="7" t="n"/>
      <c r="RQW409" s="7" t="n"/>
      <c r="RQX409" s="7" t="n"/>
      <c r="RQY409" s="7" t="n"/>
      <c r="RQZ409" s="7" t="n"/>
      <c r="RRA409" s="7" t="n"/>
      <c r="RRB409" s="7" t="n"/>
      <c r="RRC409" s="7" t="n"/>
      <c r="RRD409" s="7" t="n"/>
      <c r="RRE409" s="7" t="n"/>
      <c r="RRF409" s="7" t="n"/>
      <c r="RRG409" s="7" t="n"/>
      <c r="RRH409" s="7" t="n"/>
      <c r="RRI409" s="7" t="n"/>
      <c r="RRJ409" s="7" t="n"/>
      <c r="RRK409" s="7" t="n"/>
      <c r="RRL409" s="7" t="n"/>
      <c r="RRM409" s="7" t="n"/>
      <c r="RRN409" s="7" t="n"/>
      <c r="RRO409" s="7" t="n"/>
      <c r="RRP409" s="7" t="n"/>
      <c r="RRQ409" s="7" t="n"/>
      <c r="RRR409" s="7" t="n"/>
      <c r="RRS409" s="7" t="n"/>
      <c r="RRT409" s="7" t="n"/>
      <c r="RRU409" s="7" t="n"/>
      <c r="RRV409" s="7" t="n"/>
      <c r="RRW409" s="7" t="n"/>
      <c r="RRX409" s="7" t="n"/>
      <c r="RRY409" s="7" t="n"/>
      <c r="RRZ409" s="7" t="n"/>
      <c r="RSA409" s="7" t="n"/>
      <c r="RSB409" s="7" t="n"/>
      <c r="RSC409" s="7" t="n"/>
      <c r="RSD409" s="7" t="n"/>
      <c r="RSE409" s="7" t="n"/>
      <c r="RSF409" s="7" t="n"/>
      <c r="RSG409" s="7" t="n"/>
      <c r="RSH409" s="7" t="n"/>
      <c r="RSI409" s="7" t="n"/>
      <c r="RSJ409" s="7" t="n"/>
      <c r="RSK409" s="7" t="n"/>
      <c r="RSL409" s="7" t="n"/>
      <c r="RSM409" s="7" t="n"/>
      <c r="RSN409" s="7" t="n"/>
      <c r="RSO409" s="7" t="n"/>
      <c r="RSP409" s="7" t="n"/>
      <c r="RSQ409" s="7" t="n"/>
      <c r="RSR409" s="7" t="n"/>
      <c r="RSS409" s="7" t="n"/>
      <c r="RST409" s="7" t="n"/>
      <c r="RSU409" s="7" t="n"/>
      <c r="RSV409" s="7" t="n"/>
      <c r="RSW409" s="7" t="n"/>
      <c r="RSX409" s="7" t="n"/>
      <c r="RSY409" s="7" t="n"/>
      <c r="RSZ409" s="7" t="n"/>
      <c r="RTA409" s="7" t="n"/>
      <c r="RTB409" s="7" t="n"/>
      <c r="RTC409" s="7" t="n"/>
      <c r="RTD409" s="7" t="n"/>
      <c r="RTE409" s="7" t="n"/>
      <c r="RTF409" s="7" t="n"/>
      <c r="RTG409" s="7" t="n"/>
      <c r="RTH409" s="7" t="n"/>
      <c r="RTI409" s="7" t="n"/>
      <c r="RTJ409" s="7" t="n"/>
      <c r="RTK409" s="7" t="n"/>
      <c r="RTL409" s="7" t="n"/>
      <c r="RTM409" s="7" t="n"/>
      <c r="RTN409" s="7" t="n"/>
      <c r="RTO409" s="7" t="n"/>
      <c r="RTP409" s="7" t="n"/>
      <c r="RTQ409" s="7" t="n"/>
      <c r="RTR409" s="7" t="n"/>
      <c r="RTS409" s="7" t="n"/>
      <c r="RTT409" s="7" t="n"/>
      <c r="RTU409" s="7" t="n"/>
      <c r="RTV409" s="7" t="n"/>
      <c r="RTW409" s="7" t="n"/>
      <c r="RTX409" s="7" t="n"/>
      <c r="RTY409" s="7" t="n"/>
      <c r="RTZ409" s="7" t="n"/>
      <c r="RUA409" s="7" t="n"/>
      <c r="RUB409" s="7" t="n"/>
      <c r="RUC409" s="7" t="n"/>
      <c r="RUD409" s="7" t="n"/>
      <c r="RUE409" s="7" t="n"/>
      <c r="RUF409" s="7" t="n"/>
      <c r="RUG409" s="7" t="n"/>
      <c r="RUH409" s="7" t="n"/>
      <c r="RUI409" s="7" t="n"/>
      <c r="RUJ409" s="7" t="n"/>
      <c r="RUK409" s="7" t="n"/>
      <c r="RUL409" s="7" t="n"/>
      <c r="RUM409" s="7" t="n"/>
      <c r="RUN409" s="7" t="n"/>
      <c r="RUO409" s="7" t="n"/>
      <c r="RUP409" s="7" t="n"/>
      <c r="RUQ409" s="7" t="n"/>
      <c r="RUR409" s="7" t="n"/>
      <c r="RUS409" s="7" t="n"/>
      <c r="RUT409" s="7" t="n"/>
      <c r="RUU409" s="7" t="n"/>
      <c r="RUV409" s="7" t="n"/>
      <c r="RUW409" s="7" t="n"/>
      <c r="RUX409" s="7" t="n"/>
      <c r="RUY409" s="7" t="n"/>
      <c r="RUZ409" s="7" t="n"/>
      <c r="RVA409" s="7" t="n"/>
      <c r="RVB409" s="7" t="n"/>
      <c r="RVC409" s="7" t="n"/>
      <c r="RVD409" s="7" t="n"/>
      <c r="RVE409" s="7" t="n"/>
      <c r="RVF409" s="7" t="n"/>
      <c r="RVG409" s="7" t="n"/>
      <c r="RVH409" s="7" t="n"/>
      <c r="RVI409" s="7" t="n"/>
      <c r="RVJ409" s="7" t="n"/>
      <c r="RVK409" s="7" t="n"/>
      <c r="RVL409" s="7" t="n"/>
      <c r="RVM409" s="7" t="n"/>
      <c r="RVN409" s="7" t="n"/>
      <c r="RVO409" s="7" t="n"/>
      <c r="RVP409" s="7" t="n"/>
      <c r="RVQ409" s="7" t="n"/>
      <c r="RVR409" s="7" t="n"/>
      <c r="RVS409" s="7" t="n"/>
      <c r="RVT409" s="7" t="n"/>
      <c r="RVU409" s="7" t="n"/>
      <c r="RVV409" s="7" t="n"/>
      <c r="RVW409" s="7" t="n"/>
      <c r="RVX409" s="7" t="n"/>
      <c r="RVY409" s="7" t="n"/>
      <c r="RVZ409" s="7" t="n"/>
      <c r="RWA409" s="7" t="n"/>
      <c r="RWB409" s="7" t="n"/>
      <c r="RWC409" s="7" t="n"/>
      <c r="RWD409" s="7" t="n"/>
      <c r="RWE409" s="7" t="n"/>
      <c r="RWF409" s="7" t="n"/>
      <c r="RWG409" s="7" t="n"/>
      <c r="RWH409" s="7" t="n"/>
      <c r="RWI409" s="7" t="n"/>
      <c r="RWJ409" s="7" t="n"/>
      <c r="RWK409" s="7" t="n"/>
      <c r="RWL409" s="7" t="n"/>
      <c r="RWM409" s="7" t="n"/>
      <c r="RWN409" s="7" t="n"/>
      <c r="RWO409" s="7" t="n"/>
      <c r="RWP409" s="7" t="n"/>
      <c r="RWQ409" s="7" t="n"/>
      <c r="RWR409" s="7" t="n"/>
      <c r="RWS409" s="7" t="n"/>
      <c r="RWT409" s="7" t="n"/>
      <c r="RWU409" s="7" t="n"/>
      <c r="RWV409" s="7" t="n"/>
      <c r="RWW409" s="7" t="n"/>
      <c r="RWX409" s="7" t="n"/>
      <c r="RWY409" s="7" t="n"/>
      <c r="RWZ409" s="7" t="n"/>
      <c r="RXA409" s="7" t="n"/>
      <c r="RXB409" s="7" t="n"/>
      <c r="RXC409" s="7" t="n"/>
      <c r="RXD409" s="7" t="n"/>
      <c r="RXE409" s="7" t="n"/>
      <c r="RXF409" s="7" t="n"/>
      <c r="RXG409" s="7" t="n"/>
      <c r="RXH409" s="7" t="n"/>
      <c r="RXI409" s="7" t="n"/>
      <c r="RXJ409" s="7" t="n"/>
      <c r="RXK409" s="7" t="n"/>
      <c r="RXL409" s="7" t="n"/>
      <c r="RXM409" s="7" t="n"/>
      <c r="RXN409" s="7" t="n"/>
      <c r="RXO409" s="7" t="n"/>
      <c r="RXP409" s="7" t="n"/>
      <c r="RXQ409" s="7" t="n"/>
      <c r="RXR409" s="7" t="n"/>
      <c r="RXS409" s="7" t="n"/>
      <c r="RXT409" s="7" t="n"/>
      <c r="RXU409" s="7" t="n"/>
      <c r="RXV409" s="7" t="n"/>
      <c r="RXW409" s="7" t="n"/>
      <c r="RXX409" s="7" t="n"/>
      <c r="RXY409" s="7" t="n"/>
      <c r="RXZ409" s="7" t="n"/>
      <c r="RYA409" s="7" t="n"/>
      <c r="RYB409" s="7" t="n"/>
      <c r="RYC409" s="7" t="n"/>
      <c r="RYD409" s="7" t="n"/>
      <c r="RYE409" s="7" t="n"/>
      <c r="RYF409" s="7" t="n"/>
      <c r="RYG409" s="7" t="n"/>
      <c r="RYH409" s="7" t="n"/>
      <c r="RYI409" s="7" t="n"/>
      <c r="RYJ409" s="7" t="n"/>
      <c r="RYK409" s="7" t="n"/>
      <c r="RYL409" s="7" t="n"/>
      <c r="RYM409" s="7" t="n"/>
      <c r="RYN409" s="7" t="n"/>
      <c r="RYO409" s="7" t="n"/>
      <c r="RYP409" s="7" t="n"/>
      <c r="RYQ409" s="7" t="n"/>
      <c r="RYR409" s="7" t="n"/>
      <c r="RYS409" s="7" t="n"/>
      <c r="RYT409" s="7" t="n"/>
      <c r="RYU409" s="7" t="n"/>
      <c r="RYV409" s="7" t="n"/>
      <c r="RYW409" s="7" t="n"/>
      <c r="RYX409" s="7" t="n"/>
      <c r="RYY409" s="7" t="n"/>
      <c r="RYZ409" s="7" t="n"/>
      <c r="RZA409" s="7" t="n"/>
      <c r="RZB409" s="7" t="n"/>
      <c r="RZC409" s="7" t="n"/>
      <c r="RZD409" s="7" t="n"/>
      <c r="RZE409" s="7" t="n"/>
      <c r="RZF409" s="7" t="n"/>
      <c r="RZG409" s="7" t="n"/>
      <c r="RZH409" s="7" t="n"/>
      <c r="RZI409" s="7" t="n"/>
      <c r="RZJ409" s="7" t="n"/>
      <c r="RZK409" s="7" t="n"/>
      <c r="RZL409" s="7" t="n"/>
      <c r="RZM409" s="7" t="n"/>
      <c r="RZN409" s="7" t="n"/>
      <c r="RZO409" s="7" t="n"/>
      <c r="RZP409" s="7" t="n"/>
      <c r="RZQ409" s="7" t="n"/>
      <c r="RZR409" s="7" t="n"/>
      <c r="RZS409" s="7" t="n"/>
      <c r="RZT409" s="7" t="n"/>
      <c r="RZU409" s="7" t="n"/>
      <c r="RZV409" s="7" t="n"/>
      <c r="RZW409" s="7" t="n"/>
      <c r="RZX409" s="7" t="n"/>
      <c r="RZY409" s="7" t="n"/>
      <c r="RZZ409" s="7" t="n"/>
      <c r="SAA409" s="7" t="n"/>
      <c r="SAB409" s="7" t="n"/>
      <c r="SAC409" s="7" t="n"/>
      <c r="SAD409" s="7" t="n"/>
      <c r="SAE409" s="7" t="n"/>
      <c r="SAF409" s="7" t="n"/>
      <c r="SAG409" s="7" t="n"/>
      <c r="SAH409" s="7" t="n"/>
      <c r="SAI409" s="7" t="n"/>
      <c r="SAJ409" s="7" t="n"/>
      <c r="SAK409" s="7" t="n"/>
      <c r="SAL409" s="7" t="n"/>
      <c r="SAM409" s="7" t="n"/>
      <c r="SAN409" s="7" t="n"/>
      <c r="SAO409" s="7" t="n"/>
      <c r="SAP409" s="7" t="n"/>
      <c r="SAQ409" s="7" t="n"/>
      <c r="SAR409" s="7" t="n"/>
      <c r="SAS409" s="7" t="n"/>
      <c r="SAT409" s="7" t="n"/>
      <c r="SAU409" s="7" t="n"/>
      <c r="SAV409" s="7" t="n"/>
      <c r="SAW409" s="7" t="n"/>
      <c r="SAX409" s="7" t="n"/>
      <c r="SAY409" s="7" t="n"/>
      <c r="SAZ409" s="7" t="n"/>
      <c r="SBA409" s="7" t="n"/>
      <c r="SBB409" s="7" t="n"/>
      <c r="SBC409" s="7" t="n"/>
      <c r="SBD409" s="7" t="n"/>
      <c r="SBE409" s="7" t="n"/>
      <c r="SBF409" s="7" t="n"/>
      <c r="SBG409" s="7" t="n"/>
      <c r="SBH409" s="7" t="n"/>
      <c r="SBI409" s="7" t="n"/>
      <c r="SBJ409" s="7" t="n"/>
      <c r="SBK409" s="7" t="n"/>
      <c r="SBL409" s="7" t="n"/>
      <c r="SBM409" s="7" t="n"/>
      <c r="SBN409" s="7" t="n"/>
      <c r="SBO409" s="7" t="n"/>
      <c r="SBP409" s="7" t="n"/>
      <c r="SBQ409" s="7" t="n"/>
      <c r="SBR409" s="7" t="n"/>
      <c r="SBS409" s="7" t="n"/>
      <c r="SBT409" s="7" t="n"/>
      <c r="SBU409" s="7" t="n"/>
      <c r="SBV409" s="7" t="n"/>
      <c r="SBW409" s="7" t="n"/>
      <c r="SBX409" s="7" t="n"/>
      <c r="SBY409" s="7" t="n"/>
      <c r="SBZ409" s="7" t="n"/>
      <c r="SCA409" s="7" t="n"/>
      <c r="SCB409" s="7" t="n"/>
      <c r="SCC409" s="7" t="n"/>
      <c r="SCD409" s="7" t="n"/>
      <c r="SCE409" s="7" t="n"/>
      <c r="SCF409" s="7" t="n"/>
      <c r="SCG409" s="7" t="n"/>
      <c r="SCH409" s="7" t="n"/>
      <c r="SCI409" s="7" t="n"/>
      <c r="SCJ409" s="7" t="n"/>
      <c r="SCK409" s="7" t="n"/>
      <c r="SCL409" s="7" t="n"/>
      <c r="SCM409" s="7" t="n"/>
      <c r="SCN409" s="7" t="n"/>
      <c r="SCO409" s="7" t="n"/>
      <c r="SCP409" s="7" t="n"/>
      <c r="SCQ409" s="7" t="n"/>
      <c r="SCR409" s="7" t="n"/>
      <c r="SCS409" s="7" t="n"/>
      <c r="SCT409" s="7" t="n"/>
      <c r="SCU409" s="7" t="n"/>
      <c r="SCV409" s="7" t="n"/>
      <c r="SCW409" s="7" t="n"/>
      <c r="SCX409" s="7" t="n"/>
      <c r="SCY409" s="7" t="n"/>
      <c r="SCZ409" s="7" t="n"/>
      <c r="SDA409" s="7" t="n"/>
      <c r="SDB409" s="7" t="n"/>
      <c r="SDC409" s="7" t="n"/>
      <c r="SDD409" s="7" t="n"/>
      <c r="SDE409" s="7" t="n"/>
      <c r="SDF409" s="7" t="n"/>
      <c r="SDG409" s="7" t="n"/>
      <c r="SDH409" s="7" t="n"/>
      <c r="SDI409" s="7" t="n"/>
      <c r="SDJ409" s="7" t="n"/>
      <c r="SDK409" s="7" t="n"/>
      <c r="SDL409" s="7" t="n"/>
      <c r="SDM409" s="7" t="n"/>
      <c r="SDN409" s="7" t="n"/>
      <c r="SDO409" s="7" t="n"/>
      <c r="SDP409" s="7" t="n"/>
      <c r="SDQ409" s="7" t="n"/>
      <c r="SDR409" s="7" t="n"/>
      <c r="SDS409" s="7" t="n"/>
      <c r="SDT409" s="7" t="n"/>
      <c r="SDU409" s="7" t="n"/>
      <c r="SDV409" s="7" t="n"/>
      <c r="SDW409" s="7" t="n"/>
      <c r="SDX409" s="7" t="n"/>
      <c r="SDY409" s="7" t="n"/>
      <c r="SDZ409" s="7" t="n"/>
      <c r="SEA409" s="7" t="n"/>
      <c r="SEB409" s="7" t="n"/>
      <c r="SEC409" s="7" t="n"/>
      <c r="SED409" s="7" t="n"/>
      <c r="SEE409" s="7" t="n"/>
      <c r="SEF409" s="7" t="n"/>
      <c r="SEG409" s="7" t="n"/>
      <c r="SEH409" s="7" t="n"/>
      <c r="SEI409" s="7" t="n"/>
      <c r="SEJ409" s="7" t="n"/>
      <c r="SEK409" s="7" t="n"/>
      <c r="SEL409" s="7" t="n"/>
      <c r="SEM409" s="7" t="n"/>
      <c r="SEN409" s="7" t="n"/>
      <c r="SEO409" s="7" t="n"/>
      <c r="SEP409" s="7" t="n"/>
      <c r="SEQ409" s="7" t="n"/>
      <c r="SER409" s="7" t="n"/>
      <c r="SES409" s="7" t="n"/>
      <c r="SET409" s="7" t="n"/>
      <c r="SEU409" s="7" t="n"/>
      <c r="SEV409" s="7" t="n"/>
      <c r="SEW409" s="7" t="n"/>
      <c r="SEX409" s="7" t="n"/>
      <c r="SEY409" s="7" t="n"/>
      <c r="SEZ409" s="7" t="n"/>
      <c r="SFA409" s="7" t="n"/>
      <c r="SFB409" s="7" t="n"/>
      <c r="SFC409" s="7" t="n"/>
      <c r="SFD409" s="7" t="n"/>
      <c r="SFE409" s="7" t="n"/>
      <c r="SFF409" s="7" t="n"/>
      <c r="SFG409" s="7" t="n"/>
      <c r="SFH409" s="7" t="n"/>
      <c r="SFI409" s="7" t="n"/>
      <c r="SFJ409" s="7" t="n"/>
      <c r="SFK409" s="7" t="n"/>
      <c r="SFL409" s="7" t="n"/>
      <c r="SFM409" s="7" t="n"/>
      <c r="SFN409" s="7" t="n"/>
      <c r="SFO409" s="7" t="n"/>
      <c r="SFP409" s="7" t="n"/>
      <c r="SFQ409" s="7" t="n"/>
      <c r="SFR409" s="7" t="n"/>
      <c r="SFS409" s="7" t="n"/>
      <c r="SFT409" s="7" t="n"/>
      <c r="SFU409" s="7" t="n"/>
      <c r="SFV409" s="7" t="n"/>
      <c r="SFW409" s="7" t="n"/>
      <c r="SFX409" s="7" t="n"/>
      <c r="SFY409" s="7" t="n"/>
      <c r="SFZ409" s="7" t="n"/>
      <c r="SGA409" s="7" t="n"/>
      <c r="SGB409" s="7" t="n"/>
      <c r="SGC409" s="7" t="n"/>
      <c r="SGD409" s="7" t="n"/>
      <c r="SGE409" s="7" t="n"/>
      <c r="SGF409" s="7" t="n"/>
      <c r="SGG409" s="7" t="n"/>
      <c r="SGH409" s="7" t="n"/>
      <c r="SGI409" s="7" t="n"/>
      <c r="SGJ409" s="7" t="n"/>
      <c r="SGK409" s="7" t="n"/>
      <c r="SGL409" s="7" t="n"/>
      <c r="SGM409" s="7" t="n"/>
      <c r="SGN409" s="7" t="n"/>
      <c r="SGO409" s="7" t="n"/>
      <c r="SGP409" s="7" t="n"/>
      <c r="SGQ409" s="7" t="n"/>
      <c r="SGR409" s="7" t="n"/>
      <c r="SGS409" s="7" t="n"/>
      <c r="SGT409" s="7" t="n"/>
      <c r="SGU409" s="7" t="n"/>
      <c r="SGV409" s="7" t="n"/>
      <c r="SGW409" s="7" t="n"/>
      <c r="SGX409" s="7" t="n"/>
      <c r="SGY409" s="7" t="n"/>
      <c r="SGZ409" s="7" t="n"/>
      <c r="SHA409" s="7" t="n"/>
      <c r="SHB409" s="7" t="n"/>
      <c r="SHC409" s="7" t="n"/>
      <c r="SHD409" s="7" t="n"/>
      <c r="SHE409" s="7" t="n"/>
      <c r="SHF409" s="7" t="n"/>
      <c r="SHG409" s="7" t="n"/>
      <c r="SHH409" s="7" t="n"/>
      <c r="SHI409" s="7" t="n"/>
      <c r="SHJ409" s="7" t="n"/>
      <c r="SHK409" s="7" t="n"/>
      <c r="SHL409" s="7" t="n"/>
      <c r="SHM409" s="7" t="n"/>
      <c r="SHN409" s="7" t="n"/>
      <c r="SHO409" s="7" t="n"/>
      <c r="SHP409" s="7" t="n"/>
      <c r="SHQ409" s="7" t="n"/>
      <c r="SHR409" s="7" t="n"/>
      <c r="SHS409" s="7" t="n"/>
      <c r="SHT409" s="7" t="n"/>
      <c r="SHU409" s="7" t="n"/>
      <c r="SHV409" s="7" t="n"/>
      <c r="SHW409" s="7" t="n"/>
      <c r="SHX409" s="7" t="n"/>
      <c r="SHY409" s="7" t="n"/>
      <c r="SHZ409" s="7" t="n"/>
      <c r="SIA409" s="7" t="n"/>
      <c r="SIB409" s="7" t="n"/>
      <c r="SIC409" s="7" t="n"/>
      <c r="SID409" s="7" t="n"/>
      <c r="SIE409" s="7" t="n"/>
      <c r="SIF409" s="7" t="n"/>
      <c r="SIG409" s="7" t="n"/>
      <c r="SIH409" s="7" t="n"/>
      <c r="SII409" s="7" t="n"/>
      <c r="SIJ409" s="7" t="n"/>
      <c r="SIK409" s="7" t="n"/>
      <c r="SIL409" s="7" t="n"/>
      <c r="SIM409" s="7" t="n"/>
      <c r="SIN409" s="7" t="n"/>
      <c r="SIO409" s="7" t="n"/>
      <c r="SIP409" s="7" t="n"/>
      <c r="SIQ409" s="7" t="n"/>
      <c r="SIR409" s="7" t="n"/>
      <c r="SIS409" s="7" t="n"/>
      <c r="SIT409" s="7" t="n"/>
      <c r="SIU409" s="7" t="n"/>
      <c r="SIV409" s="7" t="n"/>
      <c r="SIW409" s="7" t="n"/>
      <c r="SIX409" s="7" t="n"/>
      <c r="SIY409" s="7" t="n"/>
      <c r="SIZ409" s="7" t="n"/>
      <c r="SJA409" s="7" t="n"/>
      <c r="SJB409" s="7" t="n"/>
      <c r="SJC409" s="7" t="n"/>
      <c r="SJD409" s="7" t="n"/>
      <c r="SJE409" s="7" t="n"/>
      <c r="SJF409" s="7" t="n"/>
      <c r="SJG409" s="7" t="n"/>
      <c r="SJH409" s="7" t="n"/>
      <c r="SJI409" s="7" t="n"/>
      <c r="SJJ409" s="7" t="n"/>
      <c r="SJK409" s="7" t="n"/>
      <c r="SJL409" s="7" t="n"/>
      <c r="SJM409" s="7" t="n"/>
      <c r="SJN409" s="7" t="n"/>
      <c r="SJO409" s="7" t="n"/>
      <c r="SJP409" s="7" t="n"/>
      <c r="SJQ409" s="7" t="n"/>
      <c r="SJR409" s="7" t="n"/>
      <c r="SJS409" s="7" t="n"/>
      <c r="SJT409" s="7" t="n"/>
      <c r="SJU409" s="7" t="n"/>
      <c r="SJV409" s="7" t="n"/>
      <c r="SJW409" s="7" t="n"/>
      <c r="SJX409" s="7" t="n"/>
      <c r="SJY409" s="7" t="n"/>
      <c r="SJZ409" s="7" t="n"/>
      <c r="SKA409" s="7" t="n"/>
      <c r="SKB409" s="7" t="n"/>
      <c r="SKC409" s="7" t="n"/>
      <c r="SKD409" s="7" t="n"/>
      <c r="SKE409" s="7" t="n"/>
      <c r="SKF409" s="7" t="n"/>
      <c r="SKG409" s="7" t="n"/>
      <c r="SKH409" s="7" t="n"/>
      <c r="SKI409" s="7" t="n"/>
      <c r="SKJ409" s="7" t="n"/>
      <c r="SKK409" s="7" t="n"/>
      <c r="SKL409" s="7" t="n"/>
      <c r="SKM409" s="7" t="n"/>
      <c r="SKN409" s="7" t="n"/>
      <c r="SKO409" s="7" t="n"/>
      <c r="SKP409" s="7" t="n"/>
      <c r="SKQ409" s="7" t="n"/>
      <c r="SKR409" s="7" t="n"/>
      <c r="SKS409" s="7" t="n"/>
      <c r="SKT409" s="7" t="n"/>
      <c r="SKU409" s="7" t="n"/>
      <c r="SKV409" s="7" t="n"/>
      <c r="SKW409" s="7" t="n"/>
      <c r="SKX409" s="7" t="n"/>
      <c r="SKY409" s="7" t="n"/>
      <c r="SKZ409" s="7" t="n"/>
      <c r="SLA409" s="7" t="n"/>
      <c r="SLB409" s="7" t="n"/>
      <c r="SLC409" s="7" t="n"/>
      <c r="SLD409" s="7" t="n"/>
      <c r="SLE409" s="7" t="n"/>
      <c r="SLF409" s="7" t="n"/>
      <c r="SLG409" s="7" t="n"/>
      <c r="SLH409" s="7" t="n"/>
      <c r="SLI409" s="7" t="n"/>
      <c r="SLJ409" s="7" t="n"/>
      <c r="SLK409" s="7" t="n"/>
      <c r="SLL409" s="7" t="n"/>
      <c r="SLM409" s="7" t="n"/>
      <c r="SLN409" s="7" t="n"/>
      <c r="SLO409" s="7" t="n"/>
      <c r="SLP409" s="7" t="n"/>
      <c r="SLQ409" s="7" t="n"/>
      <c r="SLR409" s="7" t="n"/>
      <c r="SLS409" s="7" t="n"/>
      <c r="SLT409" s="7" t="n"/>
      <c r="SLU409" s="7" t="n"/>
      <c r="SLV409" s="7" t="n"/>
      <c r="SLW409" s="7" t="n"/>
      <c r="SLX409" s="7" t="n"/>
      <c r="SLY409" s="7" t="n"/>
      <c r="SLZ409" s="7" t="n"/>
      <c r="SMA409" s="7" t="n"/>
      <c r="SMB409" s="7" t="n"/>
      <c r="SMC409" s="7" t="n"/>
      <c r="SMD409" s="7" t="n"/>
      <c r="SME409" s="7" t="n"/>
      <c r="SMF409" s="7" t="n"/>
      <c r="SMG409" s="7" t="n"/>
      <c r="SMH409" s="7" t="n"/>
      <c r="SMI409" s="7" t="n"/>
      <c r="SMJ409" s="7" t="n"/>
      <c r="SMK409" s="7" t="n"/>
      <c r="SML409" s="7" t="n"/>
      <c r="SMM409" s="7" t="n"/>
      <c r="SMN409" s="7" t="n"/>
      <c r="SMO409" s="7" t="n"/>
      <c r="SMP409" s="7" t="n"/>
      <c r="SMQ409" s="7" t="n"/>
      <c r="SMR409" s="7" t="n"/>
      <c r="SMS409" s="7" t="n"/>
      <c r="SMT409" s="7" t="n"/>
      <c r="SMU409" s="7" t="n"/>
      <c r="SMV409" s="7" t="n"/>
      <c r="SMW409" s="7" t="n"/>
      <c r="SMX409" s="7" t="n"/>
      <c r="SMY409" s="7" t="n"/>
      <c r="SMZ409" s="7" t="n"/>
      <c r="SNA409" s="7" t="n"/>
      <c r="SNB409" s="7" t="n"/>
      <c r="SNC409" s="7" t="n"/>
      <c r="SND409" s="7" t="n"/>
      <c r="SNE409" s="7" t="n"/>
      <c r="SNF409" s="7" t="n"/>
      <c r="SNG409" s="7" t="n"/>
      <c r="SNH409" s="7" t="n"/>
      <c r="SNI409" s="7" t="n"/>
      <c r="SNJ409" s="7" t="n"/>
      <c r="SNK409" s="7" t="n"/>
      <c r="SNL409" s="7" t="n"/>
      <c r="SNM409" s="7" t="n"/>
      <c r="SNN409" s="7" t="n"/>
      <c r="SNO409" s="7" t="n"/>
      <c r="SNP409" s="7" t="n"/>
      <c r="SNQ409" s="7" t="n"/>
      <c r="SNR409" s="7" t="n"/>
      <c r="SNS409" s="7" t="n"/>
      <c r="SNT409" s="7" t="n"/>
      <c r="SNU409" s="7" t="n"/>
      <c r="SNV409" s="7" t="n"/>
      <c r="SNW409" s="7" t="n"/>
      <c r="SNX409" s="7" t="n"/>
      <c r="SNY409" s="7" t="n"/>
      <c r="SNZ409" s="7" t="n"/>
      <c r="SOA409" s="7" t="n"/>
      <c r="SOB409" s="7" t="n"/>
      <c r="SOC409" s="7" t="n"/>
      <c r="SOD409" s="7" t="n"/>
      <c r="SOE409" s="7" t="n"/>
      <c r="SOF409" s="7" t="n"/>
      <c r="SOG409" s="7" t="n"/>
      <c r="SOH409" s="7" t="n"/>
      <c r="SOI409" s="7" t="n"/>
      <c r="SOJ409" s="7" t="n"/>
      <c r="SOK409" s="7" t="n"/>
      <c r="SOL409" s="7" t="n"/>
      <c r="SOM409" s="7" t="n"/>
      <c r="SON409" s="7" t="n"/>
      <c r="SOO409" s="7" t="n"/>
      <c r="SOP409" s="7" t="n"/>
      <c r="SOQ409" s="7" t="n"/>
      <c r="SOR409" s="7" t="n"/>
      <c r="SOS409" s="7" t="n"/>
      <c r="SOT409" s="7" t="n"/>
      <c r="SOU409" s="7" t="n"/>
      <c r="SOV409" s="7" t="n"/>
      <c r="SOW409" s="7" t="n"/>
      <c r="SOX409" s="7" t="n"/>
      <c r="SOY409" s="7" t="n"/>
      <c r="SOZ409" s="7" t="n"/>
      <c r="SPA409" s="7" t="n"/>
      <c r="SPB409" s="7" t="n"/>
      <c r="SPC409" s="7" t="n"/>
      <c r="SPD409" s="7" t="n"/>
      <c r="SPE409" s="7" t="n"/>
      <c r="SPF409" s="7" t="n"/>
      <c r="SPG409" s="7" t="n"/>
      <c r="SPH409" s="7" t="n"/>
      <c r="SPI409" s="7" t="n"/>
      <c r="SPJ409" s="7" t="n"/>
      <c r="SPK409" s="7" t="n"/>
      <c r="SPL409" s="7" t="n"/>
      <c r="SPM409" s="7" t="n"/>
      <c r="SPN409" s="7" t="n"/>
      <c r="SPO409" s="7" t="n"/>
      <c r="SPP409" s="7" t="n"/>
      <c r="SPQ409" s="7" t="n"/>
      <c r="SPR409" s="7" t="n"/>
      <c r="SPS409" s="7" t="n"/>
      <c r="SPT409" s="7" t="n"/>
      <c r="SPU409" s="7" t="n"/>
      <c r="SPV409" s="7" t="n"/>
      <c r="SPW409" s="7" t="n"/>
      <c r="SPX409" s="7" t="n"/>
      <c r="SPY409" s="7" t="n"/>
      <c r="SPZ409" s="7" t="n"/>
      <c r="SQA409" s="7" t="n"/>
      <c r="SQB409" s="7" t="n"/>
      <c r="SQC409" s="7" t="n"/>
      <c r="SQD409" s="7" t="n"/>
      <c r="SQE409" s="7" t="n"/>
      <c r="SQF409" s="7" t="n"/>
      <c r="SQG409" s="7" t="n"/>
      <c r="SQH409" s="7" t="n"/>
      <c r="SQI409" s="7" t="n"/>
      <c r="SQJ409" s="7" t="n"/>
      <c r="SQK409" s="7" t="n"/>
      <c r="SQL409" s="7" t="n"/>
      <c r="SQM409" s="7" t="n"/>
      <c r="SQN409" s="7" t="n"/>
      <c r="SQO409" s="7" t="n"/>
      <c r="SQP409" s="7" t="n"/>
      <c r="SQQ409" s="7" t="n"/>
      <c r="SQR409" s="7" t="n"/>
      <c r="SQS409" s="7" t="n"/>
      <c r="SQT409" s="7" t="n"/>
      <c r="SQU409" s="7" t="n"/>
      <c r="SQV409" s="7" t="n"/>
      <c r="SQW409" s="7" t="n"/>
      <c r="SQX409" s="7" t="n"/>
      <c r="SQY409" s="7" t="n"/>
      <c r="SQZ409" s="7" t="n"/>
      <c r="SRA409" s="7" t="n"/>
      <c r="SRB409" s="7" t="n"/>
      <c r="SRC409" s="7" t="n"/>
      <c r="SRD409" s="7" t="n"/>
      <c r="SRE409" s="7" t="n"/>
      <c r="SRF409" s="7" t="n"/>
      <c r="SRG409" s="7" t="n"/>
      <c r="SRH409" s="7" t="n"/>
      <c r="SRI409" s="7" t="n"/>
      <c r="SRJ409" s="7" t="n"/>
      <c r="SRK409" s="7" t="n"/>
      <c r="SRL409" s="7" t="n"/>
      <c r="SRM409" s="7" t="n"/>
      <c r="SRN409" s="7" t="n"/>
      <c r="SRO409" s="7" t="n"/>
      <c r="SRP409" s="7" t="n"/>
      <c r="SRQ409" s="7" t="n"/>
      <c r="SRR409" s="7" t="n"/>
      <c r="SRS409" s="7" t="n"/>
      <c r="SRT409" s="7" t="n"/>
      <c r="SRU409" s="7" t="n"/>
      <c r="SRV409" s="7" t="n"/>
      <c r="SRW409" s="7" t="n"/>
      <c r="SRX409" s="7" t="n"/>
      <c r="SRY409" s="7" t="n"/>
      <c r="SRZ409" s="7" t="n"/>
      <c r="SSA409" s="7" t="n"/>
      <c r="SSB409" s="7" t="n"/>
      <c r="SSC409" s="7" t="n"/>
      <c r="SSD409" s="7" t="n"/>
      <c r="SSE409" s="7" t="n"/>
      <c r="SSF409" s="7" t="n"/>
      <c r="SSG409" s="7" t="n"/>
      <c r="SSH409" s="7" t="n"/>
      <c r="SSI409" s="7" t="n"/>
      <c r="SSJ409" s="7" t="n"/>
      <c r="SSK409" s="7" t="n"/>
      <c r="SSL409" s="7" t="n"/>
      <c r="SSM409" s="7" t="n"/>
      <c r="SSN409" s="7" t="n"/>
      <c r="SSO409" s="7" t="n"/>
      <c r="SSP409" s="7" t="n"/>
      <c r="SSQ409" s="7" t="n"/>
      <c r="SSR409" s="7" t="n"/>
      <c r="SSS409" s="7" t="n"/>
      <c r="SST409" s="7" t="n"/>
      <c r="SSU409" s="7" t="n"/>
      <c r="SSV409" s="7" t="n"/>
      <c r="SSW409" s="7" t="n"/>
      <c r="SSX409" s="7" t="n"/>
      <c r="SSY409" s="7" t="n"/>
      <c r="SSZ409" s="7" t="n"/>
      <c r="STA409" s="7" t="n"/>
      <c r="STB409" s="7" t="n"/>
      <c r="STC409" s="7" t="n"/>
      <c r="STD409" s="7" t="n"/>
      <c r="STE409" s="7" t="n"/>
      <c r="STF409" s="7" t="n"/>
      <c r="STG409" s="7" t="n"/>
      <c r="STH409" s="7" t="n"/>
      <c r="STI409" s="7" t="n"/>
      <c r="STJ409" s="7" t="n"/>
      <c r="STK409" s="7" t="n"/>
      <c r="STL409" s="7" t="n"/>
      <c r="STM409" s="7" t="n"/>
      <c r="STN409" s="7" t="n"/>
      <c r="STO409" s="7" t="n"/>
      <c r="STP409" s="7" t="n"/>
      <c r="STQ409" s="7" t="n"/>
      <c r="STR409" s="7" t="n"/>
      <c r="STS409" s="7" t="n"/>
      <c r="STT409" s="7" t="n"/>
      <c r="STU409" s="7" t="n"/>
      <c r="STV409" s="7" t="n"/>
      <c r="STW409" s="7" t="n"/>
      <c r="STX409" s="7" t="n"/>
      <c r="STY409" s="7" t="n"/>
      <c r="STZ409" s="7" t="n"/>
      <c r="SUA409" s="7" t="n"/>
      <c r="SUB409" s="7" t="n"/>
      <c r="SUC409" s="7" t="n"/>
      <c r="SUD409" s="7" t="n"/>
      <c r="SUE409" s="7" t="n"/>
      <c r="SUF409" s="7" t="n"/>
      <c r="SUG409" s="7" t="n"/>
      <c r="SUH409" s="7" t="n"/>
      <c r="SUI409" s="7" t="n"/>
      <c r="SUJ409" s="7" t="n"/>
      <c r="SUK409" s="7" t="n"/>
      <c r="SUL409" s="7" t="n"/>
      <c r="SUM409" s="7" t="n"/>
      <c r="SUN409" s="7" t="n"/>
      <c r="SUO409" s="7" t="n"/>
      <c r="SUP409" s="7" t="n"/>
      <c r="SUQ409" s="7" t="n"/>
      <c r="SUR409" s="7" t="n"/>
      <c r="SUS409" s="7" t="n"/>
      <c r="SUT409" s="7" t="n"/>
      <c r="SUU409" s="7" t="n"/>
      <c r="SUV409" s="7" t="n"/>
      <c r="SUW409" s="7" t="n"/>
      <c r="SUX409" s="7" t="n"/>
      <c r="SUY409" s="7" t="n"/>
      <c r="SUZ409" s="7" t="n"/>
      <c r="SVA409" s="7" t="n"/>
      <c r="SVB409" s="7" t="n"/>
      <c r="SVC409" s="7" t="n"/>
      <c r="SVD409" s="7" t="n"/>
      <c r="SVE409" s="7" t="n"/>
      <c r="SVF409" s="7" t="n"/>
      <c r="SVG409" s="7" t="n"/>
      <c r="SVH409" s="7" t="n"/>
      <c r="SVI409" s="7" t="n"/>
      <c r="SVJ409" s="7" t="n"/>
      <c r="SVK409" s="7" t="n"/>
      <c r="SVL409" s="7" t="n"/>
      <c r="SVM409" s="7" t="n"/>
      <c r="SVN409" s="7" t="n"/>
      <c r="SVO409" s="7" t="n"/>
      <c r="SVP409" s="7" t="n"/>
      <c r="SVQ409" s="7" t="n"/>
      <c r="SVR409" s="7" t="n"/>
      <c r="SVS409" s="7" t="n"/>
      <c r="SVT409" s="7" t="n"/>
      <c r="SVU409" s="7" t="n"/>
      <c r="SVV409" s="7" t="n"/>
      <c r="SVW409" s="7" t="n"/>
      <c r="SVX409" s="7" t="n"/>
      <c r="SVY409" s="7" t="n"/>
      <c r="SVZ409" s="7" t="n"/>
      <c r="SWA409" s="7" t="n"/>
      <c r="SWB409" s="7" t="n"/>
      <c r="SWC409" s="7" t="n"/>
      <c r="SWD409" s="7" t="n"/>
      <c r="SWE409" s="7" t="n"/>
      <c r="SWF409" s="7" t="n"/>
      <c r="SWG409" s="7" t="n"/>
      <c r="SWH409" s="7" t="n"/>
      <c r="SWI409" s="7" t="n"/>
      <c r="SWJ409" s="7" t="n"/>
      <c r="SWK409" s="7" t="n"/>
      <c r="SWL409" s="7" t="n"/>
      <c r="SWM409" s="7" t="n"/>
      <c r="SWN409" s="7" t="n"/>
      <c r="SWO409" s="7" t="n"/>
      <c r="SWP409" s="7" t="n"/>
      <c r="SWQ409" s="7" t="n"/>
      <c r="SWR409" s="7" t="n"/>
      <c r="SWS409" s="7" t="n"/>
      <c r="SWT409" s="7" t="n"/>
      <c r="SWU409" s="7" t="n"/>
      <c r="SWV409" s="7" t="n"/>
      <c r="SWW409" s="7" t="n"/>
      <c r="SWX409" s="7" t="n"/>
      <c r="SWY409" s="7" t="n"/>
      <c r="SWZ409" s="7" t="n"/>
      <c r="SXA409" s="7" t="n"/>
      <c r="SXB409" s="7" t="n"/>
      <c r="SXC409" s="7" t="n"/>
      <c r="SXD409" s="7" t="n"/>
      <c r="SXE409" s="7" t="n"/>
      <c r="SXF409" s="7" t="n"/>
      <c r="SXG409" s="7" t="n"/>
      <c r="SXH409" s="7" t="n"/>
      <c r="SXI409" s="7" t="n"/>
      <c r="SXJ409" s="7" t="n"/>
      <c r="SXK409" s="7" t="n"/>
      <c r="SXL409" s="7" t="n"/>
      <c r="SXM409" s="7" t="n"/>
      <c r="SXN409" s="7" t="n"/>
      <c r="SXO409" s="7" t="n"/>
      <c r="SXP409" s="7" t="n"/>
      <c r="SXQ409" s="7" t="n"/>
      <c r="SXR409" s="7" t="n"/>
      <c r="SXS409" s="7" t="n"/>
      <c r="SXT409" s="7" t="n"/>
      <c r="SXU409" s="7" t="n"/>
      <c r="SXV409" s="7" t="n"/>
      <c r="SXW409" s="7" t="n"/>
      <c r="SXX409" s="7" t="n"/>
      <c r="SXY409" s="7" t="n"/>
      <c r="SXZ409" s="7" t="n"/>
      <c r="SYA409" s="7" t="n"/>
      <c r="SYB409" s="7" t="n"/>
      <c r="SYC409" s="7" t="n"/>
      <c r="SYD409" s="7" t="n"/>
      <c r="SYE409" s="7" t="n"/>
      <c r="SYF409" s="7" t="n"/>
      <c r="SYG409" s="7" t="n"/>
      <c r="SYH409" s="7" t="n"/>
      <c r="SYI409" s="7" t="n"/>
      <c r="SYJ409" s="7" t="n"/>
      <c r="SYK409" s="7" t="n"/>
      <c r="SYL409" s="7" t="n"/>
      <c r="SYM409" s="7" t="n"/>
      <c r="SYN409" s="7" t="n"/>
      <c r="SYO409" s="7" t="n"/>
      <c r="SYP409" s="7" t="n"/>
      <c r="SYQ409" s="7" t="n"/>
      <c r="SYR409" s="7" t="n"/>
      <c r="SYS409" s="7" t="n"/>
      <c r="SYT409" s="7" t="n"/>
      <c r="SYU409" s="7" t="n"/>
      <c r="SYV409" s="7" t="n"/>
      <c r="SYW409" s="7" t="n"/>
      <c r="SYX409" s="7" t="n"/>
      <c r="SYY409" s="7" t="n"/>
      <c r="SYZ409" s="7" t="n"/>
      <c r="SZA409" s="7" t="n"/>
      <c r="SZB409" s="7" t="n"/>
      <c r="SZC409" s="7" t="n"/>
      <c r="SZD409" s="7" t="n"/>
      <c r="SZE409" s="7" t="n"/>
      <c r="SZF409" s="7" t="n"/>
      <c r="SZG409" s="7" t="n"/>
      <c r="SZH409" s="7" t="n"/>
      <c r="SZI409" s="7" t="n"/>
      <c r="SZJ409" s="7" t="n"/>
      <c r="SZK409" s="7" t="n"/>
      <c r="SZL409" s="7" t="n"/>
      <c r="SZM409" s="7" t="n"/>
      <c r="SZN409" s="7" t="n"/>
      <c r="SZO409" s="7" t="n"/>
      <c r="SZP409" s="7" t="n"/>
      <c r="SZQ409" s="7" t="n"/>
      <c r="SZR409" s="7" t="n"/>
      <c r="SZS409" s="7" t="n"/>
      <c r="SZT409" s="7" t="n"/>
      <c r="SZU409" s="7" t="n"/>
      <c r="SZV409" s="7" t="n"/>
      <c r="SZW409" s="7" t="n"/>
      <c r="SZX409" s="7" t="n"/>
      <c r="SZY409" s="7" t="n"/>
      <c r="SZZ409" s="7" t="n"/>
      <c r="TAA409" s="7" t="n"/>
      <c r="TAB409" s="7" t="n"/>
      <c r="TAC409" s="7" t="n"/>
      <c r="TAD409" s="7" t="n"/>
      <c r="TAE409" s="7" t="n"/>
      <c r="TAF409" s="7" t="n"/>
      <c r="TAG409" s="7" t="n"/>
      <c r="TAH409" s="7" t="n"/>
      <c r="TAI409" s="7" t="n"/>
      <c r="TAJ409" s="7" t="n"/>
      <c r="TAK409" s="7" t="n"/>
      <c r="TAL409" s="7" t="n"/>
      <c r="TAM409" s="7" t="n"/>
      <c r="TAN409" s="7" t="n"/>
      <c r="TAO409" s="7" t="n"/>
      <c r="TAP409" s="7" t="n"/>
      <c r="TAQ409" s="7" t="n"/>
      <c r="TAR409" s="7" t="n"/>
      <c r="TAS409" s="7" t="n"/>
      <c r="TAT409" s="7" t="n"/>
      <c r="TAU409" s="7" t="n"/>
      <c r="TAV409" s="7" t="n"/>
      <c r="TAW409" s="7" t="n"/>
      <c r="TAX409" s="7" t="n"/>
      <c r="TAY409" s="7" t="n"/>
      <c r="TAZ409" s="7" t="n"/>
      <c r="TBA409" s="7" t="n"/>
      <c r="TBB409" s="7" t="n"/>
      <c r="TBC409" s="7" t="n"/>
      <c r="TBD409" s="7" t="n"/>
      <c r="TBE409" s="7" t="n"/>
      <c r="TBF409" s="7" t="n"/>
      <c r="TBG409" s="7" t="n"/>
      <c r="TBH409" s="7" t="n"/>
      <c r="TBI409" s="7" t="n"/>
      <c r="TBJ409" s="7" t="n"/>
      <c r="TBK409" s="7" t="n"/>
      <c r="TBL409" s="7" t="n"/>
      <c r="TBM409" s="7" t="n"/>
      <c r="TBN409" s="7" t="n"/>
      <c r="TBO409" s="7" t="n"/>
      <c r="TBP409" s="7" t="n"/>
      <c r="TBQ409" s="7" t="n"/>
      <c r="TBR409" s="7" t="n"/>
      <c r="TBS409" s="7" t="n"/>
      <c r="TBT409" s="7" t="n"/>
      <c r="TBU409" s="7" t="n"/>
      <c r="TBV409" s="7" t="n"/>
      <c r="TBW409" s="7" t="n"/>
      <c r="TBX409" s="7" t="n"/>
      <c r="TBY409" s="7" t="n"/>
      <c r="TBZ409" s="7" t="n"/>
      <c r="TCA409" s="7" t="n"/>
      <c r="TCB409" s="7" t="n"/>
      <c r="TCC409" s="7" t="n"/>
      <c r="TCD409" s="7" t="n"/>
      <c r="TCE409" s="7" t="n"/>
      <c r="TCF409" s="7" t="n"/>
      <c r="TCG409" s="7" t="n"/>
      <c r="TCH409" s="7" t="n"/>
      <c r="TCI409" s="7" t="n"/>
      <c r="TCJ409" s="7" t="n"/>
      <c r="TCK409" s="7" t="n"/>
      <c r="TCL409" s="7" t="n"/>
      <c r="TCM409" s="7" t="n"/>
      <c r="TCN409" s="7" t="n"/>
      <c r="TCO409" s="7" t="n"/>
      <c r="TCP409" s="7" t="n"/>
      <c r="TCQ409" s="7" t="n"/>
      <c r="TCR409" s="7" t="n"/>
      <c r="TCS409" s="7" t="n"/>
      <c r="TCT409" s="7" t="n"/>
      <c r="TCU409" s="7" t="n"/>
      <c r="TCV409" s="7" t="n"/>
      <c r="TCW409" s="7" t="n"/>
      <c r="TCX409" s="7" t="n"/>
      <c r="TCY409" s="7" t="n"/>
      <c r="TCZ409" s="7" t="n"/>
      <c r="TDA409" s="7" t="n"/>
      <c r="TDB409" s="7" t="n"/>
      <c r="TDC409" s="7" t="n"/>
      <c r="TDD409" s="7" t="n"/>
      <c r="TDE409" s="7" t="n"/>
      <c r="TDF409" s="7" t="n"/>
      <c r="TDG409" s="7" t="n"/>
      <c r="TDH409" s="7" t="n"/>
      <c r="TDI409" s="7" t="n"/>
      <c r="TDJ409" s="7" t="n"/>
      <c r="TDK409" s="7" t="n"/>
      <c r="TDL409" s="7" t="n"/>
      <c r="TDM409" s="7" t="n"/>
      <c r="TDN409" s="7" t="n"/>
      <c r="TDO409" s="7" t="n"/>
      <c r="TDP409" s="7" t="n"/>
      <c r="TDQ409" s="7" t="n"/>
      <c r="TDR409" s="7" t="n"/>
      <c r="TDS409" s="7" t="n"/>
      <c r="TDT409" s="7" t="n"/>
      <c r="TDU409" s="7" t="n"/>
      <c r="TDV409" s="7" t="n"/>
      <c r="TDW409" s="7" t="n"/>
      <c r="TDX409" s="7" t="n"/>
      <c r="TDY409" s="7" t="n"/>
      <c r="TDZ409" s="7" t="n"/>
      <c r="TEA409" s="7" t="n"/>
      <c r="TEB409" s="7" t="n"/>
      <c r="TEC409" s="7" t="n"/>
      <c r="TED409" s="7" t="n"/>
      <c r="TEE409" s="7" t="n"/>
      <c r="TEF409" s="7" t="n"/>
      <c r="TEG409" s="7" t="n"/>
      <c r="TEH409" s="7" t="n"/>
      <c r="TEI409" s="7" t="n"/>
      <c r="TEJ409" s="7" t="n"/>
      <c r="TEK409" s="7" t="n"/>
      <c r="TEL409" s="7" t="n"/>
      <c r="TEM409" s="7" t="n"/>
      <c r="TEN409" s="7" t="n"/>
      <c r="TEO409" s="7" t="n"/>
      <c r="TEP409" s="7" t="n"/>
      <c r="TEQ409" s="7" t="n"/>
      <c r="TER409" s="7" t="n"/>
      <c r="TES409" s="7" t="n"/>
      <c r="TET409" s="7" t="n"/>
      <c r="TEU409" s="7" t="n"/>
      <c r="TEV409" s="7" t="n"/>
      <c r="TEW409" s="7" t="n"/>
      <c r="TEX409" s="7" t="n"/>
      <c r="TEY409" s="7" t="n"/>
      <c r="TEZ409" s="7" t="n"/>
      <c r="TFA409" s="7" t="n"/>
      <c r="TFB409" s="7" t="n"/>
      <c r="TFC409" s="7" t="n"/>
      <c r="TFD409" s="7" t="n"/>
      <c r="TFE409" s="7" t="n"/>
      <c r="TFF409" s="7" t="n"/>
      <c r="TFG409" s="7" t="n"/>
      <c r="TFH409" s="7" t="n"/>
      <c r="TFI409" s="7" t="n"/>
      <c r="TFJ409" s="7" t="n"/>
      <c r="TFK409" s="7" t="n"/>
      <c r="TFL409" s="7" t="n"/>
      <c r="TFM409" s="7" t="n"/>
      <c r="TFN409" s="7" t="n"/>
      <c r="TFO409" s="7" t="n"/>
      <c r="TFP409" s="7" t="n"/>
      <c r="TFQ409" s="7" t="n"/>
      <c r="TFR409" s="7" t="n"/>
      <c r="TFS409" s="7" t="n"/>
      <c r="TFT409" s="7" t="n"/>
      <c r="TFU409" s="7" t="n"/>
      <c r="TFV409" s="7" t="n"/>
      <c r="TFW409" s="7" t="n"/>
      <c r="TFX409" s="7" t="n"/>
      <c r="TFY409" s="7" t="n"/>
      <c r="TFZ409" s="7" t="n"/>
      <c r="TGA409" s="7" t="n"/>
      <c r="TGB409" s="7" t="n"/>
      <c r="TGC409" s="7" t="n"/>
      <c r="TGD409" s="7" t="n"/>
      <c r="TGE409" s="7" t="n"/>
      <c r="TGF409" s="7" t="n"/>
      <c r="TGG409" s="7" t="n"/>
      <c r="TGH409" s="7" t="n"/>
      <c r="TGI409" s="7" t="n"/>
      <c r="TGJ409" s="7" t="n"/>
      <c r="TGK409" s="7" t="n"/>
      <c r="TGL409" s="7" t="n"/>
      <c r="TGM409" s="7" t="n"/>
      <c r="TGN409" s="7" t="n"/>
      <c r="TGO409" s="7" t="n"/>
      <c r="TGP409" s="7" t="n"/>
      <c r="TGQ409" s="7" t="n"/>
      <c r="TGR409" s="7" t="n"/>
      <c r="TGS409" s="7" t="n"/>
      <c r="TGT409" s="7" t="n"/>
      <c r="TGU409" s="7" t="n"/>
      <c r="TGV409" s="7" t="n"/>
      <c r="TGW409" s="7" t="n"/>
      <c r="TGX409" s="7" t="n"/>
      <c r="TGY409" s="7" t="n"/>
      <c r="TGZ409" s="7" t="n"/>
      <c r="THA409" s="7" t="n"/>
      <c r="THB409" s="7" t="n"/>
      <c r="THC409" s="7" t="n"/>
      <c r="THD409" s="7" t="n"/>
      <c r="THE409" s="7" t="n"/>
      <c r="THF409" s="7" t="n"/>
      <c r="THG409" s="7" t="n"/>
      <c r="THH409" s="7" t="n"/>
      <c r="THI409" s="7" t="n"/>
      <c r="THJ409" s="7" t="n"/>
      <c r="THK409" s="7" t="n"/>
      <c r="THL409" s="7" t="n"/>
      <c r="THM409" s="7" t="n"/>
      <c r="THN409" s="7" t="n"/>
      <c r="THO409" s="7" t="n"/>
      <c r="THP409" s="7" t="n"/>
      <c r="THQ409" s="7" t="n"/>
      <c r="THR409" s="7" t="n"/>
      <c r="THS409" s="7" t="n"/>
      <c r="THT409" s="7" t="n"/>
      <c r="THU409" s="7" t="n"/>
      <c r="THV409" s="7" t="n"/>
      <c r="THW409" s="7" t="n"/>
      <c r="THX409" s="7" t="n"/>
      <c r="THY409" s="7" t="n"/>
      <c r="THZ409" s="7" t="n"/>
      <c r="TIA409" s="7" t="n"/>
      <c r="TIB409" s="7" t="n"/>
      <c r="TIC409" s="7" t="n"/>
      <c r="TID409" s="7" t="n"/>
      <c r="TIE409" s="7" t="n"/>
      <c r="TIF409" s="7" t="n"/>
      <c r="TIG409" s="7" t="n"/>
      <c r="TIH409" s="7" t="n"/>
      <c r="TII409" s="7" t="n"/>
      <c r="TIJ409" s="7" t="n"/>
      <c r="TIK409" s="7" t="n"/>
      <c r="TIL409" s="7" t="n"/>
      <c r="TIM409" s="7" t="n"/>
      <c r="TIN409" s="7" t="n"/>
      <c r="TIO409" s="7" t="n"/>
      <c r="TIP409" s="7" t="n"/>
      <c r="TIQ409" s="7" t="n"/>
      <c r="TIR409" s="7" t="n"/>
      <c r="TIS409" s="7" t="n"/>
      <c r="TIT409" s="7" t="n"/>
      <c r="TIU409" s="7" t="n"/>
      <c r="TIV409" s="7" t="n"/>
      <c r="TIW409" s="7" t="n"/>
      <c r="TIX409" s="7" t="n"/>
      <c r="TIY409" s="7" t="n"/>
      <c r="TIZ409" s="7" t="n"/>
      <c r="TJA409" s="7" t="n"/>
      <c r="TJB409" s="7" t="n"/>
      <c r="TJC409" s="7" t="n"/>
      <c r="TJD409" s="7" t="n"/>
      <c r="TJE409" s="7" t="n"/>
      <c r="TJF409" s="7" t="n"/>
      <c r="TJG409" s="7" t="n"/>
      <c r="TJH409" s="7" t="n"/>
      <c r="TJI409" s="7" t="n"/>
      <c r="TJJ409" s="7" t="n"/>
      <c r="TJK409" s="7" t="n"/>
      <c r="TJL409" s="7" t="n"/>
      <c r="TJM409" s="7" t="n"/>
      <c r="TJN409" s="7" t="n"/>
      <c r="TJO409" s="7" t="n"/>
      <c r="TJP409" s="7" t="n"/>
      <c r="TJQ409" s="7" t="n"/>
      <c r="TJR409" s="7" t="n"/>
      <c r="TJS409" s="7" t="n"/>
      <c r="TJT409" s="7" t="n"/>
      <c r="TJU409" s="7" t="n"/>
      <c r="TJV409" s="7" t="n"/>
      <c r="TJW409" s="7" t="n"/>
      <c r="TJX409" s="7" t="n"/>
      <c r="TJY409" s="7" t="n"/>
      <c r="TJZ409" s="7" t="n"/>
      <c r="TKA409" s="7" t="n"/>
      <c r="TKB409" s="7" t="n"/>
      <c r="TKC409" s="7" t="n"/>
      <c r="TKD409" s="7" t="n"/>
      <c r="TKE409" s="7" t="n"/>
      <c r="TKF409" s="7" t="n"/>
      <c r="TKG409" s="7" t="n"/>
      <c r="TKH409" s="7" t="n"/>
      <c r="TKI409" s="7" t="n"/>
      <c r="TKJ409" s="7" t="n"/>
      <c r="TKK409" s="7" t="n"/>
      <c r="TKL409" s="7" t="n"/>
      <c r="TKM409" s="7" t="n"/>
      <c r="TKN409" s="7" t="n"/>
      <c r="TKO409" s="7" t="n"/>
      <c r="TKP409" s="7" t="n"/>
      <c r="TKQ409" s="7" t="n"/>
      <c r="TKR409" s="7" t="n"/>
      <c r="TKS409" s="7" t="n"/>
      <c r="TKT409" s="7" t="n"/>
      <c r="TKU409" s="7" t="n"/>
      <c r="TKV409" s="7" t="n"/>
      <c r="TKW409" s="7" t="n"/>
      <c r="TKX409" s="7" t="n"/>
      <c r="TKY409" s="7" t="n"/>
      <c r="TKZ409" s="7" t="n"/>
      <c r="TLA409" s="7" t="n"/>
      <c r="TLB409" s="7" t="n"/>
      <c r="TLC409" s="7" t="n"/>
      <c r="TLD409" s="7" t="n"/>
      <c r="TLE409" s="7" t="n"/>
      <c r="TLF409" s="7" t="n"/>
      <c r="TLG409" s="7" t="n"/>
      <c r="TLH409" s="7" t="n"/>
      <c r="TLI409" s="7" t="n"/>
      <c r="TLJ409" s="7" t="n"/>
      <c r="TLK409" s="7" t="n"/>
      <c r="TLL409" s="7" t="n"/>
      <c r="TLM409" s="7" t="n"/>
      <c r="TLN409" s="7" t="n"/>
      <c r="TLO409" s="7" t="n"/>
      <c r="TLP409" s="7" t="n"/>
      <c r="TLQ409" s="7" t="n"/>
      <c r="TLR409" s="7" t="n"/>
      <c r="TLS409" s="7" t="n"/>
      <c r="TLT409" s="7" t="n"/>
      <c r="TLU409" s="7" t="n"/>
      <c r="TLV409" s="7" t="n"/>
      <c r="TLW409" s="7" t="n"/>
      <c r="TLX409" s="7" t="n"/>
      <c r="TLY409" s="7" t="n"/>
      <c r="TLZ409" s="7" t="n"/>
      <c r="TMA409" s="7" t="n"/>
      <c r="TMB409" s="7" t="n"/>
      <c r="TMC409" s="7" t="n"/>
      <c r="TMD409" s="7" t="n"/>
      <c r="TME409" s="7" t="n"/>
      <c r="TMF409" s="7" t="n"/>
      <c r="TMG409" s="7" t="n"/>
      <c r="TMH409" s="7" t="n"/>
      <c r="TMI409" s="7" t="n"/>
      <c r="TMJ409" s="7" t="n"/>
      <c r="TMK409" s="7" t="n"/>
      <c r="TML409" s="7" t="n"/>
      <c r="TMM409" s="7" t="n"/>
      <c r="TMN409" s="7" t="n"/>
      <c r="TMO409" s="7" t="n"/>
      <c r="TMP409" s="7" t="n"/>
      <c r="TMQ409" s="7" t="n"/>
      <c r="TMR409" s="7" t="n"/>
      <c r="TMS409" s="7" t="n"/>
      <c r="TMT409" s="7" t="n"/>
      <c r="TMU409" s="7" t="n"/>
      <c r="TMV409" s="7" t="n"/>
      <c r="TMW409" s="7" t="n"/>
      <c r="TMX409" s="7" t="n"/>
      <c r="TMY409" s="7" t="n"/>
      <c r="TMZ409" s="7" t="n"/>
      <c r="TNA409" s="7" t="n"/>
      <c r="TNB409" s="7" t="n"/>
      <c r="TNC409" s="7" t="n"/>
      <c r="TND409" s="7" t="n"/>
      <c r="TNE409" s="7" t="n"/>
      <c r="TNF409" s="7" t="n"/>
      <c r="TNG409" s="7" t="n"/>
      <c r="TNH409" s="7" t="n"/>
      <c r="TNI409" s="7" t="n"/>
      <c r="TNJ409" s="7" t="n"/>
      <c r="TNK409" s="7" t="n"/>
      <c r="TNL409" s="7" t="n"/>
      <c r="TNM409" s="7" t="n"/>
      <c r="TNN409" s="7" t="n"/>
      <c r="TNO409" s="7" t="n"/>
      <c r="TNP409" s="7" t="n"/>
      <c r="TNQ409" s="7" t="n"/>
      <c r="TNR409" s="7" t="n"/>
      <c r="TNS409" s="7" t="n"/>
      <c r="TNT409" s="7" t="n"/>
      <c r="TNU409" s="7" t="n"/>
      <c r="TNV409" s="7" t="n"/>
      <c r="TNW409" s="7" t="n"/>
      <c r="TNX409" s="7" t="n"/>
      <c r="TNY409" s="7" t="n"/>
      <c r="TNZ409" s="7" t="n"/>
      <c r="TOA409" s="7" t="n"/>
      <c r="TOB409" s="7" t="n"/>
      <c r="TOC409" s="7" t="n"/>
      <c r="TOD409" s="7" t="n"/>
      <c r="TOE409" s="7" t="n"/>
      <c r="TOF409" s="7" t="n"/>
      <c r="TOG409" s="7" t="n"/>
      <c r="TOH409" s="7" t="n"/>
      <c r="TOI409" s="7" t="n"/>
      <c r="TOJ409" s="7" t="n"/>
      <c r="TOK409" s="7" t="n"/>
      <c r="TOL409" s="7" t="n"/>
      <c r="TOM409" s="7" t="n"/>
      <c r="TON409" s="7" t="n"/>
      <c r="TOO409" s="7" t="n"/>
      <c r="TOP409" s="7" t="n"/>
      <c r="TOQ409" s="7" t="n"/>
      <c r="TOR409" s="7" t="n"/>
      <c r="TOS409" s="7" t="n"/>
      <c r="TOT409" s="7" t="n"/>
      <c r="TOU409" s="7" t="n"/>
      <c r="TOV409" s="7" t="n"/>
      <c r="TOW409" s="7" t="n"/>
      <c r="TOX409" s="7" t="n"/>
      <c r="TOY409" s="7" t="n"/>
      <c r="TOZ409" s="7" t="n"/>
      <c r="TPA409" s="7" t="n"/>
      <c r="TPB409" s="7" t="n"/>
      <c r="TPC409" s="7" t="n"/>
      <c r="TPD409" s="7" t="n"/>
      <c r="TPE409" s="7" t="n"/>
      <c r="TPF409" s="7" t="n"/>
      <c r="TPG409" s="7" t="n"/>
      <c r="TPH409" s="7" t="n"/>
      <c r="TPI409" s="7" t="n"/>
      <c r="TPJ409" s="7" t="n"/>
      <c r="TPK409" s="7" t="n"/>
      <c r="TPL409" s="7" t="n"/>
      <c r="TPM409" s="7" t="n"/>
      <c r="TPN409" s="7" t="n"/>
      <c r="TPO409" s="7" t="n"/>
      <c r="TPP409" s="7" t="n"/>
      <c r="TPQ409" s="7" t="n"/>
      <c r="TPR409" s="7" t="n"/>
      <c r="TPS409" s="7" t="n"/>
      <c r="TPT409" s="7" t="n"/>
      <c r="TPU409" s="7" t="n"/>
      <c r="TPV409" s="7" t="n"/>
      <c r="TPW409" s="7" t="n"/>
      <c r="TPX409" s="7" t="n"/>
      <c r="TPY409" s="7" t="n"/>
      <c r="TPZ409" s="7" t="n"/>
      <c r="TQA409" s="7" t="n"/>
      <c r="TQB409" s="7" t="n"/>
      <c r="TQC409" s="7" t="n"/>
      <c r="TQD409" s="7" t="n"/>
      <c r="TQE409" s="7" t="n"/>
      <c r="TQF409" s="7" t="n"/>
      <c r="TQG409" s="7" t="n"/>
      <c r="TQH409" s="7" t="n"/>
      <c r="TQI409" s="7" t="n"/>
      <c r="TQJ409" s="7" t="n"/>
      <c r="TQK409" s="7" t="n"/>
      <c r="TQL409" s="7" t="n"/>
      <c r="TQM409" s="7" t="n"/>
      <c r="TQN409" s="7" t="n"/>
      <c r="TQO409" s="7" t="n"/>
      <c r="TQP409" s="7" t="n"/>
      <c r="TQQ409" s="7" t="n"/>
      <c r="TQR409" s="7" t="n"/>
      <c r="TQS409" s="7" t="n"/>
      <c r="TQT409" s="7" t="n"/>
      <c r="TQU409" s="7" t="n"/>
      <c r="TQV409" s="7" t="n"/>
      <c r="TQW409" s="7" t="n"/>
      <c r="TQX409" s="7" t="n"/>
      <c r="TQY409" s="7" t="n"/>
      <c r="TQZ409" s="7" t="n"/>
      <c r="TRA409" s="7" t="n"/>
      <c r="TRB409" s="7" t="n"/>
      <c r="TRC409" s="7" t="n"/>
      <c r="TRD409" s="7" t="n"/>
      <c r="TRE409" s="7" t="n"/>
      <c r="TRF409" s="7" t="n"/>
      <c r="TRG409" s="7" t="n"/>
      <c r="TRH409" s="7" t="n"/>
      <c r="TRI409" s="7" t="n"/>
      <c r="TRJ409" s="7" t="n"/>
      <c r="TRK409" s="7" t="n"/>
      <c r="TRL409" s="7" t="n"/>
      <c r="TRM409" s="7" t="n"/>
      <c r="TRN409" s="7" t="n"/>
      <c r="TRO409" s="7" t="n"/>
      <c r="TRP409" s="7" t="n"/>
      <c r="TRQ409" s="7" t="n"/>
      <c r="TRR409" s="7" t="n"/>
      <c r="TRS409" s="7" t="n"/>
      <c r="TRT409" s="7" t="n"/>
      <c r="TRU409" s="7" t="n"/>
      <c r="TRV409" s="7" t="n"/>
      <c r="TRW409" s="7" t="n"/>
      <c r="TRX409" s="7" t="n"/>
      <c r="TRY409" s="7" t="n"/>
      <c r="TRZ409" s="7" t="n"/>
      <c r="TSA409" s="7" t="n"/>
      <c r="TSB409" s="7" t="n"/>
      <c r="TSC409" s="7" t="n"/>
      <c r="TSD409" s="7" t="n"/>
      <c r="TSE409" s="7" t="n"/>
      <c r="TSF409" s="7" t="n"/>
      <c r="TSG409" s="7" t="n"/>
      <c r="TSH409" s="7" t="n"/>
      <c r="TSI409" s="7" t="n"/>
      <c r="TSJ409" s="7" t="n"/>
      <c r="TSK409" s="7" t="n"/>
      <c r="TSL409" s="7" t="n"/>
      <c r="TSM409" s="7" t="n"/>
      <c r="TSN409" s="7" t="n"/>
      <c r="TSO409" s="7" t="n"/>
      <c r="TSP409" s="7" t="n"/>
      <c r="TSQ409" s="7" t="n"/>
      <c r="TSR409" s="7" t="n"/>
      <c r="TSS409" s="7" t="n"/>
      <c r="TST409" s="7" t="n"/>
      <c r="TSU409" s="7" t="n"/>
      <c r="TSV409" s="7" t="n"/>
      <c r="TSW409" s="7" t="n"/>
      <c r="TSX409" s="7" t="n"/>
      <c r="TSY409" s="7" t="n"/>
      <c r="TSZ409" s="7" t="n"/>
      <c r="TTA409" s="7" t="n"/>
      <c r="TTB409" s="7" t="n"/>
      <c r="TTC409" s="7" t="n"/>
      <c r="TTD409" s="7" t="n"/>
      <c r="TTE409" s="7" t="n"/>
      <c r="TTF409" s="7" t="n"/>
      <c r="TTG409" s="7" t="n"/>
      <c r="TTH409" s="7" t="n"/>
      <c r="TTI409" s="7" t="n"/>
      <c r="TTJ409" s="7" t="n"/>
      <c r="TTK409" s="7" t="n"/>
      <c r="TTL409" s="7" t="n"/>
      <c r="TTM409" s="7" t="n"/>
      <c r="TTN409" s="7" t="n"/>
      <c r="TTO409" s="7" t="n"/>
      <c r="TTP409" s="7" t="n"/>
      <c r="TTQ409" s="7" t="n"/>
      <c r="TTR409" s="7" t="n"/>
      <c r="TTS409" s="7" t="n"/>
      <c r="TTT409" s="7" t="n"/>
      <c r="TTU409" s="7" t="n"/>
      <c r="TTV409" s="7" t="n"/>
      <c r="TTW409" s="7" t="n"/>
      <c r="TTX409" s="7" t="n"/>
      <c r="TTY409" s="7" t="n"/>
      <c r="TTZ409" s="7" t="n"/>
      <c r="TUA409" s="7" t="n"/>
      <c r="TUB409" s="7" t="n"/>
      <c r="TUC409" s="7" t="n"/>
      <c r="TUD409" s="7" t="n"/>
      <c r="TUE409" s="7" t="n"/>
      <c r="TUF409" s="7" t="n"/>
      <c r="TUG409" s="7" t="n"/>
      <c r="TUH409" s="7" t="n"/>
      <c r="TUI409" s="7" t="n"/>
      <c r="TUJ409" s="7" t="n"/>
      <c r="TUK409" s="7" t="n"/>
      <c r="TUL409" s="7" t="n"/>
      <c r="TUM409" s="7" t="n"/>
      <c r="TUN409" s="7" t="n"/>
      <c r="TUO409" s="7" t="n"/>
      <c r="TUP409" s="7" t="n"/>
      <c r="TUQ409" s="7" t="n"/>
      <c r="TUR409" s="7" t="n"/>
      <c r="TUS409" s="7" t="n"/>
      <c r="TUT409" s="7" t="n"/>
      <c r="TUU409" s="7" t="n"/>
      <c r="TUV409" s="7" t="n"/>
      <c r="TUW409" s="7" t="n"/>
      <c r="TUX409" s="7" t="n"/>
      <c r="TUY409" s="7" t="n"/>
      <c r="TUZ409" s="7" t="n"/>
      <c r="TVA409" s="7" t="n"/>
      <c r="TVB409" s="7" t="n"/>
      <c r="TVC409" s="7" t="n"/>
      <c r="TVD409" s="7" t="n"/>
      <c r="TVE409" s="7" t="n"/>
      <c r="TVF409" s="7" t="n"/>
      <c r="TVG409" s="7" t="n"/>
      <c r="TVH409" s="7" t="n"/>
      <c r="TVI409" s="7" t="n"/>
      <c r="TVJ409" s="7" t="n"/>
      <c r="TVK409" s="7" t="n"/>
      <c r="TVL409" s="7" t="n"/>
      <c r="TVM409" s="7" t="n"/>
      <c r="TVN409" s="7" t="n"/>
      <c r="TVO409" s="7" t="n"/>
      <c r="TVP409" s="7" t="n"/>
      <c r="TVQ409" s="7" t="n"/>
      <c r="TVR409" s="7" t="n"/>
      <c r="TVS409" s="7" t="n"/>
      <c r="TVT409" s="7" t="n"/>
      <c r="TVU409" s="7" t="n"/>
      <c r="TVV409" s="7" t="n"/>
      <c r="TVW409" s="7" t="n"/>
      <c r="TVX409" s="7" t="n"/>
      <c r="TVY409" s="7" t="n"/>
      <c r="TVZ409" s="7" t="n"/>
      <c r="TWA409" s="7" t="n"/>
      <c r="TWB409" s="7" t="n"/>
      <c r="TWC409" s="7" t="n"/>
      <c r="TWD409" s="7" t="n"/>
      <c r="TWE409" s="7" t="n"/>
      <c r="TWF409" s="7" t="n"/>
      <c r="TWG409" s="7" t="n"/>
      <c r="TWH409" s="7" t="n"/>
      <c r="TWI409" s="7" t="n"/>
      <c r="TWJ409" s="7" t="n"/>
      <c r="TWK409" s="7" t="n"/>
      <c r="TWL409" s="7" t="n"/>
      <c r="TWM409" s="7" t="n"/>
      <c r="TWN409" s="7" t="n"/>
      <c r="TWO409" s="7" t="n"/>
      <c r="TWP409" s="7" t="n"/>
      <c r="TWQ409" s="7" t="n"/>
      <c r="TWR409" s="7" t="n"/>
      <c r="TWS409" s="7" t="n"/>
      <c r="TWT409" s="7" t="n"/>
      <c r="TWU409" s="7" t="n"/>
      <c r="TWV409" s="7" t="n"/>
      <c r="TWW409" s="7" t="n"/>
      <c r="TWX409" s="7" t="n"/>
      <c r="TWY409" s="7" t="n"/>
      <c r="TWZ409" s="7" t="n"/>
      <c r="TXA409" s="7" t="n"/>
      <c r="TXB409" s="7" t="n"/>
      <c r="TXC409" s="7" t="n"/>
      <c r="TXD409" s="7" t="n"/>
      <c r="TXE409" s="7" t="n"/>
      <c r="TXF409" s="7" t="n"/>
      <c r="TXG409" s="7" t="n"/>
      <c r="TXH409" s="7" t="n"/>
      <c r="TXI409" s="7" t="n"/>
      <c r="TXJ409" s="7" t="n"/>
      <c r="TXK409" s="7" t="n"/>
      <c r="TXL409" s="7" t="n"/>
      <c r="TXM409" s="7" t="n"/>
      <c r="TXN409" s="7" t="n"/>
      <c r="TXO409" s="7" t="n"/>
      <c r="TXP409" s="7" t="n"/>
      <c r="TXQ409" s="7" t="n"/>
      <c r="TXR409" s="7" t="n"/>
      <c r="TXS409" s="7" t="n"/>
      <c r="TXT409" s="7" t="n"/>
      <c r="TXU409" s="7" t="n"/>
      <c r="TXV409" s="7" t="n"/>
      <c r="TXW409" s="7" t="n"/>
      <c r="TXX409" s="7" t="n"/>
      <c r="TXY409" s="7" t="n"/>
      <c r="TXZ409" s="7" t="n"/>
      <c r="TYA409" s="7" t="n"/>
      <c r="TYB409" s="7" t="n"/>
      <c r="TYC409" s="7" t="n"/>
      <c r="TYD409" s="7" t="n"/>
      <c r="TYE409" s="7" t="n"/>
      <c r="TYF409" s="7" t="n"/>
      <c r="TYG409" s="7" t="n"/>
      <c r="TYH409" s="7" t="n"/>
      <c r="TYI409" s="7" t="n"/>
      <c r="TYJ409" s="7" t="n"/>
      <c r="TYK409" s="7" t="n"/>
      <c r="TYL409" s="7" t="n"/>
      <c r="TYM409" s="7" t="n"/>
      <c r="TYN409" s="7" t="n"/>
      <c r="TYO409" s="7" t="n"/>
      <c r="TYP409" s="7" t="n"/>
      <c r="TYQ409" s="7" t="n"/>
      <c r="TYR409" s="7" t="n"/>
      <c r="TYS409" s="7" t="n"/>
      <c r="TYT409" s="7" t="n"/>
      <c r="TYU409" s="7" t="n"/>
      <c r="TYV409" s="7" t="n"/>
      <c r="TYW409" s="7" t="n"/>
      <c r="TYX409" s="7" t="n"/>
      <c r="TYY409" s="7" t="n"/>
      <c r="TYZ409" s="7" t="n"/>
      <c r="TZA409" s="7" t="n"/>
      <c r="TZB409" s="7" t="n"/>
      <c r="TZC409" s="7" t="n"/>
      <c r="TZD409" s="7" t="n"/>
      <c r="TZE409" s="7" t="n"/>
      <c r="TZF409" s="7" t="n"/>
      <c r="TZG409" s="7" t="n"/>
      <c r="TZH409" s="7" t="n"/>
      <c r="TZI409" s="7" t="n"/>
      <c r="TZJ409" s="7" t="n"/>
      <c r="TZK409" s="7" t="n"/>
      <c r="TZL409" s="7" t="n"/>
      <c r="TZM409" s="7" t="n"/>
      <c r="TZN409" s="7" t="n"/>
      <c r="TZO409" s="7" t="n"/>
      <c r="TZP409" s="7" t="n"/>
      <c r="TZQ409" s="7" t="n"/>
      <c r="TZR409" s="7" t="n"/>
      <c r="TZS409" s="7" t="n"/>
      <c r="TZT409" s="7" t="n"/>
      <c r="TZU409" s="7" t="n"/>
      <c r="TZV409" s="7" t="n"/>
      <c r="TZW409" s="7" t="n"/>
      <c r="TZX409" s="7" t="n"/>
      <c r="TZY409" s="7" t="n"/>
      <c r="TZZ409" s="7" t="n"/>
      <c r="UAA409" s="7" t="n"/>
      <c r="UAB409" s="7" t="n"/>
      <c r="UAC409" s="7" t="n"/>
      <c r="UAD409" s="7" t="n"/>
      <c r="UAE409" s="7" t="n"/>
      <c r="UAF409" s="7" t="n"/>
      <c r="UAG409" s="7" t="n"/>
      <c r="UAH409" s="7" t="n"/>
      <c r="UAI409" s="7" t="n"/>
      <c r="UAJ409" s="7" t="n"/>
      <c r="UAK409" s="7" t="n"/>
      <c r="UAL409" s="7" t="n"/>
      <c r="UAM409" s="7" t="n"/>
      <c r="UAN409" s="7" t="n"/>
      <c r="UAO409" s="7" t="n"/>
      <c r="UAP409" s="7" t="n"/>
      <c r="UAQ409" s="7" t="n"/>
      <c r="UAR409" s="7" t="n"/>
      <c r="UAS409" s="7" t="n"/>
      <c r="UAT409" s="7" t="n"/>
      <c r="UAU409" s="7" t="n"/>
      <c r="UAV409" s="7" t="n"/>
      <c r="UAW409" s="7" t="n"/>
      <c r="UAX409" s="7" t="n"/>
      <c r="UAY409" s="7" t="n"/>
      <c r="UAZ409" s="7" t="n"/>
      <c r="UBA409" s="7" t="n"/>
      <c r="UBB409" s="7" t="n"/>
      <c r="UBC409" s="7" t="n"/>
      <c r="UBD409" s="7" t="n"/>
      <c r="UBE409" s="7" t="n"/>
      <c r="UBF409" s="7" t="n"/>
      <c r="UBG409" s="7" t="n"/>
      <c r="UBH409" s="7" t="n"/>
      <c r="UBI409" s="7" t="n"/>
      <c r="UBJ409" s="7" t="n"/>
      <c r="UBK409" s="7" t="n"/>
      <c r="UBL409" s="7" t="n"/>
      <c r="UBM409" s="7" t="n"/>
      <c r="UBN409" s="7" t="n"/>
      <c r="UBO409" s="7" t="n"/>
      <c r="UBP409" s="7" t="n"/>
      <c r="UBQ409" s="7" t="n"/>
      <c r="UBR409" s="7" t="n"/>
      <c r="UBS409" s="7" t="n"/>
      <c r="UBT409" s="7" t="n"/>
      <c r="UBU409" s="7" t="n"/>
      <c r="UBV409" s="7" t="n"/>
      <c r="UBW409" s="7" t="n"/>
      <c r="UBX409" s="7" t="n"/>
      <c r="UBY409" s="7" t="n"/>
      <c r="UBZ409" s="7" t="n"/>
      <c r="UCA409" s="7" t="n"/>
      <c r="UCB409" s="7" t="n"/>
      <c r="UCC409" s="7" t="n"/>
      <c r="UCD409" s="7" t="n"/>
      <c r="UCE409" s="7" t="n"/>
      <c r="UCF409" s="7" t="n"/>
      <c r="UCG409" s="7" t="n"/>
      <c r="UCH409" s="7" t="n"/>
      <c r="UCI409" s="7" t="n"/>
      <c r="UCJ409" s="7" t="n"/>
      <c r="UCK409" s="7" t="n"/>
      <c r="UCL409" s="7" t="n"/>
      <c r="UCM409" s="7" t="n"/>
      <c r="UCN409" s="7" t="n"/>
      <c r="UCO409" s="7" t="n"/>
      <c r="UCP409" s="7" t="n"/>
      <c r="UCQ409" s="7" t="n"/>
      <c r="UCR409" s="7" t="n"/>
      <c r="UCS409" s="7" t="n"/>
      <c r="UCT409" s="7" t="n"/>
      <c r="UCU409" s="7" t="n"/>
      <c r="UCV409" s="7" t="n"/>
      <c r="UCW409" s="7" t="n"/>
      <c r="UCX409" s="7" t="n"/>
      <c r="UCY409" s="7" t="n"/>
      <c r="UCZ409" s="7" t="n"/>
      <c r="UDA409" s="7" t="n"/>
      <c r="UDB409" s="7" t="n"/>
      <c r="UDC409" s="7" t="n"/>
      <c r="UDD409" s="7" t="n"/>
      <c r="UDE409" s="7" t="n"/>
      <c r="UDF409" s="7" t="n"/>
      <c r="UDG409" s="7" t="n"/>
      <c r="UDH409" s="7" t="n"/>
      <c r="UDI409" s="7" t="n"/>
      <c r="UDJ409" s="7" t="n"/>
      <c r="UDK409" s="7" t="n"/>
      <c r="UDL409" s="7" t="n"/>
      <c r="UDM409" s="7" t="n"/>
      <c r="UDN409" s="7" t="n"/>
      <c r="UDO409" s="7" t="n"/>
      <c r="UDP409" s="7" t="n"/>
      <c r="UDQ409" s="7" t="n"/>
      <c r="UDR409" s="7" t="n"/>
      <c r="UDS409" s="7" t="n"/>
      <c r="UDT409" s="7" t="n"/>
      <c r="UDU409" s="7" t="n"/>
      <c r="UDV409" s="7" t="n"/>
      <c r="UDW409" s="7" t="n"/>
      <c r="UDX409" s="7" t="n"/>
      <c r="UDY409" s="7" t="n"/>
      <c r="UDZ409" s="7" t="n"/>
      <c r="UEA409" s="7" t="n"/>
      <c r="UEB409" s="7" t="n"/>
      <c r="UEC409" s="7" t="n"/>
      <c r="UED409" s="7" t="n"/>
      <c r="UEE409" s="7" t="n"/>
      <c r="UEF409" s="7" t="n"/>
      <c r="UEG409" s="7" t="n"/>
      <c r="UEH409" s="7" t="n"/>
      <c r="UEI409" s="7" t="n"/>
      <c r="UEJ409" s="7" t="n"/>
      <c r="UEK409" s="7" t="n"/>
      <c r="UEL409" s="7" t="n"/>
      <c r="UEM409" s="7" t="n"/>
      <c r="UEN409" s="7" t="n"/>
      <c r="UEO409" s="7" t="n"/>
      <c r="UEP409" s="7" t="n"/>
      <c r="UEQ409" s="7" t="n"/>
      <c r="UER409" s="7" t="n"/>
      <c r="UES409" s="7" t="n"/>
      <c r="UET409" s="7" t="n"/>
      <c r="UEU409" s="7" t="n"/>
      <c r="UEV409" s="7" t="n"/>
      <c r="UEW409" s="7" t="n"/>
      <c r="UEX409" s="7" t="n"/>
      <c r="UEY409" s="7" t="n"/>
      <c r="UEZ409" s="7" t="n"/>
      <c r="UFA409" s="7" t="n"/>
      <c r="UFB409" s="7" t="n"/>
      <c r="UFC409" s="7" t="n"/>
      <c r="UFD409" s="7" t="n"/>
      <c r="UFE409" s="7" t="n"/>
      <c r="UFF409" s="7" t="n"/>
      <c r="UFG409" s="7" t="n"/>
      <c r="UFH409" s="7" t="n"/>
      <c r="UFI409" s="7" t="n"/>
      <c r="UFJ409" s="7" t="n"/>
      <c r="UFK409" s="7" t="n"/>
      <c r="UFL409" s="7" t="n"/>
      <c r="UFM409" s="7" t="n"/>
      <c r="UFN409" s="7" t="n"/>
      <c r="UFO409" s="7" t="n"/>
      <c r="UFP409" s="7" t="n"/>
      <c r="UFQ409" s="7" t="n"/>
      <c r="UFR409" s="7" t="n"/>
      <c r="UFS409" s="7" t="n"/>
      <c r="UFT409" s="7" t="n"/>
      <c r="UFU409" s="7" t="n"/>
      <c r="UFV409" s="7" t="n"/>
      <c r="UFW409" s="7" t="n"/>
      <c r="UFX409" s="7" t="n"/>
      <c r="UFY409" s="7" t="n"/>
      <c r="UFZ409" s="7" t="n"/>
      <c r="UGA409" s="7" t="n"/>
      <c r="UGB409" s="7" t="n"/>
      <c r="UGC409" s="7" t="n"/>
      <c r="UGD409" s="7" t="n"/>
      <c r="UGE409" s="7" t="n"/>
      <c r="UGF409" s="7" t="n"/>
      <c r="UGG409" s="7" t="n"/>
      <c r="UGH409" s="7" t="n"/>
      <c r="UGI409" s="7" t="n"/>
      <c r="UGJ409" s="7" t="n"/>
      <c r="UGK409" s="7" t="n"/>
      <c r="UGL409" s="7" t="n"/>
      <c r="UGM409" s="7" t="n"/>
      <c r="UGN409" s="7" t="n"/>
      <c r="UGO409" s="7" t="n"/>
      <c r="UGP409" s="7" t="n"/>
      <c r="UGQ409" s="7" t="n"/>
      <c r="UGR409" s="7" t="n"/>
      <c r="UGS409" s="7" t="n"/>
      <c r="UGT409" s="7" t="n"/>
      <c r="UGU409" s="7" t="n"/>
      <c r="UGV409" s="7" t="n"/>
      <c r="UGW409" s="7" t="n"/>
      <c r="UGX409" s="7" t="n"/>
      <c r="UGY409" s="7" t="n"/>
      <c r="UGZ409" s="7" t="n"/>
      <c r="UHA409" s="7" t="n"/>
      <c r="UHB409" s="7" t="n"/>
      <c r="UHC409" s="7" t="n"/>
      <c r="UHD409" s="7" t="n"/>
      <c r="UHE409" s="7" t="n"/>
      <c r="UHF409" s="7" t="n"/>
      <c r="UHG409" s="7" t="n"/>
      <c r="UHH409" s="7" t="n"/>
      <c r="UHI409" s="7" t="n"/>
      <c r="UHJ409" s="7" t="n"/>
      <c r="UHK409" s="7" t="n"/>
      <c r="UHL409" s="7" t="n"/>
      <c r="UHM409" s="7" t="n"/>
      <c r="UHN409" s="7" t="n"/>
      <c r="UHO409" s="7" t="n"/>
      <c r="UHP409" s="7" t="n"/>
      <c r="UHQ409" s="7" t="n"/>
      <c r="UHR409" s="7" t="n"/>
      <c r="UHS409" s="7" t="n"/>
      <c r="UHT409" s="7" t="n"/>
      <c r="UHU409" s="7" t="n"/>
      <c r="UHV409" s="7" t="n"/>
      <c r="UHW409" s="7" t="n"/>
      <c r="UHX409" s="7" t="n"/>
      <c r="UHY409" s="7" t="n"/>
      <c r="UHZ409" s="7" t="n"/>
      <c r="UIA409" s="7" t="n"/>
      <c r="UIB409" s="7" t="n"/>
      <c r="UIC409" s="7" t="n"/>
      <c r="UID409" s="7" t="n"/>
      <c r="UIE409" s="7" t="n"/>
      <c r="UIF409" s="7" t="n"/>
      <c r="UIG409" s="7" t="n"/>
      <c r="UIH409" s="7" t="n"/>
      <c r="UII409" s="7" t="n"/>
      <c r="UIJ409" s="7" t="n"/>
      <c r="UIK409" s="7" t="n"/>
      <c r="UIL409" s="7" t="n"/>
      <c r="UIM409" s="7" t="n"/>
      <c r="UIN409" s="7" t="n"/>
      <c r="UIO409" s="7" t="n"/>
      <c r="UIP409" s="7" t="n"/>
      <c r="UIQ409" s="7" t="n"/>
      <c r="UIR409" s="7" t="n"/>
      <c r="UIS409" s="7" t="n"/>
      <c r="UIT409" s="7" t="n"/>
      <c r="UIU409" s="7" t="n"/>
      <c r="UIV409" s="7" t="n"/>
      <c r="UIW409" s="7" t="n"/>
      <c r="UIX409" s="7" t="n"/>
      <c r="UIY409" s="7" t="n"/>
      <c r="UIZ409" s="7" t="n"/>
      <c r="UJA409" s="7" t="n"/>
      <c r="UJB409" s="7" t="n"/>
      <c r="UJC409" s="7" t="n"/>
      <c r="UJD409" s="7" t="n"/>
      <c r="UJE409" s="7" t="n"/>
      <c r="UJF409" s="7" t="n"/>
      <c r="UJG409" s="7" t="n"/>
      <c r="UJH409" s="7" t="n"/>
      <c r="UJI409" s="7" t="n"/>
      <c r="UJJ409" s="7" t="n"/>
      <c r="UJK409" s="7" t="n"/>
      <c r="UJL409" s="7" t="n"/>
      <c r="UJM409" s="7" t="n"/>
      <c r="UJN409" s="7" t="n"/>
      <c r="UJO409" s="7" t="n"/>
      <c r="UJP409" s="7" t="n"/>
      <c r="UJQ409" s="7" t="n"/>
      <c r="UJR409" s="7" t="n"/>
      <c r="UJS409" s="7" t="n"/>
      <c r="UJT409" s="7" t="n"/>
      <c r="UJU409" s="7" t="n"/>
      <c r="UJV409" s="7" t="n"/>
      <c r="UJW409" s="7" t="n"/>
      <c r="UJX409" s="7" t="n"/>
      <c r="UJY409" s="7" t="n"/>
      <c r="UJZ409" s="7" t="n"/>
      <c r="UKA409" s="7" t="n"/>
      <c r="UKB409" s="7" t="n"/>
      <c r="UKC409" s="7" t="n"/>
      <c r="UKD409" s="7" t="n"/>
      <c r="UKE409" s="7" t="n"/>
      <c r="UKF409" s="7" t="n"/>
      <c r="UKG409" s="7" t="n"/>
      <c r="UKH409" s="7" t="n"/>
      <c r="UKI409" s="7" t="n"/>
      <c r="UKJ409" s="7" t="n"/>
      <c r="UKK409" s="7" t="n"/>
      <c r="UKL409" s="7" t="n"/>
      <c r="UKM409" s="7" t="n"/>
      <c r="UKN409" s="7" t="n"/>
      <c r="UKO409" s="7" t="n"/>
      <c r="UKP409" s="7" t="n"/>
      <c r="UKQ409" s="7" t="n"/>
      <c r="UKR409" s="7" t="n"/>
      <c r="UKS409" s="7" t="n"/>
      <c r="UKT409" s="7" t="n"/>
      <c r="UKU409" s="7" t="n"/>
      <c r="UKV409" s="7" t="n"/>
      <c r="UKW409" s="7" t="n"/>
      <c r="UKX409" s="7" t="n"/>
      <c r="UKY409" s="7" t="n"/>
      <c r="UKZ409" s="7" t="n"/>
      <c r="ULA409" s="7" t="n"/>
      <c r="ULB409" s="7" t="n"/>
      <c r="ULC409" s="7" t="n"/>
      <c r="ULD409" s="7" t="n"/>
      <c r="ULE409" s="7" t="n"/>
      <c r="ULF409" s="7" t="n"/>
      <c r="ULG409" s="7" t="n"/>
      <c r="ULH409" s="7" t="n"/>
      <c r="ULI409" s="7" t="n"/>
      <c r="ULJ409" s="7" t="n"/>
      <c r="ULK409" s="7" t="n"/>
      <c r="ULL409" s="7" t="n"/>
      <c r="ULM409" s="7" t="n"/>
      <c r="ULN409" s="7" t="n"/>
      <c r="ULO409" s="7" t="n"/>
      <c r="ULP409" s="7" t="n"/>
      <c r="ULQ409" s="7" t="n"/>
      <c r="ULR409" s="7" t="n"/>
      <c r="ULS409" s="7" t="n"/>
      <c r="ULT409" s="7" t="n"/>
      <c r="ULU409" s="7" t="n"/>
      <c r="ULV409" s="7" t="n"/>
      <c r="ULW409" s="7" t="n"/>
      <c r="ULX409" s="7" t="n"/>
      <c r="ULY409" s="7" t="n"/>
      <c r="ULZ409" s="7" t="n"/>
      <c r="UMA409" s="7" t="n"/>
      <c r="UMB409" s="7" t="n"/>
      <c r="UMC409" s="7" t="n"/>
      <c r="UMD409" s="7" t="n"/>
      <c r="UME409" s="7" t="n"/>
      <c r="UMF409" s="7" t="n"/>
      <c r="UMG409" s="7" t="n"/>
      <c r="UMH409" s="7" t="n"/>
      <c r="UMI409" s="7" t="n"/>
      <c r="UMJ409" s="7" t="n"/>
      <c r="UMK409" s="7" t="n"/>
      <c r="UML409" s="7" t="n"/>
      <c r="UMM409" s="7" t="n"/>
      <c r="UMN409" s="7" t="n"/>
      <c r="UMO409" s="7" t="n"/>
      <c r="UMP409" s="7" t="n"/>
      <c r="UMQ409" s="7" t="n"/>
      <c r="UMR409" s="7" t="n"/>
      <c r="UMS409" s="7" t="n"/>
      <c r="UMT409" s="7" t="n"/>
      <c r="UMU409" s="7" t="n"/>
      <c r="UMV409" s="7" t="n"/>
      <c r="UMW409" s="7" t="n"/>
      <c r="UMX409" s="7" t="n"/>
      <c r="UMY409" s="7" t="n"/>
      <c r="UMZ409" s="7" t="n"/>
      <c r="UNA409" s="7" t="n"/>
      <c r="UNB409" s="7" t="n"/>
      <c r="UNC409" s="7" t="n"/>
      <c r="UND409" s="7" t="n"/>
      <c r="UNE409" s="7" t="n"/>
      <c r="UNF409" s="7" t="n"/>
      <c r="UNG409" s="7" t="n"/>
      <c r="UNH409" s="7" t="n"/>
      <c r="UNI409" s="7" t="n"/>
      <c r="UNJ409" s="7" t="n"/>
      <c r="UNK409" s="7" t="n"/>
      <c r="UNL409" s="7" t="n"/>
      <c r="UNM409" s="7" t="n"/>
      <c r="UNN409" s="7" t="n"/>
      <c r="UNO409" s="7" t="n"/>
      <c r="UNP409" s="7" t="n"/>
      <c r="UNQ409" s="7" t="n"/>
      <c r="UNR409" s="7" t="n"/>
      <c r="UNS409" s="7" t="n"/>
      <c r="UNT409" s="7" t="n"/>
      <c r="UNU409" s="7" t="n"/>
      <c r="UNV409" s="7" t="n"/>
      <c r="UNW409" s="7" t="n"/>
      <c r="UNX409" s="7" t="n"/>
      <c r="UNY409" s="7" t="n"/>
      <c r="UNZ409" s="7" t="n"/>
      <c r="UOA409" s="7" t="n"/>
      <c r="UOB409" s="7" t="n"/>
      <c r="UOC409" s="7" t="n"/>
      <c r="UOD409" s="7" t="n"/>
      <c r="UOE409" s="7" t="n"/>
      <c r="UOF409" s="7" t="n"/>
      <c r="UOG409" s="7" t="n"/>
      <c r="UOH409" s="7" t="n"/>
      <c r="UOI409" s="7" t="n"/>
      <c r="UOJ409" s="7" t="n"/>
      <c r="UOK409" s="7" t="n"/>
      <c r="UOL409" s="7" t="n"/>
      <c r="UOM409" s="7" t="n"/>
      <c r="UON409" s="7" t="n"/>
      <c r="UOO409" s="7" t="n"/>
      <c r="UOP409" s="7" t="n"/>
      <c r="UOQ409" s="7" t="n"/>
      <c r="UOR409" s="7" t="n"/>
      <c r="UOS409" s="7" t="n"/>
      <c r="UOT409" s="7" t="n"/>
      <c r="UOU409" s="7" t="n"/>
      <c r="UOV409" s="7" t="n"/>
      <c r="UOW409" s="7" t="n"/>
      <c r="UOX409" s="7" t="n"/>
      <c r="UOY409" s="7" t="n"/>
      <c r="UOZ409" s="7" t="n"/>
      <c r="UPA409" s="7" t="n"/>
      <c r="UPB409" s="7" t="n"/>
      <c r="UPC409" s="7" t="n"/>
      <c r="UPD409" s="7" t="n"/>
      <c r="UPE409" s="7" t="n"/>
      <c r="UPF409" s="7" t="n"/>
      <c r="UPG409" s="7" t="n"/>
      <c r="UPH409" s="7" t="n"/>
      <c r="UPI409" s="7" t="n"/>
      <c r="UPJ409" s="7" t="n"/>
      <c r="UPK409" s="7" t="n"/>
      <c r="UPL409" s="7" t="n"/>
      <c r="UPM409" s="7" t="n"/>
      <c r="UPN409" s="7" t="n"/>
      <c r="UPO409" s="7" t="n"/>
      <c r="UPP409" s="7" t="n"/>
      <c r="UPQ409" s="7" t="n"/>
      <c r="UPR409" s="7" t="n"/>
      <c r="UPS409" s="7" t="n"/>
      <c r="UPT409" s="7" t="n"/>
      <c r="UPU409" s="7" t="n"/>
      <c r="UPV409" s="7" t="n"/>
      <c r="UPW409" s="7" t="n"/>
      <c r="UPX409" s="7" t="n"/>
      <c r="UPY409" s="7" t="n"/>
      <c r="UPZ409" s="7" t="n"/>
      <c r="UQA409" s="7" t="n"/>
      <c r="UQB409" s="7" t="n"/>
      <c r="UQC409" s="7" t="n"/>
      <c r="UQD409" s="7" t="n"/>
      <c r="UQE409" s="7" t="n"/>
      <c r="UQF409" s="7" t="n"/>
      <c r="UQG409" s="7" t="n"/>
      <c r="UQH409" s="7" t="n"/>
      <c r="UQI409" s="7" t="n"/>
      <c r="UQJ409" s="7" t="n"/>
      <c r="UQK409" s="7" t="n"/>
      <c r="UQL409" s="7" t="n"/>
      <c r="UQM409" s="7" t="n"/>
      <c r="UQN409" s="7" t="n"/>
      <c r="UQO409" s="7" t="n"/>
      <c r="UQP409" s="7" t="n"/>
      <c r="UQQ409" s="7" t="n"/>
      <c r="UQR409" s="7" t="n"/>
      <c r="UQS409" s="7" t="n"/>
      <c r="UQT409" s="7" t="n"/>
      <c r="UQU409" s="7" t="n"/>
      <c r="UQV409" s="7" t="n"/>
      <c r="UQW409" s="7" t="n"/>
      <c r="UQX409" s="7" t="n"/>
      <c r="UQY409" s="7" t="n"/>
      <c r="UQZ409" s="7" t="n"/>
      <c r="URA409" s="7" t="n"/>
      <c r="URB409" s="7" t="n"/>
      <c r="URC409" s="7" t="n"/>
      <c r="URD409" s="7" t="n"/>
      <c r="URE409" s="7" t="n"/>
      <c r="URF409" s="7" t="n"/>
      <c r="URG409" s="7" t="n"/>
      <c r="URH409" s="7" t="n"/>
      <c r="URI409" s="7" t="n"/>
      <c r="URJ409" s="7" t="n"/>
      <c r="URK409" s="7" t="n"/>
      <c r="URL409" s="7" t="n"/>
      <c r="URM409" s="7" t="n"/>
      <c r="URN409" s="7" t="n"/>
      <c r="URO409" s="7" t="n"/>
      <c r="URP409" s="7" t="n"/>
      <c r="URQ409" s="7" t="n"/>
      <c r="URR409" s="7" t="n"/>
      <c r="URS409" s="7" t="n"/>
      <c r="URT409" s="7" t="n"/>
      <c r="URU409" s="7" t="n"/>
      <c r="URV409" s="7" t="n"/>
      <c r="URW409" s="7" t="n"/>
      <c r="URX409" s="7" t="n"/>
      <c r="URY409" s="7" t="n"/>
      <c r="URZ409" s="7" t="n"/>
      <c r="USA409" s="7" t="n"/>
      <c r="USB409" s="7" t="n"/>
      <c r="USC409" s="7" t="n"/>
      <c r="USD409" s="7" t="n"/>
      <c r="USE409" s="7" t="n"/>
      <c r="USF409" s="7" t="n"/>
      <c r="USG409" s="7" t="n"/>
      <c r="USH409" s="7" t="n"/>
      <c r="USI409" s="7" t="n"/>
      <c r="USJ409" s="7" t="n"/>
      <c r="USK409" s="7" t="n"/>
      <c r="USL409" s="7" t="n"/>
      <c r="USM409" s="7" t="n"/>
      <c r="USN409" s="7" t="n"/>
      <c r="USO409" s="7" t="n"/>
      <c r="USP409" s="7" t="n"/>
      <c r="USQ409" s="7" t="n"/>
      <c r="USR409" s="7" t="n"/>
      <c r="USS409" s="7" t="n"/>
      <c r="UST409" s="7" t="n"/>
      <c r="USU409" s="7" t="n"/>
      <c r="USV409" s="7" t="n"/>
      <c r="USW409" s="7" t="n"/>
      <c r="USX409" s="7" t="n"/>
      <c r="USY409" s="7" t="n"/>
      <c r="USZ409" s="7" t="n"/>
      <c r="UTA409" s="7" t="n"/>
      <c r="UTB409" s="7" t="n"/>
      <c r="UTC409" s="7" t="n"/>
      <c r="UTD409" s="7" t="n"/>
      <c r="UTE409" s="7" t="n"/>
      <c r="UTF409" s="7" t="n"/>
      <c r="UTG409" s="7" t="n"/>
      <c r="UTH409" s="7" t="n"/>
      <c r="UTI409" s="7" t="n"/>
      <c r="UTJ409" s="7" t="n"/>
      <c r="UTK409" s="7" t="n"/>
      <c r="UTL409" s="7" t="n"/>
      <c r="UTM409" s="7" t="n"/>
      <c r="UTN409" s="7" t="n"/>
      <c r="UTO409" s="7" t="n"/>
      <c r="UTP409" s="7" t="n"/>
      <c r="UTQ409" s="7" t="n"/>
      <c r="UTR409" s="7" t="n"/>
      <c r="UTS409" s="7" t="n"/>
      <c r="UTT409" s="7" t="n"/>
      <c r="UTU409" s="7" t="n"/>
      <c r="UTV409" s="7" t="n"/>
      <c r="UTW409" s="7" t="n"/>
      <c r="UTX409" s="7" t="n"/>
      <c r="UTY409" s="7" t="n"/>
      <c r="UTZ409" s="7" t="n"/>
      <c r="UUA409" s="7" t="n"/>
      <c r="UUB409" s="7" t="n"/>
      <c r="UUC409" s="7" t="n"/>
      <c r="UUD409" s="7" t="n"/>
      <c r="UUE409" s="7" t="n"/>
      <c r="UUF409" s="7" t="n"/>
      <c r="UUG409" s="7" t="n"/>
      <c r="UUH409" s="7" t="n"/>
      <c r="UUI409" s="7" t="n"/>
      <c r="UUJ409" s="7" t="n"/>
      <c r="UUK409" s="7" t="n"/>
      <c r="UUL409" s="7" t="n"/>
      <c r="UUM409" s="7" t="n"/>
      <c r="UUN409" s="7" t="n"/>
      <c r="UUO409" s="7" t="n"/>
      <c r="UUP409" s="7" t="n"/>
      <c r="UUQ409" s="7" t="n"/>
      <c r="UUR409" s="7" t="n"/>
      <c r="UUS409" s="7" t="n"/>
      <c r="UUT409" s="7" t="n"/>
      <c r="UUU409" s="7" t="n"/>
      <c r="UUV409" s="7" t="n"/>
      <c r="UUW409" s="7" t="n"/>
      <c r="UUX409" s="7" t="n"/>
      <c r="UUY409" s="7" t="n"/>
      <c r="UUZ409" s="7" t="n"/>
      <c r="UVA409" s="7" t="n"/>
      <c r="UVB409" s="7" t="n"/>
      <c r="UVC409" s="7" t="n"/>
      <c r="UVD409" s="7" t="n"/>
      <c r="UVE409" s="7" t="n"/>
      <c r="UVF409" s="7" t="n"/>
      <c r="UVG409" s="7" t="n"/>
      <c r="UVH409" s="7" t="n"/>
      <c r="UVI409" s="7" t="n"/>
      <c r="UVJ409" s="7" t="n"/>
      <c r="UVK409" s="7" t="n"/>
      <c r="UVL409" s="7" t="n"/>
      <c r="UVM409" s="7" t="n"/>
      <c r="UVN409" s="7" t="n"/>
      <c r="UVO409" s="7" t="n"/>
      <c r="UVP409" s="7" t="n"/>
      <c r="UVQ409" s="7" t="n"/>
      <c r="UVR409" s="7" t="n"/>
      <c r="UVS409" s="7" t="n"/>
      <c r="UVT409" s="7" t="n"/>
      <c r="UVU409" s="7" t="n"/>
      <c r="UVV409" s="7" t="n"/>
      <c r="UVW409" s="7" t="n"/>
      <c r="UVX409" s="7" t="n"/>
      <c r="UVY409" s="7" t="n"/>
      <c r="UVZ409" s="7" t="n"/>
      <c r="UWA409" s="7" t="n"/>
      <c r="UWB409" s="7" t="n"/>
      <c r="UWC409" s="7" t="n"/>
      <c r="UWD409" s="7" t="n"/>
      <c r="UWE409" s="7" t="n"/>
      <c r="UWF409" s="7" t="n"/>
      <c r="UWG409" s="7" t="n"/>
      <c r="UWH409" s="7" t="n"/>
      <c r="UWI409" s="7" t="n"/>
      <c r="UWJ409" s="7" t="n"/>
      <c r="UWK409" s="7" t="n"/>
      <c r="UWL409" s="7" t="n"/>
      <c r="UWM409" s="7" t="n"/>
      <c r="UWN409" s="7" t="n"/>
      <c r="UWO409" s="7" t="n"/>
      <c r="UWP409" s="7" t="n"/>
      <c r="UWQ409" s="7" t="n"/>
      <c r="UWR409" s="7" t="n"/>
      <c r="UWS409" s="7" t="n"/>
      <c r="UWT409" s="7" t="n"/>
      <c r="UWU409" s="7" t="n"/>
      <c r="UWV409" s="7" t="n"/>
      <c r="UWW409" s="7" t="n"/>
      <c r="UWX409" s="7" t="n"/>
      <c r="UWY409" s="7" t="n"/>
      <c r="UWZ409" s="7" t="n"/>
      <c r="UXA409" s="7" t="n"/>
      <c r="UXB409" s="7" t="n"/>
      <c r="UXC409" s="7" t="n"/>
      <c r="UXD409" s="7" t="n"/>
      <c r="UXE409" s="7" t="n"/>
      <c r="UXF409" s="7" t="n"/>
      <c r="UXG409" s="7" t="n"/>
      <c r="UXH409" s="7" t="n"/>
      <c r="UXI409" s="7" t="n"/>
      <c r="UXJ409" s="7" t="n"/>
      <c r="UXK409" s="7" t="n"/>
      <c r="UXL409" s="7" t="n"/>
      <c r="UXM409" s="7" t="n"/>
      <c r="UXN409" s="7" t="n"/>
      <c r="UXO409" s="7" t="n"/>
      <c r="UXP409" s="7" t="n"/>
      <c r="UXQ409" s="7" t="n"/>
      <c r="UXR409" s="7" t="n"/>
      <c r="UXS409" s="7" t="n"/>
      <c r="UXT409" s="7" t="n"/>
      <c r="UXU409" s="7" t="n"/>
      <c r="UXV409" s="7" t="n"/>
      <c r="UXW409" s="7" t="n"/>
      <c r="UXX409" s="7" t="n"/>
      <c r="UXY409" s="7" t="n"/>
      <c r="UXZ409" s="7" t="n"/>
      <c r="UYA409" s="7" t="n"/>
      <c r="UYB409" s="7" t="n"/>
      <c r="UYC409" s="7" t="n"/>
      <c r="UYD409" s="7" t="n"/>
      <c r="UYE409" s="7" t="n"/>
      <c r="UYF409" s="7" t="n"/>
      <c r="UYG409" s="7" t="n"/>
      <c r="UYH409" s="7" t="n"/>
      <c r="UYI409" s="7" t="n"/>
      <c r="UYJ409" s="7" t="n"/>
      <c r="UYK409" s="7" t="n"/>
      <c r="UYL409" s="7" t="n"/>
      <c r="UYM409" s="7" t="n"/>
      <c r="UYN409" s="7" t="n"/>
      <c r="UYO409" s="7" t="n"/>
      <c r="UYP409" s="7" t="n"/>
      <c r="UYQ409" s="7" t="n"/>
      <c r="UYR409" s="7" t="n"/>
      <c r="UYS409" s="7" t="n"/>
      <c r="UYT409" s="7" t="n"/>
      <c r="UYU409" s="7" t="n"/>
      <c r="UYV409" s="7" t="n"/>
      <c r="UYW409" s="7" t="n"/>
      <c r="UYX409" s="7" t="n"/>
      <c r="UYY409" s="7" t="n"/>
      <c r="UYZ409" s="7" t="n"/>
      <c r="UZA409" s="7" t="n"/>
      <c r="UZB409" s="7" t="n"/>
      <c r="UZC409" s="7" t="n"/>
      <c r="UZD409" s="7" t="n"/>
      <c r="UZE409" s="7" t="n"/>
      <c r="UZF409" s="7" t="n"/>
      <c r="UZG409" s="7" t="n"/>
      <c r="UZH409" s="7" t="n"/>
      <c r="UZI409" s="7" t="n"/>
      <c r="UZJ409" s="7" t="n"/>
      <c r="UZK409" s="7" t="n"/>
      <c r="UZL409" s="7" t="n"/>
      <c r="UZM409" s="7" t="n"/>
      <c r="UZN409" s="7" t="n"/>
      <c r="UZO409" s="7" t="n"/>
      <c r="UZP409" s="7" t="n"/>
      <c r="UZQ409" s="7" t="n"/>
      <c r="UZR409" s="7" t="n"/>
      <c r="UZS409" s="7" t="n"/>
      <c r="UZT409" s="7" t="n"/>
      <c r="UZU409" s="7" t="n"/>
      <c r="UZV409" s="7" t="n"/>
      <c r="UZW409" s="7" t="n"/>
      <c r="UZX409" s="7" t="n"/>
      <c r="UZY409" s="7" t="n"/>
      <c r="UZZ409" s="7" t="n"/>
      <c r="VAA409" s="7" t="n"/>
      <c r="VAB409" s="7" t="n"/>
      <c r="VAC409" s="7" t="n"/>
      <c r="VAD409" s="7" t="n"/>
      <c r="VAE409" s="7" t="n"/>
      <c r="VAF409" s="7" t="n"/>
      <c r="VAG409" s="7" t="n"/>
      <c r="VAH409" s="7" t="n"/>
      <c r="VAI409" s="7" t="n"/>
      <c r="VAJ409" s="7" t="n"/>
      <c r="VAK409" s="7" t="n"/>
      <c r="VAL409" s="7" t="n"/>
      <c r="VAM409" s="7" t="n"/>
      <c r="VAN409" s="7" t="n"/>
      <c r="VAO409" s="7" t="n"/>
      <c r="VAP409" s="7" t="n"/>
      <c r="VAQ409" s="7" t="n"/>
      <c r="VAR409" s="7" t="n"/>
      <c r="VAS409" s="7" t="n"/>
      <c r="VAT409" s="7" t="n"/>
      <c r="VAU409" s="7" t="n"/>
      <c r="VAV409" s="7" t="n"/>
      <c r="VAW409" s="7" t="n"/>
      <c r="VAX409" s="7" t="n"/>
      <c r="VAY409" s="7" t="n"/>
      <c r="VAZ409" s="7" t="n"/>
      <c r="VBA409" s="7" t="n"/>
      <c r="VBB409" s="7" t="n"/>
      <c r="VBC409" s="7" t="n"/>
      <c r="VBD409" s="7" t="n"/>
      <c r="VBE409" s="7" t="n"/>
      <c r="VBF409" s="7" t="n"/>
      <c r="VBG409" s="7" t="n"/>
      <c r="VBH409" s="7" t="n"/>
      <c r="VBI409" s="7" t="n"/>
      <c r="VBJ409" s="7" t="n"/>
      <c r="VBK409" s="7" t="n"/>
      <c r="VBL409" s="7" t="n"/>
      <c r="VBM409" s="7" t="n"/>
      <c r="VBN409" s="7" t="n"/>
      <c r="VBO409" s="7" t="n"/>
      <c r="VBP409" s="7" t="n"/>
      <c r="VBQ409" s="7" t="n"/>
      <c r="VBR409" s="7" t="n"/>
      <c r="VBS409" s="7" t="n"/>
      <c r="VBT409" s="7" t="n"/>
      <c r="VBU409" s="7" t="n"/>
      <c r="VBV409" s="7" t="n"/>
      <c r="VBW409" s="7" t="n"/>
      <c r="VBX409" s="7" t="n"/>
      <c r="VBY409" s="7" t="n"/>
      <c r="VBZ409" s="7" t="n"/>
      <c r="VCA409" s="7" t="n"/>
      <c r="VCB409" s="7" t="n"/>
      <c r="VCC409" s="7" t="n"/>
      <c r="VCD409" s="7" t="n"/>
      <c r="VCE409" s="7" t="n"/>
      <c r="VCF409" s="7" t="n"/>
      <c r="VCG409" s="7" t="n"/>
      <c r="VCH409" s="7" t="n"/>
      <c r="VCI409" s="7" t="n"/>
      <c r="VCJ409" s="7" t="n"/>
      <c r="VCK409" s="7" t="n"/>
      <c r="VCL409" s="7" t="n"/>
      <c r="VCM409" s="7" t="n"/>
      <c r="VCN409" s="7" t="n"/>
      <c r="VCO409" s="7" t="n"/>
      <c r="VCP409" s="7" t="n"/>
      <c r="VCQ409" s="7" t="n"/>
      <c r="VCR409" s="7" t="n"/>
      <c r="VCS409" s="7" t="n"/>
      <c r="VCT409" s="7" t="n"/>
      <c r="VCU409" s="7" t="n"/>
      <c r="VCV409" s="7" t="n"/>
      <c r="VCW409" s="7" t="n"/>
      <c r="VCX409" s="7" t="n"/>
      <c r="VCY409" s="7" t="n"/>
      <c r="VCZ409" s="7" t="n"/>
      <c r="VDA409" s="7" t="n"/>
      <c r="VDB409" s="7" t="n"/>
      <c r="VDC409" s="7" t="n"/>
      <c r="VDD409" s="7" t="n"/>
      <c r="VDE409" s="7" t="n"/>
      <c r="VDF409" s="7" t="n"/>
      <c r="VDG409" s="7" t="n"/>
      <c r="VDH409" s="7" t="n"/>
      <c r="VDI409" s="7" t="n"/>
      <c r="VDJ409" s="7" t="n"/>
      <c r="VDK409" s="7" t="n"/>
      <c r="VDL409" s="7" t="n"/>
      <c r="VDM409" s="7" t="n"/>
      <c r="VDN409" s="7" t="n"/>
      <c r="VDO409" s="7" t="n"/>
      <c r="VDP409" s="7" t="n"/>
      <c r="VDQ409" s="7" t="n"/>
      <c r="VDR409" s="7" t="n"/>
      <c r="VDS409" s="7" t="n"/>
      <c r="VDT409" s="7" t="n"/>
      <c r="VDU409" s="7" t="n"/>
      <c r="VDV409" s="7" t="n"/>
      <c r="VDW409" s="7" t="n"/>
      <c r="VDX409" s="7" t="n"/>
      <c r="VDY409" s="7" t="n"/>
      <c r="VDZ409" s="7" t="n"/>
      <c r="VEA409" s="7" t="n"/>
      <c r="VEB409" s="7" t="n"/>
      <c r="VEC409" s="7" t="n"/>
      <c r="VED409" s="7" t="n"/>
      <c r="VEE409" s="7" t="n"/>
      <c r="VEF409" s="7" t="n"/>
      <c r="VEG409" s="7" t="n"/>
      <c r="VEH409" s="7" t="n"/>
      <c r="VEI409" s="7" t="n"/>
      <c r="VEJ409" s="7" t="n"/>
      <c r="VEK409" s="7" t="n"/>
      <c r="VEL409" s="7" t="n"/>
      <c r="VEM409" s="7" t="n"/>
      <c r="VEN409" s="7" t="n"/>
      <c r="VEO409" s="7" t="n"/>
      <c r="VEP409" s="7" t="n"/>
      <c r="VEQ409" s="7" t="n"/>
      <c r="VER409" s="7" t="n"/>
      <c r="VES409" s="7" t="n"/>
      <c r="VET409" s="7" t="n"/>
      <c r="VEU409" s="7" t="n"/>
      <c r="VEV409" s="7" t="n"/>
      <c r="VEW409" s="7" t="n"/>
      <c r="VEX409" s="7" t="n"/>
      <c r="VEY409" s="7" t="n"/>
      <c r="VEZ409" s="7" t="n"/>
      <c r="VFA409" s="7" t="n"/>
      <c r="VFB409" s="7" t="n"/>
      <c r="VFC409" s="7" t="n"/>
      <c r="VFD409" s="7" t="n"/>
      <c r="VFE409" s="7" t="n"/>
      <c r="VFF409" s="7" t="n"/>
      <c r="VFG409" s="7" t="n"/>
      <c r="VFH409" s="7" t="n"/>
      <c r="VFI409" s="7" t="n"/>
      <c r="VFJ409" s="7" t="n"/>
      <c r="VFK409" s="7" t="n"/>
      <c r="VFL409" s="7" t="n"/>
      <c r="VFM409" s="7" t="n"/>
      <c r="VFN409" s="7" t="n"/>
      <c r="VFO409" s="7" t="n"/>
      <c r="VFP409" s="7" t="n"/>
      <c r="VFQ409" s="7" t="n"/>
      <c r="VFR409" s="7" t="n"/>
      <c r="VFS409" s="7" t="n"/>
      <c r="VFT409" s="7" t="n"/>
      <c r="VFU409" s="7" t="n"/>
      <c r="VFV409" s="7" t="n"/>
      <c r="VFW409" s="7" t="n"/>
      <c r="VFX409" s="7" t="n"/>
      <c r="VFY409" s="7" t="n"/>
      <c r="VFZ409" s="7" t="n"/>
      <c r="VGA409" s="7" t="n"/>
      <c r="VGB409" s="7" t="n"/>
      <c r="VGC409" s="7" t="n"/>
      <c r="VGD409" s="7" t="n"/>
      <c r="VGE409" s="7" t="n"/>
      <c r="VGF409" s="7" t="n"/>
      <c r="VGG409" s="7" t="n"/>
      <c r="VGH409" s="7" t="n"/>
      <c r="VGI409" s="7" t="n"/>
      <c r="VGJ409" s="7" t="n"/>
      <c r="VGK409" s="7" t="n"/>
      <c r="VGL409" s="7" t="n"/>
      <c r="VGM409" s="7" t="n"/>
      <c r="VGN409" s="7" t="n"/>
      <c r="VGO409" s="7" t="n"/>
      <c r="VGP409" s="7" t="n"/>
      <c r="VGQ409" s="7" t="n"/>
      <c r="VGR409" s="7" t="n"/>
      <c r="VGS409" s="7" t="n"/>
      <c r="VGT409" s="7" t="n"/>
      <c r="VGU409" s="7" t="n"/>
      <c r="VGV409" s="7" t="n"/>
      <c r="VGW409" s="7" t="n"/>
      <c r="VGX409" s="7" t="n"/>
      <c r="VGY409" s="7" t="n"/>
      <c r="VGZ409" s="7" t="n"/>
      <c r="VHA409" s="7" t="n"/>
      <c r="VHB409" s="7" t="n"/>
      <c r="VHC409" s="7" t="n"/>
      <c r="VHD409" s="7" t="n"/>
      <c r="VHE409" s="7" t="n"/>
      <c r="VHF409" s="7" t="n"/>
      <c r="VHG409" s="7" t="n"/>
      <c r="VHH409" s="7" t="n"/>
      <c r="VHI409" s="7" t="n"/>
      <c r="VHJ409" s="7" t="n"/>
      <c r="VHK409" s="7" t="n"/>
      <c r="VHL409" s="7" t="n"/>
      <c r="VHM409" s="7" t="n"/>
      <c r="VHN409" s="7" t="n"/>
      <c r="VHO409" s="7" t="n"/>
      <c r="VHP409" s="7" t="n"/>
      <c r="VHQ409" s="7" t="n"/>
      <c r="VHR409" s="7" t="n"/>
      <c r="VHS409" s="7" t="n"/>
      <c r="VHT409" s="7" t="n"/>
      <c r="VHU409" s="7" t="n"/>
      <c r="VHV409" s="7" t="n"/>
      <c r="VHW409" s="7" t="n"/>
      <c r="VHX409" s="7" t="n"/>
      <c r="VHY409" s="7" t="n"/>
      <c r="VHZ409" s="7" t="n"/>
      <c r="VIA409" s="7" t="n"/>
      <c r="VIB409" s="7" t="n"/>
      <c r="VIC409" s="7" t="n"/>
      <c r="VID409" s="7" t="n"/>
      <c r="VIE409" s="7" t="n"/>
      <c r="VIF409" s="7" t="n"/>
      <c r="VIG409" s="7" t="n"/>
      <c r="VIH409" s="7" t="n"/>
      <c r="VII409" s="7" t="n"/>
      <c r="VIJ409" s="7" t="n"/>
      <c r="VIK409" s="7" t="n"/>
      <c r="VIL409" s="7" t="n"/>
      <c r="VIM409" s="7" t="n"/>
      <c r="VIN409" s="7" t="n"/>
      <c r="VIO409" s="7" t="n"/>
      <c r="VIP409" s="7" t="n"/>
      <c r="VIQ409" s="7" t="n"/>
      <c r="VIR409" s="7" t="n"/>
      <c r="VIS409" s="7" t="n"/>
      <c r="VIT409" s="7" t="n"/>
      <c r="VIU409" s="7" t="n"/>
      <c r="VIV409" s="7" t="n"/>
      <c r="VIW409" s="7" t="n"/>
      <c r="VIX409" s="7" t="n"/>
      <c r="VIY409" s="7" t="n"/>
      <c r="VIZ409" s="7" t="n"/>
      <c r="VJA409" s="7" t="n"/>
      <c r="VJB409" s="7" t="n"/>
      <c r="VJC409" s="7" t="n"/>
      <c r="VJD409" s="7" t="n"/>
      <c r="VJE409" s="7" t="n"/>
      <c r="VJF409" s="7" t="n"/>
      <c r="VJG409" s="7" t="n"/>
      <c r="VJH409" s="7" t="n"/>
      <c r="VJI409" s="7" t="n"/>
      <c r="VJJ409" s="7" t="n"/>
      <c r="VJK409" s="7" t="n"/>
      <c r="VJL409" s="7" t="n"/>
      <c r="VJM409" s="7" t="n"/>
      <c r="VJN409" s="7" t="n"/>
      <c r="VJO409" s="7" t="n"/>
      <c r="VJP409" s="7" t="n"/>
      <c r="VJQ409" s="7" t="n"/>
      <c r="VJR409" s="7" t="n"/>
      <c r="VJS409" s="7" t="n"/>
      <c r="VJT409" s="7" t="n"/>
      <c r="VJU409" s="7" t="n"/>
      <c r="VJV409" s="7" t="n"/>
      <c r="VJW409" s="7" t="n"/>
      <c r="VJX409" s="7" t="n"/>
      <c r="VJY409" s="7" t="n"/>
      <c r="VJZ409" s="7" t="n"/>
      <c r="VKA409" s="7" t="n"/>
      <c r="VKB409" s="7" t="n"/>
      <c r="VKC409" s="7" t="n"/>
      <c r="VKD409" s="7" t="n"/>
      <c r="VKE409" s="7" t="n"/>
      <c r="VKF409" s="7" t="n"/>
      <c r="VKG409" s="7" t="n"/>
      <c r="VKH409" s="7" t="n"/>
      <c r="VKI409" s="7" t="n"/>
      <c r="VKJ409" s="7" t="n"/>
      <c r="VKK409" s="7" t="n"/>
      <c r="VKL409" s="7" t="n"/>
      <c r="VKM409" s="7" t="n"/>
      <c r="VKN409" s="7" t="n"/>
      <c r="VKO409" s="7" t="n"/>
      <c r="VKP409" s="7" t="n"/>
      <c r="VKQ409" s="7" t="n"/>
      <c r="VKR409" s="7" t="n"/>
      <c r="VKS409" s="7" t="n"/>
      <c r="VKT409" s="7" t="n"/>
      <c r="VKU409" s="7" t="n"/>
      <c r="VKV409" s="7" t="n"/>
      <c r="VKW409" s="7" t="n"/>
      <c r="VKX409" s="7" t="n"/>
      <c r="VKY409" s="7" t="n"/>
      <c r="VKZ409" s="7" t="n"/>
      <c r="VLA409" s="7" t="n"/>
      <c r="VLB409" s="7" t="n"/>
      <c r="VLC409" s="7" t="n"/>
      <c r="VLD409" s="7" t="n"/>
      <c r="VLE409" s="7" t="n"/>
      <c r="VLF409" s="7" t="n"/>
      <c r="VLG409" s="7" t="n"/>
      <c r="VLH409" s="7" t="n"/>
      <c r="VLI409" s="7" t="n"/>
      <c r="VLJ409" s="7" t="n"/>
      <c r="VLK409" s="7" t="n"/>
      <c r="VLL409" s="7" t="n"/>
      <c r="VLM409" s="7" t="n"/>
      <c r="VLN409" s="7" t="n"/>
      <c r="VLO409" s="7" t="n"/>
      <c r="VLP409" s="7" t="n"/>
      <c r="VLQ409" s="7" t="n"/>
      <c r="VLR409" s="7" t="n"/>
      <c r="VLS409" s="7" t="n"/>
      <c r="VLT409" s="7" t="n"/>
      <c r="VLU409" s="7" t="n"/>
      <c r="VLV409" s="7" t="n"/>
      <c r="VLW409" s="7" t="n"/>
      <c r="VLX409" s="7" t="n"/>
      <c r="VLY409" s="7" t="n"/>
      <c r="VLZ409" s="7" t="n"/>
      <c r="VMA409" s="7" t="n"/>
      <c r="VMB409" s="7" t="n"/>
      <c r="VMC409" s="7" t="n"/>
      <c r="VMD409" s="7" t="n"/>
      <c r="VME409" s="7" t="n"/>
      <c r="VMF409" s="7" t="n"/>
      <c r="VMG409" s="7" t="n"/>
      <c r="VMH409" s="7" t="n"/>
      <c r="VMI409" s="7" t="n"/>
      <c r="VMJ409" s="7" t="n"/>
      <c r="VMK409" s="7" t="n"/>
      <c r="VML409" s="7" t="n"/>
      <c r="VMM409" s="7" t="n"/>
      <c r="VMN409" s="7" t="n"/>
      <c r="VMO409" s="7" t="n"/>
      <c r="VMP409" s="7" t="n"/>
      <c r="VMQ409" s="7" t="n"/>
      <c r="VMR409" s="7" t="n"/>
      <c r="VMS409" s="7" t="n"/>
      <c r="VMT409" s="7" t="n"/>
      <c r="VMU409" s="7" t="n"/>
      <c r="VMV409" s="7" t="n"/>
      <c r="VMW409" s="7" t="n"/>
      <c r="VMX409" s="7" t="n"/>
      <c r="VMY409" s="7" t="n"/>
      <c r="VMZ409" s="7" t="n"/>
      <c r="VNA409" s="7" t="n"/>
      <c r="VNB409" s="7" t="n"/>
      <c r="VNC409" s="7" t="n"/>
      <c r="VND409" s="7" t="n"/>
      <c r="VNE409" s="7" t="n"/>
      <c r="VNF409" s="7" t="n"/>
      <c r="VNG409" s="7" t="n"/>
      <c r="VNH409" s="7" t="n"/>
      <c r="VNI409" s="7" t="n"/>
      <c r="VNJ409" s="7" t="n"/>
      <c r="VNK409" s="7" t="n"/>
      <c r="VNL409" s="7" t="n"/>
      <c r="VNM409" s="7" t="n"/>
      <c r="VNN409" s="7" t="n"/>
      <c r="VNO409" s="7" t="n"/>
      <c r="VNP409" s="7" t="n"/>
      <c r="VNQ409" s="7" t="n"/>
      <c r="VNR409" s="7" t="n"/>
      <c r="VNS409" s="7" t="n"/>
      <c r="VNT409" s="7" t="n"/>
      <c r="VNU409" s="7" t="n"/>
      <c r="VNV409" s="7" t="n"/>
      <c r="VNW409" s="7" t="n"/>
      <c r="VNX409" s="7" t="n"/>
      <c r="VNY409" s="7" t="n"/>
      <c r="VNZ409" s="7" t="n"/>
      <c r="VOA409" s="7" t="n"/>
      <c r="VOB409" s="7" t="n"/>
      <c r="VOC409" s="7" t="n"/>
      <c r="VOD409" s="7" t="n"/>
      <c r="VOE409" s="7" t="n"/>
      <c r="VOF409" s="7" t="n"/>
      <c r="VOG409" s="7" t="n"/>
      <c r="VOH409" s="7" t="n"/>
      <c r="VOI409" s="7" t="n"/>
      <c r="VOJ409" s="7" t="n"/>
      <c r="VOK409" s="7" t="n"/>
      <c r="VOL409" s="7" t="n"/>
      <c r="VOM409" s="7" t="n"/>
      <c r="VON409" s="7" t="n"/>
      <c r="VOO409" s="7" t="n"/>
      <c r="VOP409" s="7" t="n"/>
      <c r="VOQ409" s="7" t="n"/>
      <c r="VOR409" s="7" t="n"/>
      <c r="VOS409" s="7" t="n"/>
      <c r="VOT409" s="7" t="n"/>
      <c r="VOU409" s="7" t="n"/>
      <c r="VOV409" s="7" t="n"/>
      <c r="VOW409" s="7" t="n"/>
      <c r="VOX409" s="7" t="n"/>
      <c r="VOY409" s="7" t="n"/>
      <c r="VOZ409" s="7" t="n"/>
      <c r="VPA409" s="7" t="n"/>
      <c r="VPB409" s="7" t="n"/>
      <c r="VPC409" s="7" t="n"/>
      <c r="VPD409" s="7" t="n"/>
      <c r="VPE409" s="7" t="n"/>
      <c r="VPF409" s="7" t="n"/>
      <c r="VPG409" s="7" t="n"/>
      <c r="VPH409" s="7" t="n"/>
      <c r="VPI409" s="7" t="n"/>
      <c r="VPJ409" s="7" t="n"/>
      <c r="VPK409" s="7" t="n"/>
      <c r="VPL409" s="7" t="n"/>
      <c r="VPM409" s="7" t="n"/>
      <c r="VPN409" s="7" t="n"/>
      <c r="VPO409" s="7" t="n"/>
      <c r="VPP409" s="7" t="n"/>
      <c r="VPQ409" s="7" t="n"/>
      <c r="VPR409" s="7" t="n"/>
      <c r="VPS409" s="7" t="n"/>
      <c r="VPT409" s="7" t="n"/>
      <c r="VPU409" s="7" t="n"/>
      <c r="VPV409" s="7" t="n"/>
      <c r="VPW409" s="7" t="n"/>
      <c r="VPX409" s="7" t="n"/>
      <c r="VPY409" s="7" t="n"/>
      <c r="VPZ409" s="7" t="n"/>
      <c r="VQA409" s="7" t="n"/>
      <c r="VQB409" s="7" t="n"/>
      <c r="VQC409" s="7" t="n"/>
      <c r="VQD409" s="7" t="n"/>
      <c r="VQE409" s="7" t="n"/>
      <c r="VQF409" s="7" t="n"/>
      <c r="VQG409" s="7" t="n"/>
      <c r="VQH409" s="7" t="n"/>
      <c r="VQI409" s="7" t="n"/>
      <c r="VQJ409" s="7" t="n"/>
      <c r="VQK409" s="7" t="n"/>
      <c r="VQL409" s="7" t="n"/>
      <c r="VQM409" s="7" t="n"/>
      <c r="VQN409" s="7" t="n"/>
      <c r="VQO409" s="7" t="n"/>
      <c r="VQP409" s="7" t="n"/>
      <c r="VQQ409" s="7" t="n"/>
      <c r="VQR409" s="7" t="n"/>
      <c r="VQS409" s="7" t="n"/>
      <c r="VQT409" s="7" t="n"/>
      <c r="VQU409" s="7" t="n"/>
      <c r="VQV409" s="7" t="n"/>
      <c r="VQW409" s="7" t="n"/>
      <c r="VQX409" s="7" t="n"/>
      <c r="VQY409" s="7" t="n"/>
      <c r="VQZ409" s="7" t="n"/>
      <c r="VRA409" s="7" t="n"/>
      <c r="VRB409" s="7" t="n"/>
      <c r="VRC409" s="7" t="n"/>
      <c r="VRD409" s="7" t="n"/>
      <c r="VRE409" s="7" t="n"/>
      <c r="VRF409" s="7" t="n"/>
      <c r="VRG409" s="7" t="n"/>
      <c r="VRH409" s="7" t="n"/>
      <c r="VRI409" s="7" t="n"/>
      <c r="VRJ409" s="7" t="n"/>
      <c r="VRK409" s="7" t="n"/>
      <c r="VRL409" s="7" t="n"/>
      <c r="VRM409" s="7" t="n"/>
      <c r="VRN409" s="7" t="n"/>
      <c r="VRO409" s="7" t="n"/>
      <c r="VRP409" s="7" t="n"/>
      <c r="VRQ409" s="7" t="n"/>
      <c r="VRR409" s="7" t="n"/>
      <c r="VRS409" s="7" t="n"/>
      <c r="VRT409" s="7" t="n"/>
      <c r="VRU409" s="7" t="n"/>
      <c r="VRV409" s="7" t="n"/>
      <c r="VRW409" s="7" t="n"/>
      <c r="VRX409" s="7" t="n"/>
      <c r="VRY409" s="7" t="n"/>
      <c r="VRZ409" s="7" t="n"/>
      <c r="VSA409" s="7" t="n"/>
      <c r="VSB409" s="7" t="n"/>
      <c r="VSC409" s="7" t="n"/>
      <c r="VSD409" s="7" t="n"/>
      <c r="VSE409" s="7" t="n"/>
      <c r="VSF409" s="7" t="n"/>
      <c r="VSG409" s="7" t="n"/>
      <c r="VSH409" s="7" t="n"/>
      <c r="VSI409" s="7" t="n"/>
      <c r="VSJ409" s="7" t="n"/>
      <c r="VSK409" s="7" t="n"/>
      <c r="VSL409" s="7" t="n"/>
      <c r="VSM409" s="7" t="n"/>
      <c r="VSN409" s="7" t="n"/>
      <c r="VSO409" s="7" t="n"/>
      <c r="VSP409" s="7" t="n"/>
      <c r="VSQ409" s="7" t="n"/>
      <c r="VSR409" s="7" t="n"/>
      <c r="VSS409" s="7" t="n"/>
      <c r="VST409" s="7" t="n"/>
      <c r="VSU409" s="7" t="n"/>
      <c r="VSV409" s="7" t="n"/>
      <c r="VSW409" s="7" t="n"/>
      <c r="VSX409" s="7" t="n"/>
      <c r="VSY409" s="7" t="n"/>
      <c r="VSZ409" s="7" t="n"/>
      <c r="VTA409" s="7" t="n"/>
      <c r="VTB409" s="7" t="n"/>
      <c r="VTC409" s="7" t="n"/>
      <c r="VTD409" s="7" t="n"/>
      <c r="VTE409" s="7" t="n"/>
      <c r="VTF409" s="7" t="n"/>
      <c r="VTG409" s="7" t="n"/>
      <c r="VTH409" s="7" t="n"/>
      <c r="VTI409" s="7" t="n"/>
      <c r="VTJ409" s="7" t="n"/>
      <c r="VTK409" s="7" t="n"/>
      <c r="VTL409" s="7" t="n"/>
      <c r="VTM409" s="7" t="n"/>
      <c r="VTN409" s="7" t="n"/>
      <c r="VTO409" s="7" t="n"/>
      <c r="VTP409" s="7" t="n"/>
      <c r="VTQ409" s="7" t="n"/>
      <c r="VTR409" s="7" t="n"/>
      <c r="VTS409" s="7" t="n"/>
      <c r="VTT409" s="7" t="n"/>
      <c r="VTU409" s="7" t="n"/>
      <c r="VTV409" s="7" t="n"/>
      <c r="VTW409" s="7" t="n"/>
      <c r="VTX409" s="7" t="n"/>
      <c r="VTY409" s="7" t="n"/>
      <c r="VTZ409" s="7" t="n"/>
      <c r="VUA409" s="7" t="n"/>
      <c r="VUB409" s="7" t="n"/>
      <c r="VUC409" s="7" t="n"/>
      <c r="VUD409" s="7" t="n"/>
      <c r="VUE409" s="7" t="n"/>
      <c r="VUF409" s="7" t="n"/>
      <c r="VUG409" s="7" t="n"/>
      <c r="VUH409" s="7" t="n"/>
      <c r="VUI409" s="7" t="n"/>
      <c r="VUJ409" s="7" t="n"/>
      <c r="VUK409" s="7" t="n"/>
      <c r="VUL409" s="7" t="n"/>
      <c r="VUM409" s="7" t="n"/>
      <c r="VUN409" s="7" t="n"/>
      <c r="VUO409" s="7" t="n"/>
      <c r="VUP409" s="7" t="n"/>
      <c r="VUQ409" s="7" t="n"/>
      <c r="VUR409" s="7" t="n"/>
      <c r="VUS409" s="7" t="n"/>
      <c r="VUT409" s="7" t="n"/>
      <c r="VUU409" s="7" t="n"/>
      <c r="VUV409" s="7" t="n"/>
      <c r="VUW409" s="7" t="n"/>
      <c r="VUX409" s="7" t="n"/>
      <c r="VUY409" s="7" t="n"/>
      <c r="VUZ409" s="7" t="n"/>
      <c r="VVA409" s="7" t="n"/>
      <c r="VVB409" s="7" t="n"/>
      <c r="VVC409" s="7" t="n"/>
      <c r="VVD409" s="7" t="n"/>
      <c r="VVE409" s="7" t="n"/>
      <c r="VVF409" s="7" t="n"/>
      <c r="VVG409" s="7" t="n"/>
      <c r="VVH409" s="7" t="n"/>
      <c r="VVI409" s="7" t="n"/>
      <c r="VVJ409" s="7" t="n"/>
      <c r="VVK409" s="7" t="n"/>
      <c r="VVL409" s="7" t="n"/>
      <c r="VVM409" s="7" t="n"/>
      <c r="VVN409" s="7" t="n"/>
      <c r="VVO409" s="7" t="n"/>
      <c r="VVP409" s="7" t="n"/>
      <c r="VVQ409" s="7" t="n"/>
      <c r="VVR409" s="7" t="n"/>
      <c r="VVS409" s="7" t="n"/>
      <c r="VVT409" s="7" t="n"/>
      <c r="VVU409" s="7" t="n"/>
      <c r="VVV409" s="7" t="n"/>
      <c r="VVW409" s="7" t="n"/>
      <c r="VVX409" s="7" t="n"/>
      <c r="VVY409" s="7" t="n"/>
      <c r="VVZ409" s="7" t="n"/>
      <c r="VWA409" s="7" t="n"/>
      <c r="VWB409" s="7" t="n"/>
      <c r="VWC409" s="7" t="n"/>
      <c r="VWD409" s="7" t="n"/>
      <c r="VWE409" s="7" t="n"/>
      <c r="VWF409" s="7" t="n"/>
      <c r="VWG409" s="7" t="n"/>
      <c r="VWH409" s="7" t="n"/>
      <c r="VWI409" s="7" t="n"/>
      <c r="VWJ409" s="7" t="n"/>
      <c r="VWK409" s="7" t="n"/>
      <c r="VWL409" s="7" t="n"/>
      <c r="VWM409" s="7" t="n"/>
      <c r="VWN409" s="7" t="n"/>
      <c r="VWO409" s="7" t="n"/>
      <c r="VWP409" s="7" t="n"/>
      <c r="VWQ409" s="7" t="n"/>
      <c r="VWR409" s="7" t="n"/>
      <c r="VWS409" s="7" t="n"/>
      <c r="VWT409" s="7" t="n"/>
      <c r="VWU409" s="7" t="n"/>
      <c r="VWV409" s="7" t="n"/>
      <c r="VWW409" s="7" t="n"/>
      <c r="VWX409" s="7" t="n"/>
      <c r="VWY409" s="7" t="n"/>
      <c r="VWZ409" s="7" t="n"/>
      <c r="VXA409" s="7" t="n"/>
      <c r="VXB409" s="7" t="n"/>
      <c r="VXC409" s="7" t="n"/>
      <c r="VXD409" s="7" t="n"/>
      <c r="VXE409" s="7" t="n"/>
      <c r="VXF409" s="7" t="n"/>
      <c r="VXG409" s="7" t="n"/>
      <c r="VXH409" s="7" t="n"/>
      <c r="VXI409" s="7" t="n"/>
      <c r="VXJ409" s="7" t="n"/>
      <c r="VXK409" s="7" t="n"/>
      <c r="VXL409" s="7" t="n"/>
      <c r="VXM409" s="7" t="n"/>
      <c r="VXN409" s="7" t="n"/>
      <c r="VXO409" s="7" t="n"/>
      <c r="VXP409" s="7" t="n"/>
      <c r="VXQ409" s="7" t="n"/>
      <c r="VXR409" s="7" t="n"/>
      <c r="VXS409" s="7" t="n"/>
      <c r="VXT409" s="7" t="n"/>
      <c r="VXU409" s="7" t="n"/>
      <c r="VXV409" s="7" t="n"/>
      <c r="VXW409" s="7" t="n"/>
      <c r="VXX409" s="7" t="n"/>
      <c r="VXY409" s="7" t="n"/>
      <c r="VXZ409" s="7" t="n"/>
      <c r="VYA409" s="7" t="n"/>
      <c r="VYB409" s="7" t="n"/>
      <c r="VYC409" s="7" t="n"/>
      <c r="VYD409" s="7" t="n"/>
      <c r="VYE409" s="7" t="n"/>
      <c r="VYF409" s="7" t="n"/>
      <c r="VYG409" s="7" t="n"/>
      <c r="VYH409" s="7" t="n"/>
      <c r="VYI409" s="7" t="n"/>
      <c r="VYJ409" s="7" t="n"/>
      <c r="VYK409" s="7" t="n"/>
      <c r="VYL409" s="7" t="n"/>
      <c r="VYM409" s="7" t="n"/>
      <c r="VYN409" s="7" t="n"/>
      <c r="VYO409" s="7" t="n"/>
      <c r="VYP409" s="7" t="n"/>
      <c r="VYQ409" s="7" t="n"/>
      <c r="VYR409" s="7" t="n"/>
      <c r="VYS409" s="7" t="n"/>
      <c r="VYT409" s="7" t="n"/>
      <c r="VYU409" s="7" t="n"/>
      <c r="VYV409" s="7" t="n"/>
      <c r="VYW409" s="7" t="n"/>
      <c r="VYX409" s="7" t="n"/>
      <c r="VYY409" s="7" t="n"/>
      <c r="VYZ409" s="7" t="n"/>
      <c r="VZA409" s="7" t="n"/>
      <c r="VZB409" s="7" t="n"/>
      <c r="VZC409" s="7" t="n"/>
      <c r="VZD409" s="7" t="n"/>
      <c r="VZE409" s="7" t="n"/>
      <c r="VZF409" s="7" t="n"/>
      <c r="VZG409" s="7" t="n"/>
      <c r="VZH409" s="7" t="n"/>
      <c r="VZI409" s="7" t="n"/>
      <c r="VZJ409" s="7" t="n"/>
      <c r="VZK409" s="7" t="n"/>
      <c r="VZL409" s="7" t="n"/>
      <c r="VZM409" s="7" t="n"/>
      <c r="VZN409" s="7" t="n"/>
      <c r="VZO409" s="7" t="n"/>
      <c r="VZP409" s="7" t="n"/>
      <c r="VZQ409" s="7" t="n"/>
      <c r="VZR409" s="7" t="n"/>
      <c r="VZS409" s="7" t="n"/>
      <c r="VZT409" s="7" t="n"/>
      <c r="VZU409" s="7" t="n"/>
      <c r="VZV409" s="7" t="n"/>
      <c r="VZW409" s="7" t="n"/>
      <c r="VZX409" s="7" t="n"/>
      <c r="VZY409" s="7" t="n"/>
      <c r="VZZ409" s="7" t="n"/>
      <c r="WAA409" s="7" t="n"/>
      <c r="WAB409" s="7" t="n"/>
      <c r="WAC409" s="7" t="n"/>
      <c r="WAD409" s="7" t="n"/>
      <c r="WAE409" s="7" t="n"/>
      <c r="WAF409" s="7" t="n"/>
      <c r="WAG409" s="7" t="n"/>
      <c r="WAH409" s="7" t="n"/>
      <c r="WAI409" s="7" t="n"/>
      <c r="WAJ409" s="7" t="n"/>
      <c r="WAK409" s="7" t="n"/>
      <c r="WAL409" s="7" t="n"/>
      <c r="WAM409" s="7" t="n"/>
      <c r="WAN409" s="7" t="n"/>
      <c r="WAO409" s="7" t="n"/>
      <c r="WAP409" s="7" t="n"/>
      <c r="WAQ409" s="7" t="n"/>
      <c r="WAR409" s="7" t="n"/>
      <c r="WAS409" s="7" t="n"/>
      <c r="WAT409" s="7" t="n"/>
      <c r="WAU409" s="7" t="n"/>
      <c r="WAV409" s="7" t="n"/>
      <c r="WAW409" s="7" t="n"/>
      <c r="WAX409" s="7" t="n"/>
      <c r="WAY409" s="7" t="n"/>
      <c r="WAZ409" s="7" t="n"/>
      <c r="WBA409" s="7" t="n"/>
      <c r="WBB409" s="7" t="n"/>
      <c r="WBC409" s="7" t="n"/>
      <c r="WBD409" s="7" t="n"/>
      <c r="WBE409" s="7" t="n"/>
      <c r="WBF409" s="7" t="n"/>
      <c r="WBG409" s="7" t="n"/>
      <c r="WBH409" s="7" t="n"/>
      <c r="WBI409" s="7" t="n"/>
      <c r="WBJ409" s="7" t="n"/>
      <c r="WBK409" s="7" t="n"/>
      <c r="WBL409" s="7" t="n"/>
      <c r="WBM409" s="7" t="n"/>
      <c r="WBN409" s="7" t="n"/>
      <c r="WBO409" s="7" t="n"/>
      <c r="WBP409" s="7" t="n"/>
      <c r="WBQ409" s="7" t="n"/>
      <c r="WBR409" s="7" t="n"/>
      <c r="WBS409" s="7" t="n"/>
      <c r="WBT409" s="7" t="n"/>
      <c r="WBU409" s="7" t="n"/>
      <c r="WBV409" s="7" t="n"/>
      <c r="WBW409" s="7" t="n"/>
      <c r="WBX409" s="7" t="n"/>
      <c r="WBY409" s="7" t="n"/>
      <c r="WBZ409" s="7" t="n"/>
      <c r="WCA409" s="7" t="n"/>
      <c r="WCB409" s="7" t="n"/>
      <c r="WCC409" s="7" t="n"/>
      <c r="WCD409" s="7" t="n"/>
      <c r="WCE409" s="7" t="n"/>
      <c r="WCF409" s="7" t="n"/>
      <c r="WCG409" s="7" t="n"/>
      <c r="WCH409" s="7" t="n"/>
      <c r="WCI409" s="7" t="n"/>
      <c r="WCJ409" s="7" t="n"/>
      <c r="WCK409" s="7" t="n"/>
      <c r="WCL409" s="7" t="n"/>
      <c r="WCM409" s="7" t="n"/>
      <c r="WCN409" s="7" t="n"/>
      <c r="WCO409" s="7" t="n"/>
      <c r="WCP409" s="7" t="n"/>
      <c r="WCQ409" s="7" t="n"/>
      <c r="WCR409" s="7" t="n"/>
      <c r="WCS409" s="7" t="n"/>
      <c r="WCT409" s="7" t="n"/>
      <c r="WCU409" s="7" t="n"/>
      <c r="WCV409" s="7" t="n"/>
      <c r="WCW409" s="7" t="n"/>
      <c r="WCX409" s="7" t="n"/>
      <c r="WCY409" s="7" t="n"/>
      <c r="WCZ409" s="7" t="n"/>
      <c r="WDA409" s="7" t="n"/>
      <c r="WDB409" s="7" t="n"/>
      <c r="WDC409" s="7" t="n"/>
      <c r="WDD409" s="7" t="n"/>
      <c r="WDE409" s="7" t="n"/>
      <c r="WDF409" s="7" t="n"/>
      <c r="WDG409" s="7" t="n"/>
      <c r="WDH409" s="7" t="n"/>
      <c r="WDI409" s="7" t="n"/>
      <c r="WDJ409" s="7" t="n"/>
      <c r="WDK409" s="7" t="n"/>
      <c r="WDL409" s="7" t="n"/>
      <c r="WDM409" s="7" t="n"/>
      <c r="WDN409" s="7" t="n"/>
      <c r="WDO409" s="7" t="n"/>
      <c r="WDP409" s="7" t="n"/>
      <c r="WDQ409" s="7" t="n"/>
      <c r="WDR409" s="7" t="n"/>
      <c r="WDS409" s="7" t="n"/>
      <c r="WDT409" s="7" t="n"/>
      <c r="WDU409" s="7" t="n"/>
      <c r="WDV409" s="7" t="n"/>
      <c r="WDW409" s="7" t="n"/>
      <c r="WDX409" s="7" t="n"/>
      <c r="WDY409" s="7" t="n"/>
      <c r="WDZ409" s="7" t="n"/>
      <c r="WEA409" s="7" t="n"/>
      <c r="WEB409" s="7" t="n"/>
      <c r="WEC409" s="7" t="n"/>
      <c r="WED409" s="7" t="n"/>
      <c r="WEE409" s="7" t="n"/>
      <c r="WEF409" s="7" t="n"/>
      <c r="WEG409" s="7" t="n"/>
      <c r="WEH409" s="7" t="n"/>
      <c r="WEI409" s="7" t="n"/>
      <c r="WEJ409" s="7" t="n"/>
      <c r="WEK409" s="7" t="n"/>
      <c r="WEL409" s="7" t="n"/>
      <c r="WEM409" s="7" t="n"/>
      <c r="WEN409" s="7" t="n"/>
      <c r="WEO409" s="7" t="n"/>
      <c r="WEP409" s="7" t="n"/>
      <c r="WEQ409" s="7" t="n"/>
      <c r="WER409" s="7" t="n"/>
      <c r="WES409" s="7" t="n"/>
      <c r="WET409" s="7" t="n"/>
      <c r="WEU409" s="7" t="n"/>
      <c r="WEV409" s="7" t="n"/>
      <c r="WEW409" s="7" t="n"/>
      <c r="WEX409" s="7" t="n"/>
      <c r="WEY409" s="7" t="n"/>
      <c r="WEZ409" s="7" t="n"/>
      <c r="WFA409" s="7" t="n"/>
      <c r="WFB409" s="7" t="n"/>
      <c r="WFC409" s="7" t="n"/>
      <c r="WFD409" s="7" t="n"/>
      <c r="WFE409" s="7" t="n"/>
      <c r="WFF409" s="7" t="n"/>
      <c r="WFG409" s="7" t="n"/>
      <c r="WFH409" s="7" t="n"/>
      <c r="WFI409" s="7" t="n"/>
      <c r="WFJ409" s="7" t="n"/>
      <c r="WFK409" s="7" t="n"/>
      <c r="WFL409" s="7" t="n"/>
      <c r="WFM409" s="7" t="n"/>
      <c r="WFN409" s="7" t="n"/>
      <c r="WFO409" s="7" t="n"/>
      <c r="WFP409" s="7" t="n"/>
      <c r="WFQ409" s="7" t="n"/>
      <c r="WFR409" s="7" t="n"/>
      <c r="WFS409" s="7" t="n"/>
      <c r="WFT409" s="7" t="n"/>
      <c r="WFU409" s="7" t="n"/>
      <c r="WFV409" s="7" t="n"/>
      <c r="WFW409" s="7" t="n"/>
      <c r="WFX409" s="7" t="n"/>
      <c r="WFY409" s="7" t="n"/>
      <c r="WFZ409" s="7" t="n"/>
      <c r="WGA409" s="7" t="n"/>
      <c r="WGB409" s="7" t="n"/>
      <c r="WGC409" s="7" t="n"/>
      <c r="WGD409" s="7" t="n"/>
      <c r="WGE409" s="7" t="n"/>
      <c r="WGF409" s="7" t="n"/>
      <c r="WGG409" s="7" t="n"/>
      <c r="WGH409" s="7" t="n"/>
      <c r="WGI409" s="7" t="n"/>
      <c r="WGJ409" s="7" t="n"/>
      <c r="WGK409" s="7" t="n"/>
      <c r="WGL409" s="7" t="n"/>
      <c r="WGM409" s="7" t="n"/>
      <c r="WGN409" s="7" t="n"/>
      <c r="WGO409" s="7" t="n"/>
      <c r="WGP409" s="7" t="n"/>
      <c r="WGQ409" s="7" t="n"/>
      <c r="WGR409" s="7" t="n"/>
      <c r="WGS409" s="7" t="n"/>
      <c r="WGT409" s="7" t="n"/>
      <c r="WGU409" s="7" t="n"/>
      <c r="WGV409" s="7" t="n"/>
      <c r="WGW409" s="7" t="n"/>
      <c r="WGX409" s="7" t="n"/>
      <c r="WGY409" s="7" t="n"/>
      <c r="WGZ409" s="7" t="n"/>
      <c r="WHA409" s="7" t="n"/>
      <c r="WHB409" s="7" t="n"/>
      <c r="WHC409" s="7" t="n"/>
      <c r="WHD409" s="7" t="n"/>
      <c r="WHE409" s="7" t="n"/>
      <c r="WHF409" s="7" t="n"/>
      <c r="WHG409" s="7" t="n"/>
      <c r="WHH409" s="7" t="n"/>
      <c r="WHI409" s="7" t="n"/>
      <c r="WHJ409" s="7" t="n"/>
      <c r="WHK409" s="7" t="n"/>
      <c r="WHL409" s="7" t="n"/>
      <c r="WHM409" s="7" t="n"/>
      <c r="WHN409" s="7" t="n"/>
      <c r="WHO409" s="7" t="n"/>
      <c r="WHP409" s="7" t="n"/>
      <c r="WHQ409" s="7" t="n"/>
      <c r="WHR409" s="7" t="n"/>
      <c r="WHS409" s="7" t="n"/>
      <c r="WHT409" s="7" t="n"/>
      <c r="WHU409" s="7" t="n"/>
      <c r="WHV409" s="7" t="n"/>
      <c r="WHW409" s="7" t="n"/>
      <c r="WHX409" s="7" t="n"/>
      <c r="WHY409" s="7" t="n"/>
      <c r="WHZ409" s="7" t="n"/>
      <c r="WIA409" s="7" t="n"/>
      <c r="WIB409" s="7" t="n"/>
      <c r="WIC409" s="7" t="n"/>
      <c r="WID409" s="7" t="n"/>
      <c r="WIE409" s="7" t="n"/>
      <c r="WIF409" s="7" t="n"/>
      <c r="WIG409" s="7" t="n"/>
      <c r="WIH409" s="7" t="n"/>
      <c r="WII409" s="7" t="n"/>
      <c r="WIJ409" s="7" t="n"/>
      <c r="WIK409" s="7" t="n"/>
      <c r="WIL409" s="7" t="n"/>
      <c r="WIM409" s="7" t="n"/>
      <c r="WIN409" s="7" t="n"/>
      <c r="WIO409" s="7" t="n"/>
      <c r="WIP409" s="7" t="n"/>
      <c r="WIQ409" s="7" t="n"/>
      <c r="WIR409" s="7" t="n"/>
      <c r="WIS409" s="7" t="n"/>
      <c r="WIT409" s="7" t="n"/>
      <c r="WIU409" s="7" t="n"/>
      <c r="WIV409" s="7" t="n"/>
      <c r="WIW409" s="7" t="n"/>
      <c r="WIX409" s="7" t="n"/>
      <c r="WIY409" s="7" t="n"/>
      <c r="WIZ409" s="7" t="n"/>
      <c r="WJA409" s="7" t="n"/>
      <c r="WJB409" s="7" t="n"/>
      <c r="WJC409" s="7" t="n"/>
      <c r="WJD409" s="7" t="n"/>
      <c r="WJE409" s="7" t="n"/>
      <c r="WJF409" s="7" t="n"/>
      <c r="WJG409" s="7" t="n"/>
      <c r="WJH409" s="7" t="n"/>
      <c r="WJI409" s="7" t="n"/>
      <c r="WJJ409" s="7" t="n"/>
      <c r="WJK409" s="7" t="n"/>
      <c r="WJL409" s="7" t="n"/>
      <c r="WJM409" s="7" t="n"/>
      <c r="WJN409" s="7" t="n"/>
      <c r="WJO409" s="7" t="n"/>
      <c r="WJP409" s="7" t="n"/>
      <c r="WJQ409" s="7" t="n"/>
      <c r="WJR409" s="7" t="n"/>
      <c r="WJS409" s="7" t="n"/>
      <c r="WJT409" s="7" t="n"/>
      <c r="WJU409" s="7" t="n"/>
      <c r="WJV409" s="7" t="n"/>
      <c r="WJW409" s="7" t="n"/>
      <c r="WJX409" s="7" t="n"/>
      <c r="WJY409" s="7" t="n"/>
      <c r="WJZ409" s="7" t="n"/>
      <c r="WKA409" s="7" t="n"/>
      <c r="WKB409" s="7" t="n"/>
      <c r="WKC409" s="7" t="n"/>
      <c r="WKD409" s="7" t="n"/>
      <c r="WKE409" s="7" t="n"/>
      <c r="WKF409" s="7" t="n"/>
      <c r="WKG409" s="7" t="n"/>
      <c r="WKH409" s="7" t="n"/>
      <c r="WKI409" s="7" t="n"/>
      <c r="WKJ409" s="7" t="n"/>
      <c r="WKK409" s="7" t="n"/>
      <c r="WKL409" s="7" t="n"/>
      <c r="WKM409" s="7" t="n"/>
      <c r="WKN409" s="7" t="n"/>
      <c r="WKO409" s="7" t="n"/>
      <c r="WKP409" s="7" t="n"/>
      <c r="WKQ409" s="7" t="n"/>
      <c r="WKR409" s="7" t="n"/>
      <c r="WKS409" s="7" t="n"/>
      <c r="WKT409" s="7" t="n"/>
      <c r="WKU409" s="7" t="n"/>
      <c r="WKV409" s="7" t="n"/>
      <c r="WKW409" s="7" t="n"/>
      <c r="WKX409" s="7" t="n"/>
      <c r="WKY409" s="7" t="n"/>
      <c r="WKZ409" s="7" t="n"/>
      <c r="WLA409" s="7" t="n"/>
      <c r="WLB409" s="7" t="n"/>
      <c r="WLC409" s="7" t="n"/>
      <c r="WLD409" s="7" t="n"/>
      <c r="WLE409" s="7" t="n"/>
      <c r="WLF409" s="7" t="n"/>
      <c r="WLG409" s="7" t="n"/>
      <c r="WLH409" s="7" t="n"/>
      <c r="WLI409" s="7" t="n"/>
      <c r="WLJ409" s="7" t="n"/>
      <c r="WLK409" s="7" t="n"/>
      <c r="WLL409" s="7" t="n"/>
      <c r="WLM409" s="7" t="n"/>
      <c r="WLN409" s="7" t="n"/>
      <c r="WLO409" s="7" t="n"/>
      <c r="WLP409" s="7" t="n"/>
      <c r="WLQ409" s="7" t="n"/>
      <c r="WLR409" s="7" t="n"/>
      <c r="WLS409" s="7" t="n"/>
      <c r="WLT409" s="7" t="n"/>
      <c r="WLU409" s="7" t="n"/>
      <c r="WLV409" s="7" t="n"/>
      <c r="WLW409" s="7" t="n"/>
      <c r="WLX409" s="7" t="n"/>
      <c r="WLY409" s="7" t="n"/>
      <c r="WLZ409" s="7" t="n"/>
      <c r="WMA409" s="7" t="n"/>
      <c r="WMB409" s="7" t="n"/>
      <c r="WMC409" s="7" t="n"/>
      <c r="WMD409" s="7" t="n"/>
      <c r="WME409" s="7" t="n"/>
      <c r="WMF409" s="7" t="n"/>
      <c r="WMG409" s="7" t="n"/>
      <c r="WMH409" s="7" t="n"/>
      <c r="WMI409" s="7" t="n"/>
      <c r="WMJ409" s="7" t="n"/>
      <c r="WMK409" s="7" t="n"/>
      <c r="WML409" s="7" t="n"/>
      <c r="WMM409" s="7" t="n"/>
      <c r="WMN409" s="7" t="n"/>
      <c r="WMO409" s="7" t="n"/>
      <c r="WMP409" s="7" t="n"/>
      <c r="WMQ409" s="7" t="n"/>
      <c r="WMR409" s="7" t="n"/>
      <c r="WMS409" s="7" t="n"/>
      <c r="WMT409" s="7" t="n"/>
      <c r="WMU409" s="7" t="n"/>
      <c r="WMV409" s="7" t="n"/>
      <c r="WMW409" s="7" t="n"/>
      <c r="WMX409" s="7" t="n"/>
      <c r="WMY409" s="7" t="n"/>
      <c r="WMZ409" s="7" t="n"/>
      <c r="WNA409" s="7" t="n"/>
      <c r="WNB409" s="7" t="n"/>
      <c r="WNC409" s="7" t="n"/>
      <c r="WND409" s="7" t="n"/>
      <c r="WNE409" s="7" t="n"/>
      <c r="WNF409" s="7" t="n"/>
      <c r="WNG409" s="7" t="n"/>
      <c r="WNH409" s="7" t="n"/>
      <c r="WNI409" s="7" t="n"/>
      <c r="WNJ409" s="7" t="n"/>
      <c r="WNK409" s="7" t="n"/>
      <c r="WNL409" s="7" t="n"/>
      <c r="WNM409" s="7" t="n"/>
      <c r="WNN409" s="7" t="n"/>
      <c r="WNO409" s="7" t="n"/>
      <c r="WNP409" s="7" t="n"/>
      <c r="WNQ409" s="7" t="n"/>
      <c r="WNR409" s="7" t="n"/>
      <c r="WNS409" s="7" t="n"/>
      <c r="WNT409" s="7" t="n"/>
      <c r="WNU409" s="7" t="n"/>
      <c r="WNV409" s="7" t="n"/>
      <c r="WNW409" s="7" t="n"/>
      <c r="WNX409" s="7" t="n"/>
      <c r="WNY409" s="7" t="n"/>
      <c r="WNZ409" s="7" t="n"/>
      <c r="WOA409" s="7" t="n"/>
      <c r="WOB409" s="7" t="n"/>
      <c r="WOC409" s="7" t="n"/>
      <c r="WOD409" s="7" t="n"/>
      <c r="WOE409" s="7" t="n"/>
      <c r="WOF409" s="7" t="n"/>
      <c r="WOG409" s="7" t="n"/>
      <c r="WOH409" s="7" t="n"/>
      <c r="WOI409" s="7" t="n"/>
      <c r="WOJ409" s="7" t="n"/>
      <c r="WOK409" s="7" t="n"/>
      <c r="WOL409" s="7" t="n"/>
      <c r="WOM409" s="7" t="n"/>
      <c r="WON409" s="7" t="n"/>
      <c r="WOO409" s="7" t="n"/>
      <c r="WOP409" s="7" t="n"/>
      <c r="WOQ409" s="7" t="n"/>
      <c r="WOR409" s="7" t="n"/>
      <c r="WOS409" s="7" t="n"/>
      <c r="WOT409" s="7" t="n"/>
      <c r="WOU409" s="7" t="n"/>
      <c r="WOV409" s="7" t="n"/>
      <c r="WOW409" s="7" t="n"/>
      <c r="WOX409" s="7" t="n"/>
      <c r="WOY409" s="7" t="n"/>
      <c r="WOZ409" s="7" t="n"/>
      <c r="WPA409" s="7" t="n"/>
      <c r="WPB409" s="7" t="n"/>
      <c r="WPC409" s="7" t="n"/>
      <c r="WPD409" s="7" t="n"/>
      <c r="WPE409" s="7" t="n"/>
      <c r="WPF409" s="7" t="n"/>
      <c r="WPG409" s="7" t="n"/>
      <c r="WPH409" s="7" t="n"/>
      <c r="WPI409" s="7" t="n"/>
      <c r="WPJ409" s="7" t="n"/>
      <c r="WPK409" s="7" t="n"/>
      <c r="WPL409" s="7" t="n"/>
      <c r="WPM409" s="7" t="n"/>
      <c r="WPN409" s="7" t="n"/>
      <c r="WPO409" s="7" t="n"/>
      <c r="WPP409" s="7" t="n"/>
      <c r="WPQ409" s="7" t="n"/>
      <c r="WPR409" s="7" t="n"/>
      <c r="WPS409" s="7" t="n"/>
      <c r="WPT409" s="7" t="n"/>
      <c r="WPU409" s="7" t="n"/>
      <c r="WPV409" s="7" t="n"/>
      <c r="WPW409" s="7" t="n"/>
      <c r="WPX409" s="7" t="n"/>
      <c r="WPY409" s="7" t="n"/>
      <c r="WPZ409" s="7" t="n"/>
      <c r="WQA409" s="7" t="n"/>
      <c r="WQB409" s="7" t="n"/>
      <c r="WQC409" s="7" t="n"/>
      <c r="WQD409" s="7" t="n"/>
      <c r="WQE409" s="7" t="n"/>
      <c r="WQF409" s="7" t="n"/>
      <c r="WQG409" s="7" t="n"/>
      <c r="WQH409" s="7" t="n"/>
      <c r="WQI409" s="7" t="n"/>
      <c r="WQJ409" s="7" t="n"/>
      <c r="WQK409" s="7" t="n"/>
      <c r="WQL409" s="7" t="n"/>
      <c r="WQM409" s="7" t="n"/>
      <c r="WQN409" s="7" t="n"/>
      <c r="WQO409" s="7" t="n"/>
      <c r="WQP409" s="7" t="n"/>
      <c r="WQQ409" s="7" t="n"/>
      <c r="WQR409" s="7" t="n"/>
      <c r="WQS409" s="7" t="n"/>
      <c r="WQT409" s="7" t="n"/>
      <c r="WQU409" s="7" t="n"/>
      <c r="WQV409" s="7" t="n"/>
      <c r="WQW409" s="7" t="n"/>
      <c r="WQX409" s="7" t="n"/>
      <c r="WQY409" s="7" t="n"/>
      <c r="WQZ409" s="7" t="n"/>
      <c r="WRA409" s="7" t="n"/>
      <c r="WRB409" s="7" t="n"/>
      <c r="WRC409" s="7" t="n"/>
      <c r="WRD409" s="7" t="n"/>
      <c r="WRE409" s="7" t="n"/>
      <c r="WRF409" s="7" t="n"/>
      <c r="WRG409" s="7" t="n"/>
      <c r="WRH409" s="7" t="n"/>
      <c r="WRI409" s="7" t="n"/>
      <c r="WRJ409" s="7" t="n"/>
      <c r="WRK409" s="7" t="n"/>
      <c r="WRL409" s="7" t="n"/>
      <c r="WRM409" s="7" t="n"/>
      <c r="WRN409" s="7" t="n"/>
      <c r="WRO409" s="7" t="n"/>
      <c r="WRP409" s="7" t="n"/>
      <c r="WRQ409" s="7" t="n"/>
      <c r="WRR409" s="7" t="n"/>
      <c r="WRS409" s="7" t="n"/>
      <c r="WRT409" s="7" t="n"/>
      <c r="WRU409" s="7" t="n"/>
      <c r="WRV409" s="7" t="n"/>
      <c r="WRW409" s="7" t="n"/>
      <c r="WRX409" s="7" t="n"/>
      <c r="WRY409" s="7" t="n"/>
      <c r="WRZ409" s="7" t="n"/>
      <c r="WSA409" s="7" t="n"/>
      <c r="WSB409" s="7" t="n"/>
      <c r="WSC409" s="7" t="n"/>
      <c r="WSD409" s="7" t="n"/>
      <c r="WSE409" s="7" t="n"/>
      <c r="WSF409" s="7" t="n"/>
      <c r="WSG409" s="7" t="n"/>
      <c r="WSH409" s="7" t="n"/>
      <c r="WSI409" s="7" t="n"/>
      <c r="WSJ409" s="7" t="n"/>
      <c r="WSK409" s="7" t="n"/>
      <c r="WSL409" s="7" t="n"/>
      <c r="WSM409" s="7" t="n"/>
      <c r="WSN409" s="7" t="n"/>
      <c r="WSO409" s="7" t="n"/>
      <c r="WSP409" s="7" t="n"/>
      <c r="WSQ409" s="7" t="n"/>
      <c r="WSR409" s="7" t="n"/>
      <c r="WSS409" s="7" t="n"/>
      <c r="WST409" s="7" t="n"/>
      <c r="WSU409" s="7" t="n"/>
      <c r="WSV409" s="7" t="n"/>
      <c r="WSW409" s="7" t="n"/>
      <c r="WSX409" s="7" t="n"/>
      <c r="WSY409" s="7" t="n"/>
      <c r="WSZ409" s="7" t="n"/>
      <c r="WTA409" s="7" t="n"/>
      <c r="WTB409" s="7" t="n"/>
      <c r="WTC409" s="7" t="n"/>
      <c r="WTD409" s="7" t="n"/>
      <c r="WTE409" s="7" t="n"/>
      <c r="WTF409" s="7" t="n"/>
      <c r="WTG409" s="7" t="n"/>
      <c r="WTH409" s="7" t="n"/>
      <c r="WTI409" s="7" t="n"/>
      <c r="WTJ409" s="7" t="n"/>
      <c r="WTK409" s="7" t="n"/>
      <c r="WTL409" s="7" t="n"/>
      <c r="WTM409" s="7" t="n"/>
      <c r="WTN409" s="7" t="n"/>
      <c r="WTO409" s="7" t="n"/>
      <c r="WTP409" s="7" t="n"/>
      <c r="WTQ409" s="7" t="n"/>
      <c r="WTR409" s="7" t="n"/>
      <c r="WTS409" s="7" t="n"/>
      <c r="WTT409" s="7" t="n"/>
      <c r="WTU409" s="7" t="n"/>
      <c r="WTV409" s="7" t="n"/>
      <c r="WTW409" s="7" t="n"/>
      <c r="WTX409" s="7" t="n"/>
      <c r="WTY409" s="7" t="n"/>
      <c r="WTZ409" s="7" t="n"/>
      <c r="WUA409" s="7" t="n"/>
      <c r="WUB409" s="7" t="n"/>
      <c r="WUC409" s="7" t="n"/>
      <c r="WUD409" s="7" t="n"/>
      <c r="WUE409" s="7" t="n"/>
      <c r="WUF409" s="7" t="n"/>
      <c r="WUG409" s="7" t="n"/>
      <c r="WUH409" s="7" t="n"/>
      <c r="WUI409" s="7" t="n"/>
      <c r="WUJ409" s="7" t="n"/>
      <c r="WUK409" s="7" t="n"/>
      <c r="WUL409" s="7" t="n"/>
      <c r="WUM409" s="7" t="n"/>
      <c r="WUN409" s="7" t="n"/>
      <c r="WUO409" s="7" t="n"/>
      <c r="WUP409" s="7" t="n"/>
      <c r="WUQ409" s="7" t="n"/>
      <c r="WUR409" s="7" t="n"/>
      <c r="WUS409" s="7" t="n"/>
      <c r="WUT409" s="7" t="n"/>
      <c r="WUU409" s="7" t="n"/>
      <c r="WUV409" s="7" t="n"/>
      <c r="WUW409" s="7" t="n"/>
      <c r="WUX409" s="7" t="n"/>
      <c r="WUY409" s="7" t="n"/>
      <c r="WUZ409" s="7" t="n"/>
      <c r="WVA409" s="7" t="n"/>
      <c r="WVB409" s="7" t="n"/>
      <c r="WVC409" s="7" t="n"/>
      <c r="WVD409" s="7" t="n"/>
      <c r="WVE409" s="7" t="n"/>
      <c r="WVF409" s="7" t="n"/>
      <c r="WVG409" s="7" t="n"/>
      <c r="WVH409" s="7" t="n"/>
      <c r="WVI409" s="7" t="n"/>
      <c r="WVJ409" s="7" t="n"/>
      <c r="WVK409" s="7" t="n"/>
      <c r="WVL409" s="7" t="n"/>
      <c r="WVM409" s="7" t="n"/>
      <c r="WVN409" s="7" t="n"/>
      <c r="WVO409" s="7" t="n"/>
      <c r="WVP409" s="7" t="n"/>
      <c r="WVQ409" s="7" t="n"/>
      <c r="WVR409" s="7" t="n"/>
      <c r="WVS409" s="7" t="n"/>
      <c r="WVT409" s="7" t="n"/>
    </row>
    <row r="410" customFormat="1" s="3">
      <c r="A410" s="8" t="n"/>
      <c r="B410" s="8" t="inlineStr">
        <is>
          <t>Predict</t>
        </is>
      </c>
      <c r="C410" s="9" t="n"/>
      <c r="D410" s="10" t="n"/>
      <c r="E410" s="11" t="n">
        <v>24788.4596</v>
      </c>
      <c r="F410" s="11" t="n">
        <v>27145.30303</v>
      </c>
      <c r="G410" s="11" t="n">
        <v>27553.33333</v>
      </c>
      <c r="H410" s="11" t="n">
        <v>19577.60101</v>
      </c>
      <c r="I410" s="11" t="n">
        <v>42313.83838</v>
      </c>
      <c r="J410" s="11" t="n">
        <v>23817.82828</v>
      </c>
      <c r="K410" s="11" t="n">
        <v>16280.02525</v>
      </c>
      <c r="L410" s="11" t="n">
        <v>19690.50505</v>
      </c>
      <c r="M410" s="11" t="n">
        <v>21215.90909</v>
      </c>
      <c r="N410" s="11" t="n">
        <v>27322.52525</v>
      </c>
      <c r="O410" s="11" t="n">
        <v>18249.94949</v>
      </c>
      <c r="P410" s="11" t="n">
        <v>21995.22727</v>
      </c>
      <c r="Q410" s="11" t="n">
        <v>26953.43434</v>
      </c>
      <c r="R410" s="11" t="n">
        <v>24441.99495</v>
      </c>
      <c r="S410" s="11" t="n">
        <v>24633.43434</v>
      </c>
      <c r="T410" s="11" t="n">
        <v>28520.07576</v>
      </c>
      <c r="U410" s="11" t="n">
        <v>34894.21717</v>
      </c>
      <c r="V410" s="11" t="n">
        <v>27764.01515</v>
      </c>
      <c r="W410" s="11" t="n">
        <v>26712.55051</v>
      </c>
      <c r="X410" s="11" t="n">
        <v>25079.36869</v>
      </c>
      <c r="Y410" s="11" t="n">
        <v>26640.98485</v>
      </c>
      <c r="Z410" s="11" t="n">
        <v>26196.36364</v>
      </c>
      <c r="AA410" s="11" t="n">
        <v>37416.21212</v>
      </c>
      <c r="AB410" s="11" t="n">
        <v>21034.26768</v>
      </c>
      <c r="AC410" s="11" t="n"/>
      <c r="AD410" s="11" t="n"/>
      <c r="AE410" s="11" t="n"/>
      <c r="AF410" s="11" t="n"/>
      <c r="AG410" s="11" t="n"/>
      <c r="AH410" s="11" t="n"/>
      <c r="AI410" s="11" t="n"/>
      <c r="AJ410" s="11" t="n"/>
      <c r="AK410" s="11" t="n"/>
      <c r="AL410" s="11" t="n"/>
      <c r="AM410" s="11" t="n"/>
      <c r="AN410" s="11" t="n"/>
      <c r="AO410" s="11" t="n"/>
      <c r="AP410" s="11" t="n"/>
      <c r="AQ410" s="11" t="n"/>
      <c r="AR410" s="11" t="n"/>
      <c r="AS410" s="11" t="n"/>
      <c r="AT410" s="11" t="n"/>
      <c r="AU410" s="11" t="n"/>
      <c r="AV410" s="11" t="n"/>
      <c r="AW410" s="11" t="n"/>
      <c r="AX410" s="11" t="n"/>
      <c r="AY410" s="11" t="n"/>
      <c r="AZ410" s="11" t="n"/>
      <c r="BA410" s="11" t="n"/>
      <c r="BB410" s="11" t="n"/>
      <c r="BC410" s="11" t="n"/>
      <c r="BD410" s="11" t="n"/>
      <c r="BE410" s="11" t="n"/>
      <c r="BF410" s="11" t="n"/>
      <c r="BG410" s="11" t="n"/>
      <c r="BH410" s="11" t="n"/>
      <c r="BI410" s="11" t="n"/>
      <c r="BJ410" s="11" t="n"/>
      <c r="BK410" s="11" t="n"/>
      <c r="BL410" s="11" t="n"/>
      <c r="BM410" s="11" t="n"/>
      <c r="BN410" s="11" t="n"/>
      <c r="BO410" s="11" t="n"/>
      <c r="BP410" s="11" t="n"/>
      <c r="BQ410" s="11" t="n"/>
      <c r="BR410" s="11" t="n"/>
      <c r="BS410" s="11" t="n"/>
      <c r="BT410" s="11" t="n"/>
      <c r="BU410" s="11" t="n"/>
      <c r="BV410" s="11" t="n"/>
      <c r="BW410" s="11" t="n"/>
      <c r="BX410" s="11" t="n"/>
      <c r="BY410" s="11" t="n"/>
      <c r="BZ410" s="11" t="n"/>
      <c r="CA410" s="11" t="n"/>
      <c r="CB410" s="11" t="n"/>
      <c r="CC410" s="11" t="n"/>
      <c r="CD410" s="11" t="n"/>
      <c r="CE410" s="11" t="n"/>
      <c r="CF410" s="11" t="n"/>
      <c r="CG410" s="11" t="n"/>
      <c r="CH410" s="11" t="n"/>
      <c r="CI410" s="11" t="n"/>
      <c r="CJ410" s="11" t="n"/>
      <c r="CK410" s="11" t="n"/>
      <c r="CL410" s="11" t="n"/>
      <c r="CM410" s="11" t="n"/>
      <c r="CN410" s="11" t="n"/>
      <c r="CO410" s="11" t="n"/>
      <c r="CP410" s="11" t="n"/>
      <c r="CQ410" s="11" t="n"/>
      <c r="CR410" s="11" t="n"/>
      <c r="CS410" s="11" t="n"/>
      <c r="CT410" s="11" t="n"/>
      <c r="CU410" s="11" t="n"/>
      <c r="CV410" s="11" t="n"/>
      <c r="CW410" s="11" t="n"/>
      <c r="CX410" s="11" t="n"/>
      <c r="CY410" s="11" t="n"/>
      <c r="CZ410" s="11" t="n"/>
      <c r="DA410" s="11" t="n"/>
      <c r="DB410" s="11" t="n"/>
      <c r="DC410" s="11" t="n"/>
      <c r="DD410" s="11" t="n"/>
      <c r="DE410" s="11" t="n"/>
      <c r="DF410" s="11" t="n"/>
      <c r="DG410" s="11" t="n"/>
      <c r="DH410" s="11" t="n"/>
      <c r="DI410" s="11" t="n"/>
      <c r="DJ410" s="11" t="n"/>
      <c r="DK410" s="11" t="n"/>
      <c r="DL410" s="11" t="n"/>
      <c r="DM410" s="11" t="n"/>
      <c r="DN410" s="11" t="n"/>
      <c r="DO410" s="11" t="n"/>
      <c r="DP410" s="11" t="n"/>
      <c r="DQ410" s="11" t="n"/>
      <c r="DR410" s="11" t="n"/>
      <c r="DS410" s="11" t="n"/>
      <c r="DT410" s="11" t="n"/>
      <c r="DU410" s="11" t="n"/>
      <c r="DV410" s="11" t="n"/>
      <c r="DW410" s="11" t="n"/>
      <c r="DX410" s="11" t="n"/>
      <c r="DY410" s="11" t="n"/>
      <c r="DZ410" s="11" t="n"/>
      <c r="EA410" s="11" t="n"/>
      <c r="EB410" s="11" t="n"/>
      <c r="EC410" s="11" t="n"/>
      <c r="ED410" s="11" t="n"/>
      <c r="EE410" s="11" t="n"/>
      <c r="EF410" s="11" t="n"/>
      <c r="EG410" s="11" t="n"/>
      <c r="EH410" s="11" t="n"/>
      <c r="EI410" s="11" t="n"/>
      <c r="EJ410" s="11" t="n"/>
      <c r="EK410" s="11" t="n"/>
      <c r="EL410" s="11" t="n"/>
      <c r="EM410" s="11" t="n"/>
      <c r="EN410" s="11" t="n"/>
      <c r="EO410" s="11" t="n"/>
      <c r="EP410" s="11" t="n"/>
      <c r="EQ410" s="11" t="n"/>
      <c r="ER410" s="11" t="n"/>
      <c r="ES410" s="11" t="n"/>
      <c r="ET410" s="11" t="n"/>
      <c r="EU410" s="11" t="n"/>
      <c r="EV410" s="11" t="n"/>
      <c r="EW410" s="11" t="n"/>
      <c r="EX410" s="11" t="n"/>
      <c r="EY410" s="11" t="n"/>
      <c r="EZ410" s="11" t="n"/>
      <c r="FA410" s="11" t="n"/>
      <c r="FB410" s="11" t="n"/>
      <c r="FC410" s="11" t="n"/>
      <c r="FD410" s="11" t="n"/>
      <c r="FE410" s="11" t="n"/>
      <c r="FF410" s="11" t="n"/>
      <c r="FG410" s="11" t="n"/>
      <c r="FH410" s="11" t="n"/>
      <c r="FI410" s="11" t="n"/>
      <c r="FJ410" s="11" t="n"/>
      <c r="FK410" s="11" t="n"/>
      <c r="FL410" s="11" t="n"/>
      <c r="FM410" s="11" t="n"/>
      <c r="FN410" s="11" t="n"/>
      <c r="FO410" s="11" t="n"/>
      <c r="FP410" s="11" t="n"/>
      <c r="FQ410" s="11" t="n"/>
      <c r="FR410" s="11" t="n"/>
      <c r="FS410" s="11" t="n"/>
      <c r="FT410" s="11" t="n"/>
      <c r="FU410" s="11" t="n"/>
      <c r="FV410" s="11" t="n"/>
      <c r="FW410" s="11" t="n"/>
      <c r="FX410" s="11" t="n"/>
      <c r="FY410" s="11" t="n"/>
      <c r="FZ410" s="11" t="n"/>
      <c r="GA410" s="11" t="n"/>
      <c r="GB410" s="11" t="n"/>
      <c r="GC410" s="11" t="n"/>
      <c r="GD410" s="11" t="n"/>
      <c r="GE410" s="11" t="n"/>
      <c r="GF410" s="11" t="n"/>
      <c r="GG410" s="11" t="n"/>
      <c r="GH410" s="11" t="n"/>
      <c r="GI410" s="11" t="n"/>
      <c r="GJ410" s="11" t="n"/>
      <c r="GK410" s="11" t="n"/>
      <c r="GL410" s="11" t="n"/>
      <c r="GM410" s="11" t="n"/>
      <c r="GN410" s="11" t="n"/>
      <c r="GO410" s="11" t="n"/>
      <c r="GP410" s="11" t="n"/>
      <c r="GQ410" s="11" t="n"/>
      <c r="GR410" s="11" t="n"/>
      <c r="GS410" s="11" t="n"/>
      <c r="GT410" s="11" t="n"/>
      <c r="GU410" s="11" t="n"/>
      <c r="GV410" s="11" t="n"/>
      <c r="GW410" s="11" t="n"/>
      <c r="GX410" s="11" t="n"/>
      <c r="GY410" s="11" t="n"/>
      <c r="GZ410" s="11" t="n"/>
      <c r="HA410" s="11" t="n"/>
      <c r="HB410" s="11" t="n"/>
      <c r="HC410" s="11" t="n"/>
      <c r="HD410" s="11" t="n"/>
      <c r="HE410" s="11" t="n"/>
      <c r="HF410" s="11" t="n"/>
      <c r="HG410" s="11" t="n"/>
      <c r="HH410" s="11" t="n"/>
      <c r="HI410" s="11" t="n"/>
      <c r="HJ410" s="11" t="n"/>
      <c r="HK410" s="11" t="n"/>
      <c r="HL410" s="11" t="n"/>
      <c r="HM410" s="11" t="n"/>
      <c r="HN410" s="11" t="n"/>
      <c r="HO410" s="11" t="n"/>
      <c r="HP410" s="11" t="n"/>
      <c r="HQ410" s="11" t="n"/>
      <c r="HR410" s="11" t="n"/>
      <c r="HS410" s="11" t="n"/>
      <c r="HT410" s="11" t="n"/>
      <c r="HU410" s="11" t="n"/>
      <c r="HV410" s="11" t="n"/>
      <c r="HW410" s="11" t="n"/>
      <c r="HX410" s="11" t="n"/>
      <c r="HY410" s="11" t="n"/>
      <c r="HZ410" s="11" t="n"/>
      <c r="IA410" s="11" t="n"/>
      <c r="IB410" s="11" t="n"/>
      <c r="IC410" s="11" t="n"/>
      <c r="ID410" s="11" t="n"/>
      <c r="IE410" s="11" t="n"/>
      <c r="IF410" s="11" t="n"/>
      <c r="IG410" s="11" t="n"/>
      <c r="IH410" s="11" t="n"/>
      <c r="II410" s="11" t="n"/>
      <c r="IJ410" s="11" t="n"/>
      <c r="IK410" s="12" t="n"/>
      <c r="IL410" s="12" t="n"/>
      <c r="IM410" s="12" t="n"/>
      <c r="IN410" s="12" t="n"/>
      <c r="IO410" s="12" t="n"/>
      <c r="IP410" s="12" t="n"/>
      <c r="IQ410" s="12" t="n"/>
      <c r="IR410" s="12" t="n"/>
      <c r="IS410" s="12" t="n"/>
      <c r="IT410" s="12" t="n"/>
      <c r="IU410" s="12" t="n"/>
      <c r="IV410" s="12" t="n"/>
      <c r="IW410" s="12" t="n"/>
      <c r="IX410" s="12" t="n"/>
      <c r="IY410" s="12" t="n"/>
      <c r="IZ410" s="12" t="n"/>
      <c r="JA410" s="12" t="n"/>
      <c r="JB410" s="12" t="n"/>
      <c r="JC410" s="12" t="n"/>
      <c r="JD410" s="12" t="n"/>
      <c r="JE410" s="12" t="n"/>
      <c r="JF410" s="12" t="n"/>
      <c r="JG410" s="11" t="n"/>
      <c r="JH410" s="12" t="n"/>
      <c r="JI410" s="11" t="n"/>
      <c r="JJ410" s="11" t="n"/>
      <c r="JK410" s="9" t="n"/>
      <c r="JL410" s="9" t="n"/>
      <c r="JM410" s="9" t="n"/>
      <c r="JN410" s="9" t="n"/>
      <c r="JO410" s="9" t="n"/>
      <c r="JP410" s="9" t="n"/>
      <c r="JQ410" s="9" t="n"/>
      <c r="JR410" s="9" t="n"/>
      <c r="JS410" s="9" t="n"/>
      <c r="JT410" s="9" t="n"/>
      <c r="JU410" s="9" t="n"/>
      <c r="JV410" s="9" t="n"/>
      <c r="JW410" s="9" t="n"/>
      <c r="JX410" s="9" t="n"/>
      <c r="JY410" s="9" t="n"/>
      <c r="JZ410" s="9" t="n"/>
      <c r="KA410" s="9" t="n"/>
      <c r="KB410" s="9" t="n"/>
      <c r="KC410" s="9" t="n"/>
      <c r="KD410" s="9" t="n"/>
      <c r="KE410" s="9" t="n"/>
      <c r="KF410" s="9" t="n"/>
      <c r="KG410" s="9" t="n"/>
      <c r="KH410" s="9" t="n"/>
      <c r="KI410" s="9" t="n"/>
      <c r="KJ410" s="9" t="n"/>
      <c r="KK410" s="9" t="n"/>
      <c r="KL410" s="9" t="n"/>
      <c r="KM410" s="9" t="n"/>
      <c r="KN410" s="9" t="n"/>
      <c r="KO410" s="9" t="n"/>
      <c r="KP410" s="9" t="n"/>
      <c r="KQ410" s="9" t="n"/>
      <c r="KR410" s="9" t="n"/>
      <c r="KS410" s="9" t="n"/>
      <c r="KT410" s="9" t="n"/>
      <c r="KU410" s="9" t="n"/>
      <c r="KV410" s="9" t="n"/>
      <c r="KW410" s="9" t="n"/>
      <c r="KX410" s="9" t="n"/>
      <c r="KY410" s="9" t="n"/>
      <c r="KZ410" s="9" t="n"/>
      <c r="LA410" s="9" t="n"/>
      <c r="LB410" s="9" t="n"/>
      <c r="LC410" s="9" t="n"/>
      <c r="LD410" s="9" t="n"/>
      <c r="LE410" s="9" t="n"/>
      <c r="LF410" s="9" t="n"/>
      <c r="LG410" s="9" t="n"/>
      <c r="LH410" s="9" t="n"/>
      <c r="LI410" s="9" t="n"/>
      <c r="LJ410" s="9" t="n"/>
      <c r="LK410" s="9" t="n"/>
      <c r="LL410" s="9" t="n"/>
      <c r="LM410" s="9" t="n"/>
      <c r="LN410" s="9" t="n"/>
      <c r="LO410" s="9" t="n"/>
      <c r="LP410" s="9" t="n"/>
      <c r="LQ410" s="9" t="n"/>
      <c r="LR410" s="9" t="n"/>
      <c r="LS410" s="9" t="n"/>
      <c r="LT410" s="9" t="n"/>
      <c r="LU410" s="9" t="n"/>
      <c r="LV410" s="9" t="n"/>
      <c r="LW410" s="9" t="n"/>
      <c r="LX410" s="9" t="n"/>
      <c r="LY410" s="9" t="n"/>
      <c r="LZ410" s="9" t="n"/>
      <c r="MA410" s="9" t="n"/>
      <c r="MB410" s="9" t="n"/>
      <c r="MC410" s="9" t="n"/>
      <c r="MD410" s="9" t="n"/>
      <c r="ME410" s="9" t="n"/>
      <c r="MF410" s="9" t="n"/>
      <c r="MG410" s="9" t="n"/>
      <c r="MH410" s="9" t="n"/>
      <c r="MI410" s="9" t="n"/>
      <c r="MJ410" s="9" t="n"/>
      <c r="MK410" s="9" t="n"/>
      <c r="ML410" s="9" t="n"/>
      <c r="MM410" s="9" t="n"/>
      <c r="MN410" s="9" t="n"/>
      <c r="MO410" s="9" t="n"/>
      <c r="MP410" s="9" t="n"/>
      <c r="MQ410" s="9" t="n"/>
      <c r="MR410" s="9" t="n"/>
      <c r="MS410" s="9" t="n"/>
      <c r="MT410" s="9" t="n"/>
      <c r="MU410" s="9" t="n"/>
      <c r="MV410" s="9" t="n"/>
      <c r="MW410" s="9" t="n"/>
      <c r="MX410" s="9" t="n"/>
      <c r="MY410" s="9" t="n"/>
      <c r="MZ410" s="9" t="n"/>
      <c r="NA410" s="9" t="n"/>
      <c r="NB410" s="9" t="n"/>
      <c r="NC410" s="9" t="n"/>
      <c r="ND410" s="9" t="n"/>
      <c r="NE410" s="9" t="n"/>
      <c r="NF410" s="9" t="n"/>
      <c r="NG410" s="9" t="n"/>
      <c r="NH410" s="9" t="n"/>
      <c r="NI410" s="9" t="n"/>
      <c r="NJ410" s="9" t="n"/>
      <c r="NK410" s="9" t="n"/>
      <c r="NL410" s="9" t="n"/>
      <c r="NM410" s="9" t="n"/>
      <c r="NN410" s="9" t="n"/>
      <c r="NO410" s="9" t="n"/>
      <c r="NP410" s="9" t="n"/>
      <c r="NQ410" s="9" t="n"/>
      <c r="NR410" s="9" t="n"/>
      <c r="NS410" s="9" t="n"/>
      <c r="NT410" s="9" t="n"/>
      <c r="NU410" s="9" t="n"/>
      <c r="NV410" s="9" t="n"/>
      <c r="NW410" s="9" t="n"/>
      <c r="NX410" s="9" t="n"/>
      <c r="NY410" s="9" t="n"/>
      <c r="NZ410" s="9" t="n"/>
      <c r="OA410" s="9" t="n"/>
      <c r="OB410" s="9" t="n"/>
      <c r="OC410" s="9" t="n"/>
      <c r="OD410" s="9" t="n"/>
      <c r="OE410" s="9" t="n"/>
      <c r="OF410" s="9" t="n"/>
      <c r="OG410" s="9" t="n"/>
      <c r="OH410" s="9" t="n"/>
      <c r="OI410" s="9" t="n"/>
      <c r="OJ410" s="9" t="n"/>
      <c r="OK410" s="9" t="n"/>
      <c r="OL410" s="9" t="n"/>
      <c r="OM410" s="9" t="n"/>
      <c r="ON410" s="9" t="n"/>
      <c r="OO410" s="9" t="n"/>
      <c r="OP410" s="9" t="n"/>
      <c r="OQ410" s="9" t="n"/>
      <c r="OR410" s="9" t="n"/>
      <c r="OS410" s="9" t="n"/>
      <c r="OT410" s="9" t="n"/>
      <c r="OU410" s="9" t="n"/>
      <c r="OV410" s="9" t="n"/>
      <c r="OW410" s="9" t="n"/>
      <c r="OX410" s="9" t="n"/>
      <c r="OY410" s="9" t="n"/>
      <c r="OZ410" s="9" t="n"/>
      <c r="PA410" s="9" t="n"/>
      <c r="PB410" s="9" t="n"/>
      <c r="PC410" s="9" t="n"/>
      <c r="PD410" s="9" t="n"/>
      <c r="PE410" s="9" t="n"/>
      <c r="PF410" s="9" t="n"/>
      <c r="PG410" s="9" t="n"/>
      <c r="PH410" s="9" t="n"/>
      <c r="PI410" s="9" t="n"/>
      <c r="PJ410" s="9" t="n"/>
      <c r="PK410" s="9" t="n"/>
      <c r="PL410" s="9" t="n"/>
      <c r="PM410" s="9" t="n"/>
      <c r="PN410" s="9" t="n"/>
      <c r="PO410" s="9" t="n"/>
      <c r="PP410" s="9" t="n"/>
      <c r="PQ410" s="9" t="n"/>
      <c r="PR410" s="9" t="n"/>
      <c r="PS410" s="9" t="n"/>
      <c r="PT410" s="9" t="n"/>
      <c r="PU410" s="9" t="n"/>
      <c r="PV410" s="9" t="n"/>
      <c r="PW410" s="9" t="n"/>
      <c r="PX410" s="9" t="n"/>
      <c r="PY410" s="9" t="n"/>
      <c r="PZ410" s="9" t="n"/>
      <c r="QA410" s="9" t="n"/>
      <c r="QB410" s="9" t="n"/>
      <c r="QC410" s="9" t="n"/>
      <c r="QD410" s="9" t="n"/>
      <c r="QE410" s="9" t="n"/>
      <c r="QF410" s="9" t="n"/>
      <c r="QG410" s="9" t="n"/>
      <c r="QH410" s="9" t="n"/>
      <c r="QI410" s="9" t="n"/>
      <c r="QJ410" s="9" t="n"/>
      <c r="QK410" s="9" t="n"/>
      <c r="QL410" s="9" t="n"/>
      <c r="QM410" s="9" t="n"/>
      <c r="QN410" s="9" t="n"/>
      <c r="QO410" s="9" t="n"/>
      <c r="QP410" s="9" t="n"/>
      <c r="QQ410" s="9" t="n"/>
      <c r="QR410" s="9" t="n"/>
      <c r="QS410" s="9" t="n"/>
      <c r="QT410" s="9" t="n"/>
      <c r="QU410" s="9" t="n"/>
      <c r="QV410" s="9" t="n"/>
      <c r="QW410" s="9" t="n"/>
      <c r="QX410" s="9" t="n"/>
      <c r="QY410" s="9" t="n"/>
      <c r="QZ410" s="9" t="n"/>
      <c r="RA410" s="9" t="n"/>
      <c r="RB410" s="9" t="n"/>
      <c r="RC410" s="9" t="n"/>
      <c r="RD410" s="9" t="n"/>
      <c r="RE410" s="9" t="n"/>
      <c r="RF410" s="9" t="n"/>
      <c r="RG410" s="9" t="n"/>
      <c r="RH410" s="9" t="n"/>
      <c r="RI410" s="9" t="n"/>
      <c r="RJ410" s="9" t="n"/>
      <c r="RK410" s="9" t="n"/>
      <c r="RL410" s="9" t="n"/>
      <c r="RM410" s="9" t="n"/>
      <c r="RN410" s="9" t="n"/>
      <c r="RO410" s="9" t="n"/>
      <c r="RP410" s="9" t="n"/>
      <c r="RQ410" s="9" t="n"/>
      <c r="RR410" s="9" t="n"/>
      <c r="RS410" s="9" t="n"/>
      <c r="RT410" s="9" t="n"/>
      <c r="RU410" s="9" t="n"/>
      <c r="RV410" s="9" t="n"/>
      <c r="RW410" s="9" t="n"/>
      <c r="RX410" s="9" t="n"/>
      <c r="RY410" s="9" t="n"/>
      <c r="RZ410" s="9" t="n"/>
      <c r="SA410" s="9" t="n"/>
      <c r="SB410" s="9" t="n"/>
      <c r="SC410" s="9" t="n"/>
      <c r="SD410" s="9" t="n"/>
      <c r="SE410" s="9" t="n"/>
      <c r="SF410" s="9" t="n"/>
      <c r="SG410" s="9" t="n"/>
      <c r="SH410" s="9" t="n"/>
      <c r="SI410" s="9" t="n"/>
      <c r="SJ410" s="9" t="n"/>
      <c r="SK410" s="9" t="n"/>
      <c r="SL410" s="9" t="n"/>
      <c r="SM410" s="9" t="n"/>
      <c r="SN410" s="9" t="n"/>
      <c r="SO410" s="9" t="n"/>
      <c r="SP410" s="9" t="n"/>
      <c r="SQ410" s="9" t="n"/>
      <c r="SR410" s="9" t="n"/>
      <c r="SS410" s="9" t="n"/>
      <c r="ST410" s="9" t="n"/>
      <c r="SU410" s="9" t="n"/>
      <c r="SV410" s="9" t="n"/>
      <c r="SW410" s="9" t="n"/>
      <c r="SX410" s="9" t="n"/>
      <c r="SY410" s="9" t="n"/>
      <c r="SZ410" s="9" t="n"/>
      <c r="TA410" s="9" t="n"/>
      <c r="TB410" s="9" t="n"/>
      <c r="TC410" s="9" t="n"/>
      <c r="TD410" s="9" t="n"/>
      <c r="TE410" s="9" t="n"/>
      <c r="TF410" s="9" t="n"/>
      <c r="TG410" s="9" t="n"/>
      <c r="TH410" s="9" t="n"/>
      <c r="TI410" s="9" t="n"/>
      <c r="TJ410" s="9" t="n"/>
      <c r="TK410" s="9" t="n"/>
      <c r="TL410" s="9" t="n"/>
      <c r="TM410" s="9" t="n"/>
      <c r="TN410" s="9" t="n"/>
      <c r="TO410" s="9" t="n"/>
      <c r="TP410" s="9" t="n"/>
      <c r="TQ410" s="9" t="n"/>
      <c r="TR410" s="9" t="n"/>
      <c r="TS410" s="9" t="n"/>
      <c r="TT410" s="9" t="n"/>
      <c r="TU410" s="9" t="n"/>
      <c r="TV410" s="9" t="n"/>
      <c r="TW410" s="9" t="n"/>
      <c r="TX410" s="9" t="n"/>
      <c r="TY410" s="9" t="n"/>
      <c r="TZ410" s="9" t="n"/>
      <c r="UA410" s="9" t="n"/>
      <c r="UB410" s="9" t="n"/>
      <c r="UC410" s="9" t="n"/>
      <c r="UD410" s="9" t="n"/>
      <c r="UE410" s="9" t="n"/>
      <c r="UF410" s="9" t="n"/>
      <c r="UG410" s="9" t="n"/>
      <c r="UH410" s="9" t="n"/>
      <c r="UI410" s="9" t="n"/>
      <c r="UJ410" s="9" t="n"/>
      <c r="UK410" s="9" t="n"/>
      <c r="UL410" s="9" t="n"/>
      <c r="UM410" s="9" t="n"/>
      <c r="UN410" s="9" t="n"/>
      <c r="UO410" s="9" t="n"/>
      <c r="UP410" s="9" t="n"/>
      <c r="UQ410" s="9" t="n"/>
      <c r="UR410" s="9" t="n"/>
      <c r="US410" s="9" t="n"/>
      <c r="UT410" s="9" t="n"/>
      <c r="UU410" s="9" t="n"/>
      <c r="UV410" s="9" t="n"/>
      <c r="UW410" s="9" t="n"/>
      <c r="UX410" s="9" t="n"/>
      <c r="UY410" s="9" t="n"/>
      <c r="UZ410" s="9" t="n"/>
      <c r="VA410" s="9" t="n"/>
      <c r="VB410" s="9" t="n"/>
      <c r="VC410" s="9" t="n"/>
      <c r="VD410" s="9" t="n"/>
      <c r="VE410" s="9" t="n"/>
      <c r="VF410" s="9" t="n"/>
      <c r="VG410" s="9" t="n"/>
      <c r="VH410" s="9" t="n"/>
      <c r="VI410" s="9" t="n"/>
      <c r="VJ410" s="9" t="n"/>
      <c r="VK410" s="9" t="n"/>
      <c r="VL410" s="9" t="n"/>
      <c r="VM410" s="9" t="n"/>
      <c r="VN410" s="9" t="n"/>
      <c r="VO410" s="9" t="n"/>
      <c r="VP410" s="9" t="n"/>
      <c r="VQ410" s="9" t="n"/>
      <c r="VR410" s="9" t="n"/>
      <c r="VS410" s="9" t="n"/>
      <c r="VT410" s="9" t="n"/>
      <c r="VU410" s="9" t="n"/>
      <c r="VV410" s="9" t="n"/>
      <c r="VW410" s="9" t="n"/>
      <c r="VX410" s="9" t="n"/>
      <c r="VY410" s="9" t="n"/>
      <c r="VZ410" s="9" t="n"/>
      <c r="WA410" s="9" t="n"/>
      <c r="WB410" s="9" t="n"/>
      <c r="WC410" s="9" t="n"/>
      <c r="WD410" s="9" t="n"/>
      <c r="WE410" s="9" t="n"/>
      <c r="WF410" s="9" t="n"/>
      <c r="WG410" s="9" t="n"/>
      <c r="WH410" s="9" t="n"/>
      <c r="WI410" s="9" t="n"/>
      <c r="WJ410" s="9" t="n"/>
      <c r="WK410" s="9" t="n"/>
      <c r="WL410" s="9" t="n"/>
      <c r="WM410" s="9" t="n"/>
      <c r="WN410" s="9" t="n"/>
      <c r="WO410" s="9" t="n"/>
      <c r="WP410" s="9" t="n"/>
      <c r="WQ410" s="9" t="n"/>
      <c r="WR410" s="9" t="n"/>
      <c r="WS410" s="9" t="n"/>
      <c r="WT410" s="9" t="n"/>
      <c r="WU410" s="9" t="n"/>
      <c r="WV410" s="9" t="n"/>
      <c r="WW410" s="9" t="n"/>
      <c r="WX410" s="9" t="n"/>
      <c r="WY410" s="9" t="n"/>
      <c r="WZ410" s="9" t="n"/>
      <c r="XA410" s="9" t="n"/>
      <c r="XB410" s="9" t="n"/>
      <c r="XC410" s="9" t="n"/>
      <c r="XD410" s="9" t="n"/>
      <c r="XE410" s="9" t="n"/>
      <c r="XF410" s="9" t="n"/>
      <c r="XG410" s="9" t="n"/>
      <c r="XH410" s="9" t="n"/>
      <c r="XI410" s="9" t="n"/>
      <c r="XJ410" s="9" t="n"/>
      <c r="XK410" s="9" t="n"/>
      <c r="XL410" s="9" t="n"/>
      <c r="XM410" s="9" t="n"/>
      <c r="XN410" s="9" t="n"/>
      <c r="XO410" s="9" t="n"/>
      <c r="XP410" s="9" t="n"/>
      <c r="XQ410" s="9" t="n"/>
      <c r="XR410" s="9" t="n"/>
      <c r="XS410" s="9" t="n"/>
      <c r="XT410" s="9" t="n"/>
      <c r="XU410" s="9" t="n"/>
      <c r="XV410" s="9" t="n"/>
      <c r="XW410" s="9" t="n"/>
      <c r="XX410" s="9" t="n"/>
      <c r="XY410" s="9" t="n"/>
      <c r="XZ410" s="9" t="n"/>
      <c r="YA410" s="9" t="n"/>
      <c r="YB410" s="9" t="n"/>
      <c r="YC410" s="9" t="n"/>
      <c r="YD410" s="9" t="n"/>
      <c r="YE410" s="9" t="n"/>
      <c r="YF410" s="9" t="n"/>
      <c r="YG410" s="9" t="n"/>
      <c r="YH410" s="9" t="n"/>
      <c r="YI410" s="9" t="n"/>
      <c r="YJ410" s="9" t="n"/>
      <c r="YK410" s="9" t="n"/>
      <c r="YL410" s="9" t="n"/>
      <c r="YM410" s="9" t="n"/>
      <c r="YN410" s="9" t="n"/>
      <c r="YO410" s="9" t="n"/>
      <c r="YP410" s="9" t="n"/>
      <c r="YQ410" s="9" t="n"/>
      <c r="YR410" s="9" t="n"/>
      <c r="YS410" s="9" t="n"/>
      <c r="YT410" s="9" t="n"/>
      <c r="YU410" s="9" t="n"/>
      <c r="YV410" s="9" t="n"/>
      <c r="YW410" s="9" t="n"/>
      <c r="YX410" s="9" t="n"/>
      <c r="YY410" s="9" t="n"/>
      <c r="YZ410" s="9" t="n"/>
      <c r="ZA410" s="9" t="n"/>
      <c r="ZB410" s="9" t="n"/>
      <c r="ZC410" s="9" t="n"/>
      <c r="ZD410" s="9" t="n"/>
      <c r="ZE410" s="9" t="n"/>
      <c r="ZF410" s="9" t="n"/>
      <c r="ZG410" s="9" t="n"/>
      <c r="ZH410" s="9" t="n"/>
      <c r="ZI410" s="9" t="n"/>
      <c r="ZJ410" s="9" t="n"/>
      <c r="ZK410" s="9" t="n"/>
      <c r="ZL410" s="9" t="n"/>
      <c r="ZM410" s="9" t="n"/>
      <c r="ZN410" s="9" t="n"/>
      <c r="ZO410" s="9" t="n"/>
      <c r="ZP410" s="9" t="n"/>
      <c r="ZQ410" s="9" t="n"/>
      <c r="ZR410" s="9" t="n"/>
      <c r="ZS410" s="9" t="n"/>
      <c r="ZT410" s="9" t="n"/>
      <c r="ZU410" s="9" t="n"/>
      <c r="ZV410" s="9" t="n"/>
      <c r="ZW410" s="9" t="n"/>
      <c r="ZX410" s="9" t="n"/>
      <c r="ZY410" s="9" t="n"/>
      <c r="ZZ410" s="9" t="n"/>
      <c r="AAA410" s="9" t="n"/>
      <c r="AAB410" s="9" t="n"/>
      <c r="AAC410" s="9" t="n"/>
      <c r="AAD410" s="9" t="n"/>
      <c r="AAE410" s="9" t="n"/>
      <c r="AAF410" s="9" t="n"/>
      <c r="AAG410" s="9" t="n"/>
      <c r="AAH410" s="9" t="n"/>
      <c r="AAI410" s="9" t="n"/>
      <c r="AAJ410" s="9" t="n"/>
      <c r="AAK410" s="9" t="n"/>
      <c r="AAL410" s="9" t="n"/>
      <c r="AAM410" s="9" t="n"/>
      <c r="AAN410" s="9" t="n"/>
      <c r="AAO410" s="9" t="n"/>
      <c r="AAP410" s="9" t="n"/>
      <c r="AAQ410" s="9" t="n"/>
      <c r="AAR410" s="9" t="n"/>
      <c r="AAS410" s="9" t="n"/>
      <c r="AAT410" s="9" t="n"/>
      <c r="AAU410" s="9" t="n"/>
      <c r="AAV410" s="9" t="n"/>
      <c r="AAW410" s="9" t="n"/>
      <c r="AAX410" s="9" t="n"/>
      <c r="AAY410" s="9" t="n"/>
      <c r="AAZ410" s="9" t="n"/>
      <c r="ABA410" s="9" t="n"/>
      <c r="ABB410" s="9" t="n"/>
      <c r="ABC410" s="9" t="n"/>
      <c r="ABD410" s="9" t="n"/>
      <c r="ABE410" s="9" t="n"/>
      <c r="ABF410" s="9" t="n"/>
      <c r="ABG410" s="9" t="n"/>
      <c r="ABH410" s="9" t="n"/>
      <c r="ABI410" s="9" t="n"/>
      <c r="ABJ410" s="9" t="n"/>
      <c r="ABK410" s="9" t="n"/>
      <c r="ABL410" s="9" t="n"/>
      <c r="ABM410" s="9" t="n"/>
      <c r="ABN410" s="9" t="n"/>
      <c r="ABO410" s="9" t="n"/>
      <c r="ABP410" s="9" t="n"/>
      <c r="ABQ410" s="9" t="n"/>
      <c r="ABR410" s="9" t="n"/>
      <c r="ABS410" s="9" t="n"/>
      <c r="ABT410" s="9" t="n"/>
      <c r="ABU410" s="9" t="n"/>
      <c r="ABV410" s="9" t="n"/>
      <c r="ABW410" s="9" t="n"/>
      <c r="ABX410" s="9" t="n"/>
      <c r="ABY410" s="9" t="n"/>
      <c r="ABZ410" s="9" t="n"/>
      <c r="ACA410" s="9" t="n"/>
      <c r="ACB410" s="9" t="n"/>
      <c r="ACC410" s="9" t="n"/>
      <c r="ACD410" s="9" t="n"/>
      <c r="ACE410" s="9" t="n"/>
      <c r="ACF410" s="9" t="n"/>
      <c r="ACG410" s="9" t="n"/>
      <c r="ACH410" s="9" t="n"/>
      <c r="ACI410" s="9" t="n"/>
      <c r="ACJ410" s="9" t="n"/>
      <c r="ACK410" s="9" t="n"/>
      <c r="ACL410" s="9" t="n"/>
      <c r="ACM410" s="9" t="n"/>
      <c r="ACN410" s="9" t="n"/>
      <c r="ACO410" s="9" t="n"/>
      <c r="ACP410" s="9" t="n"/>
      <c r="ACQ410" s="9" t="n"/>
      <c r="ACR410" s="9" t="n"/>
      <c r="ACS410" s="9" t="n"/>
      <c r="ACT410" s="9" t="n"/>
      <c r="ACU410" s="9" t="n"/>
      <c r="ACV410" s="9" t="n"/>
      <c r="ACW410" s="9" t="n"/>
      <c r="ACX410" s="9" t="n"/>
      <c r="ACY410" s="9" t="n"/>
      <c r="ACZ410" s="9" t="n"/>
      <c r="ADA410" s="9" t="n"/>
      <c r="ADB410" s="9" t="n"/>
      <c r="ADC410" s="9" t="n"/>
      <c r="ADD410" s="9" t="n"/>
      <c r="ADE410" s="9" t="n"/>
      <c r="ADF410" s="9" t="n"/>
      <c r="ADG410" s="9" t="n"/>
      <c r="ADH410" s="9" t="n"/>
      <c r="ADI410" s="9" t="n"/>
      <c r="ADJ410" s="9" t="n"/>
      <c r="ADK410" s="9" t="n"/>
      <c r="ADL410" s="9" t="n"/>
      <c r="ADM410" s="9" t="n"/>
      <c r="ADN410" s="9" t="n"/>
      <c r="ADO410" s="9" t="n"/>
      <c r="ADP410" s="9" t="n"/>
      <c r="ADQ410" s="9" t="n"/>
      <c r="ADR410" s="9" t="n"/>
      <c r="ADS410" s="9" t="n"/>
      <c r="ADT410" s="9" t="n"/>
      <c r="ADU410" s="9" t="n"/>
      <c r="ADV410" s="9" t="n"/>
      <c r="ADW410" s="9" t="n"/>
      <c r="ADX410" s="9" t="n"/>
      <c r="ADY410" s="9" t="n"/>
      <c r="ADZ410" s="9" t="n"/>
      <c r="AEA410" s="9" t="n"/>
      <c r="AEB410" s="9" t="n"/>
      <c r="AEC410" s="9" t="n"/>
      <c r="AED410" s="9" t="n"/>
      <c r="AEE410" s="9" t="n"/>
      <c r="AEF410" s="9" t="n"/>
      <c r="AEG410" s="9" t="n"/>
      <c r="AEH410" s="9" t="n"/>
      <c r="AEI410" s="9" t="n"/>
      <c r="AEJ410" s="9" t="n"/>
      <c r="AEK410" s="9" t="n"/>
      <c r="AEL410" s="9" t="n"/>
      <c r="AEM410" s="9" t="n"/>
      <c r="AEN410" s="9" t="n"/>
      <c r="AEO410" s="9" t="n"/>
      <c r="AEP410" s="9" t="n"/>
      <c r="AEQ410" s="9" t="n"/>
      <c r="AER410" s="9" t="n"/>
      <c r="AES410" s="9" t="n"/>
      <c r="AET410" s="9" t="n"/>
      <c r="AEU410" s="9" t="n"/>
      <c r="AEV410" s="9" t="n"/>
      <c r="AEW410" s="9" t="n"/>
      <c r="AEX410" s="9" t="n"/>
      <c r="AEY410" s="9" t="n"/>
      <c r="AEZ410" s="9" t="n"/>
      <c r="AFA410" s="9" t="n"/>
      <c r="AFB410" s="9" t="n"/>
      <c r="AFC410" s="9" t="n"/>
      <c r="AFD410" s="9" t="n"/>
      <c r="AFE410" s="9" t="n"/>
      <c r="AFF410" s="9" t="n"/>
      <c r="AFG410" s="9" t="n"/>
      <c r="AFH410" s="9" t="n"/>
      <c r="AFI410" s="9" t="n"/>
      <c r="AFJ410" s="9" t="n"/>
      <c r="AFK410" s="9" t="n"/>
      <c r="AFL410" s="9" t="n"/>
      <c r="AFM410" s="9" t="n"/>
      <c r="AFN410" s="9" t="n"/>
      <c r="AFO410" s="9" t="n"/>
      <c r="AFP410" s="9" t="n"/>
      <c r="AFQ410" s="9" t="n"/>
      <c r="AFR410" s="9" t="n"/>
      <c r="AFS410" s="9" t="n"/>
      <c r="AFT410" s="9" t="n"/>
      <c r="AFU410" s="9" t="n"/>
      <c r="AFV410" s="9" t="n"/>
      <c r="AFW410" s="9" t="n"/>
      <c r="AFX410" s="9" t="n"/>
      <c r="AFY410" s="9" t="n"/>
      <c r="AFZ410" s="9" t="n"/>
      <c r="AGA410" s="9" t="n"/>
      <c r="AGB410" s="9" t="n"/>
      <c r="AGC410" s="9" t="n"/>
      <c r="AGD410" s="9" t="n"/>
      <c r="AGE410" s="9" t="n"/>
      <c r="AGF410" s="9" t="n"/>
      <c r="AGG410" s="9" t="n"/>
      <c r="AGH410" s="9" t="n"/>
      <c r="AGI410" s="9" t="n"/>
      <c r="AGJ410" s="9" t="n"/>
      <c r="AGK410" s="9" t="n"/>
      <c r="AGL410" s="9" t="n"/>
      <c r="AGM410" s="9" t="n"/>
      <c r="AGN410" s="9" t="n"/>
      <c r="AGO410" s="9" t="n"/>
      <c r="AGP410" s="9" t="n"/>
      <c r="AGQ410" s="9" t="n"/>
      <c r="AGR410" s="9" t="n"/>
      <c r="AGS410" s="9" t="n"/>
      <c r="AGT410" s="9" t="n"/>
      <c r="AGU410" s="9" t="n"/>
      <c r="AGV410" s="9" t="n"/>
      <c r="AGW410" s="9" t="n"/>
      <c r="AGX410" s="9" t="n"/>
      <c r="AGY410" s="9" t="n"/>
      <c r="AGZ410" s="9" t="n"/>
      <c r="AHA410" s="9" t="n"/>
      <c r="AHB410" s="9" t="n"/>
      <c r="AHC410" s="9" t="n"/>
      <c r="AHD410" s="9" t="n"/>
      <c r="AHE410" s="9" t="n"/>
      <c r="AHF410" s="9" t="n"/>
      <c r="AHG410" s="9" t="n"/>
      <c r="AHH410" s="9" t="n"/>
      <c r="AHI410" s="9" t="n"/>
      <c r="AHJ410" s="9" t="n"/>
      <c r="AHK410" s="9" t="n"/>
      <c r="AHL410" s="9" t="n"/>
      <c r="AHM410" s="9" t="n"/>
      <c r="AHN410" s="9" t="n"/>
      <c r="AHO410" s="9" t="n"/>
      <c r="AHP410" s="9" t="n"/>
      <c r="AHQ410" s="9" t="n"/>
      <c r="AHR410" s="9" t="n"/>
      <c r="AHS410" s="9" t="n"/>
      <c r="AHT410" s="9" t="n"/>
      <c r="AHU410" s="9" t="n"/>
      <c r="AHV410" s="9" t="n"/>
      <c r="AHW410" s="9" t="n"/>
      <c r="AHX410" s="9" t="n"/>
      <c r="AHY410" s="9" t="n"/>
      <c r="AHZ410" s="9" t="n"/>
      <c r="AIA410" s="9" t="n"/>
      <c r="AIB410" s="9" t="n"/>
      <c r="AIC410" s="9" t="n"/>
      <c r="AID410" s="9" t="n"/>
      <c r="AIE410" s="9" t="n"/>
      <c r="AIF410" s="9" t="n"/>
      <c r="AIG410" s="9" t="n"/>
      <c r="AIH410" s="9" t="n"/>
      <c r="AII410" s="9" t="n"/>
      <c r="AIJ410" s="9" t="n"/>
      <c r="AIK410" s="9" t="n"/>
      <c r="AIL410" s="9" t="n"/>
      <c r="AIM410" s="9" t="n"/>
      <c r="AIN410" s="9" t="n"/>
      <c r="AIO410" s="9" t="n"/>
      <c r="AIP410" s="9" t="n"/>
      <c r="AIQ410" s="9" t="n"/>
      <c r="AIR410" s="9" t="n"/>
      <c r="AIS410" s="9" t="n"/>
      <c r="AIT410" s="9" t="n"/>
      <c r="AIU410" s="9" t="n"/>
      <c r="AIV410" s="9" t="n"/>
      <c r="AIW410" s="9" t="n"/>
      <c r="AIX410" s="9" t="n"/>
      <c r="AIY410" s="9" t="n"/>
      <c r="AIZ410" s="9" t="n"/>
      <c r="AJA410" s="9" t="n"/>
      <c r="AJB410" s="9" t="n"/>
      <c r="AJC410" s="9" t="n"/>
      <c r="AJD410" s="9" t="n"/>
      <c r="AJE410" s="9" t="n"/>
      <c r="AJF410" s="9" t="n"/>
      <c r="AJG410" s="9" t="n"/>
      <c r="AJH410" s="9" t="n"/>
      <c r="AJI410" s="9" t="n"/>
      <c r="AJJ410" s="9" t="n"/>
      <c r="AJK410" s="9" t="n"/>
      <c r="AJL410" s="9" t="n"/>
      <c r="AJM410" s="9" t="n"/>
      <c r="AJN410" s="9" t="n"/>
      <c r="AJO410" s="9" t="n"/>
      <c r="AJP410" s="9" t="n"/>
      <c r="AJQ410" s="9" t="n"/>
      <c r="AJR410" s="9" t="n"/>
      <c r="AJS410" s="9" t="n"/>
      <c r="AJT410" s="9" t="n"/>
      <c r="AJU410" s="9" t="n"/>
      <c r="AJV410" s="9" t="n"/>
      <c r="AJW410" s="9" t="n"/>
      <c r="AJX410" s="9" t="n"/>
      <c r="AJY410" s="9" t="n"/>
      <c r="AJZ410" s="9" t="n"/>
      <c r="AKA410" s="9" t="n"/>
      <c r="AKB410" s="9" t="n"/>
      <c r="AKC410" s="9" t="n"/>
      <c r="AKD410" s="9" t="n"/>
      <c r="AKE410" s="9" t="n"/>
      <c r="AKF410" s="9" t="n"/>
      <c r="AKG410" s="9" t="n"/>
      <c r="AKH410" s="9" t="n"/>
      <c r="AKI410" s="9" t="n"/>
      <c r="AKJ410" s="9" t="n"/>
      <c r="AKK410" s="9" t="n"/>
      <c r="AKL410" s="9" t="n"/>
      <c r="AKM410" s="9" t="n"/>
      <c r="AKN410" s="9" t="n"/>
      <c r="AKO410" s="9" t="n"/>
      <c r="AKP410" s="9" t="n"/>
      <c r="AKQ410" s="9" t="n"/>
      <c r="AKR410" s="9" t="n"/>
      <c r="AKS410" s="9" t="n"/>
      <c r="AKT410" s="9" t="n"/>
      <c r="AKU410" s="9" t="n"/>
      <c r="AKV410" s="9" t="n"/>
      <c r="AKW410" s="9" t="n"/>
      <c r="AKX410" s="9" t="n"/>
      <c r="AKY410" s="9" t="n"/>
      <c r="AKZ410" s="9" t="n"/>
      <c r="ALA410" s="9" t="n"/>
      <c r="ALB410" s="9" t="n"/>
      <c r="ALC410" s="9" t="n"/>
      <c r="ALD410" s="9" t="n"/>
      <c r="ALE410" s="9" t="n"/>
      <c r="ALF410" s="9" t="n"/>
      <c r="ALG410" s="9" t="n"/>
      <c r="ALH410" s="9" t="n"/>
      <c r="ALI410" s="9" t="n"/>
      <c r="ALJ410" s="9" t="n"/>
      <c r="ALK410" s="9" t="n"/>
      <c r="ALL410" s="9" t="n"/>
      <c r="ALM410" s="9" t="n"/>
      <c r="ALN410" s="9" t="n"/>
      <c r="ALO410" s="9" t="n"/>
      <c r="ALP410" s="9" t="n"/>
      <c r="ALQ410" s="9" t="n"/>
      <c r="ALR410" s="9" t="n"/>
      <c r="ALS410" s="9" t="n"/>
      <c r="ALT410" s="9" t="n"/>
      <c r="ALU410" s="9" t="n"/>
      <c r="ALV410" s="9" t="n"/>
      <c r="ALW410" s="9" t="n"/>
      <c r="ALX410" s="9" t="n"/>
      <c r="ALY410" s="9" t="n"/>
      <c r="ALZ410" s="9" t="n"/>
      <c r="AMA410" s="9" t="n"/>
      <c r="AMB410" s="9" t="n"/>
      <c r="AMC410" s="9" t="n"/>
      <c r="AMD410" s="9" t="n"/>
      <c r="AME410" s="9" t="n"/>
      <c r="AMF410" s="9" t="n"/>
      <c r="AMG410" s="9" t="n"/>
      <c r="AMH410" s="9" t="n"/>
      <c r="AMI410" s="9" t="n"/>
      <c r="AMJ410" s="9" t="n"/>
      <c r="AMK410" s="9" t="n"/>
      <c r="AML410" s="9" t="n"/>
      <c r="AMM410" s="9" t="n"/>
      <c r="AMN410" s="9" t="n"/>
      <c r="AMO410" s="9" t="n"/>
      <c r="AMP410" s="9" t="n"/>
      <c r="AMQ410" s="9" t="n"/>
      <c r="AMR410" s="9" t="n"/>
      <c r="AMS410" s="9" t="n"/>
      <c r="AMT410" s="9" t="n"/>
      <c r="AMU410" s="9" t="n"/>
      <c r="AMV410" s="9" t="n"/>
      <c r="AMW410" s="9" t="n"/>
      <c r="AMX410" s="9" t="n"/>
      <c r="AMY410" s="9" t="n"/>
      <c r="AMZ410" s="9" t="n"/>
      <c r="ANA410" s="9" t="n"/>
      <c r="ANB410" s="9" t="n"/>
      <c r="ANC410" s="9" t="n"/>
      <c r="AND410" s="9" t="n"/>
      <c r="ANE410" s="9" t="n"/>
      <c r="ANF410" s="9" t="n"/>
      <c r="ANG410" s="9" t="n"/>
      <c r="ANH410" s="9" t="n"/>
      <c r="ANI410" s="9" t="n"/>
      <c r="ANJ410" s="9" t="n"/>
      <c r="ANK410" s="9" t="n"/>
      <c r="ANL410" s="9" t="n"/>
      <c r="ANM410" s="9" t="n"/>
      <c r="ANN410" s="9" t="n"/>
      <c r="ANO410" s="9" t="n"/>
      <c r="ANP410" s="9" t="n"/>
      <c r="ANQ410" s="9" t="n"/>
      <c r="ANR410" s="9" t="n"/>
      <c r="ANS410" s="9" t="n"/>
      <c r="ANT410" s="9" t="n"/>
      <c r="ANU410" s="9" t="n"/>
      <c r="ANV410" s="9" t="n"/>
      <c r="ANW410" s="9" t="n"/>
      <c r="ANX410" s="9" t="n"/>
      <c r="ANY410" s="9" t="n"/>
      <c r="ANZ410" s="9" t="n"/>
      <c r="AOA410" s="9" t="n"/>
      <c r="AOB410" s="9" t="n"/>
      <c r="AOC410" s="9" t="n"/>
      <c r="AOD410" s="9" t="n"/>
      <c r="AOE410" s="9" t="n"/>
      <c r="AOF410" s="9" t="n"/>
      <c r="AOG410" s="9" t="n"/>
      <c r="AOH410" s="9" t="n"/>
      <c r="AOI410" s="9" t="n"/>
      <c r="AOJ410" s="9" t="n"/>
      <c r="AOK410" s="9" t="n"/>
      <c r="AOL410" s="9" t="n"/>
      <c r="AOM410" s="9" t="n"/>
      <c r="AON410" s="9" t="n"/>
      <c r="AOO410" s="9" t="n"/>
      <c r="AOP410" s="9" t="n"/>
      <c r="AOQ410" s="9" t="n"/>
      <c r="AOR410" s="9" t="n"/>
      <c r="AOS410" s="9" t="n"/>
      <c r="AOT410" s="9" t="n"/>
      <c r="AOU410" s="9" t="n"/>
      <c r="AOV410" s="9" t="n"/>
      <c r="AOW410" s="9" t="n"/>
      <c r="AOX410" s="9" t="n"/>
      <c r="AOY410" s="9" t="n"/>
      <c r="AOZ410" s="9" t="n"/>
      <c r="APA410" s="9" t="n"/>
      <c r="APB410" s="9" t="n"/>
      <c r="APC410" s="9" t="n"/>
      <c r="APD410" s="9" t="n"/>
      <c r="APE410" s="9" t="n"/>
      <c r="APF410" s="9" t="n"/>
      <c r="APG410" s="9" t="n"/>
      <c r="APH410" s="9" t="n"/>
      <c r="API410" s="9" t="n"/>
      <c r="APJ410" s="9" t="n"/>
      <c r="APK410" s="9" t="n"/>
      <c r="APL410" s="9" t="n"/>
      <c r="APM410" s="9" t="n"/>
      <c r="APN410" s="9" t="n"/>
      <c r="APO410" s="9" t="n"/>
      <c r="APP410" s="9" t="n"/>
      <c r="APQ410" s="9" t="n"/>
      <c r="APR410" s="9" t="n"/>
      <c r="APS410" s="9" t="n"/>
      <c r="APT410" s="9" t="n"/>
      <c r="APU410" s="9" t="n"/>
      <c r="APV410" s="9" t="n"/>
      <c r="APW410" s="9" t="n"/>
      <c r="APX410" s="9" t="n"/>
      <c r="APY410" s="9" t="n"/>
      <c r="APZ410" s="9" t="n"/>
      <c r="AQA410" s="9" t="n"/>
      <c r="AQB410" s="9" t="n"/>
      <c r="AQC410" s="9" t="n"/>
      <c r="AQD410" s="9" t="n"/>
      <c r="AQE410" s="9" t="n"/>
      <c r="AQF410" s="9" t="n"/>
      <c r="AQG410" s="9" t="n"/>
      <c r="AQH410" s="9" t="n"/>
      <c r="AQI410" s="9" t="n"/>
      <c r="AQJ410" s="9" t="n"/>
      <c r="AQK410" s="9" t="n"/>
      <c r="AQL410" s="9" t="n"/>
      <c r="AQM410" s="9" t="n"/>
      <c r="AQN410" s="9" t="n"/>
      <c r="AQO410" s="9" t="n"/>
      <c r="AQP410" s="9" t="n"/>
      <c r="AQQ410" s="9" t="n"/>
      <c r="AQR410" s="9" t="n"/>
      <c r="AQS410" s="9" t="n"/>
      <c r="AQT410" s="9" t="n"/>
      <c r="AQU410" s="9" t="n"/>
      <c r="AQV410" s="9" t="n"/>
      <c r="AQW410" s="9" t="n"/>
      <c r="AQX410" s="9" t="n"/>
      <c r="AQY410" s="9" t="n"/>
      <c r="AQZ410" s="9" t="n"/>
      <c r="ARA410" s="9" t="n"/>
      <c r="ARB410" s="9" t="n"/>
      <c r="ARC410" s="9" t="n"/>
      <c r="ARD410" s="9" t="n"/>
      <c r="ARE410" s="9" t="n"/>
      <c r="ARF410" s="9" t="n"/>
      <c r="ARG410" s="9" t="n"/>
      <c r="ARH410" s="9" t="n"/>
      <c r="ARI410" s="9" t="n"/>
      <c r="ARJ410" s="9" t="n"/>
      <c r="ARK410" s="9" t="n"/>
      <c r="ARL410" s="9" t="n"/>
      <c r="ARM410" s="9" t="n"/>
      <c r="ARN410" s="9" t="n"/>
      <c r="ARO410" s="9" t="n"/>
      <c r="ARP410" s="9" t="n"/>
      <c r="ARQ410" s="9" t="n"/>
      <c r="ARR410" s="9" t="n"/>
      <c r="ARS410" s="9" t="n"/>
      <c r="ART410" s="9" t="n"/>
      <c r="ARU410" s="9" t="n"/>
      <c r="ARV410" s="9" t="n"/>
      <c r="ARW410" s="9" t="n"/>
      <c r="ARX410" s="9" t="n"/>
      <c r="ARY410" s="9" t="n"/>
      <c r="ARZ410" s="9" t="n"/>
      <c r="ASA410" s="9" t="n"/>
      <c r="ASB410" s="9" t="n"/>
      <c r="ASC410" s="9" t="n"/>
      <c r="ASD410" s="9" t="n"/>
      <c r="ASE410" s="9" t="n"/>
      <c r="ASF410" s="9" t="n"/>
      <c r="ASG410" s="9" t="n"/>
      <c r="ASH410" s="9" t="n"/>
      <c r="ASI410" s="9" t="n"/>
      <c r="ASJ410" s="9" t="n"/>
      <c r="ASK410" s="9" t="n"/>
      <c r="ASL410" s="9" t="n"/>
      <c r="ASM410" s="9" t="n"/>
      <c r="ASN410" s="9" t="n"/>
      <c r="ASO410" s="9" t="n"/>
      <c r="ASP410" s="9" t="n"/>
      <c r="ASQ410" s="9" t="n"/>
      <c r="ASR410" s="9" t="n"/>
      <c r="ASS410" s="9" t="n"/>
      <c r="AST410" s="9" t="n"/>
      <c r="ASU410" s="9" t="n"/>
      <c r="ASV410" s="9" t="n"/>
      <c r="ASW410" s="9" t="n"/>
      <c r="ASX410" s="9" t="n"/>
      <c r="ASY410" s="9" t="n"/>
      <c r="ASZ410" s="9" t="n"/>
      <c r="ATA410" s="9" t="n"/>
      <c r="ATB410" s="9" t="n"/>
      <c r="ATC410" s="9" t="n"/>
      <c r="ATD410" s="9" t="n"/>
      <c r="ATE410" s="9" t="n"/>
      <c r="ATF410" s="9" t="n"/>
      <c r="ATG410" s="9" t="n"/>
      <c r="ATH410" s="9" t="n"/>
      <c r="ATI410" s="9" t="n"/>
      <c r="ATJ410" s="9" t="n"/>
      <c r="ATK410" s="9" t="n"/>
      <c r="ATL410" s="9" t="n"/>
      <c r="ATM410" s="9" t="n"/>
      <c r="ATN410" s="9" t="n"/>
      <c r="ATO410" s="9" t="n"/>
      <c r="ATP410" s="9" t="n"/>
      <c r="ATQ410" s="9" t="n"/>
      <c r="ATR410" s="9" t="n"/>
      <c r="ATS410" s="9" t="n"/>
      <c r="ATT410" s="9" t="n"/>
      <c r="ATU410" s="9" t="n"/>
      <c r="ATV410" s="9" t="n"/>
      <c r="ATW410" s="9" t="n"/>
      <c r="ATX410" s="9" t="n"/>
      <c r="ATY410" s="9" t="n"/>
      <c r="ATZ410" s="9" t="n"/>
      <c r="AUA410" s="9" t="n"/>
      <c r="AUB410" s="9" t="n"/>
      <c r="AUC410" s="9" t="n"/>
      <c r="AUD410" s="9" t="n"/>
      <c r="AUE410" s="9" t="n"/>
      <c r="AUF410" s="9" t="n"/>
      <c r="AUG410" s="9" t="n"/>
      <c r="AUH410" s="9" t="n"/>
      <c r="AUI410" s="9" t="n"/>
      <c r="AUJ410" s="9" t="n"/>
      <c r="AUK410" s="9" t="n"/>
      <c r="AUL410" s="9" t="n"/>
      <c r="AUM410" s="9" t="n"/>
      <c r="AUN410" s="9" t="n"/>
      <c r="AUO410" s="9" t="n"/>
      <c r="AUP410" s="9" t="n"/>
      <c r="AUQ410" s="9" t="n"/>
      <c r="AUR410" s="9" t="n"/>
      <c r="AUS410" s="9" t="n"/>
      <c r="AUT410" s="9" t="n"/>
      <c r="AUU410" s="9" t="n"/>
      <c r="AUV410" s="9" t="n"/>
      <c r="AUW410" s="9" t="n"/>
      <c r="AUX410" s="9" t="n"/>
      <c r="AUY410" s="9" t="n"/>
      <c r="AUZ410" s="9" t="n"/>
      <c r="AVA410" s="9" t="n"/>
      <c r="AVB410" s="9" t="n"/>
      <c r="AVC410" s="9" t="n"/>
      <c r="AVD410" s="9" t="n"/>
      <c r="AVE410" s="9" t="n"/>
      <c r="AVF410" s="9" t="n"/>
      <c r="AVG410" s="9" t="n"/>
      <c r="AVH410" s="9" t="n"/>
      <c r="AVI410" s="9" t="n"/>
      <c r="AVJ410" s="9" t="n"/>
      <c r="AVK410" s="9" t="n"/>
      <c r="AVL410" s="9" t="n"/>
      <c r="AVM410" s="9" t="n"/>
      <c r="AVN410" s="9" t="n"/>
      <c r="AVO410" s="9" t="n"/>
      <c r="AVP410" s="9" t="n"/>
      <c r="AVQ410" s="9" t="n"/>
      <c r="AVR410" s="9" t="n"/>
      <c r="AVS410" s="9" t="n"/>
      <c r="AVT410" s="9" t="n"/>
      <c r="AVU410" s="9" t="n"/>
      <c r="AVV410" s="9" t="n"/>
      <c r="AVW410" s="9" t="n"/>
      <c r="AVX410" s="9" t="n"/>
      <c r="AVY410" s="9" t="n"/>
      <c r="AVZ410" s="9" t="n"/>
      <c r="AWA410" s="9" t="n"/>
      <c r="AWB410" s="9" t="n"/>
      <c r="AWC410" s="9" t="n"/>
      <c r="AWD410" s="9" t="n"/>
      <c r="AWE410" s="9" t="n"/>
      <c r="AWF410" s="9" t="n"/>
      <c r="AWG410" s="9" t="n"/>
      <c r="AWH410" s="9" t="n"/>
      <c r="AWI410" s="9" t="n"/>
      <c r="AWJ410" s="9" t="n"/>
      <c r="AWK410" s="9" t="n"/>
      <c r="AWL410" s="9" t="n"/>
      <c r="AWM410" s="9" t="n"/>
      <c r="AWN410" s="9" t="n"/>
      <c r="AWO410" s="9" t="n"/>
      <c r="AWP410" s="9" t="n"/>
      <c r="AWQ410" s="9" t="n"/>
      <c r="AWR410" s="9" t="n"/>
      <c r="AWS410" s="9" t="n"/>
      <c r="AWT410" s="9" t="n"/>
      <c r="AWU410" s="9" t="n"/>
      <c r="AWV410" s="9" t="n"/>
      <c r="AWW410" s="9" t="n"/>
      <c r="AWX410" s="9" t="n"/>
      <c r="AWY410" s="9" t="n"/>
      <c r="AWZ410" s="9" t="n"/>
      <c r="AXA410" s="9" t="n"/>
      <c r="AXB410" s="9" t="n"/>
      <c r="AXC410" s="9" t="n"/>
      <c r="AXD410" s="9" t="n"/>
      <c r="AXE410" s="9" t="n"/>
      <c r="AXF410" s="9" t="n"/>
      <c r="AXG410" s="9" t="n"/>
      <c r="AXH410" s="9" t="n"/>
      <c r="AXI410" s="9" t="n"/>
      <c r="AXJ410" s="9" t="n"/>
      <c r="AXK410" s="9" t="n"/>
      <c r="AXL410" s="9" t="n"/>
      <c r="AXM410" s="9" t="n"/>
      <c r="AXN410" s="9" t="n"/>
      <c r="AXO410" s="9" t="n"/>
      <c r="AXP410" s="9" t="n"/>
      <c r="AXQ410" s="9" t="n"/>
      <c r="AXR410" s="9" t="n"/>
      <c r="AXS410" s="9" t="n"/>
      <c r="AXT410" s="9" t="n"/>
      <c r="AXU410" s="9" t="n"/>
      <c r="AXV410" s="9" t="n"/>
      <c r="AXW410" s="9" t="n"/>
      <c r="AXX410" s="9" t="n"/>
      <c r="AXY410" s="9" t="n"/>
      <c r="AXZ410" s="9" t="n"/>
      <c r="AYA410" s="9" t="n"/>
      <c r="AYB410" s="9" t="n"/>
      <c r="AYC410" s="9" t="n"/>
      <c r="AYD410" s="9" t="n"/>
      <c r="AYE410" s="9" t="n"/>
      <c r="AYF410" s="9" t="n"/>
      <c r="AYG410" s="9" t="n"/>
      <c r="AYH410" s="9" t="n"/>
      <c r="AYI410" s="9" t="n"/>
      <c r="AYJ410" s="9" t="n"/>
      <c r="AYK410" s="9" t="n"/>
      <c r="AYL410" s="9" t="n"/>
      <c r="AYM410" s="9" t="n"/>
      <c r="AYN410" s="9" t="n"/>
      <c r="AYO410" s="9" t="n"/>
      <c r="AYP410" s="9" t="n"/>
      <c r="AYQ410" s="9" t="n"/>
      <c r="AYR410" s="9" t="n"/>
      <c r="AYS410" s="9" t="n"/>
      <c r="AYT410" s="9" t="n"/>
      <c r="AYU410" s="9" t="n"/>
      <c r="AYV410" s="9" t="n"/>
      <c r="AYW410" s="9" t="n"/>
      <c r="AYX410" s="9" t="n"/>
      <c r="AYY410" s="9" t="n"/>
      <c r="AYZ410" s="9" t="n"/>
      <c r="AZA410" s="9" t="n"/>
      <c r="AZB410" s="9" t="n"/>
      <c r="AZC410" s="9" t="n"/>
      <c r="AZD410" s="9" t="n"/>
      <c r="AZE410" s="9" t="n"/>
      <c r="AZF410" s="9" t="n"/>
      <c r="AZG410" s="9" t="n"/>
      <c r="AZH410" s="9" t="n"/>
      <c r="AZI410" s="9" t="n"/>
      <c r="AZJ410" s="9" t="n"/>
      <c r="AZK410" s="9" t="n"/>
      <c r="AZL410" s="9" t="n"/>
      <c r="AZM410" s="9" t="n"/>
      <c r="AZN410" s="9" t="n"/>
      <c r="AZO410" s="9" t="n"/>
      <c r="AZP410" s="9" t="n"/>
      <c r="AZQ410" s="9" t="n"/>
      <c r="AZR410" s="9" t="n"/>
      <c r="AZS410" s="9" t="n"/>
      <c r="AZT410" s="9" t="n"/>
      <c r="AZU410" s="9" t="n"/>
      <c r="AZV410" s="9" t="n"/>
      <c r="AZW410" s="9" t="n"/>
      <c r="AZX410" s="9" t="n"/>
      <c r="AZY410" s="9" t="n"/>
      <c r="AZZ410" s="9" t="n"/>
      <c r="BAA410" s="9" t="n"/>
      <c r="BAB410" s="9" t="n"/>
      <c r="BAC410" s="9" t="n"/>
      <c r="BAD410" s="9" t="n"/>
      <c r="BAE410" s="9" t="n"/>
      <c r="BAF410" s="9" t="n"/>
      <c r="BAG410" s="9" t="n"/>
      <c r="BAH410" s="9" t="n"/>
      <c r="BAI410" s="9" t="n"/>
      <c r="BAJ410" s="9" t="n"/>
      <c r="BAK410" s="9" t="n"/>
      <c r="BAL410" s="9" t="n"/>
      <c r="BAM410" s="9" t="n"/>
      <c r="BAN410" s="9" t="n"/>
      <c r="BAO410" s="9" t="n"/>
      <c r="BAP410" s="9" t="n"/>
      <c r="BAQ410" s="9" t="n"/>
      <c r="BAR410" s="9" t="n"/>
      <c r="BAS410" s="9" t="n"/>
      <c r="BAT410" s="9" t="n"/>
      <c r="BAU410" s="9" t="n"/>
      <c r="BAV410" s="9" t="n"/>
      <c r="BAW410" s="9" t="n"/>
      <c r="BAX410" s="9" t="n"/>
      <c r="BAY410" s="9" t="n"/>
      <c r="BAZ410" s="9" t="n"/>
      <c r="BBA410" s="9" t="n"/>
      <c r="BBB410" s="9" t="n"/>
      <c r="BBC410" s="9" t="n"/>
      <c r="BBD410" s="9" t="n"/>
      <c r="BBE410" s="9" t="n"/>
      <c r="BBF410" s="9" t="n"/>
      <c r="BBG410" s="9" t="n"/>
      <c r="BBH410" s="9" t="n"/>
      <c r="BBI410" s="9" t="n"/>
      <c r="BBJ410" s="9" t="n"/>
      <c r="BBK410" s="9" t="n"/>
      <c r="BBL410" s="9" t="n"/>
      <c r="BBM410" s="9" t="n"/>
      <c r="BBN410" s="9" t="n"/>
      <c r="BBO410" s="9" t="n"/>
      <c r="BBP410" s="9" t="n"/>
      <c r="BBQ410" s="9" t="n"/>
      <c r="BBR410" s="9" t="n"/>
      <c r="BBS410" s="9" t="n"/>
      <c r="BBT410" s="9" t="n"/>
      <c r="BBU410" s="9" t="n"/>
      <c r="BBV410" s="9" t="n"/>
      <c r="BBW410" s="9" t="n"/>
      <c r="BBX410" s="9" t="n"/>
      <c r="BBY410" s="9" t="n"/>
      <c r="BBZ410" s="9" t="n"/>
      <c r="BCA410" s="9" t="n"/>
      <c r="BCB410" s="9" t="n"/>
      <c r="BCC410" s="9" t="n"/>
      <c r="BCD410" s="9" t="n"/>
      <c r="BCE410" s="9" t="n"/>
      <c r="BCF410" s="9" t="n"/>
      <c r="BCG410" s="9" t="n"/>
      <c r="BCH410" s="9" t="n"/>
      <c r="BCI410" s="9" t="n"/>
      <c r="BCJ410" s="9" t="n"/>
      <c r="BCK410" s="9" t="n"/>
      <c r="BCL410" s="9" t="n"/>
      <c r="BCM410" s="9" t="n"/>
      <c r="BCN410" s="9" t="n"/>
      <c r="BCO410" s="9" t="n"/>
      <c r="BCP410" s="9" t="n"/>
      <c r="BCQ410" s="9" t="n"/>
      <c r="BCR410" s="9" t="n"/>
      <c r="BCS410" s="9" t="n"/>
      <c r="BCT410" s="9" t="n"/>
      <c r="BCU410" s="9" t="n"/>
      <c r="BCV410" s="9" t="n"/>
      <c r="BCW410" s="9" t="n"/>
      <c r="BCX410" s="9" t="n"/>
      <c r="BCY410" s="9" t="n"/>
      <c r="BCZ410" s="9" t="n"/>
      <c r="BDA410" s="9" t="n"/>
      <c r="BDB410" s="9" t="n"/>
      <c r="BDC410" s="9" t="n"/>
      <c r="BDD410" s="9" t="n"/>
      <c r="BDE410" s="9" t="n"/>
      <c r="BDF410" s="9" t="n"/>
      <c r="BDG410" s="9" t="n"/>
      <c r="BDH410" s="9" t="n"/>
      <c r="BDI410" s="9" t="n"/>
      <c r="BDJ410" s="9" t="n"/>
      <c r="BDK410" s="9" t="n"/>
      <c r="BDL410" s="9" t="n"/>
      <c r="BDM410" s="9" t="n"/>
      <c r="BDN410" s="9" t="n"/>
      <c r="BDO410" s="9" t="n"/>
      <c r="BDP410" s="9" t="n"/>
      <c r="BDQ410" s="9" t="n"/>
      <c r="BDR410" s="9" t="n"/>
      <c r="BDS410" s="9" t="n"/>
      <c r="BDT410" s="9" t="n"/>
      <c r="BDU410" s="9" t="n"/>
      <c r="BDV410" s="9" t="n"/>
      <c r="BDW410" s="9" t="n"/>
      <c r="BDX410" s="9" t="n"/>
      <c r="BDY410" s="9" t="n"/>
      <c r="BDZ410" s="9" t="n"/>
      <c r="BEA410" s="9" t="n"/>
      <c r="BEB410" s="9" t="n"/>
      <c r="BEC410" s="9" t="n"/>
      <c r="BED410" s="9" t="n"/>
      <c r="BEE410" s="9" t="n"/>
      <c r="BEF410" s="9" t="n"/>
      <c r="BEG410" s="9" t="n"/>
      <c r="BEH410" s="9" t="n"/>
      <c r="BEI410" s="9" t="n"/>
      <c r="BEJ410" s="9" t="n"/>
      <c r="BEK410" s="9" t="n"/>
      <c r="BEL410" s="9" t="n"/>
      <c r="BEM410" s="9" t="n"/>
      <c r="BEN410" s="9" t="n"/>
      <c r="BEO410" s="9" t="n"/>
      <c r="BEP410" s="9" t="n"/>
      <c r="BEQ410" s="9" t="n"/>
      <c r="BER410" s="9" t="n"/>
      <c r="BES410" s="9" t="n"/>
      <c r="BET410" s="9" t="n"/>
      <c r="BEU410" s="9" t="n"/>
      <c r="BEV410" s="9" t="n"/>
      <c r="BEW410" s="9" t="n"/>
      <c r="BEX410" s="9" t="n"/>
      <c r="BEY410" s="9" t="n"/>
      <c r="BEZ410" s="9" t="n"/>
      <c r="BFA410" s="9" t="n"/>
      <c r="BFB410" s="9" t="n"/>
      <c r="BFC410" s="9" t="n"/>
      <c r="BFD410" s="9" t="n"/>
      <c r="BFE410" s="9" t="n"/>
      <c r="BFF410" s="9" t="n"/>
      <c r="BFG410" s="9" t="n"/>
      <c r="BFH410" s="9" t="n"/>
      <c r="BFI410" s="9" t="n"/>
      <c r="BFJ410" s="9" t="n"/>
      <c r="BFK410" s="9" t="n"/>
      <c r="BFL410" s="9" t="n"/>
      <c r="BFM410" s="9" t="n"/>
      <c r="BFN410" s="9" t="n"/>
      <c r="BFO410" s="9" t="n"/>
      <c r="BFP410" s="9" t="n"/>
      <c r="BFQ410" s="9" t="n"/>
      <c r="BFR410" s="9" t="n"/>
      <c r="BFS410" s="9" t="n"/>
      <c r="BFT410" s="9" t="n"/>
      <c r="BFU410" s="9" t="n"/>
      <c r="BFV410" s="9" t="n"/>
      <c r="BFW410" s="9" t="n"/>
      <c r="BFX410" s="9" t="n"/>
      <c r="BFY410" s="9" t="n"/>
      <c r="BFZ410" s="9" t="n"/>
      <c r="BGA410" s="9" t="n"/>
      <c r="BGB410" s="9" t="n"/>
      <c r="BGC410" s="9" t="n"/>
      <c r="BGD410" s="9" t="n"/>
      <c r="BGE410" s="9" t="n"/>
      <c r="BGF410" s="9" t="n"/>
      <c r="BGG410" s="9" t="n"/>
      <c r="BGH410" s="9" t="n"/>
      <c r="BGI410" s="9" t="n"/>
      <c r="BGJ410" s="9" t="n"/>
      <c r="BGK410" s="9" t="n"/>
      <c r="BGL410" s="9" t="n"/>
      <c r="BGM410" s="9" t="n"/>
      <c r="BGN410" s="9" t="n"/>
      <c r="BGO410" s="9" t="n"/>
      <c r="BGP410" s="9" t="n"/>
      <c r="BGQ410" s="9" t="n"/>
      <c r="BGR410" s="9" t="n"/>
      <c r="BGS410" s="9" t="n"/>
      <c r="BGT410" s="9" t="n"/>
      <c r="BGU410" s="9" t="n"/>
      <c r="BGV410" s="9" t="n"/>
      <c r="BGW410" s="9" t="n"/>
      <c r="BGX410" s="9" t="n"/>
      <c r="BGY410" s="9" t="n"/>
      <c r="BGZ410" s="9" t="n"/>
      <c r="BHA410" s="9" t="n"/>
      <c r="BHB410" s="9" t="n"/>
      <c r="BHC410" s="9" t="n"/>
      <c r="BHD410" s="9" t="n"/>
      <c r="BHE410" s="9" t="n"/>
      <c r="BHF410" s="9" t="n"/>
      <c r="BHG410" s="9" t="n"/>
      <c r="BHH410" s="9" t="n"/>
      <c r="BHI410" s="9" t="n"/>
      <c r="BHJ410" s="9" t="n"/>
      <c r="BHK410" s="9" t="n"/>
      <c r="BHL410" s="9" t="n"/>
      <c r="BHM410" s="9" t="n"/>
      <c r="BHN410" s="9" t="n"/>
      <c r="BHO410" s="9" t="n"/>
      <c r="BHP410" s="9" t="n"/>
      <c r="BHQ410" s="9" t="n"/>
      <c r="BHR410" s="9" t="n"/>
      <c r="BHS410" s="9" t="n"/>
      <c r="BHT410" s="9" t="n"/>
      <c r="BHU410" s="9" t="n"/>
      <c r="BHV410" s="9" t="n"/>
      <c r="BHW410" s="9" t="n"/>
      <c r="BHX410" s="9" t="n"/>
      <c r="BHY410" s="9" t="n"/>
      <c r="BHZ410" s="9" t="n"/>
      <c r="BIA410" s="9" t="n"/>
      <c r="BIB410" s="9" t="n"/>
      <c r="BIC410" s="9" t="n"/>
      <c r="BID410" s="9" t="n"/>
      <c r="BIE410" s="9" t="n"/>
      <c r="BIF410" s="9" t="n"/>
      <c r="BIG410" s="9" t="n"/>
      <c r="BIH410" s="9" t="n"/>
      <c r="BII410" s="9" t="n"/>
      <c r="BIJ410" s="9" t="n"/>
      <c r="BIK410" s="9" t="n"/>
      <c r="BIL410" s="9" t="n"/>
      <c r="BIM410" s="9" t="n"/>
      <c r="BIN410" s="9" t="n"/>
      <c r="BIO410" s="9" t="n"/>
      <c r="BIP410" s="9" t="n"/>
      <c r="BIQ410" s="9" t="n"/>
      <c r="BIR410" s="9" t="n"/>
      <c r="BIS410" s="9" t="n"/>
      <c r="BIT410" s="9" t="n"/>
      <c r="BIU410" s="9" t="n"/>
      <c r="BIV410" s="9" t="n"/>
      <c r="BIW410" s="9" t="n"/>
      <c r="BIX410" s="9" t="n"/>
      <c r="BIY410" s="9" t="n"/>
      <c r="BIZ410" s="9" t="n"/>
      <c r="BJA410" s="9" t="n"/>
      <c r="BJB410" s="9" t="n"/>
      <c r="BJC410" s="9" t="n"/>
      <c r="BJD410" s="9" t="n"/>
      <c r="BJE410" s="9" t="n"/>
      <c r="BJF410" s="9" t="n"/>
      <c r="BJG410" s="9" t="n"/>
      <c r="BJH410" s="9" t="n"/>
      <c r="BJI410" s="9" t="n"/>
      <c r="BJJ410" s="9" t="n"/>
      <c r="BJK410" s="9" t="n"/>
      <c r="BJL410" s="9" t="n"/>
      <c r="BJM410" s="9" t="n"/>
      <c r="BJN410" s="9" t="n"/>
      <c r="BJO410" s="9" t="n"/>
      <c r="BJP410" s="9" t="n"/>
      <c r="BJQ410" s="9" t="n"/>
      <c r="BJR410" s="9" t="n"/>
      <c r="BJS410" s="9" t="n"/>
      <c r="BJT410" s="9" t="n"/>
      <c r="BJU410" s="9" t="n"/>
      <c r="BJV410" s="9" t="n"/>
      <c r="BJW410" s="9" t="n"/>
      <c r="BJX410" s="9" t="n"/>
      <c r="BJY410" s="9" t="n"/>
      <c r="BJZ410" s="9" t="n"/>
      <c r="BKA410" s="9" t="n"/>
      <c r="BKB410" s="9" t="n"/>
      <c r="BKC410" s="9" t="n"/>
      <c r="BKD410" s="9" t="n"/>
      <c r="BKE410" s="9" t="n"/>
      <c r="BKF410" s="9" t="n"/>
      <c r="BKG410" s="9" t="n"/>
      <c r="BKH410" s="9" t="n"/>
      <c r="BKI410" s="9" t="n"/>
      <c r="BKJ410" s="9" t="n"/>
      <c r="BKK410" s="9" t="n"/>
      <c r="BKL410" s="9" t="n"/>
      <c r="BKM410" s="9" t="n"/>
      <c r="BKN410" s="9" t="n"/>
      <c r="BKO410" s="9" t="n"/>
      <c r="BKP410" s="9" t="n"/>
      <c r="BKQ410" s="9" t="n"/>
      <c r="BKR410" s="9" t="n"/>
      <c r="BKS410" s="9" t="n"/>
      <c r="BKT410" s="9" t="n"/>
      <c r="BKU410" s="9" t="n"/>
      <c r="BKV410" s="9" t="n"/>
      <c r="BKW410" s="9" t="n"/>
      <c r="BKX410" s="9" t="n"/>
      <c r="BKY410" s="9" t="n"/>
      <c r="BKZ410" s="9" t="n"/>
      <c r="BLA410" s="9" t="n"/>
      <c r="BLB410" s="9" t="n"/>
      <c r="BLC410" s="9" t="n"/>
      <c r="BLD410" s="9" t="n"/>
      <c r="BLE410" s="9" t="n"/>
      <c r="BLF410" s="9" t="n"/>
      <c r="BLG410" s="9" t="n"/>
      <c r="BLH410" s="9" t="n"/>
      <c r="BLI410" s="9" t="n"/>
      <c r="BLJ410" s="9" t="n"/>
      <c r="BLK410" s="9" t="n"/>
      <c r="BLL410" s="9" t="n"/>
      <c r="BLM410" s="9" t="n"/>
      <c r="BLN410" s="9" t="n"/>
      <c r="BLO410" s="9" t="n"/>
      <c r="BLP410" s="9" t="n"/>
      <c r="BLQ410" s="9" t="n"/>
      <c r="BLR410" s="9" t="n"/>
      <c r="BLS410" s="9" t="n"/>
      <c r="BLT410" s="9" t="n"/>
      <c r="BLU410" s="9" t="n"/>
      <c r="BLV410" s="9" t="n"/>
      <c r="BLW410" s="9" t="n"/>
      <c r="BLX410" s="9" t="n"/>
      <c r="BLY410" s="9" t="n"/>
      <c r="BLZ410" s="9" t="n"/>
      <c r="BMA410" s="9" t="n"/>
      <c r="BMB410" s="9" t="n"/>
      <c r="BMC410" s="9" t="n"/>
      <c r="BMD410" s="9" t="n"/>
      <c r="BME410" s="9" t="n"/>
      <c r="BMF410" s="9" t="n"/>
      <c r="BMG410" s="9" t="n"/>
      <c r="BMH410" s="9" t="n"/>
      <c r="BMI410" s="9" t="n"/>
      <c r="BMJ410" s="9" t="n"/>
      <c r="BMK410" s="9" t="n"/>
      <c r="BML410" s="9" t="n"/>
      <c r="BMM410" s="9" t="n"/>
      <c r="BMN410" s="9" t="n"/>
      <c r="BMO410" s="9" t="n"/>
      <c r="BMP410" s="9" t="n"/>
      <c r="BMQ410" s="9" t="n"/>
      <c r="BMR410" s="9" t="n"/>
      <c r="BMS410" s="9" t="n"/>
      <c r="BMT410" s="9" t="n"/>
      <c r="BMU410" s="9" t="n"/>
      <c r="BMV410" s="9" t="n"/>
      <c r="BMW410" s="9" t="n"/>
      <c r="BMX410" s="9" t="n"/>
      <c r="BMY410" s="9" t="n"/>
      <c r="BMZ410" s="9" t="n"/>
      <c r="BNA410" s="9" t="n"/>
      <c r="BNB410" s="9" t="n"/>
      <c r="BNC410" s="9" t="n"/>
      <c r="BND410" s="9" t="n"/>
      <c r="BNE410" s="9" t="n"/>
      <c r="BNF410" s="9" t="n"/>
      <c r="BNG410" s="9" t="n"/>
      <c r="BNH410" s="9" t="n"/>
      <c r="BNI410" s="9" t="n"/>
      <c r="BNJ410" s="9" t="n"/>
      <c r="BNK410" s="9" t="n"/>
      <c r="BNL410" s="9" t="n"/>
      <c r="BNM410" s="9" t="n"/>
      <c r="BNN410" s="9" t="n"/>
      <c r="BNO410" s="9" t="n"/>
      <c r="BNP410" s="9" t="n"/>
      <c r="BNQ410" s="9" t="n"/>
      <c r="BNR410" s="9" t="n"/>
      <c r="BNS410" s="9" t="n"/>
      <c r="BNT410" s="9" t="n"/>
      <c r="BNU410" s="9" t="n"/>
      <c r="BNV410" s="9" t="n"/>
      <c r="BNW410" s="9" t="n"/>
      <c r="BNX410" s="9" t="n"/>
      <c r="BNY410" s="9" t="n"/>
      <c r="BNZ410" s="9" t="n"/>
      <c r="BOA410" s="9" t="n"/>
      <c r="BOB410" s="9" t="n"/>
      <c r="BOC410" s="9" t="n"/>
      <c r="BOD410" s="9" t="n"/>
      <c r="BOE410" s="9" t="n"/>
      <c r="BOF410" s="9" t="n"/>
      <c r="BOG410" s="9" t="n"/>
      <c r="BOH410" s="9" t="n"/>
      <c r="BOI410" s="9" t="n"/>
      <c r="BOJ410" s="9" t="n"/>
      <c r="BOK410" s="9" t="n"/>
      <c r="BOL410" s="9" t="n"/>
      <c r="BOM410" s="9" t="n"/>
      <c r="BON410" s="9" t="n"/>
      <c r="BOO410" s="9" t="n"/>
      <c r="BOP410" s="9" t="n"/>
      <c r="BOQ410" s="9" t="n"/>
      <c r="BOR410" s="9" t="n"/>
      <c r="BOS410" s="9" t="n"/>
      <c r="BOT410" s="9" t="n"/>
      <c r="BOU410" s="9" t="n"/>
      <c r="BOV410" s="9" t="n"/>
      <c r="BOW410" s="9" t="n"/>
      <c r="BOX410" s="9" t="n"/>
      <c r="BOY410" s="9" t="n"/>
      <c r="BOZ410" s="9" t="n"/>
      <c r="BPA410" s="9" t="n"/>
      <c r="BPB410" s="9" t="n"/>
      <c r="BPC410" s="9" t="n"/>
      <c r="BPD410" s="9" t="n"/>
      <c r="BPE410" s="9" t="n"/>
      <c r="BPF410" s="9" t="n"/>
      <c r="BPG410" s="9" t="n"/>
      <c r="BPH410" s="9" t="n"/>
      <c r="BPI410" s="9" t="n"/>
      <c r="BPJ410" s="9" t="n"/>
      <c r="BPK410" s="9" t="n"/>
      <c r="BPL410" s="9" t="n"/>
      <c r="BPM410" s="9" t="n"/>
      <c r="BPN410" s="9" t="n"/>
      <c r="BPO410" s="9" t="n"/>
      <c r="BPP410" s="9" t="n"/>
      <c r="BPQ410" s="9" t="n"/>
      <c r="BPR410" s="9" t="n"/>
      <c r="BPS410" s="9" t="n"/>
      <c r="BPT410" s="9" t="n"/>
      <c r="BPU410" s="9" t="n"/>
      <c r="BPV410" s="9" t="n"/>
      <c r="BPW410" s="9" t="n"/>
      <c r="BPX410" s="9" t="n"/>
      <c r="BPY410" s="9" t="n"/>
      <c r="BPZ410" s="9" t="n"/>
      <c r="BQA410" s="9" t="n"/>
      <c r="BQB410" s="9" t="n"/>
      <c r="BQC410" s="9" t="n"/>
      <c r="BQD410" s="9" t="n"/>
      <c r="BQE410" s="9" t="n"/>
      <c r="BQF410" s="9" t="n"/>
      <c r="BQG410" s="9" t="n"/>
      <c r="BQH410" s="9" t="n"/>
      <c r="BQI410" s="9" t="n"/>
      <c r="BQJ410" s="9" t="n"/>
      <c r="BQK410" s="9" t="n"/>
      <c r="BQL410" s="9" t="n"/>
      <c r="BQM410" s="9" t="n"/>
      <c r="BQN410" s="9" t="n"/>
      <c r="BQO410" s="9" t="n"/>
      <c r="BQP410" s="9" t="n"/>
      <c r="BQQ410" s="9" t="n"/>
      <c r="BQR410" s="9" t="n"/>
      <c r="BQS410" s="9" t="n"/>
      <c r="BQT410" s="9" t="n"/>
      <c r="BQU410" s="9" t="n"/>
      <c r="BQV410" s="9" t="n"/>
      <c r="BQW410" s="9" t="n"/>
      <c r="BQX410" s="9" t="n"/>
      <c r="BQY410" s="9" t="n"/>
      <c r="BQZ410" s="9" t="n"/>
      <c r="BRA410" s="9" t="n"/>
      <c r="BRB410" s="9" t="n"/>
      <c r="BRC410" s="9" t="n"/>
      <c r="BRD410" s="9" t="n"/>
      <c r="BRE410" s="9" t="n"/>
      <c r="BRF410" s="9" t="n"/>
      <c r="BRG410" s="9" t="n"/>
      <c r="BRH410" s="9" t="n"/>
      <c r="BRI410" s="9" t="n"/>
      <c r="BRJ410" s="9" t="n"/>
      <c r="BRK410" s="9" t="n"/>
      <c r="BRL410" s="9" t="n"/>
      <c r="BRM410" s="9" t="n"/>
      <c r="BRN410" s="9" t="n"/>
      <c r="BRO410" s="9" t="n"/>
      <c r="BRP410" s="9" t="n"/>
      <c r="BRQ410" s="9" t="n"/>
      <c r="BRR410" s="9" t="n"/>
      <c r="BRS410" s="9" t="n"/>
      <c r="BRT410" s="9" t="n"/>
      <c r="BRU410" s="9" t="n"/>
      <c r="BRV410" s="9" t="n"/>
      <c r="BRW410" s="9" t="n"/>
      <c r="BRX410" s="9" t="n"/>
      <c r="BRY410" s="9" t="n"/>
      <c r="BRZ410" s="9" t="n"/>
      <c r="BSA410" s="9" t="n"/>
      <c r="BSB410" s="9" t="n"/>
      <c r="BSC410" s="9" t="n"/>
      <c r="BSD410" s="9" t="n"/>
      <c r="BSE410" s="9" t="n"/>
      <c r="BSF410" s="9" t="n"/>
      <c r="BSG410" s="9" t="n"/>
      <c r="BSH410" s="9" t="n"/>
      <c r="BSI410" s="9" t="n"/>
      <c r="BSJ410" s="9" t="n"/>
      <c r="BSK410" s="9" t="n"/>
      <c r="BSL410" s="9" t="n"/>
      <c r="BSM410" s="9" t="n"/>
      <c r="BSN410" s="9" t="n"/>
      <c r="BSO410" s="9" t="n"/>
      <c r="BSP410" s="9" t="n"/>
      <c r="BSQ410" s="9" t="n"/>
      <c r="BSR410" s="9" t="n"/>
      <c r="BSS410" s="9" t="n"/>
      <c r="BST410" s="9" t="n"/>
      <c r="BSU410" s="9" t="n"/>
      <c r="BSV410" s="9" t="n"/>
      <c r="BSW410" s="9" t="n"/>
      <c r="BSX410" s="9" t="n"/>
      <c r="BSY410" s="9" t="n"/>
      <c r="BSZ410" s="9" t="n"/>
      <c r="BTA410" s="9" t="n"/>
      <c r="BTB410" s="9" t="n"/>
      <c r="BTC410" s="9" t="n"/>
      <c r="BTD410" s="9" t="n"/>
      <c r="BTE410" s="9" t="n"/>
      <c r="BTF410" s="9" t="n"/>
      <c r="BTG410" s="9" t="n"/>
      <c r="BTH410" s="9" t="n"/>
      <c r="BTI410" s="9" t="n"/>
      <c r="BTJ410" s="9" t="n"/>
      <c r="BTK410" s="9" t="n"/>
      <c r="BTL410" s="9" t="n"/>
      <c r="BTM410" s="9" t="n"/>
      <c r="BTN410" s="9" t="n"/>
      <c r="BTO410" s="9" t="n"/>
      <c r="BTP410" s="9" t="n"/>
      <c r="BTQ410" s="9" t="n"/>
      <c r="BTR410" s="9" t="n"/>
      <c r="BTS410" s="9" t="n"/>
      <c r="BTT410" s="9" t="n"/>
      <c r="BTU410" s="9" t="n"/>
      <c r="BTV410" s="9" t="n"/>
      <c r="BTW410" s="9" t="n"/>
      <c r="BTX410" s="9" t="n"/>
      <c r="BTY410" s="9" t="n"/>
      <c r="BTZ410" s="9" t="n"/>
      <c r="BUA410" s="9" t="n"/>
      <c r="BUB410" s="9" t="n"/>
      <c r="BUC410" s="9" t="n"/>
      <c r="BUD410" s="9" t="n"/>
      <c r="BUE410" s="9" t="n"/>
      <c r="BUF410" s="9" t="n"/>
      <c r="BUG410" s="9" t="n"/>
      <c r="BUH410" s="9" t="n"/>
      <c r="BUI410" s="9" t="n"/>
      <c r="BUJ410" s="9" t="n"/>
      <c r="BUK410" s="9" t="n"/>
      <c r="BUL410" s="9" t="n"/>
      <c r="BUM410" s="9" t="n"/>
      <c r="BUN410" s="9" t="n"/>
      <c r="BUO410" s="9" t="n"/>
      <c r="BUP410" s="9" t="n"/>
      <c r="BUQ410" s="9" t="n"/>
      <c r="BUR410" s="9" t="n"/>
      <c r="BUS410" s="9" t="n"/>
      <c r="BUT410" s="9" t="n"/>
      <c r="BUU410" s="9" t="n"/>
      <c r="BUV410" s="9" t="n"/>
      <c r="BUW410" s="9" t="n"/>
      <c r="BUX410" s="9" t="n"/>
      <c r="BUY410" s="9" t="n"/>
      <c r="BUZ410" s="9" t="n"/>
      <c r="BVA410" s="9" t="n"/>
      <c r="BVB410" s="9" t="n"/>
      <c r="BVC410" s="9" t="n"/>
      <c r="BVD410" s="9" t="n"/>
      <c r="BVE410" s="9" t="n"/>
      <c r="BVF410" s="9" t="n"/>
      <c r="BVG410" s="9" t="n"/>
      <c r="BVH410" s="9" t="n"/>
      <c r="BVI410" s="9" t="n"/>
      <c r="BVJ410" s="9" t="n"/>
      <c r="BVK410" s="9" t="n"/>
      <c r="BVL410" s="9" t="n"/>
      <c r="BVM410" s="9" t="n"/>
      <c r="BVN410" s="9" t="n"/>
      <c r="BVO410" s="9" t="n"/>
      <c r="BVP410" s="9" t="n"/>
      <c r="BVQ410" s="9" t="n"/>
      <c r="BVR410" s="9" t="n"/>
      <c r="BVS410" s="9" t="n"/>
      <c r="BVT410" s="9" t="n"/>
      <c r="BVU410" s="9" t="n"/>
      <c r="BVV410" s="9" t="n"/>
      <c r="BVW410" s="9" t="n"/>
      <c r="BVX410" s="9" t="n"/>
      <c r="BVY410" s="9" t="n"/>
      <c r="BVZ410" s="9" t="n"/>
      <c r="BWA410" s="9" t="n"/>
      <c r="BWB410" s="9" t="n"/>
      <c r="BWC410" s="9" t="n"/>
      <c r="BWD410" s="9" t="n"/>
      <c r="BWE410" s="9" t="n"/>
      <c r="BWF410" s="9" t="n"/>
      <c r="BWG410" s="9" t="n"/>
      <c r="BWH410" s="9" t="n"/>
      <c r="BWI410" s="9" t="n"/>
      <c r="BWJ410" s="9" t="n"/>
      <c r="BWK410" s="9" t="n"/>
      <c r="BWL410" s="9" t="n"/>
      <c r="BWM410" s="9" t="n"/>
      <c r="BWN410" s="9" t="n"/>
      <c r="BWO410" s="9" t="n"/>
      <c r="BWP410" s="9" t="n"/>
      <c r="BWQ410" s="9" t="n"/>
      <c r="BWR410" s="9" t="n"/>
      <c r="BWS410" s="9" t="n"/>
      <c r="BWT410" s="9" t="n"/>
      <c r="BWU410" s="9" t="n"/>
      <c r="BWV410" s="9" t="n"/>
      <c r="BWW410" s="9" t="n"/>
      <c r="BWX410" s="9" t="n"/>
      <c r="BWY410" s="9" t="n"/>
      <c r="BWZ410" s="9" t="n"/>
      <c r="BXA410" s="9" t="n"/>
      <c r="BXB410" s="9" t="n"/>
      <c r="BXC410" s="9" t="n"/>
      <c r="BXD410" s="9" t="n"/>
      <c r="BXE410" s="9" t="n"/>
      <c r="BXF410" s="9" t="n"/>
      <c r="BXG410" s="9" t="n"/>
      <c r="BXH410" s="9" t="n"/>
      <c r="BXI410" s="9" t="n"/>
      <c r="BXJ410" s="9" t="n"/>
      <c r="BXK410" s="9" t="n"/>
      <c r="BXL410" s="9" t="n"/>
      <c r="BXM410" s="9" t="n"/>
      <c r="BXN410" s="9" t="n"/>
      <c r="BXO410" s="9" t="n"/>
      <c r="BXP410" s="9" t="n"/>
      <c r="BXQ410" s="9" t="n"/>
      <c r="BXR410" s="9" t="n"/>
      <c r="BXS410" s="9" t="n"/>
      <c r="BXT410" s="9" t="n"/>
      <c r="BXU410" s="9" t="n"/>
      <c r="BXV410" s="9" t="n"/>
      <c r="BXW410" s="9" t="n"/>
      <c r="BXX410" s="9" t="n"/>
      <c r="BXY410" s="9" t="n"/>
      <c r="BXZ410" s="9" t="n"/>
      <c r="BYA410" s="9" t="n"/>
      <c r="BYB410" s="9" t="n"/>
      <c r="BYC410" s="9" t="n"/>
      <c r="BYD410" s="9" t="n"/>
      <c r="BYE410" s="9" t="n"/>
      <c r="BYF410" s="9" t="n"/>
      <c r="BYG410" s="9" t="n"/>
      <c r="BYH410" s="9" t="n"/>
      <c r="BYI410" s="9" t="n"/>
      <c r="BYJ410" s="9" t="n"/>
      <c r="BYK410" s="9" t="n"/>
      <c r="BYL410" s="9" t="n"/>
      <c r="BYM410" s="9" t="n"/>
      <c r="BYN410" s="9" t="n"/>
      <c r="BYO410" s="9" t="n"/>
      <c r="BYP410" s="9" t="n"/>
      <c r="BYQ410" s="9" t="n"/>
      <c r="BYR410" s="9" t="n"/>
      <c r="BYS410" s="9" t="n"/>
      <c r="BYT410" s="9" t="n"/>
      <c r="BYU410" s="9" t="n"/>
      <c r="BYV410" s="9" t="n"/>
      <c r="BYW410" s="9" t="n"/>
      <c r="BYX410" s="9" t="n"/>
      <c r="BYY410" s="9" t="n"/>
      <c r="BYZ410" s="9" t="n"/>
      <c r="BZA410" s="9" t="n"/>
      <c r="BZB410" s="9" t="n"/>
      <c r="BZC410" s="9" t="n"/>
      <c r="BZD410" s="9" t="n"/>
      <c r="BZE410" s="9" t="n"/>
      <c r="BZF410" s="9" t="n"/>
      <c r="BZG410" s="9" t="n"/>
      <c r="BZH410" s="9" t="n"/>
      <c r="BZI410" s="9" t="n"/>
      <c r="BZJ410" s="9" t="n"/>
      <c r="BZK410" s="9" t="n"/>
      <c r="BZL410" s="9" t="n"/>
      <c r="BZM410" s="9" t="n"/>
      <c r="BZN410" s="9" t="n"/>
      <c r="BZO410" s="9" t="n"/>
      <c r="BZP410" s="9" t="n"/>
      <c r="BZQ410" s="9" t="n"/>
      <c r="BZR410" s="9" t="n"/>
      <c r="BZS410" s="9" t="n"/>
      <c r="BZT410" s="9" t="n"/>
      <c r="BZU410" s="9" t="n"/>
      <c r="BZV410" s="9" t="n"/>
      <c r="BZW410" s="9" t="n"/>
      <c r="BZX410" s="9" t="n"/>
      <c r="BZY410" s="9" t="n"/>
      <c r="BZZ410" s="9" t="n"/>
      <c r="CAA410" s="9" t="n"/>
      <c r="CAB410" s="9" t="n"/>
      <c r="CAC410" s="9" t="n"/>
      <c r="CAD410" s="9" t="n"/>
      <c r="CAE410" s="9" t="n"/>
      <c r="CAF410" s="9" t="n"/>
      <c r="CAG410" s="9" t="n"/>
      <c r="CAH410" s="9" t="n"/>
      <c r="CAI410" s="9" t="n"/>
      <c r="CAJ410" s="9" t="n"/>
      <c r="CAK410" s="9" t="n"/>
      <c r="CAL410" s="9" t="n"/>
      <c r="CAM410" s="9" t="n"/>
      <c r="CAN410" s="9" t="n"/>
      <c r="CAO410" s="9" t="n"/>
      <c r="CAP410" s="9" t="n"/>
      <c r="CAQ410" s="9" t="n"/>
      <c r="CAR410" s="9" t="n"/>
      <c r="CAS410" s="9" t="n"/>
      <c r="CAT410" s="9" t="n"/>
      <c r="CAU410" s="9" t="n"/>
      <c r="CAV410" s="9" t="n"/>
      <c r="CAW410" s="9" t="n"/>
      <c r="CAX410" s="9" t="n"/>
      <c r="CAY410" s="9" t="n"/>
      <c r="CAZ410" s="9" t="n"/>
      <c r="CBA410" s="9" t="n"/>
      <c r="CBB410" s="9" t="n"/>
      <c r="CBC410" s="9" t="n"/>
      <c r="CBD410" s="9" t="n"/>
      <c r="CBE410" s="9" t="n"/>
      <c r="CBF410" s="9" t="n"/>
      <c r="CBG410" s="9" t="n"/>
      <c r="CBH410" s="9" t="n"/>
      <c r="CBI410" s="9" t="n"/>
      <c r="CBJ410" s="9" t="n"/>
      <c r="CBK410" s="9" t="n"/>
      <c r="CBL410" s="9" t="n"/>
      <c r="CBM410" s="9" t="n"/>
      <c r="CBN410" s="9" t="n"/>
      <c r="CBO410" s="9" t="n"/>
      <c r="CBP410" s="9" t="n"/>
      <c r="CBQ410" s="9" t="n"/>
      <c r="CBR410" s="9" t="n"/>
      <c r="CBS410" s="9" t="n"/>
      <c r="CBT410" s="9" t="n"/>
      <c r="CBU410" s="9" t="n"/>
      <c r="CBV410" s="9" t="n"/>
      <c r="CBW410" s="9" t="n"/>
      <c r="CBX410" s="9" t="n"/>
      <c r="CBY410" s="9" t="n"/>
      <c r="CBZ410" s="9" t="n"/>
      <c r="CCA410" s="9" t="n"/>
      <c r="CCB410" s="9" t="n"/>
      <c r="CCC410" s="9" t="n"/>
      <c r="CCD410" s="9" t="n"/>
      <c r="CCE410" s="9" t="n"/>
      <c r="CCF410" s="9" t="n"/>
      <c r="CCG410" s="9" t="n"/>
      <c r="CCH410" s="9" t="n"/>
      <c r="CCI410" s="9" t="n"/>
      <c r="CCJ410" s="9" t="n"/>
      <c r="CCK410" s="9" t="n"/>
      <c r="CCL410" s="9" t="n"/>
      <c r="CCM410" s="9" t="n"/>
      <c r="CCN410" s="9" t="n"/>
      <c r="CCO410" s="9" t="n"/>
      <c r="CCP410" s="9" t="n"/>
      <c r="CCQ410" s="9" t="n"/>
      <c r="CCR410" s="9" t="n"/>
      <c r="CCS410" s="9" t="n"/>
      <c r="CCT410" s="9" t="n"/>
      <c r="CCU410" s="9" t="n"/>
      <c r="CCV410" s="9" t="n"/>
      <c r="CCW410" s="9" t="n"/>
      <c r="CCX410" s="9" t="n"/>
      <c r="CCY410" s="9" t="n"/>
      <c r="CCZ410" s="9" t="n"/>
      <c r="CDA410" s="9" t="n"/>
      <c r="CDB410" s="9" t="n"/>
      <c r="CDC410" s="9" t="n"/>
      <c r="CDD410" s="9" t="n"/>
      <c r="CDE410" s="9" t="n"/>
      <c r="CDF410" s="9" t="n"/>
      <c r="CDG410" s="9" t="n"/>
      <c r="CDH410" s="9" t="n"/>
      <c r="CDI410" s="9" t="n"/>
      <c r="CDJ410" s="9" t="n"/>
      <c r="CDK410" s="9" t="n"/>
      <c r="CDL410" s="9" t="n"/>
      <c r="CDM410" s="9" t="n"/>
      <c r="CDN410" s="9" t="n"/>
      <c r="CDO410" s="9" t="n"/>
      <c r="CDP410" s="9" t="n"/>
      <c r="CDQ410" s="9" t="n"/>
      <c r="CDR410" s="9" t="n"/>
      <c r="CDS410" s="9" t="n"/>
      <c r="CDT410" s="9" t="n"/>
      <c r="CDU410" s="9" t="n"/>
      <c r="CDV410" s="9" t="n"/>
      <c r="CDW410" s="9" t="n"/>
      <c r="CDX410" s="9" t="n"/>
      <c r="CDY410" s="9" t="n"/>
      <c r="CDZ410" s="9" t="n"/>
      <c r="CEA410" s="9" t="n"/>
      <c r="CEB410" s="9" t="n"/>
      <c r="CEC410" s="9" t="n"/>
      <c r="CED410" s="9" t="n"/>
      <c r="CEE410" s="9" t="n"/>
      <c r="CEF410" s="9" t="n"/>
      <c r="CEG410" s="9" t="n"/>
      <c r="CEH410" s="9" t="n"/>
      <c r="CEI410" s="9" t="n"/>
      <c r="CEJ410" s="9" t="n"/>
      <c r="CEK410" s="9" t="n"/>
      <c r="CEL410" s="9" t="n"/>
      <c r="CEM410" s="9" t="n"/>
      <c r="CEN410" s="9" t="n"/>
      <c r="CEO410" s="9" t="n"/>
      <c r="CEP410" s="9" t="n"/>
      <c r="CEQ410" s="9" t="n"/>
      <c r="CER410" s="9" t="n"/>
      <c r="CES410" s="9" t="n"/>
      <c r="CET410" s="9" t="n"/>
      <c r="CEU410" s="9" t="n"/>
      <c r="CEV410" s="9" t="n"/>
      <c r="CEW410" s="9" t="n"/>
      <c r="CEX410" s="9" t="n"/>
      <c r="CEY410" s="9" t="n"/>
      <c r="CEZ410" s="9" t="n"/>
      <c r="CFA410" s="9" t="n"/>
      <c r="CFB410" s="9" t="n"/>
      <c r="CFC410" s="9" t="n"/>
      <c r="CFD410" s="9" t="n"/>
      <c r="CFE410" s="9" t="n"/>
      <c r="CFF410" s="9" t="n"/>
      <c r="CFG410" s="9" t="n"/>
      <c r="CFH410" s="9" t="n"/>
      <c r="CFI410" s="9" t="n"/>
      <c r="CFJ410" s="9" t="n"/>
      <c r="CFK410" s="9" t="n"/>
      <c r="CFL410" s="9" t="n"/>
      <c r="CFM410" s="9" t="n"/>
      <c r="CFN410" s="9" t="n"/>
      <c r="CFO410" s="9" t="n"/>
      <c r="CFP410" s="9" t="n"/>
      <c r="CFQ410" s="9" t="n"/>
      <c r="CFR410" s="9" t="n"/>
      <c r="CFS410" s="9" t="n"/>
      <c r="CFT410" s="9" t="n"/>
      <c r="CFU410" s="9" t="n"/>
      <c r="CFV410" s="9" t="n"/>
      <c r="CFW410" s="9" t="n"/>
      <c r="CFX410" s="9" t="n"/>
      <c r="CFY410" s="9" t="n"/>
      <c r="CFZ410" s="9" t="n"/>
      <c r="CGA410" s="9" t="n"/>
      <c r="CGB410" s="9" t="n"/>
      <c r="CGC410" s="9" t="n"/>
      <c r="CGD410" s="9" t="n"/>
      <c r="CGE410" s="9" t="n"/>
      <c r="CGF410" s="9" t="n"/>
      <c r="CGG410" s="9" t="n"/>
      <c r="CGH410" s="9" t="n"/>
      <c r="CGI410" s="9" t="n"/>
      <c r="CGJ410" s="9" t="n"/>
      <c r="CGK410" s="9" t="n"/>
      <c r="CGL410" s="9" t="n"/>
      <c r="CGM410" s="9" t="n"/>
      <c r="CGN410" s="9" t="n"/>
      <c r="CGO410" s="9" t="n"/>
      <c r="CGP410" s="9" t="n"/>
      <c r="CGQ410" s="9" t="n"/>
      <c r="CGR410" s="9" t="n"/>
      <c r="CGS410" s="9" t="n"/>
      <c r="CGT410" s="9" t="n"/>
      <c r="CGU410" s="9" t="n"/>
      <c r="CGV410" s="9" t="n"/>
      <c r="CGW410" s="9" t="n"/>
      <c r="CGX410" s="9" t="n"/>
      <c r="CGY410" s="9" t="n"/>
      <c r="CGZ410" s="9" t="n"/>
      <c r="CHA410" s="9" t="n"/>
      <c r="CHB410" s="9" t="n"/>
      <c r="CHC410" s="9" t="n"/>
      <c r="CHD410" s="9" t="n"/>
      <c r="CHE410" s="9" t="n"/>
      <c r="CHF410" s="9" t="n"/>
      <c r="CHG410" s="9" t="n"/>
      <c r="CHH410" s="9" t="n"/>
      <c r="CHI410" s="9" t="n"/>
      <c r="CHJ410" s="9" t="n"/>
      <c r="CHK410" s="9" t="n"/>
      <c r="CHL410" s="9" t="n"/>
      <c r="CHM410" s="9" t="n"/>
      <c r="CHN410" s="9" t="n"/>
      <c r="CHO410" s="9" t="n"/>
      <c r="CHP410" s="9" t="n"/>
      <c r="CHQ410" s="9" t="n"/>
      <c r="CHR410" s="9" t="n"/>
      <c r="CHS410" s="9" t="n"/>
      <c r="CHT410" s="9" t="n"/>
      <c r="CHU410" s="9" t="n"/>
      <c r="CHV410" s="9" t="n"/>
      <c r="CHW410" s="9" t="n"/>
      <c r="CHX410" s="9" t="n"/>
      <c r="CHY410" s="9" t="n"/>
      <c r="CHZ410" s="9" t="n"/>
      <c r="CIA410" s="9" t="n"/>
      <c r="CIB410" s="9" t="n"/>
      <c r="CIC410" s="9" t="n"/>
      <c r="CID410" s="9" t="n"/>
      <c r="CIE410" s="9" t="n"/>
      <c r="CIF410" s="9" t="n"/>
      <c r="CIG410" s="9" t="n"/>
      <c r="CIH410" s="9" t="n"/>
      <c r="CII410" s="9" t="n"/>
      <c r="CIJ410" s="9" t="n"/>
      <c r="CIK410" s="9" t="n"/>
      <c r="CIL410" s="9" t="n"/>
      <c r="CIM410" s="9" t="n"/>
      <c r="CIN410" s="9" t="n"/>
      <c r="CIO410" s="9" t="n"/>
      <c r="CIP410" s="9" t="n"/>
      <c r="CIQ410" s="9" t="n"/>
      <c r="CIR410" s="9" t="n"/>
      <c r="CIS410" s="9" t="n"/>
      <c r="CIT410" s="9" t="n"/>
      <c r="CIU410" s="9" t="n"/>
      <c r="CIV410" s="9" t="n"/>
      <c r="CIW410" s="9" t="n"/>
      <c r="CIX410" s="9" t="n"/>
      <c r="CIY410" s="9" t="n"/>
      <c r="CIZ410" s="9" t="n"/>
      <c r="CJA410" s="9" t="n"/>
      <c r="CJB410" s="9" t="n"/>
      <c r="CJC410" s="9" t="n"/>
      <c r="CJD410" s="9" t="n"/>
      <c r="CJE410" s="9" t="n"/>
      <c r="CJF410" s="9" t="n"/>
      <c r="CJG410" s="9" t="n"/>
      <c r="CJH410" s="9" t="n"/>
      <c r="CJI410" s="9" t="n"/>
      <c r="CJJ410" s="9" t="n"/>
      <c r="CJK410" s="9" t="n"/>
      <c r="CJL410" s="9" t="n"/>
      <c r="CJM410" s="9" t="n"/>
      <c r="CJN410" s="9" t="n"/>
      <c r="CJO410" s="9" t="n"/>
      <c r="CJP410" s="9" t="n"/>
      <c r="CJQ410" s="9" t="n"/>
      <c r="CJR410" s="9" t="n"/>
      <c r="CJS410" s="9" t="n"/>
      <c r="CJT410" s="9" t="n"/>
      <c r="CJU410" s="9" t="n"/>
      <c r="CJV410" s="9" t="n"/>
      <c r="CJW410" s="9" t="n"/>
      <c r="CJX410" s="9" t="n"/>
      <c r="CJY410" s="9" t="n"/>
      <c r="CJZ410" s="9" t="n"/>
      <c r="CKA410" s="9" t="n"/>
      <c r="CKB410" s="9" t="n"/>
      <c r="CKC410" s="9" t="n"/>
      <c r="CKD410" s="9" t="n"/>
      <c r="CKE410" s="9" t="n"/>
      <c r="CKF410" s="9" t="n"/>
      <c r="CKG410" s="9" t="n"/>
      <c r="CKH410" s="9" t="n"/>
      <c r="CKI410" s="9" t="n"/>
      <c r="CKJ410" s="9" t="n"/>
      <c r="CKK410" s="9" t="n"/>
      <c r="CKL410" s="9" t="n"/>
      <c r="CKM410" s="9" t="n"/>
      <c r="CKN410" s="9" t="n"/>
      <c r="CKO410" s="9" t="n"/>
      <c r="CKP410" s="9" t="n"/>
      <c r="CKQ410" s="9" t="n"/>
      <c r="CKR410" s="9" t="n"/>
      <c r="CKS410" s="9" t="n"/>
      <c r="CKT410" s="9" t="n"/>
      <c r="CKU410" s="9" t="n"/>
      <c r="CKV410" s="9" t="n"/>
      <c r="CKW410" s="9" t="n"/>
      <c r="CKX410" s="9" t="n"/>
      <c r="CKY410" s="9" t="n"/>
      <c r="CKZ410" s="9" t="n"/>
      <c r="CLA410" s="9" t="n"/>
      <c r="CLB410" s="9" t="n"/>
      <c r="CLC410" s="9" t="n"/>
      <c r="CLD410" s="9" t="n"/>
      <c r="CLE410" s="9" t="n"/>
      <c r="CLF410" s="9" t="n"/>
      <c r="CLG410" s="9" t="n"/>
      <c r="CLH410" s="9" t="n"/>
      <c r="CLI410" s="9" t="n"/>
      <c r="CLJ410" s="9" t="n"/>
      <c r="CLK410" s="9" t="n"/>
      <c r="CLL410" s="9" t="n"/>
      <c r="CLM410" s="9" t="n"/>
      <c r="CLN410" s="9" t="n"/>
      <c r="CLO410" s="9" t="n"/>
      <c r="CLP410" s="9" t="n"/>
      <c r="CLQ410" s="9" t="n"/>
      <c r="CLR410" s="9" t="n"/>
      <c r="CLS410" s="9" t="n"/>
      <c r="CLT410" s="9" t="n"/>
      <c r="CLU410" s="9" t="n"/>
      <c r="CLV410" s="9" t="n"/>
      <c r="CLW410" s="9" t="n"/>
      <c r="CLX410" s="9" t="n"/>
      <c r="CLY410" s="9" t="n"/>
      <c r="CLZ410" s="9" t="n"/>
      <c r="CMA410" s="9" t="n"/>
      <c r="CMB410" s="9" t="n"/>
      <c r="CMC410" s="9" t="n"/>
      <c r="CMD410" s="9" t="n"/>
      <c r="CME410" s="9" t="n"/>
      <c r="CMF410" s="9" t="n"/>
      <c r="CMG410" s="9" t="n"/>
      <c r="CMH410" s="9" t="n"/>
      <c r="CMI410" s="9" t="n"/>
      <c r="CMJ410" s="9" t="n"/>
      <c r="CMK410" s="9" t="n"/>
      <c r="CML410" s="9" t="n"/>
      <c r="CMM410" s="9" t="n"/>
      <c r="CMN410" s="9" t="n"/>
      <c r="CMO410" s="9" t="n"/>
      <c r="CMP410" s="9" t="n"/>
      <c r="CMQ410" s="9" t="n"/>
      <c r="CMR410" s="9" t="n"/>
      <c r="CMS410" s="9" t="n"/>
      <c r="CMT410" s="9" t="n"/>
      <c r="CMU410" s="9" t="n"/>
      <c r="CMV410" s="9" t="n"/>
      <c r="CMW410" s="9" t="n"/>
      <c r="CMX410" s="9" t="n"/>
      <c r="CMY410" s="9" t="n"/>
      <c r="CMZ410" s="9" t="n"/>
      <c r="CNA410" s="9" t="n"/>
      <c r="CNB410" s="9" t="n"/>
      <c r="CNC410" s="9" t="n"/>
      <c r="CND410" s="9" t="n"/>
      <c r="CNE410" s="9" t="n"/>
      <c r="CNF410" s="9" t="n"/>
      <c r="CNG410" s="9" t="n"/>
      <c r="CNH410" s="9" t="n"/>
      <c r="CNI410" s="9" t="n"/>
      <c r="CNJ410" s="9" t="n"/>
      <c r="CNK410" s="9" t="n"/>
      <c r="CNL410" s="9" t="n"/>
      <c r="CNM410" s="9" t="n"/>
      <c r="CNN410" s="9" t="n"/>
      <c r="CNO410" s="9" t="n"/>
      <c r="CNP410" s="9" t="n"/>
      <c r="CNQ410" s="9" t="n"/>
      <c r="CNR410" s="9" t="n"/>
      <c r="CNS410" s="9" t="n"/>
      <c r="CNT410" s="9" t="n"/>
      <c r="CNU410" s="9" t="n"/>
      <c r="CNV410" s="9" t="n"/>
      <c r="CNW410" s="9" t="n"/>
      <c r="CNX410" s="9" t="n"/>
      <c r="CNY410" s="9" t="n"/>
      <c r="CNZ410" s="9" t="n"/>
      <c r="COA410" s="9" t="n"/>
      <c r="COB410" s="9" t="n"/>
      <c r="COC410" s="9" t="n"/>
      <c r="COD410" s="9" t="n"/>
      <c r="COE410" s="9" t="n"/>
      <c r="COF410" s="9" t="n"/>
      <c r="COG410" s="9" t="n"/>
      <c r="COH410" s="9" t="n"/>
      <c r="COI410" s="9" t="n"/>
      <c r="COJ410" s="9" t="n"/>
      <c r="COK410" s="9" t="n"/>
      <c r="COL410" s="9" t="n"/>
      <c r="COM410" s="9" t="n"/>
      <c r="CON410" s="9" t="n"/>
      <c r="COO410" s="9" t="n"/>
      <c r="COP410" s="9" t="n"/>
      <c r="COQ410" s="9" t="n"/>
      <c r="COR410" s="9" t="n"/>
      <c r="COS410" s="9" t="n"/>
      <c r="COT410" s="9" t="n"/>
      <c r="COU410" s="9" t="n"/>
      <c r="COV410" s="9" t="n"/>
      <c r="COW410" s="9" t="n"/>
      <c r="COX410" s="9" t="n"/>
      <c r="COY410" s="9" t="n"/>
      <c r="COZ410" s="9" t="n"/>
      <c r="CPA410" s="9" t="n"/>
      <c r="CPB410" s="9" t="n"/>
      <c r="CPC410" s="9" t="n"/>
      <c r="CPD410" s="9" t="n"/>
      <c r="CPE410" s="9" t="n"/>
      <c r="CPF410" s="9" t="n"/>
      <c r="CPG410" s="9" t="n"/>
      <c r="CPH410" s="9" t="n"/>
      <c r="CPI410" s="9" t="n"/>
      <c r="CPJ410" s="9" t="n"/>
      <c r="CPK410" s="9" t="n"/>
      <c r="CPL410" s="9" t="n"/>
      <c r="CPM410" s="9" t="n"/>
      <c r="CPN410" s="9" t="n"/>
      <c r="CPO410" s="9" t="n"/>
      <c r="CPP410" s="9" t="n"/>
      <c r="CPQ410" s="9" t="n"/>
      <c r="CPR410" s="9" t="n"/>
      <c r="CPS410" s="9" t="n"/>
      <c r="CPT410" s="9" t="n"/>
      <c r="CPU410" s="9" t="n"/>
      <c r="CPV410" s="9" t="n"/>
      <c r="CPW410" s="9" t="n"/>
      <c r="CPX410" s="9" t="n"/>
      <c r="CPY410" s="9" t="n"/>
      <c r="CPZ410" s="9" t="n"/>
      <c r="CQA410" s="9" t="n"/>
      <c r="CQB410" s="9" t="n"/>
      <c r="CQC410" s="9" t="n"/>
      <c r="CQD410" s="9" t="n"/>
      <c r="CQE410" s="9" t="n"/>
      <c r="CQF410" s="9" t="n"/>
      <c r="CQG410" s="9" t="n"/>
      <c r="CQH410" s="9" t="n"/>
      <c r="CQI410" s="9" t="n"/>
      <c r="CQJ410" s="9" t="n"/>
      <c r="CQK410" s="9" t="n"/>
      <c r="CQL410" s="9" t="n"/>
      <c r="CQM410" s="9" t="n"/>
      <c r="CQN410" s="9" t="n"/>
      <c r="CQO410" s="9" t="n"/>
      <c r="CQP410" s="9" t="n"/>
      <c r="CQQ410" s="9" t="n"/>
      <c r="CQR410" s="9" t="n"/>
      <c r="CQS410" s="9" t="n"/>
      <c r="CQT410" s="9" t="n"/>
      <c r="CQU410" s="9" t="n"/>
      <c r="CQV410" s="9" t="n"/>
      <c r="CQW410" s="9" t="n"/>
      <c r="CQX410" s="9" t="n"/>
      <c r="CQY410" s="9" t="n"/>
      <c r="CQZ410" s="9" t="n"/>
      <c r="CRA410" s="9" t="n"/>
      <c r="CRB410" s="9" t="n"/>
      <c r="CRC410" s="9" t="n"/>
      <c r="CRD410" s="9" t="n"/>
      <c r="CRE410" s="9" t="n"/>
      <c r="CRF410" s="9" t="n"/>
      <c r="CRG410" s="9" t="n"/>
      <c r="CRH410" s="9" t="n"/>
      <c r="CRI410" s="9" t="n"/>
      <c r="CRJ410" s="9" t="n"/>
      <c r="CRK410" s="9" t="n"/>
      <c r="CRL410" s="9" t="n"/>
      <c r="CRM410" s="9" t="n"/>
      <c r="CRN410" s="9" t="n"/>
      <c r="CRO410" s="9" t="n"/>
      <c r="CRP410" s="9" t="n"/>
      <c r="CRQ410" s="9" t="n"/>
      <c r="CRR410" s="9" t="n"/>
      <c r="CRS410" s="9" t="n"/>
      <c r="CRT410" s="9" t="n"/>
      <c r="CRU410" s="9" t="n"/>
      <c r="CRV410" s="9" t="n"/>
      <c r="CRW410" s="9" t="n"/>
      <c r="CRX410" s="9" t="n"/>
      <c r="CRY410" s="9" t="n"/>
      <c r="CRZ410" s="9" t="n"/>
      <c r="CSA410" s="9" t="n"/>
      <c r="CSB410" s="9" t="n"/>
      <c r="CSC410" s="9" t="n"/>
      <c r="CSD410" s="9" t="n"/>
      <c r="CSE410" s="9" t="n"/>
      <c r="CSF410" s="9" t="n"/>
      <c r="CSG410" s="9" t="n"/>
      <c r="CSH410" s="9" t="n"/>
      <c r="CSI410" s="9" t="n"/>
      <c r="CSJ410" s="9" t="n"/>
      <c r="CSK410" s="9" t="n"/>
      <c r="CSL410" s="9" t="n"/>
      <c r="CSM410" s="9" t="n"/>
      <c r="CSN410" s="9" t="n"/>
      <c r="CSO410" s="9" t="n"/>
      <c r="CSP410" s="9" t="n"/>
      <c r="CSQ410" s="9" t="n"/>
      <c r="CSR410" s="9" t="n"/>
      <c r="CSS410" s="9" t="n"/>
      <c r="CST410" s="9" t="n"/>
      <c r="CSU410" s="9" t="n"/>
      <c r="CSV410" s="9" t="n"/>
      <c r="CSW410" s="9" t="n"/>
      <c r="CSX410" s="9" t="n"/>
      <c r="CSY410" s="9" t="n"/>
      <c r="CSZ410" s="9" t="n"/>
      <c r="CTA410" s="9" t="n"/>
      <c r="CTB410" s="9" t="n"/>
      <c r="CTC410" s="9" t="n"/>
      <c r="CTD410" s="9" t="n"/>
      <c r="CTE410" s="9" t="n"/>
      <c r="CTF410" s="9" t="n"/>
      <c r="CTG410" s="9" t="n"/>
      <c r="CTH410" s="9" t="n"/>
      <c r="CTI410" s="9" t="n"/>
      <c r="CTJ410" s="9" t="n"/>
      <c r="CTK410" s="9" t="n"/>
      <c r="CTL410" s="9" t="n"/>
      <c r="CTM410" s="9" t="n"/>
      <c r="CTN410" s="9" t="n"/>
      <c r="CTO410" s="9" t="n"/>
      <c r="CTP410" s="9" t="n"/>
      <c r="CTQ410" s="9" t="n"/>
      <c r="CTR410" s="9" t="n"/>
      <c r="CTS410" s="9" t="n"/>
      <c r="CTT410" s="9" t="n"/>
      <c r="CTU410" s="9" t="n"/>
      <c r="CTV410" s="9" t="n"/>
      <c r="CTW410" s="9" t="n"/>
      <c r="CTX410" s="9" t="n"/>
      <c r="CTY410" s="9" t="n"/>
      <c r="CTZ410" s="9" t="n"/>
      <c r="CUA410" s="9" t="n"/>
      <c r="CUB410" s="9" t="n"/>
      <c r="CUC410" s="9" t="n"/>
      <c r="CUD410" s="9" t="n"/>
      <c r="CUE410" s="9" t="n"/>
      <c r="CUF410" s="9" t="n"/>
      <c r="CUG410" s="9" t="n"/>
      <c r="CUH410" s="9" t="n"/>
      <c r="CUI410" s="9" t="n"/>
      <c r="CUJ410" s="9" t="n"/>
      <c r="CUK410" s="9" t="n"/>
      <c r="CUL410" s="9" t="n"/>
      <c r="CUM410" s="9" t="n"/>
      <c r="CUN410" s="9" t="n"/>
      <c r="CUO410" s="9" t="n"/>
      <c r="CUP410" s="9" t="n"/>
      <c r="CUQ410" s="9" t="n"/>
      <c r="CUR410" s="9" t="n"/>
      <c r="CUS410" s="9" t="n"/>
      <c r="CUT410" s="9" t="n"/>
      <c r="CUU410" s="9" t="n"/>
      <c r="CUV410" s="9" t="n"/>
      <c r="CUW410" s="9" t="n"/>
      <c r="CUX410" s="9" t="n"/>
      <c r="CUY410" s="9" t="n"/>
      <c r="CUZ410" s="9" t="n"/>
      <c r="CVA410" s="9" t="n"/>
      <c r="CVB410" s="9" t="n"/>
      <c r="CVC410" s="9" t="n"/>
      <c r="CVD410" s="9" t="n"/>
      <c r="CVE410" s="9" t="n"/>
      <c r="CVF410" s="9" t="n"/>
      <c r="CVG410" s="9" t="n"/>
      <c r="CVH410" s="9" t="n"/>
      <c r="CVI410" s="9" t="n"/>
      <c r="CVJ410" s="9" t="n"/>
      <c r="CVK410" s="9" t="n"/>
      <c r="CVL410" s="9" t="n"/>
      <c r="CVM410" s="9" t="n"/>
      <c r="CVN410" s="9" t="n"/>
      <c r="CVO410" s="9" t="n"/>
      <c r="CVP410" s="9" t="n"/>
      <c r="CVQ410" s="9" t="n"/>
      <c r="CVR410" s="9" t="n"/>
      <c r="CVS410" s="9" t="n"/>
      <c r="CVT410" s="9" t="n"/>
      <c r="CVU410" s="9" t="n"/>
      <c r="CVV410" s="9" t="n"/>
      <c r="CVW410" s="9" t="n"/>
      <c r="CVX410" s="9" t="n"/>
      <c r="CVY410" s="9" t="n"/>
      <c r="CVZ410" s="9" t="n"/>
      <c r="CWA410" s="9" t="n"/>
      <c r="CWB410" s="9" t="n"/>
      <c r="CWC410" s="9" t="n"/>
      <c r="CWD410" s="9" t="n"/>
      <c r="CWE410" s="9" t="n"/>
      <c r="CWF410" s="9" t="n"/>
      <c r="CWG410" s="9" t="n"/>
      <c r="CWH410" s="9" t="n"/>
      <c r="CWI410" s="9" t="n"/>
      <c r="CWJ410" s="9" t="n"/>
      <c r="CWK410" s="9" t="n"/>
      <c r="CWL410" s="9" t="n"/>
      <c r="CWM410" s="9" t="n"/>
      <c r="CWN410" s="9" t="n"/>
      <c r="CWO410" s="9" t="n"/>
      <c r="CWP410" s="9" t="n"/>
      <c r="CWQ410" s="9" t="n"/>
      <c r="CWR410" s="9" t="n"/>
      <c r="CWS410" s="9" t="n"/>
      <c r="CWT410" s="9" t="n"/>
      <c r="CWU410" s="9" t="n"/>
      <c r="CWV410" s="9" t="n"/>
      <c r="CWW410" s="9" t="n"/>
      <c r="CWX410" s="9" t="n"/>
      <c r="CWY410" s="9" t="n"/>
      <c r="CWZ410" s="9" t="n"/>
      <c r="CXA410" s="9" t="n"/>
      <c r="CXB410" s="9" t="n"/>
      <c r="CXC410" s="9" t="n"/>
      <c r="CXD410" s="9" t="n"/>
      <c r="CXE410" s="9" t="n"/>
      <c r="CXF410" s="9" t="n"/>
      <c r="CXG410" s="9" t="n"/>
      <c r="CXH410" s="9" t="n"/>
      <c r="CXI410" s="9" t="n"/>
      <c r="CXJ410" s="9" t="n"/>
      <c r="CXK410" s="9" t="n"/>
      <c r="CXL410" s="9" t="n"/>
      <c r="CXM410" s="9" t="n"/>
      <c r="CXN410" s="9" t="n"/>
      <c r="CXO410" s="9" t="n"/>
      <c r="CXP410" s="9" t="n"/>
      <c r="CXQ410" s="9" t="n"/>
      <c r="CXR410" s="9" t="n"/>
      <c r="CXS410" s="9" t="n"/>
      <c r="CXT410" s="9" t="n"/>
      <c r="CXU410" s="9" t="n"/>
      <c r="CXV410" s="9" t="n"/>
      <c r="CXW410" s="9" t="n"/>
      <c r="CXX410" s="9" t="n"/>
      <c r="CXY410" s="9" t="n"/>
      <c r="CXZ410" s="9" t="n"/>
      <c r="CYA410" s="9" t="n"/>
      <c r="CYB410" s="9" t="n"/>
      <c r="CYC410" s="9" t="n"/>
      <c r="CYD410" s="9" t="n"/>
      <c r="CYE410" s="9" t="n"/>
      <c r="CYF410" s="9" t="n"/>
      <c r="CYG410" s="9" t="n"/>
      <c r="CYH410" s="9" t="n"/>
      <c r="CYI410" s="9" t="n"/>
      <c r="CYJ410" s="9" t="n"/>
      <c r="CYK410" s="9" t="n"/>
      <c r="CYL410" s="9" t="n"/>
      <c r="CYM410" s="9" t="n"/>
      <c r="CYN410" s="9" t="n"/>
      <c r="CYO410" s="9" t="n"/>
      <c r="CYP410" s="9" t="n"/>
      <c r="CYQ410" s="9" t="n"/>
      <c r="CYR410" s="9" t="n"/>
      <c r="CYS410" s="9" t="n"/>
      <c r="CYT410" s="9" t="n"/>
      <c r="CYU410" s="9" t="n"/>
      <c r="CYV410" s="9" t="n"/>
      <c r="CYW410" s="9" t="n"/>
      <c r="CYX410" s="9" t="n"/>
      <c r="CYY410" s="9" t="n"/>
      <c r="CYZ410" s="9" t="n"/>
      <c r="CZA410" s="9" t="n"/>
      <c r="CZB410" s="9" t="n"/>
      <c r="CZC410" s="9" t="n"/>
      <c r="CZD410" s="9" t="n"/>
      <c r="CZE410" s="9" t="n"/>
      <c r="CZF410" s="9" t="n"/>
      <c r="CZG410" s="9" t="n"/>
      <c r="CZH410" s="9" t="n"/>
      <c r="CZI410" s="9" t="n"/>
      <c r="CZJ410" s="9" t="n"/>
      <c r="CZK410" s="9" t="n"/>
      <c r="CZL410" s="9" t="n"/>
      <c r="CZM410" s="9" t="n"/>
      <c r="CZN410" s="9" t="n"/>
      <c r="CZO410" s="9" t="n"/>
      <c r="CZP410" s="9" t="n"/>
      <c r="CZQ410" s="9" t="n"/>
      <c r="CZR410" s="9" t="n"/>
      <c r="CZS410" s="9" t="n"/>
      <c r="CZT410" s="9" t="n"/>
      <c r="CZU410" s="9" t="n"/>
      <c r="CZV410" s="9" t="n"/>
      <c r="CZW410" s="9" t="n"/>
      <c r="CZX410" s="9" t="n"/>
      <c r="CZY410" s="9" t="n"/>
      <c r="CZZ410" s="9" t="n"/>
      <c r="DAA410" s="9" t="n"/>
      <c r="DAB410" s="9" t="n"/>
      <c r="DAC410" s="9" t="n"/>
      <c r="DAD410" s="9" t="n"/>
      <c r="DAE410" s="9" t="n"/>
      <c r="DAF410" s="9" t="n"/>
      <c r="DAG410" s="9" t="n"/>
      <c r="DAH410" s="9" t="n"/>
      <c r="DAI410" s="9" t="n"/>
      <c r="DAJ410" s="9" t="n"/>
      <c r="DAK410" s="9" t="n"/>
      <c r="DAL410" s="9" t="n"/>
      <c r="DAM410" s="9" t="n"/>
      <c r="DAN410" s="9" t="n"/>
      <c r="DAO410" s="9" t="n"/>
      <c r="DAP410" s="9" t="n"/>
      <c r="DAQ410" s="9" t="n"/>
      <c r="DAR410" s="9" t="n"/>
      <c r="DAS410" s="9" t="n"/>
      <c r="DAT410" s="9" t="n"/>
      <c r="DAU410" s="9" t="n"/>
      <c r="DAV410" s="9" t="n"/>
      <c r="DAW410" s="9" t="n"/>
      <c r="DAX410" s="9" t="n"/>
      <c r="DAY410" s="9" t="n"/>
      <c r="DAZ410" s="9" t="n"/>
      <c r="DBA410" s="9" t="n"/>
      <c r="DBB410" s="9" t="n"/>
      <c r="DBC410" s="9" t="n"/>
      <c r="DBD410" s="9" t="n"/>
      <c r="DBE410" s="9" t="n"/>
      <c r="DBF410" s="9" t="n"/>
      <c r="DBG410" s="9" t="n"/>
      <c r="DBH410" s="9" t="n"/>
      <c r="DBI410" s="9" t="n"/>
      <c r="DBJ410" s="9" t="n"/>
      <c r="DBK410" s="9" t="n"/>
      <c r="DBL410" s="9" t="n"/>
      <c r="DBM410" s="9" t="n"/>
      <c r="DBN410" s="9" t="n"/>
      <c r="DBO410" s="9" t="n"/>
      <c r="DBP410" s="9" t="n"/>
      <c r="DBQ410" s="9" t="n"/>
      <c r="DBR410" s="9" t="n"/>
      <c r="DBS410" s="9" t="n"/>
      <c r="DBT410" s="9" t="n"/>
      <c r="DBU410" s="9" t="n"/>
      <c r="DBV410" s="9" t="n"/>
      <c r="DBW410" s="9" t="n"/>
      <c r="DBX410" s="9" t="n"/>
      <c r="DBY410" s="9" t="n"/>
      <c r="DBZ410" s="9" t="n"/>
      <c r="DCA410" s="9" t="n"/>
      <c r="DCB410" s="9" t="n"/>
      <c r="DCC410" s="9" t="n"/>
      <c r="DCD410" s="9" t="n"/>
      <c r="DCE410" s="9" t="n"/>
      <c r="DCF410" s="9" t="n"/>
      <c r="DCG410" s="9" t="n"/>
      <c r="DCH410" s="9" t="n"/>
      <c r="DCI410" s="9" t="n"/>
      <c r="DCJ410" s="9" t="n"/>
      <c r="DCK410" s="9" t="n"/>
      <c r="DCL410" s="9" t="n"/>
      <c r="DCM410" s="9" t="n"/>
      <c r="DCN410" s="9" t="n"/>
      <c r="DCO410" s="9" t="n"/>
      <c r="DCP410" s="9" t="n"/>
      <c r="DCQ410" s="9" t="n"/>
      <c r="DCR410" s="9" t="n"/>
      <c r="DCS410" s="9" t="n"/>
      <c r="DCT410" s="9" t="n"/>
      <c r="DCU410" s="9" t="n"/>
      <c r="DCV410" s="9" t="n"/>
      <c r="DCW410" s="9" t="n"/>
      <c r="DCX410" s="9" t="n"/>
      <c r="DCY410" s="9" t="n"/>
      <c r="DCZ410" s="9" t="n"/>
      <c r="DDA410" s="9" t="n"/>
      <c r="DDB410" s="9" t="n"/>
      <c r="DDC410" s="9" t="n"/>
      <c r="DDD410" s="9" t="n"/>
      <c r="DDE410" s="9" t="n"/>
      <c r="DDF410" s="9" t="n"/>
      <c r="DDG410" s="9" t="n"/>
      <c r="DDH410" s="9" t="n"/>
      <c r="DDI410" s="9" t="n"/>
      <c r="DDJ410" s="9" t="n"/>
      <c r="DDK410" s="9" t="n"/>
      <c r="DDL410" s="9" t="n"/>
      <c r="DDM410" s="9" t="n"/>
      <c r="DDN410" s="9" t="n"/>
      <c r="DDO410" s="9" t="n"/>
      <c r="DDP410" s="9" t="n"/>
      <c r="DDQ410" s="9" t="n"/>
      <c r="DDR410" s="9" t="n"/>
      <c r="DDS410" s="9" t="n"/>
      <c r="DDT410" s="9" t="n"/>
      <c r="DDU410" s="9" t="n"/>
      <c r="DDV410" s="9" t="n"/>
      <c r="DDW410" s="9" t="n"/>
      <c r="DDX410" s="9" t="n"/>
      <c r="DDY410" s="9" t="n"/>
      <c r="DDZ410" s="9" t="n"/>
      <c r="DEA410" s="9" t="n"/>
      <c r="DEB410" s="9" t="n"/>
      <c r="DEC410" s="9" t="n"/>
      <c r="DED410" s="9" t="n"/>
      <c r="DEE410" s="9" t="n"/>
      <c r="DEF410" s="9" t="n"/>
      <c r="DEG410" s="9" t="n"/>
      <c r="DEH410" s="9" t="n"/>
      <c r="DEI410" s="9" t="n"/>
      <c r="DEJ410" s="9" t="n"/>
      <c r="DEK410" s="9" t="n"/>
      <c r="DEL410" s="9" t="n"/>
      <c r="DEM410" s="9" t="n"/>
      <c r="DEN410" s="9" t="n"/>
      <c r="DEO410" s="9" t="n"/>
      <c r="DEP410" s="9" t="n"/>
      <c r="DEQ410" s="9" t="n"/>
      <c r="DER410" s="9" t="n"/>
      <c r="DES410" s="9" t="n"/>
      <c r="DET410" s="9" t="n"/>
      <c r="DEU410" s="9" t="n"/>
      <c r="DEV410" s="9" t="n"/>
      <c r="DEW410" s="9" t="n"/>
      <c r="DEX410" s="9" t="n"/>
      <c r="DEY410" s="9" t="n"/>
      <c r="DEZ410" s="9" t="n"/>
      <c r="DFA410" s="9" t="n"/>
      <c r="DFB410" s="9" t="n"/>
      <c r="DFC410" s="9" t="n"/>
      <c r="DFD410" s="9" t="n"/>
      <c r="DFE410" s="9" t="n"/>
      <c r="DFF410" s="9" t="n"/>
      <c r="DFG410" s="9" t="n"/>
      <c r="DFH410" s="9" t="n"/>
      <c r="DFI410" s="9" t="n"/>
      <c r="DFJ410" s="9" t="n"/>
      <c r="DFK410" s="9" t="n"/>
      <c r="DFL410" s="9" t="n"/>
      <c r="DFM410" s="9" t="n"/>
      <c r="DFN410" s="9" t="n"/>
      <c r="DFO410" s="9" t="n"/>
      <c r="DFP410" s="9" t="n"/>
      <c r="DFQ410" s="9" t="n"/>
      <c r="DFR410" s="9" t="n"/>
      <c r="DFS410" s="9" t="n"/>
      <c r="DFT410" s="9" t="n"/>
      <c r="DFU410" s="9" t="n"/>
      <c r="DFV410" s="9" t="n"/>
      <c r="DFW410" s="9" t="n"/>
      <c r="DFX410" s="9" t="n"/>
      <c r="DFY410" s="9" t="n"/>
      <c r="DFZ410" s="9" t="n"/>
      <c r="DGA410" s="9" t="n"/>
      <c r="DGB410" s="9" t="n"/>
      <c r="DGC410" s="9" t="n"/>
      <c r="DGD410" s="9" t="n"/>
      <c r="DGE410" s="9" t="n"/>
      <c r="DGF410" s="9" t="n"/>
      <c r="DGG410" s="9" t="n"/>
      <c r="DGH410" s="9" t="n"/>
      <c r="DGI410" s="9" t="n"/>
      <c r="DGJ410" s="9" t="n"/>
      <c r="DGK410" s="9" t="n"/>
      <c r="DGL410" s="9" t="n"/>
      <c r="DGM410" s="9" t="n"/>
      <c r="DGN410" s="9" t="n"/>
      <c r="DGO410" s="9" t="n"/>
      <c r="DGP410" s="9" t="n"/>
      <c r="DGQ410" s="9" t="n"/>
      <c r="DGR410" s="9" t="n"/>
      <c r="DGS410" s="9" t="n"/>
      <c r="DGT410" s="9" t="n"/>
      <c r="DGU410" s="9" t="n"/>
      <c r="DGV410" s="9" t="n"/>
      <c r="DGW410" s="9" t="n"/>
      <c r="DGX410" s="9" t="n"/>
      <c r="DGY410" s="9" t="n"/>
      <c r="DGZ410" s="9" t="n"/>
      <c r="DHA410" s="9" t="n"/>
      <c r="DHB410" s="9" t="n"/>
      <c r="DHC410" s="9" t="n"/>
      <c r="DHD410" s="9" t="n"/>
      <c r="DHE410" s="9" t="n"/>
      <c r="DHF410" s="9" t="n"/>
      <c r="DHG410" s="9" t="n"/>
      <c r="DHH410" s="9" t="n"/>
      <c r="DHI410" s="9" t="n"/>
      <c r="DHJ410" s="9" t="n"/>
      <c r="DHK410" s="9" t="n"/>
      <c r="DHL410" s="9" t="n"/>
      <c r="DHM410" s="9" t="n"/>
      <c r="DHN410" s="9" t="n"/>
      <c r="DHO410" s="9" t="n"/>
      <c r="DHP410" s="9" t="n"/>
      <c r="DHQ410" s="9" t="n"/>
      <c r="DHR410" s="9" t="n"/>
      <c r="DHS410" s="9" t="n"/>
      <c r="DHT410" s="9" t="n"/>
      <c r="DHU410" s="9" t="n"/>
      <c r="DHV410" s="9" t="n"/>
      <c r="DHW410" s="9" t="n"/>
      <c r="DHX410" s="9" t="n"/>
      <c r="DHY410" s="9" t="n"/>
      <c r="DHZ410" s="9" t="n"/>
      <c r="DIA410" s="9" t="n"/>
      <c r="DIB410" s="9" t="n"/>
      <c r="DIC410" s="9" t="n"/>
      <c r="DID410" s="9" t="n"/>
      <c r="DIE410" s="9" t="n"/>
      <c r="DIF410" s="9" t="n"/>
      <c r="DIG410" s="9" t="n"/>
      <c r="DIH410" s="9" t="n"/>
      <c r="DII410" s="9" t="n"/>
      <c r="DIJ410" s="9" t="n"/>
      <c r="DIK410" s="9" t="n"/>
      <c r="DIL410" s="9" t="n"/>
      <c r="DIM410" s="9" t="n"/>
      <c r="DIN410" s="9" t="n"/>
      <c r="DIO410" s="9" t="n"/>
      <c r="DIP410" s="9" t="n"/>
      <c r="DIQ410" s="9" t="n"/>
      <c r="DIR410" s="9" t="n"/>
      <c r="DIS410" s="9" t="n"/>
      <c r="DIT410" s="9" t="n"/>
      <c r="DIU410" s="9" t="n"/>
      <c r="DIV410" s="9" t="n"/>
      <c r="DIW410" s="9" t="n"/>
      <c r="DIX410" s="9" t="n"/>
      <c r="DIY410" s="9" t="n"/>
      <c r="DIZ410" s="9" t="n"/>
      <c r="DJA410" s="9" t="n"/>
      <c r="DJB410" s="9" t="n"/>
      <c r="DJC410" s="9" t="n"/>
      <c r="DJD410" s="9" t="n"/>
      <c r="DJE410" s="9" t="n"/>
      <c r="DJF410" s="9" t="n"/>
      <c r="DJG410" s="9" t="n"/>
      <c r="DJH410" s="9" t="n"/>
      <c r="DJI410" s="9" t="n"/>
      <c r="DJJ410" s="9" t="n"/>
      <c r="DJK410" s="9" t="n"/>
      <c r="DJL410" s="9" t="n"/>
      <c r="DJM410" s="9" t="n"/>
      <c r="DJN410" s="9" t="n"/>
      <c r="DJO410" s="9" t="n"/>
      <c r="DJP410" s="9" t="n"/>
      <c r="DJQ410" s="9" t="n"/>
      <c r="DJR410" s="9" t="n"/>
      <c r="DJS410" s="9" t="n"/>
      <c r="DJT410" s="9" t="n"/>
      <c r="DJU410" s="9" t="n"/>
      <c r="DJV410" s="9" t="n"/>
      <c r="DJW410" s="9" t="n"/>
      <c r="DJX410" s="9" t="n"/>
      <c r="DJY410" s="9" t="n"/>
      <c r="DJZ410" s="9" t="n"/>
      <c r="DKA410" s="9" t="n"/>
      <c r="DKB410" s="9" t="n"/>
      <c r="DKC410" s="9" t="n"/>
      <c r="DKD410" s="9" t="n"/>
      <c r="DKE410" s="9" t="n"/>
      <c r="DKF410" s="9" t="n"/>
      <c r="DKG410" s="9" t="n"/>
      <c r="DKH410" s="9" t="n"/>
      <c r="DKI410" s="9" t="n"/>
      <c r="DKJ410" s="9" t="n"/>
      <c r="DKK410" s="9" t="n"/>
      <c r="DKL410" s="9" t="n"/>
      <c r="DKM410" s="9" t="n"/>
      <c r="DKN410" s="9" t="n"/>
      <c r="DKO410" s="9" t="n"/>
      <c r="DKP410" s="9" t="n"/>
      <c r="DKQ410" s="9" t="n"/>
      <c r="DKR410" s="9" t="n"/>
      <c r="DKS410" s="9" t="n"/>
      <c r="DKT410" s="9" t="n"/>
      <c r="DKU410" s="9" t="n"/>
      <c r="DKV410" s="9" t="n"/>
      <c r="DKW410" s="9" t="n"/>
      <c r="DKX410" s="9" t="n"/>
      <c r="DKY410" s="9" t="n"/>
      <c r="DKZ410" s="9" t="n"/>
      <c r="DLA410" s="9" t="n"/>
      <c r="DLB410" s="9" t="n"/>
      <c r="DLC410" s="9" t="n"/>
      <c r="DLD410" s="9" t="n"/>
      <c r="DLE410" s="9" t="n"/>
      <c r="DLF410" s="9" t="n"/>
      <c r="DLG410" s="9" t="n"/>
      <c r="DLH410" s="9" t="n"/>
      <c r="DLI410" s="9" t="n"/>
      <c r="DLJ410" s="9" t="n"/>
      <c r="DLK410" s="9" t="n"/>
      <c r="DLL410" s="9" t="n"/>
      <c r="DLM410" s="9" t="n"/>
      <c r="DLN410" s="9" t="n"/>
      <c r="DLO410" s="9" t="n"/>
      <c r="DLP410" s="9" t="n"/>
      <c r="DLQ410" s="9" t="n"/>
      <c r="DLR410" s="9" t="n"/>
      <c r="DLS410" s="9" t="n"/>
      <c r="DLT410" s="9" t="n"/>
      <c r="DLU410" s="9" t="n"/>
      <c r="DLV410" s="9" t="n"/>
      <c r="DLW410" s="9" t="n"/>
      <c r="DLX410" s="9" t="n"/>
      <c r="DLY410" s="9" t="n"/>
      <c r="DLZ410" s="9" t="n"/>
      <c r="DMA410" s="9" t="n"/>
      <c r="DMB410" s="9" t="n"/>
      <c r="DMC410" s="9" t="n"/>
      <c r="DMD410" s="9" t="n"/>
      <c r="DME410" s="9" t="n"/>
      <c r="DMF410" s="9" t="n"/>
      <c r="DMG410" s="9" t="n"/>
      <c r="DMH410" s="9" t="n"/>
      <c r="DMI410" s="9" t="n"/>
      <c r="DMJ410" s="9" t="n"/>
      <c r="DMK410" s="9" t="n"/>
      <c r="DML410" s="9" t="n"/>
      <c r="DMM410" s="9" t="n"/>
      <c r="DMN410" s="9" t="n"/>
      <c r="DMO410" s="9" t="n"/>
      <c r="DMP410" s="9" t="n"/>
      <c r="DMQ410" s="9" t="n"/>
      <c r="DMR410" s="9" t="n"/>
      <c r="DMS410" s="9" t="n"/>
      <c r="DMT410" s="9" t="n"/>
      <c r="DMU410" s="9" t="n"/>
      <c r="DMV410" s="9" t="n"/>
      <c r="DMW410" s="9" t="n"/>
      <c r="DMX410" s="9" t="n"/>
      <c r="DMY410" s="9" t="n"/>
      <c r="DMZ410" s="9" t="n"/>
      <c r="DNA410" s="9" t="n"/>
      <c r="DNB410" s="9" t="n"/>
      <c r="DNC410" s="9" t="n"/>
      <c r="DND410" s="9" t="n"/>
      <c r="DNE410" s="9" t="n"/>
      <c r="DNF410" s="9" t="n"/>
      <c r="DNG410" s="9" t="n"/>
      <c r="DNH410" s="9" t="n"/>
      <c r="DNI410" s="9" t="n"/>
      <c r="DNJ410" s="9" t="n"/>
      <c r="DNK410" s="9" t="n"/>
      <c r="DNL410" s="9" t="n"/>
      <c r="DNM410" s="9" t="n"/>
      <c r="DNN410" s="9" t="n"/>
      <c r="DNO410" s="9" t="n"/>
      <c r="DNP410" s="9" t="n"/>
      <c r="DNQ410" s="9" t="n"/>
      <c r="DNR410" s="9" t="n"/>
      <c r="DNS410" s="9" t="n"/>
      <c r="DNT410" s="9" t="n"/>
      <c r="DNU410" s="9" t="n"/>
      <c r="DNV410" s="9" t="n"/>
      <c r="DNW410" s="9" t="n"/>
      <c r="DNX410" s="9" t="n"/>
      <c r="DNY410" s="9" t="n"/>
      <c r="DNZ410" s="9" t="n"/>
      <c r="DOA410" s="9" t="n"/>
      <c r="DOB410" s="9" t="n"/>
      <c r="DOC410" s="9" t="n"/>
      <c r="DOD410" s="9" t="n"/>
      <c r="DOE410" s="9" t="n"/>
      <c r="DOF410" s="9" t="n"/>
      <c r="DOG410" s="9" t="n"/>
      <c r="DOH410" s="9" t="n"/>
      <c r="DOI410" s="9" t="n"/>
      <c r="DOJ410" s="9" t="n"/>
      <c r="DOK410" s="9" t="n"/>
      <c r="DOL410" s="9" t="n"/>
      <c r="DOM410" s="9" t="n"/>
      <c r="DON410" s="9" t="n"/>
      <c r="DOO410" s="9" t="n"/>
      <c r="DOP410" s="9" t="n"/>
      <c r="DOQ410" s="9" t="n"/>
      <c r="DOR410" s="9" t="n"/>
      <c r="DOS410" s="9" t="n"/>
      <c r="DOT410" s="9" t="n"/>
      <c r="DOU410" s="9" t="n"/>
      <c r="DOV410" s="9" t="n"/>
      <c r="DOW410" s="9" t="n"/>
      <c r="DOX410" s="9" t="n"/>
      <c r="DOY410" s="9" t="n"/>
      <c r="DOZ410" s="9" t="n"/>
      <c r="DPA410" s="9" t="n"/>
      <c r="DPB410" s="9" t="n"/>
      <c r="DPC410" s="9" t="n"/>
      <c r="DPD410" s="9" t="n"/>
      <c r="DPE410" s="9" t="n"/>
      <c r="DPF410" s="9" t="n"/>
      <c r="DPG410" s="9" t="n"/>
      <c r="DPH410" s="9" t="n"/>
      <c r="DPI410" s="9" t="n"/>
      <c r="DPJ410" s="9" t="n"/>
      <c r="DPK410" s="9" t="n"/>
      <c r="DPL410" s="9" t="n"/>
      <c r="DPM410" s="9" t="n"/>
      <c r="DPN410" s="9" t="n"/>
      <c r="DPO410" s="9" t="n"/>
      <c r="DPP410" s="9" t="n"/>
      <c r="DPQ410" s="9" t="n"/>
      <c r="DPR410" s="9" t="n"/>
      <c r="DPS410" s="9" t="n"/>
      <c r="DPT410" s="9" t="n"/>
      <c r="DPU410" s="9" t="n"/>
      <c r="DPV410" s="9" t="n"/>
      <c r="DPW410" s="9" t="n"/>
      <c r="DPX410" s="9" t="n"/>
      <c r="DPY410" s="9" t="n"/>
      <c r="DPZ410" s="9" t="n"/>
      <c r="DQA410" s="9" t="n"/>
      <c r="DQB410" s="9" t="n"/>
      <c r="DQC410" s="9" t="n"/>
      <c r="DQD410" s="9" t="n"/>
      <c r="DQE410" s="9" t="n"/>
      <c r="DQF410" s="9" t="n"/>
      <c r="DQG410" s="9" t="n"/>
      <c r="DQH410" s="9" t="n"/>
      <c r="DQI410" s="9" t="n"/>
      <c r="DQJ410" s="9" t="n"/>
      <c r="DQK410" s="9" t="n"/>
      <c r="DQL410" s="9" t="n"/>
      <c r="DQM410" s="9" t="n"/>
      <c r="DQN410" s="9" t="n"/>
      <c r="DQO410" s="9" t="n"/>
      <c r="DQP410" s="9" t="n"/>
      <c r="DQQ410" s="9" t="n"/>
      <c r="DQR410" s="9" t="n"/>
      <c r="DQS410" s="9" t="n"/>
      <c r="DQT410" s="9" t="n"/>
      <c r="DQU410" s="9" t="n"/>
      <c r="DQV410" s="9" t="n"/>
      <c r="DQW410" s="9" t="n"/>
      <c r="DQX410" s="9" t="n"/>
      <c r="DQY410" s="9" t="n"/>
      <c r="DQZ410" s="9" t="n"/>
      <c r="DRA410" s="9" t="n"/>
      <c r="DRB410" s="9" t="n"/>
      <c r="DRC410" s="9" t="n"/>
      <c r="DRD410" s="9" t="n"/>
      <c r="DRE410" s="9" t="n"/>
      <c r="DRF410" s="9" t="n"/>
      <c r="DRG410" s="9" t="n"/>
      <c r="DRH410" s="9" t="n"/>
      <c r="DRI410" s="9" t="n"/>
      <c r="DRJ410" s="9" t="n"/>
      <c r="DRK410" s="9" t="n"/>
      <c r="DRL410" s="9" t="n"/>
      <c r="DRM410" s="9" t="n"/>
      <c r="DRN410" s="9" t="n"/>
      <c r="DRO410" s="9" t="n"/>
      <c r="DRP410" s="9" t="n"/>
      <c r="DRQ410" s="9" t="n"/>
      <c r="DRR410" s="9" t="n"/>
      <c r="DRS410" s="9" t="n"/>
      <c r="DRT410" s="9" t="n"/>
      <c r="DRU410" s="9" t="n"/>
      <c r="DRV410" s="9" t="n"/>
      <c r="DRW410" s="9" t="n"/>
      <c r="DRX410" s="9" t="n"/>
      <c r="DRY410" s="9" t="n"/>
      <c r="DRZ410" s="9" t="n"/>
      <c r="DSA410" s="9" t="n"/>
      <c r="DSB410" s="9" t="n"/>
      <c r="DSC410" s="9" t="n"/>
      <c r="DSD410" s="9" t="n"/>
      <c r="DSE410" s="9" t="n"/>
      <c r="DSF410" s="9" t="n"/>
      <c r="DSG410" s="9" t="n"/>
      <c r="DSH410" s="9" t="n"/>
      <c r="DSI410" s="9" t="n"/>
      <c r="DSJ410" s="9" t="n"/>
      <c r="DSK410" s="9" t="n"/>
      <c r="DSL410" s="9" t="n"/>
      <c r="DSM410" s="9" t="n"/>
      <c r="DSN410" s="9" t="n"/>
      <c r="DSO410" s="9" t="n"/>
      <c r="DSP410" s="9" t="n"/>
      <c r="DSQ410" s="9" t="n"/>
      <c r="DSR410" s="9" t="n"/>
      <c r="DSS410" s="9" t="n"/>
      <c r="DST410" s="9" t="n"/>
      <c r="DSU410" s="9" t="n"/>
      <c r="DSV410" s="9" t="n"/>
      <c r="DSW410" s="9" t="n"/>
      <c r="DSX410" s="9" t="n"/>
      <c r="DSY410" s="9" t="n"/>
      <c r="DSZ410" s="9" t="n"/>
      <c r="DTA410" s="9" t="n"/>
      <c r="DTB410" s="9" t="n"/>
      <c r="DTC410" s="9" t="n"/>
      <c r="DTD410" s="9" t="n"/>
      <c r="DTE410" s="9" t="n"/>
      <c r="DTF410" s="9" t="n"/>
      <c r="DTG410" s="9" t="n"/>
      <c r="DTH410" s="9" t="n"/>
      <c r="DTI410" s="9" t="n"/>
      <c r="DTJ410" s="9" t="n"/>
      <c r="DTK410" s="9" t="n"/>
      <c r="DTL410" s="9" t="n"/>
      <c r="DTM410" s="9" t="n"/>
      <c r="DTN410" s="9" t="n"/>
      <c r="DTO410" s="9" t="n"/>
      <c r="DTP410" s="9" t="n"/>
      <c r="DTQ410" s="9" t="n"/>
      <c r="DTR410" s="9" t="n"/>
      <c r="DTS410" s="9" t="n"/>
      <c r="DTT410" s="9" t="n"/>
      <c r="DTU410" s="9" t="n"/>
      <c r="DTV410" s="9" t="n"/>
      <c r="DTW410" s="9" t="n"/>
      <c r="DTX410" s="9" t="n"/>
      <c r="DTY410" s="9" t="n"/>
      <c r="DTZ410" s="9" t="n"/>
      <c r="DUA410" s="9" t="n"/>
      <c r="DUB410" s="9" t="n"/>
      <c r="DUC410" s="9" t="n"/>
      <c r="DUD410" s="9" t="n"/>
      <c r="DUE410" s="9" t="n"/>
      <c r="DUF410" s="9" t="n"/>
      <c r="DUG410" s="9" t="n"/>
      <c r="DUH410" s="9" t="n"/>
      <c r="DUI410" s="9" t="n"/>
      <c r="DUJ410" s="9" t="n"/>
      <c r="DUK410" s="9" t="n"/>
      <c r="DUL410" s="9" t="n"/>
      <c r="DUM410" s="9" t="n"/>
      <c r="DUN410" s="9" t="n"/>
      <c r="DUO410" s="9" t="n"/>
      <c r="DUP410" s="9" t="n"/>
      <c r="DUQ410" s="9" t="n"/>
      <c r="DUR410" s="9" t="n"/>
      <c r="DUS410" s="9" t="n"/>
      <c r="DUT410" s="9" t="n"/>
      <c r="DUU410" s="9" t="n"/>
      <c r="DUV410" s="9" t="n"/>
      <c r="DUW410" s="9" t="n"/>
      <c r="DUX410" s="9" t="n"/>
      <c r="DUY410" s="9" t="n"/>
      <c r="DUZ410" s="9" t="n"/>
      <c r="DVA410" s="9" t="n"/>
      <c r="DVB410" s="9" t="n"/>
      <c r="DVC410" s="9" t="n"/>
      <c r="DVD410" s="9" t="n"/>
      <c r="DVE410" s="9" t="n"/>
      <c r="DVF410" s="9" t="n"/>
      <c r="DVG410" s="9" t="n"/>
      <c r="DVH410" s="9" t="n"/>
      <c r="DVI410" s="9" t="n"/>
      <c r="DVJ410" s="9" t="n"/>
      <c r="DVK410" s="9" t="n"/>
      <c r="DVL410" s="9" t="n"/>
      <c r="DVM410" s="9" t="n"/>
      <c r="DVN410" s="9" t="n"/>
      <c r="DVO410" s="9" t="n"/>
      <c r="DVP410" s="9" t="n"/>
      <c r="DVQ410" s="9" t="n"/>
      <c r="DVR410" s="9" t="n"/>
      <c r="DVS410" s="9" t="n"/>
      <c r="DVT410" s="9" t="n"/>
      <c r="DVU410" s="9" t="n"/>
      <c r="DVV410" s="9" t="n"/>
      <c r="DVW410" s="9" t="n"/>
      <c r="DVX410" s="9" t="n"/>
      <c r="DVY410" s="9" t="n"/>
      <c r="DVZ410" s="9" t="n"/>
      <c r="DWA410" s="9" t="n"/>
      <c r="DWB410" s="9" t="n"/>
      <c r="DWC410" s="9" t="n"/>
      <c r="DWD410" s="9" t="n"/>
      <c r="DWE410" s="9" t="n"/>
      <c r="DWF410" s="9" t="n"/>
      <c r="DWG410" s="9" t="n"/>
      <c r="DWH410" s="9" t="n"/>
      <c r="DWI410" s="9" t="n"/>
      <c r="DWJ410" s="9" t="n"/>
      <c r="DWK410" s="9" t="n"/>
      <c r="DWL410" s="9" t="n"/>
      <c r="DWM410" s="9" t="n"/>
      <c r="DWN410" s="9" t="n"/>
      <c r="DWO410" s="9" t="n"/>
      <c r="DWP410" s="9" t="n"/>
      <c r="DWQ410" s="9" t="n"/>
      <c r="DWR410" s="9" t="n"/>
      <c r="DWS410" s="9" t="n"/>
      <c r="DWT410" s="9" t="n"/>
      <c r="DWU410" s="9" t="n"/>
      <c r="DWV410" s="9" t="n"/>
      <c r="DWW410" s="9" t="n"/>
      <c r="DWX410" s="9" t="n"/>
      <c r="DWY410" s="9" t="n"/>
      <c r="DWZ410" s="9" t="n"/>
      <c r="DXA410" s="9" t="n"/>
      <c r="DXB410" s="9" t="n"/>
      <c r="DXC410" s="9" t="n"/>
      <c r="DXD410" s="9" t="n"/>
      <c r="DXE410" s="9" t="n"/>
      <c r="DXF410" s="9" t="n"/>
      <c r="DXG410" s="9" t="n"/>
      <c r="DXH410" s="9" t="n"/>
      <c r="DXI410" s="9" t="n"/>
      <c r="DXJ410" s="9" t="n"/>
      <c r="DXK410" s="9" t="n"/>
      <c r="DXL410" s="9" t="n"/>
      <c r="DXM410" s="9" t="n"/>
      <c r="DXN410" s="9" t="n"/>
      <c r="DXO410" s="9" t="n"/>
      <c r="DXP410" s="9" t="n"/>
      <c r="DXQ410" s="9" t="n"/>
      <c r="DXR410" s="9" t="n"/>
      <c r="DXS410" s="9" t="n"/>
      <c r="DXT410" s="9" t="n"/>
      <c r="DXU410" s="9" t="n"/>
      <c r="DXV410" s="9" t="n"/>
      <c r="DXW410" s="9" t="n"/>
      <c r="DXX410" s="9" t="n"/>
      <c r="DXY410" s="9" t="n"/>
      <c r="DXZ410" s="9" t="n"/>
      <c r="DYA410" s="9" t="n"/>
      <c r="DYB410" s="9" t="n"/>
      <c r="DYC410" s="9" t="n"/>
      <c r="DYD410" s="9" t="n"/>
      <c r="DYE410" s="9" t="n"/>
      <c r="DYF410" s="9" t="n"/>
      <c r="DYG410" s="9" t="n"/>
      <c r="DYH410" s="9" t="n"/>
      <c r="DYI410" s="9" t="n"/>
      <c r="DYJ410" s="9" t="n"/>
      <c r="DYK410" s="9" t="n"/>
      <c r="DYL410" s="9" t="n"/>
      <c r="DYM410" s="9" t="n"/>
      <c r="DYN410" s="9" t="n"/>
      <c r="DYO410" s="9" t="n"/>
      <c r="DYP410" s="9" t="n"/>
      <c r="DYQ410" s="9" t="n"/>
      <c r="DYR410" s="9" t="n"/>
      <c r="DYS410" s="9" t="n"/>
      <c r="DYT410" s="9" t="n"/>
      <c r="DYU410" s="9" t="n"/>
      <c r="DYV410" s="9" t="n"/>
      <c r="DYW410" s="9" t="n"/>
      <c r="DYX410" s="9" t="n"/>
      <c r="DYY410" s="9" t="n"/>
      <c r="DYZ410" s="9" t="n"/>
      <c r="DZA410" s="9" t="n"/>
      <c r="DZB410" s="9" t="n"/>
      <c r="DZC410" s="9" t="n"/>
      <c r="DZD410" s="9" t="n"/>
      <c r="DZE410" s="9" t="n"/>
      <c r="DZF410" s="9" t="n"/>
      <c r="DZG410" s="9" t="n"/>
      <c r="DZH410" s="9" t="n"/>
      <c r="DZI410" s="9" t="n"/>
      <c r="DZJ410" s="9" t="n"/>
      <c r="DZK410" s="9" t="n"/>
      <c r="DZL410" s="9" t="n"/>
      <c r="DZM410" s="9" t="n"/>
      <c r="DZN410" s="9" t="n"/>
      <c r="DZO410" s="9" t="n"/>
      <c r="DZP410" s="9" t="n"/>
      <c r="DZQ410" s="9" t="n"/>
      <c r="DZR410" s="9" t="n"/>
      <c r="DZS410" s="9" t="n"/>
      <c r="DZT410" s="9" t="n"/>
      <c r="DZU410" s="9" t="n"/>
      <c r="DZV410" s="9" t="n"/>
      <c r="DZW410" s="9" t="n"/>
      <c r="DZX410" s="9" t="n"/>
      <c r="DZY410" s="9" t="n"/>
      <c r="DZZ410" s="9" t="n"/>
      <c r="EAA410" s="9" t="n"/>
      <c r="EAB410" s="9" t="n"/>
      <c r="EAC410" s="9" t="n"/>
      <c r="EAD410" s="9" t="n"/>
      <c r="EAE410" s="9" t="n"/>
      <c r="EAF410" s="9" t="n"/>
      <c r="EAG410" s="9" t="n"/>
      <c r="EAH410" s="9" t="n"/>
      <c r="EAI410" s="9" t="n"/>
      <c r="EAJ410" s="9" t="n"/>
      <c r="EAK410" s="9" t="n"/>
      <c r="EAL410" s="9" t="n"/>
      <c r="EAM410" s="9" t="n"/>
      <c r="EAN410" s="9" t="n"/>
      <c r="EAO410" s="9" t="n"/>
      <c r="EAP410" s="9" t="n"/>
      <c r="EAQ410" s="9" t="n"/>
      <c r="EAR410" s="9" t="n"/>
      <c r="EAS410" s="9" t="n"/>
      <c r="EAT410" s="9" t="n"/>
      <c r="EAU410" s="9" t="n"/>
      <c r="EAV410" s="9" t="n"/>
      <c r="EAW410" s="9" t="n"/>
      <c r="EAX410" s="9" t="n"/>
      <c r="EAY410" s="9" t="n"/>
      <c r="EAZ410" s="9" t="n"/>
      <c r="EBA410" s="9" t="n"/>
      <c r="EBB410" s="9" t="n"/>
      <c r="EBC410" s="9" t="n"/>
      <c r="EBD410" s="9" t="n"/>
      <c r="EBE410" s="9" t="n"/>
      <c r="EBF410" s="9" t="n"/>
      <c r="EBG410" s="9" t="n"/>
      <c r="EBH410" s="9" t="n"/>
      <c r="EBI410" s="9" t="n"/>
      <c r="EBJ410" s="9" t="n"/>
      <c r="EBK410" s="9" t="n"/>
      <c r="EBL410" s="9" t="n"/>
      <c r="EBM410" s="9" t="n"/>
      <c r="EBN410" s="9" t="n"/>
      <c r="EBO410" s="9" t="n"/>
      <c r="EBP410" s="9" t="n"/>
      <c r="EBQ410" s="9" t="n"/>
      <c r="EBR410" s="9" t="n"/>
      <c r="EBS410" s="9" t="n"/>
      <c r="EBT410" s="9" t="n"/>
      <c r="EBU410" s="9" t="n"/>
      <c r="EBV410" s="9" t="n"/>
      <c r="EBW410" s="9" t="n"/>
      <c r="EBX410" s="9" t="n"/>
      <c r="EBY410" s="9" t="n"/>
      <c r="EBZ410" s="9" t="n"/>
      <c r="ECA410" s="9" t="n"/>
      <c r="ECB410" s="9" t="n"/>
      <c r="ECC410" s="9" t="n"/>
      <c r="ECD410" s="9" t="n"/>
      <c r="ECE410" s="9" t="n"/>
      <c r="ECF410" s="9" t="n"/>
      <c r="ECG410" s="9" t="n"/>
      <c r="ECH410" s="9" t="n"/>
      <c r="ECI410" s="9" t="n"/>
      <c r="ECJ410" s="9" t="n"/>
      <c r="ECK410" s="9" t="n"/>
      <c r="ECL410" s="9" t="n"/>
      <c r="ECM410" s="9" t="n"/>
      <c r="ECN410" s="9" t="n"/>
      <c r="ECO410" s="9" t="n"/>
      <c r="ECP410" s="9" t="n"/>
      <c r="ECQ410" s="9" t="n"/>
      <c r="ECR410" s="9" t="n"/>
      <c r="ECS410" s="9" t="n"/>
      <c r="ECT410" s="9" t="n"/>
      <c r="ECU410" s="9" t="n"/>
      <c r="ECV410" s="9" t="n"/>
      <c r="ECW410" s="9" t="n"/>
      <c r="ECX410" s="9" t="n"/>
      <c r="ECY410" s="9" t="n"/>
      <c r="ECZ410" s="9" t="n"/>
      <c r="EDA410" s="9" t="n"/>
      <c r="EDB410" s="9" t="n"/>
      <c r="EDC410" s="9" t="n"/>
      <c r="EDD410" s="9" t="n"/>
      <c r="EDE410" s="9" t="n"/>
      <c r="EDF410" s="9" t="n"/>
      <c r="EDG410" s="9" t="n"/>
      <c r="EDH410" s="9" t="n"/>
      <c r="EDI410" s="9" t="n"/>
      <c r="EDJ410" s="9" t="n"/>
      <c r="EDK410" s="9" t="n"/>
      <c r="EDL410" s="9" t="n"/>
      <c r="EDM410" s="9" t="n"/>
      <c r="EDN410" s="9" t="n"/>
      <c r="EDO410" s="9" t="n"/>
      <c r="EDP410" s="9" t="n"/>
      <c r="EDQ410" s="9" t="n"/>
      <c r="EDR410" s="9" t="n"/>
      <c r="EDS410" s="9" t="n"/>
      <c r="EDT410" s="9" t="n"/>
      <c r="EDU410" s="9" t="n"/>
      <c r="EDV410" s="9" t="n"/>
      <c r="EDW410" s="9" t="n"/>
      <c r="EDX410" s="9" t="n"/>
      <c r="EDY410" s="9" t="n"/>
      <c r="EDZ410" s="9" t="n"/>
      <c r="EEA410" s="9" t="n"/>
      <c r="EEB410" s="9" t="n"/>
      <c r="EEC410" s="9" t="n"/>
      <c r="EED410" s="9" t="n"/>
      <c r="EEE410" s="9" t="n"/>
      <c r="EEF410" s="9" t="n"/>
      <c r="EEG410" s="9" t="n"/>
      <c r="EEH410" s="9" t="n"/>
      <c r="EEI410" s="9" t="n"/>
      <c r="EEJ410" s="9" t="n"/>
      <c r="EEK410" s="9" t="n"/>
      <c r="EEL410" s="9" t="n"/>
      <c r="EEM410" s="9" t="n"/>
      <c r="EEN410" s="9" t="n"/>
      <c r="EEO410" s="9" t="n"/>
      <c r="EEP410" s="9" t="n"/>
      <c r="EEQ410" s="9" t="n"/>
      <c r="EER410" s="9" t="n"/>
      <c r="EES410" s="9" t="n"/>
      <c r="EET410" s="9" t="n"/>
      <c r="EEU410" s="9" t="n"/>
      <c r="EEV410" s="9" t="n"/>
      <c r="EEW410" s="9" t="n"/>
      <c r="EEX410" s="9" t="n"/>
      <c r="EEY410" s="9" t="n"/>
      <c r="EEZ410" s="9" t="n"/>
      <c r="EFA410" s="9" t="n"/>
      <c r="EFB410" s="9" t="n"/>
      <c r="EFC410" s="9" t="n"/>
      <c r="EFD410" s="9" t="n"/>
      <c r="EFE410" s="9" t="n"/>
      <c r="EFF410" s="9" t="n"/>
      <c r="EFG410" s="9" t="n"/>
      <c r="EFH410" s="9" t="n"/>
      <c r="EFI410" s="9" t="n"/>
      <c r="EFJ410" s="9" t="n"/>
      <c r="EFK410" s="9" t="n"/>
      <c r="EFL410" s="9" t="n"/>
      <c r="EFM410" s="9" t="n"/>
      <c r="EFN410" s="9" t="n"/>
      <c r="EFO410" s="9" t="n"/>
      <c r="EFP410" s="9" t="n"/>
      <c r="EFQ410" s="9" t="n"/>
      <c r="EFR410" s="9" t="n"/>
      <c r="EFS410" s="9" t="n"/>
      <c r="EFT410" s="9" t="n"/>
      <c r="EFU410" s="9" t="n"/>
      <c r="EFV410" s="9" t="n"/>
      <c r="EFW410" s="9" t="n"/>
      <c r="EFX410" s="9" t="n"/>
      <c r="EFY410" s="9" t="n"/>
      <c r="EFZ410" s="9" t="n"/>
      <c r="EGA410" s="9" t="n"/>
      <c r="EGB410" s="9" t="n"/>
      <c r="EGC410" s="9" t="n"/>
      <c r="EGD410" s="9" t="n"/>
      <c r="EGE410" s="9" t="n"/>
      <c r="EGF410" s="9" t="n"/>
      <c r="EGG410" s="9" t="n"/>
      <c r="EGH410" s="9" t="n"/>
      <c r="EGI410" s="9" t="n"/>
      <c r="EGJ410" s="9" t="n"/>
      <c r="EGK410" s="9" t="n"/>
      <c r="EGL410" s="9" t="n"/>
      <c r="EGM410" s="9" t="n"/>
      <c r="EGN410" s="9" t="n"/>
      <c r="EGO410" s="9" t="n"/>
      <c r="EGP410" s="9" t="n"/>
      <c r="EGQ410" s="9" t="n"/>
      <c r="EGR410" s="9" t="n"/>
      <c r="EGS410" s="9" t="n"/>
      <c r="EGT410" s="9" t="n"/>
      <c r="EGU410" s="9" t="n"/>
      <c r="EGV410" s="9" t="n"/>
      <c r="EGW410" s="9" t="n"/>
      <c r="EGX410" s="9" t="n"/>
      <c r="EGY410" s="9" t="n"/>
      <c r="EGZ410" s="9" t="n"/>
      <c r="EHA410" s="9" t="n"/>
      <c r="EHB410" s="9" t="n"/>
      <c r="EHC410" s="9" t="n"/>
      <c r="EHD410" s="9" t="n"/>
      <c r="EHE410" s="9" t="n"/>
      <c r="EHF410" s="9" t="n"/>
      <c r="EHG410" s="9" t="n"/>
      <c r="EHH410" s="9" t="n"/>
      <c r="EHI410" s="9" t="n"/>
      <c r="EHJ410" s="9" t="n"/>
      <c r="EHK410" s="9" t="n"/>
      <c r="EHL410" s="9" t="n"/>
      <c r="EHM410" s="9" t="n"/>
      <c r="EHN410" s="9" t="n"/>
      <c r="EHO410" s="9" t="n"/>
      <c r="EHP410" s="9" t="n"/>
      <c r="EHQ410" s="9" t="n"/>
      <c r="EHR410" s="9" t="n"/>
      <c r="EHS410" s="9" t="n"/>
      <c r="EHT410" s="9" t="n"/>
      <c r="EHU410" s="9" t="n"/>
      <c r="EHV410" s="9" t="n"/>
      <c r="EHW410" s="9" t="n"/>
      <c r="EHX410" s="9" t="n"/>
      <c r="EHY410" s="9" t="n"/>
      <c r="EHZ410" s="9" t="n"/>
      <c r="EIA410" s="9" t="n"/>
      <c r="EIB410" s="9" t="n"/>
      <c r="EIC410" s="9" t="n"/>
      <c r="EID410" s="9" t="n"/>
      <c r="EIE410" s="9" t="n"/>
      <c r="EIF410" s="9" t="n"/>
      <c r="EIG410" s="9" t="n"/>
      <c r="EIH410" s="9" t="n"/>
      <c r="EII410" s="9" t="n"/>
      <c r="EIJ410" s="9" t="n"/>
      <c r="EIK410" s="9" t="n"/>
      <c r="EIL410" s="9" t="n"/>
      <c r="EIM410" s="9" t="n"/>
      <c r="EIN410" s="9" t="n"/>
      <c r="EIO410" s="9" t="n"/>
      <c r="EIP410" s="9" t="n"/>
      <c r="EIQ410" s="9" t="n"/>
      <c r="EIR410" s="9" t="n"/>
      <c r="EIS410" s="9" t="n"/>
      <c r="EIT410" s="9" t="n"/>
      <c r="EIU410" s="9" t="n"/>
      <c r="EIV410" s="9" t="n"/>
      <c r="EIW410" s="9" t="n"/>
      <c r="EIX410" s="9" t="n"/>
      <c r="EIY410" s="9" t="n"/>
      <c r="EIZ410" s="9" t="n"/>
      <c r="EJA410" s="9" t="n"/>
      <c r="EJB410" s="9" t="n"/>
      <c r="EJC410" s="9" t="n"/>
      <c r="EJD410" s="9" t="n"/>
      <c r="EJE410" s="9" t="n"/>
      <c r="EJF410" s="9" t="n"/>
      <c r="EJG410" s="9" t="n"/>
      <c r="EJH410" s="9" t="n"/>
      <c r="EJI410" s="9" t="n"/>
      <c r="EJJ410" s="9" t="n"/>
      <c r="EJK410" s="9" t="n"/>
      <c r="EJL410" s="9" t="n"/>
      <c r="EJM410" s="9" t="n"/>
      <c r="EJN410" s="9" t="n"/>
      <c r="EJO410" s="9" t="n"/>
      <c r="EJP410" s="9" t="n"/>
      <c r="EJQ410" s="9" t="n"/>
      <c r="EJR410" s="9" t="n"/>
      <c r="EJS410" s="9" t="n"/>
      <c r="EJT410" s="9" t="n"/>
      <c r="EJU410" s="9" t="n"/>
      <c r="EJV410" s="9" t="n"/>
      <c r="EJW410" s="9" t="n"/>
      <c r="EJX410" s="9" t="n"/>
      <c r="EJY410" s="9" t="n"/>
      <c r="EJZ410" s="9" t="n"/>
      <c r="EKA410" s="9" t="n"/>
      <c r="EKB410" s="9" t="n"/>
      <c r="EKC410" s="9" t="n"/>
      <c r="EKD410" s="9" t="n"/>
      <c r="EKE410" s="9" t="n"/>
      <c r="EKF410" s="9" t="n"/>
      <c r="EKG410" s="9" t="n"/>
      <c r="EKH410" s="9" t="n"/>
      <c r="EKI410" s="9" t="n"/>
      <c r="EKJ410" s="9" t="n"/>
      <c r="EKK410" s="9" t="n"/>
      <c r="EKL410" s="9" t="n"/>
      <c r="EKM410" s="9" t="n"/>
      <c r="EKN410" s="9" t="n"/>
      <c r="EKO410" s="9" t="n"/>
      <c r="EKP410" s="9" t="n"/>
      <c r="EKQ410" s="9" t="n"/>
      <c r="EKR410" s="9" t="n"/>
      <c r="EKS410" s="9" t="n"/>
      <c r="EKT410" s="9" t="n"/>
      <c r="EKU410" s="9" t="n"/>
      <c r="EKV410" s="9" t="n"/>
      <c r="EKW410" s="9" t="n"/>
      <c r="EKX410" s="9" t="n"/>
      <c r="EKY410" s="9" t="n"/>
      <c r="EKZ410" s="9" t="n"/>
      <c r="ELA410" s="9" t="n"/>
      <c r="ELB410" s="9" t="n"/>
      <c r="ELC410" s="9" t="n"/>
      <c r="ELD410" s="9" t="n"/>
      <c r="ELE410" s="9" t="n"/>
      <c r="ELF410" s="9" t="n"/>
      <c r="ELG410" s="9" t="n"/>
      <c r="ELH410" s="9" t="n"/>
      <c r="ELI410" s="9" t="n"/>
      <c r="ELJ410" s="9" t="n"/>
      <c r="ELK410" s="9" t="n"/>
      <c r="ELL410" s="9" t="n"/>
      <c r="ELM410" s="9" t="n"/>
      <c r="ELN410" s="9" t="n"/>
      <c r="ELO410" s="9" t="n"/>
      <c r="ELP410" s="9" t="n"/>
      <c r="ELQ410" s="9" t="n"/>
      <c r="ELR410" s="9" t="n"/>
      <c r="ELS410" s="9" t="n"/>
      <c r="ELT410" s="9" t="n"/>
      <c r="ELU410" s="9" t="n"/>
      <c r="ELV410" s="9" t="n"/>
      <c r="ELW410" s="9" t="n"/>
      <c r="ELX410" s="9" t="n"/>
      <c r="ELY410" s="9" t="n"/>
      <c r="ELZ410" s="9" t="n"/>
      <c r="EMA410" s="9" t="n"/>
      <c r="EMB410" s="9" t="n"/>
      <c r="EMC410" s="9" t="n"/>
      <c r="EMD410" s="9" t="n"/>
      <c r="EME410" s="9" t="n"/>
      <c r="EMF410" s="9" t="n"/>
      <c r="EMG410" s="9" t="n"/>
      <c r="EMH410" s="9" t="n"/>
      <c r="EMI410" s="9" t="n"/>
      <c r="EMJ410" s="9" t="n"/>
      <c r="EMK410" s="9" t="n"/>
      <c r="EML410" s="9" t="n"/>
      <c r="EMM410" s="9" t="n"/>
      <c r="EMN410" s="9" t="n"/>
      <c r="EMO410" s="9" t="n"/>
      <c r="EMP410" s="9" t="n"/>
      <c r="EMQ410" s="9" t="n"/>
      <c r="EMR410" s="9" t="n"/>
      <c r="EMS410" s="9" t="n"/>
      <c r="EMT410" s="9" t="n"/>
      <c r="EMU410" s="9" t="n"/>
      <c r="EMV410" s="9" t="n"/>
      <c r="EMW410" s="9" t="n"/>
      <c r="EMX410" s="9" t="n"/>
      <c r="EMY410" s="9" t="n"/>
      <c r="EMZ410" s="9" t="n"/>
      <c r="ENA410" s="9" t="n"/>
      <c r="ENB410" s="9" t="n"/>
      <c r="ENC410" s="9" t="n"/>
      <c r="END410" s="9" t="n"/>
      <c r="ENE410" s="9" t="n"/>
      <c r="ENF410" s="9" t="n"/>
      <c r="ENG410" s="9" t="n"/>
      <c r="ENH410" s="9" t="n"/>
      <c r="ENI410" s="9" t="n"/>
      <c r="ENJ410" s="9" t="n"/>
      <c r="ENK410" s="9" t="n"/>
      <c r="ENL410" s="9" t="n"/>
      <c r="ENM410" s="9" t="n"/>
      <c r="ENN410" s="9" t="n"/>
      <c r="ENO410" s="9" t="n"/>
      <c r="ENP410" s="9" t="n"/>
      <c r="ENQ410" s="9" t="n"/>
      <c r="ENR410" s="9" t="n"/>
      <c r="ENS410" s="9" t="n"/>
      <c r="ENT410" s="9" t="n"/>
      <c r="ENU410" s="9" t="n"/>
      <c r="ENV410" s="9" t="n"/>
      <c r="ENW410" s="9" t="n"/>
      <c r="ENX410" s="9" t="n"/>
      <c r="ENY410" s="9" t="n"/>
      <c r="ENZ410" s="9" t="n"/>
      <c r="EOA410" s="9" t="n"/>
      <c r="EOB410" s="9" t="n"/>
      <c r="EOC410" s="9" t="n"/>
      <c r="EOD410" s="9" t="n"/>
      <c r="EOE410" s="9" t="n"/>
      <c r="EOF410" s="9" t="n"/>
      <c r="EOG410" s="9" t="n"/>
      <c r="EOH410" s="9" t="n"/>
      <c r="EOI410" s="9" t="n"/>
      <c r="EOJ410" s="9" t="n"/>
      <c r="EOK410" s="9" t="n"/>
      <c r="EOL410" s="9" t="n"/>
      <c r="EOM410" s="9" t="n"/>
      <c r="EON410" s="9" t="n"/>
      <c r="EOO410" s="9" t="n"/>
      <c r="EOP410" s="9" t="n"/>
      <c r="EOQ410" s="9" t="n"/>
      <c r="EOR410" s="9" t="n"/>
      <c r="EOS410" s="9" t="n"/>
      <c r="EOT410" s="9" t="n"/>
      <c r="EOU410" s="9" t="n"/>
      <c r="EOV410" s="9" t="n"/>
      <c r="EOW410" s="9" t="n"/>
      <c r="EOX410" s="9" t="n"/>
      <c r="EOY410" s="9" t="n"/>
      <c r="EOZ410" s="9" t="n"/>
      <c r="EPA410" s="9" t="n"/>
      <c r="EPB410" s="9" t="n"/>
      <c r="EPC410" s="9" t="n"/>
      <c r="EPD410" s="9" t="n"/>
      <c r="EPE410" s="9" t="n"/>
      <c r="EPF410" s="9" t="n"/>
      <c r="EPG410" s="9" t="n"/>
      <c r="EPH410" s="9" t="n"/>
      <c r="EPI410" s="9" t="n"/>
      <c r="EPJ410" s="9" t="n"/>
      <c r="EPK410" s="9" t="n"/>
      <c r="EPL410" s="9" t="n"/>
      <c r="EPM410" s="9" t="n"/>
      <c r="EPN410" s="9" t="n"/>
      <c r="EPO410" s="9" t="n"/>
      <c r="EPP410" s="9" t="n"/>
      <c r="EPQ410" s="9" t="n"/>
      <c r="EPR410" s="9" t="n"/>
      <c r="EPS410" s="9" t="n"/>
      <c r="EPT410" s="9" t="n"/>
      <c r="EPU410" s="9" t="n"/>
      <c r="EPV410" s="9" t="n"/>
      <c r="EPW410" s="9" t="n"/>
      <c r="EPX410" s="9" t="n"/>
      <c r="EPY410" s="9" t="n"/>
      <c r="EPZ410" s="9" t="n"/>
      <c r="EQA410" s="9" t="n"/>
      <c r="EQB410" s="9" t="n"/>
      <c r="EQC410" s="9" t="n"/>
      <c r="EQD410" s="9" t="n"/>
      <c r="EQE410" s="9" t="n"/>
      <c r="EQF410" s="9" t="n"/>
      <c r="EQG410" s="9" t="n"/>
      <c r="EQH410" s="9" t="n"/>
      <c r="EQI410" s="9" t="n"/>
      <c r="EQJ410" s="9" t="n"/>
      <c r="EQK410" s="9" t="n"/>
      <c r="EQL410" s="9" t="n"/>
      <c r="EQM410" s="9" t="n"/>
      <c r="EQN410" s="9" t="n"/>
      <c r="EQO410" s="9" t="n"/>
      <c r="EQP410" s="9" t="n"/>
      <c r="EQQ410" s="9" t="n"/>
      <c r="EQR410" s="9" t="n"/>
      <c r="EQS410" s="9" t="n"/>
      <c r="EQT410" s="9" t="n"/>
      <c r="EQU410" s="9" t="n"/>
      <c r="EQV410" s="9" t="n"/>
      <c r="EQW410" s="9" t="n"/>
      <c r="EQX410" s="9" t="n"/>
      <c r="EQY410" s="9" t="n"/>
      <c r="EQZ410" s="9" t="n"/>
      <c r="ERA410" s="9" t="n"/>
      <c r="ERB410" s="9" t="n"/>
      <c r="ERC410" s="9" t="n"/>
      <c r="ERD410" s="9" t="n"/>
      <c r="ERE410" s="9" t="n"/>
      <c r="ERF410" s="9" t="n"/>
      <c r="ERG410" s="9" t="n"/>
      <c r="ERH410" s="9" t="n"/>
      <c r="ERI410" s="9" t="n"/>
      <c r="ERJ410" s="9" t="n"/>
      <c r="ERK410" s="9" t="n"/>
      <c r="ERL410" s="9" t="n"/>
      <c r="ERM410" s="9" t="n"/>
      <c r="ERN410" s="9" t="n"/>
      <c r="ERO410" s="9" t="n"/>
      <c r="ERP410" s="9" t="n"/>
      <c r="ERQ410" s="9" t="n"/>
      <c r="ERR410" s="9" t="n"/>
      <c r="ERS410" s="9" t="n"/>
      <c r="ERT410" s="9" t="n"/>
      <c r="ERU410" s="9" t="n"/>
      <c r="ERV410" s="9" t="n"/>
      <c r="ERW410" s="9" t="n"/>
      <c r="ERX410" s="9" t="n"/>
      <c r="ERY410" s="9" t="n"/>
      <c r="ERZ410" s="9" t="n"/>
      <c r="ESA410" s="9" t="n"/>
      <c r="ESB410" s="9" t="n"/>
      <c r="ESC410" s="9" t="n"/>
      <c r="ESD410" s="9" t="n"/>
      <c r="ESE410" s="9" t="n"/>
      <c r="ESF410" s="9" t="n"/>
      <c r="ESG410" s="9" t="n"/>
      <c r="ESH410" s="9" t="n"/>
      <c r="ESI410" s="9" t="n"/>
      <c r="ESJ410" s="9" t="n"/>
      <c r="ESK410" s="9" t="n"/>
      <c r="ESL410" s="9" t="n"/>
      <c r="ESM410" s="9" t="n"/>
      <c r="ESN410" s="9" t="n"/>
      <c r="ESO410" s="9" t="n"/>
      <c r="ESP410" s="9" t="n"/>
      <c r="ESQ410" s="9" t="n"/>
      <c r="ESR410" s="9" t="n"/>
      <c r="ESS410" s="9" t="n"/>
      <c r="EST410" s="9" t="n"/>
      <c r="ESU410" s="9" t="n"/>
      <c r="ESV410" s="9" t="n"/>
      <c r="ESW410" s="9" t="n"/>
      <c r="ESX410" s="9" t="n"/>
      <c r="ESY410" s="9" t="n"/>
      <c r="ESZ410" s="9" t="n"/>
      <c r="ETA410" s="9" t="n"/>
      <c r="ETB410" s="9" t="n"/>
      <c r="ETC410" s="9" t="n"/>
      <c r="ETD410" s="9" t="n"/>
      <c r="ETE410" s="9" t="n"/>
      <c r="ETF410" s="9" t="n"/>
      <c r="ETG410" s="9" t="n"/>
      <c r="ETH410" s="9" t="n"/>
      <c r="ETI410" s="9" t="n"/>
      <c r="ETJ410" s="9" t="n"/>
      <c r="ETK410" s="9" t="n"/>
      <c r="ETL410" s="9" t="n"/>
      <c r="ETM410" s="9" t="n"/>
      <c r="ETN410" s="9" t="n"/>
      <c r="ETO410" s="9" t="n"/>
      <c r="ETP410" s="9" t="n"/>
      <c r="ETQ410" s="9" t="n"/>
      <c r="ETR410" s="9" t="n"/>
      <c r="ETS410" s="9" t="n"/>
      <c r="ETT410" s="9" t="n"/>
      <c r="ETU410" s="9" t="n"/>
      <c r="ETV410" s="9" t="n"/>
      <c r="ETW410" s="9" t="n"/>
      <c r="ETX410" s="9" t="n"/>
      <c r="ETY410" s="9" t="n"/>
      <c r="ETZ410" s="9" t="n"/>
      <c r="EUA410" s="9" t="n"/>
      <c r="EUB410" s="9" t="n"/>
      <c r="EUC410" s="9" t="n"/>
      <c r="EUD410" s="9" t="n"/>
      <c r="EUE410" s="9" t="n"/>
      <c r="EUF410" s="9" t="n"/>
      <c r="EUG410" s="9" t="n"/>
      <c r="EUH410" s="9" t="n"/>
      <c r="EUI410" s="9" t="n"/>
      <c r="EUJ410" s="9" t="n"/>
      <c r="EUK410" s="9" t="n"/>
      <c r="EUL410" s="9" t="n"/>
      <c r="EUM410" s="9" t="n"/>
      <c r="EUN410" s="9" t="n"/>
      <c r="EUO410" s="9" t="n"/>
      <c r="EUP410" s="9" t="n"/>
      <c r="EUQ410" s="9" t="n"/>
      <c r="EUR410" s="9" t="n"/>
      <c r="EUS410" s="9" t="n"/>
      <c r="EUT410" s="9" t="n"/>
      <c r="EUU410" s="9" t="n"/>
      <c r="EUV410" s="9" t="n"/>
      <c r="EUW410" s="9" t="n"/>
      <c r="EUX410" s="9" t="n"/>
      <c r="EUY410" s="9" t="n"/>
      <c r="EUZ410" s="9" t="n"/>
      <c r="EVA410" s="9" t="n"/>
      <c r="EVB410" s="9" t="n"/>
      <c r="EVC410" s="9" t="n"/>
      <c r="EVD410" s="9" t="n"/>
      <c r="EVE410" s="9" t="n"/>
      <c r="EVF410" s="9" t="n"/>
      <c r="EVG410" s="9" t="n"/>
      <c r="EVH410" s="9" t="n"/>
      <c r="EVI410" s="9" t="n"/>
      <c r="EVJ410" s="9" t="n"/>
      <c r="EVK410" s="9" t="n"/>
      <c r="EVL410" s="9" t="n"/>
      <c r="EVM410" s="9" t="n"/>
      <c r="EVN410" s="9" t="n"/>
      <c r="EVO410" s="9" t="n"/>
      <c r="EVP410" s="9" t="n"/>
      <c r="EVQ410" s="9" t="n"/>
      <c r="EVR410" s="9" t="n"/>
      <c r="EVS410" s="9" t="n"/>
      <c r="EVT410" s="9" t="n"/>
      <c r="EVU410" s="9" t="n"/>
      <c r="EVV410" s="9" t="n"/>
      <c r="EVW410" s="9" t="n"/>
      <c r="EVX410" s="9" t="n"/>
      <c r="EVY410" s="9" t="n"/>
      <c r="EVZ410" s="9" t="n"/>
      <c r="EWA410" s="9" t="n"/>
      <c r="EWB410" s="9" t="n"/>
      <c r="EWC410" s="9" t="n"/>
      <c r="EWD410" s="9" t="n"/>
      <c r="EWE410" s="9" t="n"/>
      <c r="EWF410" s="9" t="n"/>
      <c r="EWG410" s="9" t="n"/>
      <c r="EWH410" s="9" t="n"/>
      <c r="EWI410" s="9" t="n"/>
      <c r="EWJ410" s="9" t="n"/>
      <c r="EWK410" s="9" t="n"/>
      <c r="EWL410" s="9" t="n"/>
      <c r="EWM410" s="9" t="n"/>
      <c r="EWN410" s="9" t="n"/>
      <c r="EWO410" s="9" t="n"/>
      <c r="EWP410" s="9" t="n"/>
      <c r="EWQ410" s="9" t="n"/>
      <c r="EWR410" s="9" t="n"/>
      <c r="EWS410" s="9" t="n"/>
      <c r="EWT410" s="9" t="n"/>
      <c r="EWU410" s="9" t="n"/>
      <c r="EWV410" s="9" t="n"/>
      <c r="EWW410" s="9" t="n"/>
      <c r="EWX410" s="9" t="n"/>
      <c r="EWY410" s="9" t="n"/>
      <c r="EWZ410" s="9" t="n"/>
      <c r="EXA410" s="9" t="n"/>
      <c r="EXB410" s="9" t="n"/>
      <c r="EXC410" s="9" t="n"/>
      <c r="EXD410" s="9" t="n"/>
      <c r="EXE410" s="9" t="n"/>
      <c r="EXF410" s="9" t="n"/>
      <c r="EXG410" s="9" t="n"/>
      <c r="EXH410" s="9" t="n"/>
      <c r="EXI410" s="9" t="n"/>
      <c r="EXJ410" s="9" t="n"/>
      <c r="EXK410" s="9" t="n"/>
      <c r="EXL410" s="9" t="n"/>
      <c r="EXM410" s="9" t="n"/>
      <c r="EXN410" s="9" t="n"/>
      <c r="EXO410" s="9" t="n"/>
      <c r="EXP410" s="9" t="n"/>
      <c r="EXQ410" s="9" t="n"/>
      <c r="EXR410" s="9" t="n"/>
      <c r="EXS410" s="9" t="n"/>
      <c r="EXT410" s="9" t="n"/>
      <c r="EXU410" s="9" t="n"/>
      <c r="EXV410" s="9" t="n"/>
      <c r="EXW410" s="9" t="n"/>
      <c r="EXX410" s="9" t="n"/>
      <c r="EXY410" s="9" t="n"/>
      <c r="EXZ410" s="9" t="n"/>
      <c r="EYA410" s="9" t="n"/>
      <c r="EYB410" s="9" t="n"/>
      <c r="EYC410" s="9" t="n"/>
      <c r="EYD410" s="9" t="n"/>
      <c r="EYE410" s="9" t="n"/>
      <c r="EYF410" s="9" t="n"/>
      <c r="EYG410" s="9" t="n"/>
      <c r="EYH410" s="9" t="n"/>
      <c r="EYI410" s="9" t="n"/>
      <c r="EYJ410" s="9" t="n"/>
      <c r="EYK410" s="9" t="n"/>
      <c r="EYL410" s="9" t="n"/>
      <c r="EYM410" s="9" t="n"/>
      <c r="EYN410" s="9" t="n"/>
      <c r="EYO410" s="9" t="n"/>
      <c r="EYP410" s="9" t="n"/>
      <c r="EYQ410" s="9" t="n"/>
      <c r="EYR410" s="9" t="n"/>
      <c r="EYS410" s="9" t="n"/>
      <c r="EYT410" s="9" t="n"/>
      <c r="EYU410" s="9" t="n"/>
      <c r="EYV410" s="9" t="n"/>
      <c r="EYW410" s="9" t="n"/>
      <c r="EYX410" s="9" t="n"/>
      <c r="EYY410" s="9" t="n"/>
      <c r="EYZ410" s="9" t="n"/>
      <c r="EZA410" s="9" t="n"/>
      <c r="EZB410" s="9" t="n"/>
      <c r="EZC410" s="9" t="n"/>
      <c r="EZD410" s="9" t="n"/>
      <c r="EZE410" s="9" t="n"/>
      <c r="EZF410" s="9" t="n"/>
      <c r="EZG410" s="9" t="n"/>
      <c r="EZH410" s="9" t="n"/>
      <c r="EZI410" s="9" t="n"/>
      <c r="EZJ410" s="9" t="n"/>
      <c r="EZK410" s="9" t="n"/>
      <c r="EZL410" s="9" t="n"/>
      <c r="EZM410" s="9" t="n"/>
      <c r="EZN410" s="9" t="n"/>
      <c r="EZO410" s="9" t="n"/>
      <c r="EZP410" s="9" t="n"/>
      <c r="EZQ410" s="9" t="n"/>
      <c r="EZR410" s="9" t="n"/>
      <c r="EZS410" s="9" t="n"/>
      <c r="EZT410" s="9" t="n"/>
      <c r="EZU410" s="9" t="n"/>
      <c r="EZV410" s="9" t="n"/>
      <c r="EZW410" s="9" t="n"/>
      <c r="EZX410" s="9" t="n"/>
      <c r="EZY410" s="9" t="n"/>
      <c r="EZZ410" s="9" t="n"/>
      <c r="FAA410" s="9" t="n"/>
      <c r="FAB410" s="9" t="n"/>
      <c r="FAC410" s="9" t="n"/>
      <c r="FAD410" s="9" t="n"/>
      <c r="FAE410" s="9" t="n"/>
      <c r="FAF410" s="9" t="n"/>
      <c r="FAG410" s="9" t="n"/>
      <c r="FAH410" s="9" t="n"/>
      <c r="FAI410" s="9" t="n"/>
      <c r="FAJ410" s="9" t="n"/>
      <c r="FAK410" s="9" t="n"/>
      <c r="FAL410" s="9" t="n"/>
      <c r="FAM410" s="9" t="n"/>
      <c r="FAN410" s="9" t="n"/>
      <c r="FAO410" s="9" t="n"/>
      <c r="FAP410" s="9" t="n"/>
      <c r="FAQ410" s="9" t="n"/>
      <c r="FAR410" s="9" t="n"/>
      <c r="FAS410" s="9" t="n"/>
      <c r="FAT410" s="9" t="n"/>
      <c r="FAU410" s="9" t="n"/>
      <c r="FAV410" s="9" t="n"/>
      <c r="FAW410" s="9" t="n"/>
      <c r="FAX410" s="9" t="n"/>
      <c r="FAY410" s="9" t="n"/>
      <c r="FAZ410" s="9" t="n"/>
      <c r="FBA410" s="9" t="n"/>
      <c r="FBB410" s="9" t="n"/>
      <c r="FBC410" s="9" t="n"/>
      <c r="FBD410" s="9" t="n"/>
      <c r="FBE410" s="9" t="n"/>
      <c r="FBF410" s="9" t="n"/>
      <c r="FBG410" s="9" t="n"/>
      <c r="FBH410" s="9" t="n"/>
      <c r="FBI410" s="9" t="n"/>
      <c r="FBJ410" s="9" t="n"/>
      <c r="FBK410" s="9" t="n"/>
      <c r="FBL410" s="9" t="n"/>
      <c r="FBM410" s="9" t="n"/>
      <c r="FBN410" s="9" t="n"/>
      <c r="FBO410" s="9" t="n"/>
      <c r="FBP410" s="9" t="n"/>
      <c r="FBQ410" s="9" t="n"/>
      <c r="FBR410" s="9" t="n"/>
      <c r="FBS410" s="9" t="n"/>
      <c r="FBT410" s="9" t="n"/>
      <c r="FBU410" s="9" t="n"/>
      <c r="FBV410" s="9" t="n"/>
      <c r="FBW410" s="9" t="n"/>
      <c r="FBX410" s="9" t="n"/>
      <c r="FBY410" s="9" t="n"/>
      <c r="FBZ410" s="9" t="n"/>
      <c r="FCA410" s="9" t="n"/>
      <c r="FCB410" s="9" t="n"/>
      <c r="FCC410" s="9" t="n"/>
      <c r="FCD410" s="9" t="n"/>
      <c r="FCE410" s="9" t="n"/>
      <c r="FCF410" s="9" t="n"/>
      <c r="FCG410" s="9" t="n"/>
      <c r="FCH410" s="9" t="n"/>
      <c r="FCI410" s="9" t="n"/>
      <c r="FCJ410" s="9" t="n"/>
      <c r="FCK410" s="9" t="n"/>
      <c r="FCL410" s="9" t="n"/>
      <c r="FCM410" s="9" t="n"/>
      <c r="FCN410" s="9" t="n"/>
      <c r="FCO410" s="9" t="n"/>
      <c r="FCP410" s="9" t="n"/>
      <c r="FCQ410" s="9" t="n"/>
      <c r="FCR410" s="9" t="n"/>
      <c r="FCS410" s="9" t="n"/>
      <c r="FCT410" s="9" t="n"/>
      <c r="FCU410" s="9" t="n"/>
      <c r="FCV410" s="9" t="n"/>
      <c r="FCW410" s="9" t="n"/>
      <c r="FCX410" s="9" t="n"/>
      <c r="FCY410" s="9" t="n"/>
      <c r="FCZ410" s="9" t="n"/>
      <c r="FDA410" s="9" t="n"/>
      <c r="FDB410" s="9" t="n"/>
      <c r="FDC410" s="9" t="n"/>
      <c r="FDD410" s="9" t="n"/>
      <c r="FDE410" s="9" t="n"/>
      <c r="FDF410" s="9" t="n"/>
      <c r="FDG410" s="9" t="n"/>
      <c r="FDH410" s="9" t="n"/>
      <c r="FDI410" s="9" t="n"/>
      <c r="FDJ410" s="9" t="n"/>
      <c r="FDK410" s="9" t="n"/>
      <c r="FDL410" s="9" t="n"/>
      <c r="FDM410" s="9" t="n"/>
      <c r="FDN410" s="9" t="n"/>
      <c r="FDO410" s="9" t="n"/>
      <c r="FDP410" s="9" t="n"/>
      <c r="FDQ410" s="9" t="n"/>
      <c r="FDR410" s="9" t="n"/>
      <c r="FDS410" s="9" t="n"/>
      <c r="FDT410" s="9" t="n"/>
      <c r="FDU410" s="9" t="n"/>
      <c r="FDV410" s="9" t="n"/>
      <c r="FDW410" s="9" t="n"/>
      <c r="FDX410" s="9" t="n"/>
      <c r="FDY410" s="9" t="n"/>
      <c r="FDZ410" s="9" t="n"/>
      <c r="FEA410" s="9" t="n"/>
      <c r="FEB410" s="9" t="n"/>
      <c r="FEC410" s="9" t="n"/>
      <c r="FED410" s="9" t="n"/>
      <c r="FEE410" s="9" t="n"/>
      <c r="FEF410" s="9" t="n"/>
      <c r="FEG410" s="9" t="n"/>
      <c r="FEH410" s="9" t="n"/>
      <c r="FEI410" s="9" t="n"/>
      <c r="FEJ410" s="9" t="n"/>
      <c r="FEK410" s="9" t="n"/>
      <c r="FEL410" s="9" t="n"/>
      <c r="FEM410" s="9" t="n"/>
      <c r="FEN410" s="9" t="n"/>
      <c r="FEO410" s="9" t="n"/>
      <c r="FEP410" s="9" t="n"/>
      <c r="FEQ410" s="9" t="n"/>
      <c r="FER410" s="9" t="n"/>
      <c r="FES410" s="9" t="n"/>
      <c r="FET410" s="9" t="n"/>
      <c r="FEU410" s="9" t="n"/>
      <c r="FEV410" s="9" t="n"/>
      <c r="FEW410" s="9" t="n"/>
      <c r="FEX410" s="9" t="n"/>
      <c r="FEY410" s="9" t="n"/>
      <c r="FEZ410" s="9" t="n"/>
      <c r="FFA410" s="9" t="n"/>
      <c r="FFB410" s="9" t="n"/>
      <c r="FFC410" s="9" t="n"/>
      <c r="FFD410" s="9" t="n"/>
      <c r="FFE410" s="9" t="n"/>
      <c r="FFF410" s="9" t="n"/>
      <c r="FFG410" s="9" t="n"/>
      <c r="FFH410" s="9" t="n"/>
      <c r="FFI410" s="9" t="n"/>
      <c r="FFJ410" s="9" t="n"/>
      <c r="FFK410" s="9" t="n"/>
      <c r="FFL410" s="9" t="n"/>
      <c r="FFM410" s="9" t="n"/>
      <c r="FFN410" s="9" t="n"/>
      <c r="FFO410" s="9" t="n"/>
      <c r="FFP410" s="9" t="n"/>
      <c r="FFQ410" s="9" t="n"/>
      <c r="FFR410" s="9" t="n"/>
      <c r="FFS410" s="9" t="n"/>
      <c r="FFT410" s="9" t="n"/>
      <c r="FFU410" s="9" t="n"/>
      <c r="FFV410" s="9" t="n"/>
      <c r="FFW410" s="9" t="n"/>
      <c r="FFX410" s="9" t="n"/>
      <c r="FFY410" s="9" t="n"/>
      <c r="FFZ410" s="9" t="n"/>
      <c r="FGA410" s="9" t="n"/>
      <c r="FGB410" s="9" t="n"/>
      <c r="FGC410" s="9" t="n"/>
      <c r="FGD410" s="9" t="n"/>
      <c r="FGE410" s="9" t="n"/>
      <c r="FGF410" s="9" t="n"/>
      <c r="FGG410" s="9" t="n"/>
      <c r="FGH410" s="9" t="n"/>
      <c r="FGI410" s="9" t="n"/>
      <c r="FGJ410" s="9" t="n"/>
      <c r="FGK410" s="9" t="n"/>
      <c r="FGL410" s="9" t="n"/>
      <c r="FGM410" s="9" t="n"/>
      <c r="FGN410" s="9" t="n"/>
      <c r="FGO410" s="9" t="n"/>
      <c r="FGP410" s="9" t="n"/>
      <c r="FGQ410" s="9" t="n"/>
      <c r="FGR410" s="9" t="n"/>
      <c r="FGS410" s="9" t="n"/>
      <c r="FGT410" s="9" t="n"/>
      <c r="FGU410" s="9" t="n"/>
      <c r="FGV410" s="9" t="n"/>
      <c r="FGW410" s="9" t="n"/>
      <c r="FGX410" s="9" t="n"/>
      <c r="FGY410" s="9" t="n"/>
      <c r="FGZ410" s="9" t="n"/>
      <c r="FHA410" s="9" t="n"/>
      <c r="FHB410" s="9" t="n"/>
      <c r="FHC410" s="9" t="n"/>
      <c r="FHD410" s="9" t="n"/>
      <c r="FHE410" s="9" t="n"/>
      <c r="FHF410" s="9" t="n"/>
      <c r="FHG410" s="9" t="n"/>
      <c r="FHH410" s="9" t="n"/>
      <c r="FHI410" s="9" t="n"/>
      <c r="FHJ410" s="9" t="n"/>
      <c r="FHK410" s="9" t="n"/>
      <c r="FHL410" s="9" t="n"/>
      <c r="FHM410" s="9" t="n"/>
      <c r="FHN410" s="9" t="n"/>
      <c r="FHO410" s="9" t="n"/>
      <c r="FHP410" s="9" t="n"/>
      <c r="FHQ410" s="9" t="n"/>
      <c r="FHR410" s="9" t="n"/>
      <c r="FHS410" s="9" t="n"/>
      <c r="FHT410" s="9" t="n"/>
      <c r="FHU410" s="9" t="n"/>
      <c r="FHV410" s="9" t="n"/>
      <c r="FHW410" s="9" t="n"/>
      <c r="FHX410" s="9" t="n"/>
      <c r="FHY410" s="9" t="n"/>
      <c r="FHZ410" s="9" t="n"/>
      <c r="FIA410" s="9" t="n"/>
      <c r="FIB410" s="9" t="n"/>
      <c r="FIC410" s="9" t="n"/>
      <c r="FID410" s="9" t="n"/>
      <c r="FIE410" s="9" t="n"/>
      <c r="FIF410" s="9" t="n"/>
      <c r="FIG410" s="9" t="n"/>
      <c r="FIH410" s="9" t="n"/>
      <c r="FII410" s="9" t="n"/>
      <c r="FIJ410" s="9" t="n"/>
      <c r="FIK410" s="9" t="n"/>
      <c r="FIL410" s="9" t="n"/>
      <c r="FIM410" s="9" t="n"/>
      <c r="FIN410" s="9" t="n"/>
      <c r="FIO410" s="9" t="n"/>
      <c r="FIP410" s="9" t="n"/>
      <c r="FIQ410" s="9" t="n"/>
      <c r="FIR410" s="9" t="n"/>
      <c r="FIS410" s="9" t="n"/>
      <c r="FIT410" s="9" t="n"/>
      <c r="FIU410" s="9" t="n"/>
      <c r="FIV410" s="9" t="n"/>
      <c r="FIW410" s="9" t="n"/>
      <c r="FIX410" s="9" t="n"/>
      <c r="FIY410" s="9" t="n"/>
      <c r="FIZ410" s="9" t="n"/>
      <c r="FJA410" s="9" t="n"/>
      <c r="FJB410" s="9" t="n"/>
      <c r="FJC410" s="9" t="n"/>
      <c r="FJD410" s="9" t="n"/>
      <c r="FJE410" s="9" t="n"/>
      <c r="FJF410" s="9" t="n"/>
      <c r="FJG410" s="9" t="n"/>
      <c r="FJH410" s="9" t="n"/>
      <c r="FJI410" s="9" t="n"/>
      <c r="FJJ410" s="9" t="n"/>
      <c r="FJK410" s="9" t="n"/>
      <c r="FJL410" s="9" t="n"/>
      <c r="FJM410" s="9" t="n"/>
      <c r="FJN410" s="9" t="n"/>
      <c r="FJO410" s="9" t="n"/>
      <c r="FJP410" s="9" t="n"/>
      <c r="FJQ410" s="9" t="n"/>
      <c r="FJR410" s="9" t="n"/>
      <c r="FJS410" s="9" t="n"/>
      <c r="FJT410" s="9" t="n"/>
      <c r="FJU410" s="9" t="n"/>
      <c r="FJV410" s="9" t="n"/>
      <c r="FJW410" s="9" t="n"/>
      <c r="FJX410" s="9" t="n"/>
      <c r="FJY410" s="9" t="n"/>
      <c r="FJZ410" s="9" t="n"/>
      <c r="FKA410" s="9" t="n"/>
      <c r="FKB410" s="9" t="n"/>
      <c r="FKC410" s="9" t="n"/>
      <c r="FKD410" s="9" t="n"/>
      <c r="FKE410" s="9" t="n"/>
      <c r="FKF410" s="9" t="n"/>
      <c r="FKG410" s="9" t="n"/>
      <c r="FKH410" s="9" t="n"/>
      <c r="FKI410" s="9" t="n"/>
      <c r="FKJ410" s="9" t="n"/>
      <c r="FKK410" s="9" t="n"/>
      <c r="FKL410" s="9" t="n"/>
      <c r="FKM410" s="9" t="n"/>
      <c r="FKN410" s="9" t="n"/>
      <c r="FKO410" s="9" t="n"/>
      <c r="FKP410" s="9" t="n"/>
      <c r="FKQ410" s="9" t="n"/>
      <c r="FKR410" s="9" t="n"/>
      <c r="FKS410" s="9" t="n"/>
      <c r="FKT410" s="9" t="n"/>
      <c r="FKU410" s="9" t="n"/>
      <c r="FKV410" s="9" t="n"/>
      <c r="FKW410" s="9" t="n"/>
      <c r="FKX410" s="9" t="n"/>
      <c r="FKY410" s="9" t="n"/>
      <c r="FKZ410" s="9" t="n"/>
      <c r="FLA410" s="9" t="n"/>
      <c r="FLB410" s="9" t="n"/>
      <c r="FLC410" s="9" t="n"/>
      <c r="FLD410" s="9" t="n"/>
      <c r="FLE410" s="9" t="n"/>
      <c r="FLF410" s="9" t="n"/>
      <c r="FLG410" s="9" t="n"/>
      <c r="FLH410" s="9" t="n"/>
      <c r="FLI410" s="9" t="n"/>
      <c r="FLJ410" s="9" t="n"/>
      <c r="FLK410" s="9" t="n"/>
      <c r="FLL410" s="9" t="n"/>
      <c r="FLM410" s="9" t="n"/>
      <c r="FLN410" s="9" t="n"/>
      <c r="FLO410" s="9" t="n"/>
      <c r="FLP410" s="9" t="n"/>
      <c r="FLQ410" s="9" t="n"/>
      <c r="FLR410" s="9" t="n"/>
      <c r="FLS410" s="9" t="n"/>
      <c r="FLT410" s="9" t="n"/>
      <c r="FLU410" s="9" t="n"/>
      <c r="FLV410" s="9" t="n"/>
      <c r="FLW410" s="9" t="n"/>
      <c r="FLX410" s="9" t="n"/>
      <c r="FLY410" s="9" t="n"/>
      <c r="FLZ410" s="9" t="n"/>
      <c r="FMA410" s="9" t="n"/>
      <c r="FMB410" s="9" t="n"/>
      <c r="FMC410" s="9" t="n"/>
      <c r="FMD410" s="9" t="n"/>
      <c r="FME410" s="9" t="n"/>
      <c r="FMF410" s="9" t="n"/>
      <c r="FMG410" s="9" t="n"/>
      <c r="FMH410" s="9" t="n"/>
      <c r="FMI410" s="9" t="n"/>
      <c r="FMJ410" s="9" t="n"/>
      <c r="FMK410" s="9" t="n"/>
      <c r="FML410" s="9" t="n"/>
      <c r="FMM410" s="9" t="n"/>
      <c r="FMN410" s="9" t="n"/>
      <c r="FMO410" s="9" t="n"/>
      <c r="FMP410" s="9" t="n"/>
      <c r="FMQ410" s="9" t="n"/>
      <c r="FMR410" s="9" t="n"/>
      <c r="FMS410" s="9" t="n"/>
      <c r="FMT410" s="9" t="n"/>
      <c r="FMU410" s="9" t="n"/>
      <c r="FMV410" s="9" t="n"/>
      <c r="FMW410" s="9" t="n"/>
      <c r="FMX410" s="9" t="n"/>
      <c r="FMY410" s="9" t="n"/>
      <c r="FMZ410" s="9" t="n"/>
      <c r="FNA410" s="9" t="n"/>
      <c r="FNB410" s="9" t="n"/>
      <c r="FNC410" s="9" t="n"/>
      <c r="FND410" s="9" t="n"/>
      <c r="FNE410" s="9" t="n"/>
      <c r="FNF410" s="9" t="n"/>
      <c r="FNG410" s="9" t="n"/>
      <c r="FNH410" s="9" t="n"/>
      <c r="FNI410" s="9" t="n"/>
      <c r="FNJ410" s="9" t="n"/>
      <c r="FNK410" s="9" t="n"/>
      <c r="FNL410" s="9" t="n"/>
      <c r="FNM410" s="9" t="n"/>
      <c r="FNN410" s="9" t="n"/>
      <c r="FNO410" s="9" t="n"/>
      <c r="FNP410" s="9" t="n"/>
      <c r="FNQ410" s="9" t="n"/>
      <c r="FNR410" s="9" t="n"/>
      <c r="FNS410" s="9" t="n"/>
      <c r="FNT410" s="9" t="n"/>
      <c r="FNU410" s="9" t="n"/>
      <c r="FNV410" s="9" t="n"/>
      <c r="FNW410" s="9" t="n"/>
      <c r="FNX410" s="9" t="n"/>
      <c r="FNY410" s="9" t="n"/>
      <c r="FNZ410" s="9" t="n"/>
      <c r="FOA410" s="9" t="n"/>
      <c r="FOB410" s="9" t="n"/>
      <c r="FOC410" s="9" t="n"/>
      <c r="FOD410" s="9" t="n"/>
      <c r="FOE410" s="9" t="n"/>
      <c r="FOF410" s="9" t="n"/>
      <c r="FOG410" s="9" t="n"/>
      <c r="FOH410" s="9" t="n"/>
      <c r="FOI410" s="9" t="n"/>
      <c r="FOJ410" s="9" t="n"/>
      <c r="FOK410" s="9" t="n"/>
      <c r="FOL410" s="9" t="n"/>
      <c r="FOM410" s="9" t="n"/>
      <c r="FON410" s="9" t="n"/>
      <c r="FOO410" s="9" t="n"/>
      <c r="FOP410" s="9" t="n"/>
      <c r="FOQ410" s="9" t="n"/>
      <c r="FOR410" s="9" t="n"/>
      <c r="FOS410" s="9" t="n"/>
      <c r="FOT410" s="9" t="n"/>
      <c r="FOU410" s="9" t="n"/>
      <c r="FOV410" s="9" t="n"/>
      <c r="FOW410" s="9" t="n"/>
      <c r="FOX410" s="9" t="n"/>
      <c r="FOY410" s="9" t="n"/>
      <c r="FOZ410" s="9" t="n"/>
      <c r="FPA410" s="9" t="n"/>
      <c r="FPB410" s="9" t="n"/>
      <c r="FPC410" s="9" t="n"/>
      <c r="FPD410" s="9" t="n"/>
      <c r="FPE410" s="9" t="n"/>
      <c r="FPF410" s="9" t="n"/>
      <c r="FPG410" s="9" t="n"/>
      <c r="FPH410" s="9" t="n"/>
      <c r="FPI410" s="9" t="n"/>
      <c r="FPJ410" s="9" t="n"/>
      <c r="FPK410" s="9" t="n"/>
      <c r="FPL410" s="9" t="n"/>
      <c r="FPM410" s="9" t="n"/>
      <c r="FPN410" s="9" t="n"/>
      <c r="FPO410" s="9" t="n"/>
      <c r="FPP410" s="9" t="n"/>
      <c r="FPQ410" s="9" t="n"/>
      <c r="FPR410" s="9" t="n"/>
      <c r="FPS410" s="9" t="n"/>
      <c r="FPT410" s="9" t="n"/>
      <c r="FPU410" s="9" t="n"/>
      <c r="FPV410" s="9" t="n"/>
      <c r="FPW410" s="9" t="n"/>
      <c r="FPX410" s="9" t="n"/>
      <c r="FPY410" s="9" t="n"/>
      <c r="FPZ410" s="9" t="n"/>
      <c r="FQA410" s="9" t="n"/>
      <c r="FQB410" s="9" t="n"/>
      <c r="FQC410" s="9" t="n"/>
      <c r="FQD410" s="9" t="n"/>
      <c r="FQE410" s="9" t="n"/>
      <c r="FQF410" s="9" t="n"/>
      <c r="FQG410" s="9" t="n"/>
      <c r="FQH410" s="9" t="n"/>
      <c r="FQI410" s="9" t="n"/>
      <c r="FQJ410" s="9" t="n"/>
      <c r="FQK410" s="9" t="n"/>
      <c r="FQL410" s="9" t="n"/>
      <c r="FQM410" s="9" t="n"/>
      <c r="FQN410" s="9" t="n"/>
      <c r="FQO410" s="9" t="n"/>
      <c r="FQP410" s="9" t="n"/>
      <c r="FQQ410" s="9" t="n"/>
      <c r="FQR410" s="9" t="n"/>
      <c r="FQS410" s="9" t="n"/>
      <c r="FQT410" s="9" t="n"/>
      <c r="FQU410" s="9" t="n"/>
      <c r="FQV410" s="9" t="n"/>
      <c r="FQW410" s="9" t="n"/>
      <c r="FQX410" s="9" t="n"/>
      <c r="FQY410" s="9" t="n"/>
      <c r="FQZ410" s="9" t="n"/>
      <c r="FRA410" s="9" t="n"/>
      <c r="FRB410" s="9" t="n"/>
      <c r="FRC410" s="9" t="n"/>
      <c r="FRD410" s="9" t="n"/>
      <c r="FRE410" s="9" t="n"/>
      <c r="FRF410" s="9" t="n"/>
      <c r="FRG410" s="9" t="n"/>
      <c r="FRH410" s="9" t="n"/>
      <c r="FRI410" s="9" t="n"/>
      <c r="FRJ410" s="9" t="n"/>
      <c r="FRK410" s="9" t="n"/>
      <c r="FRL410" s="9" t="n"/>
      <c r="FRM410" s="9" t="n"/>
      <c r="FRN410" s="9" t="n"/>
      <c r="FRO410" s="9" t="n"/>
      <c r="FRP410" s="9" t="n"/>
      <c r="FRQ410" s="9" t="n"/>
      <c r="FRR410" s="9" t="n"/>
      <c r="FRS410" s="9" t="n"/>
      <c r="FRT410" s="9" t="n"/>
      <c r="FRU410" s="9" t="n"/>
      <c r="FRV410" s="9" t="n"/>
      <c r="FRW410" s="9" t="n"/>
      <c r="FRX410" s="9" t="n"/>
      <c r="FRY410" s="9" t="n"/>
      <c r="FRZ410" s="9" t="n"/>
      <c r="FSA410" s="9" t="n"/>
      <c r="FSB410" s="9" t="n"/>
      <c r="FSC410" s="9" t="n"/>
      <c r="FSD410" s="9" t="n"/>
      <c r="FSE410" s="9" t="n"/>
      <c r="FSF410" s="9" t="n"/>
      <c r="FSG410" s="9" t="n"/>
      <c r="FSH410" s="9" t="n"/>
      <c r="FSI410" s="9" t="n"/>
      <c r="FSJ410" s="9" t="n"/>
      <c r="FSK410" s="9" t="n"/>
      <c r="FSL410" s="9" t="n"/>
      <c r="FSM410" s="9" t="n"/>
      <c r="FSN410" s="9" t="n"/>
      <c r="FSO410" s="9" t="n"/>
      <c r="FSP410" s="9" t="n"/>
      <c r="FSQ410" s="9" t="n"/>
      <c r="FSR410" s="9" t="n"/>
      <c r="FSS410" s="9" t="n"/>
      <c r="FST410" s="9" t="n"/>
      <c r="FSU410" s="9" t="n"/>
      <c r="FSV410" s="9" t="n"/>
      <c r="FSW410" s="9" t="n"/>
      <c r="FSX410" s="9" t="n"/>
      <c r="FSY410" s="9" t="n"/>
      <c r="FSZ410" s="9" t="n"/>
      <c r="FTA410" s="9" t="n"/>
      <c r="FTB410" s="9" t="n"/>
      <c r="FTC410" s="9" t="n"/>
      <c r="FTD410" s="9" t="n"/>
      <c r="FTE410" s="9" t="n"/>
      <c r="FTF410" s="9" t="n"/>
      <c r="FTG410" s="9" t="n"/>
      <c r="FTH410" s="9" t="n"/>
      <c r="FTI410" s="9" t="n"/>
      <c r="FTJ410" s="9" t="n"/>
      <c r="FTK410" s="9" t="n"/>
      <c r="FTL410" s="9" t="n"/>
      <c r="FTM410" s="9" t="n"/>
      <c r="FTN410" s="9" t="n"/>
      <c r="FTO410" s="9" t="n"/>
      <c r="FTP410" s="9" t="n"/>
      <c r="FTQ410" s="9" t="n"/>
      <c r="FTR410" s="9" t="n"/>
      <c r="FTS410" s="9" t="n"/>
      <c r="FTT410" s="9" t="n"/>
      <c r="FTU410" s="9" t="n"/>
      <c r="FTV410" s="9" t="n"/>
      <c r="FTW410" s="9" t="n"/>
      <c r="FTX410" s="9" t="n"/>
      <c r="FTY410" s="9" t="n"/>
      <c r="FTZ410" s="9" t="n"/>
      <c r="FUA410" s="9" t="n"/>
      <c r="FUB410" s="9" t="n"/>
      <c r="FUC410" s="9" t="n"/>
      <c r="FUD410" s="9" t="n"/>
      <c r="FUE410" s="9" t="n"/>
      <c r="FUF410" s="9" t="n"/>
      <c r="FUG410" s="9" t="n"/>
      <c r="FUH410" s="9" t="n"/>
      <c r="FUI410" s="9" t="n"/>
      <c r="FUJ410" s="9" t="n"/>
      <c r="FUK410" s="9" t="n"/>
      <c r="FUL410" s="9" t="n"/>
      <c r="FUM410" s="9" t="n"/>
      <c r="FUN410" s="9" t="n"/>
      <c r="FUO410" s="9" t="n"/>
      <c r="FUP410" s="9" t="n"/>
      <c r="FUQ410" s="9" t="n"/>
      <c r="FUR410" s="9" t="n"/>
      <c r="FUS410" s="9" t="n"/>
      <c r="FUT410" s="9" t="n"/>
      <c r="FUU410" s="9" t="n"/>
      <c r="FUV410" s="9" t="n"/>
      <c r="FUW410" s="9" t="n"/>
      <c r="FUX410" s="9" t="n"/>
      <c r="FUY410" s="9" t="n"/>
      <c r="FUZ410" s="9" t="n"/>
      <c r="FVA410" s="9" t="n"/>
      <c r="FVB410" s="9" t="n"/>
      <c r="FVC410" s="9" t="n"/>
      <c r="FVD410" s="9" t="n"/>
      <c r="FVE410" s="9" t="n"/>
      <c r="FVF410" s="9" t="n"/>
      <c r="FVG410" s="9" t="n"/>
      <c r="FVH410" s="9" t="n"/>
      <c r="FVI410" s="9" t="n"/>
      <c r="FVJ410" s="9" t="n"/>
      <c r="FVK410" s="9" t="n"/>
      <c r="FVL410" s="9" t="n"/>
      <c r="FVM410" s="9" t="n"/>
      <c r="FVN410" s="9" t="n"/>
      <c r="FVO410" s="9" t="n"/>
      <c r="FVP410" s="9" t="n"/>
      <c r="FVQ410" s="9" t="n"/>
      <c r="FVR410" s="9" t="n"/>
      <c r="FVS410" s="9" t="n"/>
      <c r="FVT410" s="9" t="n"/>
      <c r="FVU410" s="9" t="n"/>
      <c r="FVV410" s="9" t="n"/>
      <c r="FVW410" s="9" t="n"/>
      <c r="FVX410" s="9" t="n"/>
      <c r="FVY410" s="9" t="n"/>
      <c r="FVZ410" s="9" t="n"/>
      <c r="FWA410" s="9" t="n"/>
      <c r="FWB410" s="9" t="n"/>
      <c r="FWC410" s="9" t="n"/>
      <c r="FWD410" s="9" t="n"/>
      <c r="FWE410" s="9" t="n"/>
      <c r="FWF410" s="9" t="n"/>
      <c r="FWG410" s="9" t="n"/>
      <c r="FWH410" s="9" t="n"/>
      <c r="FWI410" s="9" t="n"/>
      <c r="FWJ410" s="9" t="n"/>
      <c r="FWK410" s="9" t="n"/>
      <c r="FWL410" s="9" t="n"/>
      <c r="FWM410" s="9" t="n"/>
      <c r="FWN410" s="9" t="n"/>
      <c r="FWO410" s="9" t="n"/>
      <c r="FWP410" s="9" t="n"/>
      <c r="FWQ410" s="9" t="n"/>
      <c r="FWR410" s="9" t="n"/>
      <c r="FWS410" s="9" t="n"/>
      <c r="FWT410" s="9" t="n"/>
      <c r="FWU410" s="9" t="n"/>
      <c r="FWV410" s="9" t="n"/>
      <c r="FWW410" s="9" t="n"/>
      <c r="FWX410" s="9" t="n"/>
      <c r="FWY410" s="9" t="n"/>
      <c r="FWZ410" s="9" t="n"/>
      <c r="FXA410" s="9" t="n"/>
      <c r="FXB410" s="9" t="n"/>
      <c r="FXC410" s="9" t="n"/>
      <c r="FXD410" s="9" t="n"/>
      <c r="FXE410" s="9" t="n"/>
      <c r="FXF410" s="9" t="n"/>
      <c r="FXG410" s="9" t="n"/>
      <c r="FXH410" s="9" t="n"/>
      <c r="FXI410" s="9" t="n"/>
      <c r="FXJ410" s="9" t="n"/>
      <c r="FXK410" s="9" t="n"/>
      <c r="FXL410" s="9" t="n"/>
      <c r="FXM410" s="9" t="n"/>
      <c r="FXN410" s="9" t="n"/>
      <c r="FXO410" s="9" t="n"/>
      <c r="FXP410" s="9" t="n"/>
      <c r="FXQ410" s="9" t="n"/>
      <c r="FXR410" s="9" t="n"/>
      <c r="FXS410" s="9" t="n"/>
      <c r="FXT410" s="9" t="n"/>
      <c r="FXU410" s="9" t="n"/>
      <c r="FXV410" s="9" t="n"/>
      <c r="FXW410" s="9" t="n"/>
      <c r="FXX410" s="9" t="n"/>
      <c r="FXY410" s="9" t="n"/>
      <c r="FXZ410" s="9" t="n"/>
      <c r="FYA410" s="9" t="n"/>
      <c r="FYB410" s="9" t="n"/>
      <c r="FYC410" s="9" t="n"/>
      <c r="FYD410" s="9" t="n"/>
      <c r="FYE410" s="9" t="n"/>
      <c r="FYF410" s="9" t="n"/>
      <c r="FYG410" s="9" t="n"/>
      <c r="FYH410" s="9" t="n"/>
      <c r="FYI410" s="9" t="n"/>
      <c r="FYJ410" s="9" t="n"/>
      <c r="FYK410" s="9" t="n"/>
      <c r="FYL410" s="9" t="n"/>
      <c r="FYM410" s="9" t="n"/>
      <c r="FYN410" s="9" t="n"/>
      <c r="FYO410" s="9" t="n"/>
      <c r="FYP410" s="9" t="n"/>
      <c r="FYQ410" s="9" t="n"/>
      <c r="FYR410" s="9" t="n"/>
      <c r="FYS410" s="9" t="n"/>
      <c r="FYT410" s="9" t="n"/>
      <c r="FYU410" s="9" t="n"/>
      <c r="FYV410" s="9" t="n"/>
      <c r="FYW410" s="9" t="n"/>
      <c r="FYX410" s="9" t="n"/>
      <c r="FYY410" s="9" t="n"/>
      <c r="FYZ410" s="9" t="n"/>
      <c r="FZA410" s="9" t="n"/>
      <c r="FZB410" s="9" t="n"/>
      <c r="FZC410" s="9" t="n"/>
      <c r="FZD410" s="9" t="n"/>
      <c r="FZE410" s="9" t="n"/>
      <c r="FZF410" s="9" t="n"/>
      <c r="FZG410" s="9" t="n"/>
      <c r="FZH410" s="9" t="n"/>
      <c r="FZI410" s="9" t="n"/>
      <c r="FZJ410" s="9" t="n"/>
      <c r="FZK410" s="9" t="n"/>
      <c r="FZL410" s="9" t="n"/>
      <c r="FZM410" s="9" t="n"/>
      <c r="FZN410" s="9" t="n"/>
      <c r="FZO410" s="9" t="n"/>
      <c r="FZP410" s="9" t="n"/>
      <c r="FZQ410" s="9" t="n"/>
      <c r="FZR410" s="9" t="n"/>
      <c r="FZS410" s="9" t="n"/>
      <c r="FZT410" s="9" t="n"/>
      <c r="FZU410" s="9" t="n"/>
      <c r="FZV410" s="9" t="n"/>
      <c r="FZW410" s="9" t="n"/>
      <c r="FZX410" s="9" t="n"/>
      <c r="FZY410" s="9" t="n"/>
      <c r="FZZ410" s="9" t="n"/>
      <c r="GAA410" s="9" t="n"/>
      <c r="GAB410" s="9" t="n"/>
      <c r="GAC410" s="9" t="n"/>
      <c r="GAD410" s="9" t="n"/>
      <c r="GAE410" s="9" t="n"/>
      <c r="GAF410" s="9" t="n"/>
      <c r="GAG410" s="9" t="n"/>
      <c r="GAH410" s="9" t="n"/>
      <c r="GAI410" s="9" t="n"/>
      <c r="GAJ410" s="9" t="n"/>
      <c r="GAK410" s="9" t="n"/>
      <c r="GAL410" s="9" t="n"/>
      <c r="GAM410" s="9" t="n"/>
      <c r="GAN410" s="9" t="n"/>
      <c r="GAO410" s="9" t="n"/>
      <c r="GAP410" s="9" t="n"/>
      <c r="GAQ410" s="9" t="n"/>
      <c r="GAR410" s="9" t="n"/>
      <c r="GAS410" s="9" t="n"/>
      <c r="GAT410" s="9" t="n"/>
      <c r="GAU410" s="9" t="n"/>
      <c r="GAV410" s="9" t="n"/>
      <c r="GAW410" s="9" t="n"/>
      <c r="GAX410" s="9" t="n"/>
      <c r="GAY410" s="9" t="n"/>
      <c r="GAZ410" s="9" t="n"/>
      <c r="GBA410" s="9" t="n"/>
      <c r="GBB410" s="9" t="n"/>
      <c r="GBC410" s="9" t="n"/>
      <c r="GBD410" s="9" t="n"/>
      <c r="GBE410" s="9" t="n"/>
      <c r="GBF410" s="9" t="n"/>
      <c r="GBG410" s="9" t="n"/>
      <c r="GBH410" s="9" t="n"/>
      <c r="GBI410" s="9" t="n"/>
      <c r="GBJ410" s="9" t="n"/>
      <c r="GBK410" s="9" t="n"/>
      <c r="GBL410" s="9" t="n"/>
      <c r="GBM410" s="9" t="n"/>
      <c r="GBN410" s="9" t="n"/>
      <c r="GBO410" s="9" t="n"/>
      <c r="GBP410" s="9" t="n"/>
      <c r="GBQ410" s="9" t="n"/>
      <c r="GBR410" s="9" t="n"/>
      <c r="GBS410" s="9" t="n"/>
      <c r="GBT410" s="9" t="n"/>
      <c r="GBU410" s="9" t="n"/>
      <c r="GBV410" s="9" t="n"/>
      <c r="GBW410" s="9" t="n"/>
      <c r="GBX410" s="9" t="n"/>
      <c r="GBY410" s="9" t="n"/>
      <c r="GBZ410" s="9" t="n"/>
      <c r="GCA410" s="9" t="n"/>
      <c r="GCB410" s="9" t="n"/>
      <c r="GCC410" s="9" t="n"/>
      <c r="GCD410" s="9" t="n"/>
      <c r="GCE410" s="9" t="n"/>
      <c r="GCF410" s="9" t="n"/>
      <c r="GCG410" s="9" t="n"/>
      <c r="GCH410" s="9" t="n"/>
      <c r="GCI410" s="9" t="n"/>
      <c r="GCJ410" s="9" t="n"/>
      <c r="GCK410" s="9" t="n"/>
      <c r="GCL410" s="9" t="n"/>
      <c r="GCM410" s="9" t="n"/>
      <c r="GCN410" s="9" t="n"/>
      <c r="GCO410" s="9" t="n"/>
      <c r="GCP410" s="9" t="n"/>
      <c r="GCQ410" s="9" t="n"/>
      <c r="GCR410" s="9" t="n"/>
      <c r="GCS410" s="9" t="n"/>
      <c r="GCT410" s="9" t="n"/>
      <c r="GCU410" s="9" t="n"/>
      <c r="GCV410" s="9" t="n"/>
      <c r="GCW410" s="9" t="n"/>
      <c r="GCX410" s="9" t="n"/>
      <c r="GCY410" s="9" t="n"/>
      <c r="GCZ410" s="9" t="n"/>
      <c r="GDA410" s="9" t="n"/>
      <c r="GDB410" s="9" t="n"/>
      <c r="GDC410" s="9" t="n"/>
      <c r="GDD410" s="9" t="n"/>
      <c r="GDE410" s="9" t="n"/>
      <c r="GDF410" s="9" t="n"/>
      <c r="GDG410" s="9" t="n"/>
      <c r="GDH410" s="9" t="n"/>
      <c r="GDI410" s="9" t="n"/>
      <c r="GDJ410" s="9" t="n"/>
      <c r="GDK410" s="9" t="n"/>
      <c r="GDL410" s="9" t="n"/>
      <c r="GDM410" s="9" t="n"/>
      <c r="GDN410" s="9" t="n"/>
      <c r="GDO410" s="9" t="n"/>
      <c r="GDP410" s="9" t="n"/>
      <c r="GDQ410" s="9" t="n"/>
      <c r="GDR410" s="9" t="n"/>
      <c r="GDS410" s="9" t="n"/>
      <c r="GDT410" s="9" t="n"/>
      <c r="GDU410" s="9" t="n"/>
      <c r="GDV410" s="9" t="n"/>
      <c r="GDW410" s="9" t="n"/>
      <c r="GDX410" s="9" t="n"/>
      <c r="GDY410" s="9" t="n"/>
      <c r="GDZ410" s="9" t="n"/>
      <c r="GEA410" s="9" t="n"/>
      <c r="GEB410" s="9" t="n"/>
      <c r="GEC410" s="9" t="n"/>
      <c r="GED410" s="9" t="n"/>
      <c r="GEE410" s="9" t="n"/>
      <c r="GEF410" s="9" t="n"/>
      <c r="GEG410" s="9" t="n"/>
      <c r="GEH410" s="9" t="n"/>
      <c r="GEI410" s="9" t="n"/>
      <c r="GEJ410" s="9" t="n"/>
      <c r="GEK410" s="9" t="n"/>
      <c r="GEL410" s="9" t="n"/>
      <c r="GEM410" s="9" t="n"/>
      <c r="GEN410" s="9" t="n"/>
      <c r="GEO410" s="9" t="n"/>
      <c r="GEP410" s="9" t="n"/>
      <c r="GEQ410" s="9" t="n"/>
      <c r="GER410" s="9" t="n"/>
      <c r="GES410" s="9" t="n"/>
      <c r="GET410" s="9" t="n"/>
      <c r="GEU410" s="9" t="n"/>
      <c r="GEV410" s="9" t="n"/>
      <c r="GEW410" s="9" t="n"/>
      <c r="GEX410" s="9" t="n"/>
      <c r="GEY410" s="9" t="n"/>
      <c r="GEZ410" s="9" t="n"/>
      <c r="GFA410" s="9" t="n"/>
      <c r="GFB410" s="9" t="n"/>
      <c r="GFC410" s="9" t="n"/>
      <c r="GFD410" s="9" t="n"/>
      <c r="GFE410" s="9" t="n"/>
      <c r="GFF410" s="9" t="n"/>
      <c r="GFG410" s="9" t="n"/>
      <c r="GFH410" s="9" t="n"/>
      <c r="GFI410" s="9" t="n"/>
      <c r="GFJ410" s="9" t="n"/>
      <c r="GFK410" s="9" t="n"/>
      <c r="GFL410" s="9" t="n"/>
      <c r="GFM410" s="9" t="n"/>
      <c r="GFN410" s="9" t="n"/>
      <c r="GFO410" s="9" t="n"/>
      <c r="GFP410" s="9" t="n"/>
      <c r="GFQ410" s="9" t="n"/>
      <c r="GFR410" s="9" t="n"/>
      <c r="GFS410" s="9" t="n"/>
      <c r="GFT410" s="9" t="n"/>
      <c r="GFU410" s="9" t="n"/>
      <c r="GFV410" s="9" t="n"/>
      <c r="GFW410" s="9" t="n"/>
      <c r="GFX410" s="9" t="n"/>
      <c r="GFY410" s="9" t="n"/>
      <c r="GFZ410" s="9" t="n"/>
      <c r="GGA410" s="9" t="n"/>
      <c r="GGB410" s="9" t="n"/>
      <c r="GGC410" s="9" t="n"/>
      <c r="GGD410" s="9" t="n"/>
      <c r="GGE410" s="9" t="n"/>
      <c r="GGF410" s="9" t="n"/>
      <c r="GGG410" s="9" t="n"/>
      <c r="GGH410" s="9" t="n"/>
      <c r="GGI410" s="9" t="n"/>
      <c r="GGJ410" s="9" t="n"/>
      <c r="GGK410" s="9" t="n"/>
      <c r="GGL410" s="9" t="n"/>
      <c r="GGM410" s="9" t="n"/>
      <c r="GGN410" s="9" t="n"/>
      <c r="GGO410" s="9" t="n"/>
      <c r="GGP410" s="9" t="n"/>
      <c r="GGQ410" s="9" t="n"/>
      <c r="GGR410" s="9" t="n"/>
      <c r="GGS410" s="9" t="n"/>
      <c r="GGT410" s="9" t="n"/>
      <c r="GGU410" s="9" t="n"/>
      <c r="GGV410" s="9" t="n"/>
      <c r="GGW410" s="9" t="n"/>
      <c r="GGX410" s="9" t="n"/>
      <c r="GGY410" s="9" t="n"/>
      <c r="GGZ410" s="9" t="n"/>
      <c r="GHA410" s="9" t="n"/>
      <c r="GHB410" s="9" t="n"/>
      <c r="GHC410" s="9" t="n"/>
      <c r="GHD410" s="9" t="n"/>
      <c r="GHE410" s="9" t="n"/>
      <c r="GHF410" s="9" t="n"/>
      <c r="GHG410" s="9" t="n"/>
      <c r="GHH410" s="9" t="n"/>
      <c r="GHI410" s="9" t="n"/>
      <c r="GHJ410" s="9" t="n"/>
      <c r="GHK410" s="9" t="n"/>
      <c r="GHL410" s="9" t="n"/>
      <c r="GHM410" s="9" t="n"/>
      <c r="GHN410" s="9" t="n"/>
      <c r="GHO410" s="9" t="n"/>
      <c r="GHP410" s="9" t="n"/>
      <c r="GHQ410" s="9" t="n"/>
      <c r="GHR410" s="9" t="n"/>
      <c r="GHS410" s="9" t="n"/>
      <c r="GHT410" s="9" t="n"/>
      <c r="GHU410" s="9" t="n"/>
      <c r="GHV410" s="9" t="n"/>
      <c r="GHW410" s="9" t="n"/>
      <c r="GHX410" s="9" t="n"/>
      <c r="GHY410" s="9" t="n"/>
      <c r="GHZ410" s="9" t="n"/>
      <c r="GIA410" s="9" t="n"/>
      <c r="GIB410" s="9" t="n"/>
      <c r="GIC410" s="9" t="n"/>
      <c r="GID410" s="9" t="n"/>
      <c r="GIE410" s="9" t="n"/>
      <c r="GIF410" s="9" t="n"/>
      <c r="GIG410" s="9" t="n"/>
      <c r="GIH410" s="9" t="n"/>
      <c r="GII410" s="9" t="n"/>
      <c r="GIJ410" s="9" t="n"/>
      <c r="GIK410" s="9" t="n"/>
      <c r="GIL410" s="9" t="n"/>
      <c r="GIM410" s="9" t="n"/>
      <c r="GIN410" s="9" t="n"/>
      <c r="GIO410" s="9" t="n"/>
      <c r="GIP410" s="9" t="n"/>
      <c r="GIQ410" s="9" t="n"/>
      <c r="GIR410" s="9" t="n"/>
      <c r="GIS410" s="9" t="n"/>
      <c r="GIT410" s="9" t="n"/>
      <c r="GIU410" s="9" t="n"/>
      <c r="GIV410" s="9" t="n"/>
      <c r="GIW410" s="9" t="n"/>
      <c r="GIX410" s="9" t="n"/>
      <c r="GIY410" s="9" t="n"/>
      <c r="GIZ410" s="9" t="n"/>
      <c r="GJA410" s="9" t="n"/>
      <c r="GJB410" s="9" t="n"/>
      <c r="GJC410" s="9" t="n"/>
      <c r="GJD410" s="9" t="n"/>
      <c r="GJE410" s="9" t="n"/>
      <c r="GJF410" s="9" t="n"/>
      <c r="GJG410" s="9" t="n"/>
      <c r="GJH410" s="9" t="n"/>
      <c r="GJI410" s="9" t="n"/>
      <c r="GJJ410" s="9" t="n"/>
      <c r="GJK410" s="9" t="n"/>
      <c r="GJL410" s="9" t="n"/>
      <c r="GJM410" s="9" t="n"/>
      <c r="GJN410" s="9" t="n"/>
      <c r="GJO410" s="9" t="n"/>
      <c r="GJP410" s="9" t="n"/>
      <c r="GJQ410" s="9" t="n"/>
      <c r="GJR410" s="9" t="n"/>
      <c r="GJS410" s="9" t="n"/>
      <c r="GJT410" s="9" t="n"/>
      <c r="GJU410" s="9" t="n"/>
      <c r="GJV410" s="9" t="n"/>
      <c r="GJW410" s="9" t="n"/>
      <c r="GJX410" s="9" t="n"/>
      <c r="GJY410" s="9" t="n"/>
      <c r="GJZ410" s="9" t="n"/>
      <c r="GKA410" s="9" t="n"/>
      <c r="GKB410" s="9" t="n"/>
      <c r="GKC410" s="9" t="n"/>
      <c r="GKD410" s="9" t="n"/>
      <c r="GKE410" s="9" t="n"/>
      <c r="GKF410" s="9" t="n"/>
      <c r="GKG410" s="9" t="n"/>
      <c r="GKH410" s="9" t="n"/>
      <c r="GKI410" s="9" t="n"/>
      <c r="GKJ410" s="9" t="n"/>
      <c r="GKK410" s="9" t="n"/>
      <c r="GKL410" s="9" t="n"/>
      <c r="GKM410" s="9" t="n"/>
      <c r="GKN410" s="9" t="n"/>
      <c r="GKO410" s="9" t="n"/>
      <c r="GKP410" s="9" t="n"/>
      <c r="GKQ410" s="9" t="n"/>
      <c r="GKR410" s="9" t="n"/>
      <c r="GKS410" s="9" t="n"/>
      <c r="GKT410" s="9" t="n"/>
      <c r="GKU410" s="9" t="n"/>
      <c r="GKV410" s="9" t="n"/>
      <c r="GKW410" s="9" t="n"/>
      <c r="GKX410" s="9" t="n"/>
      <c r="GKY410" s="9" t="n"/>
      <c r="GKZ410" s="9" t="n"/>
      <c r="GLA410" s="9" t="n"/>
      <c r="GLB410" s="9" t="n"/>
      <c r="GLC410" s="9" t="n"/>
      <c r="GLD410" s="9" t="n"/>
      <c r="GLE410" s="9" t="n"/>
      <c r="GLF410" s="9" t="n"/>
      <c r="GLG410" s="9" t="n"/>
      <c r="GLH410" s="9" t="n"/>
      <c r="GLI410" s="9" t="n"/>
      <c r="GLJ410" s="9" t="n"/>
      <c r="GLK410" s="9" t="n"/>
      <c r="GLL410" s="9" t="n"/>
      <c r="GLM410" s="9" t="n"/>
      <c r="GLN410" s="9" t="n"/>
      <c r="GLO410" s="9" t="n"/>
      <c r="GLP410" s="9" t="n"/>
      <c r="GLQ410" s="9" t="n"/>
      <c r="GLR410" s="9" t="n"/>
      <c r="GLS410" s="9" t="n"/>
      <c r="GLT410" s="9" t="n"/>
      <c r="GLU410" s="9" t="n"/>
      <c r="GLV410" s="9" t="n"/>
      <c r="GLW410" s="9" t="n"/>
      <c r="GLX410" s="9" t="n"/>
      <c r="GLY410" s="9" t="n"/>
      <c r="GLZ410" s="9" t="n"/>
      <c r="GMA410" s="9" t="n"/>
      <c r="GMB410" s="9" t="n"/>
      <c r="GMC410" s="9" t="n"/>
      <c r="GMD410" s="9" t="n"/>
      <c r="GME410" s="9" t="n"/>
      <c r="GMF410" s="9" t="n"/>
      <c r="GMG410" s="9" t="n"/>
      <c r="GMH410" s="9" t="n"/>
      <c r="GMI410" s="9" t="n"/>
      <c r="GMJ410" s="9" t="n"/>
      <c r="GMK410" s="9" t="n"/>
      <c r="GML410" s="9" t="n"/>
      <c r="GMM410" s="9" t="n"/>
      <c r="GMN410" s="9" t="n"/>
      <c r="GMO410" s="9" t="n"/>
      <c r="GMP410" s="9" t="n"/>
      <c r="GMQ410" s="9" t="n"/>
      <c r="GMR410" s="9" t="n"/>
      <c r="GMS410" s="9" t="n"/>
      <c r="GMT410" s="9" t="n"/>
      <c r="GMU410" s="9" t="n"/>
      <c r="GMV410" s="9" t="n"/>
      <c r="GMW410" s="9" t="n"/>
      <c r="GMX410" s="9" t="n"/>
      <c r="GMY410" s="9" t="n"/>
      <c r="GMZ410" s="9" t="n"/>
      <c r="GNA410" s="9" t="n"/>
      <c r="GNB410" s="9" t="n"/>
      <c r="GNC410" s="9" t="n"/>
      <c r="GND410" s="9" t="n"/>
      <c r="GNE410" s="9" t="n"/>
      <c r="GNF410" s="9" t="n"/>
      <c r="GNG410" s="9" t="n"/>
      <c r="GNH410" s="9" t="n"/>
      <c r="GNI410" s="9" t="n"/>
      <c r="GNJ410" s="9" t="n"/>
      <c r="GNK410" s="9" t="n"/>
      <c r="GNL410" s="9" t="n"/>
      <c r="GNM410" s="9" t="n"/>
      <c r="GNN410" s="9" t="n"/>
      <c r="GNO410" s="9" t="n"/>
      <c r="GNP410" s="9" t="n"/>
      <c r="GNQ410" s="9" t="n"/>
      <c r="GNR410" s="9" t="n"/>
      <c r="GNS410" s="9" t="n"/>
      <c r="GNT410" s="9" t="n"/>
      <c r="GNU410" s="9" t="n"/>
      <c r="GNV410" s="9" t="n"/>
      <c r="GNW410" s="9" t="n"/>
      <c r="GNX410" s="9" t="n"/>
      <c r="GNY410" s="9" t="n"/>
      <c r="GNZ410" s="9" t="n"/>
      <c r="GOA410" s="9" t="n"/>
      <c r="GOB410" s="9" t="n"/>
      <c r="GOC410" s="9" t="n"/>
      <c r="GOD410" s="9" t="n"/>
      <c r="GOE410" s="9" t="n"/>
      <c r="GOF410" s="9" t="n"/>
      <c r="GOG410" s="9" t="n"/>
      <c r="GOH410" s="9" t="n"/>
      <c r="GOI410" s="9" t="n"/>
      <c r="GOJ410" s="9" t="n"/>
      <c r="GOK410" s="9" t="n"/>
      <c r="GOL410" s="9" t="n"/>
      <c r="GOM410" s="9" t="n"/>
      <c r="GON410" s="9" t="n"/>
      <c r="GOO410" s="9" t="n"/>
      <c r="GOP410" s="9" t="n"/>
      <c r="GOQ410" s="9" t="n"/>
      <c r="GOR410" s="9" t="n"/>
      <c r="GOS410" s="9" t="n"/>
      <c r="GOT410" s="9" t="n"/>
      <c r="GOU410" s="9" t="n"/>
      <c r="GOV410" s="9" t="n"/>
      <c r="GOW410" s="9" t="n"/>
      <c r="GOX410" s="9" t="n"/>
      <c r="GOY410" s="9" t="n"/>
      <c r="GOZ410" s="9" t="n"/>
      <c r="GPA410" s="9" t="n"/>
      <c r="GPB410" s="9" t="n"/>
      <c r="GPC410" s="9" t="n"/>
      <c r="GPD410" s="9" t="n"/>
      <c r="GPE410" s="9" t="n"/>
      <c r="GPF410" s="9" t="n"/>
      <c r="GPG410" s="9" t="n"/>
      <c r="GPH410" s="9" t="n"/>
      <c r="GPI410" s="9" t="n"/>
      <c r="GPJ410" s="9" t="n"/>
      <c r="GPK410" s="9" t="n"/>
      <c r="GPL410" s="9" t="n"/>
      <c r="GPM410" s="9" t="n"/>
      <c r="GPN410" s="9" t="n"/>
      <c r="GPO410" s="9" t="n"/>
      <c r="GPP410" s="9" t="n"/>
      <c r="GPQ410" s="9" t="n"/>
      <c r="GPR410" s="9" t="n"/>
      <c r="GPS410" s="9" t="n"/>
      <c r="GPT410" s="9" t="n"/>
      <c r="GPU410" s="9" t="n"/>
      <c r="GPV410" s="9" t="n"/>
      <c r="GPW410" s="9" t="n"/>
      <c r="GPX410" s="9" t="n"/>
      <c r="GPY410" s="9" t="n"/>
      <c r="GPZ410" s="9" t="n"/>
      <c r="GQA410" s="9" t="n"/>
      <c r="GQB410" s="9" t="n"/>
      <c r="GQC410" s="9" t="n"/>
      <c r="GQD410" s="9" t="n"/>
      <c r="GQE410" s="9" t="n"/>
      <c r="GQF410" s="9" t="n"/>
      <c r="GQG410" s="9" t="n"/>
      <c r="GQH410" s="9" t="n"/>
      <c r="GQI410" s="9" t="n"/>
      <c r="GQJ410" s="9" t="n"/>
      <c r="GQK410" s="9" t="n"/>
      <c r="GQL410" s="9" t="n"/>
      <c r="GQM410" s="9" t="n"/>
      <c r="GQN410" s="9" t="n"/>
      <c r="GQO410" s="9" t="n"/>
      <c r="GQP410" s="9" t="n"/>
      <c r="GQQ410" s="9" t="n"/>
      <c r="GQR410" s="9" t="n"/>
      <c r="GQS410" s="9" t="n"/>
      <c r="GQT410" s="9" t="n"/>
      <c r="GQU410" s="9" t="n"/>
      <c r="GQV410" s="9" t="n"/>
      <c r="GQW410" s="9" t="n"/>
      <c r="GQX410" s="9" t="n"/>
      <c r="GQY410" s="9" t="n"/>
      <c r="GQZ410" s="9" t="n"/>
      <c r="GRA410" s="9" t="n"/>
      <c r="GRB410" s="9" t="n"/>
      <c r="GRC410" s="9" t="n"/>
      <c r="GRD410" s="9" t="n"/>
      <c r="GRE410" s="9" t="n"/>
      <c r="GRF410" s="9" t="n"/>
      <c r="GRG410" s="9" t="n"/>
      <c r="GRH410" s="9" t="n"/>
      <c r="GRI410" s="9" t="n"/>
      <c r="GRJ410" s="9" t="n"/>
      <c r="GRK410" s="9" t="n"/>
      <c r="GRL410" s="9" t="n"/>
      <c r="GRM410" s="9" t="n"/>
      <c r="GRN410" s="9" t="n"/>
      <c r="GRO410" s="9" t="n"/>
      <c r="GRP410" s="9" t="n"/>
      <c r="GRQ410" s="9" t="n"/>
      <c r="GRR410" s="9" t="n"/>
      <c r="GRS410" s="9" t="n"/>
      <c r="GRT410" s="9" t="n"/>
      <c r="GRU410" s="9" t="n"/>
      <c r="GRV410" s="9" t="n"/>
      <c r="GRW410" s="9" t="n"/>
      <c r="GRX410" s="9" t="n"/>
      <c r="GRY410" s="9" t="n"/>
      <c r="GRZ410" s="9" t="n"/>
      <c r="GSA410" s="9" t="n"/>
      <c r="GSB410" s="9" t="n"/>
      <c r="GSC410" s="9" t="n"/>
      <c r="GSD410" s="9" t="n"/>
      <c r="GSE410" s="9" t="n"/>
      <c r="GSF410" s="9" t="n"/>
      <c r="GSG410" s="9" t="n"/>
      <c r="GSH410" s="9" t="n"/>
      <c r="GSI410" s="9" t="n"/>
      <c r="GSJ410" s="9" t="n"/>
      <c r="GSK410" s="9" t="n"/>
      <c r="GSL410" s="9" t="n"/>
      <c r="GSM410" s="9" t="n"/>
      <c r="GSN410" s="9" t="n"/>
      <c r="GSO410" s="9" t="n"/>
      <c r="GSP410" s="9" t="n"/>
      <c r="GSQ410" s="9" t="n"/>
      <c r="GSR410" s="9" t="n"/>
      <c r="GSS410" s="9" t="n"/>
      <c r="GST410" s="9" t="n"/>
      <c r="GSU410" s="9" t="n"/>
      <c r="GSV410" s="9" t="n"/>
      <c r="GSW410" s="9" t="n"/>
      <c r="GSX410" s="9" t="n"/>
      <c r="GSY410" s="9" t="n"/>
      <c r="GSZ410" s="9" t="n"/>
      <c r="GTA410" s="9" t="n"/>
      <c r="GTB410" s="9" t="n"/>
      <c r="GTC410" s="9" t="n"/>
      <c r="GTD410" s="9" t="n"/>
      <c r="GTE410" s="9" t="n"/>
      <c r="GTF410" s="9" t="n"/>
      <c r="GTG410" s="9" t="n"/>
      <c r="GTH410" s="9" t="n"/>
      <c r="GTI410" s="9" t="n"/>
      <c r="GTJ410" s="9" t="n"/>
      <c r="GTK410" s="9" t="n"/>
      <c r="GTL410" s="9" t="n"/>
      <c r="GTM410" s="9" t="n"/>
      <c r="GTN410" s="9" t="n"/>
      <c r="GTO410" s="9" t="n"/>
      <c r="GTP410" s="9" t="n"/>
      <c r="GTQ410" s="9" t="n"/>
      <c r="GTR410" s="9" t="n"/>
      <c r="GTS410" s="9" t="n"/>
      <c r="GTT410" s="9" t="n"/>
      <c r="GTU410" s="9" t="n"/>
      <c r="GTV410" s="9" t="n"/>
      <c r="GTW410" s="9" t="n"/>
      <c r="GTX410" s="9" t="n"/>
      <c r="GTY410" s="9" t="n"/>
      <c r="GTZ410" s="9" t="n"/>
      <c r="GUA410" s="9" t="n"/>
      <c r="GUB410" s="9" t="n"/>
      <c r="GUC410" s="9" t="n"/>
      <c r="GUD410" s="9" t="n"/>
      <c r="GUE410" s="9" t="n"/>
      <c r="GUF410" s="9" t="n"/>
      <c r="GUG410" s="9" t="n"/>
      <c r="GUH410" s="9" t="n"/>
      <c r="GUI410" s="9" t="n"/>
      <c r="GUJ410" s="9" t="n"/>
      <c r="GUK410" s="9" t="n"/>
      <c r="GUL410" s="9" t="n"/>
      <c r="GUM410" s="9" t="n"/>
      <c r="GUN410" s="9" t="n"/>
      <c r="GUO410" s="9" t="n"/>
      <c r="GUP410" s="9" t="n"/>
      <c r="GUQ410" s="9" t="n"/>
      <c r="GUR410" s="9" t="n"/>
      <c r="GUS410" s="9" t="n"/>
      <c r="GUT410" s="9" t="n"/>
      <c r="GUU410" s="9" t="n"/>
      <c r="GUV410" s="9" t="n"/>
      <c r="GUW410" s="9" t="n"/>
      <c r="GUX410" s="9" t="n"/>
      <c r="GUY410" s="9" t="n"/>
      <c r="GUZ410" s="9" t="n"/>
      <c r="GVA410" s="9" t="n"/>
      <c r="GVB410" s="9" t="n"/>
      <c r="GVC410" s="9" t="n"/>
      <c r="GVD410" s="9" t="n"/>
      <c r="GVE410" s="9" t="n"/>
      <c r="GVF410" s="9" t="n"/>
      <c r="GVG410" s="9" t="n"/>
      <c r="GVH410" s="9" t="n"/>
      <c r="GVI410" s="9" t="n"/>
      <c r="GVJ410" s="9" t="n"/>
      <c r="GVK410" s="9" t="n"/>
      <c r="GVL410" s="9" t="n"/>
      <c r="GVM410" s="9" t="n"/>
      <c r="GVN410" s="9" t="n"/>
      <c r="GVO410" s="9" t="n"/>
      <c r="GVP410" s="9" t="n"/>
      <c r="GVQ410" s="9" t="n"/>
      <c r="GVR410" s="9" t="n"/>
      <c r="GVS410" s="9" t="n"/>
      <c r="GVT410" s="9" t="n"/>
      <c r="GVU410" s="9" t="n"/>
      <c r="GVV410" s="9" t="n"/>
      <c r="GVW410" s="9" t="n"/>
      <c r="GVX410" s="9" t="n"/>
      <c r="GVY410" s="9" t="n"/>
      <c r="GVZ410" s="9" t="n"/>
      <c r="GWA410" s="9" t="n"/>
      <c r="GWB410" s="9" t="n"/>
      <c r="GWC410" s="9" t="n"/>
      <c r="GWD410" s="9" t="n"/>
      <c r="GWE410" s="9" t="n"/>
      <c r="GWF410" s="9" t="n"/>
      <c r="GWG410" s="9" t="n"/>
      <c r="GWH410" s="9" t="n"/>
      <c r="GWI410" s="9" t="n"/>
      <c r="GWJ410" s="9" t="n"/>
      <c r="GWK410" s="9" t="n"/>
      <c r="GWL410" s="9" t="n"/>
      <c r="GWM410" s="9" t="n"/>
      <c r="GWN410" s="9" t="n"/>
      <c r="GWO410" s="9" t="n"/>
      <c r="GWP410" s="9" t="n"/>
      <c r="GWQ410" s="9" t="n"/>
      <c r="GWR410" s="9" t="n"/>
      <c r="GWS410" s="9" t="n"/>
      <c r="GWT410" s="9" t="n"/>
      <c r="GWU410" s="9" t="n"/>
      <c r="GWV410" s="9" t="n"/>
      <c r="GWW410" s="9" t="n"/>
      <c r="GWX410" s="9" t="n"/>
      <c r="GWY410" s="9" t="n"/>
      <c r="GWZ410" s="9" t="n"/>
      <c r="GXA410" s="9" t="n"/>
      <c r="GXB410" s="9" t="n"/>
      <c r="GXC410" s="9" t="n"/>
      <c r="GXD410" s="9" t="n"/>
      <c r="GXE410" s="9" t="n"/>
      <c r="GXF410" s="9" t="n"/>
      <c r="GXG410" s="9" t="n"/>
      <c r="GXH410" s="9" t="n"/>
      <c r="GXI410" s="9" t="n"/>
      <c r="GXJ410" s="9" t="n"/>
      <c r="GXK410" s="9" t="n"/>
      <c r="GXL410" s="9" t="n"/>
      <c r="GXM410" s="9" t="n"/>
      <c r="GXN410" s="9" t="n"/>
      <c r="GXO410" s="9" t="n"/>
      <c r="GXP410" s="9" t="n"/>
      <c r="GXQ410" s="9" t="n"/>
      <c r="GXR410" s="9" t="n"/>
      <c r="GXS410" s="9" t="n"/>
      <c r="GXT410" s="9" t="n"/>
      <c r="GXU410" s="9" t="n"/>
      <c r="GXV410" s="9" t="n"/>
      <c r="GXW410" s="9" t="n"/>
      <c r="GXX410" s="9" t="n"/>
      <c r="GXY410" s="9" t="n"/>
      <c r="GXZ410" s="9" t="n"/>
      <c r="GYA410" s="9" t="n"/>
      <c r="GYB410" s="9" t="n"/>
      <c r="GYC410" s="9" t="n"/>
      <c r="GYD410" s="9" t="n"/>
      <c r="GYE410" s="9" t="n"/>
      <c r="GYF410" s="9" t="n"/>
      <c r="GYG410" s="9" t="n"/>
      <c r="GYH410" s="9" t="n"/>
      <c r="GYI410" s="9" t="n"/>
      <c r="GYJ410" s="9" t="n"/>
      <c r="GYK410" s="9" t="n"/>
      <c r="GYL410" s="9" t="n"/>
      <c r="GYM410" s="9" t="n"/>
      <c r="GYN410" s="9" t="n"/>
      <c r="GYO410" s="9" t="n"/>
      <c r="GYP410" s="9" t="n"/>
      <c r="GYQ410" s="9" t="n"/>
      <c r="GYR410" s="9" t="n"/>
      <c r="GYS410" s="9" t="n"/>
      <c r="GYT410" s="9" t="n"/>
      <c r="GYU410" s="9" t="n"/>
      <c r="GYV410" s="9" t="n"/>
      <c r="GYW410" s="9" t="n"/>
      <c r="GYX410" s="9" t="n"/>
      <c r="GYY410" s="9" t="n"/>
      <c r="GYZ410" s="9" t="n"/>
      <c r="GZA410" s="9" t="n"/>
      <c r="GZB410" s="9" t="n"/>
      <c r="GZC410" s="9" t="n"/>
      <c r="GZD410" s="9" t="n"/>
      <c r="GZE410" s="9" t="n"/>
      <c r="GZF410" s="9" t="n"/>
      <c r="GZG410" s="9" t="n"/>
      <c r="GZH410" s="9" t="n"/>
      <c r="GZI410" s="9" t="n"/>
      <c r="GZJ410" s="9" t="n"/>
      <c r="GZK410" s="9" t="n"/>
      <c r="GZL410" s="9" t="n"/>
      <c r="GZM410" s="9" t="n"/>
      <c r="GZN410" s="9" t="n"/>
      <c r="GZO410" s="9" t="n"/>
      <c r="GZP410" s="9" t="n"/>
      <c r="GZQ410" s="9" t="n"/>
      <c r="GZR410" s="9" t="n"/>
      <c r="GZS410" s="9" t="n"/>
      <c r="GZT410" s="9" t="n"/>
      <c r="GZU410" s="9" t="n"/>
      <c r="GZV410" s="9" t="n"/>
      <c r="GZW410" s="9" t="n"/>
      <c r="GZX410" s="9" t="n"/>
      <c r="GZY410" s="9" t="n"/>
      <c r="GZZ410" s="9" t="n"/>
      <c r="HAA410" s="9" t="n"/>
      <c r="HAB410" s="9" t="n"/>
      <c r="HAC410" s="9" t="n"/>
      <c r="HAD410" s="9" t="n"/>
      <c r="HAE410" s="9" t="n"/>
      <c r="HAF410" s="9" t="n"/>
      <c r="HAG410" s="9" t="n"/>
      <c r="HAH410" s="9" t="n"/>
      <c r="HAI410" s="9" t="n"/>
      <c r="HAJ410" s="9" t="n"/>
      <c r="HAK410" s="9" t="n"/>
      <c r="HAL410" s="9" t="n"/>
      <c r="HAM410" s="9" t="n"/>
      <c r="HAN410" s="9" t="n"/>
      <c r="HAO410" s="9" t="n"/>
      <c r="HAP410" s="9" t="n"/>
      <c r="HAQ410" s="9" t="n"/>
      <c r="HAR410" s="9" t="n"/>
      <c r="HAS410" s="9" t="n"/>
      <c r="HAT410" s="9" t="n"/>
      <c r="HAU410" s="9" t="n"/>
      <c r="HAV410" s="9" t="n"/>
      <c r="HAW410" s="9" t="n"/>
      <c r="HAX410" s="9" t="n"/>
      <c r="HAY410" s="9" t="n"/>
      <c r="HAZ410" s="9" t="n"/>
      <c r="HBA410" s="9" t="n"/>
      <c r="HBB410" s="9" t="n"/>
      <c r="HBC410" s="9" t="n"/>
      <c r="HBD410" s="9" t="n"/>
      <c r="HBE410" s="9" t="n"/>
      <c r="HBF410" s="9" t="n"/>
      <c r="HBG410" s="9" t="n"/>
      <c r="HBH410" s="9" t="n"/>
      <c r="HBI410" s="9" t="n"/>
      <c r="HBJ410" s="9" t="n"/>
      <c r="HBK410" s="9" t="n"/>
      <c r="HBL410" s="9" t="n"/>
      <c r="HBM410" s="9" t="n"/>
      <c r="HBN410" s="9" t="n"/>
      <c r="HBO410" s="9" t="n"/>
      <c r="HBP410" s="9" t="n"/>
      <c r="HBQ410" s="9" t="n"/>
      <c r="HBR410" s="9" t="n"/>
      <c r="HBS410" s="9" t="n"/>
      <c r="HBT410" s="9" t="n"/>
      <c r="HBU410" s="9" t="n"/>
      <c r="HBV410" s="9" t="n"/>
      <c r="HBW410" s="9" t="n"/>
      <c r="HBX410" s="9" t="n"/>
      <c r="HBY410" s="9" t="n"/>
      <c r="HBZ410" s="9" t="n"/>
      <c r="HCA410" s="9" t="n"/>
      <c r="HCB410" s="9" t="n"/>
      <c r="HCC410" s="9" t="n"/>
      <c r="HCD410" s="9" t="n"/>
      <c r="HCE410" s="9" t="n"/>
      <c r="HCF410" s="9" t="n"/>
      <c r="HCG410" s="9" t="n"/>
      <c r="HCH410" s="9" t="n"/>
      <c r="HCI410" s="9" t="n"/>
      <c r="HCJ410" s="9" t="n"/>
      <c r="HCK410" s="9" t="n"/>
      <c r="HCL410" s="9" t="n"/>
      <c r="HCM410" s="9" t="n"/>
      <c r="HCN410" s="9" t="n"/>
      <c r="HCO410" s="9" t="n"/>
      <c r="HCP410" s="9" t="n"/>
      <c r="HCQ410" s="9" t="n"/>
      <c r="HCR410" s="9" t="n"/>
      <c r="HCS410" s="9" t="n"/>
      <c r="HCT410" s="9" t="n"/>
      <c r="HCU410" s="9" t="n"/>
      <c r="HCV410" s="9" t="n"/>
      <c r="HCW410" s="9" t="n"/>
      <c r="HCX410" s="9" t="n"/>
      <c r="HCY410" s="9" t="n"/>
      <c r="HCZ410" s="9" t="n"/>
      <c r="HDA410" s="9" t="n"/>
      <c r="HDB410" s="9" t="n"/>
      <c r="HDC410" s="9" t="n"/>
      <c r="HDD410" s="9" t="n"/>
      <c r="HDE410" s="9" t="n"/>
      <c r="HDF410" s="9" t="n"/>
      <c r="HDG410" s="9" t="n"/>
      <c r="HDH410" s="9" t="n"/>
      <c r="HDI410" s="9" t="n"/>
      <c r="HDJ410" s="9" t="n"/>
      <c r="HDK410" s="9" t="n"/>
      <c r="HDL410" s="9" t="n"/>
      <c r="HDM410" s="9" t="n"/>
      <c r="HDN410" s="9" t="n"/>
      <c r="HDO410" s="9" t="n"/>
      <c r="HDP410" s="9" t="n"/>
      <c r="HDQ410" s="9" t="n"/>
      <c r="HDR410" s="9" t="n"/>
      <c r="HDS410" s="9" t="n"/>
      <c r="HDT410" s="9" t="n"/>
      <c r="HDU410" s="9" t="n"/>
      <c r="HDV410" s="9" t="n"/>
      <c r="HDW410" s="9" t="n"/>
      <c r="HDX410" s="9" t="n"/>
      <c r="HDY410" s="9" t="n"/>
      <c r="HDZ410" s="9" t="n"/>
      <c r="HEA410" s="9" t="n"/>
      <c r="HEB410" s="9" t="n"/>
      <c r="HEC410" s="9" t="n"/>
      <c r="HED410" s="9" t="n"/>
      <c r="HEE410" s="9" t="n"/>
      <c r="HEF410" s="9" t="n"/>
      <c r="HEG410" s="9" t="n"/>
      <c r="HEH410" s="9" t="n"/>
      <c r="HEI410" s="9" t="n"/>
      <c r="HEJ410" s="9" t="n"/>
      <c r="HEK410" s="9" t="n"/>
      <c r="HEL410" s="9" t="n"/>
      <c r="HEM410" s="9" t="n"/>
      <c r="HEN410" s="9" t="n"/>
      <c r="HEO410" s="9" t="n"/>
      <c r="HEP410" s="9" t="n"/>
      <c r="HEQ410" s="9" t="n"/>
      <c r="HER410" s="9" t="n"/>
      <c r="HES410" s="9" t="n"/>
      <c r="HET410" s="9" t="n"/>
      <c r="HEU410" s="9" t="n"/>
      <c r="HEV410" s="9" t="n"/>
      <c r="HEW410" s="9" t="n"/>
      <c r="HEX410" s="9" t="n"/>
      <c r="HEY410" s="9" t="n"/>
      <c r="HEZ410" s="9" t="n"/>
      <c r="HFA410" s="9" t="n"/>
      <c r="HFB410" s="9" t="n"/>
      <c r="HFC410" s="9" t="n"/>
      <c r="HFD410" s="9" t="n"/>
      <c r="HFE410" s="9" t="n"/>
      <c r="HFF410" s="9" t="n"/>
      <c r="HFG410" s="9" t="n"/>
      <c r="HFH410" s="9" t="n"/>
      <c r="HFI410" s="9" t="n"/>
      <c r="HFJ410" s="9" t="n"/>
      <c r="HFK410" s="9" t="n"/>
      <c r="HFL410" s="9" t="n"/>
      <c r="HFM410" s="9" t="n"/>
      <c r="HFN410" s="9" t="n"/>
      <c r="HFO410" s="9" t="n"/>
      <c r="HFP410" s="9" t="n"/>
      <c r="HFQ410" s="9" t="n"/>
      <c r="HFR410" s="9" t="n"/>
      <c r="HFS410" s="9" t="n"/>
      <c r="HFT410" s="9" t="n"/>
      <c r="HFU410" s="9" t="n"/>
      <c r="HFV410" s="9" t="n"/>
      <c r="HFW410" s="9" t="n"/>
      <c r="HFX410" s="9" t="n"/>
      <c r="HFY410" s="9" t="n"/>
      <c r="HFZ410" s="9" t="n"/>
      <c r="HGA410" s="9" t="n"/>
      <c r="HGB410" s="9" t="n"/>
      <c r="HGC410" s="9" t="n"/>
      <c r="HGD410" s="9" t="n"/>
      <c r="HGE410" s="9" t="n"/>
      <c r="HGF410" s="9" t="n"/>
      <c r="HGG410" s="9" t="n"/>
      <c r="HGH410" s="9" t="n"/>
      <c r="HGI410" s="9" t="n"/>
      <c r="HGJ410" s="9" t="n"/>
      <c r="HGK410" s="9" t="n"/>
      <c r="HGL410" s="9" t="n"/>
      <c r="HGM410" s="9" t="n"/>
      <c r="HGN410" s="9" t="n"/>
      <c r="HGO410" s="9" t="n"/>
      <c r="HGP410" s="9" t="n"/>
      <c r="HGQ410" s="9" t="n"/>
      <c r="HGR410" s="9" t="n"/>
      <c r="HGS410" s="9" t="n"/>
      <c r="HGT410" s="9" t="n"/>
      <c r="HGU410" s="9" t="n"/>
      <c r="HGV410" s="9" t="n"/>
      <c r="HGW410" s="9" t="n"/>
      <c r="HGX410" s="9" t="n"/>
      <c r="HGY410" s="9" t="n"/>
      <c r="HGZ410" s="9" t="n"/>
      <c r="HHA410" s="9" t="n"/>
      <c r="HHB410" s="9" t="n"/>
      <c r="HHC410" s="9" t="n"/>
      <c r="HHD410" s="9" t="n"/>
      <c r="HHE410" s="9" t="n"/>
      <c r="HHF410" s="9" t="n"/>
      <c r="HHG410" s="9" t="n"/>
      <c r="HHH410" s="9" t="n"/>
      <c r="HHI410" s="9" t="n"/>
      <c r="HHJ410" s="9" t="n"/>
      <c r="HHK410" s="9" t="n"/>
      <c r="HHL410" s="9" t="n"/>
      <c r="HHM410" s="9" t="n"/>
      <c r="HHN410" s="9" t="n"/>
      <c r="HHO410" s="9" t="n"/>
      <c r="HHP410" s="9" t="n"/>
      <c r="HHQ410" s="9" t="n"/>
      <c r="HHR410" s="9" t="n"/>
      <c r="HHS410" s="9" t="n"/>
      <c r="HHT410" s="9" t="n"/>
      <c r="HHU410" s="9" t="n"/>
      <c r="HHV410" s="9" t="n"/>
      <c r="HHW410" s="9" t="n"/>
      <c r="HHX410" s="9" t="n"/>
      <c r="HHY410" s="9" t="n"/>
      <c r="HHZ410" s="9" t="n"/>
      <c r="HIA410" s="9" t="n"/>
      <c r="HIB410" s="9" t="n"/>
      <c r="HIC410" s="9" t="n"/>
      <c r="HID410" s="9" t="n"/>
      <c r="HIE410" s="9" t="n"/>
      <c r="HIF410" s="9" t="n"/>
      <c r="HIG410" s="9" t="n"/>
      <c r="HIH410" s="9" t="n"/>
      <c r="HII410" s="9" t="n"/>
      <c r="HIJ410" s="9" t="n"/>
      <c r="HIK410" s="9" t="n"/>
      <c r="HIL410" s="9" t="n"/>
      <c r="HIM410" s="9" t="n"/>
      <c r="HIN410" s="9" t="n"/>
      <c r="HIO410" s="9" t="n"/>
      <c r="HIP410" s="9" t="n"/>
      <c r="HIQ410" s="9" t="n"/>
      <c r="HIR410" s="9" t="n"/>
      <c r="HIS410" s="9" t="n"/>
      <c r="HIT410" s="9" t="n"/>
      <c r="HIU410" s="9" t="n"/>
      <c r="HIV410" s="9" t="n"/>
      <c r="HIW410" s="9" t="n"/>
      <c r="HIX410" s="9" t="n"/>
      <c r="HIY410" s="9" t="n"/>
      <c r="HIZ410" s="9" t="n"/>
      <c r="HJA410" s="9" t="n"/>
      <c r="HJB410" s="9" t="n"/>
      <c r="HJC410" s="9" t="n"/>
      <c r="HJD410" s="9" t="n"/>
      <c r="HJE410" s="9" t="n"/>
      <c r="HJF410" s="9" t="n"/>
      <c r="HJG410" s="9" t="n"/>
      <c r="HJH410" s="9" t="n"/>
      <c r="HJI410" s="9" t="n"/>
      <c r="HJJ410" s="9" t="n"/>
      <c r="HJK410" s="9" t="n"/>
      <c r="HJL410" s="9" t="n"/>
      <c r="HJM410" s="9" t="n"/>
      <c r="HJN410" s="9" t="n"/>
      <c r="HJO410" s="9" t="n"/>
      <c r="HJP410" s="9" t="n"/>
      <c r="HJQ410" s="9" t="n"/>
      <c r="HJR410" s="9" t="n"/>
      <c r="HJS410" s="9" t="n"/>
      <c r="HJT410" s="9" t="n"/>
      <c r="HJU410" s="9" t="n"/>
      <c r="HJV410" s="9" t="n"/>
      <c r="HJW410" s="9" t="n"/>
      <c r="HJX410" s="9" t="n"/>
      <c r="HJY410" s="9" t="n"/>
      <c r="HJZ410" s="9" t="n"/>
      <c r="HKA410" s="9" t="n"/>
      <c r="HKB410" s="9" t="n"/>
      <c r="HKC410" s="9" t="n"/>
      <c r="HKD410" s="9" t="n"/>
      <c r="HKE410" s="9" t="n"/>
      <c r="HKF410" s="9" t="n"/>
      <c r="HKG410" s="9" t="n"/>
      <c r="HKH410" s="9" t="n"/>
      <c r="HKI410" s="9" t="n"/>
      <c r="HKJ410" s="9" t="n"/>
      <c r="HKK410" s="9" t="n"/>
      <c r="HKL410" s="9" t="n"/>
      <c r="HKM410" s="9" t="n"/>
      <c r="HKN410" s="9" t="n"/>
      <c r="HKO410" s="9" t="n"/>
      <c r="HKP410" s="9" t="n"/>
      <c r="HKQ410" s="9" t="n"/>
      <c r="HKR410" s="9" t="n"/>
      <c r="HKS410" s="9" t="n"/>
      <c r="HKT410" s="9" t="n"/>
      <c r="HKU410" s="9" t="n"/>
      <c r="HKV410" s="9" t="n"/>
      <c r="HKW410" s="9" t="n"/>
      <c r="HKX410" s="9" t="n"/>
      <c r="HKY410" s="9" t="n"/>
      <c r="HKZ410" s="9" t="n"/>
      <c r="HLA410" s="9" t="n"/>
      <c r="HLB410" s="9" t="n"/>
      <c r="HLC410" s="9" t="n"/>
      <c r="HLD410" s="9" t="n"/>
      <c r="HLE410" s="9" t="n"/>
      <c r="HLF410" s="9" t="n"/>
      <c r="HLG410" s="9" t="n"/>
      <c r="HLH410" s="9" t="n"/>
      <c r="HLI410" s="9" t="n"/>
      <c r="HLJ410" s="9" t="n"/>
      <c r="HLK410" s="9" t="n"/>
      <c r="HLL410" s="9" t="n"/>
      <c r="HLM410" s="9" t="n"/>
      <c r="HLN410" s="9" t="n"/>
      <c r="HLO410" s="9" t="n"/>
      <c r="HLP410" s="9" t="n"/>
      <c r="HLQ410" s="9" t="n"/>
      <c r="HLR410" s="9" t="n"/>
      <c r="HLS410" s="9" t="n"/>
      <c r="HLT410" s="9" t="n"/>
      <c r="HLU410" s="9" t="n"/>
      <c r="HLV410" s="9" t="n"/>
      <c r="HLW410" s="9" t="n"/>
      <c r="HLX410" s="9" t="n"/>
      <c r="HLY410" s="9" t="n"/>
      <c r="HLZ410" s="9" t="n"/>
      <c r="HMA410" s="9" t="n"/>
      <c r="HMB410" s="9" t="n"/>
      <c r="HMC410" s="9" t="n"/>
      <c r="HMD410" s="9" t="n"/>
      <c r="HME410" s="9" t="n"/>
      <c r="HMF410" s="9" t="n"/>
      <c r="HMG410" s="9" t="n"/>
      <c r="HMH410" s="9" t="n"/>
      <c r="HMI410" s="9" t="n"/>
      <c r="HMJ410" s="9" t="n"/>
      <c r="HMK410" s="9" t="n"/>
      <c r="HML410" s="9" t="n"/>
      <c r="HMM410" s="9" t="n"/>
      <c r="HMN410" s="9" t="n"/>
      <c r="HMO410" s="9" t="n"/>
      <c r="HMP410" s="9" t="n"/>
      <c r="HMQ410" s="9" t="n"/>
      <c r="HMR410" s="9" t="n"/>
      <c r="HMS410" s="9" t="n"/>
      <c r="HMT410" s="9" t="n"/>
      <c r="HMU410" s="9" t="n"/>
      <c r="HMV410" s="9" t="n"/>
      <c r="HMW410" s="9" t="n"/>
      <c r="HMX410" s="9" t="n"/>
      <c r="HMY410" s="9" t="n"/>
      <c r="HMZ410" s="9" t="n"/>
      <c r="HNA410" s="9" t="n"/>
      <c r="HNB410" s="9" t="n"/>
      <c r="HNC410" s="9" t="n"/>
      <c r="HND410" s="9" t="n"/>
      <c r="HNE410" s="9" t="n"/>
      <c r="HNF410" s="9" t="n"/>
      <c r="HNG410" s="9" t="n"/>
      <c r="HNH410" s="9" t="n"/>
      <c r="HNI410" s="9" t="n"/>
      <c r="HNJ410" s="9" t="n"/>
      <c r="HNK410" s="9" t="n"/>
      <c r="HNL410" s="9" t="n"/>
      <c r="HNM410" s="9" t="n"/>
      <c r="HNN410" s="9" t="n"/>
      <c r="HNO410" s="9" t="n"/>
      <c r="HNP410" s="9" t="n"/>
      <c r="HNQ410" s="9" t="n"/>
      <c r="HNR410" s="9" t="n"/>
      <c r="HNS410" s="9" t="n"/>
      <c r="HNT410" s="9" t="n"/>
      <c r="HNU410" s="9" t="n"/>
      <c r="HNV410" s="9" t="n"/>
      <c r="HNW410" s="9" t="n"/>
      <c r="HNX410" s="9" t="n"/>
      <c r="HNY410" s="9" t="n"/>
      <c r="HNZ410" s="9" t="n"/>
      <c r="HOA410" s="9" t="n"/>
      <c r="HOB410" s="9" t="n"/>
      <c r="HOC410" s="9" t="n"/>
      <c r="HOD410" s="9" t="n"/>
      <c r="HOE410" s="9" t="n"/>
      <c r="HOF410" s="9" t="n"/>
      <c r="HOG410" s="9" t="n"/>
      <c r="HOH410" s="9" t="n"/>
      <c r="HOI410" s="9" t="n"/>
      <c r="HOJ410" s="9" t="n"/>
      <c r="HOK410" s="9" t="n"/>
      <c r="HOL410" s="9" t="n"/>
      <c r="HOM410" s="9" t="n"/>
      <c r="HON410" s="9" t="n"/>
      <c r="HOO410" s="9" t="n"/>
      <c r="HOP410" s="9" t="n"/>
      <c r="HOQ410" s="9" t="n"/>
      <c r="HOR410" s="9" t="n"/>
      <c r="HOS410" s="9" t="n"/>
      <c r="HOT410" s="9" t="n"/>
      <c r="HOU410" s="9" t="n"/>
      <c r="HOV410" s="9" t="n"/>
      <c r="HOW410" s="9" t="n"/>
      <c r="HOX410" s="9" t="n"/>
      <c r="HOY410" s="9" t="n"/>
      <c r="HOZ410" s="9" t="n"/>
      <c r="HPA410" s="9" t="n"/>
      <c r="HPB410" s="9" t="n"/>
      <c r="HPC410" s="9" t="n"/>
      <c r="HPD410" s="9" t="n"/>
      <c r="HPE410" s="9" t="n"/>
      <c r="HPF410" s="9" t="n"/>
      <c r="HPG410" s="9" t="n"/>
      <c r="HPH410" s="9" t="n"/>
      <c r="HPI410" s="9" t="n"/>
      <c r="HPJ410" s="9" t="n"/>
      <c r="HPK410" s="9" t="n"/>
      <c r="HPL410" s="9" t="n"/>
      <c r="HPM410" s="9" t="n"/>
      <c r="HPN410" s="9" t="n"/>
      <c r="HPO410" s="9" t="n"/>
      <c r="HPP410" s="9" t="n"/>
      <c r="HPQ410" s="9" t="n"/>
      <c r="HPR410" s="9" t="n"/>
      <c r="HPS410" s="9" t="n"/>
      <c r="HPT410" s="9" t="n"/>
      <c r="HPU410" s="9" t="n"/>
      <c r="HPV410" s="9" t="n"/>
      <c r="HPW410" s="9" t="n"/>
      <c r="HPX410" s="9" t="n"/>
      <c r="HPY410" s="9" t="n"/>
      <c r="HPZ410" s="9" t="n"/>
      <c r="HQA410" s="9" t="n"/>
      <c r="HQB410" s="9" t="n"/>
      <c r="HQC410" s="9" t="n"/>
      <c r="HQD410" s="9" t="n"/>
      <c r="HQE410" s="9" t="n"/>
      <c r="HQF410" s="9" t="n"/>
      <c r="HQG410" s="9" t="n"/>
      <c r="HQH410" s="9" t="n"/>
      <c r="HQI410" s="9" t="n"/>
      <c r="HQJ410" s="9" t="n"/>
      <c r="HQK410" s="9" t="n"/>
      <c r="HQL410" s="9" t="n"/>
      <c r="HQM410" s="9" t="n"/>
      <c r="HQN410" s="9" t="n"/>
      <c r="HQO410" s="9" t="n"/>
      <c r="HQP410" s="9" t="n"/>
      <c r="HQQ410" s="9" t="n"/>
      <c r="HQR410" s="9" t="n"/>
      <c r="HQS410" s="9" t="n"/>
      <c r="HQT410" s="9" t="n"/>
      <c r="HQU410" s="9" t="n"/>
      <c r="HQV410" s="9" t="n"/>
      <c r="HQW410" s="9" t="n"/>
      <c r="HQX410" s="9" t="n"/>
      <c r="HQY410" s="9" t="n"/>
      <c r="HQZ410" s="9" t="n"/>
      <c r="HRA410" s="9" t="n"/>
      <c r="HRB410" s="9" t="n"/>
      <c r="HRC410" s="9" t="n"/>
      <c r="HRD410" s="9" t="n"/>
      <c r="HRE410" s="9" t="n"/>
      <c r="HRF410" s="9" t="n"/>
      <c r="HRG410" s="9" t="n"/>
      <c r="HRH410" s="9" t="n"/>
      <c r="HRI410" s="9" t="n"/>
      <c r="HRJ410" s="9" t="n"/>
      <c r="HRK410" s="9" t="n"/>
      <c r="HRL410" s="9" t="n"/>
      <c r="HRM410" s="9" t="n"/>
      <c r="HRN410" s="9" t="n"/>
      <c r="HRO410" s="9" t="n"/>
      <c r="HRP410" s="9" t="n"/>
      <c r="HRQ410" s="9" t="n"/>
      <c r="HRR410" s="9" t="n"/>
      <c r="HRS410" s="9" t="n"/>
      <c r="HRT410" s="9" t="n"/>
      <c r="HRU410" s="9" t="n"/>
      <c r="HRV410" s="9" t="n"/>
      <c r="HRW410" s="9" t="n"/>
      <c r="HRX410" s="9" t="n"/>
      <c r="HRY410" s="9" t="n"/>
      <c r="HRZ410" s="9" t="n"/>
      <c r="HSA410" s="9" t="n"/>
      <c r="HSB410" s="9" t="n"/>
      <c r="HSC410" s="9" t="n"/>
      <c r="HSD410" s="9" t="n"/>
      <c r="HSE410" s="9" t="n"/>
      <c r="HSF410" s="9" t="n"/>
      <c r="HSG410" s="9" t="n"/>
      <c r="HSH410" s="9" t="n"/>
      <c r="HSI410" s="9" t="n"/>
      <c r="HSJ410" s="9" t="n"/>
      <c r="HSK410" s="9" t="n"/>
      <c r="HSL410" s="9" t="n"/>
      <c r="HSM410" s="9" t="n"/>
      <c r="HSN410" s="9" t="n"/>
      <c r="HSO410" s="9" t="n"/>
      <c r="HSP410" s="9" t="n"/>
      <c r="HSQ410" s="9" t="n"/>
      <c r="HSR410" s="9" t="n"/>
      <c r="HSS410" s="9" t="n"/>
      <c r="HST410" s="9" t="n"/>
      <c r="HSU410" s="9" t="n"/>
      <c r="HSV410" s="9" t="n"/>
      <c r="HSW410" s="9" t="n"/>
      <c r="HSX410" s="9" t="n"/>
      <c r="HSY410" s="9" t="n"/>
      <c r="HSZ410" s="9" t="n"/>
      <c r="HTA410" s="9" t="n"/>
      <c r="HTB410" s="9" t="n"/>
      <c r="HTC410" s="9" t="n"/>
      <c r="HTD410" s="9" t="n"/>
      <c r="HTE410" s="9" t="n"/>
      <c r="HTF410" s="9" t="n"/>
      <c r="HTG410" s="9" t="n"/>
      <c r="HTH410" s="9" t="n"/>
      <c r="HTI410" s="9" t="n"/>
      <c r="HTJ410" s="9" t="n"/>
      <c r="HTK410" s="9" t="n"/>
      <c r="HTL410" s="9" t="n"/>
      <c r="HTM410" s="9" t="n"/>
      <c r="HTN410" s="9" t="n"/>
      <c r="HTO410" s="9" t="n"/>
      <c r="HTP410" s="9" t="n"/>
      <c r="HTQ410" s="9" t="n"/>
      <c r="HTR410" s="9" t="n"/>
      <c r="HTS410" s="9" t="n"/>
      <c r="HTT410" s="9" t="n"/>
      <c r="HTU410" s="9" t="n"/>
      <c r="HTV410" s="9" t="n"/>
      <c r="HTW410" s="9" t="n"/>
      <c r="HTX410" s="9" t="n"/>
      <c r="HTY410" s="9" t="n"/>
      <c r="HTZ410" s="9" t="n"/>
      <c r="HUA410" s="9" t="n"/>
      <c r="HUB410" s="9" t="n"/>
      <c r="HUC410" s="9" t="n"/>
      <c r="HUD410" s="9" t="n"/>
      <c r="HUE410" s="9" t="n"/>
      <c r="HUF410" s="9" t="n"/>
      <c r="HUG410" s="9" t="n"/>
      <c r="HUH410" s="9" t="n"/>
      <c r="HUI410" s="9" t="n"/>
      <c r="HUJ410" s="9" t="n"/>
      <c r="HUK410" s="9" t="n"/>
      <c r="HUL410" s="9" t="n"/>
      <c r="HUM410" s="9" t="n"/>
      <c r="HUN410" s="9" t="n"/>
      <c r="HUO410" s="9" t="n"/>
      <c r="HUP410" s="9" t="n"/>
      <c r="HUQ410" s="9" t="n"/>
      <c r="HUR410" s="9" t="n"/>
      <c r="HUS410" s="9" t="n"/>
      <c r="HUT410" s="9" t="n"/>
      <c r="HUU410" s="9" t="n"/>
      <c r="HUV410" s="9" t="n"/>
      <c r="HUW410" s="9" t="n"/>
      <c r="HUX410" s="9" t="n"/>
      <c r="HUY410" s="9" t="n"/>
      <c r="HUZ410" s="9" t="n"/>
      <c r="HVA410" s="9" t="n"/>
      <c r="HVB410" s="9" t="n"/>
      <c r="HVC410" s="9" t="n"/>
      <c r="HVD410" s="9" t="n"/>
      <c r="HVE410" s="9" t="n"/>
      <c r="HVF410" s="9" t="n"/>
      <c r="HVG410" s="9" t="n"/>
      <c r="HVH410" s="9" t="n"/>
      <c r="HVI410" s="9" t="n"/>
      <c r="HVJ410" s="9" t="n"/>
      <c r="HVK410" s="9" t="n"/>
      <c r="HVL410" s="9" t="n"/>
      <c r="HVM410" s="9" t="n"/>
      <c r="HVN410" s="9" t="n"/>
      <c r="HVO410" s="9" t="n"/>
      <c r="HVP410" s="9" t="n"/>
      <c r="HVQ410" s="9" t="n"/>
      <c r="HVR410" s="9" t="n"/>
      <c r="HVS410" s="9" t="n"/>
      <c r="HVT410" s="9" t="n"/>
      <c r="HVU410" s="9" t="n"/>
      <c r="HVV410" s="9" t="n"/>
      <c r="HVW410" s="9" t="n"/>
      <c r="HVX410" s="9" t="n"/>
      <c r="HVY410" s="9" t="n"/>
      <c r="HVZ410" s="9" t="n"/>
      <c r="HWA410" s="9" t="n"/>
      <c r="HWB410" s="9" t="n"/>
      <c r="HWC410" s="9" t="n"/>
      <c r="HWD410" s="9" t="n"/>
      <c r="HWE410" s="9" t="n"/>
      <c r="HWF410" s="9" t="n"/>
      <c r="HWG410" s="9" t="n"/>
      <c r="HWH410" s="9" t="n"/>
      <c r="HWI410" s="9" t="n"/>
      <c r="HWJ410" s="9" t="n"/>
      <c r="HWK410" s="9" t="n"/>
      <c r="HWL410" s="9" t="n"/>
      <c r="HWM410" s="9" t="n"/>
      <c r="HWN410" s="9" t="n"/>
      <c r="HWO410" s="9" t="n"/>
      <c r="HWP410" s="9" t="n"/>
      <c r="HWQ410" s="9" t="n"/>
      <c r="HWR410" s="9" t="n"/>
      <c r="HWS410" s="9" t="n"/>
      <c r="HWT410" s="9" t="n"/>
      <c r="HWU410" s="9" t="n"/>
      <c r="HWV410" s="9" t="n"/>
      <c r="HWW410" s="9" t="n"/>
      <c r="HWX410" s="9" t="n"/>
      <c r="HWY410" s="9" t="n"/>
      <c r="HWZ410" s="9" t="n"/>
      <c r="HXA410" s="9" t="n"/>
      <c r="HXB410" s="9" t="n"/>
      <c r="HXC410" s="9" t="n"/>
      <c r="HXD410" s="9" t="n"/>
      <c r="HXE410" s="9" t="n"/>
      <c r="HXF410" s="9" t="n"/>
      <c r="HXG410" s="9" t="n"/>
      <c r="HXH410" s="9" t="n"/>
      <c r="HXI410" s="9" t="n"/>
      <c r="HXJ410" s="9" t="n"/>
      <c r="HXK410" s="9" t="n"/>
      <c r="HXL410" s="9" t="n"/>
      <c r="HXM410" s="9" t="n"/>
      <c r="HXN410" s="9" t="n"/>
      <c r="HXO410" s="9" t="n"/>
      <c r="HXP410" s="9" t="n"/>
      <c r="HXQ410" s="9" t="n"/>
      <c r="HXR410" s="9" t="n"/>
      <c r="HXS410" s="9" t="n"/>
      <c r="HXT410" s="9" t="n"/>
      <c r="HXU410" s="9" t="n"/>
      <c r="HXV410" s="9" t="n"/>
      <c r="HXW410" s="9" t="n"/>
      <c r="HXX410" s="9" t="n"/>
      <c r="HXY410" s="9" t="n"/>
      <c r="HXZ410" s="9" t="n"/>
      <c r="HYA410" s="9" t="n"/>
      <c r="HYB410" s="9" t="n"/>
      <c r="HYC410" s="9" t="n"/>
      <c r="HYD410" s="9" t="n"/>
      <c r="HYE410" s="9" t="n"/>
      <c r="HYF410" s="9" t="n"/>
      <c r="HYG410" s="9" t="n"/>
      <c r="HYH410" s="9" t="n"/>
      <c r="HYI410" s="9" t="n"/>
      <c r="HYJ410" s="9" t="n"/>
      <c r="HYK410" s="9" t="n"/>
      <c r="HYL410" s="9" t="n"/>
      <c r="HYM410" s="9" t="n"/>
      <c r="HYN410" s="9" t="n"/>
      <c r="HYO410" s="9" t="n"/>
      <c r="HYP410" s="9" t="n"/>
      <c r="HYQ410" s="9" t="n"/>
      <c r="HYR410" s="9" t="n"/>
      <c r="HYS410" s="9" t="n"/>
      <c r="HYT410" s="9" t="n"/>
      <c r="HYU410" s="9" t="n"/>
      <c r="HYV410" s="9" t="n"/>
      <c r="HYW410" s="9" t="n"/>
      <c r="HYX410" s="9" t="n"/>
      <c r="HYY410" s="9" t="n"/>
      <c r="HYZ410" s="9" t="n"/>
      <c r="HZA410" s="9" t="n"/>
      <c r="HZB410" s="9" t="n"/>
      <c r="HZC410" s="9" t="n"/>
      <c r="HZD410" s="9" t="n"/>
      <c r="HZE410" s="9" t="n"/>
      <c r="HZF410" s="9" t="n"/>
      <c r="HZG410" s="9" t="n"/>
      <c r="HZH410" s="9" t="n"/>
      <c r="HZI410" s="9" t="n"/>
      <c r="HZJ410" s="9" t="n"/>
      <c r="HZK410" s="9" t="n"/>
      <c r="HZL410" s="9" t="n"/>
      <c r="HZM410" s="9" t="n"/>
      <c r="HZN410" s="9" t="n"/>
      <c r="HZO410" s="9" t="n"/>
      <c r="HZP410" s="9" t="n"/>
      <c r="HZQ410" s="9" t="n"/>
      <c r="HZR410" s="9" t="n"/>
      <c r="HZS410" s="9" t="n"/>
      <c r="HZT410" s="9" t="n"/>
      <c r="HZU410" s="9" t="n"/>
      <c r="HZV410" s="9" t="n"/>
      <c r="HZW410" s="9" t="n"/>
      <c r="HZX410" s="9" t="n"/>
      <c r="HZY410" s="9" t="n"/>
      <c r="HZZ410" s="9" t="n"/>
      <c r="IAA410" s="9" t="n"/>
      <c r="IAB410" s="9" t="n"/>
      <c r="IAC410" s="9" t="n"/>
      <c r="IAD410" s="9" t="n"/>
      <c r="IAE410" s="9" t="n"/>
      <c r="IAF410" s="9" t="n"/>
      <c r="IAG410" s="9" t="n"/>
      <c r="IAH410" s="9" t="n"/>
      <c r="IAI410" s="9" t="n"/>
      <c r="IAJ410" s="9" t="n"/>
      <c r="IAK410" s="9" t="n"/>
      <c r="IAL410" s="9" t="n"/>
      <c r="IAM410" s="9" t="n"/>
      <c r="IAN410" s="9" t="n"/>
      <c r="IAO410" s="9" t="n"/>
      <c r="IAP410" s="9" t="n"/>
      <c r="IAQ410" s="9" t="n"/>
      <c r="IAR410" s="9" t="n"/>
      <c r="IAS410" s="9" t="n"/>
      <c r="IAT410" s="9" t="n"/>
      <c r="IAU410" s="9" t="n"/>
      <c r="IAV410" s="9" t="n"/>
      <c r="IAW410" s="9" t="n"/>
      <c r="IAX410" s="9" t="n"/>
      <c r="IAY410" s="9" t="n"/>
      <c r="IAZ410" s="9" t="n"/>
      <c r="IBA410" s="9" t="n"/>
      <c r="IBB410" s="9" t="n"/>
      <c r="IBC410" s="9" t="n"/>
      <c r="IBD410" s="9" t="n"/>
      <c r="IBE410" s="9" t="n"/>
      <c r="IBF410" s="9" t="n"/>
      <c r="IBG410" s="9" t="n"/>
      <c r="IBH410" s="9" t="n"/>
      <c r="IBI410" s="9" t="n"/>
      <c r="IBJ410" s="9" t="n"/>
      <c r="IBK410" s="9" t="n"/>
      <c r="IBL410" s="9" t="n"/>
      <c r="IBM410" s="9" t="n"/>
      <c r="IBN410" s="9" t="n"/>
      <c r="IBO410" s="9" t="n"/>
      <c r="IBP410" s="9" t="n"/>
      <c r="IBQ410" s="9" t="n"/>
      <c r="IBR410" s="9" t="n"/>
      <c r="IBS410" s="9" t="n"/>
      <c r="IBT410" s="9" t="n"/>
      <c r="IBU410" s="9" t="n"/>
      <c r="IBV410" s="9" t="n"/>
      <c r="IBW410" s="9" t="n"/>
      <c r="IBX410" s="9" t="n"/>
      <c r="IBY410" s="9" t="n"/>
      <c r="IBZ410" s="9" t="n"/>
      <c r="ICA410" s="9" t="n"/>
      <c r="ICB410" s="9" t="n"/>
      <c r="ICC410" s="9" t="n"/>
      <c r="ICD410" s="9" t="n"/>
      <c r="ICE410" s="9" t="n"/>
      <c r="ICF410" s="9" t="n"/>
      <c r="ICG410" s="9" t="n"/>
      <c r="ICH410" s="9" t="n"/>
      <c r="ICI410" s="9" t="n"/>
      <c r="ICJ410" s="9" t="n"/>
      <c r="ICK410" s="9" t="n"/>
      <c r="ICL410" s="9" t="n"/>
      <c r="ICM410" s="9" t="n"/>
      <c r="ICN410" s="9" t="n"/>
      <c r="ICO410" s="9" t="n"/>
      <c r="ICP410" s="9" t="n"/>
      <c r="ICQ410" s="9" t="n"/>
      <c r="ICR410" s="9" t="n"/>
      <c r="ICS410" s="9" t="n"/>
      <c r="ICT410" s="9" t="n"/>
      <c r="ICU410" s="9" t="n"/>
      <c r="ICV410" s="9" t="n"/>
      <c r="ICW410" s="9" t="n"/>
      <c r="ICX410" s="9" t="n"/>
      <c r="ICY410" s="9" t="n"/>
      <c r="ICZ410" s="9" t="n"/>
      <c r="IDA410" s="9" t="n"/>
      <c r="IDB410" s="9" t="n"/>
      <c r="IDC410" s="9" t="n"/>
      <c r="IDD410" s="9" t="n"/>
      <c r="IDE410" s="9" t="n"/>
      <c r="IDF410" s="9" t="n"/>
      <c r="IDG410" s="9" t="n"/>
      <c r="IDH410" s="9" t="n"/>
      <c r="IDI410" s="9" t="n"/>
      <c r="IDJ410" s="9" t="n"/>
      <c r="IDK410" s="9" t="n"/>
      <c r="IDL410" s="9" t="n"/>
      <c r="IDM410" s="9" t="n"/>
      <c r="IDN410" s="9" t="n"/>
      <c r="IDO410" s="9" t="n"/>
      <c r="IDP410" s="9" t="n"/>
      <c r="IDQ410" s="9" t="n"/>
      <c r="IDR410" s="9" t="n"/>
      <c r="IDS410" s="9" t="n"/>
      <c r="IDT410" s="9" t="n"/>
      <c r="IDU410" s="9" t="n"/>
      <c r="IDV410" s="9" t="n"/>
      <c r="IDW410" s="9" t="n"/>
      <c r="IDX410" s="9" t="n"/>
      <c r="IDY410" s="9" t="n"/>
      <c r="IDZ410" s="9" t="n"/>
      <c r="IEA410" s="9" t="n"/>
      <c r="IEB410" s="9" t="n"/>
      <c r="IEC410" s="9" t="n"/>
      <c r="IED410" s="9" t="n"/>
      <c r="IEE410" s="9" t="n"/>
      <c r="IEF410" s="9" t="n"/>
      <c r="IEG410" s="9" t="n"/>
      <c r="IEH410" s="9" t="n"/>
      <c r="IEI410" s="9" t="n"/>
      <c r="IEJ410" s="9" t="n"/>
      <c r="IEK410" s="9" t="n"/>
      <c r="IEL410" s="9" t="n"/>
      <c r="IEM410" s="9" t="n"/>
      <c r="IEN410" s="9" t="n"/>
      <c r="IEO410" s="9" t="n"/>
      <c r="IEP410" s="9" t="n"/>
      <c r="IEQ410" s="9" t="n"/>
      <c r="IER410" s="9" t="n"/>
      <c r="IES410" s="9" t="n"/>
      <c r="IET410" s="9" t="n"/>
      <c r="IEU410" s="9" t="n"/>
      <c r="IEV410" s="9" t="n"/>
      <c r="IEW410" s="9" t="n"/>
      <c r="IEX410" s="9" t="n"/>
      <c r="IEY410" s="9" t="n"/>
      <c r="IEZ410" s="9" t="n"/>
      <c r="IFA410" s="9" t="n"/>
      <c r="IFB410" s="9" t="n"/>
      <c r="IFC410" s="9" t="n"/>
      <c r="IFD410" s="9" t="n"/>
      <c r="IFE410" s="9" t="n"/>
      <c r="IFF410" s="9" t="n"/>
      <c r="IFG410" s="9" t="n"/>
      <c r="IFH410" s="9" t="n"/>
      <c r="IFI410" s="9" t="n"/>
      <c r="IFJ410" s="9" t="n"/>
      <c r="IFK410" s="9" t="n"/>
      <c r="IFL410" s="9" t="n"/>
      <c r="IFM410" s="9" t="n"/>
      <c r="IFN410" s="9" t="n"/>
      <c r="IFO410" s="9" t="n"/>
      <c r="IFP410" s="9" t="n"/>
      <c r="IFQ410" s="9" t="n"/>
      <c r="IFR410" s="9" t="n"/>
      <c r="IFS410" s="9" t="n"/>
      <c r="IFT410" s="9" t="n"/>
      <c r="IFU410" s="9" t="n"/>
      <c r="IFV410" s="9" t="n"/>
      <c r="IFW410" s="9" t="n"/>
      <c r="IFX410" s="9" t="n"/>
      <c r="IFY410" s="9" t="n"/>
      <c r="IFZ410" s="9" t="n"/>
      <c r="IGA410" s="9" t="n"/>
      <c r="IGB410" s="9" t="n"/>
      <c r="IGC410" s="9" t="n"/>
      <c r="IGD410" s="9" t="n"/>
      <c r="IGE410" s="9" t="n"/>
      <c r="IGF410" s="9" t="n"/>
      <c r="IGG410" s="9" t="n"/>
      <c r="IGH410" s="9" t="n"/>
      <c r="IGI410" s="9" t="n"/>
      <c r="IGJ410" s="9" t="n"/>
      <c r="IGK410" s="9" t="n"/>
      <c r="IGL410" s="9" t="n"/>
      <c r="IGM410" s="9" t="n"/>
      <c r="IGN410" s="9" t="n"/>
      <c r="IGO410" s="9" t="n"/>
      <c r="IGP410" s="9" t="n"/>
      <c r="IGQ410" s="9" t="n"/>
      <c r="IGR410" s="9" t="n"/>
      <c r="IGS410" s="9" t="n"/>
      <c r="IGT410" s="9" t="n"/>
      <c r="IGU410" s="9" t="n"/>
      <c r="IGV410" s="9" t="n"/>
      <c r="IGW410" s="9" t="n"/>
      <c r="IGX410" s="9" t="n"/>
      <c r="IGY410" s="9" t="n"/>
      <c r="IGZ410" s="9" t="n"/>
      <c r="IHA410" s="9" t="n"/>
      <c r="IHB410" s="9" t="n"/>
      <c r="IHC410" s="9" t="n"/>
      <c r="IHD410" s="9" t="n"/>
      <c r="IHE410" s="9" t="n"/>
      <c r="IHF410" s="9" t="n"/>
      <c r="IHG410" s="9" t="n"/>
      <c r="IHH410" s="9" t="n"/>
      <c r="IHI410" s="9" t="n"/>
      <c r="IHJ410" s="9" t="n"/>
      <c r="IHK410" s="9" t="n"/>
      <c r="IHL410" s="9" t="n"/>
      <c r="IHM410" s="9" t="n"/>
      <c r="IHN410" s="9" t="n"/>
      <c r="IHO410" s="9" t="n"/>
      <c r="IHP410" s="9" t="n"/>
      <c r="IHQ410" s="9" t="n"/>
      <c r="IHR410" s="9" t="n"/>
      <c r="IHS410" s="9" t="n"/>
      <c r="IHT410" s="9" t="n"/>
      <c r="IHU410" s="9" t="n"/>
      <c r="IHV410" s="9" t="n"/>
      <c r="IHW410" s="9" t="n"/>
      <c r="IHX410" s="9" t="n"/>
      <c r="IHY410" s="9" t="n"/>
      <c r="IHZ410" s="9" t="n"/>
      <c r="IIA410" s="9" t="n"/>
      <c r="IIB410" s="9" t="n"/>
      <c r="IIC410" s="9" t="n"/>
      <c r="IID410" s="9" t="n"/>
      <c r="IIE410" s="9" t="n"/>
      <c r="IIF410" s="9" t="n"/>
      <c r="IIG410" s="9" t="n"/>
      <c r="IIH410" s="9" t="n"/>
      <c r="III410" s="9" t="n"/>
      <c r="IIJ410" s="9" t="n"/>
      <c r="IIK410" s="9" t="n"/>
      <c r="IIL410" s="9" t="n"/>
      <c r="IIM410" s="9" t="n"/>
      <c r="IIN410" s="9" t="n"/>
      <c r="IIO410" s="9" t="n"/>
      <c r="IIP410" s="9" t="n"/>
      <c r="IIQ410" s="9" t="n"/>
      <c r="IIR410" s="9" t="n"/>
      <c r="IIS410" s="9" t="n"/>
      <c r="IIT410" s="9" t="n"/>
      <c r="IIU410" s="9" t="n"/>
      <c r="IIV410" s="9" t="n"/>
      <c r="IIW410" s="9" t="n"/>
      <c r="IIX410" s="9" t="n"/>
      <c r="IIY410" s="9" t="n"/>
      <c r="IIZ410" s="9" t="n"/>
      <c r="IJA410" s="9" t="n"/>
      <c r="IJB410" s="9" t="n"/>
      <c r="IJC410" s="9" t="n"/>
      <c r="IJD410" s="9" t="n"/>
      <c r="IJE410" s="9" t="n"/>
      <c r="IJF410" s="9" t="n"/>
      <c r="IJG410" s="9" t="n"/>
      <c r="IJH410" s="9" t="n"/>
      <c r="IJI410" s="9" t="n"/>
      <c r="IJJ410" s="9" t="n"/>
      <c r="IJK410" s="9" t="n"/>
      <c r="IJL410" s="9" t="n"/>
      <c r="IJM410" s="9" t="n"/>
      <c r="IJN410" s="9" t="n"/>
      <c r="IJO410" s="9" t="n"/>
      <c r="IJP410" s="9" t="n"/>
      <c r="IJQ410" s="9" t="n"/>
      <c r="IJR410" s="9" t="n"/>
      <c r="IJS410" s="9" t="n"/>
      <c r="IJT410" s="9" t="n"/>
      <c r="IJU410" s="9" t="n"/>
      <c r="IJV410" s="9" t="n"/>
      <c r="IJW410" s="9" t="n"/>
      <c r="IJX410" s="9" t="n"/>
      <c r="IJY410" s="9" t="n"/>
      <c r="IJZ410" s="9" t="n"/>
      <c r="IKA410" s="9" t="n"/>
      <c r="IKB410" s="9" t="n"/>
      <c r="IKC410" s="9" t="n"/>
      <c r="IKD410" s="9" t="n"/>
      <c r="IKE410" s="9" t="n"/>
      <c r="IKF410" s="9" t="n"/>
      <c r="IKG410" s="9" t="n"/>
      <c r="IKH410" s="9" t="n"/>
      <c r="IKI410" s="9" t="n"/>
      <c r="IKJ410" s="9" t="n"/>
      <c r="IKK410" s="9" t="n"/>
      <c r="IKL410" s="9" t="n"/>
      <c r="IKM410" s="9" t="n"/>
      <c r="IKN410" s="9" t="n"/>
      <c r="IKO410" s="9" t="n"/>
      <c r="IKP410" s="9" t="n"/>
      <c r="IKQ410" s="9" t="n"/>
      <c r="IKR410" s="9" t="n"/>
      <c r="IKS410" s="9" t="n"/>
      <c r="IKT410" s="9" t="n"/>
      <c r="IKU410" s="9" t="n"/>
      <c r="IKV410" s="9" t="n"/>
      <c r="IKW410" s="9" t="n"/>
      <c r="IKX410" s="9" t="n"/>
      <c r="IKY410" s="9" t="n"/>
      <c r="IKZ410" s="9" t="n"/>
      <c r="ILA410" s="9" t="n"/>
      <c r="ILB410" s="9" t="n"/>
      <c r="ILC410" s="9" t="n"/>
      <c r="ILD410" s="9" t="n"/>
      <c r="ILE410" s="9" t="n"/>
      <c r="ILF410" s="9" t="n"/>
      <c r="ILG410" s="9" t="n"/>
      <c r="ILH410" s="9" t="n"/>
      <c r="ILI410" s="9" t="n"/>
      <c r="ILJ410" s="9" t="n"/>
      <c r="ILK410" s="9" t="n"/>
      <c r="ILL410" s="9" t="n"/>
      <c r="ILM410" s="9" t="n"/>
      <c r="ILN410" s="9" t="n"/>
      <c r="ILO410" s="9" t="n"/>
      <c r="ILP410" s="9" t="n"/>
      <c r="ILQ410" s="9" t="n"/>
      <c r="ILR410" s="9" t="n"/>
      <c r="ILS410" s="9" t="n"/>
      <c r="ILT410" s="9" t="n"/>
      <c r="ILU410" s="9" t="n"/>
      <c r="ILV410" s="9" t="n"/>
      <c r="ILW410" s="9" t="n"/>
      <c r="ILX410" s="9" t="n"/>
      <c r="ILY410" s="9" t="n"/>
      <c r="ILZ410" s="9" t="n"/>
      <c r="IMA410" s="9" t="n"/>
      <c r="IMB410" s="9" t="n"/>
      <c r="IMC410" s="9" t="n"/>
      <c r="IMD410" s="9" t="n"/>
      <c r="IME410" s="9" t="n"/>
      <c r="IMF410" s="9" t="n"/>
      <c r="IMG410" s="9" t="n"/>
      <c r="IMH410" s="9" t="n"/>
      <c r="IMI410" s="9" t="n"/>
      <c r="IMJ410" s="9" t="n"/>
      <c r="IMK410" s="9" t="n"/>
      <c r="IML410" s="9" t="n"/>
      <c r="IMM410" s="9" t="n"/>
      <c r="IMN410" s="9" t="n"/>
      <c r="IMO410" s="9" t="n"/>
      <c r="IMP410" s="9" t="n"/>
      <c r="IMQ410" s="9" t="n"/>
      <c r="IMR410" s="9" t="n"/>
      <c r="IMS410" s="9" t="n"/>
      <c r="IMT410" s="9" t="n"/>
      <c r="IMU410" s="9" t="n"/>
      <c r="IMV410" s="9" t="n"/>
      <c r="IMW410" s="9" t="n"/>
      <c r="IMX410" s="9" t="n"/>
      <c r="IMY410" s="9" t="n"/>
      <c r="IMZ410" s="9" t="n"/>
      <c r="INA410" s="9" t="n"/>
      <c r="INB410" s="9" t="n"/>
      <c r="INC410" s="9" t="n"/>
      <c r="IND410" s="9" t="n"/>
      <c r="INE410" s="9" t="n"/>
      <c r="INF410" s="9" t="n"/>
      <c r="ING410" s="9" t="n"/>
      <c r="INH410" s="9" t="n"/>
      <c r="INI410" s="9" t="n"/>
      <c r="INJ410" s="9" t="n"/>
      <c r="INK410" s="9" t="n"/>
      <c r="INL410" s="9" t="n"/>
      <c r="INM410" s="9" t="n"/>
      <c r="INN410" s="9" t="n"/>
      <c r="INO410" s="9" t="n"/>
      <c r="INP410" s="9" t="n"/>
      <c r="INQ410" s="9" t="n"/>
      <c r="INR410" s="9" t="n"/>
      <c r="INS410" s="9" t="n"/>
      <c r="INT410" s="9" t="n"/>
      <c r="INU410" s="9" t="n"/>
      <c r="INV410" s="9" t="n"/>
      <c r="INW410" s="9" t="n"/>
      <c r="INX410" s="9" t="n"/>
      <c r="INY410" s="9" t="n"/>
      <c r="INZ410" s="9" t="n"/>
      <c r="IOA410" s="9" t="n"/>
      <c r="IOB410" s="9" t="n"/>
      <c r="IOC410" s="9" t="n"/>
      <c r="IOD410" s="9" t="n"/>
      <c r="IOE410" s="9" t="n"/>
      <c r="IOF410" s="9" t="n"/>
      <c r="IOG410" s="9" t="n"/>
      <c r="IOH410" s="9" t="n"/>
      <c r="IOI410" s="9" t="n"/>
      <c r="IOJ410" s="9" t="n"/>
      <c r="IOK410" s="9" t="n"/>
      <c r="IOL410" s="9" t="n"/>
      <c r="IOM410" s="9" t="n"/>
      <c r="ION410" s="9" t="n"/>
      <c r="IOO410" s="9" t="n"/>
      <c r="IOP410" s="9" t="n"/>
      <c r="IOQ410" s="9" t="n"/>
      <c r="IOR410" s="9" t="n"/>
      <c r="IOS410" s="9" t="n"/>
      <c r="IOT410" s="9" t="n"/>
      <c r="IOU410" s="9" t="n"/>
      <c r="IOV410" s="9" t="n"/>
      <c r="IOW410" s="9" t="n"/>
      <c r="IOX410" s="9" t="n"/>
      <c r="IOY410" s="9" t="n"/>
      <c r="IOZ410" s="9" t="n"/>
      <c r="IPA410" s="9" t="n"/>
      <c r="IPB410" s="9" t="n"/>
      <c r="IPC410" s="9" t="n"/>
      <c r="IPD410" s="9" t="n"/>
      <c r="IPE410" s="9" t="n"/>
      <c r="IPF410" s="9" t="n"/>
      <c r="IPG410" s="9" t="n"/>
      <c r="IPH410" s="9" t="n"/>
      <c r="IPI410" s="9" t="n"/>
      <c r="IPJ410" s="9" t="n"/>
      <c r="IPK410" s="9" t="n"/>
      <c r="IPL410" s="9" t="n"/>
      <c r="IPM410" s="9" t="n"/>
      <c r="IPN410" s="9" t="n"/>
      <c r="IPO410" s="9" t="n"/>
      <c r="IPP410" s="9" t="n"/>
      <c r="IPQ410" s="9" t="n"/>
      <c r="IPR410" s="9" t="n"/>
      <c r="IPS410" s="9" t="n"/>
      <c r="IPT410" s="9" t="n"/>
      <c r="IPU410" s="9" t="n"/>
      <c r="IPV410" s="9" t="n"/>
      <c r="IPW410" s="9" t="n"/>
      <c r="IPX410" s="9" t="n"/>
      <c r="IPY410" s="9" t="n"/>
      <c r="IPZ410" s="9" t="n"/>
      <c r="IQA410" s="9" t="n"/>
      <c r="IQB410" s="9" t="n"/>
      <c r="IQC410" s="9" t="n"/>
      <c r="IQD410" s="9" t="n"/>
      <c r="IQE410" s="9" t="n"/>
      <c r="IQF410" s="9" t="n"/>
      <c r="IQG410" s="9" t="n"/>
      <c r="IQH410" s="9" t="n"/>
      <c r="IQI410" s="9" t="n"/>
      <c r="IQJ410" s="9" t="n"/>
      <c r="IQK410" s="9" t="n"/>
      <c r="IQL410" s="9" t="n"/>
      <c r="IQM410" s="9" t="n"/>
      <c r="IQN410" s="9" t="n"/>
      <c r="IQO410" s="9" t="n"/>
      <c r="IQP410" s="9" t="n"/>
      <c r="IQQ410" s="9" t="n"/>
      <c r="IQR410" s="9" t="n"/>
      <c r="IQS410" s="9" t="n"/>
      <c r="IQT410" s="9" t="n"/>
      <c r="IQU410" s="9" t="n"/>
      <c r="IQV410" s="9" t="n"/>
      <c r="IQW410" s="9" t="n"/>
      <c r="IQX410" s="9" t="n"/>
      <c r="IQY410" s="9" t="n"/>
      <c r="IQZ410" s="9" t="n"/>
      <c r="IRA410" s="9" t="n"/>
      <c r="IRB410" s="9" t="n"/>
      <c r="IRC410" s="9" t="n"/>
      <c r="IRD410" s="9" t="n"/>
      <c r="IRE410" s="9" t="n"/>
      <c r="IRF410" s="9" t="n"/>
      <c r="IRG410" s="9" t="n"/>
      <c r="IRH410" s="9" t="n"/>
      <c r="IRI410" s="9" t="n"/>
      <c r="IRJ410" s="9" t="n"/>
      <c r="IRK410" s="9" t="n"/>
      <c r="IRL410" s="9" t="n"/>
      <c r="IRM410" s="9" t="n"/>
      <c r="IRN410" s="9" t="n"/>
      <c r="IRO410" s="9" t="n"/>
      <c r="IRP410" s="9" t="n"/>
      <c r="IRQ410" s="9" t="n"/>
      <c r="IRR410" s="9" t="n"/>
      <c r="IRS410" s="9" t="n"/>
      <c r="IRT410" s="9" t="n"/>
      <c r="IRU410" s="9" t="n"/>
      <c r="IRV410" s="9" t="n"/>
      <c r="IRW410" s="9" t="n"/>
      <c r="IRX410" s="9" t="n"/>
      <c r="IRY410" s="9" t="n"/>
      <c r="IRZ410" s="9" t="n"/>
      <c r="ISA410" s="9" t="n"/>
      <c r="ISB410" s="9" t="n"/>
      <c r="ISC410" s="9" t="n"/>
      <c r="ISD410" s="9" t="n"/>
      <c r="ISE410" s="9" t="n"/>
      <c r="ISF410" s="9" t="n"/>
      <c r="ISG410" s="9" t="n"/>
      <c r="ISH410" s="9" t="n"/>
      <c r="ISI410" s="9" t="n"/>
      <c r="ISJ410" s="9" t="n"/>
      <c r="ISK410" s="9" t="n"/>
      <c r="ISL410" s="9" t="n"/>
      <c r="ISM410" s="9" t="n"/>
      <c r="ISN410" s="9" t="n"/>
      <c r="ISO410" s="9" t="n"/>
      <c r="ISP410" s="9" t="n"/>
      <c r="ISQ410" s="9" t="n"/>
      <c r="ISR410" s="9" t="n"/>
      <c r="ISS410" s="9" t="n"/>
      <c r="IST410" s="9" t="n"/>
      <c r="ISU410" s="9" t="n"/>
      <c r="ISV410" s="9" t="n"/>
      <c r="ISW410" s="9" t="n"/>
      <c r="ISX410" s="9" t="n"/>
      <c r="ISY410" s="9" t="n"/>
      <c r="ISZ410" s="9" t="n"/>
      <c r="ITA410" s="9" t="n"/>
      <c r="ITB410" s="9" t="n"/>
      <c r="ITC410" s="9" t="n"/>
      <c r="ITD410" s="9" t="n"/>
      <c r="ITE410" s="9" t="n"/>
      <c r="ITF410" s="9" t="n"/>
      <c r="ITG410" s="9" t="n"/>
      <c r="ITH410" s="9" t="n"/>
      <c r="ITI410" s="9" t="n"/>
      <c r="ITJ410" s="9" t="n"/>
      <c r="ITK410" s="9" t="n"/>
      <c r="ITL410" s="9" t="n"/>
      <c r="ITM410" s="9" t="n"/>
      <c r="ITN410" s="9" t="n"/>
      <c r="ITO410" s="9" t="n"/>
      <c r="ITP410" s="9" t="n"/>
      <c r="ITQ410" s="9" t="n"/>
      <c r="ITR410" s="9" t="n"/>
      <c r="ITS410" s="9" t="n"/>
      <c r="ITT410" s="9" t="n"/>
      <c r="ITU410" s="9" t="n"/>
      <c r="ITV410" s="9" t="n"/>
      <c r="ITW410" s="9" t="n"/>
      <c r="ITX410" s="9" t="n"/>
      <c r="ITY410" s="9" t="n"/>
      <c r="ITZ410" s="9" t="n"/>
      <c r="IUA410" s="9" t="n"/>
      <c r="IUB410" s="9" t="n"/>
      <c r="IUC410" s="9" t="n"/>
      <c r="IUD410" s="9" t="n"/>
      <c r="IUE410" s="9" t="n"/>
      <c r="IUF410" s="9" t="n"/>
      <c r="IUG410" s="9" t="n"/>
      <c r="IUH410" s="9" t="n"/>
      <c r="IUI410" s="9" t="n"/>
      <c r="IUJ410" s="9" t="n"/>
      <c r="IUK410" s="9" t="n"/>
      <c r="IUL410" s="9" t="n"/>
      <c r="IUM410" s="9" t="n"/>
      <c r="IUN410" s="9" t="n"/>
      <c r="IUO410" s="9" t="n"/>
      <c r="IUP410" s="9" t="n"/>
      <c r="IUQ410" s="9" t="n"/>
      <c r="IUR410" s="9" t="n"/>
      <c r="IUS410" s="9" t="n"/>
      <c r="IUT410" s="9" t="n"/>
      <c r="IUU410" s="9" t="n"/>
      <c r="IUV410" s="9" t="n"/>
      <c r="IUW410" s="9" t="n"/>
      <c r="IUX410" s="9" t="n"/>
      <c r="IUY410" s="9" t="n"/>
      <c r="IUZ410" s="9" t="n"/>
      <c r="IVA410" s="9" t="n"/>
      <c r="IVB410" s="9" t="n"/>
      <c r="IVC410" s="9" t="n"/>
      <c r="IVD410" s="9" t="n"/>
      <c r="IVE410" s="9" t="n"/>
      <c r="IVF410" s="9" t="n"/>
      <c r="IVG410" s="9" t="n"/>
      <c r="IVH410" s="9" t="n"/>
      <c r="IVI410" s="9" t="n"/>
      <c r="IVJ410" s="9" t="n"/>
      <c r="IVK410" s="9" t="n"/>
      <c r="IVL410" s="9" t="n"/>
      <c r="IVM410" s="9" t="n"/>
      <c r="IVN410" s="9" t="n"/>
      <c r="IVO410" s="9" t="n"/>
      <c r="IVP410" s="9" t="n"/>
      <c r="IVQ410" s="9" t="n"/>
      <c r="IVR410" s="9" t="n"/>
      <c r="IVS410" s="9" t="n"/>
      <c r="IVT410" s="9" t="n"/>
      <c r="IVU410" s="9" t="n"/>
      <c r="IVV410" s="9" t="n"/>
      <c r="IVW410" s="9" t="n"/>
      <c r="IVX410" s="9" t="n"/>
      <c r="IVY410" s="9" t="n"/>
      <c r="IVZ410" s="9" t="n"/>
      <c r="IWA410" s="9" t="n"/>
      <c r="IWB410" s="9" t="n"/>
      <c r="IWC410" s="9" t="n"/>
      <c r="IWD410" s="9" t="n"/>
      <c r="IWE410" s="9" t="n"/>
      <c r="IWF410" s="9" t="n"/>
      <c r="IWG410" s="9" t="n"/>
      <c r="IWH410" s="9" t="n"/>
      <c r="IWI410" s="9" t="n"/>
      <c r="IWJ410" s="9" t="n"/>
      <c r="IWK410" s="9" t="n"/>
      <c r="IWL410" s="9" t="n"/>
      <c r="IWM410" s="9" t="n"/>
      <c r="IWN410" s="9" t="n"/>
      <c r="IWO410" s="9" t="n"/>
      <c r="IWP410" s="9" t="n"/>
      <c r="IWQ410" s="9" t="n"/>
      <c r="IWR410" s="9" t="n"/>
      <c r="IWS410" s="9" t="n"/>
      <c r="IWT410" s="9" t="n"/>
      <c r="IWU410" s="9" t="n"/>
      <c r="IWV410" s="9" t="n"/>
      <c r="IWW410" s="9" t="n"/>
      <c r="IWX410" s="9" t="n"/>
      <c r="IWY410" s="9" t="n"/>
      <c r="IWZ410" s="9" t="n"/>
      <c r="IXA410" s="9" t="n"/>
      <c r="IXB410" s="9" t="n"/>
      <c r="IXC410" s="9" t="n"/>
      <c r="IXD410" s="9" t="n"/>
      <c r="IXE410" s="9" t="n"/>
      <c r="IXF410" s="9" t="n"/>
      <c r="IXG410" s="9" t="n"/>
      <c r="IXH410" s="9" t="n"/>
      <c r="IXI410" s="9" t="n"/>
      <c r="IXJ410" s="9" t="n"/>
      <c r="IXK410" s="9" t="n"/>
      <c r="IXL410" s="9" t="n"/>
      <c r="IXM410" s="9" t="n"/>
      <c r="IXN410" s="9" t="n"/>
      <c r="IXO410" s="9" t="n"/>
      <c r="IXP410" s="9" t="n"/>
      <c r="IXQ410" s="9" t="n"/>
      <c r="IXR410" s="9" t="n"/>
      <c r="IXS410" s="9" t="n"/>
      <c r="IXT410" s="9" t="n"/>
      <c r="IXU410" s="9" t="n"/>
      <c r="IXV410" s="9" t="n"/>
      <c r="IXW410" s="9" t="n"/>
      <c r="IXX410" s="9" t="n"/>
      <c r="IXY410" s="9" t="n"/>
      <c r="IXZ410" s="9" t="n"/>
      <c r="IYA410" s="9" t="n"/>
      <c r="IYB410" s="9" t="n"/>
      <c r="IYC410" s="9" t="n"/>
      <c r="IYD410" s="9" t="n"/>
      <c r="IYE410" s="9" t="n"/>
      <c r="IYF410" s="9" t="n"/>
      <c r="IYG410" s="9" t="n"/>
      <c r="IYH410" s="9" t="n"/>
      <c r="IYI410" s="9" t="n"/>
      <c r="IYJ410" s="9" t="n"/>
      <c r="IYK410" s="9" t="n"/>
      <c r="IYL410" s="9" t="n"/>
      <c r="IYM410" s="9" t="n"/>
      <c r="IYN410" s="9" t="n"/>
      <c r="IYO410" s="9" t="n"/>
      <c r="IYP410" s="9" t="n"/>
      <c r="IYQ410" s="9" t="n"/>
      <c r="IYR410" s="9" t="n"/>
      <c r="IYS410" s="9" t="n"/>
      <c r="IYT410" s="9" t="n"/>
      <c r="IYU410" s="9" t="n"/>
      <c r="IYV410" s="9" t="n"/>
      <c r="IYW410" s="9" t="n"/>
      <c r="IYX410" s="9" t="n"/>
      <c r="IYY410" s="9" t="n"/>
      <c r="IYZ410" s="9" t="n"/>
      <c r="IZA410" s="9" t="n"/>
      <c r="IZB410" s="9" t="n"/>
      <c r="IZC410" s="9" t="n"/>
      <c r="IZD410" s="9" t="n"/>
      <c r="IZE410" s="9" t="n"/>
      <c r="IZF410" s="9" t="n"/>
      <c r="IZG410" s="9" t="n"/>
      <c r="IZH410" s="9" t="n"/>
      <c r="IZI410" s="9" t="n"/>
      <c r="IZJ410" s="9" t="n"/>
      <c r="IZK410" s="9" t="n"/>
      <c r="IZL410" s="9" t="n"/>
      <c r="IZM410" s="9" t="n"/>
      <c r="IZN410" s="9" t="n"/>
      <c r="IZO410" s="9" t="n"/>
      <c r="IZP410" s="9" t="n"/>
      <c r="IZQ410" s="9" t="n"/>
      <c r="IZR410" s="9" t="n"/>
      <c r="IZS410" s="9" t="n"/>
      <c r="IZT410" s="9" t="n"/>
      <c r="IZU410" s="9" t="n"/>
      <c r="IZV410" s="9" t="n"/>
      <c r="IZW410" s="9" t="n"/>
      <c r="IZX410" s="9" t="n"/>
      <c r="IZY410" s="9" t="n"/>
      <c r="IZZ410" s="9" t="n"/>
      <c r="JAA410" s="9" t="n"/>
      <c r="JAB410" s="9" t="n"/>
      <c r="JAC410" s="9" t="n"/>
      <c r="JAD410" s="9" t="n"/>
      <c r="JAE410" s="9" t="n"/>
      <c r="JAF410" s="9" t="n"/>
      <c r="JAG410" s="9" t="n"/>
      <c r="JAH410" s="9" t="n"/>
      <c r="JAI410" s="9" t="n"/>
      <c r="JAJ410" s="9" t="n"/>
      <c r="JAK410" s="9" t="n"/>
      <c r="JAL410" s="9" t="n"/>
      <c r="JAM410" s="9" t="n"/>
      <c r="JAN410" s="9" t="n"/>
      <c r="JAO410" s="9" t="n"/>
      <c r="JAP410" s="9" t="n"/>
      <c r="JAQ410" s="9" t="n"/>
      <c r="JAR410" s="9" t="n"/>
      <c r="JAS410" s="9" t="n"/>
      <c r="JAT410" s="9" t="n"/>
      <c r="JAU410" s="9" t="n"/>
      <c r="JAV410" s="9" t="n"/>
      <c r="JAW410" s="9" t="n"/>
      <c r="JAX410" s="9" t="n"/>
      <c r="JAY410" s="9" t="n"/>
      <c r="JAZ410" s="9" t="n"/>
      <c r="JBA410" s="9" t="n"/>
      <c r="JBB410" s="9" t="n"/>
      <c r="JBC410" s="9" t="n"/>
      <c r="JBD410" s="9" t="n"/>
      <c r="JBE410" s="9" t="n"/>
      <c r="JBF410" s="9" t="n"/>
      <c r="JBG410" s="9" t="n"/>
      <c r="JBH410" s="9" t="n"/>
      <c r="JBI410" s="9" t="n"/>
      <c r="JBJ410" s="9" t="n"/>
      <c r="JBK410" s="9" t="n"/>
      <c r="JBL410" s="9" t="n"/>
      <c r="JBM410" s="9" t="n"/>
      <c r="JBN410" s="9" t="n"/>
      <c r="JBO410" s="9" t="n"/>
      <c r="JBP410" s="9" t="n"/>
      <c r="JBQ410" s="9" t="n"/>
      <c r="JBR410" s="9" t="n"/>
      <c r="JBS410" s="9" t="n"/>
      <c r="JBT410" s="9" t="n"/>
      <c r="JBU410" s="9" t="n"/>
      <c r="JBV410" s="9" t="n"/>
      <c r="JBW410" s="9" t="n"/>
      <c r="JBX410" s="9" t="n"/>
      <c r="JBY410" s="9" t="n"/>
      <c r="JBZ410" s="9" t="n"/>
      <c r="JCA410" s="9" t="n"/>
      <c r="JCB410" s="9" t="n"/>
      <c r="JCC410" s="9" t="n"/>
      <c r="JCD410" s="9" t="n"/>
      <c r="JCE410" s="9" t="n"/>
      <c r="JCF410" s="9" t="n"/>
      <c r="JCG410" s="9" t="n"/>
      <c r="JCH410" s="9" t="n"/>
      <c r="JCI410" s="9" t="n"/>
      <c r="JCJ410" s="9" t="n"/>
      <c r="JCK410" s="9" t="n"/>
      <c r="JCL410" s="9" t="n"/>
      <c r="JCM410" s="9" t="n"/>
      <c r="JCN410" s="9" t="n"/>
      <c r="JCO410" s="9" t="n"/>
      <c r="JCP410" s="9" t="n"/>
      <c r="JCQ410" s="9" t="n"/>
      <c r="JCR410" s="9" t="n"/>
      <c r="JCS410" s="9" t="n"/>
      <c r="JCT410" s="9" t="n"/>
      <c r="JCU410" s="9" t="n"/>
      <c r="JCV410" s="9" t="n"/>
      <c r="JCW410" s="9" t="n"/>
      <c r="JCX410" s="9" t="n"/>
      <c r="JCY410" s="9" t="n"/>
      <c r="JCZ410" s="9" t="n"/>
      <c r="JDA410" s="9" t="n"/>
      <c r="JDB410" s="9" t="n"/>
      <c r="JDC410" s="9" t="n"/>
      <c r="JDD410" s="9" t="n"/>
      <c r="JDE410" s="9" t="n"/>
      <c r="JDF410" s="9" t="n"/>
      <c r="JDG410" s="9" t="n"/>
      <c r="JDH410" s="9" t="n"/>
      <c r="JDI410" s="9" t="n"/>
      <c r="JDJ410" s="9" t="n"/>
      <c r="JDK410" s="9" t="n"/>
      <c r="JDL410" s="9" t="n"/>
      <c r="JDM410" s="9" t="n"/>
      <c r="JDN410" s="9" t="n"/>
      <c r="JDO410" s="9" t="n"/>
      <c r="JDP410" s="9" t="n"/>
      <c r="JDQ410" s="9" t="n"/>
      <c r="JDR410" s="9" t="n"/>
      <c r="JDS410" s="9" t="n"/>
      <c r="JDT410" s="9" t="n"/>
      <c r="JDU410" s="9" t="n"/>
      <c r="JDV410" s="9" t="n"/>
      <c r="JDW410" s="9" t="n"/>
      <c r="JDX410" s="9" t="n"/>
      <c r="JDY410" s="9" t="n"/>
      <c r="JDZ410" s="9" t="n"/>
      <c r="JEA410" s="9" t="n"/>
      <c r="JEB410" s="9" t="n"/>
      <c r="JEC410" s="9" t="n"/>
      <c r="JED410" s="9" t="n"/>
      <c r="JEE410" s="9" t="n"/>
      <c r="JEF410" s="9" t="n"/>
      <c r="JEG410" s="9" t="n"/>
      <c r="JEH410" s="9" t="n"/>
      <c r="JEI410" s="9" t="n"/>
      <c r="JEJ410" s="9" t="n"/>
      <c r="JEK410" s="9" t="n"/>
      <c r="JEL410" s="9" t="n"/>
      <c r="JEM410" s="9" t="n"/>
      <c r="JEN410" s="9" t="n"/>
      <c r="JEO410" s="9" t="n"/>
      <c r="JEP410" s="9" t="n"/>
      <c r="JEQ410" s="9" t="n"/>
      <c r="JER410" s="9" t="n"/>
      <c r="JES410" s="9" t="n"/>
      <c r="JET410" s="9" t="n"/>
      <c r="JEU410" s="9" t="n"/>
      <c r="JEV410" s="9" t="n"/>
      <c r="JEW410" s="9" t="n"/>
      <c r="JEX410" s="9" t="n"/>
      <c r="JEY410" s="9" t="n"/>
      <c r="JEZ410" s="9" t="n"/>
      <c r="JFA410" s="9" t="n"/>
      <c r="JFB410" s="9" t="n"/>
      <c r="JFC410" s="9" t="n"/>
      <c r="JFD410" s="9" t="n"/>
      <c r="JFE410" s="9" t="n"/>
      <c r="JFF410" s="9" t="n"/>
      <c r="JFG410" s="9" t="n"/>
      <c r="JFH410" s="9" t="n"/>
      <c r="JFI410" s="9" t="n"/>
      <c r="JFJ410" s="9" t="n"/>
      <c r="JFK410" s="9" t="n"/>
      <c r="JFL410" s="9" t="n"/>
      <c r="JFM410" s="9" t="n"/>
      <c r="JFN410" s="9" t="n"/>
      <c r="JFO410" s="9" t="n"/>
      <c r="JFP410" s="9" t="n"/>
      <c r="JFQ410" s="9" t="n"/>
      <c r="JFR410" s="9" t="n"/>
      <c r="JFS410" s="9" t="n"/>
      <c r="JFT410" s="9" t="n"/>
      <c r="JFU410" s="9" t="n"/>
      <c r="JFV410" s="9" t="n"/>
      <c r="JFW410" s="9" t="n"/>
      <c r="JFX410" s="9" t="n"/>
      <c r="JFY410" s="9" t="n"/>
      <c r="JFZ410" s="9" t="n"/>
      <c r="JGA410" s="9" t="n"/>
      <c r="JGB410" s="9" t="n"/>
      <c r="JGC410" s="9" t="n"/>
      <c r="JGD410" s="9" t="n"/>
      <c r="JGE410" s="9" t="n"/>
      <c r="JGF410" s="9" t="n"/>
      <c r="JGG410" s="9" t="n"/>
      <c r="JGH410" s="9" t="n"/>
      <c r="JGI410" s="9" t="n"/>
      <c r="JGJ410" s="9" t="n"/>
      <c r="JGK410" s="9" t="n"/>
      <c r="JGL410" s="9" t="n"/>
      <c r="JGM410" s="9" t="n"/>
      <c r="JGN410" s="9" t="n"/>
      <c r="JGO410" s="9" t="n"/>
      <c r="JGP410" s="9" t="n"/>
      <c r="JGQ410" s="9" t="n"/>
      <c r="JGR410" s="9" t="n"/>
      <c r="JGS410" s="9" t="n"/>
      <c r="JGT410" s="9" t="n"/>
      <c r="JGU410" s="9" t="n"/>
      <c r="JGV410" s="9" t="n"/>
      <c r="JGW410" s="9" t="n"/>
      <c r="JGX410" s="9" t="n"/>
      <c r="JGY410" s="9" t="n"/>
      <c r="JGZ410" s="9" t="n"/>
      <c r="JHA410" s="9" t="n"/>
      <c r="JHB410" s="9" t="n"/>
      <c r="JHC410" s="9" t="n"/>
      <c r="JHD410" s="9" t="n"/>
      <c r="JHE410" s="9" t="n"/>
      <c r="JHF410" s="9" t="n"/>
      <c r="JHG410" s="9" t="n"/>
      <c r="JHH410" s="9" t="n"/>
      <c r="JHI410" s="9" t="n"/>
      <c r="JHJ410" s="9" t="n"/>
      <c r="JHK410" s="9" t="n"/>
      <c r="JHL410" s="9" t="n"/>
      <c r="JHM410" s="9" t="n"/>
      <c r="JHN410" s="9" t="n"/>
      <c r="JHO410" s="9" t="n"/>
      <c r="JHP410" s="9" t="n"/>
      <c r="JHQ410" s="9" t="n"/>
      <c r="JHR410" s="9" t="n"/>
      <c r="JHS410" s="9" t="n"/>
      <c r="JHT410" s="9" t="n"/>
      <c r="JHU410" s="9" t="n"/>
      <c r="JHV410" s="9" t="n"/>
      <c r="JHW410" s="9" t="n"/>
      <c r="JHX410" s="9" t="n"/>
      <c r="JHY410" s="9" t="n"/>
      <c r="JHZ410" s="9" t="n"/>
      <c r="JIA410" s="9" t="n"/>
      <c r="JIB410" s="9" t="n"/>
      <c r="JIC410" s="9" t="n"/>
      <c r="JID410" s="9" t="n"/>
      <c r="JIE410" s="9" t="n"/>
      <c r="JIF410" s="9" t="n"/>
      <c r="JIG410" s="9" t="n"/>
      <c r="JIH410" s="9" t="n"/>
      <c r="JII410" s="9" t="n"/>
      <c r="JIJ410" s="9" t="n"/>
      <c r="JIK410" s="9" t="n"/>
      <c r="JIL410" s="9" t="n"/>
      <c r="JIM410" s="9" t="n"/>
      <c r="JIN410" s="9" t="n"/>
      <c r="JIO410" s="9" t="n"/>
      <c r="JIP410" s="9" t="n"/>
      <c r="JIQ410" s="9" t="n"/>
      <c r="JIR410" s="9" t="n"/>
      <c r="JIS410" s="9" t="n"/>
      <c r="JIT410" s="9" t="n"/>
      <c r="JIU410" s="9" t="n"/>
      <c r="JIV410" s="9" t="n"/>
      <c r="JIW410" s="9" t="n"/>
      <c r="JIX410" s="9" t="n"/>
      <c r="JIY410" s="9" t="n"/>
      <c r="JIZ410" s="9" t="n"/>
      <c r="JJA410" s="9" t="n"/>
      <c r="JJB410" s="9" t="n"/>
      <c r="JJC410" s="9" t="n"/>
      <c r="JJD410" s="9" t="n"/>
      <c r="JJE410" s="9" t="n"/>
      <c r="JJF410" s="9" t="n"/>
      <c r="JJG410" s="9" t="n"/>
      <c r="JJH410" s="9" t="n"/>
      <c r="JJI410" s="9" t="n"/>
      <c r="JJJ410" s="9" t="n"/>
      <c r="JJK410" s="9" t="n"/>
      <c r="JJL410" s="9" t="n"/>
      <c r="JJM410" s="9" t="n"/>
      <c r="JJN410" s="9" t="n"/>
      <c r="JJO410" s="9" t="n"/>
      <c r="JJP410" s="9" t="n"/>
      <c r="JJQ410" s="9" t="n"/>
      <c r="JJR410" s="9" t="n"/>
      <c r="JJS410" s="9" t="n"/>
      <c r="JJT410" s="9" t="n"/>
      <c r="JJU410" s="9" t="n"/>
      <c r="JJV410" s="9" t="n"/>
      <c r="JJW410" s="9" t="n"/>
      <c r="JJX410" s="9" t="n"/>
      <c r="JJY410" s="9" t="n"/>
      <c r="JJZ410" s="9" t="n"/>
      <c r="JKA410" s="9" t="n"/>
      <c r="JKB410" s="9" t="n"/>
      <c r="JKC410" s="9" t="n"/>
      <c r="JKD410" s="9" t="n"/>
      <c r="JKE410" s="9" t="n"/>
      <c r="JKF410" s="9" t="n"/>
      <c r="JKG410" s="9" t="n"/>
      <c r="JKH410" s="9" t="n"/>
      <c r="JKI410" s="9" t="n"/>
      <c r="JKJ410" s="9" t="n"/>
      <c r="JKK410" s="9" t="n"/>
      <c r="JKL410" s="9" t="n"/>
      <c r="JKM410" s="9" t="n"/>
      <c r="JKN410" s="9" t="n"/>
      <c r="JKO410" s="9" t="n"/>
      <c r="JKP410" s="9" t="n"/>
      <c r="JKQ410" s="9" t="n"/>
      <c r="JKR410" s="9" t="n"/>
      <c r="JKS410" s="9" t="n"/>
      <c r="JKT410" s="9" t="n"/>
      <c r="JKU410" s="9" t="n"/>
      <c r="JKV410" s="9" t="n"/>
      <c r="JKW410" s="9" t="n"/>
      <c r="JKX410" s="9" t="n"/>
      <c r="JKY410" s="9" t="n"/>
      <c r="JKZ410" s="9" t="n"/>
      <c r="JLA410" s="9" t="n"/>
      <c r="JLB410" s="9" t="n"/>
      <c r="JLC410" s="9" t="n"/>
      <c r="JLD410" s="9" t="n"/>
      <c r="JLE410" s="9" t="n"/>
      <c r="JLF410" s="9" t="n"/>
      <c r="JLG410" s="9" t="n"/>
      <c r="JLH410" s="9" t="n"/>
      <c r="JLI410" s="9" t="n"/>
      <c r="JLJ410" s="9" t="n"/>
      <c r="JLK410" s="9" t="n"/>
      <c r="JLL410" s="9" t="n"/>
      <c r="JLM410" s="9" t="n"/>
      <c r="JLN410" s="9" t="n"/>
      <c r="JLO410" s="9" t="n"/>
      <c r="JLP410" s="9" t="n"/>
      <c r="JLQ410" s="9" t="n"/>
      <c r="JLR410" s="9" t="n"/>
      <c r="JLS410" s="9" t="n"/>
      <c r="JLT410" s="9" t="n"/>
      <c r="JLU410" s="9" t="n"/>
      <c r="JLV410" s="9" t="n"/>
      <c r="JLW410" s="9" t="n"/>
      <c r="JLX410" s="9" t="n"/>
      <c r="JLY410" s="9" t="n"/>
      <c r="JLZ410" s="9" t="n"/>
      <c r="JMA410" s="9" t="n"/>
      <c r="JMB410" s="9" t="n"/>
      <c r="JMC410" s="9" t="n"/>
      <c r="JMD410" s="9" t="n"/>
      <c r="JME410" s="9" t="n"/>
      <c r="JMF410" s="9" t="n"/>
      <c r="JMG410" s="9" t="n"/>
      <c r="JMH410" s="9" t="n"/>
      <c r="JMI410" s="9" t="n"/>
      <c r="JMJ410" s="9" t="n"/>
      <c r="JMK410" s="9" t="n"/>
      <c r="JML410" s="9" t="n"/>
      <c r="JMM410" s="9" t="n"/>
      <c r="JMN410" s="9" t="n"/>
      <c r="JMO410" s="9" t="n"/>
      <c r="JMP410" s="9" t="n"/>
      <c r="JMQ410" s="9" t="n"/>
      <c r="JMR410" s="9" t="n"/>
      <c r="JMS410" s="9" t="n"/>
      <c r="JMT410" s="9" t="n"/>
      <c r="JMU410" s="9" t="n"/>
      <c r="JMV410" s="9" t="n"/>
      <c r="JMW410" s="9" t="n"/>
      <c r="JMX410" s="9" t="n"/>
      <c r="JMY410" s="9" t="n"/>
      <c r="JMZ410" s="9" t="n"/>
      <c r="JNA410" s="9" t="n"/>
      <c r="JNB410" s="9" t="n"/>
      <c r="JNC410" s="9" t="n"/>
      <c r="JND410" s="9" t="n"/>
      <c r="JNE410" s="9" t="n"/>
      <c r="JNF410" s="9" t="n"/>
      <c r="JNG410" s="9" t="n"/>
      <c r="JNH410" s="9" t="n"/>
      <c r="JNI410" s="9" t="n"/>
      <c r="JNJ410" s="9" t="n"/>
      <c r="JNK410" s="9" t="n"/>
      <c r="JNL410" s="9" t="n"/>
      <c r="JNM410" s="9" t="n"/>
      <c r="JNN410" s="9" t="n"/>
      <c r="JNO410" s="9" t="n"/>
      <c r="JNP410" s="9" t="n"/>
      <c r="JNQ410" s="9" t="n"/>
      <c r="JNR410" s="9" t="n"/>
      <c r="JNS410" s="9" t="n"/>
      <c r="JNT410" s="9" t="n"/>
      <c r="JNU410" s="9" t="n"/>
      <c r="JNV410" s="9" t="n"/>
      <c r="JNW410" s="9" t="n"/>
      <c r="JNX410" s="9" t="n"/>
      <c r="JNY410" s="9" t="n"/>
      <c r="JNZ410" s="9" t="n"/>
      <c r="JOA410" s="9" t="n"/>
      <c r="JOB410" s="9" t="n"/>
      <c r="JOC410" s="9" t="n"/>
      <c r="JOD410" s="9" t="n"/>
      <c r="JOE410" s="9" t="n"/>
      <c r="JOF410" s="9" t="n"/>
      <c r="JOG410" s="9" t="n"/>
      <c r="JOH410" s="9" t="n"/>
      <c r="JOI410" s="9" t="n"/>
      <c r="JOJ410" s="9" t="n"/>
      <c r="JOK410" s="9" t="n"/>
      <c r="JOL410" s="9" t="n"/>
      <c r="JOM410" s="9" t="n"/>
      <c r="JON410" s="9" t="n"/>
      <c r="JOO410" s="9" t="n"/>
      <c r="JOP410" s="9" t="n"/>
      <c r="JOQ410" s="9" t="n"/>
      <c r="JOR410" s="9" t="n"/>
      <c r="JOS410" s="9" t="n"/>
      <c r="JOT410" s="9" t="n"/>
      <c r="JOU410" s="9" t="n"/>
      <c r="JOV410" s="9" t="n"/>
      <c r="JOW410" s="9" t="n"/>
      <c r="JOX410" s="9" t="n"/>
      <c r="JOY410" s="9" t="n"/>
      <c r="JOZ410" s="9" t="n"/>
      <c r="JPA410" s="9" t="n"/>
      <c r="JPB410" s="9" t="n"/>
      <c r="JPC410" s="9" t="n"/>
      <c r="JPD410" s="9" t="n"/>
      <c r="JPE410" s="9" t="n"/>
      <c r="JPF410" s="9" t="n"/>
      <c r="JPG410" s="9" t="n"/>
      <c r="JPH410" s="9" t="n"/>
      <c r="JPI410" s="9" t="n"/>
      <c r="JPJ410" s="9" t="n"/>
      <c r="JPK410" s="9" t="n"/>
      <c r="JPL410" s="9" t="n"/>
      <c r="JPM410" s="9" t="n"/>
      <c r="JPN410" s="9" t="n"/>
      <c r="JPO410" s="9" t="n"/>
      <c r="JPP410" s="9" t="n"/>
      <c r="JPQ410" s="9" t="n"/>
      <c r="JPR410" s="9" t="n"/>
      <c r="JPS410" s="9" t="n"/>
      <c r="JPT410" s="9" t="n"/>
      <c r="JPU410" s="9" t="n"/>
      <c r="JPV410" s="9" t="n"/>
      <c r="JPW410" s="9" t="n"/>
      <c r="JPX410" s="9" t="n"/>
      <c r="JPY410" s="9" t="n"/>
      <c r="JPZ410" s="9" t="n"/>
      <c r="JQA410" s="9" t="n"/>
      <c r="JQB410" s="9" t="n"/>
      <c r="JQC410" s="9" t="n"/>
      <c r="JQD410" s="9" t="n"/>
      <c r="JQE410" s="9" t="n"/>
      <c r="JQF410" s="9" t="n"/>
      <c r="JQG410" s="9" t="n"/>
      <c r="JQH410" s="9" t="n"/>
      <c r="JQI410" s="9" t="n"/>
      <c r="JQJ410" s="9" t="n"/>
      <c r="JQK410" s="9" t="n"/>
      <c r="JQL410" s="9" t="n"/>
      <c r="JQM410" s="9" t="n"/>
      <c r="JQN410" s="9" t="n"/>
      <c r="JQO410" s="9" t="n"/>
      <c r="JQP410" s="9" t="n"/>
      <c r="JQQ410" s="9" t="n"/>
      <c r="JQR410" s="9" t="n"/>
      <c r="JQS410" s="9" t="n"/>
      <c r="JQT410" s="9" t="n"/>
      <c r="JQU410" s="9" t="n"/>
      <c r="JQV410" s="9" t="n"/>
      <c r="JQW410" s="9" t="n"/>
      <c r="JQX410" s="9" t="n"/>
      <c r="JQY410" s="9" t="n"/>
      <c r="JQZ410" s="9" t="n"/>
      <c r="JRA410" s="9" t="n"/>
      <c r="JRB410" s="9" t="n"/>
      <c r="JRC410" s="9" t="n"/>
      <c r="JRD410" s="9" t="n"/>
      <c r="JRE410" s="9" t="n"/>
      <c r="JRF410" s="9" t="n"/>
      <c r="JRG410" s="9" t="n"/>
      <c r="JRH410" s="9" t="n"/>
      <c r="JRI410" s="9" t="n"/>
      <c r="JRJ410" s="9" t="n"/>
      <c r="JRK410" s="9" t="n"/>
      <c r="JRL410" s="9" t="n"/>
      <c r="JRM410" s="9" t="n"/>
      <c r="JRN410" s="9" t="n"/>
      <c r="JRO410" s="9" t="n"/>
      <c r="JRP410" s="9" t="n"/>
      <c r="JRQ410" s="9" t="n"/>
      <c r="JRR410" s="9" t="n"/>
      <c r="JRS410" s="9" t="n"/>
      <c r="JRT410" s="9" t="n"/>
      <c r="JRU410" s="9" t="n"/>
      <c r="JRV410" s="9" t="n"/>
      <c r="JRW410" s="9" t="n"/>
      <c r="JRX410" s="9" t="n"/>
      <c r="JRY410" s="9" t="n"/>
      <c r="JRZ410" s="9" t="n"/>
      <c r="JSA410" s="9" t="n"/>
      <c r="JSB410" s="9" t="n"/>
      <c r="JSC410" s="9" t="n"/>
      <c r="JSD410" s="9" t="n"/>
      <c r="JSE410" s="9" t="n"/>
      <c r="JSF410" s="9" t="n"/>
      <c r="JSG410" s="9" t="n"/>
      <c r="JSH410" s="9" t="n"/>
      <c r="JSI410" s="9" t="n"/>
      <c r="JSJ410" s="9" t="n"/>
      <c r="JSK410" s="9" t="n"/>
      <c r="JSL410" s="9" t="n"/>
      <c r="JSM410" s="9" t="n"/>
      <c r="JSN410" s="9" t="n"/>
      <c r="JSO410" s="9" t="n"/>
      <c r="JSP410" s="9" t="n"/>
      <c r="JSQ410" s="9" t="n"/>
      <c r="JSR410" s="9" t="n"/>
      <c r="JSS410" s="9" t="n"/>
      <c r="JST410" s="9" t="n"/>
      <c r="JSU410" s="9" t="n"/>
      <c r="JSV410" s="9" t="n"/>
      <c r="JSW410" s="9" t="n"/>
      <c r="JSX410" s="9" t="n"/>
      <c r="JSY410" s="9" t="n"/>
      <c r="JSZ410" s="9" t="n"/>
      <c r="JTA410" s="9" t="n"/>
      <c r="JTB410" s="9" t="n"/>
      <c r="JTC410" s="9" t="n"/>
      <c r="JTD410" s="9" t="n"/>
      <c r="JTE410" s="9" t="n"/>
      <c r="JTF410" s="9" t="n"/>
      <c r="JTG410" s="9" t="n"/>
      <c r="JTH410" s="9" t="n"/>
      <c r="JTI410" s="9" t="n"/>
      <c r="JTJ410" s="9" t="n"/>
      <c r="JTK410" s="9" t="n"/>
      <c r="JTL410" s="9" t="n"/>
      <c r="JTM410" s="9" t="n"/>
      <c r="JTN410" s="9" t="n"/>
      <c r="JTO410" s="9" t="n"/>
      <c r="JTP410" s="9" t="n"/>
      <c r="JTQ410" s="9" t="n"/>
      <c r="JTR410" s="9" t="n"/>
      <c r="JTS410" s="9" t="n"/>
      <c r="JTT410" s="9" t="n"/>
      <c r="JTU410" s="9" t="n"/>
      <c r="JTV410" s="9" t="n"/>
      <c r="JTW410" s="9" t="n"/>
      <c r="JTX410" s="9" t="n"/>
      <c r="JTY410" s="9" t="n"/>
      <c r="JTZ410" s="9" t="n"/>
      <c r="JUA410" s="9" t="n"/>
      <c r="JUB410" s="9" t="n"/>
      <c r="JUC410" s="9" t="n"/>
      <c r="JUD410" s="9" t="n"/>
      <c r="JUE410" s="9" t="n"/>
      <c r="JUF410" s="9" t="n"/>
      <c r="JUG410" s="9" t="n"/>
      <c r="JUH410" s="9" t="n"/>
      <c r="JUI410" s="9" t="n"/>
      <c r="JUJ410" s="9" t="n"/>
      <c r="JUK410" s="9" t="n"/>
      <c r="JUL410" s="9" t="n"/>
      <c r="JUM410" s="9" t="n"/>
      <c r="JUN410" s="9" t="n"/>
      <c r="JUO410" s="9" t="n"/>
      <c r="JUP410" s="9" t="n"/>
      <c r="JUQ410" s="9" t="n"/>
      <c r="JUR410" s="9" t="n"/>
      <c r="JUS410" s="9" t="n"/>
      <c r="JUT410" s="9" t="n"/>
      <c r="JUU410" s="9" t="n"/>
      <c r="JUV410" s="9" t="n"/>
      <c r="JUW410" s="9" t="n"/>
      <c r="JUX410" s="9" t="n"/>
      <c r="JUY410" s="9" t="n"/>
      <c r="JUZ410" s="9" t="n"/>
      <c r="JVA410" s="9" t="n"/>
      <c r="JVB410" s="9" t="n"/>
      <c r="JVC410" s="9" t="n"/>
      <c r="JVD410" s="9" t="n"/>
      <c r="JVE410" s="9" t="n"/>
      <c r="JVF410" s="9" t="n"/>
      <c r="JVG410" s="9" t="n"/>
      <c r="JVH410" s="9" t="n"/>
      <c r="JVI410" s="9" t="n"/>
      <c r="JVJ410" s="9" t="n"/>
      <c r="JVK410" s="9" t="n"/>
      <c r="JVL410" s="9" t="n"/>
      <c r="JVM410" s="9" t="n"/>
      <c r="JVN410" s="9" t="n"/>
      <c r="JVO410" s="9" t="n"/>
      <c r="JVP410" s="9" t="n"/>
      <c r="JVQ410" s="9" t="n"/>
      <c r="JVR410" s="9" t="n"/>
      <c r="JVS410" s="9" t="n"/>
      <c r="JVT410" s="9" t="n"/>
      <c r="JVU410" s="9" t="n"/>
      <c r="JVV410" s="9" t="n"/>
      <c r="JVW410" s="9" t="n"/>
      <c r="JVX410" s="9" t="n"/>
      <c r="JVY410" s="9" t="n"/>
      <c r="JVZ410" s="9" t="n"/>
      <c r="JWA410" s="9" t="n"/>
      <c r="JWB410" s="9" t="n"/>
      <c r="JWC410" s="9" t="n"/>
      <c r="JWD410" s="9" t="n"/>
      <c r="JWE410" s="9" t="n"/>
      <c r="JWF410" s="9" t="n"/>
      <c r="JWG410" s="9" t="n"/>
      <c r="JWH410" s="9" t="n"/>
      <c r="JWI410" s="9" t="n"/>
      <c r="JWJ410" s="9" t="n"/>
      <c r="JWK410" s="9" t="n"/>
      <c r="JWL410" s="9" t="n"/>
      <c r="JWM410" s="9" t="n"/>
      <c r="JWN410" s="9" t="n"/>
      <c r="JWO410" s="9" t="n"/>
      <c r="JWP410" s="9" t="n"/>
      <c r="JWQ410" s="9" t="n"/>
      <c r="JWR410" s="9" t="n"/>
      <c r="JWS410" s="9" t="n"/>
      <c r="JWT410" s="9" t="n"/>
      <c r="JWU410" s="9" t="n"/>
      <c r="JWV410" s="9" t="n"/>
      <c r="JWW410" s="9" t="n"/>
      <c r="JWX410" s="9" t="n"/>
      <c r="JWY410" s="9" t="n"/>
      <c r="JWZ410" s="9" t="n"/>
      <c r="JXA410" s="9" t="n"/>
      <c r="JXB410" s="9" t="n"/>
      <c r="JXC410" s="9" t="n"/>
      <c r="JXD410" s="9" t="n"/>
      <c r="JXE410" s="9" t="n"/>
      <c r="JXF410" s="9" t="n"/>
      <c r="JXG410" s="9" t="n"/>
      <c r="JXH410" s="9" t="n"/>
      <c r="JXI410" s="9" t="n"/>
      <c r="JXJ410" s="9" t="n"/>
      <c r="JXK410" s="9" t="n"/>
      <c r="JXL410" s="9" t="n"/>
      <c r="JXM410" s="9" t="n"/>
      <c r="JXN410" s="9" t="n"/>
      <c r="JXO410" s="9" t="n"/>
      <c r="JXP410" s="9" t="n"/>
      <c r="JXQ410" s="9" t="n"/>
      <c r="JXR410" s="9" t="n"/>
      <c r="JXS410" s="9" t="n"/>
      <c r="JXT410" s="9" t="n"/>
      <c r="JXU410" s="9" t="n"/>
      <c r="JXV410" s="9" t="n"/>
      <c r="JXW410" s="9" t="n"/>
      <c r="JXX410" s="9" t="n"/>
      <c r="JXY410" s="9" t="n"/>
      <c r="JXZ410" s="9" t="n"/>
      <c r="JYA410" s="9" t="n"/>
      <c r="JYB410" s="9" t="n"/>
      <c r="JYC410" s="9" t="n"/>
      <c r="JYD410" s="9" t="n"/>
      <c r="JYE410" s="9" t="n"/>
      <c r="JYF410" s="9" t="n"/>
      <c r="JYG410" s="9" t="n"/>
      <c r="JYH410" s="9" t="n"/>
      <c r="JYI410" s="9" t="n"/>
      <c r="JYJ410" s="9" t="n"/>
      <c r="JYK410" s="9" t="n"/>
      <c r="JYL410" s="9" t="n"/>
      <c r="JYM410" s="9" t="n"/>
      <c r="JYN410" s="9" t="n"/>
      <c r="JYO410" s="9" t="n"/>
      <c r="JYP410" s="9" t="n"/>
      <c r="JYQ410" s="9" t="n"/>
      <c r="JYR410" s="9" t="n"/>
      <c r="JYS410" s="9" t="n"/>
      <c r="JYT410" s="9" t="n"/>
      <c r="JYU410" s="9" t="n"/>
      <c r="JYV410" s="9" t="n"/>
      <c r="JYW410" s="9" t="n"/>
      <c r="JYX410" s="9" t="n"/>
      <c r="JYY410" s="9" t="n"/>
      <c r="JYZ410" s="9" t="n"/>
      <c r="JZA410" s="9" t="n"/>
      <c r="JZB410" s="9" t="n"/>
      <c r="JZC410" s="9" t="n"/>
      <c r="JZD410" s="9" t="n"/>
      <c r="JZE410" s="9" t="n"/>
      <c r="JZF410" s="9" t="n"/>
      <c r="JZG410" s="9" t="n"/>
      <c r="JZH410" s="9" t="n"/>
      <c r="JZI410" s="9" t="n"/>
      <c r="JZJ410" s="9" t="n"/>
      <c r="JZK410" s="9" t="n"/>
      <c r="JZL410" s="9" t="n"/>
      <c r="JZM410" s="9" t="n"/>
      <c r="JZN410" s="9" t="n"/>
      <c r="JZO410" s="9" t="n"/>
      <c r="JZP410" s="9" t="n"/>
      <c r="JZQ410" s="9" t="n"/>
      <c r="JZR410" s="9" t="n"/>
      <c r="JZS410" s="9" t="n"/>
      <c r="JZT410" s="9" t="n"/>
      <c r="JZU410" s="9" t="n"/>
      <c r="JZV410" s="9" t="n"/>
      <c r="JZW410" s="9" t="n"/>
      <c r="JZX410" s="9" t="n"/>
      <c r="JZY410" s="9" t="n"/>
      <c r="JZZ410" s="9" t="n"/>
      <c r="KAA410" s="9" t="n"/>
      <c r="KAB410" s="9" t="n"/>
      <c r="KAC410" s="9" t="n"/>
      <c r="KAD410" s="9" t="n"/>
      <c r="KAE410" s="9" t="n"/>
      <c r="KAF410" s="9" t="n"/>
      <c r="KAG410" s="9" t="n"/>
      <c r="KAH410" s="9" t="n"/>
      <c r="KAI410" s="9" t="n"/>
      <c r="KAJ410" s="9" t="n"/>
      <c r="KAK410" s="9" t="n"/>
      <c r="KAL410" s="9" t="n"/>
      <c r="KAM410" s="9" t="n"/>
      <c r="KAN410" s="9" t="n"/>
      <c r="KAO410" s="9" t="n"/>
      <c r="KAP410" s="9" t="n"/>
      <c r="KAQ410" s="9" t="n"/>
      <c r="KAR410" s="9" t="n"/>
      <c r="KAS410" s="9" t="n"/>
      <c r="KAT410" s="9" t="n"/>
      <c r="KAU410" s="9" t="n"/>
      <c r="KAV410" s="9" t="n"/>
      <c r="KAW410" s="9" t="n"/>
      <c r="KAX410" s="9" t="n"/>
      <c r="KAY410" s="9" t="n"/>
      <c r="KAZ410" s="9" t="n"/>
      <c r="KBA410" s="9" t="n"/>
      <c r="KBB410" s="9" t="n"/>
      <c r="KBC410" s="9" t="n"/>
      <c r="KBD410" s="9" t="n"/>
      <c r="KBE410" s="9" t="n"/>
      <c r="KBF410" s="9" t="n"/>
      <c r="KBG410" s="9" t="n"/>
      <c r="KBH410" s="9" t="n"/>
      <c r="KBI410" s="9" t="n"/>
      <c r="KBJ410" s="9" t="n"/>
      <c r="KBK410" s="9" t="n"/>
      <c r="KBL410" s="9" t="n"/>
      <c r="KBM410" s="9" t="n"/>
      <c r="KBN410" s="9" t="n"/>
      <c r="KBO410" s="9" t="n"/>
      <c r="KBP410" s="9" t="n"/>
      <c r="KBQ410" s="9" t="n"/>
      <c r="KBR410" s="9" t="n"/>
      <c r="KBS410" s="9" t="n"/>
      <c r="KBT410" s="9" t="n"/>
      <c r="KBU410" s="9" t="n"/>
      <c r="KBV410" s="9" t="n"/>
      <c r="KBW410" s="9" t="n"/>
      <c r="KBX410" s="9" t="n"/>
      <c r="KBY410" s="9" t="n"/>
      <c r="KBZ410" s="9" t="n"/>
      <c r="KCA410" s="9" t="n"/>
      <c r="KCB410" s="9" t="n"/>
      <c r="KCC410" s="9" t="n"/>
      <c r="KCD410" s="9" t="n"/>
      <c r="KCE410" s="9" t="n"/>
      <c r="KCF410" s="9" t="n"/>
      <c r="KCG410" s="9" t="n"/>
      <c r="KCH410" s="9" t="n"/>
      <c r="KCI410" s="9" t="n"/>
      <c r="KCJ410" s="9" t="n"/>
      <c r="KCK410" s="9" t="n"/>
      <c r="KCL410" s="9" t="n"/>
      <c r="KCM410" s="9" t="n"/>
      <c r="KCN410" s="9" t="n"/>
      <c r="KCO410" s="9" t="n"/>
      <c r="KCP410" s="9" t="n"/>
      <c r="KCQ410" s="9" t="n"/>
      <c r="KCR410" s="9" t="n"/>
      <c r="KCS410" s="9" t="n"/>
      <c r="KCT410" s="9" t="n"/>
      <c r="KCU410" s="9" t="n"/>
      <c r="KCV410" s="9" t="n"/>
      <c r="KCW410" s="9" t="n"/>
      <c r="KCX410" s="9" t="n"/>
      <c r="KCY410" s="9" t="n"/>
      <c r="KCZ410" s="9" t="n"/>
      <c r="KDA410" s="9" t="n"/>
      <c r="KDB410" s="9" t="n"/>
      <c r="KDC410" s="9" t="n"/>
      <c r="KDD410" s="9" t="n"/>
      <c r="KDE410" s="9" t="n"/>
      <c r="KDF410" s="9" t="n"/>
      <c r="KDG410" s="9" t="n"/>
      <c r="KDH410" s="9" t="n"/>
      <c r="KDI410" s="9" t="n"/>
      <c r="KDJ410" s="9" t="n"/>
      <c r="KDK410" s="9" t="n"/>
      <c r="KDL410" s="9" t="n"/>
      <c r="KDM410" s="9" t="n"/>
      <c r="KDN410" s="9" t="n"/>
      <c r="KDO410" s="9" t="n"/>
      <c r="KDP410" s="9" t="n"/>
      <c r="KDQ410" s="9" t="n"/>
      <c r="KDR410" s="9" t="n"/>
      <c r="KDS410" s="9" t="n"/>
      <c r="KDT410" s="9" t="n"/>
      <c r="KDU410" s="9" t="n"/>
      <c r="KDV410" s="9" t="n"/>
      <c r="KDW410" s="9" t="n"/>
      <c r="KDX410" s="9" t="n"/>
      <c r="KDY410" s="9" t="n"/>
      <c r="KDZ410" s="9" t="n"/>
      <c r="KEA410" s="9" t="n"/>
      <c r="KEB410" s="9" t="n"/>
      <c r="KEC410" s="9" t="n"/>
      <c r="KED410" s="9" t="n"/>
      <c r="KEE410" s="9" t="n"/>
      <c r="KEF410" s="9" t="n"/>
      <c r="KEG410" s="9" t="n"/>
      <c r="KEH410" s="9" t="n"/>
      <c r="KEI410" s="9" t="n"/>
      <c r="KEJ410" s="9" t="n"/>
      <c r="KEK410" s="9" t="n"/>
      <c r="KEL410" s="9" t="n"/>
      <c r="KEM410" s="9" t="n"/>
      <c r="KEN410" s="9" t="n"/>
      <c r="KEO410" s="9" t="n"/>
      <c r="KEP410" s="9" t="n"/>
      <c r="KEQ410" s="9" t="n"/>
      <c r="KER410" s="9" t="n"/>
      <c r="KES410" s="9" t="n"/>
      <c r="KET410" s="9" t="n"/>
      <c r="KEU410" s="9" t="n"/>
      <c r="KEV410" s="9" t="n"/>
      <c r="KEW410" s="9" t="n"/>
      <c r="KEX410" s="9" t="n"/>
      <c r="KEY410" s="9" t="n"/>
      <c r="KEZ410" s="9" t="n"/>
      <c r="KFA410" s="9" t="n"/>
      <c r="KFB410" s="9" t="n"/>
      <c r="KFC410" s="9" t="n"/>
      <c r="KFD410" s="9" t="n"/>
      <c r="KFE410" s="9" t="n"/>
      <c r="KFF410" s="9" t="n"/>
      <c r="KFG410" s="9" t="n"/>
      <c r="KFH410" s="9" t="n"/>
      <c r="KFI410" s="9" t="n"/>
      <c r="KFJ410" s="9" t="n"/>
      <c r="KFK410" s="9" t="n"/>
      <c r="KFL410" s="9" t="n"/>
      <c r="KFM410" s="9" t="n"/>
      <c r="KFN410" s="9" t="n"/>
      <c r="KFO410" s="9" t="n"/>
      <c r="KFP410" s="9" t="n"/>
      <c r="KFQ410" s="9" t="n"/>
      <c r="KFR410" s="9" t="n"/>
      <c r="KFS410" s="9" t="n"/>
      <c r="KFT410" s="9" t="n"/>
      <c r="KFU410" s="9" t="n"/>
      <c r="KFV410" s="9" t="n"/>
      <c r="KFW410" s="9" t="n"/>
      <c r="KFX410" s="9" t="n"/>
      <c r="KFY410" s="9" t="n"/>
      <c r="KFZ410" s="9" t="n"/>
      <c r="KGA410" s="9" t="n"/>
      <c r="KGB410" s="9" t="n"/>
      <c r="KGC410" s="9" t="n"/>
      <c r="KGD410" s="9" t="n"/>
      <c r="KGE410" s="9" t="n"/>
      <c r="KGF410" s="9" t="n"/>
      <c r="KGG410" s="9" t="n"/>
      <c r="KGH410" s="9" t="n"/>
      <c r="KGI410" s="9" t="n"/>
      <c r="KGJ410" s="9" t="n"/>
      <c r="KGK410" s="9" t="n"/>
      <c r="KGL410" s="9" t="n"/>
      <c r="KGM410" s="9" t="n"/>
      <c r="KGN410" s="9" t="n"/>
      <c r="KGO410" s="9" t="n"/>
      <c r="KGP410" s="9" t="n"/>
      <c r="KGQ410" s="9" t="n"/>
      <c r="KGR410" s="9" t="n"/>
      <c r="KGS410" s="9" t="n"/>
      <c r="KGT410" s="9" t="n"/>
      <c r="KGU410" s="9" t="n"/>
      <c r="KGV410" s="9" t="n"/>
      <c r="KGW410" s="9" t="n"/>
      <c r="KGX410" s="9" t="n"/>
      <c r="KGY410" s="9" t="n"/>
      <c r="KGZ410" s="9" t="n"/>
      <c r="KHA410" s="9" t="n"/>
      <c r="KHB410" s="9" t="n"/>
      <c r="KHC410" s="9" t="n"/>
      <c r="KHD410" s="9" t="n"/>
      <c r="KHE410" s="9" t="n"/>
      <c r="KHF410" s="9" t="n"/>
      <c r="KHG410" s="9" t="n"/>
      <c r="KHH410" s="9" t="n"/>
      <c r="KHI410" s="9" t="n"/>
      <c r="KHJ410" s="9" t="n"/>
      <c r="KHK410" s="9" t="n"/>
      <c r="KHL410" s="9" t="n"/>
      <c r="KHM410" s="9" t="n"/>
      <c r="KHN410" s="9" t="n"/>
      <c r="KHO410" s="9" t="n"/>
      <c r="KHP410" s="9" t="n"/>
      <c r="KHQ410" s="9" t="n"/>
      <c r="KHR410" s="9" t="n"/>
      <c r="KHS410" s="9" t="n"/>
      <c r="KHT410" s="9" t="n"/>
      <c r="KHU410" s="9" t="n"/>
      <c r="KHV410" s="9" t="n"/>
      <c r="KHW410" s="9" t="n"/>
      <c r="KHX410" s="9" t="n"/>
      <c r="KHY410" s="9" t="n"/>
      <c r="KHZ410" s="9" t="n"/>
      <c r="KIA410" s="9" t="n"/>
      <c r="KIB410" s="9" t="n"/>
      <c r="KIC410" s="9" t="n"/>
      <c r="KID410" s="9" t="n"/>
      <c r="KIE410" s="9" t="n"/>
      <c r="KIF410" s="9" t="n"/>
      <c r="KIG410" s="9" t="n"/>
      <c r="KIH410" s="9" t="n"/>
      <c r="KII410" s="9" t="n"/>
      <c r="KIJ410" s="9" t="n"/>
      <c r="KIK410" s="9" t="n"/>
      <c r="KIL410" s="9" t="n"/>
      <c r="KIM410" s="9" t="n"/>
      <c r="KIN410" s="9" t="n"/>
      <c r="KIO410" s="9" t="n"/>
      <c r="KIP410" s="9" t="n"/>
      <c r="KIQ410" s="9" t="n"/>
      <c r="KIR410" s="9" t="n"/>
      <c r="KIS410" s="9" t="n"/>
      <c r="KIT410" s="9" t="n"/>
      <c r="KIU410" s="9" t="n"/>
      <c r="KIV410" s="9" t="n"/>
      <c r="KIW410" s="9" t="n"/>
      <c r="KIX410" s="9" t="n"/>
      <c r="KIY410" s="9" t="n"/>
      <c r="KIZ410" s="9" t="n"/>
      <c r="KJA410" s="9" t="n"/>
      <c r="KJB410" s="9" t="n"/>
      <c r="KJC410" s="9" t="n"/>
      <c r="KJD410" s="9" t="n"/>
      <c r="KJE410" s="9" t="n"/>
      <c r="KJF410" s="9" t="n"/>
      <c r="KJG410" s="9" t="n"/>
      <c r="KJH410" s="9" t="n"/>
      <c r="KJI410" s="9" t="n"/>
      <c r="KJJ410" s="9" t="n"/>
      <c r="KJK410" s="9" t="n"/>
      <c r="KJL410" s="9" t="n"/>
      <c r="KJM410" s="9" t="n"/>
      <c r="KJN410" s="9" t="n"/>
      <c r="KJO410" s="9" t="n"/>
      <c r="KJP410" s="9" t="n"/>
      <c r="KJQ410" s="9" t="n"/>
      <c r="KJR410" s="9" t="n"/>
      <c r="KJS410" s="9" t="n"/>
      <c r="KJT410" s="9" t="n"/>
      <c r="KJU410" s="9" t="n"/>
      <c r="KJV410" s="9" t="n"/>
      <c r="KJW410" s="9" t="n"/>
      <c r="KJX410" s="9" t="n"/>
      <c r="KJY410" s="9" t="n"/>
      <c r="KJZ410" s="9" t="n"/>
      <c r="KKA410" s="9" t="n"/>
      <c r="KKB410" s="9" t="n"/>
      <c r="KKC410" s="9" t="n"/>
      <c r="KKD410" s="9" t="n"/>
      <c r="KKE410" s="9" t="n"/>
      <c r="KKF410" s="9" t="n"/>
      <c r="KKG410" s="9" t="n"/>
      <c r="KKH410" s="9" t="n"/>
      <c r="KKI410" s="9" t="n"/>
      <c r="KKJ410" s="9" t="n"/>
      <c r="KKK410" s="9" t="n"/>
      <c r="KKL410" s="9" t="n"/>
      <c r="KKM410" s="9" t="n"/>
      <c r="KKN410" s="9" t="n"/>
      <c r="KKO410" s="9" t="n"/>
      <c r="KKP410" s="9" t="n"/>
      <c r="KKQ410" s="9" t="n"/>
      <c r="KKR410" s="9" t="n"/>
      <c r="KKS410" s="9" t="n"/>
      <c r="KKT410" s="9" t="n"/>
      <c r="KKU410" s="9" t="n"/>
      <c r="KKV410" s="9" t="n"/>
      <c r="KKW410" s="9" t="n"/>
      <c r="KKX410" s="9" t="n"/>
      <c r="KKY410" s="9" t="n"/>
      <c r="KKZ410" s="9" t="n"/>
      <c r="KLA410" s="9" t="n"/>
      <c r="KLB410" s="9" t="n"/>
      <c r="KLC410" s="9" t="n"/>
      <c r="KLD410" s="9" t="n"/>
      <c r="KLE410" s="9" t="n"/>
      <c r="KLF410" s="9" t="n"/>
      <c r="KLG410" s="9" t="n"/>
      <c r="KLH410" s="9" t="n"/>
      <c r="KLI410" s="9" t="n"/>
      <c r="KLJ410" s="9" t="n"/>
      <c r="KLK410" s="9" t="n"/>
      <c r="KLL410" s="9" t="n"/>
      <c r="KLM410" s="9" t="n"/>
      <c r="KLN410" s="9" t="n"/>
      <c r="KLO410" s="9" t="n"/>
      <c r="KLP410" s="9" t="n"/>
      <c r="KLQ410" s="9" t="n"/>
      <c r="KLR410" s="9" t="n"/>
      <c r="KLS410" s="9" t="n"/>
      <c r="KLT410" s="9" t="n"/>
      <c r="KLU410" s="9" t="n"/>
      <c r="KLV410" s="9" t="n"/>
      <c r="KLW410" s="9" t="n"/>
      <c r="KLX410" s="9" t="n"/>
      <c r="KLY410" s="9" t="n"/>
      <c r="KLZ410" s="9" t="n"/>
      <c r="KMA410" s="9" t="n"/>
      <c r="KMB410" s="9" t="n"/>
      <c r="KMC410" s="9" t="n"/>
      <c r="KMD410" s="9" t="n"/>
      <c r="KME410" s="9" t="n"/>
      <c r="KMF410" s="9" t="n"/>
      <c r="KMG410" s="9" t="n"/>
      <c r="KMH410" s="9" t="n"/>
      <c r="KMI410" s="9" t="n"/>
      <c r="KMJ410" s="9" t="n"/>
      <c r="KMK410" s="9" t="n"/>
      <c r="KML410" s="9" t="n"/>
      <c r="KMM410" s="9" t="n"/>
      <c r="KMN410" s="9" t="n"/>
      <c r="KMO410" s="9" t="n"/>
      <c r="KMP410" s="9" t="n"/>
      <c r="KMQ410" s="9" t="n"/>
      <c r="KMR410" s="9" t="n"/>
      <c r="KMS410" s="9" t="n"/>
      <c r="KMT410" s="9" t="n"/>
      <c r="KMU410" s="9" t="n"/>
      <c r="KMV410" s="9" t="n"/>
      <c r="KMW410" s="9" t="n"/>
      <c r="KMX410" s="9" t="n"/>
      <c r="KMY410" s="9" t="n"/>
      <c r="KMZ410" s="9" t="n"/>
      <c r="KNA410" s="9" t="n"/>
      <c r="KNB410" s="9" t="n"/>
      <c r="KNC410" s="9" t="n"/>
      <c r="KND410" s="9" t="n"/>
      <c r="KNE410" s="9" t="n"/>
      <c r="KNF410" s="9" t="n"/>
      <c r="KNG410" s="9" t="n"/>
      <c r="KNH410" s="9" t="n"/>
      <c r="KNI410" s="9" t="n"/>
      <c r="KNJ410" s="9" t="n"/>
      <c r="KNK410" s="9" t="n"/>
      <c r="KNL410" s="9" t="n"/>
      <c r="KNM410" s="9" t="n"/>
      <c r="KNN410" s="9" t="n"/>
      <c r="KNO410" s="9" t="n"/>
      <c r="KNP410" s="9" t="n"/>
      <c r="KNQ410" s="9" t="n"/>
      <c r="KNR410" s="9" t="n"/>
      <c r="KNS410" s="9" t="n"/>
      <c r="KNT410" s="9" t="n"/>
      <c r="KNU410" s="9" t="n"/>
      <c r="KNV410" s="9" t="n"/>
      <c r="KNW410" s="9" t="n"/>
      <c r="KNX410" s="9" t="n"/>
      <c r="KNY410" s="9" t="n"/>
      <c r="KNZ410" s="9" t="n"/>
      <c r="KOA410" s="9" t="n"/>
      <c r="KOB410" s="9" t="n"/>
      <c r="KOC410" s="9" t="n"/>
      <c r="KOD410" s="9" t="n"/>
      <c r="KOE410" s="9" t="n"/>
      <c r="KOF410" s="9" t="n"/>
      <c r="KOG410" s="9" t="n"/>
      <c r="KOH410" s="9" t="n"/>
      <c r="KOI410" s="9" t="n"/>
      <c r="KOJ410" s="9" t="n"/>
      <c r="KOK410" s="9" t="n"/>
      <c r="KOL410" s="9" t="n"/>
      <c r="KOM410" s="9" t="n"/>
      <c r="KON410" s="9" t="n"/>
      <c r="KOO410" s="9" t="n"/>
      <c r="KOP410" s="9" t="n"/>
      <c r="KOQ410" s="9" t="n"/>
      <c r="KOR410" s="9" t="n"/>
      <c r="KOS410" s="9" t="n"/>
      <c r="KOT410" s="9" t="n"/>
      <c r="KOU410" s="9" t="n"/>
      <c r="KOV410" s="9" t="n"/>
      <c r="KOW410" s="9" t="n"/>
      <c r="KOX410" s="9" t="n"/>
      <c r="KOY410" s="9" t="n"/>
      <c r="KOZ410" s="9" t="n"/>
      <c r="KPA410" s="9" t="n"/>
      <c r="KPB410" s="9" t="n"/>
      <c r="KPC410" s="9" t="n"/>
      <c r="KPD410" s="9" t="n"/>
      <c r="KPE410" s="9" t="n"/>
      <c r="KPF410" s="9" t="n"/>
      <c r="KPG410" s="9" t="n"/>
      <c r="KPH410" s="9" t="n"/>
      <c r="KPI410" s="9" t="n"/>
      <c r="KPJ410" s="9" t="n"/>
      <c r="KPK410" s="9" t="n"/>
      <c r="KPL410" s="9" t="n"/>
      <c r="KPM410" s="9" t="n"/>
      <c r="KPN410" s="9" t="n"/>
      <c r="KPO410" s="9" t="n"/>
      <c r="KPP410" s="9" t="n"/>
      <c r="KPQ410" s="9" t="n"/>
      <c r="KPR410" s="9" t="n"/>
      <c r="KPS410" s="9" t="n"/>
      <c r="KPT410" s="9" t="n"/>
      <c r="KPU410" s="9" t="n"/>
      <c r="KPV410" s="9" t="n"/>
      <c r="KPW410" s="9" t="n"/>
      <c r="KPX410" s="9" t="n"/>
      <c r="KPY410" s="9" t="n"/>
      <c r="KPZ410" s="9" t="n"/>
      <c r="KQA410" s="9" t="n"/>
      <c r="KQB410" s="9" t="n"/>
      <c r="KQC410" s="9" t="n"/>
      <c r="KQD410" s="9" t="n"/>
      <c r="KQE410" s="9" t="n"/>
      <c r="KQF410" s="9" t="n"/>
      <c r="KQG410" s="9" t="n"/>
      <c r="KQH410" s="9" t="n"/>
      <c r="KQI410" s="9" t="n"/>
      <c r="KQJ410" s="9" t="n"/>
      <c r="KQK410" s="9" t="n"/>
      <c r="KQL410" s="9" t="n"/>
      <c r="KQM410" s="9" t="n"/>
      <c r="KQN410" s="9" t="n"/>
      <c r="KQO410" s="9" t="n"/>
      <c r="KQP410" s="9" t="n"/>
      <c r="KQQ410" s="9" t="n"/>
      <c r="KQR410" s="9" t="n"/>
      <c r="KQS410" s="9" t="n"/>
      <c r="KQT410" s="9" t="n"/>
      <c r="KQU410" s="9" t="n"/>
      <c r="KQV410" s="9" t="n"/>
      <c r="KQW410" s="9" t="n"/>
      <c r="KQX410" s="9" t="n"/>
      <c r="KQY410" s="9" t="n"/>
      <c r="KQZ410" s="9" t="n"/>
      <c r="KRA410" s="9" t="n"/>
      <c r="KRB410" s="9" t="n"/>
      <c r="KRC410" s="9" t="n"/>
      <c r="KRD410" s="9" t="n"/>
      <c r="KRE410" s="9" t="n"/>
      <c r="KRF410" s="9" t="n"/>
      <c r="KRG410" s="9" t="n"/>
      <c r="KRH410" s="9" t="n"/>
      <c r="KRI410" s="9" t="n"/>
      <c r="KRJ410" s="9" t="n"/>
      <c r="KRK410" s="9" t="n"/>
      <c r="KRL410" s="9" t="n"/>
      <c r="KRM410" s="9" t="n"/>
      <c r="KRN410" s="9" t="n"/>
      <c r="KRO410" s="9" t="n"/>
      <c r="KRP410" s="9" t="n"/>
      <c r="KRQ410" s="9" t="n"/>
      <c r="KRR410" s="9" t="n"/>
      <c r="KRS410" s="9" t="n"/>
      <c r="KRT410" s="9" t="n"/>
      <c r="KRU410" s="9" t="n"/>
      <c r="KRV410" s="9" t="n"/>
      <c r="KRW410" s="9" t="n"/>
      <c r="KRX410" s="9" t="n"/>
      <c r="KRY410" s="9" t="n"/>
      <c r="KRZ410" s="9" t="n"/>
      <c r="KSA410" s="9" t="n"/>
      <c r="KSB410" s="9" t="n"/>
      <c r="KSC410" s="9" t="n"/>
      <c r="KSD410" s="9" t="n"/>
      <c r="KSE410" s="9" t="n"/>
      <c r="KSF410" s="9" t="n"/>
      <c r="KSG410" s="9" t="n"/>
      <c r="KSH410" s="9" t="n"/>
      <c r="KSI410" s="9" t="n"/>
      <c r="KSJ410" s="9" t="n"/>
      <c r="KSK410" s="9" t="n"/>
      <c r="KSL410" s="9" t="n"/>
      <c r="KSM410" s="9" t="n"/>
      <c r="KSN410" s="9" t="n"/>
      <c r="KSO410" s="9" t="n"/>
      <c r="KSP410" s="9" t="n"/>
      <c r="KSQ410" s="9" t="n"/>
      <c r="KSR410" s="9" t="n"/>
      <c r="KSS410" s="9" t="n"/>
      <c r="KST410" s="9" t="n"/>
      <c r="KSU410" s="9" t="n"/>
      <c r="KSV410" s="9" t="n"/>
      <c r="KSW410" s="9" t="n"/>
      <c r="KSX410" s="9" t="n"/>
      <c r="KSY410" s="9" t="n"/>
      <c r="KSZ410" s="9" t="n"/>
      <c r="KTA410" s="9" t="n"/>
      <c r="KTB410" s="9" t="n"/>
      <c r="KTC410" s="9" t="n"/>
      <c r="KTD410" s="9" t="n"/>
      <c r="KTE410" s="9" t="n"/>
      <c r="KTF410" s="9" t="n"/>
      <c r="KTG410" s="9" t="n"/>
      <c r="KTH410" s="9" t="n"/>
      <c r="KTI410" s="9" t="n"/>
      <c r="KTJ410" s="9" t="n"/>
      <c r="KTK410" s="9" t="n"/>
      <c r="KTL410" s="9" t="n"/>
      <c r="KTM410" s="9" t="n"/>
      <c r="KTN410" s="9" t="n"/>
      <c r="KTO410" s="9" t="n"/>
      <c r="KTP410" s="9" t="n"/>
      <c r="KTQ410" s="9" t="n"/>
      <c r="KTR410" s="9" t="n"/>
      <c r="KTS410" s="9" t="n"/>
      <c r="KTT410" s="9" t="n"/>
      <c r="KTU410" s="9" t="n"/>
      <c r="KTV410" s="9" t="n"/>
      <c r="KTW410" s="9" t="n"/>
      <c r="KTX410" s="9" t="n"/>
      <c r="KTY410" s="9" t="n"/>
      <c r="KTZ410" s="9" t="n"/>
      <c r="KUA410" s="9" t="n"/>
      <c r="KUB410" s="9" t="n"/>
      <c r="KUC410" s="9" t="n"/>
      <c r="KUD410" s="9" t="n"/>
      <c r="KUE410" s="9" t="n"/>
      <c r="KUF410" s="9" t="n"/>
      <c r="KUG410" s="9" t="n"/>
      <c r="KUH410" s="9" t="n"/>
      <c r="KUI410" s="9" t="n"/>
      <c r="KUJ410" s="9" t="n"/>
      <c r="KUK410" s="9" t="n"/>
      <c r="KUL410" s="9" t="n"/>
      <c r="KUM410" s="9" t="n"/>
      <c r="KUN410" s="9" t="n"/>
      <c r="KUO410" s="9" t="n"/>
      <c r="KUP410" s="9" t="n"/>
      <c r="KUQ410" s="9" t="n"/>
      <c r="KUR410" s="9" t="n"/>
      <c r="KUS410" s="9" t="n"/>
      <c r="KUT410" s="9" t="n"/>
      <c r="KUU410" s="9" t="n"/>
      <c r="KUV410" s="9" t="n"/>
      <c r="KUW410" s="9" t="n"/>
      <c r="KUX410" s="9" t="n"/>
      <c r="KUY410" s="9" t="n"/>
      <c r="KUZ410" s="9" t="n"/>
      <c r="KVA410" s="9" t="n"/>
      <c r="KVB410" s="9" t="n"/>
      <c r="KVC410" s="9" t="n"/>
      <c r="KVD410" s="9" t="n"/>
      <c r="KVE410" s="9" t="n"/>
      <c r="KVF410" s="9" t="n"/>
      <c r="KVG410" s="9" t="n"/>
      <c r="KVH410" s="9" t="n"/>
      <c r="KVI410" s="9" t="n"/>
      <c r="KVJ410" s="9" t="n"/>
      <c r="KVK410" s="9" t="n"/>
      <c r="KVL410" s="9" t="n"/>
      <c r="KVM410" s="9" t="n"/>
      <c r="KVN410" s="9" t="n"/>
      <c r="KVO410" s="9" t="n"/>
      <c r="KVP410" s="9" t="n"/>
      <c r="KVQ410" s="9" t="n"/>
      <c r="KVR410" s="9" t="n"/>
      <c r="KVS410" s="9" t="n"/>
      <c r="KVT410" s="9" t="n"/>
      <c r="KVU410" s="9" t="n"/>
      <c r="KVV410" s="9" t="n"/>
      <c r="KVW410" s="9" t="n"/>
      <c r="KVX410" s="9" t="n"/>
      <c r="KVY410" s="9" t="n"/>
      <c r="KVZ410" s="9" t="n"/>
      <c r="KWA410" s="9" t="n"/>
      <c r="KWB410" s="9" t="n"/>
      <c r="KWC410" s="9" t="n"/>
      <c r="KWD410" s="9" t="n"/>
      <c r="KWE410" s="9" t="n"/>
      <c r="KWF410" s="9" t="n"/>
      <c r="KWG410" s="9" t="n"/>
      <c r="KWH410" s="9" t="n"/>
      <c r="KWI410" s="9" t="n"/>
      <c r="KWJ410" s="9" t="n"/>
      <c r="KWK410" s="9" t="n"/>
      <c r="KWL410" s="9" t="n"/>
      <c r="KWM410" s="9" t="n"/>
      <c r="KWN410" s="9" t="n"/>
      <c r="KWO410" s="9" t="n"/>
      <c r="KWP410" s="9" t="n"/>
      <c r="KWQ410" s="9" t="n"/>
      <c r="KWR410" s="9" t="n"/>
      <c r="KWS410" s="9" t="n"/>
      <c r="KWT410" s="9" t="n"/>
      <c r="KWU410" s="9" t="n"/>
      <c r="KWV410" s="9" t="n"/>
      <c r="KWW410" s="9" t="n"/>
      <c r="KWX410" s="9" t="n"/>
      <c r="KWY410" s="9" t="n"/>
      <c r="KWZ410" s="9" t="n"/>
      <c r="KXA410" s="9" t="n"/>
      <c r="KXB410" s="9" t="n"/>
      <c r="KXC410" s="9" t="n"/>
      <c r="KXD410" s="9" t="n"/>
      <c r="KXE410" s="9" t="n"/>
      <c r="KXF410" s="9" t="n"/>
      <c r="KXG410" s="9" t="n"/>
      <c r="KXH410" s="9" t="n"/>
      <c r="KXI410" s="9" t="n"/>
      <c r="KXJ410" s="9" t="n"/>
      <c r="KXK410" s="9" t="n"/>
      <c r="KXL410" s="9" t="n"/>
      <c r="KXM410" s="9" t="n"/>
      <c r="KXN410" s="9" t="n"/>
      <c r="KXO410" s="9" t="n"/>
      <c r="KXP410" s="9" t="n"/>
      <c r="KXQ410" s="9" t="n"/>
      <c r="KXR410" s="9" t="n"/>
      <c r="KXS410" s="9" t="n"/>
      <c r="KXT410" s="9" t="n"/>
      <c r="KXU410" s="9" t="n"/>
      <c r="KXV410" s="9" t="n"/>
      <c r="KXW410" s="9" t="n"/>
      <c r="KXX410" s="9" t="n"/>
      <c r="KXY410" s="9" t="n"/>
      <c r="KXZ410" s="9" t="n"/>
      <c r="KYA410" s="9" t="n"/>
      <c r="KYB410" s="9" t="n"/>
      <c r="KYC410" s="9" t="n"/>
      <c r="KYD410" s="9" t="n"/>
      <c r="KYE410" s="9" t="n"/>
      <c r="KYF410" s="9" t="n"/>
      <c r="KYG410" s="9" t="n"/>
      <c r="KYH410" s="9" t="n"/>
      <c r="KYI410" s="9" t="n"/>
      <c r="KYJ410" s="9" t="n"/>
      <c r="KYK410" s="9" t="n"/>
      <c r="KYL410" s="9" t="n"/>
      <c r="KYM410" s="9" t="n"/>
      <c r="KYN410" s="9" t="n"/>
      <c r="KYO410" s="9" t="n"/>
      <c r="KYP410" s="9" t="n"/>
      <c r="KYQ410" s="9" t="n"/>
      <c r="KYR410" s="9" t="n"/>
      <c r="KYS410" s="9" t="n"/>
      <c r="KYT410" s="9" t="n"/>
      <c r="KYU410" s="9" t="n"/>
      <c r="KYV410" s="9" t="n"/>
      <c r="KYW410" s="9" t="n"/>
      <c r="KYX410" s="9" t="n"/>
      <c r="KYY410" s="9" t="n"/>
      <c r="KYZ410" s="9" t="n"/>
      <c r="KZA410" s="9" t="n"/>
      <c r="KZB410" s="9" t="n"/>
      <c r="KZC410" s="9" t="n"/>
      <c r="KZD410" s="9" t="n"/>
      <c r="KZE410" s="9" t="n"/>
      <c r="KZF410" s="9" t="n"/>
      <c r="KZG410" s="9" t="n"/>
      <c r="KZH410" s="9" t="n"/>
      <c r="KZI410" s="9" t="n"/>
      <c r="KZJ410" s="9" t="n"/>
      <c r="KZK410" s="9" t="n"/>
      <c r="KZL410" s="9" t="n"/>
      <c r="KZM410" s="9" t="n"/>
      <c r="KZN410" s="9" t="n"/>
      <c r="KZO410" s="9" t="n"/>
      <c r="KZP410" s="9" t="n"/>
      <c r="KZQ410" s="9" t="n"/>
      <c r="KZR410" s="9" t="n"/>
      <c r="KZS410" s="9" t="n"/>
      <c r="KZT410" s="9" t="n"/>
      <c r="KZU410" s="9" t="n"/>
      <c r="KZV410" s="9" t="n"/>
      <c r="KZW410" s="9" t="n"/>
      <c r="KZX410" s="9" t="n"/>
      <c r="KZY410" s="9" t="n"/>
      <c r="KZZ410" s="9" t="n"/>
      <c r="LAA410" s="9" t="n"/>
      <c r="LAB410" s="9" t="n"/>
      <c r="LAC410" s="9" t="n"/>
      <c r="LAD410" s="9" t="n"/>
      <c r="LAE410" s="9" t="n"/>
      <c r="LAF410" s="9" t="n"/>
      <c r="LAG410" s="9" t="n"/>
      <c r="LAH410" s="9" t="n"/>
      <c r="LAI410" s="9" t="n"/>
      <c r="LAJ410" s="9" t="n"/>
      <c r="LAK410" s="9" t="n"/>
      <c r="LAL410" s="9" t="n"/>
      <c r="LAM410" s="9" t="n"/>
      <c r="LAN410" s="9" t="n"/>
      <c r="LAO410" s="9" t="n"/>
      <c r="LAP410" s="9" t="n"/>
      <c r="LAQ410" s="9" t="n"/>
      <c r="LAR410" s="9" t="n"/>
      <c r="LAS410" s="9" t="n"/>
      <c r="LAT410" s="9" t="n"/>
      <c r="LAU410" s="9" t="n"/>
      <c r="LAV410" s="9" t="n"/>
      <c r="LAW410" s="9" t="n"/>
      <c r="LAX410" s="9" t="n"/>
      <c r="LAY410" s="9" t="n"/>
      <c r="LAZ410" s="9" t="n"/>
      <c r="LBA410" s="9" t="n"/>
      <c r="LBB410" s="9" t="n"/>
      <c r="LBC410" s="9" t="n"/>
      <c r="LBD410" s="9" t="n"/>
      <c r="LBE410" s="9" t="n"/>
      <c r="LBF410" s="9" t="n"/>
      <c r="LBG410" s="9" t="n"/>
      <c r="LBH410" s="9" t="n"/>
      <c r="LBI410" s="9" t="n"/>
      <c r="LBJ410" s="9" t="n"/>
      <c r="LBK410" s="9" t="n"/>
      <c r="LBL410" s="9" t="n"/>
      <c r="LBM410" s="9" t="n"/>
      <c r="LBN410" s="9" t="n"/>
      <c r="LBO410" s="9" t="n"/>
      <c r="LBP410" s="9" t="n"/>
      <c r="LBQ410" s="9" t="n"/>
      <c r="LBR410" s="9" t="n"/>
      <c r="LBS410" s="9" t="n"/>
      <c r="LBT410" s="9" t="n"/>
      <c r="LBU410" s="9" t="n"/>
      <c r="LBV410" s="9" t="n"/>
      <c r="LBW410" s="9" t="n"/>
      <c r="LBX410" s="9" t="n"/>
      <c r="LBY410" s="9" t="n"/>
      <c r="LBZ410" s="9" t="n"/>
      <c r="LCA410" s="9" t="n"/>
      <c r="LCB410" s="9" t="n"/>
      <c r="LCC410" s="9" t="n"/>
      <c r="LCD410" s="9" t="n"/>
      <c r="LCE410" s="9" t="n"/>
      <c r="LCF410" s="9" t="n"/>
      <c r="LCG410" s="9" t="n"/>
      <c r="LCH410" s="9" t="n"/>
      <c r="LCI410" s="9" t="n"/>
      <c r="LCJ410" s="9" t="n"/>
      <c r="LCK410" s="9" t="n"/>
      <c r="LCL410" s="9" t="n"/>
      <c r="LCM410" s="9" t="n"/>
      <c r="LCN410" s="9" t="n"/>
      <c r="LCO410" s="9" t="n"/>
      <c r="LCP410" s="9" t="n"/>
      <c r="LCQ410" s="9" t="n"/>
      <c r="LCR410" s="9" t="n"/>
      <c r="LCS410" s="9" t="n"/>
      <c r="LCT410" s="9" t="n"/>
      <c r="LCU410" s="9" t="n"/>
      <c r="LCV410" s="9" t="n"/>
      <c r="LCW410" s="9" t="n"/>
      <c r="LCX410" s="9" t="n"/>
      <c r="LCY410" s="9" t="n"/>
      <c r="LCZ410" s="9" t="n"/>
      <c r="LDA410" s="9" t="n"/>
      <c r="LDB410" s="9" t="n"/>
      <c r="LDC410" s="9" t="n"/>
      <c r="LDD410" s="9" t="n"/>
      <c r="LDE410" s="9" t="n"/>
      <c r="LDF410" s="9" t="n"/>
      <c r="LDG410" s="9" t="n"/>
      <c r="LDH410" s="9" t="n"/>
      <c r="LDI410" s="9" t="n"/>
      <c r="LDJ410" s="9" t="n"/>
      <c r="LDK410" s="9" t="n"/>
      <c r="LDL410" s="9" t="n"/>
      <c r="LDM410" s="9" t="n"/>
      <c r="LDN410" s="9" t="n"/>
      <c r="LDO410" s="9" t="n"/>
      <c r="LDP410" s="9" t="n"/>
      <c r="LDQ410" s="9" t="n"/>
      <c r="LDR410" s="9" t="n"/>
      <c r="LDS410" s="9" t="n"/>
      <c r="LDT410" s="9" t="n"/>
      <c r="LDU410" s="9" t="n"/>
      <c r="LDV410" s="9" t="n"/>
      <c r="LDW410" s="9" t="n"/>
      <c r="LDX410" s="9" t="n"/>
      <c r="LDY410" s="9" t="n"/>
      <c r="LDZ410" s="9" t="n"/>
      <c r="LEA410" s="9" t="n"/>
      <c r="LEB410" s="9" t="n"/>
      <c r="LEC410" s="9" t="n"/>
      <c r="LED410" s="9" t="n"/>
      <c r="LEE410" s="9" t="n"/>
      <c r="LEF410" s="9" t="n"/>
      <c r="LEG410" s="9" t="n"/>
      <c r="LEH410" s="9" t="n"/>
      <c r="LEI410" s="9" t="n"/>
      <c r="LEJ410" s="9" t="n"/>
      <c r="LEK410" s="9" t="n"/>
      <c r="LEL410" s="9" t="n"/>
      <c r="LEM410" s="9" t="n"/>
      <c r="LEN410" s="9" t="n"/>
      <c r="LEO410" s="9" t="n"/>
      <c r="LEP410" s="9" t="n"/>
      <c r="LEQ410" s="9" t="n"/>
      <c r="LER410" s="9" t="n"/>
      <c r="LES410" s="9" t="n"/>
      <c r="LET410" s="9" t="n"/>
      <c r="LEU410" s="9" t="n"/>
      <c r="LEV410" s="9" t="n"/>
      <c r="LEW410" s="9" t="n"/>
      <c r="LEX410" s="9" t="n"/>
      <c r="LEY410" s="9" t="n"/>
      <c r="LEZ410" s="9" t="n"/>
      <c r="LFA410" s="9" t="n"/>
      <c r="LFB410" s="9" t="n"/>
      <c r="LFC410" s="9" t="n"/>
      <c r="LFD410" s="9" t="n"/>
      <c r="LFE410" s="9" t="n"/>
      <c r="LFF410" s="9" t="n"/>
      <c r="LFG410" s="9" t="n"/>
      <c r="LFH410" s="9" t="n"/>
      <c r="LFI410" s="9" t="n"/>
      <c r="LFJ410" s="9" t="n"/>
      <c r="LFK410" s="9" t="n"/>
      <c r="LFL410" s="9" t="n"/>
      <c r="LFM410" s="9" t="n"/>
      <c r="LFN410" s="9" t="n"/>
      <c r="LFO410" s="9" t="n"/>
      <c r="LFP410" s="9" t="n"/>
      <c r="LFQ410" s="9" t="n"/>
      <c r="LFR410" s="9" t="n"/>
      <c r="LFS410" s="9" t="n"/>
      <c r="LFT410" s="9" t="n"/>
      <c r="LFU410" s="9" t="n"/>
      <c r="LFV410" s="9" t="n"/>
      <c r="LFW410" s="9" t="n"/>
      <c r="LFX410" s="9" t="n"/>
      <c r="LFY410" s="9" t="n"/>
      <c r="LFZ410" s="9" t="n"/>
      <c r="LGA410" s="9" t="n"/>
      <c r="LGB410" s="9" t="n"/>
      <c r="LGC410" s="9" t="n"/>
      <c r="LGD410" s="9" t="n"/>
      <c r="LGE410" s="9" t="n"/>
      <c r="LGF410" s="9" t="n"/>
      <c r="LGG410" s="9" t="n"/>
      <c r="LGH410" s="9" t="n"/>
      <c r="LGI410" s="9" t="n"/>
      <c r="LGJ410" s="9" t="n"/>
      <c r="LGK410" s="9" t="n"/>
      <c r="LGL410" s="9" t="n"/>
      <c r="LGM410" s="9" t="n"/>
      <c r="LGN410" s="9" t="n"/>
      <c r="LGO410" s="9" t="n"/>
      <c r="LGP410" s="9" t="n"/>
      <c r="LGQ410" s="9" t="n"/>
      <c r="LGR410" s="9" t="n"/>
      <c r="LGS410" s="9" t="n"/>
      <c r="LGT410" s="9" t="n"/>
      <c r="LGU410" s="9" t="n"/>
      <c r="LGV410" s="9" t="n"/>
      <c r="LGW410" s="9" t="n"/>
      <c r="LGX410" s="9" t="n"/>
      <c r="LGY410" s="9" t="n"/>
      <c r="LGZ410" s="9" t="n"/>
      <c r="LHA410" s="9" t="n"/>
      <c r="LHB410" s="9" t="n"/>
      <c r="LHC410" s="9" t="n"/>
      <c r="LHD410" s="9" t="n"/>
      <c r="LHE410" s="9" t="n"/>
      <c r="LHF410" s="9" t="n"/>
      <c r="LHG410" s="9" t="n"/>
      <c r="LHH410" s="9" t="n"/>
      <c r="LHI410" s="9" t="n"/>
      <c r="LHJ410" s="9" t="n"/>
      <c r="LHK410" s="9" t="n"/>
      <c r="LHL410" s="9" t="n"/>
      <c r="LHM410" s="9" t="n"/>
      <c r="LHN410" s="9" t="n"/>
      <c r="LHO410" s="9" t="n"/>
      <c r="LHP410" s="9" t="n"/>
      <c r="LHQ410" s="9" t="n"/>
      <c r="LHR410" s="9" t="n"/>
      <c r="LHS410" s="9" t="n"/>
      <c r="LHT410" s="9" t="n"/>
      <c r="LHU410" s="9" t="n"/>
      <c r="LHV410" s="9" t="n"/>
      <c r="LHW410" s="9" t="n"/>
      <c r="LHX410" s="9" t="n"/>
      <c r="LHY410" s="9" t="n"/>
      <c r="LHZ410" s="9" t="n"/>
      <c r="LIA410" s="9" t="n"/>
      <c r="LIB410" s="9" t="n"/>
      <c r="LIC410" s="9" t="n"/>
      <c r="LID410" s="9" t="n"/>
      <c r="LIE410" s="9" t="n"/>
      <c r="LIF410" s="9" t="n"/>
      <c r="LIG410" s="9" t="n"/>
      <c r="LIH410" s="9" t="n"/>
      <c r="LII410" s="9" t="n"/>
      <c r="LIJ410" s="9" t="n"/>
      <c r="LIK410" s="9" t="n"/>
      <c r="LIL410" s="9" t="n"/>
      <c r="LIM410" s="9" t="n"/>
      <c r="LIN410" s="9" t="n"/>
      <c r="LIO410" s="9" t="n"/>
      <c r="LIP410" s="9" t="n"/>
      <c r="LIQ410" s="9" t="n"/>
      <c r="LIR410" s="9" t="n"/>
      <c r="LIS410" s="9" t="n"/>
      <c r="LIT410" s="9" t="n"/>
      <c r="LIU410" s="9" t="n"/>
      <c r="LIV410" s="9" t="n"/>
      <c r="LIW410" s="9" t="n"/>
      <c r="LIX410" s="9" t="n"/>
      <c r="LIY410" s="9" t="n"/>
      <c r="LIZ410" s="9" t="n"/>
      <c r="LJA410" s="9" t="n"/>
      <c r="LJB410" s="9" t="n"/>
      <c r="LJC410" s="9" t="n"/>
      <c r="LJD410" s="9" t="n"/>
      <c r="LJE410" s="9" t="n"/>
      <c r="LJF410" s="9" t="n"/>
      <c r="LJG410" s="9" t="n"/>
      <c r="LJH410" s="9" t="n"/>
      <c r="LJI410" s="9" t="n"/>
      <c r="LJJ410" s="9" t="n"/>
      <c r="LJK410" s="9" t="n"/>
      <c r="LJL410" s="9" t="n"/>
      <c r="LJM410" s="9" t="n"/>
      <c r="LJN410" s="9" t="n"/>
      <c r="LJO410" s="9" t="n"/>
      <c r="LJP410" s="9" t="n"/>
      <c r="LJQ410" s="9" t="n"/>
      <c r="LJR410" s="9" t="n"/>
      <c r="LJS410" s="9" t="n"/>
      <c r="LJT410" s="9" t="n"/>
      <c r="LJU410" s="9" t="n"/>
      <c r="LJV410" s="9" t="n"/>
      <c r="LJW410" s="9" t="n"/>
      <c r="LJX410" s="9" t="n"/>
      <c r="LJY410" s="9" t="n"/>
      <c r="LJZ410" s="9" t="n"/>
      <c r="LKA410" s="9" t="n"/>
      <c r="LKB410" s="9" t="n"/>
      <c r="LKC410" s="9" t="n"/>
      <c r="LKD410" s="9" t="n"/>
      <c r="LKE410" s="9" t="n"/>
      <c r="LKF410" s="9" t="n"/>
      <c r="LKG410" s="9" t="n"/>
      <c r="LKH410" s="9" t="n"/>
      <c r="LKI410" s="9" t="n"/>
      <c r="LKJ410" s="9" t="n"/>
      <c r="LKK410" s="9" t="n"/>
      <c r="LKL410" s="9" t="n"/>
      <c r="LKM410" s="9" t="n"/>
      <c r="LKN410" s="9" t="n"/>
      <c r="LKO410" s="9" t="n"/>
      <c r="LKP410" s="9" t="n"/>
      <c r="LKQ410" s="9" t="n"/>
      <c r="LKR410" s="9" t="n"/>
      <c r="LKS410" s="9" t="n"/>
      <c r="LKT410" s="9" t="n"/>
      <c r="LKU410" s="9" t="n"/>
      <c r="LKV410" s="9" t="n"/>
      <c r="LKW410" s="9" t="n"/>
      <c r="LKX410" s="9" t="n"/>
      <c r="LKY410" s="9" t="n"/>
      <c r="LKZ410" s="9" t="n"/>
      <c r="LLA410" s="9" t="n"/>
      <c r="LLB410" s="9" t="n"/>
      <c r="LLC410" s="9" t="n"/>
      <c r="LLD410" s="9" t="n"/>
      <c r="LLE410" s="9" t="n"/>
      <c r="LLF410" s="9" t="n"/>
      <c r="LLG410" s="9" t="n"/>
      <c r="LLH410" s="9" t="n"/>
      <c r="LLI410" s="9" t="n"/>
      <c r="LLJ410" s="9" t="n"/>
      <c r="LLK410" s="9" t="n"/>
      <c r="LLL410" s="9" t="n"/>
      <c r="LLM410" s="9" t="n"/>
      <c r="LLN410" s="9" t="n"/>
      <c r="LLO410" s="9" t="n"/>
      <c r="LLP410" s="9" t="n"/>
      <c r="LLQ410" s="9" t="n"/>
      <c r="LLR410" s="9" t="n"/>
      <c r="LLS410" s="9" t="n"/>
      <c r="LLT410" s="9" t="n"/>
      <c r="LLU410" s="9" t="n"/>
      <c r="LLV410" s="9" t="n"/>
      <c r="LLW410" s="9" t="n"/>
      <c r="LLX410" s="9" t="n"/>
      <c r="LLY410" s="9" t="n"/>
      <c r="LLZ410" s="9" t="n"/>
      <c r="LMA410" s="9" t="n"/>
      <c r="LMB410" s="9" t="n"/>
      <c r="LMC410" s="9" t="n"/>
      <c r="LMD410" s="9" t="n"/>
      <c r="LME410" s="9" t="n"/>
      <c r="LMF410" s="9" t="n"/>
      <c r="LMG410" s="9" t="n"/>
      <c r="LMH410" s="9" t="n"/>
      <c r="LMI410" s="9" t="n"/>
      <c r="LMJ410" s="9" t="n"/>
      <c r="LMK410" s="9" t="n"/>
      <c r="LML410" s="9" t="n"/>
      <c r="LMM410" s="9" t="n"/>
      <c r="LMN410" s="9" t="n"/>
      <c r="LMO410" s="9" t="n"/>
      <c r="LMP410" s="9" t="n"/>
      <c r="LMQ410" s="9" t="n"/>
      <c r="LMR410" s="9" t="n"/>
      <c r="LMS410" s="9" t="n"/>
      <c r="LMT410" s="9" t="n"/>
      <c r="LMU410" s="9" t="n"/>
      <c r="LMV410" s="9" t="n"/>
      <c r="LMW410" s="9" t="n"/>
      <c r="LMX410" s="9" t="n"/>
      <c r="LMY410" s="9" t="n"/>
      <c r="LMZ410" s="9" t="n"/>
      <c r="LNA410" s="9" t="n"/>
      <c r="LNB410" s="9" t="n"/>
      <c r="LNC410" s="9" t="n"/>
      <c r="LND410" s="9" t="n"/>
      <c r="LNE410" s="9" t="n"/>
      <c r="LNF410" s="9" t="n"/>
      <c r="LNG410" s="9" t="n"/>
      <c r="LNH410" s="9" t="n"/>
      <c r="LNI410" s="9" t="n"/>
      <c r="LNJ410" s="9" t="n"/>
      <c r="LNK410" s="9" t="n"/>
      <c r="LNL410" s="9" t="n"/>
      <c r="LNM410" s="9" t="n"/>
      <c r="LNN410" s="9" t="n"/>
      <c r="LNO410" s="9" t="n"/>
      <c r="LNP410" s="9" t="n"/>
      <c r="LNQ410" s="9" t="n"/>
      <c r="LNR410" s="9" t="n"/>
      <c r="LNS410" s="9" t="n"/>
      <c r="LNT410" s="9" t="n"/>
      <c r="LNU410" s="9" t="n"/>
      <c r="LNV410" s="9" t="n"/>
      <c r="LNW410" s="9" t="n"/>
      <c r="LNX410" s="9" t="n"/>
      <c r="LNY410" s="9" t="n"/>
      <c r="LNZ410" s="9" t="n"/>
      <c r="LOA410" s="9" t="n"/>
      <c r="LOB410" s="9" t="n"/>
      <c r="LOC410" s="9" t="n"/>
      <c r="LOD410" s="9" t="n"/>
      <c r="LOE410" s="9" t="n"/>
      <c r="LOF410" s="9" t="n"/>
      <c r="LOG410" s="9" t="n"/>
      <c r="LOH410" s="9" t="n"/>
      <c r="LOI410" s="9" t="n"/>
      <c r="LOJ410" s="9" t="n"/>
      <c r="LOK410" s="9" t="n"/>
      <c r="LOL410" s="9" t="n"/>
      <c r="LOM410" s="9" t="n"/>
      <c r="LON410" s="9" t="n"/>
      <c r="LOO410" s="9" t="n"/>
      <c r="LOP410" s="9" t="n"/>
      <c r="LOQ410" s="9" t="n"/>
      <c r="LOR410" s="9" t="n"/>
      <c r="LOS410" s="9" t="n"/>
      <c r="LOT410" s="9" t="n"/>
      <c r="LOU410" s="9" t="n"/>
      <c r="LOV410" s="9" t="n"/>
      <c r="LOW410" s="9" t="n"/>
      <c r="LOX410" s="9" t="n"/>
      <c r="LOY410" s="9" t="n"/>
      <c r="LOZ410" s="9" t="n"/>
      <c r="LPA410" s="9" t="n"/>
      <c r="LPB410" s="9" t="n"/>
      <c r="LPC410" s="9" t="n"/>
      <c r="LPD410" s="9" t="n"/>
      <c r="LPE410" s="9" t="n"/>
      <c r="LPF410" s="9" t="n"/>
      <c r="LPG410" s="9" t="n"/>
      <c r="LPH410" s="9" t="n"/>
      <c r="LPI410" s="9" t="n"/>
      <c r="LPJ410" s="9" t="n"/>
      <c r="LPK410" s="9" t="n"/>
      <c r="LPL410" s="9" t="n"/>
      <c r="LPM410" s="9" t="n"/>
      <c r="LPN410" s="9" t="n"/>
      <c r="LPO410" s="9" t="n"/>
      <c r="LPP410" s="9" t="n"/>
      <c r="LPQ410" s="9" t="n"/>
      <c r="LPR410" s="9" t="n"/>
      <c r="LPS410" s="9" t="n"/>
      <c r="LPT410" s="9" t="n"/>
      <c r="LPU410" s="9" t="n"/>
      <c r="LPV410" s="9" t="n"/>
      <c r="LPW410" s="9" t="n"/>
      <c r="LPX410" s="9" t="n"/>
      <c r="LPY410" s="9" t="n"/>
      <c r="LPZ410" s="9" t="n"/>
      <c r="LQA410" s="9" t="n"/>
      <c r="LQB410" s="9" t="n"/>
      <c r="LQC410" s="9" t="n"/>
      <c r="LQD410" s="9" t="n"/>
      <c r="LQE410" s="9" t="n"/>
      <c r="LQF410" s="9" t="n"/>
      <c r="LQG410" s="9" t="n"/>
      <c r="LQH410" s="9" t="n"/>
      <c r="LQI410" s="9" t="n"/>
      <c r="LQJ410" s="9" t="n"/>
      <c r="LQK410" s="9" t="n"/>
      <c r="LQL410" s="9" t="n"/>
      <c r="LQM410" s="9" t="n"/>
      <c r="LQN410" s="9" t="n"/>
      <c r="LQO410" s="9" t="n"/>
      <c r="LQP410" s="9" t="n"/>
      <c r="LQQ410" s="9" t="n"/>
      <c r="LQR410" s="9" t="n"/>
      <c r="LQS410" s="9" t="n"/>
      <c r="LQT410" s="9" t="n"/>
      <c r="LQU410" s="9" t="n"/>
      <c r="LQV410" s="9" t="n"/>
      <c r="LQW410" s="9" t="n"/>
      <c r="LQX410" s="9" t="n"/>
      <c r="LQY410" s="9" t="n"/>
      <c r="LQZ410" s="9" t="n"/>
      <c r="LRA410" s="9" t="n"/>
      <c r="LRB410" s="9" t="n"/>
      <c r="LRC410" s="9" t="n"/>
      <c r="LRD410" s="9" t="n"/>
      <c r="LRE410" s="9" t="n"/>
      <c r="LRF410" s="9" t="n"/>
      <c r="LRG410" s="9" t="n"/>
      <c r="LRH410" s="9" t="n"/>
      <c r="LRI410" s="9" t="n"/>
      <c r="LRJ410" s="9" t="n"/>
      <c r="LRK410" s="9" t="n"/>
      <c r="LRL410" s="9" t="n"/>
      <c r="LRM410" s="9" t="n"/>
      <c r="LRN410" s="9" t="n"/>
      <c r="LRO410" s="9" t="n"/>
      <c r="LRP410" s="9" t="n"/>
      <c r="LRQ410" s="9" t="n"/>
      <c r="LRR410" s="9" t="n"/>
      <c r="LRS410" s="9" t="n"/>
      <c r="LRT410" s="9" t="n"/>
      <c r="LRU410" s="9" t="n"/>
      <c r="LRV410" s="9" t="n"/>
      <c r="LRW410" s="9" t="n"/>
      <c r="LRX410" s="9" t="n"/>
      <c r="LRY410" s="9" t="n"/>
      <c r="LRZ410" s="9" t="n"/>
      <c r="LSA410" s="9" t="n"/>
      <c r="LSB410" s="9" t="n"/>
      <c r="LSC410" s="9" t="n"/>
      <c r="LSD410" s="9" t="n"/>
      <c r="LSE410" s="9" t="n"/>
      <c r="LSF410" s="9" t="n"/>
      <c r="LSG410" s="9" t="n"/>
      <c r="LSH410" s="9" t="n"/>
      <c r="LSI410" s="9" t="n"/>
      <c r="LSJ410" s="9" t="n"/>
      <c r="LSK410" s="9" t="n"/>
      <c r="LSL410" s="9" t="n"/>
      <c r="LSM410" s="9" t="n"/>
      <c r="LSN410" s="9" t="n"/>
      <c r="LSO410" s="9" t="n"/>
      <c r="LSP410" s="9" t="n"/>
      <c r="LSQ410" s="9" t="n"/>
      <c r="LSR410" s="9" t="n"/>
      <c r="LSS410" s="9" t="n"/>
      <c r="LST410" s="9" t="n"/>
      <c r="LSU410" s="9" t="n"/>
      <c r="LSV410" s="9" t="n"/>
      <c r="LSW410" s="9" t="n"/>
      <c r="LSX410" s="9" t="n"/>
      <c r="LSY410" s="9" t="n"/>
      <c r="LSZ410" s="9" t="n"/>
      <c r="LTA410" s="9" t="n"/>
      <c r="LTB410" s="9" t="n"/>
      <c r="LTC410" s="9" t="n"/>
      <c r="LTD410" s="9" t="n"/>
      <c r="LTE410" s="9" t="n"/>
      <c r="LTF410" s="9" t="n"/>
      <c r="LTG410" s="9" t="n"/>
      <c r="LTH410" s="9" t="n"/>
      <c r="LTI410" s="9" t="n"/>
      <c r="LTJ410" s="9" t="n"/>
      <c r="LTK410" s="9" t="n"/>
      <c r="LTL410" s="9" t="n"/>
      <c r="LTM410" s="9" t="n"/>
      <c r="LTN410" s="9" t="n"/>
      <c r="LTO410" s="9" t="n"/>
      <c r="LTP410" s="9" t="n"/>
      <c r="LTQ410" s="9" t="n"/>
      <c r="LTR410" s="9" t="n"/>
      <c r="LTS410" s="9" t="n"/>
      <c r="LTT410" s="9" t="n"/>
      <c r="LTU410" s="9" t="n"/>
      <c r="LTV410" s="9" t="n"/>
      <c r="LTW410" s="9" t="n"/>
      <c r="LTX410" s="9" t="n"/>
      <c r="LTY410" s="9" t="n"/>
      <c r="LTZ410" s="9" t="n"/>
      <c r="LUA410" s="9" t="n"/>
      <c r="LUB410" s="9" t="n"/>
      <c r="LUC410" s="9" t="n"/>
      <c r="LUD410" s="9" t="n"/>
      <c r="LUE410" s="9" t="n"/>
      <c r="LUF410" s="9" t="n"/>
      <c r="LUG410" s="9" t="n"/>
      <c r="LUH410" s="9" t="n"/>
      <c r="LUI410" s="9" t="n"/>
      <c r="LUJ410" s="9" t="n"/>
      <c r="LUK410" s="9" t="n"/>
      <c r="LUL410" s="9" t="n"/>
      <c r="LUM410" s="9" t="n"/>
      <c r="LUN410" s="9" t="n"/>
      <c r="LUO410" s="9" t="n"/>
      <c r="LUP410" s="9" t="n"/>
      <c r="LUQ410" s="9" t="n"/>
      <c r="LUR410" s="9" t="n"/>
      <c r="LUS410" s="9" t="n"/>
      <c r="LUT410" s="9" t="n"/>
      <c r="LUU410" s="9" t="n"/>
      <c r="LUV410" s="9" t="n"/>
      <c r="LUW410" s="9" t="n"/>
      <c r="LUX410" s="9" t="n"/>
      <c r="LUY410" s="9" t="n"/>
      <c r="LUZ410" s="9" t="n"/>
      <c r="LVA410" s="9" t="n"/>
      <c r="LVB410" s="9" t="n"/>
      <c r="LVC410" s="9" t="n"/>
      <c r="LVD410" s="9" t="n"/>
      <c r="LVE410" s="9" t="n"/>
      <c r="LVF410" s="9" t="n"/>
      <c r="LVG410" s="9" t="n"/>
      <c r="LVH410" s="9" t="n"/>
      <c r="LVI410" s="9" t="n"/>
      <c r="LVJ410" s="9" t="n"/>
      <c r="LVK410" s="9" t="n"/>
      <c r="LVL410" s="9" t="n"/>
      <c r="LVM410" s="9" t="n"/>
      <c r="LVN410" s="9" t="n"/>
      <c r="LVO410" s="9" t="n"/>
      <c r="LVP410" s="9" t="n"/>
      <c r="LVQ410" s="9" t="n"/>
      <c r="LVR410" s="9" t="n"/>
      <c r="LVS410" s="9" t="n"/>
      <c r="LVT410" s="9" t="n"/>
      <c r="LVU410" s="9" t="n"/>
      <c r="LVV410" s="9" t="n"/>
      <c r="LVW410" s="9" t="n"/>
      <c r="LVX410" s="9" t="n"/>
      <c r="LVY410" s="9" t="n"/>
      <c r="LVZ410" s="9" t="n"/>
      <c r="LWA410" s="9" t="n"/>
      <c r="LWB410" s="9" t="n"/>
      <c r="LWC410" s="9" t="n"/>
      <c r="LWD410" s="9" t="n"/>
      <c r="LWE410" s="9" t="n"/>
      <c r="LWF410" s="9" t="n"/>
      <c r="LWG410" s="9" t="n"/>
      <c r="LWH410" s="9" t="n"/>
      <c r="LWI410" s="9" t="n"/>
      <c r="LWJ410" s="9" t="n"/>
      <c r="LWK410" s="9" t="n"/>
      <c r="LWL410" s="9" t="n"/>
      <c r="LWM410" s="9" t="n"/>
      <c r="LWN410" s="9" t="n"/>
      <c r="LWO410" s="9" t="n"/>
      <c r="LWP410" s="9" t="n"/>
      <c r="LWQ410" s="9" t="n"/>
      <c r="LWR410" s="9" t="n"/>
      <c r="LWS410" s="9" t="n"/>
      <c r="LWT410" s="9" t="n"/>
      <c r="LWU410" s="9" t="n"/>
      <c r="LWV410" s="9" t="n"/>
      <c r="LWW410" s="9" t="n"/>
      <c r="LWX410" s="9" t="n"/>
      <c r="LWY410" s="9" t="n"/>
      <c r="LWZ410" s="9" t="n"/>
      <c r="LXA410" s="9" t="n"/>
      <c r="LXB410" s="9" t="n"/>
      <c r="LXC410" s="9" t="n"/>
      <c r="LXD410" s="9" t="n"/>
      <c r="LXE410" s="9" t="n"/>
      <c r="LXF410" s="9" t="n"/>
      <c r="LXG410" s="9" t="n"/>
      <c r="LXH410" s="9" t="n"/>
      <c r="LXI410" s="9" t="n"/>
      <c r="LXJ410" s="9" t="n"/>
      <c r="LXK410" s="9" t="n"/>
      <c r="LXL410" s="9" t="n"/>
      <c r="LXM410" s="9" t="n"/>
      <c r="LXN410" s="9" t="n"/>
      <c r="LXO410" s="9" t="n"/>
      <c r="LXP410" s="9" t="n"/>
      <c r="LXQ410" s="9" t="n"/>
      <c r="LXR410" s="9" t="n"/>
      <c r="LXS410" s="9" t="n"/>
      <c r="LXT410" s="9" t="n"/>
      <c r="LXU410" s="9" t="n"/>
      <c r="LXV410" s="9" t="n"/>
      <c r="LXW410" s="9" t="n"/>
      <c r="LXX410" s="9" t="n"/>
      <c r="LXY410" s="9" t="n"/>
      <c r="LXZ410" s="9" t="n"/>
      <c r="LYA410" s="9" t="n"/>
      <c r="LYB410" s="9" t="n"/>
      <c r="LYC410" s="9" t="n"/>
      <c r="LYD410" s="9" t="n"/>
      <c r="LYE410" s="9" t="n"/>
      <c r="LYF410" s="9" t="n"/>
      <c r="LYG410" s="9" t="n"/>
      <c r="LYH410" s="9" t="n"/>
      <c r="LYI410" s="9" t="n"/>
      <c r="LYJ410" s="9" t="n"/>
      <c r="LYK410" s="9" t="n"/>
      <c r="LYL410" s="9" t="n"/>
      <c r="LYM410" s="9" t="n"/>
      <c r="LYN410" s="9" t="n"/>
      <c r="LYO410" s="9" t="n"/>
      <c r="LYP410" s="9" t="n"/>
      <c r="LYQ410" s="9" t="n"/>
      <c r="LYR410" s="9" t="n"/>
      <c r="LYS410" s="9" t="n"/>
      <c r="LYT410" s="9" t="n"/>
      <c r="LYU410" s="9" t="n"/>
      <c r="LYV410" s="9" t="n"/>
      <c r="LYW410" s="9" t="n"/>
      <c r="LYX410" s="9" t="n"/>
      <c r="LYY410" s="9" t="n"/>
      <c r="LYZ410" s="9" t="n"/>
      <c r="LZA410" s="9" t="n"/>
      <c r="LZB410" s="9" t="n"/>
      <c r="LZC410" s="9" t="n"/>
      <c r="LZD410" s="9" t="n"/>
      <c r="LZE410" s="9" t="n"/>
      <c r="LZF410" s="9" t="n"/>
      <c r="LZG410" s="9" t="n"/>
      <c r="LZH410" s="9" t="n"/>
      <c r="LZI410" s="9" t="n"/>
      <c r="LZJ410" s="9" t="n"/>
      <c r="LZK410" s="9" t="n"/>
      <c r="LZL410" s="9" t="n"/>
      <c r="LZM410" s="9" t="n"/>
      <c r="LZN410" s="9" t="n"/>
      <c r="LZO410" s="9" t="n"/>
      <c r="LZP410" s="9" t="n"/>
      <c r="LZQ410" s="9" t="n"/>
      <c r="LZR410" s="9" t="n"/>
      <c r="LZS410" s="9" t="n"/>
      <c r="LZT410" s="9" t="n"/>
      <c r="LZU410" s="9" t="n"/>
      <c r="LZV410" s="9" t="n"/>
      <c r="LZW410" s="9" t="n"/>
      <c r="LZX410" s="9" t="n"/>
      <c r="LZY410" s="9" t="n"/>
      <c r="LZZ410" s="9" t="n"/>
      <c r="MAA410" s="9" t="n"/>
      <c r="MAB410" s="9" t="n"/>
      <c r="MAC410" s="9" t="n"/>
      <c r="MAD410" s="9" t="n"/>
      <c r="MAE410" s="9" t="n"/>
      <c r="MAF410" s="9" t="n"/>
      <c r="MAG410" s="9" t="n"/>
      <c r="MAH410" s="9" t="n"/>
      <c r="MAI410" s="9" t="n"/>
      <c r="MAJ410" s="9" t="n"/>
      <c r="MAK410" s="9" t="n"/>
      <c r="MAL410" s="9" t="n"/>
      <c r="MAM410" s="9" t="n"/>
      <c r="MAN410" s="9" t="n"/>
      <c r="MAO410" s="9" t="n"/>
      <c r="MAP410" s="9" t="n"/>
      <c r="MAQ410" s="9" t="n"/>
      <c r="MAR410" s="9" t="n"/>
      <c r="MAS410" s="9" t="n"/>
      <c r="MAT410" s="9" t="n"/>
      <c r="MAU410" s="9" t="n"/>
      <c r="MAV410" s="9" t="n"/>
      <c r="MAW410" s="9" t="n"/>
      <c r="MAX410" s="9" t="n"/>
      <c r="MAY410" s="9" t="n"/>
      <c r="MAZ410" s="9" t="n"/>
      <c r="MBA410" s="9" t="n"/>
      <c r="MBB410" s="9" t="n"/>
      <c r="MBC410" s="9" t="n"/>
      <c r="MBD410" s="9" t="n"/>
      <c r="MBE410" s="9" t="n"/>
      <c r="MBF410" s="9" t="n"/>
      <c r="MBG410" s="9" t="n"/>
      <c r="MBH410" s="9" t="n"/>
      <c r="MBI410" s="9" t="n"/>
      <c r="MBJ410" s="9" t="n"/>
      <c r="MBK410" s="9" t="n"/>
      <c r="MBL410" s="9" t="n"/>
      <c r="MBM410" s="9" t="n"/>
      <c r="MBN410" s="9" t="n"/>
      <c r="MBO410" s="9" t="n"/>
      <c r="MBP410" s="9" t="n"/>
      <c r="MBQ410" s="9" t="n"/>
      <c r="MBR410" s="9" t="n"/>
      <c r="MBS410" s="9" t="n"/>
      <c r="MBT410" s="9" t="n"/>
      <c r="MBU410" s="9" t="n"/>
      <c r="MBV410" s="9" t="n"/>
      <c r="MBW410" s="9" t="n"/>
      <c r="MBX410" s="9" t="n"/>
      <c r="MBY410" s="9" t="n"/>
      <c r="MBZ410" s="9" t="n"/>
      <c r="MCA410" s="9" t="n"/>
      <c r="MCB410" s="9" t="n"/>
      <c r="MCC410" s="9" t="n"/>
      <c r="MCD410" s="9" t="n"/>
      <c r="MCE410" s="9" t="n"/>
      <c r="MCF410" s="9" t="n"/>
      <c r="MCG410" s="9" t="n"/>
      <c r="MCH410" s="9" t="n"/>
      <c r="MCI410" s="9" t="n"/>
      <c r="MCJ410" s="9" t="n"/>
      <c r="MCK410" s="9" t="n"/>
      <c r="MCL410" s="9" t="n"/>
      <c r="MCM410" s="9" t="n"/>
      <c r="MCN410" s="9" t="n"/>
      <c r="MCO410" s="9" t="n"/>
      <c r="MCP410" s="9" t="n"/>
      <c r="MCQ410" s="9" t="n"/>
      <c r="MCR410" s="9" t="n"/>
      <c r="MCS410" s="9" t="n"/>
      <c r="MCT410" s="9" t="n"/>
      <c r="MCU410" s="9" t="n"/>
      <c r="MCV410" s="9" t="n"/>
      <c r="MCW410" s="9" t="n"/>
      <c r="MCX410" s="9" t="n"/>
      <c r="MCY410" s="9" t="n"/>
      <c r="MCZ410" s="9" t="n"/>
      <c r="MDA410" s="9" t="n"/>
      <c r="MDB410" s="9" t="n"/>
      <c r="MDC410" s="9" t="n"/>
      <c r="MDD410" s="9" t="n"/>
      <c r="MDE410" s="9" t="n"/>
      <c r="MDF410" s="9" t="n"/>
      <c r="MDG410" s="9" t="n"/>
      <c r="MDH410" s="9" t="n"/>
      <c r="MDI410" s="9" t="n"/>
      <c r="MDJ410" s="9" t="n"/>
      <c r="MDK410" s="9" t="n"/>
      <c r="MDL410" s="9" t="n"/>
      <c r="MDM410" s="9" t="n"/>
      <c r="MDN410" s="9" t="n"/>
      <c r="MDO410" s="9" t="n"/>
      <c r="MDP410" s="9" t="n"/>
      <c r="MDQ410" s="9" t="n"/>
      <c r="MDR410" s="9" t="n"/>
      <c r="MDS410" s="9" t="n"/>
      <c r="MDT410" s="9" t="n"/>
      <c r="MDU410" s="9" t="n"/>
      <c r="MDV410" s="9" t="n"/>
      <c r="MDW410" s="9" t="n"/>
      <c r="MDX410" s="9" t="n"/>
      <c r="MDY410" s="9" t="n"/>
      <c r="MDZ410" s="9" t="n"/>
      <c r="MEA410" s="9" t="n"/>
      <c r="MEB410" s="9" t="n"/>
      <c r="MEC410" s="9" t="n"/>
      <c r="MED410" s="9" t="n"/>
      <c r="MEE410" s="9" t="n"/>
      <c r="MEF410" s="9" t="n"/>
      <c r="MEG410" s="9" t="n"/>
      <c r="MEH410" s="9" t="n"/>
      <c r="MEI410" s="9" t="n"/>
      <c r="MEJ410" s="9" t="n"/>
      <c r="MEK410" s="9" t="n"/>
      <c r="MEL410" s="9" t="n"/>
      <c r="MEM410" s="9" t="n"/>
      <c r="MEN410" s="9" t="n"/>
      <c r="MEO410" s="9" t="n"/>
      <c r="MEP410" s="9" t="n"/>
      <c r="MEQ410" s="9" t="n"/>
      <c r="MER410" s="9" t="n"/>
      <c r="MES410" s="9" t="n"/>
      <c r="MET410" s="9" t="n"/>
      <c r="MEU410" s="9" t="n"/>
      <c r="MEV410" s="9" t="n"/>
      <c r="MEW410" s="9" t="n"/>
      <c r="MEX410" s="9" t="n"/>
      <c r="MEY410" s="9" t="n"/>
      <c r="MEZ410" s="9" t="n"/>
      <c r="MFA410" s="9" t="n"/>
      <c r="MFB410" s="9" t="n"/>
      <c r="MFC410" s="9" t="n"/>
      <c r="MFD410" s="9" t="n"/>
      <c r="MFE410" s="9" t="n"/>
      <c r="MFF410" s="9" t="n"/>
      <c r="MFG410" s="9" t="n"/>
      <c r="MFH410" s="9" t="n"/>
      <c r="MFI410" s="9" t="n"/>
      <c r="MFJ410" s="9" t="n"/>
      <c r="MFK410" s="9" t="n"/>
      <c r="MFL410" s="9" t="n"/>
      <c r="MFM410" s="9" t="n"/>
      <c r="MFN410" s="9" t="n"/>
      <c r="MFO410" s="9" t="n"/>
      <c r="MFP410" s="9" t="n"/>
      <c r="MFQ410" s="9" t="n"/>
      <c r="MFR410" s="9" t="n"/>
      <c r="MFS410" s="9" t="n"/>
      <c r="MFT410" s="9" t="n"/>
      <c r="MFU410" s="9" t="n"/>
      <c r="MFV410" s="9" t="n"/>
      <c r="MFW410" s="9" t="n"/>
      <c r="MFX410" s="9" t="n"/>
      <c r="MFY410" s="9" t="n"/>
      <c r="MFZ410" s="9" t="n"/>
      <c r="MGA410" s="9" t="n"/>
      <c r="MGB410" s="9" t="n"/>
      <c r="MGC410" s="9" t="n"/>
      <c r="MGD410" s="9" t="n"/>
      <c r="MGE410" s="9" t="n"/>
      <c r="MGF410" s="9" t="n"/>
      <c r="MGG410" s="9" t="n"/>
      <c r="MGH410" s="9" t="n"/>
      <c r="MGI410" s="9" t="n"/>
      <c r="MGJ410" s="9" t="n"/>
      <c r="MGK410" s="9" t="n"/>
      <c r="MGL410" s="9" t="n"/>
      <c r="MGM410" s="9" t="n"/>
      <c r="MGN410" s="9" t="n"/>
      <c r="MGO410" s="9" t="n"/>
      <c r="MGP410" s="9" t="n"/>
      <c r="MGQ410" s="9" t="n"/>
      <c r="MGR410" s="9" t="n"/>
      <c r="MGS410" s="9" t="n"/>
      <c r="MGT410" s="9" t="n"/>
      <c r="MGU410" s="9" t="n"/>
      <c r="MGV410" s="9" t="n"/>
      <c r="MGW410" s="9" t="n"/>
      <c r="MGX410" s="9" t="n"/>
      <c r="MGY410" s="9" t="n"/>
      <c r="MGZ410" s="9" t="n"/>
      <c r="MHA410" s="9" t="n"/>
      <c r="MHB410" s="9" t="n"/>
      <c r="MHC410" s="9" t="n"/>
      <c r="MHD410" s="9" t="n"/>
      <c r="MHE410" s="9" t="n"/>
      <c r="MHF410" s="9" t="n"/>
      <c r="MHG410" s="9" t="n"/>
      <c r="MHH410" s="9" t="n"/>
      <c r="MHI410" s="9" t="n"/>
      <c r="MHJ410" s="9" t="n"/>
      <c r="MHK410" s="9" t="n"/>
      <c r="MHL410" s="9" t="n"/>
      <c r="MHM410" s="9" t="n"/>
      <c r="MHN410" s="9" t="n"/>
      <c r="MHO410" s="9" t="n"/>
      <c r="MHP410" s="9" t="n"/>
      <c r="MHQ410" s="9" t="n"/>
      <c r="MHR410" s="9" t="n"/>
      <c r="MHS410" s="9" t="n"/>
      <c r="MHT410" s="9" t="n"/>
      <c r="MHU410" s="9" t="n"/>
      <c r="MHV410" s="9" t="n"/>
      <c r="MHW410" s="9" t="n"/>
      <c r="MHX410" s="9" t="n"/>
      <c r="MHY410" s="9" t="n"/>
      <c r="MHZ410" s="9" t="n"/>
      <c r="MIA410" s="9" t="n"/>
      <c r="MIB410" s="9" t="n"/>
      <c r="MIC410" s="9" t="n"/>
      <c r="MID410" s="9" t="n"/>
      <c r="MIE410" s="9" t="n"/>
      <c r="MIF410" s="9" t="n"/>
      <c r="MIG410" s="9" t="n"/>
      <c r="MIH410" s="9" t="n"/>
      <c r="MII410" s="9" t="n"/>
      <c r="MIJ410" s="9" t="n"/>
      <c r="MIK410" s="9" t="n"/>
      <c r="MIL410" s="9" t="n"/>
      <c r="MIM410" s="9" t="n"/>
      <c r="MIN410" s="9" t="n"/>
      <c r="MIO410" s="9" t="n"/>
      <c r="MIP410" s="9" t="n"/>
      <c r="MIQ410" s="9" t="n"/>
      <c r="MIR410" s="9" t="n"/>
      <c r="MIS410" s="9" t="n"/>
      <c r="MIT410" s="9" t="n"/>
      <c r="MIU410" s="9" t="n"/>
      <c r="MIV410" s="9" t="n"/>
      <c r="MIW410" s="9" t="n"/>
      <c r="MIX410" s="9" t="n"/>
      <c r="MIY410" s="9" t="n"/>
      <c r="MIZ410" s="9" t="n"/>
      <c r="MJA410" s="9" t="n"/>
      <c r="MJB410" s="9" t="n"/>
      <c r="MJC410" s="9" t="n"/>
      <c r="MJD410" s="9" t="n"/>
      <c r="MJE410" s="9" t="n"/>
      <c r="MJF410" s="9" t="n"/>
      <c r="MJG410" s="9" t="n"/>
      <c r="MJH410" s="9" t="n"/>
      <c r="MJI410" s="9" t="n"/>
      <c r="MJJ410" s="9" t="n"/>
      <c r="MJK410" s="9" t="n"/>
      <c r="MJL410" s="9" t="n"/>
      <c r="MJM410" s="9" t="n"/>
      <c r="MJN410" s="9" t="n"/>
      <c r="MJO410" s="9" t="n"/>
      <c r="MJP410" s="9" t="n"/>
      <c r="MJQ410" s="9" t="n"/>
      <c r="MJR410" s="9" t="n"/>
      <c r="MJS410" s="9" t="n"/>
      <c r="MJT410" s="9" t="n"/>
      <c r="MJU410" s="9" t="n"/>
      <c r="MJV410" s="9" t="n"/>
      <c r="MJW410" s="9" t="n"/>
      <c r="MJX410" s="9" t="n"/>
      <c r="MJY410" s="9" t="n"/>
      <c r="MJZ410" s="9" t="n"/>
      <c r="MKA410" s="9" t="n"/>
      <c r="MKB410" s="9" t="n"/>
      <c r="MKC410" s="9" t="n"/>
      <c r="MKD410" s="9" t="n"/>
      <c r="MKE410" s="9" t="n"/>
      <c r="MKF410" s="9" t="n"/>
      <c r="MKG410" s="9" t="n"/>
      <c r="MKH410" s="9" t="n"/>
      <c r="MKI410" s="9" t="n"/>
      <c r="MKJ410" s="9" t="n"/>
      <c r="MKK410" s="9" t="n"/>
      <c r="MKL410" s="9" t="n"/>
      <c r="MKM410" s="9" t="n"/>
      <c r="MKN410" s="9" t="n"/>
      <c r="MKO410" s="9" t="n"/>
      <c r="MKP410" s="9" t="n"/>
      <c r="MKQ410" s="9" t="n"/>
      <c r="MKR410" s="9" t="n"/>
      <c r="MKS410" s="9" t="n"/>
      <c r="MKT410" s="9" t="n"/>
      <c r="MKU410" s="9" t="n"/>
      <c r="MKV410" s="9" t="n"/>
      <c r="MKW410" s="9" t="n"/>
      <c r="MKX410" s="9" t="n"/>
      <c r="MKY410" s="9" t="n"/>
      <c r="MKZ410" s="9" t="n"/>
      <c r="MLA410" s="9" t="n"/>
      <c r="MLB410" s="9" t="n"/>
      <c r="MLC410" s="9" t="n"/>
      <c r="MLD410" s="9" t="n"/>
      <c r="MLE410" s="9" t="n"/>
      <c r="MLF410" s="9" t="n"/>
      <c r="MLG410" s="9" t="n"/>
      <c r="MLH410" s="9" t="n"/>
      <c r="MLI410" s="9" t="n"/>
      <c r="MLJ410" s="9" t="n"/>
      <c r="MLK410" s="9" t="n"/>
      <c r="MLL410" s="9" t="n"/>
      <c r="MLM410" s="9" t="n"/>
      <c r="MLN410" s="9" t="n"/>
      <c r="MLO410" s="9" t="n"/>
      <c r="MLP410" s="9" t="n"/>
      <c r="MLQ410" s="9" t="n"/>
      <c r="MLR410" s="9" t="n"/>
      <c r="MLS410" s="9" t="n"/>
      <c r="MLT410" s="9" t="n"/>
      <c r="MLU410" s="9" t="n"/>
      <c r="MLV410" s="9" t="n"/>
      <c r="MLW410" s="9" t="n"/>
      <c r="MLX410" s="9" t="n"/>
      <c r="MLY410" s="9" t="n"/>
      <c r="MLZ410" s="9" t="n"/>
      <c r="MMA410" s="9" t="n"/>
      <c r="MMB410" s="9" t="n"/>
      <c r="MMC410" s="9" t="n"/>
      <c r="MMD410" s="9" t="n"/>
      <c r="MME410" s="9" t="n"/>
      <c r="MMF410" s="9" t="n"/>
      <c r="MMG410" s="9" t="n"/>
      <c r="MMH410" s="9" t="n"/>
      <c r="MMI410" s="9" t="n"/>
      <c r="MMJ410" s="9" t="n"/>
      <c r="MMK410" s="9" t="n"/>
      <c r="MML410" s="9" t="n"/>
      <c r="MMM410" s="9" t="n"/>
      <c r="MMN410" s="9" t="n"/>
      <c r="MMO410" s="9" t="n"/>
      <c r="MMP410" s="9" t="n"/>
      <c r="MMQ410" s="9" t="n"/>
      <c r="MMR410" s="9" t="n"/>
      <c r="MMS410" s="9" t="n"/>
      <c r="MMT410" s="9" t="n"/>
      <c r="MMU410" s="9" t="n"/>
      <c r="MMV410" s="9" t="n"/>
      <c r="MMW410" s="9" t="n"/>
      <c r="MMX410" s="9" t="n"/>
      <c r="MMY410" s="9" t="n"/>
      <c r="MMZ410" s="9" t="n"/>
      <c r="MNA410" s="9" t="n"/>
      <c r="MNB410" s="9" t="n"/>
      <c r="MNC410" s="9" t="n"/>
      <c r="MND410" s="9" t="n"/>
      <c r="MNE410" s="9" t="n"/>
      <c r="MNF410" s="9" t="n"/>
      <c r="MNG410" s="9" t="n"/>
      <c r="MNH410" s="9" t="n"/>
      <c r="MNI410" s="9" t="n"/>
      <c r="MNJ410" s="9" t="n"/>
      <c r="MNK410" s="9" t="n"/>
      <c r="MNL410" s="9" t="n"/>
      <c r="MNM410" s="9" t="n"/>
      <c r="MNN410" s="9" t="n"/>
      <c r="MNO410" s="9" t="n"/>
      <c r="MNP410" s="9" t="n"/>
      <c r="MNQ410" s="9" t="n"/>
      <c r="MNR410" s="9" t="n"/>
      <c r="MNS410" s="9" t="n"/>
      <c r="MNT410" s="9" t="n"/>
      <c r="MNU410" s="9" t="n"/>
      <c r="MNV410" s="9" t="n"/>
      <c r="MNW410" s="9" t="n"/>
      <c r="MNX410" s="9" t="n"/>
      <c r="MNY410" s="9" t="n"/>
      <c r="MNZ410" s="9" t="n"/>
      <c r="MOA410" s="9" t="n"/>
      <c r="MOB410" s="9" t="n"/>
      <c r="MOC410" s="9" t="n"/>
      <c r="MOD410" s="9" t="n"/>
      <c r="MOE410" s="9" t="n"/>
      <c r="MOF410" s="9" t="n"/>
      <c r="MOG410" s="9" t="n"/>
      <c r="MOH410" s="9" t="n"/>
      <c r="MOI410" s="9" t="n"/>
      <c r="MOJ410" s="9" t="n"/>
      <c r="MOK410" s="9" t="n"/>
      <c r="MOL410" s="9" t="n"/>
      <c r="MOM410" s="9" t="n"/>
      <c r="MON410" s="9" t="n"/>
      <c r="MOO410" s="9" t="n"/>
      <c r="MOP410" s="9" t="n"/>
      <c r="MOQ410" s="9" t="n"/>
      <c r="MOR410" s="9" t="n"/>
      <c r="MOS410" s="9" t="n"/>
      <c r="MOT410" s="9" t="n"/>
      <c r="MOU410" s="9" t="n"/>
      <c r="MOV410" s="9" t="n"/>
      <c r="MOW410" s="9" t="n"/>
      <c r="MOX410" s="9" t="n"/>
      <c r="MOY410" s="9" t="n"/>
      <c r="MOZ410" s="9" t="n"/>
      <c r="MPA410" s="9" t="n"/>
      <c r="MPB410" s="9" t="n"/>
      <c r="MPC410" s="9" t="n"/>
      <c r="MPD410" s="9" t="n"/>
      <c r="MPE410" s="9" t="n"/>
      <c r="MPF410" s="9" t="n"/>
      <c r="MPG410" s="9" t="n"/>
      <c r="MPH410" s="9" t="n"/>
      <c r="MPI410" s="9" t="n"/>
      <c r="MPJ410" s="9" t="n"/>
      <c r="MPK410" s="9" t="n"/>
      <c r="MPL410" s="9" t="n"/>
      <c r="MPM410" s="9" t="n"/>
      <c r="MPN410" s="9" t="n"/>
      <c r="MPO410" s="9" t="n"/>
      <c r="MPP410" s="9" t="n"/>
      <c r="MPQ410" s="9" t="n"/>
      <c r="MPR410" s="9" t="n"/>
      <c r="MPS410" s="9" t="n"/>
      <c r="MPT410" s="9" t="n"/>
      <c r="MPU410" s="9" t="n"/>
      <c r="MPV410" s="9" t="n"/>
      <c r="MPW410" s="9" t="n"/>
      <c r="MPX410" s="9" t="n"/>
      <c r="MPY410" s="9" t="n"/>
      <c r="MPZ410" s="9" t="n"/>
      <c r="MQA410" s="9" t="n"/>
      <c r="MQB410" s="9" t="n"/>
      <c r="MQC410" s="9" t="n"/>
      <c r="MQD410" s="9" t="n"/>
      <c r="MQE410" s="9" t="n"/>
      <c r="MQF410" s="9" t="n"/>
      <c r="MQG410" s="9" t="n"/>
      <c r="MQH410" s="9" t="n"/>
      <c r="MQI410" s="9" t="n"/>
      <c r="MQJ410" s="9" t="n"/>
      <c r="MQK410" s="9" t="n"/>
      <c r="MQL410" s="9" t="n"/>
      <c r="MQM410" s="9" t="n"/>
      <c r="MQN410" s="9" t="n"/>
      <c r="MQO410" s="9" t="n"/>
      <c r="MQP410" s="9" t="n"/>
      <c r="MQQ410" s="9" t="n"/>
      <c r="MQR410" s="9" t="n"/>
      <c r="MQS410" s="9" t="n"/>
      <c r="MQT410" s="9" t="n"/>
      <c r="MQU410" s="9" t="n"/>
      <c r="MQV410" s="9" t="n"/>
      <c r="MQW410" s="9" t="n"/>
      <c r="MQX410" s="9" t="n"/>
      <c r="MQY410" s="9" t="n"/>
      <c r="MQZ410" s="9" t="n"/>
      <c r="MRA410" s="9" t="n"/>
      <c r="MRB410" s="9" t="n"/>
      <c r="MRC410" s="9" t="n"/>
      <c r="MRD410" s="9" t="n"/>
      <c r="MRE410" s="9" t="n"/>
      <c r="MRF410" s="9" t="n"/>
      <c r="MRG410" s="9" t="n"/>
      <c r="MRH410" s="9" t="n"/>
      <c r="MRI410" s="9" t="n"/>
      <c r="MRJ410" s="9" t="n"/>
      <c r="MRK410" s="9" t="n"/>
      <c r="MRL410" s="9" t="n"/>
      <c r="MRM410" s="9" t="n"/>
      <c r="MRN410" s="9" t="n"/>
      <c r="MRO410" s="9" t="n"/>
      <c r="MRP410" s="9" t="n"/>
      <c r="MRQ410" s="9" t="n"/>
      <c r="MRR410" s="9" t="n"/>
      <c r="MRS410" s="9" t="n"/>
      <c r="MRT410" s="9" t="n"/>
      <c r="MRU410" s="9" t="n"/>
      <c r="MRV410" s="9" t="n"/>
      <c r="MRW410" s="9" t="n"/>
      <c r="MRX410" s="9" t="n"/>
      <c r="MRY410" s="9" t="n"/>
      <c r="MRZ410" s="9" t="n"/>
      <c r="MSA410" s="9" t="n"/>
      <c r="MSB410" s="9" t="n"/>
      <c r="MSC410" s="9" t="n"/>
      <c r="MSD410" s="9" t="n"/>
      <c r="MSE410" s="9" t="n"/>
      <c r="MSF410" s="9" t="n"/>
      <c r="MSG410" s="9" t="n"/>
      <c r="MSH410" s="9" t="n"/>
      <c r="MSI410" s="9" t="n"/>
      <c r="MSJ410" s="9" t="n"/>
      <c r="MSK410" s="9" t="n"/>
      <c r="MSL410" s="9" t="n"/>
      <c r="MSM410" s="9" t="n"/>
      <c r="MSN410" s="9" t="n"/>
      <c r="MSO410" s="9" t="n"/>
      <c r="MSP410" s="9" t="n"/>
      <c r="MSQ410" s="9" t="n"/>
      <c r="MSR410" s="9" t="n"/>
      <c r="MSS410" s="9" t="n"/>
      <c r="MST410" s="9" t="n"/>
      <c r="MSU410" s="9" t="n"/>
      <c r="MSV410" s="9" t="n"/>
      <c r="MSW410" s="9" t="n"/>
      <c r="MSX410" s="9" t="n"/>
      <c r="MSY410" s="9" t="n"/>
      <c r="MSZ410" s="9" t="n"/>
      <c r="MTA410" s="9" t="n"/>
      <c r="MTB410" s="9" t="n"/>
      <c r="MTC410" s="9" t="n"/>
      <c r="MTD410" s="9" t="n"/>
      <c r="MTE410" s="9" t="n"/>
      <c r="MTF410" s="9" t="n"/>
      <c r="MTG410" s="9" t="n"/>
      <c r="MTH410" s="9" t="n"/>
      <c r="MTI410" s="9" t="n"/>
      <c r="MTJ410" s="9" t="n"/>
      <c r="MTK410" s="9" t="n"/>
      <c r="MTL410" s="9" t="n"/>
      <c r="MTM410" s="9" t="n"/>
      <c r="MTN410" s="9" t="n"/>
      <c r="MTO410" s="9" t="n"/>
      <c r="MTP410" s="9" t="n"/>
      <c r="MTQ410" s="9" t="n"/>
      <c r="MTR410" s="9" t="n"/>
      <c r="MTS410" s="9" t="n"/>
      <c r="MTT410" s="9" t="n"/>
      <c r="MTU410" s="9" t="n"/>
      <c r="MTV410" s="9" t="n"/>
      <c r="MTW410" s="9" t="n"/>
      <c r="MTX410" s="9" t="n"/>
      <c r="MTY410" s="9" t="n"/>
      <c r="MTZ410" s="9" t="n"/>
      <c r="MUA410" s="9" t="n"/>
      <c r="MUB410" s="9" t="n"/>
      <c r="MUC410" s="9" t="n"/>
      <c r="MUD410" s="9" t="n"/>
      <c r="MUE410" s="9" t="n"/>
      <c r="MUF410" s="9" t="n"/>
      <c r="MUG410" s="9" t="n"/>
      <c r="MUH410" s="9" t="n"/>
      <c r="MUI410" s="9" t="n"/>
      <c r="MUJ410" s="9" t="n"/>
      <c r="MUK410" s="9" t="n"/>
      <c r="MUL410" s="9" t="n"/>
      <c r="MUM410" s="9" t="n"/>
      <c r="MUN410" s="9" t="n"/>
      <c r="MUO410" s="9" t="n"/>
      <c r="MUP410" s="9" t="n"/>
      <c r="MUQ410" s="9" t="n"/>
      <c r="MUR410" s="9" t="n"/>
      <c r="MUS410" s="9" t="n"/>
      <c r="MUT410" s="9" t="n"/>
      <c r="MUU410" s="9" t="n"/>
      <c r="MUV410" s="9" t="n"/>
      <c r="MUW410" s="9" t="n"/>
      <c r="MUX410" s="9" t="n"/>
      <c r="MUY410" s="9" t="n"/>
      <c r="MUZ410" s="9" t="n"/>
      <c r="MVA410" s="9" t="n"/>
      <c r="MVB410" s="9" t="n"/>
      <c r="MVC410" s="9" t="n"/>
      <c r="MVD410" s="9" t="n"/>
      <c r="MVE410" s="9" t="n"/>
      <c r="MVF410" s="9" t="n"/>
      <c r="MVG410" s="9" t="n"/>
      <c r="MVH410" s="9" t="n"/>
      <c r="MVI410" s="9" t="n"/>
      <c r="MVJ410" s="9" t="n"/>
      <c r="MVK410" s="9" t="n"/>
      <c r="MVL410" s="9" t="n"/>
      <c r="MVM410" s="9" t="n"/>
      <c r="MVN410" s="9" t="n"/>
      <c r="MVO410" s="9" t="n"/>
      <c r="MVP410" s="9" t="n"/>
      <c r="MVQ410" s="9" t="n"/>
      <c r="MVR410" s="9" t="n"/>
      <c r="MVS410" s="9" t="n"/>
      <c r="MVT410" s="9" t="n"/>
      <c r="MVU410" s="9" t="n"/>
      <c r="MVV410" s="9" t="n"/>
      <c r="MVW410" s="9" t="n"/>
      <c r="MVX410" s="9" t="n"/>
      <c r="MVY410" s="9" t="n"/>
      <c r="MVZ410" s="9" t="n"/>
      <c r="MWA410" s="9" t="n"/>
      <c r="MWB410" s="9" t="n"/>
      <c r="MWC410" s="9" t="n"/>
      <c r="MWD410" s="9" t="n"/>
      <c r="MWE410" s="9" t="n"/>
      <c r="MWF410" s="9" t="n"/>
      <c r="MWG410" s="9" t="n"/>
      <c r="MWH410" s="9" t="n"/>
      <c r="MWI410" s="9" t="n"/>
      <c r="MWJ410" s="9" t="n"/>
      <c r="MWK410" s="9" t="n"/>
      <c r="MWL410" s="9" t="n"/>
      <c r="MWM410" s="9" t="n"/>
      <c r="MWN410" s="9" t="n"/>
      <c r="MWO410" s="9" t="n"/>
      <c r="MWP410" s="9" t="n"/>
      <c r="MWQ410" s="9" t="n"/>
      <c r="MWR410" s="9" t="n"/>
      <c r="MWS410" s="9" t="n"/>
      <c r="MWT410" s="9" t="n"/>
      <c r="MWU410" s="9" t="n"/>
      <c r="MWV410" s="9" t="n"/>
      <c r="MWW410" s="9" t="n"/>
      <c r="MWX410" s="9" t="n"/>
      <c r="MWY410" s="9" t="n"/>
      <c r="MWZ410" s="9" t="n"/>
      <c r="MXA410" s="9" t="n"/>
      <c r="MXB410" s="9" t="n"/>
      <c r="MXC410" s="9" t="n"/>
      <c r="MXD410" s="9" t="n"/>
      <c r="MXE410" s="9" t="n"/>
      <c r="MXF410" s="9" t="n"/>
      <c r="MXG410" s="9" t="n"/>
      <c r="MXH410" s="9" t="n"/>
      <c r="MXI410" s="9" t="n"/>
      <c r="MXJ410" s="9" t="n"/>
      <c r="MXK410" s="9" t="n"/>
      <c r="MXL410" s="9" t="n"/>
      <c r="MXM410" s="9" t="n"/>
      <c r="MXN410" s="9" t="n"/>
      <c r="MXO410" s="9" t="n"/>
      <c r="MXP410" s="9" t="n"/>
      <c r="MXQ410" s="9" t="n"/>
      <c r="MXR410" s="9" t="n"/>
      <c r="MXS410" s="9" t="n"/>
      <c r="MXT410" s="9" t="n"/>
      <c r="MXU410" s="9" t="n"/>
      <c r="MXV410" s="9" t="n"/>
      <c r="MXW410" s="9" t="n"/>
      <c r="MXX410" s="9" t="n"/>
      <c r="MXY410" s="9" t="n"/>
      <c r="MXZ410" s="9" t="n"/>
      <c r="MYA410" s="9" t="n"/>
      <c r="MYB410" s="9" t="n"/>
      <c r="MYC410" s="9" t="n"/>
      <c r="MYD410" s="9" t="n"/>
      <c r="MYE410" s="9" t="n"/>
      <c r="MYF410" s="9" t="n"/>
      <c r="MYG410" s="9" t="n"/>
      <c r="MYH410" s="9" t="n"/>
      <c r="MYI410" s="9" t="n"/>
      <c r="MYJ410" s="9" t="n"/>
      <c r="MYK410" s="9" t="n"/>
      <c r="MYL410" s="9" t="n"/>
      <c r="MYM410" s="9" t="n"/>
      <c r="MYN410" s="9" t="n"/>
      <c r="MYO410" s="9" t="n"/>
      <c r="MYP410" s="9" t="n"/>
      <c r="MYQ410" s="9" t="n"/>
      <c r="MYR410" s="9" t="n"/>
      <c r="MYS410" s="9" t="n"/>
      <c r="MYT410" s="9" t="n"/>
      <c r="MYU410" s="9" t="n"/>
      <c r="MYV410" s="9" t="n"/>
      <c r="MYW410" s="9" t="n"/>
      <c r="MYX410" s="9" t="n"/>
      <c r="MYY410" s="9" t="n"/>
      <c r="MYZ410" s="9" t="n"/>
      <c r="MZA410" s="9" t="n"/>
      <c r="MZB410" s="9" t="n"/>
      <c r="MZC410" s="9" t="n"/>
      <c r="MZD410" s="9" t="n"/>
      <c r="MZE410" s="9" t="n"/>
      <c r="MZF410" s="9" t="n"/>
      <c r="MZG410" s="9" t="n"/>
      <c r="MZH410" s="9" t="n"/>
      <c r="MZI410" s="9" t="n"/>
      <c r="MZJ410" s="9" t="n"/>
      <c r="MZK410" s="9" t="n"/>
      <c r="MZL410" s="9" t="n"/>
      <c r="MZM410" s="9" t="n"/>
      <c r="MZN410" s="9" t="n"/>
      <c r="MZO410" s="9" t="n"/>
      <c r="MZP410" s="9" t="n"/>
      <c r="MZQ410" s="9" t="n"/>
      <c r="MZR410" s="9" t="n"/>
      <c r="MZS410" s="9" t="n"/>
      <c r="MZT410" s="9" t="n"/>
      <c r="MZU410" s="9" t="n"/>
      <c r="MZV410" s="9" t="n"/>
      <c r="MZW410" s="9" t="n"/>
      <c r="MZX410" s="9" t="n"/>
      <c r="MZY410" s="9" t="n"/>
      <c r="MZZ410" s="9" t="n"/>
      <c r="NAA410" s="9" t="n"/>
      <c r="NAB410" s="9" t="n"/>
      <c r="NAC410" s="9" t="n"/>
      <c r="NAD410" s="9" t="n"/>
      <c r="NAE410" s="9" t="n"/>
      <c r="NAF410" s="9" t="n"/>
      <c r="NAG410" s="9" t="n"/>
      <c r="NAH410" s="9" t="n"/>
      <c r="NAI410" s="9" t="n"/>
      <c r="NAJ410" s="9" t="n"/>
      <c r="NAK410" s="9" t="n"/>
      <c r="NAL410" s="9" t="n"/>
      <c r="NAM410" s="9" t="n"/>
      <c r="NAN410" s="9" t="n"/>
      <c r="NAO410" s="9" t="n"/>
      <c r="NAP410" s="9" t="n"/>
      <c r="NAQ410" s="9" t="n"/>
      <c r="NAR410" s="9" t="n"/>
      <c r="NAS410" s="9" t="n"/>
      <c r="NAT410" s="9" t="n"/>
      <c r="NAU410" s="9" t="n"/>
      <c r="NAV410" s="9" t="n"/>
      <c r="NAW410" s="9" t="n"/>
      <c r="NAX410" s="9" t="n"/>
      <c r="NAY410" s="9" t="n"/>
      <c r="NAZ410" s="9" t="n"/>
      <c r="NBA410" s="9" t="n"/>
      <c r="NBB410" s="9" t="n"/>
      <c r="NBC410" s="9" t="n"/>
      <c r="NBD410" s="9" t="n"/>
      <c r="NBE410" s="9" t="n"/>
      <c r="NBF410" s="9" t="n"/>
      <c r="NBG410" s="9" t="n"/>
      <c r="NBH410" s="9" t="n"/>
      <c r="NBI410" s="9" t="n"/>
      <c r="NBJ410" s="9" t="n"/>
      <c r="NBK410" s="9" t="n"/>
      <c r="NBL410" s="9" t="n"/>
      <c r="NBM410" s="9" t="n"/>
      <c r="NBN410" s="9" t="n"/>
      <c r="NBO410" s="9" t="n"/>
      <c r="NBP410" s="9" t="n"/>
      <c r="NBQ410" s="9" t="n"/>
      <c r="NBR410" s="9" t="n"/>
      <c r="NBS410" s="9" t="n"/>
      <c r="NBT410" s="9" t="n"/>
      <c r="NBU410" s="9" t="n"/>
      <c r="NBV410" s="9" t="n"/>
      <c r="NBW410" s="9" t="n"/>
      <c r="NBX410" s="9" t="n"/>
      <c r="NBY410" s="9" t="n"/>
      <c r="NBZ410" s="9" t="n"/>
      <c r="NCA410" s="9" t="n"/>
      <c r="NCB410" s="9" t="n"/>
      <c r="NCC410" s="9" t="n"/>
      <c r="NCD410" s="9" t="n"/>
      <c r="NCE410" s="9" t="n"/>
      <c r="NCF410" s="9" t="n"/>
      <c r="NCG410" s="9" t="n"/>
      <c r="NCH410" s="9" t="n"/>
      <c r="NCI410" s="9" t="n"/>
      <c r="NCJ410" s="9" t="n"/>
      <c r="NCK410" s="9" t="n"/>
      <c r="NCL410" s="9" t="n"/>
      <c r="NCM410" s="9" t="n"/>
      <c r="NCN410" s="9" t="n"/>
      <c r="NCO410" s="9" t="n"/>
      <c r="NCP410" s="9" t="n"/>
      <c r="NCQ410" s="9" t="n"/>
      <c r="NCR410" s="9" t="n"/>
      <c r="NCS410" s="9" t="n"/>
      <c r="NCT410" s="9" t="n"/>
      <c r="NCU410" s="9" t="n"/>
      <c r="NCV410" s="9" t="n"/>
      <c r="NCW410" s="9" t="n"/>
      <c r="NCX410" s="9" t="n"/>
      <c r="NCY410" s="9" t="n"/>
      <c r="NCZ410" s="9" t="n"/>
      <c r="NDA410" s="9" t="n"/>
      <c r="NDB410" s="9" t="n"/>
      <c r="NDC410" s="9" t="n"/>
      <c r="NDD410" s="9" t="n"/>
      <c r="NDE410" s="9" t="n"/>
      <c r="NDF410" s="9" t="n"/>
      <c r="NDG410" s="9" t="n"/>
      <c r="NDH410" s="9" t="n"/>
      <c r="NDI410" s="9" t="n"/>
      <c r="NDJ410" s="9" t="n"/>
      <c r="NDK410" s="9" t="n"/>
      <c r="NDL410" s="9" t="n"/>
      <c r="NDM410" s="9" t="n"/>
      <c r="NDN410" s="9" t="n"/>
      <c r="NDO410" s="9" t="n"/>
      <c r="NDP410" s="9" t="n"/>
      <c r="NDQ410" s="9" t="n"/>
      <c r="NDR410" s="9" t="n"/>
      <c r="NDS410" s="9" t="n"/>
      <c r="NDT410" s="9" t="n"/>
      <c r="NDU410" s="9" t="n"/>
      <c r="NDV410" s="9" t="n"/>
      <c r="NDW410" s="9" t="n"/>
      <c r="NDX410" s="9" t="n"/>
      <c r="NDY410" s="9" t="n"/>
      <c r="NDZ410" s="9" t="n"/>
      <c r="NEA410" s="9" t="n"/>
      <c r="NEB410" s="9" t="n"/>
      <c r="NEC410" s="9" t="n"/>
      <c r="NED410" s="9" t="n"/>
      <c r="NEE410" s="9" t="n"/>
      <c r="NEF410" s="9" t="n"/>
      <c r="NEG410" s="9" t="n"/>
      <c r="NEH410" s="9" t="n"/>
      <c r="NEI410" s="9" t="n"/>
      <c r="NEJ410" s="9" t="n"/>
      <c r="NEK410" s="9" t="n"/>
      <c r="NEL410" s="9" t="n"/>
      <c r="NEM410" s="9" t="n"/>
      <c r="NEN410" s="9" t="n"/>
      <c r="NEO410" s="9" t="n"/>
      <c r="NEP410" s="9" t="n"/>
      <c r="NEQ410" s="9" t="n"/>
      <c r="NER410" s="9" t="n"/>
      <c r="NES410" s="9" t="n"/>
      <c r="NET410" s="9" t="n"/>
      <c r="NEU410" s="9" t="n"/>
      <c r="NEV410" s="9" t="n"/>
      <c r="NEW410" s="9" t="n"/>
      <c r="NEX410" s="9" t="n"/>
      <c r="NEY410" s="9" t="n"/>
      <c r="NEZ410" s="9" t="n"/>
      <c r="NFA410" s="9" t="n"/>
      <c r="NFB410" s="9" t="n"/>
      <c r="NFC410" s="9" t="n"/>
      <c r="NFD410" s="9" t="n"/>
      <c r="NFE410" s="9" t="n"/>
      <c r="NFF410" s="9" t="n"/>
      <c r="NFG410" s="9" t="n"/>
      <c r="NFH410" s="9" t="n"/>
      <c r="NFI410" s="9" t="n"/>
      <c r="NFJ410" s="9" t="n"/>
      <c r="NFK410" s="9" t="n"/>
      <c r="NFL410" s="9" t="n"/>
      <c r="NFM410" s="9" t="n"/>
      <c r="NFN410" s="9" t="n"/>
      <c r="NFO410" s="9" t="n"/>
      <c r="NFP410" s="9" t="n"/>
      <c r="NFQ410" s="9" t="n"/>
      <c r="NFR410" s="9" t="n"/>
      <c r="NFS410" s="9" t="n"/>
      <c r="NFT410" s="9" t="n"/>
      <c r="NFU410" s="9" t="n"/>
      <c r="NFV410" s="9" t="n"/>
      <c r="NFW410" s="9" t="n"/>
      <c r="NFX410" s="9" t="n"/>
      <c r="NFY410" s="9" t="n"/>
      <c r="NFZ410" s="9" t="n"/>
      <c r="NGA410" s="9" t="n"/>
      <c r="NGB410" s="9" t="n"/>
      <c r="NGC410" s="9" t="n"/>
      <c r="NGD410" s="9" t="n"/>
      <c r="NGE410" s="9" t="n"/>
      <c r="NGF410" s="9" t="n"/>
      <c r="NGG410" s="9" t="n"/>
      <c r="NGH410" s="9" t="n"/>
      <c r="NGI410" s="9" t="n"/>
      <c r="NGJ410" s="9" t="n"/>
      <c r="NGK410" s="9" t="n"/>
      <c r="NGL410" s="9" t="n"/>
      <c r="NGM410" s="9" t="n"/>
      <c r="NGN410" s="9" t="n"/>
      <c r="NGO410" s="9" t="n"/>
      <c r="NGP410" s="9" t="n"/>
      <c r="NGQ410" s="9" t="n"/>
      <c r="NGR410" s="9" t="n"/>
      <c r="NGS410" s="9" t="n"/>
      <c r="NGT410" s="9" t="n"/>
      <c r="NGU410" s="9" t="n"/>
      <c r="NGV410" s="9" t="n"/>
      <c r="NGW410" s="9" t="n"/>
      <c r="NGX410" s="9" t="n"/>
      <c r="NGY410" s="9" t="n"/>
      <c r="NGZ410" s="9" t="n"/>
      <c r="NHA410" s="9" t="n"/>
      <c r="NHB410" s="9" t="n"/>
      <c r="NHC410" s="9" t="n"/>
      <c r="NHD410" s="9" t="n"/>
      <c r="NHE410" s="9" t="n"/>
      <c r="NHF410" s="9" t="n"/>
      <c r="NHG410" s="9" t="n"/>
      <c r="NHH410" s="9" t="n"/>
      <c r="NHI410" s="9" t="n"/>
      <c r="NHJ410" s="9" t="n"/>
      <c r="NHK410" s="9" t="n"/>
      <c r="NHL410" s="9" t="n"/>
      <c r="NHM410" s="9" t="n"/>
      <c r="NHN410" s="9" t="n"/>
      <c r="NHO410" s="9" t="n"/>
      <c r="NHP410" s="9" t="n"/>
      <c r="NHQ410" s="9" t="n"/>
      <c r="NHR410" s="9" t="n"/>
      <c r="NHS410" s="9" t="n"/>
      <c r="NHT410" s="9" t="n"/>
      <c r="NHU410" s="9" t="n"/>
      <c r="NHV410" s="9" t="n"/>
      <c r="NHW410" s="9" t="n"/>
      <c r="NHX410" s="9" t="n"/>
      <c r="NHY410" s="9" t="n"/>
      <c r="NHZ410" s="9" t="n"/>
      <c r="NIA410" s="9" t="n"/>
      <c r="NIB410" s="9" t="n"/>
      <c r="NIC410" s="9" t="n"/>
      <c r="NID410" s="9" t="n"/>
      <c r="NIE410" s="9" t="n"/>
      <c r="NIF410" s="9" t="n"/>
      <c r="NIG410" s="9" t="n"/>
      <c r="NIH410" s="9" t="n"/>
      <c r="NII410" s="9" t="n"/>
      <c r="NIJ410" s="9" t="n"/>
      <c r="NIK410" s="9" t="n"/>
      <c r="NIL410" s="9" t="n"/>
      <c r="NIM410" s="9" t="n"/>
      <c r="NIN410" s="9" t="n"/>
      <c r="NIO410" s="9" t="n"/>
      <c r="NIP410" s="9" t="n"/>
      <c r="NIQ410" s="9" t="n"/>
      <c r="NIR410" s="9" t="n"/>
      <c r="NIS410" s="9" t="n"/>
      <c r="NIT410" s="9" t="n"/>
      <c r="NIU410" s="9" t="n"/>
      <c r="NIV410" s="9" t="n"/>
      <c r="NIW410" s="9" t="n"/>
      <c r="NIX410" s="9" t="n"/>
      <c r="NIY410" s="9" t="n"/>
      <c r="NIZ410" s="9" t="n"/>
      <c r="NJA410" s="9" t="n"/>
      <c r="NJB410" s="9" t="n"/>
      <c r="NJC410" s="9" t="n"/>
      <c r="NJD410" s="9" t="n"/>
      <c r="NJE410" s="9" t="n"/>
      <c r="NJF410" s="9" t="n"/>
      <c r="NJG410" s="9" t="n"/>
      <c r="NJH410" s="9" t="n"/>
      <c r="NJI410" s="9" t="n"/>
      <c r="NJJ410" s="9" t="n"/>
      <c r="NJK410" s="9" t="n"/>
      <c r="NJL410" s="9" t="n"/>
      <c r="NJM410" s="9" t="n"/>
      <c r="NJN410" s="9" t="n"/>
      <c r="NJO410" s="9" t="n"/>
      <c r="NJP410" s="9" t="n"/>
      <c r="NJQ410" s="9" t="n"/>
      <c r="NJR410" s="9" t="n"/>
      <c r="NJS410" s="9" t="n"/>
      <c r="NJT410" s="9" t="n"/>
      <c r="NJU410" s="9" t="n"/>
      <c r="NJV410" s="9" t="n"/>
      <c r="NJW410" s="9" t="n"/>
      <c r="NJX410" s="9" t="n"/>
      <c r="NJY410" s="9" t="n"/>
      <c r="NJZ410" s="9" t="n"/>
      <c r="NKA410" s="9" t="n"/>
      <c r="NKB410" s="9" t="n"/>
      <c r="NKC410" s="9" t="n"/>
      <c r="NKD410" s="9" t="n"/>
      <c r="NKE410" s="9" t="n"/>
      <c r="NKF410" s="9" t="n"/>
      <c r="NKG410" s="9" t="n"/>
      <c r="NKH410" s="9" t="n"/>
      <c r="NKI410" s="9" t="n"/>
      <c r="NKJ410" s="9" t="n"/>
      <c r="NKK410" s="9" t="n"/>
      <c r="NKL410" s="9" t="n"/>
      <c r="NKM410" s="9" t="n"/>
      <c r="NKN410" s="9" t="n"/>
      <c r="NKO410" s="9" t="n"/>
      <c r="NKP410" s="9" t="n"/>
      <c r="NKQ410" s="9" t="n"/>
      <c r="NKR410" s="9" t="n"/>
      <c r="NKS410" s="9" t="n"/>
      <c r="NKT410" s="9" t="n"/>
      <c r="NKU410" s="9" t="n"/>
      <c r="NKV410" s="9" t="n"/>
      <c r="NKW410" s="9" t="n"/>
      <c r="NKX410" s="9" t="n"/>
      <c r="NKY410" s="9" t="n"/>
      <c r="NKZ410" s="9" t="n"/>
      <c r="NLA410" s="9" t="n"/>
      <c r="NLB410" s="9" t="n"/>
      <c r="NLC410" s="9" t="n"/>
      <c r="NLD410" s="9" t="n"/>
      <c r="NLE410" s="9" t="n"/>
      <c r="NLF410" s="9" t="n"/>
      <c r="NLG410" s="9" t="n"/>
      <c r="NLH410" s="9" t="n"/>
      <c r="NLI410" s="9" t="n"/>
      <c r="NLJ410" s="9" t="n"/>
      <c r="NLK410" s="9" t="n"/>
      <c r="NLL410" s="9" t="n"/>
      <c r="NLM410" s="9" t="n"/>
      <c r="NLN410" s="9" t="n"/>
      <c r="NLO410" s="9" t="n"/>
      <c r="NLP410" s="9" t="n"/>
      <c r="NLQ410" s="9" t="n"/>
      <c r="NLR410" s="9" t="n"/>
      <c r="NLS410" s="9" t="n"/>
      <c r="NLT410" s="9" t="n"/>
      <c r="NLU410" s="9" t="n"/>
      <c r="NLV410" s="9" t="n"/>
      <c r="NLW410" s="9" t="n"/>
      <c r="NLX410" s="9" t="n"/>
      <c r="NLY410" s="9" t="n"/>
      <c r="NLZ410" s="9" t="n"/>
      <c r="NMA410" s="9" t="n"/>
      <c r="NMB410" s="9" t="n"/>
      <c r="NMC410" s="9" t="n"/>
      <c r="NMD410" s="9" t="n"/>
      <c r="NME410" s="9" t="n"/>
      <c r="NMF410" s="9" t="n"/>
      <c r="NMG410" s="9" t="n"/>
      <c r="NMH410" s="9" t="n"/>
      <c r="NMI410" s="9" t="n"/>
      <c r="NMJ410" s="9" t="n"/>
      <c r="NMK410" s="9" t="n"/>
      <c r="NML410" s="9" t="n"/>
      <c r="NMM410" s="9" t="n"/>
      <c r="NMN410" s="9" t="n"/>
      <c r="NMO410" s="9" t="n"/>
      <c r="NMP410" s="9" t="n"/>
      <c r="NMQ410" s="9" t="n"/>
      <c r="NMR410" s="9" t="n"/>
      <c r="NMS410" s="9" t="n"/>
      <c r="NMT410" s="9" t="n"/>
      <c r="NMU410" s="9" t="n"/>
      <c r="NMV410" s="9" t="n"/>
      <c r="NMW410" s="9" t="n"/>
      <c r="NMX410" s="9" t="n"/>
      <c r="NMY410" s="9" t="n"/>
      <c r="NMZ410" s="9" t="n"/>
      <c r="NNA410" s="9" t="n"/>
      <c r="NNB410" s="9" t="n"/>
      <c r="NNC410" s="9" t="n"/>
      <c r="NND410" s="9" t="n"/>
      <c r="NNE410" s="9" t="n"/>
      <c r="NNF410" s="9" t="n"/>
      <c r="NNG410" s="9" t="n"/>
      <c r="NNH410" s="9" t="n"/>
      <c r="NNI410" s="9" t="n"/>
      <c r="NNJ410" s="9" t="n"/>
      <c r="NNK410" s="9" t="n"/>
      <c r="NNL410" s="9" t="n"/>
      <c r="NNM410" s="9" t="n"/>
      <c r="NNN410" s="9" t="n"/>
      <c r="NNO410" s="9" t="n"/>
      <c r="NNP410" s="9" t="n"/>
      <c r="NNQ410" s="9" t="n"/>
      <c r="NNR410" s="9" t="n"/>
      <c r="NNS410" s="9" t="n"/>
      <c r="NNT410" s="9" t="n"/>
      <c r="NNU410" s="9" t="n"/>
      <c r="NNV410" s="9" t="n"/>
      <c r="NNW410" s="9" t="n"/>
      <c r="NNX410" s="9" t="n"/>
      <c r="NNY410" s="9" t="n"/>
      <c r="NNZ410" s="9" t="n"/>
      <c r="NOA410" s="9" t="n"/>
      <c r="NOB410" s="9" t="n"/>
      <c r="NOC410" s="9" t="n"/>
      <c r="NOD410" s="9" t="n"/>
      <c r="NOE410" s="9" t="n"/>
      <c r="NOF410" s="9" t="n"/>
      <c r="NOG410" s="9" t="n"/>
      <c r="NOH410" s="9" t="n"/>
      <c r="NOI410" s="9" t="n"/>
      <c r="NOJ410" s="9" t="n"/>
      <c r="NOK410" s="9" t="n"/>
      <c r="NOL410" s="9" t="n"/>
      <c r="NOM410" s="9" t="n"/>
      <c r="NON410" s="9" t="n"/>
      <c r="NOO410" s="9" t="n"/>
      <c r="NOP410" s="9" t="n"/>
      <c r="NOQ410" s="9" t="n"/>
      <c r="NOR410" s="9" t="n"/>
      <c r="NOS410" s="9" t="n"/>
      <c r="NOT410" s="9" t="n"/>
      <c r="NOU410" s="9" t="n"/>
      <c r="NOV410" s="9" t="n"/>
      <c r="NOW410" s="9" t="n"/>
      <c r="NOX410" s="9" t="n"/>
      <c r="NOY410" s="9" t="n"/>
      <c r="NOZ410" s="9" t="n"/>
      <c r="NPA410" s="9" t="n"/>
      <c r="NPB410" s="9" t="n"/>
      <c r="NPC410" s="9" t="n"/>
      <c r="NPD410" s="9" t="n"/>
      <c r="NPE410" s="9" t="n"/>
      <c r="NPF410" s="9" t="n"/>
      <c r="NPG410" s="9" t="n"/>
      <c r="NPH410" s="9" t="n"/>
      <c r="NPI410" s="9" t="n"/>
      <c r="NPJ410" s="9" t="n"/>
      <c r="NPK410" s="9" t="n"/>
      <c r="NPL410" s="9" t="n"/>
      <c r="NPM410" s="9" t="n"/>
      <c r="NPN410" s="9" t="n"/>
      <c r="NPO410" s="9" t="n"/>
      <c r="NPP410" s="9" t="n"/>
      <c r="NPQ410" s="9" t="n"/>
      <c r="NPR410" s="9" t="n"/>
      <c r="NPS410" s="9" t="n"/>
      <c r="NPT410" s="9" t="n"/>
      <c r="NPU410" s="9" t="n"/>
      <c r="NPV410" s="9" t="n"/>
      <c r="NPW410" s="9" t="n"/>
      <c r="NPX410" s="9" t="n"/>
      <c r="NPY410" s="9" t="n"/>
      <c r="NPZ410" s="9" t="n"/>
      <c r="NQA410" s="9" t="n"/>
      <c r="NQB410" s="9" t="n"/>
      <c r="NQC410" s="9" t="n"/>
      <c r="NQD410" s="9" t="n"/>
      <c r="NQE410" s="9" t="n"/>
      <c r="NQF410" s="9" t="n"/>
      <c r="NQG410" s="9" t="n"/>
      <c r="NQH410" s="9" t="n"/>
      <c r="NQI410" s="9" t="n"/>
      <c r="NQJ410" s="9" t="n"/>
      <c r="NQK410" s="9" t="n"/>
      <c r="NQL410" s="9" t="n"/>
      <c r="NQM410" s="9" t="n"/>
      <c r="NQN410" s="9" t="n"/>
      <c r="NQO410" s="9" t="n"/>
      <c r="NQP410" s="9" t="n"/>
      <c r="NQQ410" s="9" t="n"/>
      <c r="NQR410" s="9" t="n"/>
      <c r="NQS410" s="9" t="n"/>
      <c r="NQT410" s="9" t="n"/>
      <c r="NQU410" s="9" t="n"/>
      <c r="NQV410" s="9" t="n"/>
      <c r="NQW410" s="9" t="n"/>
      <c r="NQX410" s="9" t="n"/>
      <c r="NQY410" s="9" t="n"/>
      <c r="NQZ410" s="9" t="n"/>
      <c r="NRA410" s="9" t="n"/>
      <c r="NRB410" s="9" t="n"/>
      <c r="NRC410" s="9" t="n"/>
      <c r="NRD410" s="9" t="n"/>
      <c r="NRE410" s="9" t="n"/>
      <c r="NRF410" s="9" t="n"/>
      <c r="NRG410" s="9" t="n"/>
      <c r="NRH410" s="9" t="n"/>
      <c r="NRI410" s="9" t="n"/>
      <c r="NRJ410" s="9" t="n"/>
      <c r="NRK410" s="9" t="n"/>
      <c r="NRL410" s="9" t="n"/>
      <c r="NRM410" s="9" t="n"/>
      <c r="NRN410" s="9" t="n"/>
      <c r="NRO410" s="9" t="n"/>
      <c r="NRP410" s="9" t="n"/>
      <c r="NRQ410" s="9" t="n"/>
      <c r="NRR410" s="9" t="n"/>
      <c r="NRS410" s="9" t="n"/>
      <c r="NRT410" s="9" t="n"/>
      <c r="NRU410" s="9" t="n"/>
      <c r="NRV410" s="9" t="n"/>
      <c r="NRW410" s="9" t="n"/>
      <c r="NRX410" s="9" t="n"/>
      <c r="NRY410" s="9" t="n"/>
      <c r="NRZ410" s="9" t="n"/>
      <c r="NSA410" s="9" t="n"/>
      <c r="NSB410" s="9" t="n"/>
      <c r="NSC410" s="9" t="n"/>
      <c r="NSD410" s="9" t="n"/>
      <c r="NSE410" s="9" t="n"/>
      <c r="NSF410" s="9" t="n"/>
      <c r="NSG410" s="9" t="n"/>
      <c r="NSH410" s="9" t="n"/>
      <c r="NSI410" s="9" t="n"/>
      <c r="NSJ410" s="9" t="n"/>
      <c r="NSK410" s="9" t="n"/>
      <c r="NSL410" s="9" t="n"/>
      <c r="NSM410" s="9" t="n"/>
      <c r="NSN410" s="9" t="n"/>
      <c r="NSO410" s="9" t="n"/>
      <c r="NSP410" s="9" t="n"/>
      <c r="NSQ410" s="9" t="n"/>
      <c r="NSR410" s="9" t="n"/>
      <c r="NSS410" s="9" t="n"/>
      <c r="NST410" s="9" t="n"/>
      <c r="NSU410" s="9" t="n"/>
      <c r="NSV410" s="9" t="n"/>
      <c r="NSW410" s="9" t="n"/>
      <c r="NSX410" s="9" t="n"/>
      <c r="NSY410" s="9" t="n"/>
      <c r="NSZ410" s="9" t="n"/>
      <c r="NTA410" s="9" t="n"/>
      <c r="NTB410" s="9" t="n"/>
      <c r="NTC410" s="9" t="n"/>
      <c r="NTD410" s="9" t="n"/>
      <c r="NTE410" s="9" t="n"/>
      <c r="NTF410" s="9" t="n"/>
      <c r="NTG410" s="9" t="n"/>
      <c r="NTH410" s="9" t="n"/>
      <c r="NTI410" s="9" t="n"/>
      <c r="NTJ410" s="9" t="n"/>
      <c r="NTK410" s="9" t="n"/>
      <c r="NTL410" s="9" t="n"/>
      <c r="NTM410" s="9" t="n"/>
      <c r="NTN410" s="9" t="n"/>
      <c r="NTO410" s="9" t="n"/>
      <c r="NTP410" s="9" t="n"/>
      <c r="NTQ410" s="9" t="n"/>
      <c r="NTR410" s="9" t="n"/>
      <c r="NTS410" s="9" t="n"/>
      <c r="NTT410" s="9" t="n"/>
      <c r="NTU410" s="9" t="n"/>
      <c r="NTV410" s="9" t="n"/>
      <c r="NTW410" s="9" t="n"/>
      <c r="NTX410" s="9" t="n"/>
      <c r="NTY410" s="9" t="n"/>
      <c r="NTZ410" s="9" t="n"/>
      <c r="NUA410" s="9" t="n"/>
      <c r="NUB410" s="9" t="n"/>
      <c r="NUC410" s="9" t="n"/>
      <c r="NUD410" s="9" t="n"/>
      <c r="NUE410" s="9" t="n"/>
      <c r="NUF410" s="9" t="n"/>
      <c r="NUG410" s="9" t="n"/>
      <c r="NUH410" s="9" t="n"/>
      <c r="NUI410" s="9" t="n"/>
      <c r="NUJ410" s="9" t="n"/>
      <c r="NUK410" s="9" t="n"/>
      <c r="NUL410" s="9" t="n"/>
      <c r="NUM410" s="9" t="n"/>
      <c r="NUN410" s="9" t="n"/>
      <c r="NUO410" s="9" t="n"/>
      <c r="NUP410" s="9" t="n"/>
      <c r="NUQ410" s="9" t="n"/>
      <c r="NUR410" s="9" t="n"/>
      <c r="NUS410" s="9" t="n"/>
      <c r="NUT410" s="9" t="n"/>
      <c r="NUU410" s="9" t="n"/>
      <c r="NUV410" s="9" t="n"/>
      <c r="NUW410" s="9" t="n"/>
      <c r="NUX410" s="9" t="n"/>
      <c r="NUY410" s="9" t="n"/>
      <c r="NUZ410" s="9" t="n"/>
      <c r="NVA410" s="9" t="n"/>
      <c r="NVB410" s="9" t="n"/>
      <c r="NVC410" s="9" t="n"/>
      <c r="NVD410" s="9" t="n"/>
      <c r="NVE410" s="9" t="n"/>
      <c r="NVF410" s="9" t="n"/>
      <c r="NVG410" s="9" t="n"/>
      <c r="NVH410" s="9" t="n"/>
      <c r="NVI410" s="9" t="n"/>
      <c r="NVJ410" s="9" t="n"/>
      <c r="NVK410" s="9" t="n"/>
      <c r="NVL410" s="9" t="n"/>
      <c r="NVM410" s="9" t="n"/>
      <c r="NVN410" s="9" t="n"/>
      <c r="NVO410" s="9" t="n"/>
      <c r="NVP410" s="9" t="n"/>
      <c r="NVQ410" s="9" t="n"/>
      <c r="NVR410" s="9" t="n"/>
      <c r="NVS410" s="9" t="n"/>
      <c r="NVT410" s="9" t="n"/>
      <c r="NVU410" s="9" t="n"/>
      <c r="NVV410" s="9" t="n"/>
      <c r="NVW410" s="9" t="n"/>
      <c r="NVX410" s="9" t="n"/>
      <c r="NVY410" s="9" t="n"/>
      <c r="NVZ410" s="9" t="n"/>
      <c r="NWA410" s="9" t="n"/>
      <c r="NWB410" s="9" t="n"/>
      <c r="NWC410" s="9" t="n"/>
      <c r="NWD410" s="9" t="n"/>
      <c r="NWE410" s="9" t="n"/>
      <c r="NWF410" s="9" t="n"/>
      <c r="NWG410" s="9" t="n"/>
      <c r="NWH410" s="9" t="n"/>
      <c r="NWI410" s="9" t="n"/>
      <c r="NWJ410" s="9" t="n"/>
      <c r="NWK410" s="9" t="n"/>
      <c r="NWL410" s="9" t="n"/>
      <c r="NWM410" s="9" t="n"/>
      <c r="NWN410" s="9" t="n"/>
      <c r="NWO410" s="9" t="n"/>
      <c r="NWP410" s="9" t="n"/>
      <c r="NWQ410" s="9" t="n"/>
      <c r="NWR410" s="9" t="n"/>
      <c r="NWS410" s="9" t="n"/>
      <c r="NWT410" s="9" t="n"/>
      <c r="NWU410" s="9" t="n"/>
      <c r="NWV410" s="9" t="n"/>
      <c r="NWW410" s="9" t="n"/>
      <c r="NWX410" s="9" t="n"/>
      <c r="NWY410" s="9" t="n"/>
      <c r="NWZ410" s="9" t="n"/>
      <c r="NXA410" s="9" t="n"/>
      <c r="NXB410" s="9" t="n"/>
      <c r="NXC410" s="9" t="n"/>
      <c r="NXD410" s="9" t="n"/>
      <c r="NXE410" s="9" t="n"/>
      <c r="NXF410" s="9" t="n"/>
      <c r="NXG410" s="9" t="n"/>
      <c r="NXH410" s="9" t="n"/>
      <c r="NXI410" s="9" t="n"/>
      <c r="NXJ410" s="9" t="n"/>
      <c r="NXK410" s="9" t="n"/>
      <c r="NXL410" s="9" t="n"/>
      <c r="NXM410" s="9" t="n"/>
      <c r="NXN410" s="9" t="n"/>
      <c r="NXO410" s="9" t="n"/>
      <c r="NXP410" s="9" t="n"/>
      <c r="NXQ410" s="9" t="n"/>
      <c r="NXR410" s="9" t="n"/>
      <c r="NXS410" s="9" t="n"/>
      <c r="NXT410" s="9" t="n"/>
      <c r="NXU410" s="9" t="n"/>
      <c r="NXV410" s="9" t="n"/>
      <c r="NXW410" s="9" t="n"/>
      <c r="NXX410" s="9" t="n"/>
      <c r="NXY410" s="9" t="n"/>
      <c r="NXZ410" s="9" t="n"/>
      <c r="NYA410" s="9" t="n"/>
      <c r="NYB410" s="9" t="n"/>
      <c r="NYC410" s="9" t="n"/>
      <c r="NYD410" s="9" t="n"/>
      <c r="NYE410" s="9" t="n"/>
      <c r="NYF410" s="9" t="n"/>
      <c r="NYG410" s="9" t="n"/>
      <c r="NYH410" s="9" t="n"/>
      <c r="NYI410" s="9" t="n"/>
      <c r="NYJ410" s="9" t="n"/>
      <c r="NYK410" s="9" t="n"/>
      <c r="NYL410" s="9" t="n"/>
      <c r="NYM410" s="9" t="n"/>
      <c r="NYN410" s="9" t="n"/>
      <c r="NYO410" s="9" t="n"/>
      <c r="NYP410" s="9" t="n"/>
      <c r="NYQ410" s="9" t="n"/>
      <c r="NYR410" s="9" t="n"/>
      <c r="NYS410" s="9" t="n"/>
      <c r="NYT410" s="9" t="n"/>
      <c r="NYU410" s="9" t="n"/>
      <c r="NYV410" s="9" t="n"/>
      <c r="NYW410" s="9" t="n"/>
      <c r="NYX410" s="9" t="n"/>
      <c r="NYY410" s="9" t="n"/>
      <c r="NYZ410" s="9" t="n"/>
      <c r="NZA410" s="9" t="n"/>
      <c r="NZB410" s="9" t="n"/>
      <c r="NZC410" s="9" t="n"/>
      <c r="NZD410" s="9" t="n"/>
      <c r="NZE410" s="9" t="n"/>
      <c r="NZF410" s="9" t="n"/>
      <c r="NZG410" s="9" t="n"/>
      <c r="NZH410" s="9" t="n"/>
      <c r="NZI410" s="9" t="n"/>
      <c r="NZJ410" s="9" t="n"/>
      <c r="NZK410" s="9" t="n"/>
      <c r="NZL410" s="9" t="n"/>
      <c r="NZM410" s="9" t="n"/>
      <c r="NZN410" s="9" t="n"/>
      <c r="NZO410" s="9" t="n"/>
      <c r="NZP410" s="9" t="n"/>
      <c r="NZQ410" s="9" t="n"/>
      <c r="NZR410" s="9" t="n"/>
      <c r="NZS410" s="9" t="n"/>
      <c r="NZT410" s="9" t="n"/>
      <c r="NZU410" s="9" t="n"/>
      <c r="NZV410" s="9" t="n"/>
      <c r="NZW410" s="9" t="n"/>
      <c r="NZX410" s="9" t="n"/>
      <c r="NZY410" s="9" t="n"/>
      <c r="NZZ410" s="9" t="n"/>
      <c r="OAA410" s="9" t="n"/>
      <c r="OAB410" s="9" t="n"/>
      <c r="OAC410" s="9" t="n"/>
      <c r="OAD410" s="9" t="n"/>
      <c r="OAE410" s="9" t="n"/>
      <c r="OAF410" s="9" t="n"/>
      <c r="OAG410" s="9" t="n"/>
      <c r="OAH410" s="9" t="n"/>
      <c r="OAI410" s="9" t="n"/>
      <c r="OAJ410" s="9" t="n"/>
      <c r="OAK410" s="9" t="n"/>
      <c r="OAL410" s="9" t="n"/>
      <c r="OAM410" s="9" t="n"/>
      <c r="OAN410" s="9" t="n"/>
      <c r="OAO410" s="9" t="n"/>
      <c r="OAP410" s="9" t="n"/>
      <c r="OAQ410" s="9" t="n"/>
      <c r="OAR410" s="9" t="n"/>
      <c r="OAS410" s="9" t="n"/>
      <c r="OAT410" s="9" t="n"/>
      <c r="OAU410" s="9" t="n"/>
      <c r="OAV410" s="9" t="n"/>
      <c r="OAW410" s="9" t="n"/>
      <c r="OAX410" s="9" t="n"/>
      <c r="OAY410" s="9" t="n"/>
      <c r="OAZ410" s="9" t="n"/>
      <c r="OBA410" s="9" t="n"/>
      <c r="OBB410" s="9" t="n"/>
      <c r="OBC410" s="9" t="n"/>
      <c r="OBD410" s="9" t="n"/>
      <c r="OBE410" s="9" t="n"/>
      <c r="OBF410" s="9" t="n"/>
      <c r="OBG410" s="9" t="n"/>
      <c r="OBH410" s="9" t="n"/>
      <c r="OBI410" s="9" t="n"/>
      <c r="OBJ410" s="9" t="n"/>
      <c r="OBK410" s="9" t="n"/>
      <c r="OBL410" s="9" t="n"/>
      <c r="OBM410" s="9" t="n"/>
      <c r="OBN410" s="9" t="n"/>
      <c r="OBO410" s="9" t="n"/>
      <c r="OBP410" s="9" t="n"/>
      <c r="OBQ410" s="9" t="n"/>
      <c r="OBR410" s="9" t="n"/>
      <c r="OBS410" s="9" t="n"/>
      <c r="OBT410" s="9" t="n"/>
      <c r="OBU410" s="9" t="n"/>
      <c r="OBV410" s="9" t="n"/>
      <c r="OBW410" s="9" t="n"/>
      <c r="OBX410" s="9" t="n"/>
      <c r="OBY410" s="9" t="n"/>
      <c r="OBZ410" s="9" t="n"/>
      <c r="OCA410" s="9" t="n"/>
      <c r="OCB410" s="9" t="n"/>
      <c r="OCC410" s="9" t="n"/>
      <c r="OCD410" s="9" t="n"/>
      <c r="OCE410" s="9" t="n"/>
      <c r="OCF410" s="9" t="n"/>
      <c r="OCG410" s="9" t="n"/>
      <c r="OCH410" s="9" t="n"/>
      <c r="OCI410" s="9" t="n"/>
      <c r="OCJ410" s="9" t="n"/>
      <c r="OCK410" s="9" t="n"/>
      <c r="OCL410" s="9" t="n"/>
      <c r="OCM410" s="9" t="n"/>
      <c r="OCN410" s="9" t="n"/>
      <c r="OCO410" s="9" t="n"/>
      <c r="OCP410" s="9" t="n"/>
      <c r="OCQ410" s="9" t="n"/>
      <c r="OCR410" s="9" t="n"/>
      <c r="OCS410" s="9" t="n"/>
      <c r="OCT410" s="9" t="n"/>
      <c r="OCU410" s="9" t="n"/>
      <c r="OCV410" s="9" t="n"/>
      <c r="OCW410" s="9" t="n"/>
      <c r="OCX410" s="9" t="n"/>
      <c r="OCY410" s="9" t="n"/>
      <c r="OCZ410" s="9" t="n"/>
      <c r="ODA410" s="9" t="n"/>
      <c r="ODB410" s="9" t="n"/>
      <c r="ODC410" s="9" t="n"/>
      <c r="ODD410" s="9" t="n"/>
      <c r="ODE410" s="9" t="n"/>
      <c r="ODF410" s="9" t="n"/>
      <c r="ODG410" s="9" t="n"/>
      <c r="ODH410" s="9" t="n"/>
      <c r="ODI410" s="9" t="n"/>
      <c r="ODJ410" s="9" t="n"/>
      <c r="ODK410" s="9" t="n"/>
      <c r="ODL410" s="9" t="n"/>
      <c r="ODM410" s="9" t="n"/>
      <c r="ODN410" s="9" t="n"/>
      <c r="ODO410" s="9" t="n"/>
      <c r="ODP410" s="9" t="n"/>
      <c r="ODQ410" s="9" t="n"/>
      <c r="ODR410" s="9" t="n"/>
      <c r="ODS410" s="9" t="n"/>
      <c r="ODT410" s="9" t="n"/>
      <c r="ODU410" s="9" t="n"/>
      <c r="ODV410" s="9" t="n"/>
      <c r="ODW410" s="9" t="n"/>
      <c r="ODX410" s="9" t="n"/>
      <c r="ODY410" s="9" t="n"/>
      <c r="ODZ410" s="9" t="n"/>
      <c r="OEA410" s="9" t="n"/>
      <c r="OEB410" s="9" t="n"/>
      <c r="OEC410" s="9" t="n"/>
      <c r="OED410" s="9" t="n"/>
      <c r="OEE410" s="9" t="n"/>
      <c r="OEF410" s="9" t="n"/>
      <c r="OEG410" s="9" t="n"/>
      <c r="OEH410" s="9" t="n"/>
      <c r="OEI410" s="9" t="n"/>
      <c r="OEJ410" s="9" t="n"/>
      <c r="OEK410" s="9" t="n"/>
      <c r="OEL410" s="9" t="n"/>
      <c r="OEM410" s="9" t="n"/>
      <c r="OEN410" s="9" t="n"/>
      <c r="OEO410" s="9" t="n"/>
      <c r="OEP410" s="9" t="n"/>
      <c r="OEQ410" s="9" t="n"/>
      <c r="OER410" s="9" t="n"/>
      <c r="OES410" s="9" t="n"/>
      <c r="OET410" s="9" t="n"/>
      <c r="OEU410" s="9" t="n"/>
      <c r="OEV410" s="9" t="n"/>
      <c r="OEW410" s="9" t="n"/>
      <c r="OEX410" s="9" t="n"/>
      <c r="OEY410" s="9" t="n"/>
      <c r="OEZ410" s="9" t="n"/>
      <c r="OFA410" s="9" t="n"/>
      <c r="OFB410" s="9" t="n"/>
      <c r="OFC410" s="9" t="n"/>
      <c r="OFD410" s="9" t="n"/>
      <c r="OFE410" s="9" t="n"/>
      <c r="OFF410" s="9" t="n"/>
      <c r="OFG410" s="9" t="n"/>
      <c r="OFH410" s="9" t="n"/>
      <c r="OFI410" s="9" t="n"/>
      <c r="OFJ410" s="9" t="n"/>
      <c r="OFK410" s="9" t="n"/>
      <c r="OFL410" s="9" t="n"/>
      <c r="OFM410" s="9" t="n"/>
      <c r="OFN410" s="9" t="n"/>
      <c r="OFO410" s="9" t="n"/>
      <c r="OFP410" s="9" t="n"/>
      <c r="OFQ410" s="9" t="n"/>
      <c r="OFR410" s="9" t="n"/>
      <c r="OFS410" s="9" t="n"/>
      <c r="OFT410" s="9" t="n"/>
      <c r="OFU410" s="9" t="n"/>
      <c r="OFV410" s="9" t="n"/>
      <c r="OFW410" s="9" t="n"/>
      <c r="OFX410" s="9" t="n"/>
      <c r="OFY410" s="9" t="n"/>
      <c r="OFZ410" s="9" t="n"/>
      <c r="OGA410" s="9" t="n"/>
      <c r="OGB410" s="9" t="n"/>
      <c r="OGC410" s="9" t="n"/>
      <c r="OGD410" s="9" t="n"/>
      <c r="OGE410" s="9" t="n"/>
      <c r="OGF410" s="9" t="n"/>
      <c r="OGG410" s="9" t="n"/>
      <c r="OGH410" s="9" t="n"/>
      <c r="OGI410" s="9" t="n"/>
      <c r="OGJ410" s="9" t="n"/>
      <c r="OGK410" s="9" t="n"/>
      <c r="OGL410" s="9" t="n"/>
      <c r="OGM410" s="9" t="n"/>
      <c r="OGN410" s="9" t="n"/>
      <c r="OGO410" s="9" t="n"/>
      <c r="OGP410" s="9" t="n"/>
      <c r="OGQ410" s="9" t="n"/>
      <c r="OGR410" s="9" t="n"/>
      <c r="OGS410" s="9" t="n"/>
      <c r="OGT410" s="9" t="n"/>
      <c r="OGU410" s="9" t="n"/>
      <c r="OGV410" s="9" t="n"/>
      <c r="OGW410" s="9" t="n"/>
      <c r="OGX410" s="9" t="n"/>
      <c r="OGY410" s="9" t="n"/>
      <c r="OGZ410" s="9" t="n"/>
      <c r="OHA410" s="9" t="n"/>
      <c r="OHB410" s="9" t="n"/>
      <c r="OHC410" s="9" t="n"/>
      <c r="OHD410" s="9" t="n"/>
      <c r="OHE410" s="9" t="n"/>
      <c r="OHF410" s="9" t="n"/>
      <c r="OHG410" s="9" t="n"/>
      <c r="OHH410" s="9" t="n"/>
      <c r="OHI410" s="9" t="n"/>
      <c r="OHJ410" s="9" t="n"/>
      <c r="OHK410" s="9" t="n"/>
      <c r="OHL410" s="9" t="n"/>
      <c r="OHM410" s="9" t="n"/>
      <c r="OHN410" s="9" t="n"/>
      <c r="OHO410" s="9" t="n"/>
      <c r="OHP410" s="9" t="n"/>
      <c r="OHQ410" s="9" t="n"/>
      <c r="OHR410" s="9" t="n"/>
      <c r="OHS410" s="9" t="n"/>
      <c r="OHT410" s="9" t="n"/>
      <c r="OHU410" s="9" t="n"/>
      <c r="OHV410" s="9" t="n"/>
      <c r="OHW410" s="9" t="n"/>
      <c r="OHX410" s="9" t="n"/>
      <c r="OHY410" s="9" t="n"/>
      <c r="OHZ410" s="9" t="n"/>
      <c r="OIA410" s="9" t="n"/>
      <c r="OIB410" s="9" t="n"/>
      <c r="OIC410" s="9" t="n"/>
      <c r="OID410" s="9" t="n"/>
      <c r="OIE410" s="9" t="n"/>
      <c r="OIF410" s="9" t="n"/>
      <c r="OIG410" s="9" t="n"/>
      <c r="OIH410" s="9" t="n"/>
      <c r="OII410" s="9" t="n"/>
      <c r="OIJ410" s="9" t="n"/>
      <c r="OIK410" s="9" t="n"/>
      <c r="OIL410" s="9" t="n"/>
      <c r="OIM410" s="9" t="n"/>
      <c r="OIN410" s="9" t="n"/>
      <c r="OIO410" s="9" t="n"/>
      <c r="OIP410" s="9" t="n"/>
      <c r="OIQ410" s="9" t="n"/>
      <c r="OIR410" s="9" t="n"/>
      <c r="OIS410" s="9" t="n"/>
      <c r="OIT410" s="9" t="n"/>
      <c r="OIU410" s="9" t="n"/>
      <c r="OIV410" s="9" t="n"/>
      <c r="OIW410" s="9" t="n"/>
      <c r="OIX410" s="9" t="n"/>
      <c r="OIY410" s="9" t="n"/>
      <c r="OIZ410" s="9" t="n"/>
      <c r="OJA410" s="9" t="n"/>
      <c r="OJB410" s="9" t="n"/>
      <c r="OJC410" s="9" t="n"/>
      <c r="OJD410" s="9" t="n"/>
      <c r="OJE410" s="9" t="n"/>
      <c r="OJF410" s="9" t="n"/>
      <c r="OJG410" s="9" t="n"/>
      <c r="OJH410" s="9" t="n"/>
      <c r="OJI410" s="9" t="n"/>
      <c r="OJJ410" s="9" t="n"/>
      <c r="OJK410" s="9" t="n"/>
      <c r="OJL410" s="9" t="n"/>
      <c r="OJM410" s="9" t="n"/>
      <c r="OJN410" s="9" t="n"/>
      <c r="OJO410" s="9" t="n"/>
      <c r="OJP410" s="9" t="n"/>
      <c r="OJQ410" s="9" t="n"/>
      <c r="OJR410" s="9" t="n"/>
      <c r="OJS410" s="9" t="n"/>
      <c r="OJT410" s="9" t="n"/>
      <c r="OJU410" s="9" t="n"/>
      <c r="OJV410" s="9" t="n"/>
      <c r="OJW410" s="9" t="n"/>
      <c r="OJX410" s="9" t="n"/>
      <c r="OJY410" s="9" t="n"/>
      <c r="OJZ410" s="9" t="n"/>
      <c r="OKA410" s="9" t="n"/>
      <c r="OKB410" s="9" t="n"/>
      <c r="OKC410" s="9" t="n"/>
      <c r="OKD410" s="9" t="n"/>
      <c r="OKE410" s="9" t="n"/>
      <c r="OKF410" s="9" t="n"/>
      <c r="OKG410" s="9" t="n"/>
      <c r="OKH410" s="9" t="n"/>
      <c r="OKI410" s="9" t="n"/>
      <c r="OKJ410" s="9" t="n"/>
      <c r="OKK410" s="9" t="n"/>
      <c r="OKL410" s="9" t="n"/>
      <c r="OKM410" s="9" t="n"/>
      <c r="OKN410" s="9" t="n"/>
      <c r="OKO410" s="9" t="n"/>
      <c r="OKP410" s="9" t="n"/>
      <c r="OKQ410" s="9" t="n"/>
      <c r="OKR410" s="9" t="n"/>
      <c r="OKS410" s="9" t="n"/>
      <c r="OKT410" s="9" t="n"/>
      <c r="OKU410" s="9" t="n"/>
      <c r="OKV410" s="9" t="n"/>
      <c r="OKW410" s="9" t="n"/>
      <c r="OKX410" s="9" t="n"/>
      <c r="OKY410" s="9" t="n"/>
      <c r="OKZ410" s="9" t="n"/>
      <c r="OLA410" s="9" t="n"/>
      <c r="OLB410" s="9" t="n"/>
      <c r="OLC410" s="9" t="n"/>
      <c r="OLD410" s="9" t="n"/>
      <c r="OLE410" s="9" t="n"/>
      <c r="OLF410" s="9" t="n"/>
      <c r="OLG410" s="9" t="n"/>
      <c r="OLH410" s="9" t="n"/>
      <c r="OLI410" s="9" t="n"/>
      <c r="OLJ410" s="9" t="n"/>
      <c r="OLK410" s="9" t="n"/>
      <c r="OLL410" s="9" t="n"/>
      <c r="OLM410" s="9" t="n"/>
      <c r="OLN410" s="9" t="n"/>
      <c r="OLO410" s="9" t="n"/>
      <c r="OLP410" s="9" t="n"/>
      <c r="OLQ410" s="9" t="n"/>
      <c r="OLR410" s="9" t="n"/>
      <c r="OLS410" s="9" t="n"/>
      <c r="OLT410" s="9" t="n"/>
      <c r="OLU410" s="9" t="n"/>
      <c r="OLV410" s="9" t="n"/>
      <c r="OLW410" s="9" t="n"/>
      <c r="OLX410" s="9" t="n"/>
      <c r="OLY410" s="9" t="n"/>
      <c r="OLZ410" s="9" t="n"/>
      <c r="OMA410" s="9" t="n"/>
      <c r="OMB410" s="9" t="n"/>
      <c r="OMC410" s="9" t="n"/>
      <c r="OMD410" s="9" t="n"/>
      <c r="OME410" s="9" t="n"/>
      <c r="OMF410" s="9" t="n"/>
      <c r="OMG410" s="9" t="n"/>
      <c r="OMH410" s="9" t="n"/>
      <c r="OMI410" s="9" t="n"/>
      <c r="OMJ410" s="9" t="n"/>
      <c r="OMK410" s="9" t="n"/>
      <c r="OML410" s="9" t="n"/>
      <c r="OMM410" s="9" t="n"/>
      <c r="OMN410" s="9" t="n"/>
      <c r="OMO410" s="9" t="n"/>
      <c r="OMP410" s="9" t="n"/>
      <c r="OMQ410" s="9" t="n"/>
      <c r="OMR410" s="9" t="n"/>
      <c r="OMS410" s="9" t="n"/>
      <c r="OMT410" s="9" t="n"/>
      <c r="OMU410" s="9" t="n"/>
      <c r="OMV410" s="9" t="n"/>
      <c r="OMW410" s="9" t="n"/>
      <c r="OMX410" s="9" t="n"/>
      <c r="OMY410" s="9" t="n"/>
      <c r="OMZ410" s="9" t="n"/>
      <c r="ONA410" s="9" t="n"/>
      <c r="ONB410" s="9" t="n"/>
      <c r="ONC410" s="9" t="n"/>
      <c r="OND410" s="9" t="n"/>
      <c r="ONE410" s="9" t="n"/>
      <c r="ONF410" s="9" t="n"/>
      <c r="ONG410" s="9" t="n"/>
      <c r="ONH410" s="9" t="n"/>
      <c r="ONI410" s="9" t="n"/>
      <c r="ONJ410" s="9" t="n"/>
      <c r="ONK410" s="9" t="n"/>
      <c r="ONL410" s="9" t="n"/>
      <c r="ONM410" s="9" t="n"/>
      <c r="ONN410" s="9" t="n"/>
      <c r="ONO410" s="9" t="n"/>
      <c r="ONP410" s="9" t="n"/>
      <c r="ONQ410" s="9" t="n"/>
      <c r="ONR410" s="9" t="n"/>
      <c r="ONS410" s="9" t="n"/>
      <c r="ONT410" s="9" t="n"/>
      <c r="ONU410" s="9" t="n"/>
      <c r="ONV410" s="9" t="n"/>
      <c r="ONW410" s="9" t="n"/>
      <c r="ONX410" s="9" t="n"/>
      <c r="ONY410" s="9" t="n"/>
      <c r="ONZ410" s="9" t="n"/>
      <c r="OOA410" s="9" t="n"/>
      <c r="OOB410" s="9" t="n"/>
      <c r="OOC410" s="9" t="n"/>
      <c r="OOD410" s="9" t="n"/>
      <c r="OOE410" s="9" t="n"/>
      <c r="OOF410" s="9" t="n"/>
      <c r="OOG410" s="9" t="n"/>
      <c r="OOH410" s="9" t="n"/>
      <c r="OOI410" s="9" t="n"/>
      <c r="OOJ410" s="9" t="n"/>
      <c r="OOK410" s="9" t="n"/>
      <c r="OOL410" s="9" t="n"/>
      <c r="OOM410" s="9" t="n"/>
      <c r="OON410" s="9" t="n"/>
      <c r="OOO410" s="9" t="n"/>
      <c r="OOP410" s="9" t="n"/>
      <c r="OOQ410" s="9" t="n"/>
      <c r="OOR410" s="9" t="n"/>
      <c r="OOS410" s="9" t="n"/>
      <c r="OOT410" s="9" t="n"/>
      <c r="OOU410" s="9" t="n"/>
      <c r="OOV410" s="9" t="n"/>
      <c r="OOW410" s="9" t="n"/>
      <c r="OOX410" s="9" t="n"/>
      <c r="OOY410" s="9" t="n"/>
      <c r="OOZ410" s="9" t="n"/>
      <c r="OPA410" s="9" t="n"/>
      <c r="OPB410" s="9" t="n"/>
      <c r="OPC410" s="9" t="n"/>
      <c r="OPD410" s="9" t="n"/>
      <c r="OPE410" s="9" t="n"/>
      <c r="OPF410" s="9" t="n"/>
      <c r="OPG410" s="9" t="n"/>
      <c r="OPH410" s="9" t="n"/>
      <c r="OPI410" s="9" t="n"/>
      <c r="OPJ410" s="9" t="n"/>
      <c r="OPK410" s="9" t="n"/>
      <c r="OPL410" s="9" t="n"/>
      <c r="OPM410" s="9" t="n"/>
      <c r="OPN410" s="9" t="n"/>
      <c r="OPO410" s="9" t="n"/>
      <c r="OPP410" s="9" t="n"/>
      <c r="OPQ410" s="9" t="n"/>
      <c r="OPR410" s="9" t="n"/>
      <c r="OPS410" s="9" t="n"/>
      <c r="OPT410" s="9" t="n"/>
      <c r="OPU410" s="9" t="n"/>
      <c r="OPV410" s="9" t="n"/>
      <c r="OPW410" s="9" t="n"/>
      <c r="OPX410" s="9" t="n"/>
      <c r="OPY410" s="9" t="n"/>
      <c r="OPZ410" s="9" t="n"/>
      <c r="OQA410" s="9" t="n"/>
      <c r="OQB410" s="9" t="n"/>
      <c r="OQC410" s="9" t="n"/>
      <c r="OQD410" s="9" t="n"/>
      <c r="OQE410" s="9" t="n"/>
      <c r="OQF410" s="9" t="n"/>
      <c r="OQG410" s="9" t="n"/>
      <c r="OQH410" s="9" t="n"/>
      <c r="OQI410" s="9" t="n"/>
      <c r="OQJ410" s="9" t="n"/>
      <c r="OQK410" s="9" t="n"/>
      <c r="OQL410" s="9" t="n"/>
      <c r="OQM410" s="9" t="n"/>
      <c r="OQN410" s="9" t="n"/>
      <c r="OQO410" s="9" t="n"/>
      <c r="OQP410" s="9" t="n"/>
      <c r="OQQ410" s="9" t="n"/>
      <c r="OQR410" s="9" t="n"/>
      <c r="OQS410" s="9" t="n"/>
      <c r="OQT410" s="9" t="n"/>
      <c r="OQU410" s="9" t="n"/>
      <c r="OQV410" s="9" t="n"/>
      <c r="OQW410" s="9" t="n"/>
      <c r="OQX410" s="9" t="n"/>
      <c r="OQY410" s="9" t="n"/>
      <c r="OQZ410" s="9" t="n"/>
      <c r="ORA410" s="9" t="n"/>
      <c r="ORB410" s="9" t="n"/>
      <c r="ORC410" s="9" t="n"/>
      <c r="ORD410" s="9" t="n"/>
      <c r="ORE410" s="9" t="n"/>
      <c r="ORF410" s="9" t="n"/>
      <c r="ORG410" s="9" t="n"/>
      <c r="ORH410" s="9" t="n"/>
      <c r="ORI410" s="9" t="n"/>
      <c r="ORJ410" s="9" t="n"/>
      <c r="ORK410" s="9" t="n"/>
      <c r="ORL410" s="9" t="n"/>
      <c r="ORM410" s="9" t="n"/>
      <c r="ORN410" s="9" t="n"/>
      <c r="ORO410" s="9" t="n"/>
      <c r="ORP410" s="9" t="n"/>
      <c r="ORQ410" s="9" t="n"/>
      <c r="ORR410" s="9" t="n"/>
      <c r="ORS410" s="9" t="n"/>
      <c r="ORT410" s="9" t="n"/>
      <c r="ORU410" s="9" t="n"/>
      <c r="ORV410" s="9" t="n"/>
      <c r="ORW410" s="9" t="n"/>
      <c r="ORX410" s="9" t="n"/>
      <c r="ORY410" s="9" t="n"/>
      <c r="ORZ410" s="9" t="n"/>
      <c r="OSA410" s="9" t="n"/>
      <c r="OSB410" s="9" t="n"/>
      <c r="OSC410" s="9" t="n"/>
      <c r="OSD410" s="9" t="n"/>
      <c r="OSE410" s="9" t="n"/>
      <c r="OSF410" s="9" t="n"/>
      <c r="OSG410" s="9" t="n"/>
      <c r="OSH410" s="9" t="n"/>
      <c r="OSI410" s="9" t="n"/>
      <c r="OSJ410" s="9" t="n"/>
      <c r="OSK410" s="9" t="n"/>
      <c r="OSL410" s="9" t="n"/>
      <c r="OSM410" s="9" t="n"/>
      <c r="OSN410" s="9" t="n"/>
      <c r="OSO410" s="9" t="n"/>
      <c r="OSP410" s="9" t="n"/>
      <c r="OSQ410" s="9" t="n"/>
      <c r="OSR410" s="9" t="n"/>
      <c r="OSS410" s="9" t="n"/>
      <c r="OST410" s="9" t="n"/>
      <c r="OSU410" s="9" t="n"/>
      <c r="OSV410" s="9" t="n"/>
      <c r="OSW410" s="9" t="n"/>
      <c r="OSX410" s="9" t="n"/>
      <c r="OSY410" s="9" t="n"/>
      <c r="OSZ410" s="9" t="n"/>
      <c r="OTA410" s="9" t="n"/>
      <c r="OTB410" s="9" t="n"/>
      <c r="OTC410" s="9" t="n"/>
      <c r="OTD410" s="9" t="n"/>
      <c r="OTE410" s="9" t="n"/>
      <c r="OTF410" s="9" t="n"/>
      <c r="OTG410" s="9" t="n"/>
      <c r="OTH410" s="9" t="n"/>
      <c r="OTI410" s="9" t="n"/>
      <c r="OTJ410" s="9" t="n"/>
      <c r="OTK410" s="9" t="n"/>
      <c r="OTL410" s="9" t="n"/>
      <c r="OTM410" s="9" t="n"/>
      <c r="OTN410" s="9" t="n"/>
      <c r="OTO410" s="9" t="n"/>
      <c r="OTP410" s="9" t="n"/>
      <c r="OTQ410" s="9" t="n"/>
      <c r="OTR410" s="9" t="n"/>
      <c r="OTS410" s="9" t="n"/>
      <c r="OTT410" s="9" t="n"/>
      <c r="OTU410" s="9" t="n"/>
      <c r="OTV410" s="9" t="n"/>
      <c r="OTW410" s="9" t="n"/>
      <c r="OTX410" s="9" t="n"/>
      <c r="OTY410" s="9" t="n"/>
      <c r="OTZ410" s="9" t="n"/>
      <c r="OUA410" s="9" t="n"/>
      <c r="OUB410" s="9" t="n"/>
      <c r="OUC410" s="9" t="n"/>
      <c r="OUD410" s="9" t="n"/>
      <c r="OUE410" s="9" t="n"/>
      <c r="OUF410" s="9" t="n"/>
      <c r="OUG410" s="9" t="n"/>
      <c r="OUH410" s="9" t="n"/>
      <c r="OUI410" s="9" t="n"/>
      <c r="OUJ410" s="9" t="n"/>
      <c r="OUK410" s="9" t="n"/>
      <c r="OUL410" s="9" t="n"/>
      <c r="OUM410" s="9" t="n"/>
      <c r="OUN410" s="9" t="n"/>
      <c r="OUO410" s="9" t="n"/>
      <c r="OUP410" s="9" t="n"/>
      <c r="OUQ410" s="9" t="n"/>
      <c r="OUR410" s="9" t="n"/>
      <c r="OUS410" s="9" t="n"/>
      <c r="OUT410" s="9" t="n"/>
      <c r="OUU410" s="9" t="n"/>
      <c r="OUV410" s="9" t="n"/>
      <c r="OUW410" s="9" t="n"/>
      <c r="OUX410" s="9" t="n"/>
      <c r="OUY410" s="9" t="n"/>
      <c r="OUZ410" s="9" t="n"/>
      <c r="OVA410" s="9" t="n"/>
      <c r="OVB410" s="9" t="n"/>
      <c r="OVC410" s="9" t="n"/>
      <c r="OVD410" s="9" t="n"/>
      <c r="OVE410" s="9" t="n"/>
      <c r="OVF410" s="9" t="n"/>
      <c r="OVG410" s="9" t="n"/>
      <c r="OVH410" s="9" t="n"/>
      <c r="OVI410" s="9" t="n"/>
      <c r="OVJ410" s="9" t="n"/>
      <c r="OVK410" s="9" t="n"/>
      <c r="OVL410" s="9" t="n"/>
      <c r="OVM410" s="9" t="n"/>
      <c r="OVN410" s="9" t="n"/>
      <c r="OVO410" s="9" t="n"/>
      <c r="OVP410" s="9" t="n"/>
      <c r="OVQ410" s="9" t="n"/>
      <c r="OVR410" s="9" t="n"/>
      <c r="OVS410" s="9" t="n"/>
      <c r="OVT410" s="9" t="n"/>
      <c r="OVU410" s="9" t="n"/>
      <c r="OVV410" s="9" t="n"/>
      <c r="OVW410" s="9" t="n"/>
      <c r="OVX410" s="9" t="n"/>
      <c r="OVY410" s="9" t="n"/>
      <c r="OVZ410" s="9" t="n"/>
      <c r="OWA410" s="9" t="n"/>
      <c r="OWB410" s="9" t="n"/>
      <c r="OWC410" s="9" t="n"/>
      <c r="OWD410" s="9" t="n"/>
      <c r="OWE410" s="9" t="n"/>
      <c r="OWF410" s="9" t="n"/>
      <c r="OWG410" s="9" t="n"/>
      <c r="OWH410" s="9" t="n"/>
      <c r="OWI410" s="9" t="n"/>
      <c r="OWJ410" s="9" t="n"/>
      <c r="OWK410" s="9" t="n"/>
      <c r="OWL410" s="9" t="n"/>
      <c r="OWM410" s="9" t="n"/>
      <c r="OWN410" s="9" t="n"/>
      <c r="OWO410" s="9" t="n"/>
      <c r="OWP410" s="9" t="n"/>
      <c r="OWQ410" s="9" t="n"/>
      <c r="OWR410" s="9" t="n"/>
      <c r="OWS410" s="9" t="n"/>
      <c r="OWT410" s="9" t="n"/>
      <c r="OWU410" s="9" t="n"/>
      <c r="OWV410" s="9" t="n"/>
      <c r="OWW410" s="9" t="n"/>
      <c r="OWX410" s="9" t="n"/>
      <c r="OWY410" s="9" t="n"/>
      <c r="OWZ410" s="9" t="n"/>
      <c r="OXA410" s="9" t="n"/>
      <c r="OXB410" s="9" t="n"/>
      <c r="OXC410" s="9" t="n"/>
      <c r="OXD410" s="9" t="n"/>
      <c r="OXE410" s="9" t="n"/>
      <c r="OXF410" s="9" t="n"/>
      <c r="OXG410" s="9" t="n"/>
      <c r="OXH410" s="9" t="n"/>
      <c r="OXI410" s="9" t="n"/>
      <c r="OXJ410" s="9" t="n"/>
      <c r="OXK410" s="9" t="n"/>
      <c r="OXL410" s="9" t="n"/>
      <c r="OXM410" s="9" t="n"/>
      <c r="OXN410" s="9" t="n"/>
      <c r="OXO410" s="9" t="n"/>
      <c r="OXP410" s="9" t="n"/>
      <c r="OXQ410" s="9" t="n"/>
      <c r="OXR410" s="9" t="n"/>
      <c r="OXS410" s="9" t="n"/>
      <c r="OXT410" s="9" t="n"/>
      <c r="OXU410" s="9" t="n"/>
      <c r="OXV410" s="9" t="n"/>
      <c r="OXW410" s="9" t="n"/>
      <c r="OXX410" s="9" t="n"/>
      <c r="OXY410" s="9" t="n"/>
      <c r="OXZ410" s="9" t="n"/>
      <c r="OYA410" s="9" t="n"/>
      <c r="OYB410" s="9" t="n"/>
      <c r="OYC410" s="9" t="n"/>
      <c r="OYD410" s="9" t="n"/>
      <c r="OYE410" s="9" t="n"/>
      <c r="OYF410" s="9" t="n"/>
      <c r="OYG410" s="9" t="n"/>
      <c r="OYH410" s="9" t="n"/>
      <c r="OYI410" s="9" t="n"/>
      <c r="OYJ410" s="9" t="n"/>
      <c r="OYK410" s="9" t="n"/>
      <c r="OYL410" s="9" t="n"/>
      <c r="OYM410" s="9" t="n"/>
      <c r="OYN410" s="9" t="n"/>
      <c r="OYO410" s="9" t="n"/>
      <c r="OYP410" s="9" t="n"/>
      <c r="OYQ410" s="9" t="n"/>
      <c r="OYR410" s="9" t="n"/>
      <c r="OYS410" s="9" t="n"/>
      <c r="OYT410" s="9" t="n"/>
      <c r="OYU410" s="9" t="n"/>
      <c r="OYV410" s="9" t="n"/>
      <c r="OYW410" s="9" t="n"/>
      <c r="OYX410" s="9" t="n"/>
      <c r="OYY410" s="9" t="n"/>
      <c r="OYZ410" s="9" t="n"/>
      <c r="OZA410" s="9" t="n"/>
      <c r="OZB410" s="9" t="n"/>
      <c r="OZC410" s="9" t="n"/>
      <c r="OZD410" s="9" t="n"/>
      <c r="OZE410" s="9" t="n"/>
      <c r="OZF410" s="9" t="n"/>
      <c r="OZG410" s="9" t="n"/>
      <c r="OZH410" s="9" t="n"/>
      <c r="OZI410" s="9" t="n"/>
      <c r="OZJ410" s="9" t="n"/>
      <c r="OZK410" s="9" t="n"/>
      <c r="OZL410" s="9" t="n"/>
      <c r="OZM410" s="9" t="n"/>
      <c r="OZN410" s="9" t="n"/>
      <c r="OZO410" s="9" t="n"/>
      <c r="OZP410" s="9" t="n"/>
      <c r="OZQ410" s="9" t="n"/>
      <c r="OZR410" s="9" t="n"/>
      <c r="OZS410" s="9" t="n"/>
      <c r="OZT410" s="9" t="n"/>
      <c r="OZU410" s="9" t="n"/>
      <c r="OZV410" s="9" t="n"/>
      <c r="OZW410" s="9" t="n"/>
      <c r="OZX410" s="9" t="n"/>
      <c r="OZY410" s="9" t="n"/>
      <c r="OZZ410" s="9" t="n"/>
      <c r="PAA410" s="9" t="n"/>
      <c r="PAB410" s="9" t="n"/>
      <c r="PAC410" s="9" t="n"/>
      <c r="PAD410" s="9" t="n"/>
      <c r="PAE410" s="9" t="n"/>
      <c r="PAF410" s="9" t="n"/>
      <c r="PAG410" s="9" t="n"/>
      <c r="PAH410" s="9" t="n"/>
      <c r="PAI410" s="9" t="n"/>
      <c r="PAJ410" s="9" t="n"/>
      <c r="PAK410" s="9" t="n"/>
      <c r="PAL410" s="9" t="n"/>
      <c r="PAM410" s="9" t="n"/>
      <c r="PAN410" s="9" t="n"/>
      <c r="PAO410" s="9" t="n"/>
      <c r="PAP410" s="9" t="n"/>
      <c r="PAQ410" s="9" t="n"/>
      <c r="PAR410" s="9" t="n"/>
      <c r="PAS410" s="9" t="n"/>
      <c r="PAT410" s="9" t="n"/>
      <c r="PAU410" s="9" t="n"/>
      <c r="PAV410" s="9" t="n"/>
      <c r="PAW410" s="9" t="n"/>
      <c r="PAX410" s="9" t="n"/>
      <c r="PAY410" s="9" t="n"/>
      <c r="PAZ410" s="9" t="n"/>
      <c r="PBA410" s="9" t="n"/>
      <c r="PBB410" s="9" t="n"/>
      <c r="PBC410" s="9" t="n"/>
      <c r="PBD410" s="9" t="n"/>
      <c r="PBE410" s="9" t="n"/>
      <c r="PBF410" s="9" t="n"/>
      <c r="PBG410" s="9" t="n"/>
      <c r="PBH410" s="9" t="n"/>
      <c r="PBI410" s="9" t="n"/>
      <c r="PBJ410" s="9" t="n"/>
      <c r="PBK410" s="9" t="n"/>
      <c r="PBL410" s="9" t="n"/>
      <c r="PBM410" s="9" t="n"/>
      <c r="PBN410" s="9" t="n"/>
      <c r="PBO410" s="9" t="n"/>
      <c r="PBP410" s="9" t="n"/>
      <c r="PBQ410" s="9" t="n"/>
      <c r="PBR410" s="9" t="n"/>
      <c r="PBS410" s="9" t="n"/>
      <c r="PBT410" s="9" t="n"/>
      <c r="PBU410" s="9" t="n"/>
      <c r="PBV410" s="9" t="n"/>
      <c r="PBW410" s="9" t="n"/>
      <c r="PBX410" s="9" t="n"/>
      <c r="PBY410" s="9" t="n"/>
      <c r="PBZ410" s="9" t="n"/>
      <c r="PCA410" s="9" t="n"/>
      <c r="PCB410" s="9" t="n"/>
      <c r="PCC410" s="9" t="n"/>
      <c r="PCD410" s="9" t="n"/>
      <c r="PCE410" s="9" t="n"/>
      <c r="PCF410" s="9" t="n"/>
      <c r="PCG410" s="9" t="n"/>
      <c r="PCH410" s="9" t="n"/>
      <c r="PCI410" s="9" t="n"/>
      <c r="PCJ410" s="9" t="n"/>
      <c r="PCK410" s="9" t="n"/>
      <c r="PCL410" s="9" t="n"/>
      <c r="PCM410" s="9" t="n"/>
      <c r="PCN410" s="9" t="n"/>
      <c r="PCO410" s="9" t="n"/>
      <c r="PCP410" s="9" t="n"/>
      <c r="PCQ410" s="9" t="n"/>
      <c r="PCR410" s="9" t="n"/>
      <c r="PCS410" s="9" t="n"/>
      <c r="PCT410" s="9" t="n"/>
      <c r="PCU410" s="9" t="n"/>
      <c r="PCV410" s="9" t="n"/>
      <c r="PCW410" s="9" t="n"/>
      <c r="PCX410" s="9" t="n"/>
      <c r="PCY410" s="9" t="n"/>
      <c r="PCZ410" s="9" t="n"/>
      <c r="PDA410" s="9" t="n"/>
      <c r="PDB410" s="9" t="n"/>
      <c r="PDC410" s="9" t="n"/>
      <c r="PDD410" s="9" t="n"/>
      <c r="PDE410" s="9" t="n"/>
      <c r="PDF410" s="9" t="n"/>
      <c r="PDG410" s="9" t="n"/>
      <c r="PDH410" s="9" t="n"/>
      <c r="PDI410" s="9" t="n"/>
      <c r="PDJ410" s="9" t="n"/>
      <c r="PDK410" s="9" t="n"/>
      <c r="PDL410" s="9" t="n"/>
      <c r="PDM410" s="9" t="n"/>
      <c r="PDN410" s="9" t="n"/>
      <c r="PDO410" s="9" t="n"/>
      <c r="PDP410" s="9" t="n"/>
      <c r="PDQ410" s="9" t="n"/>
      <c r="PDR410" s="9" t="n"/>
      <c r="PDS410" s="9" t="n"/>
      <c r="PDT410" s="9" t="n"/>
      <c r="PDU410" s="9" t="n"/>
      <c r="PDV410" s="9" t="n"/>
      <c r="PDW410" s="9" t="n"/>
      <c r="PDX410" s="9" t="n"/>
      <c r="PDY410" s="9" t="n"/>
      <c r="PDZ410" s="9" t="n"/>
      <c r="PEA410" s="9" t="n"/>
      <c r="PEB410" s="9" t="n"/>
      <c r="PEC410" s="9" t="n"/>
      <c r="PED410" s="9" t="n"/>
      <c r="PEE410" s="9" t="n"/>
      <c r="PEF410" s="9" t="n"/>
      <c r="PEG410" s="9" t="n"/>
      <c r="PEH410" s="9" t="n"/>
      <c r="PEI410" s="9" t="n"/>
      <c r="PEJ410" s="9" t="n"/>
      <c r="PEK410" s="9" t="n"/>
      <c r="PEL410" s="9" t="n"/>
      <c r="PEM410" s="9" t="n"/>
      <c r="PEN410" s="9" t="n"/>
      <c r="PEO410" s="9" t="n"/>
      <c r="PEP410" s="9" t="n"/>
      <c r="PEQ410" s="9" t="n"/>
      <c r="PER410" s="9" t="n"/>
      <c r="PES410" s="9" t="n"/>
      <c r="PET410" s="9" t="n"/>
      <c r="PEU410" s="9" t="n"/>
      <c r="PEV410" s="9" t="n"/>
      <c r="PEW410" s="9" t="n"/>
      <c r="PEX410" s="9" t="n"/>
      <c r="PEY410" s="9" t="n"/>
      <c r="PEZ410" s="9" t="n"/>
      <c r="PFA410" s="9" t="n"/>
      <c r="PFB410" s="9" t="n"/>
      <c r="PFC410" s="9" t="n"/>
      <c r="PFD410" s="9" t="n"/>
      <c r="PFE410" s="9" t="n"/>
      <c r="PFF410" s="9" t="n"/>
      <c r="PFG410" s="9" t="n"/>
      <c r="PFH410" s="9" t="n"/>
      <c r="PFI410" s="9" t="n"/>
      <c r="PFJ410" s="9" t="n"/>
      <c r="PFK410" s="9" t="n"/>
      <c r="PFL410" s="9" t="n"/>
      <c r="PFM410" s="9" t="n"/>
      <c r="PFN410" s="9" t="n"/>
      <c r="PFO410" s="9" t="n"/>
      <c r="PFP410" s="9" t="n"/>
      <c r="PFQ410" s="9" t="n"/>
      <c r="PFR410" s="9" t="n"/>
      <c r="PFS410" s="9" t="n"/>
      <c r="PFT410" s="9" t="n"/>
      <c r="PFU410" s="9" t="n"/>
      <c r="PFV410" s="9" t="n"/>
      <c r="PFW410" s="9" t="n"/>
      <c r="PFX410" s="9" t="n"/>
      <c r="PFY410" s="9" t="n"/>
      <c r="PFZ410" s="9" t="n"/>
      <c r="PGA410" s="9" t="n"/>
      <c r="PGB410" s="9" t="n"/>
      <c r="PGC410" s="9" t="n"/>
      <c r="PGD410" s="9" t="n"/>
      <c r="PGE410" s="9" t="n"/>
      <c r="PGF410" s="9" t="n"/>
      <c r="PGG410" s="9" t="n"/>
      <c r="PGH410" s="9" t="n"/>
      <c r="PGI410" s="9" t="n"/>
      <c r="PGJ410" s="9" t="n"/>
      <c r="PGK410" s="9" t="n"/>
      <c r="PGL410" s="9" t="n"/>
      <c r="PGM410" s="9" t="n"/>
      <c r="PGN410" s="9" t="n"/>
      <c r="PGO410" s="9" t="n"/>
      <c r="PGP410" s="9" t="n"/>
      <c r="PGQ410" s="9" t="n"/>
      <c r="PGR410" s="9" t="n"/>
      <c r="PGS410" s="9" t="n"/>
      <c r="PGT410" s="9" t="n"/>
      <c r="PGU410" s="9" t="n"/>
      <c r="PGV410" s="9" t="n"/>
      <c r="PGW410" s="9" t="n"/>
      <c r="PGX410" s="9" t="n"/>
      <c r="PGY410" s="9" t="n"/>
      <c r="PGZ410" s="9" t="n"/>
      <c r="PHA410" s="9" t="n"/>
      <c r="PHB410" s="9" t="n"/>
      <c r="PHC410" s="9" t="n"/>
      <c r="PHD410" s="9" t="n"/>
      <c r="PHE410" s="9" t="n"/>
      <c r="PHF410" s="9" t="n"/>
      <c r="PHG410" s="9" t="n"/>
      <c r="PHH410" s="9" t="n"/>
      <c r="PHI410" s="9" t="n"/>
      <c r="PHJ410" s="9" t="n"/>
      <c r="PHK410" s="9" t="n"/>
      <c r="PHL410" s="9" t="n"/>
      <c r="PHM410" s="9" t="n"/>
      <c r="PHN410" s="9" t="n"/>
      <c r="PHO410" s="9" t="n"/>
      <c r="PHP410" s="9" t="n"/>
      <c r="PHQ410" s="9" t="n"/>
      <c r="PHR410" s="9" t="n"/>
      <c r="PHS410" s="9" t="n"/>
      <c r="PHT410" s="9" t="n"/>
      <c r="PHU410" s="9" t="n"/>
      <c r="PHV410" s="9" t="n"/>
      <c r="PHW410" s="9" t="n"/>
      <c r="PHX410" s="9" t="n"/>
      <c r="PHY410" s="9" t="n"/>
      <c r="PHZ410" s="9" t="n"/>
      <c r="PIA410" s="9" t="n"/>
      <c r="PIB410" s="9" t="n"/>
      <c r="PIC410" s="9" t="n"/>
      <c r="PID410" s="9" t="n"/>
      <c r="PIE410" s="9" t="n"/>
      <c r="PIF410" s="9" t="n"/>
      <c r="PIG410" s="9" t="n"/>
      <c r="PIH410" s="9" t="n"/>
      <c r="PII410" s="9" t="n"/>
      <c r="PIJ410" s="9" t="n"/>
      <c r="PIK410" s="9" t="n"/>
      <c r="PIL410" s="9" t="n"/>
      <c r="PIM410" s="9" t="n"/>
      <c r="PIN410" s="9" t="n"/>
      <c r="PIO410" s="9" t="n"/>
      <c r="PIP410" s="9" t="n"/>
      <c r="PIQ410" s="9" t="n"/>
      <c r="PIR410" s="9" t="n"/>
      <c r="PIS410" s="9" t="n"/>
      <c r="PIT410" s="9" t="n"/>
      <c r="PIU410" s="9" t="n"/>
      <c r="PIV410" s="9" t="n"/>
      <c r="PIW410" s="9" t="n"/>
      <c r="PIX410" s="9" t="n"/>
      <c r="PIY410" s="9" t="n"/>
      <c r="PIZ410" s="9" t="n"/>
      <c r="PJA410" s="9" t="n"/>
      <c r="PJB410" s="9" t="n"/>
      <c r="PJC410" s="9" t="n"/>
      <c r="PJD410" s="9" t="n"/>
      <c r="PJE410" s="9" t="n"/>
      <c r="PJF410" s="9" t="n"/>
      <c r="PJG410" s="9" t="n"/>
      <c r="PJH410" s="9" t="n"/>
      <c r="PJI410" s="9" t="n"/>
      <c r="PJJ410" s="9" t="n"/>
      <c r="PJK410" s="9" t="n"/>
      <c r="PJL410" s="9" t="n"/>
      <c r="PJM410" s="9" t="n"/>
      <c r="PJN410" s="9" t="n"/>
      <c r="PJO410" s="9" t="n"/>
      <c r="PJP410" s="9" t="n"/>
      <c r="PJQ410" s="9" t="n"/>
      <c r="PJR410" s="9" t="n"/>
      <c r="PJS410" s="9" t="n"/>
      <c r="PJT410" s="9" t="n"/>
      <c r="PJU410" s="9" t="n"/>
      <c r="PJV410" s="9" t="n"/>
      <c r="PJW410" s="9" t="n"/>
      <c r="PJX410" s="9" t="n"/>
      <c r="PJY410" s="9" t="n"/>
      <c r="PJZ410" s="9" t="n"/>
      <c r="PKA410" s="9" t="n"/>
      <c r="PKB410" s="9" t="n"/>
      <c r="PKC410" s="9" t="n"/>
      <c r="PKD410" s="9" t="n"/>
      <c r="PKE410" s="9" t="n"/>
      <c r="PKF410" s="9" t="n"/>
      <c r="PKG410" s="9" t="n"/>
      <c r="PKH410" s="9" t="n"/>
      <c r="PKI410" s="9" t="n"/>
      <c r="PKJ410" s="9" t="n"/>
      <c r="PKK410" s="9" t="n"/>
      <c r="PKL410" s="9" t="n"/>
      <c r="PKM410" s="9" t="n"/>
      <c r="PKN410" s="9" t="n"/>
      <c r="PKO410" s="9" t="n"/>
      <c r="PKP410" s="9" t="n"/>
      <c r="PKQ410" s="9" t="n"/>
      <c r="PKR410" s="9" t="n"/>
      <c r="PKS410" s="9" t="n"/>
      <c r="PKT410" s="9" t="n"/>
      <c r="PKU410" s="9" t="n"/>
      <c r="PKV410" s="9" t="n"/>
      <c r="PKW410" s="9" t="n"/>
      <c r="PKX410" s="9" t="n"/>
      <c r="PKY410" s="9" t="n"/>
      <c r="PKZ410" s="9" t="n"/>
      <c r="PLA410" s="9" t="n"/>
      <c r="PLB410" s="9" t="n"/>
      <c r="PLC410" s="9" t="n"/>
      <c r="PLD410" s="9" t="n"/>
      <c r="PLE410" s="9" t="n"/>
      <c r="PLF410" s="9" t="n"/>
      <c r="PLG410" s="9" t="n"/>
      <c r="PLH410" s="9" t="n"/>
      <c r="PLI410" s="9" t="n"/>
      <c r="PLJ410" s="9" t="n"/>
      <c r="PLK410" s="9" t="n"/>
      <c r="PLL410" s="9" t="n"/>
      <c r="PLM410" s="9" t="n"/>
      <c r="PLN410" s="9" t="n"/>
      <c r="PLO410" s="9" t="n"/>
      <c r="PLP410" s="9" t="n"/>
      <c r="PLQ410" s="9" t="n"/>
      <c r="PLR410" s="9" t="n"/>
      <c r="PLS410" s="9" t="n"/>
      <c r="PLT410" s="9" t="n"/>
      <c r="PLU410" s="9" t="n"/>
      <c r="PLV410" s="9" t="n"/>
      <c r="PLW410" s="9" t="n"/>
      <c r="PLX410" s="9" t="n"/>
      <c r="PLY410" s="9" t="n"/>
      <c r="PLZ410" s="9" t="n"/>
      <c r="PMA410" s="9" t="n"/>
      <c r="PMB410" s="9" t="n"/>
      <c r="PMC410" s="9" t="n"/>
      <c r="PMD410" s="9" t="n"/>
      <c r="PME410" s="9" t="n"/>
      <c r="PMF410" s="9" t="n"/>
      <c r="PMG410" s="9" t="n"/>
      <c r="PMH410" s="9" t="n"/>
      <c r="PMI410" s="9" t="n"/>
      <c r="PMJ410" s="9" t="n"/>
      <c r="PMK410" s="9" t="n"/>
      <c r="PML410" s="9" t="n"/>
      <c r="PMM410" s="9" t="n"/>
      <c r="PMN410" s="9" t="n"/>
      <c r="PMO410" s="9" t="n"/>
      <c r="PMP410" s="9" t="n"/>
      <c r="PMQ410" s="9" t="n"/>
      <c r="PMR410" s="9" t="n"/>
      <c r="PMS410" s="9" t="n"/>
      <c r="PMT410" s="9" t="n"/>
      <c r="PMU410" s="9" t="n"/>
      <c r="PMV410" s="9" t="n"/>
      <c r="PMW410" s="9" t="n"/>
      <c r="PMX410" s="9" t="n"/>
      <c r="PMY410" s="9" t="n"/>
      <c r="PMZ410" s="9" t="n"/>
      <c r="PNA410" s="9" t="n"/>
      <c r="PNB410" s="9" t="n"/>
      <c r="PNC410" s="9" t="n"/>
      <c r="PND410" s="9" t="n"/>
      <c r="PNE410" s="9" t="n"/>
      <c r="PNF410" s="9" t="n"/>
      <c r="PNG410" s="9" t="n"/>
      <c r="PNH410" s="9" t="n"/>
      <c r="PNI410" s="9" t="n"/>
      <c r="PNJ410" s="9" t="n"/>
      <c r="PNK410" s="9" t="n"/>
      <c r="PNL410" s="9" t="n"/>
      <c r="PNM410" s="9" t="n"/>
      <c r="PNN410" s="9" t="n"/>
      <c r="PNO410" s="9" t="n"/>
      <c r="PNP410" s="9" t="n"/>
      <c r="PNQ410" s="9" t="n"/>
      <c r="PNR410" s="9" t="n"/>
      <c r="PNS410" s="9" t="n"/>
      <c r="PNT410" s="9" t="n"/>
      <c r="PNU410" s="9" t="n"/>
      <c r="PNV410" s="9" t="n"/>
      <c r="PNW410" s="9" t="n"/>
      <c r="PNX410" s="9" t="n"/>
      <c r="PNY410" s="9" t="n"/>
      <c r="PNZ410" s="9" t="n"/>
      <c r="POA410" s="9" t="n"/>
      <c r="POB410" s="9" t="n"/>
      <c r="POC410" s="9" t="n"/>
      <c r="POD410" s="9" t="n"/>
      <c r="POE410" s="9" t="n"/>
      <c r="POF410" s="9" t="n"/>
      <c r="POG410" s="9" t="n"/>
      <c r="POH410" s="9" t="n"/>
      <c r="POI410" s="9" t="n"/>
      <c r="POJ410" s="9" t="n"/>
      <c r="POK410" s="9" t="n"/>
      <c r="POL410" s="9" t="n"/>
      <c r="POM410" s="9" t="n"/>
      <c r="PON410" s="9" t="n"/>
      <c r="POO410" s="9" t="n"/>
      <c r="POP410" s="9" t="n"/>
      <c r="POQ410" s="9" t="n"/>
      <c r="POR410" s="9" t="n"/>
      <c r="POS410" s="9" t="n"/>
      <c r="POT410" s="9" t="n"/>
      <c r="POU410" s="9" t="n"/>
      <c r="POV410" s="9" t="n"/>
      <c r="POW410" s="9" t="n"/>
      <c r="POX410" s="9" t="n"/>
      <c r="POY410" s="9" t="n"/>
      <c r="POZ410" s="9" t="n"/>
      <c r="PPA410" s="9" t="n"/>
      <c r="PPB410" s="9" t="n"/>
      <c r="PPC410" s="9" t="n"/>
      <c r="PPD410" s="9" t="n"/>
      <c r="PPE410" s="9" t="n"/>
      <c r="PPF410" s="9" t="n"/>
      <c r="PPG410" s="9" t="n"/>
      <c r="PPH410" s="9" t="n"/>
      <c r="PPI410" s="9" t="n"/>
      <c r="PPJ410" s="9" t="n"/>
      <c r="PPK410" s="9" t="n"/>
      <c r="PPL410" s="9" t="n"/>
      <c r="PPM410" s="9" t="n"/>
      <c r="PPN410" s="9" t="n"/>
      <c r="PPO410" s="9" t="n"/>
      <c r="PPP410" s="9" t="n"/>
      <c r="PPQ410" s="9" t="n"/>
      <c r="PPR410" s="9" t="n"/>
      <c r="PPS410" s="9" t="n"/>
      <c r="PPT410" s="9" t="n"/>
      <c r="PPU410" s="9" t="n"/>
      <c r="PPV410" s="9" t="n"/>
      <c r="PPW410" s="9" t="n"/>
      <c r="PPX410" s="9" t="n"/>
      <c r="PPY410" s="9" t="n"/>
      <c r="PPZ410" s="9" t="n"/>
      <c r="PQA410" s="9" t="n"/>
      <c r="PQB410" s="9" t="n"/>
      <c r="PQC410" s="9" t="n"/>
      <c r="PQD410" s="9" t="n"/>
      <c r="PQE410" s="9" t="n"/>
      <c r="PQF410" s="9" t="n"/>
      <c r="PQG410" s="9" t="n"/>
      <c r="PQH410" s="9" t="n"/>
      <c r="PQI410" s="9" t="n"/>
      <c r="PQJ410" s="9" t="n"/>
      <c r="PQK410" s="9" t="n"/>
      <c r="PQL410" s="9" t="n"/>
      <c r="PQM410" s="9" t="n"/>
      <c r="PQN410" s="9" t="n"/>
      <c r="PQO410" s="9" t="n"/>
      <c r="PQP410" s="9" t="n"/>
      <c r="PQQ410" s="9" t="n"/>
      <c r="PQR410" s="9" t="n"/>
      <c r="PQS410" s="9" t="n"/>
      <c r="PQT410" s="9" t="n"/>
      <c r="PQU410" s="9" t="n"/>
      <c r="PQV410" s="9" t="n"/>
      <c r="PQW410" s="9" t="n"/>
      <c r="PQX410" s="9" t="n"/>
      <c r="PQY410" s="9" t="n"/>
      <c r="PQZ410" s="9" t="n"/>
      <c r="PRA410" s="9" t="n"/>
      <c r="PRB410" s="9" t="n"/>
      <c r="PRC410" s="9" t="n"/>
      <c r="PRD410" s="9" t="n"/>
      <c r="PRE410" s="9" t="n"/>
      <c r="PRF410" s="9" t="n"/>
      <c r="PRG410" s="9" t="n"/>
      <c r="PRH410" s="9" t="n"/>
      <c r="PRI410" s="9" t="n"/>
      <c r="PRJ410" s="9" t="n"/>
      <c r="PRK410" s="9" t="n"/>
      <c r="PRL410" s="9" t="n"/>
      <c r="PRM410" s="9" t="n"/>
      <c r="PRN410" s="9" t="n"/>
      <c r="PRO410" s="9" t="n"/>
      <c r="PRP410" s="9" t="n"/>
      <c r="PRQ410" s="9" t="n"/>
      <c r="PRR410" s="9" t="n"/>
      <c r="PRS410" s="9" t="n"/>
      <c r="PRT410" s="9" t="n"/>
      <c r="PRU410" s="9" t="n"/>
      <c r="PRV410" s="9" t="n"/>
      <c r="PRW410" s="9" t="n"/>
      <c r="PRX410" s="9" t="n"/>
      <c r="PRY410" s="9" t="n"/>
      <c r="PRZ410" s="9" t="n"/>
      <c r="PSA410" s="9" t="n"/>
      <c r="PSB410" s="9" t="n"/>
      <c r="PSC410" s="9" t="n"/>
      <c r="PSD410" s="9" t="n"/>
      <c r="PSE410" s="9" t="n"/>
      <c r="PSF410" s="9" t="n"/>
      <c r="PSG410" s="9" t="n"/>
      <c r="PSH410" s="9" t="n"/>
      <c r="PSI410" s="9" t="n"/>
      <c r="PSJ410" s="9" t="n"/>
      <c r="PSK410" s="9" t="n"/>
      <c r="PSL410" s="9" t="n"/>
      <c r="PSM410" s="9" t="n"/>
      <c r="PSN410" s="9" t="n"/>
      <c r="PSO410" s="9" t="n"/>
      <c r="PSP410" s="9" t="n"/>
      <c r="PSQ410" s="9" t="n"/>
      <c r="PSR410" s="9" t="n"/>
      <c r="PSS410" s="9" t="n"/>
      <c r="PST410" s="9" t="n"/>
      <c r="PSU410" s="9" t="n"/>
      <c r="PSV410" s="9" t="n"/>
      <c r="PSW410" s="9" t="n"/>
      <c r="PSX410" s="9" t="n"/>
      <c r="PSY410" s="9" t="n"/>
      <c r="PSZ410" s="9" t="n"/>
      <c r="PTA410" s="9" t="n"/>
      <c r="PTB410" s="9" t="n"/>
      <c r="PTC410" s="9" t="n"/>
      <c r="PTD410" s="9" t="n"/>
      <c r="PTE410" s="9" t="n"/>
      <c r="PTF410" s="9" t="n"/>
      <c r="PTG410" s="9" t="n"/>
      <c r="PTH410" s="9" t="n"/>
      <c r="PTI410" s="9" t="n"/>
      <c r="PTJ410" s="9" t="n"/>
      <c r="PTK410" s="9" t="n"/>
      <c r="PTL410" s="9" t="n"/>
      <c r="PTM410" s="9" t="n"/>
      <c r="PTN410" s="9" t="n"/>
      <c r="PTO410" s="9" t="n"/>
      <c r="PTP410" s="9" t="n"/>
      <c r="PTQ410" s="9" t="n"/>
      <c r="PTR410" s="9" t="n"/>
      <c r="PTS410" s="9" t="n"/>
      <c r="PTT410" s="9" t="n"/>
      <c r="PTU410" s="9" t="n"/>
      <c r="PTV410" s="9" t="n"/>
      <c r="PTW410" s="9" t="n"/>
      <c r="PTX410" s="9" t="n"/>
      <c r="PTY410" s="9" t="n"/>
      <c r="PTZ410" s="9" t="n"/>
      <c r="PUA410" s="9" t="n"/>
      <c r="PUB410" s="9" t="n"/>
      <c r="PUC410" s="9" t="n"/>
      <c r="PUD410" s="9" t="n"/>
      <c r="PUE410" s="9" t="n"/>
      <c r="PUF410" s="9" t="n"/>
      <c r="PUG410" s="9" t="n"/>
      <c r="PUH410" s="9" t="n"/>
      <c r="PUI410" s="9" t="n"/>
      <c r="PUJ410" s="9" t="n"/>
      <c r="PUK410" s="9" t="n"/>
      <c r="PUL410" s="9" t="n"/>
      <c r="PUM410" s="9" t="n"/>
      <c r="PUN410" s="9" t="n"/>
      <c r="PUO410" s="9" t="n"/>
      <c r="PUP410" s="9" t="n"/>
      <c r="PUQ410" s="9" t="n"/>
      <c r="PUR410" s="9" t="n"/>
      <c r="PUS410" s="9" t="n"/>
      <c r="PUT410" s="9" t="n"/>
      <c r="PUU410" s="9" t="n"/>
      <c r="PUV410" s="9" t="n"/>
      <c r="PUW410" s="9" t="n"/>
      <c r="PUX410" s="9" t="n"/>
      <c r="PUY410" s="9" t="n"/>
      <c r="PUZ410" s="9" t="n"/>
      <c r="PVA410" s="9" t="n"/>
      <c r="PVB410" s="9" t="n"/>
      <c r="PVC410" s="9" t="n"/>
      <c r="PVD410" s="9" t="n"/>
      <c r="PVE410" s="9" t="n"/>
      <c r="PVF410" s="9" t="n"/>
      <c r="PVG410" s="9" t="n"/>
      <c r="PVH410" s="9" t="n"/>
      <c r="PVI410" s="9" t="n"/>
      <c r="PVJ410" s="9" t="n"/>
      <c r="PVK410" s="9" t="n"/>
      <c r="PVL410" s="9" t="n"/>
      <c r="PVM410" s="9" t="n"/>
      <c r="PVN410" s="9" t="n"/>
      <c r="PVO410" s="9" t="n"/>
      <c r="PVP410" s="9" t="n"/>
      <c r="PVQ410" s="9" t="n"/>
      <c r="PVR410" s="9" t="n"/>
      <c r="PVS410" s="9" t="n"/>
      <c r="PVT410" s="9" t="n"/>
      <c r="PVU410" s="9" t="n"/>
      <c r="PVV410" s="9" t="n"/>
      <c r="PVW410" s="9" t="n"/>
      <c r="PVX410" s="9" t="n"/>
      <c r="PVY410" s="9" t="n"/>
      <c r="PVZ410" s="9" t="n"/>
      <c r="PWA410" s="9" t="n"/>
      <c r="PWB410" s="9" t="n"/>
      <c r="PWC410" s="9" t="n"/>
      <c r="PWD410" s="9" t="n"/>
      <c r="PWE410" s="9" t="n"/>
      <c r="PWF410" s="9" t="n"/>
      <c r="PWG410" s="9" t="n"/>
      <c r="PWH410" s="9" t="n"/>
      <c r="PWI410" s="9" t="n"/>
      <c r="PWJ410" s="9" t="n"/>
      <c r="PWK410" s="9" t="n"/>
      <c r="PWL410" s="9" t="n"/>
      <c r="PWM410" s="9" t="n"/>
      <c r="PWN410" s="9" t="n"/>
      <c r="PWO410" s="9" t="n"/>
      <c r="PWP410" s="9" t="n"/>
      <c r="PWQ410" s="9" t="n"/>
      <c r="PWR410" s="9" t="n"/>
      <c r="PWS410" s="9" t="n"/>
      <c r="PWT410" s="9" t="n"/>
      <c r="PWU410" s="9" t="n"/>
      <c r="PWV410" s="9" t="n"/>
      <c r="PWW410" s="9" t="n"/>
      <c r="PWX410" s="9" t="n"/>
      <c r="PWY410" s="9" t="n"/>
      <c r="PWZ410" s="9" t="n"/>
      <c r="PXA410" s="9" t="n"/>
      <c r="PXB410" s="9" t="n"/>
      <c r="PXC410" s="9" t="n"/>
      <c r="PXD410" s="9" t="n"/>
      <c r="PXE410" s="9" t="n"/>
      <c r="PXF410" s="9" t="n"/>
      <c r="PXG410" s="9" t="n"/>
      <c r="PXH410" s="9" t="n"/>
      <c r="PXI410" s="9" t="n"/>
      <c r="PXJ410" s="9" t="n"/>
      <c r="PXK410" s="9" t="n"/>
      <c r="PXL410" s="9" t="n"/>
      <c r="PXM410" s="9" t="n"/>
      <c r="PXN410" s="9" t="n"/>
      <c r="PXO410" s="9" t="n"/>
      <c r="PXP410" s="9" t="n"/>
      <c r="PXQ410" s="9" t="n"/>
      <c r="PXR410" s="9" t="n"/>
      <c r="PXS410" s="9" t="n"/>
      <c r="PXT410" s="9" t="n"/>
      <c r="PXU410" s="9" t="n"/>
      <c r="PXV410" s="9" t="n"/>
      <c r="PXW410" s="9" t="n"/>
      <c r="PXX410" s="9" t="n"/>
      <c r="PXY410" s="9" t="n"/>
      <c r="PXZ410" s="9" t="n"/>
      <c r="PYA410" s="9" t="n"/>
      <c r="PYB410" s="9" t="n"/>
      <c r="PYC410" s="9" t="n"/>
      <c r="PYD410" s="9" t="n"/>
      <c r="PYE410" s="9" t="n"/>
      <c r="PYF410" s="9" t="n"/>
      <c r="PYG410" s="9" t="n"/>
      <c r="PYH410" s="9" t="n"/>
      <c r="PYI410" s="9" t="n"/>
      <c r="PYJ410" s="9" t="n"/>
      <c r="PYK410" s="9" t="n"/>
      <c r="PYL410" s="9" t="n"/>
      <c r="PYM410" s="9" t="n"/>
      <c r="PYN410" s="9" t="n"/>
      <c r="PYO410" s="9" t="n"/>
      <c r="PYP410" s="9" t="n"/>
      <c r="PYQ410" s="9" t="n"/>
      <c r="PYR410" s="9" t="n"/>
      <c r="PYS410" s="9" t="n"/>
      <c r="PYT410" s="9" t="n"/>
      <c r="PYU410" s="9" t="n"/>
      <c r="PYV410" s="9" t="n"/>
      <c r="PYW410" s="9" t="n"/>
      <c r="PYX410" s="9" t="n"/>
      <c r="PYY410" s="9" t="n"/>
      <c r="PYZ410" s="9" t="n"/>
      <c r="PZA410" s="9" t="n"/>
      <c r="PZB410" s="9" t="n"/>
      <c r="PZC410" s="9" t="n"/>
      <c r="PZD410" s="9" t="n"/>
      <c r="PZE410" s="9" t="n"/>
      <c r="PZF410" s="9" t="n"/>
      <c r="PZG410" s="9" t="n"/>
      <c r="PZH410" s="9" t="n"/>
      <c r="PZI410" s="9" t="n"/>
      <c r="PZJ410" s="9" t="n"/>
      <c r="PZK410" s="9" t="n"/>
      <c r="PZL410" s="9" t="n"/>
      <c r="PZM410" s="9" t="n"/>
      <c r="PZN410" s="9" t="n"/>
      <c r="PZO410" s="9" t="n"/>
      <c r="PZP410" s="9" t="n"/>
      <c r="PZQ410" s="9" t="n"/>
      <c r="PZR410" s="9" t="n"/>
      <c r="PZS410" s="9" t="n"/>
      <c r="PZT410" s="9" t="n"/>
      <c r="PZU410" s="9" t="n"/>
      <c r="PZV410" s="9" t="n"/>
      <c r="PZW410" s="9" t="n"/>
      <c r="PZX410" s="9" t="n"/>
      <c r="PZY410" s="9" t="n"/>
      <c r="PZZ410" s="9" t="n"/>
      <c r="QAA410" s="9" t="n"/>
      <c r="QAB410" s="9" t="n"/>
      <c r="QAC410" s="9" t="n"/>
      <c r="QAD410" s="9" t="n"/>
      <c r="QAE410" s="9" t="n"/>
      <c r="QAF410" s="9" t="n"/>
      <c r="QAG410" s="9" t="n"/>
      <c r="QAH410" s="9" t="n"/>
      <c r="QAI410" s="9" t="n"/>
      <c r="QAJ410" s="9" t="n"/>
      <c r="QAK410" s="9" t="n"/>
      <c r="QAL410" s="9" t="n"/>
      <c r="QAM410" s="9" t="n"/>
      <c r="QAN410" s="9" t="n"/>
      <c r="QAO410" s="9" t="n"/>
      <c r="QAP410" s="9" t="n"/>
      <c r="QAQ410" s="9" t="n"/>
      <c r="QAR410" s="9" t="n"/>
      <c r="QAS410" s="9" t="n"/>
      <c r="QAT410" s="9" t="n"/>
      <c r="QAU410" s="9" t="n"/>
      <c r="QAV410" s="9" t="n"/>
      <c r="QAW410" s="9" t="n"/>
      <c r="QAX410" s="9" t="n"/>
      <c r="QAY410" s="9" t="n"/>
      <c r="QAZ410" s="9" t="n"/>
      <c r="QBA410" s="9" t="n"/>
      <c r="QBB410" s="9" t="n"/>
      <c r="QBC410" s="9" t="n"/>
      <c r="QBD410" s="9" t="n"/>
      <c r="QBE410" s="9" t="n"/>
      <c r="QBF410" s="9" t="n"/>
      <c r="QBG410" s="9" t="n"/>
      <c r="QBH410" s="9" t="n"/>
      <c r="QBI410" s="9" t="n"/>
      <c r="QBJ410" s="9" t="n"/>
      <c r="QBK410" s="9" t="n"/>
      <c r="QBL410" s="9" t="n"/>
      <c r="QBM410" s="9" t="n"/>
      <c r="QBN410" s="9" t="n"/>
      <c r="QBO410" s="9" t="n"/>
      <c r="QBP410" s="9" t="n"/>
      <c r="QBQ410" s="9" t="n"/>
      <c r="QBR410" s="9" t="n"/>
      <c r="QBS410" s="9" t="n"/>
      <c r="QBT410" s="9" t="n"/>
      <c r="QBU410" s="9" t="n"/>
      <c r="QBV410" s="9" t="n"/>
      <c r="QBW410" s="9" t="n"/>
      <c r="QBX410" s="9" t="n"/>
      <c r="QBY410" s="9" t="n"/>
      <c r="QBZ410" s="9" t="n"/>
      <c r="QCA410" s="9" t="n"/>
      <c r="QCB410" s="9" t="n"/>
      <c r="QCC410" s="9" t="n"/>
      <c r="QCD410" s="9" t="n"/>
      <c r="QCE410" s="9" t="n"/>
      <c r="QCF410" s="9" t="n"/>
      <c r="QCG410" s="9" t="n"/>
      <c r="QCH410" s="9" t="n"/>
      <c r="QCI410" s="9" t="n"/>
      <c r="QCJ410" s="9" t="n"/>
      <c r="QCK410" s="9" t="n"/>
      <c r="QCL410" s="9" t="n"/>
      <c r="QCM410" s="9" t="n"/>
      <c r="QCN410" s="9" t="n"/>
      <c r="QCO410" s="9" t="n"/>
      <c r="QCP410" s="9" t="n"/>
      <c r="QCQ410" s="9" t="n"/>
      <c r="QCR410" s="9" t="n"/>
      <c r="QCS410" s="9" t="n"/>
      <c r="QCT410" s="9" t="n"/>
      <c r="QCU410" s="9" t="n"/>
      <c r="QCV410" s="9" t="n"/>
      <c r="QCW410" s="9" t="n"/>
      <c r="QCX410" s="9" t="n"/>
      <c r="QCY410" s="9" t="n"/>
      <c r="QCZ410" s="9" t="n"/>
      <c r="QDA410" s="9" t="n"/>
      <c r="QDB410" s="9" t="n"/>
      <c r="QDC410" s="9" t="n"/>
      <c r="QDD410" s="9" t="n"/>
      <c r="QDE410" s="9" t="n"/>
      <c r="QDF410" s="9" t="n"/>
      <c r="QDG410" s="9" t="n"/>
      <c r="QDH410" s="9" t="n"/>
      <c r="QDI410" s="9" t="n"/>
      <c r="QDJ410" s="9" t="n"/>
      <c r="QDK410" s="9" t="n"/>
      <c r="QDL410" s="9" t="n"/>
      <c r="QDM410" s="9" t="n"/>
      <c r="QDN410" s="9" t="n"/>
      <c r="QDO410" s="9" t="n"/>
      <c r="QDP410" s="9" t="n"/>
      <c r="QDQ410" s="9" t="n"/>
      <c r="QDR410" s="9" t="n"/>
      <c r="QDS410" s="9" t="n"/>
      <c r="QDT410" s="9" t="n"/>
      <c r="QDU410" s="9" t="n"/>
      <c r="QDV410" s="9" t="n"/>
      <c r="QDW410" s="9" t="n"/>
      <c r="QDX410" s="9" t="n"/>
      <c r="QDY410" s="9" t="n"/>
      <c r="QDZ410" s="9" t="n"/>
      <c r="QEA410" s="9" t="n"/>
      <c r="QEB410" s="9" t="n"/>
      <c r="QEC410" s="9" t="n"/>
      <c r="QED410" s="9" t="n"/>
      <c r="QEE410" s="9" t="n"/>
      <c r="QEF410" s="9" t="n"/>
      <c r="QEG410" s="9" t="n"/>
      <c r="QEH410" s="9" t="n"/>
      <c r="QEI410" s="9" t="n"/>
      <c r="QEJ410" s="9" t="n"/>
      <c r="QEK410" s="9" t="n"/>
      <c r="QEL410" s="9" t="n"/>
      <c r="QEM410" s="9" t="n"/>
      <c r="QEN410" s="9" t="n"/>
      <c r="QEO410" s="9" t="n"/>
      <c r="QEP410" s="9" t="n"/>
      <c r="QEQ410" s="9" t="n"/>
      <c r="QER410" s="9" t="n"/>
      <c r="QES410" s="9" t="n"/>
      <c r="QET410" s="9" t="n"/>
      <c r="QEU410" s="9" t="n"/>
      <c r="QEV410" s="9" t="n"/>
      <c r="QEW410" s="9" t="n"/>
      <c r="QEX410" s="9" t="n"/>
      <c r="QEY410" s="9" t="n"/>
      <c r="QEZ410" s="9" t="n"/>
      <c r="QFA410" s="9" t="n"/>
      <c r="QFB410" s="9" t="n"/>
      <c r="QFC410" s="9" t="n"/>
      <c r="QFD410" s="9" t="n"/>
      <c r="QFE410" s="9" t="n"/>
      <c r="QFF410" s="9" t="n"/>
      <c r="QFG410" s="9" t="n"/>
      <c r="QFH410" s="9" t="n"/>
      <c r="QFI410" s="9" t="n"/>
      <c r="QFJ410" s="9" t="n"/>
      <c r="QFK410" s="9" t="n"/>
      <c r="QFL410" s="9" t="n"/>
      <c r="QFM410" s="9" t="n"/>
      <c r="QFN410" s="9" t="n"/>
      <c r="QFO410" s="9" t="n"/>
      <c r="QFP410" s="9" t="n"/>
      <c r="QFQ410" s="9" t="n"/>
      <c r="QFR410" s="9" t="n"/>
      <c r="QFS410" s="9" t="n"/>
      <c r="QFT410" s="9" t="n"/>
      <c r="QFU410" s="9" t="n"/>
      <c r="QFV410" s="9" t="n"/>
      <c r="QFW410" s="9" t="n"/>
      <c r="QFX410" s="9" t="n"/>
      <c r="QFY410" s="9" t="n"/>
      <c r="QFZ410" s="9" t="n"/>
      <c r="QGA410" s="9" t="n"/>
      <c r="QGB410" s="9" t="n"/>
      <c r="QGC410" s="9" t="n"/>
      <c r="QGD410" s="9" t="n"/>
      <c r="QGE410" s="9" t="n"/>
      <c r="QGF410" s="9" t="n"/>
      <c r="QGG410" s="9" t="n"/>
      <c r="QGH410" s="9" t="n"/>
      <c r="QGI410" s="9" t="n"/>
      <c r="QGJ410" s="9" t="n"/>
      <c r="QGK410" s="9" t="n"/>
      <c r="QGL410" s="9" t="n"/>
      <c r="QGM410" s="9" t="n"/>
      <c r="QGN410" s="9" t="n"/>
      <c r="QGO410" s="9" t="n"/>
      <c r="QGP410" s="9" t="n"/>
      <c r="QGQ410" s="9" t="n"/>
      <c r="QGR410" s="9" t="n"/>
      <c r="QGS410" s="9" t="n"/>
      <c r="QGT410" s="9" t="n"/>
      <c r="QGU410" s="9" t="n"/>
      <c r="QGV410" s="9" t="n"/>
      <c r="QGW410" s="9" t="n"/>
      <c r="QGX410" s="9" t="n"/>
      <c r="QGY410" s="9" t="n"/>
      <c r="QGZ410" s="9" t="n"/>
      <c r="QHA410" s="9" t="n"/>
      <c r="QHB410" s="9" t="n"/>
      <c r="QHC410" s="9" t="n"/>
      <c r="QHD410" s="9" t="n"/>
      <c r="QHE410" s="9" t="n"/>
      <c r="QHF410" s="9" t="n"/>
      <c r="QHG410" s="9" t="n"/>
      <c r="QHH410" s="9" t="n"/>
      <c r="QHI410" s="9" t="n"/>
      <c r="QHJ410" s="9" t="n"/>
      <c r="QHK410" s="9" t="n"/>
      <c r="QHL410" s="9" t="n"/>
      <c r="QHM410" s="9" t="n"/>
      <c r="QHN410" s="9" t="n"/>
      <c r="QHO410" s="9" t="n"/>
      <c r="QHP410" s="9" t="n"/>
      <c r="QHQ410" s="9" t="n"/>
      <c r="QHR410" s="9" t="n"/>
      <c r="QHS410" s="9" t="n"/>
      <c r="QHT410" s="9" t="n"/>
      <c r="QHU410" s="9" t="n"/>
      <c r="QHV410" s="9" t="n"/>
      <c r="QHW410" s="9" t="n"/>
      <c r="QHX410" s="9" t="n"/>
      <c r="QHY410" s="9" t="n"/>
      <c r="QHZ410" s="9" t="n"/>
      <c r="QIA410" s="9" t="n"/>
      <c r="QIB410" s="9" t="n"/>
      <c r="QIC410" s="9" t="n"/>
      <c r="QID410" s="9" t="n"/>
      <c r="QIE410" s="9" t="n"/>
      <c r="QIF410" s="9" t="n"/>
      <c r="QIG410" s="9" t="n"/>
      <c r="QIH410" s="9" t="n"/>
      <c r="QII410" s="9" t="n"/>
      <c r="QIJ410" s="9" t="n"/>
      <c r="QIK410" s="9" t="n"/>
      <c r="QIL410" s="9" t="n"/>
      <c r="QIM410" s="9" t="n"/>
      <c r="QIN410" s="9" t="n"/>
      <c r="QIO410" s="9" t="n"/>
      <c r="QIP410" s="9" t="n"/>
      <c r="QIQ410" s="9" t="n"/>
      <c r="QIR410" s="9" t="n"/>
      <c r="QIS410" s="9" t="n"/>
      <c r="QIT410" s="9" t="n"/>
      <c r="QIU410" s="9" t="n"/>
      <c r="QIV410" s="9" t="n"/>
      <c r="QIW410" s="9" t="n"/>
      <c r="QIX410" s="9" t="n"/>
      <c r="QIY410" s="9" t="n"/>
      <c r="QIZ410" s="9" t="n"/>
      <c r="QJA410" s="9" t="n"/>
      <c r="QJB410" s="9" t="n"/>
      <c r="QJC410" s="9" t="n"/>
      <c r="QJD410" s="9" t="n"/>
      <c r="QJE410" s="9" t="n"/>
      <c r="QJF410" s="9" t="n"/>
      <c r="QJG410" s="9" t="n"/>
      <c r="QJH410" s="9" t="n"/>
      <c r="QJI410" s="9" t="n"/>
      <c r="QJJ410" s="9" t="n"/>
      <c r="QJK410" s="9" t="n"/>
      <c r="QJL410" s="9" t="n"/>
      <c r="QJM410" s="9" t="n"/>
      <c r="QJN410" s="9" t="n"/>
      <c r="QJO410" s="9" t="n"/>
      <c r="QJP410" s="9" t="n"/>
      <c r="QJQ410" s="9" t="n"/>
      <c r="QJR410" s="9" t="n"/>
      <c r="QJS410" s="9" t="n"/>
      <c r="QJT410" s="9" t="n"/>
      <c r="QJU410" s="9" t="n"/>
      <c r="QJV410" s="9" t="n"/>
      <c r="QJW410" s="9" t="n"/>
      <c r="QJX410" s="9" t="n"/>
      <c r="QJY410" s="9" t="n"/>
      <c r="QJZ410" s="9" t="n"/>
      <c r="QKA410" s="9" t="n"/>
      <c r="QKB410" s="9" t="n"/>
      <c r="QKC410" s="9" t="n"/>
      <c r="QKD410" s="9" t="n"/>
      <c r="QKE410" s="9" t="n"/>
      <c r="QKF410" s="9" t="n"/>
      <c r="QKG410" s="9" t="n"/>
      <c r="QKH410" s="9" t="n"/>
      <c r="QKI410" s="9" t="n"/>
      <c r="QKJ410" s="9" t="n"/>
      <c r="QKK410" s="9" t="n"/>
      <c r="QKL410" s="9" t="n"/>
      <c r="QKM410" s="9" t="n"/>
      <c r="QKN410" s="9" t="n"/>
      <c r="QKO410" s="9" t="n"/>
      <c r="QKP410" s="9" t="n"/>
      <c r="QKQ410" s="9" t="n"/>
      <c r="QKR410" s="9" t="n"/>
      <c r="QKS410" s="9" t="n"/>
      <c r="QKT410" s="9" t="n"/>
      <c r="QKU410" s="9" t="n"/>
      <c r="QKV410" s="9" t="n"/>
      <c r="QKW410" s="9" t="n"/>
      <c r="QKX410" s="9" t="n"/>
      <c r="QKY410" s="9" t="n"/>
      <c r="QKZ410" s="9" t="n"/>
      <c r="QLA410" s="9" t="n"/>
      <c r="QLB410" s="9" t="n"/>
      <c r="QLC410" s="9" t="n"/>
      <c r="QLD410" s="9" t="n"/>
      <c r="QLE410" s="9" t="n"/>
      <c r="QLF410" s="9" t="n"/>
      <c r="QLG410" s="9" t="n"/>
      <c r="QLH410" s="9" t="n"/>
      <c r="QLI410" s="9" t="n"/>
      <c r="QLJ410" s="9" t="n"/>
      <c r="QLK410" s="9" t="n"/>
      <c r="QLL410" s="9" t="n"/>
      <c r="QLM410" s="9" t="n"/>
      <c r="QLN410" s="9" t="n"/>
      <c r="QLO410" s="9" t="n"/>
      <c r="QLP410" s="9" t="n"/>
      <c r="QLQ410" s="9" t="n"/>
      <c r="QLR410" s="9" t="n"/>
      <c r="QLS410" s="9" t="n"/>
      <c r="QLT410" s="9" t="n"/>
      <c r="QLU410" s="9" t="n"/>
      <c r="QLV410" s="9" t="n"/>
      <c r="QLW410" s="9" t="n"/>
      <c r="QLX410" s="9" t="n"/>
      <c r="QLY410" s="9" t="n"/>
      <c r="QLZ410" s="9" t="n"/>
      <c r="QMA410" s="9" t="n"/>
      <c r="QMB410" s="9" t="n"/>
      <c r="QMC410" s="9" t="n"/>
      <c r="QMD410" s="9" t="n"/>
      <c r="QME410" s="9" t="n"/>
      <c r="QMF410" s="9" t="n"/>
      <c r="QMG410" s="9" t="n"/>
      <c r="QMH410" s="9" t="n"/>
      <c r="QMI410" s="9" t="n"/>
      <c r="QMJ410" s="9" t="n"/>
      <c r="QMK410" s="9" t="n"/>
      <c r="QML410" s="9" t="n"/>
      <c r="QMM410" s="9" t="n"/>
      <c r="QMN410" s="9" t="n"/>
      <c r="QMO410" s="9" t="n"/>
      <c r="QMP410" s="9" t="n"/>
      <c r="QMQ410" s="9" t="n"/>
      <c r="QMR410" s="9" t="n"/>
      <c r="QMS410" s="9" t="n"/>
      <c r="QMT410" s="9" t="n"/>
      <c r="QMU410" s="9" t="n"/>
      <c r="QMV410" s="9" t="n"/>
      <c r="QMW410" s="9" t="n"/>
      <c r="QMX410" s="9" t="n"/>
      <c r="QMY410" s="9" t="n"/>
      <c r="QMZ410" s="9" t="n"/>
      <c r="QNA410" s="9" t="n"/>
      <c r="QNB410" s="9" t="n"/>
      <c r="QNC410" s="9" t="n"/>
      <c r="QND410" s="9" t="n"/>
      <c r="QNE410" s="9" t="n"/>
      <c r="QNF410" s="9" t="n"/>
      <c r="QNG410" s="9" t="n"/>
      <c r="QNH410" s="9" t="n"/>
      <c r="QNI410" s="9" t="n"/>
      <c r="QNJ410" s="9" t="n"/>
      <c r="QNK410" s="9" t="n"/>
      <c r="QNL410" s="9" t="n"/>
      <c r="QNM410" s="9" t="n"/>
      <c r="QNN410" s="9" t="n"/>
      <c r="QNO410" s="9" t="n"/>
      <c r="QNP410" s="9" t="n"/>
      <c r="QNQ410" s="9" t="n"/>
      <c r="QNR410" s="9" t="n"/>
      <c r="QNS410" s="9" t="n"/>
      <c r="QNT410" s="9" t="n"/>
      <c r="QNU410" s="9" t="n"/>
      <c r="QNV410" s="9" t="n"/>
      <c r="QNW410" s="9" t="n"/>
      <c r="QNX410" s="9" t="n"/>
      <c r="QNY410" s="9" t="n"/>
      <c r="QNZ410" s="9" t="n"/>
      <c r="QOA410" s="9" t="n"/>
      <c r="QOB410" s="9" t="n"/>
      <c r="QOC410" s="9" t="n"/>
      <c r="QOD410" s="9" t="n"/>
      <c r="QOE410" s="9" t="n"/>
      <c r="QOF410" s="9" t="n"/>
      <c r="QOG410" s="9" t="n"/>
      <c r="QOH410" s="9" t="n"/>
      <c r="QOI410" s="9" t="n"/>
      <c r="QOJ410" s="9" t="n"/>
      <c r="QOK410" s="9" t="n"/>
      <c r="QOL410" s="9" t="n"/>
      <c r="QOM410" s="9" t="n"/>
      <c r="QON410" s="9" t="n"/>
      <c r="QOO410" s="9" t="n"/>
      <c r="QOP410" s="9" t="n"/>
      <c r="QOQ410" s="9" t="n"/>
      <c r="QOR410" s="9" t="n"/>
      <c r="QOS410" s="9" t="n"/>
      <c r="QOT410" s="9" t="n"/>
      <c r="QOU410" s="9" t="n"/>
      <c r="QOV410" s="9" t="n"/>
      <c r="QOW410" s="9" t="n"/>
      <c r="QOX410" s="9" t="n"/>
      <c r="QOY410" s="9" t="n"/>
      <c r="QOZ410" s="9" t="n"/>
      <c r="QPA410" s="9" t="n"/>
      <c r="QPB410" s="9" t="n"/>
      <c r="QPC410" s="9" t="n"/>
      <c r="QPD410" s="9" t="n"/>
      <c r="QPE410" s="9" t="n"/>
      <c r="QPF410" s="9" t="n"/>
      <c r="QPG410" s="9" t="n"/>
      <c r="QPH410" s="9" t="n"/>
      <c r="QPI410" s="9" t="n"/>
      <c r="QPJ410" s="9" t="n"/>
      <c r="QPK410" s="9" t="n"/>
      <c r="QPL410" s="9" t="n"/>
      <c r="QPM410" s="9" t="n"/>
      <c r="QPN410" s="9" t="n"/>
      <c r="QPO410" s="9" t="n"/>
      <c r="QPP410" s="9" t="n"/>
      <c r="QPQ410" s="9" t="n"/>
      <c r="QPR410" s="9" t="n"/>
      <c r="QPS410" s="9" t="n"/>
      <c r="QPT410" s="9" t="n"/>
      <c r="QPU410" s="9" t="n"/>
      <c r="QPV410" s="9" t="n"/>
      <c r="QPW410" s="9" t="n"/>
      <c r="QPX410" s="9" t="n"/>
      <c r="QPY410" s="9" t="n"/>
      <c r="QPZ410" s="9" t="n"/>
      <c r="QQA410" s="9" t="n"/>
      <c r="QQB410" s="9" t="n"/>
      <c r="QQC410" s="9" t="n"/>
      <c r="QQD410" s="9" t="n"/>
      <c r="QQE410" s="9" t="n"/>
      <c r="QQF410" s="9" t="n"/>
      <c r="QQG410" s="9" t="n"/>
      <c r="QQH410" s="9" t="n"/>
      <c r="QQI410" s="9" t="n"/>
      <c r="QQJ410" s="9" t="n"/>
      <c r="QQK410" s="9" t="n"/>
      <c r="QQL410" s="9" t="n"/>
      <c r="QQM410" s="9" t="n"/>
      <c r="QQN410" s="9" t="n"/>
      <c r="QQO410" s="9" t="n"/>
      <c r="QQP410" s="9" t="n"/>
      <c r="QQQ410" s="9" t="n"/>
      <c r="QQR410" s="9" t="n"/>
      <c r="QQS410" s="9" t="n"/>
      <c r="QQT410" s="9" t="n"/>
      <c r="QQU410" s="9" t="n"/>
      <c r="QQV410" s="9" t="n"/>
      <c r="QQW410" s="9" t="n"/>
      <c r="QQX410" s="9" t="n"/>
      <c r="QQY410" s="9" t="n"/>
      <c r="QQZ410" s="9" t="n"/>
      <c r="QRA410" s="9" t="n"/>
      <c r="QRB410" s="9" t="n"/>
      <c r="QRC410" s="9" t="n"/>
      <c r="QRD410" s="9" t="n"/>
      <c r="QRE410" s="9" t="n"/>
      <c r="QRF410" s="9" t="n"/>
      <c r="QRG410" s="9" t="n"/>
      <c r="QRH410" s="9" t="n"/>
      <c r="QRI410" s="9" t="n"/>
      <c r="QRJ410" s="9" t="n"/>
      <c r="QRK410" s="9" t="n"/>
      <c r="QRL410" s="9" t="n"/>
      <c r="QRM410" s="9" t="n"/>
      <c r="QRN410" s="9" t="n"/>
      <c r="QRO410" s="9" t="n"/>
      <c r="QRP410" s="9" t="n"/>
      <c r="QRQ410" s="9" t="n"/>
      <c r="QRR410" s="9" t="n"/>
      <c r="QRS410" s="9" t="n"/>
      <c r="QRT410" s="9" t="n"/>
      <c r="QRU410" s="9" t="n"/>
      <c r="QRV410" s="9" t="n"/>
      <c r="QRW410" s="9" t="n"/>
      <c r="QRX410" s="9" t="n"/>
      <c r="QRY410" s="9" t="n"/>
      <c r="QRZ410" s="9" t="n"/>
      <c r="QSA410" s="9" t="n"/>
      <c r="QSB410" s="9" t="n"/>
      <c r="QSC410" s="9" t="n"/>
      <c r="QSD410" s="9" t="n"/>
      <c r="QSE410" s="9" t="n"/>
      <c r="QSF410" s="9" t="n"/>
      <c r="QSG410" s="9" t="n"/>
      <c r="QSH410" s="9" t="n"/>
      <c r="QSI410" s="9" t="n"/>
      <c r="QSJ410" s="9" t="n"/>
      <c r="QSK410" s="9" t="n"/>
      <c r="QSL410" s="9" t="n"/>
      <c r="QSM410" s="9" t="n"/>
      <c r="QSN410" s="9" t="n"/>
      <c r="QSO410" s="9" t="n"/>
      <c r="QSP410" s="9" t="n"/>
      <c r="QSQ410" s="9" t="n"/>
      <c r="QSR410" s="9" t="n"/>
      <c r="QSS410" s="9" t="n"/>
      <c r="QST410" s="9" t="n"/>
      <c r="QSU410" s="9" t="n"/>
      <c r="QSV410" s="9" t="n"/>
      <c r="QSW410" s="9" t="n"/>
      <c r="QSX410" s="9" t="n"/>
      <c r="QSY410" s="9" t="n"/>
      <c r="QSZ410" s="9" t="n"/>
      <c r="QTA410" s="9" t="n"/>
      <c r="QTB410" s="9" t="n"/>
      <c r="QTC410" s="9" t="n"/>
      <c r="QTD410" s="9" t="n"/>
      <c r="QTE410" s="9" t="n"/>
      <c r="QTF410" s="9" t="n"/>
      <c r="QTG410" s="9" t="n"/>
      <c r="QTH410" s="9" t="n"/>
      <c r="QTI410" s="9" t="n"/>
      <c r="QTJ410" s="9" t="n"/>
      <c r="QTK410" s="9" t="n"/>
      <c r="QTL410" s="9" t="n"/>
      <c r="QTM410" s="9" t="n"/>
      <c r="QTN410" s="9" t="n"/>
      <c r="QTO410" s="9" t="n"/>
      <c r="QTP410" s="9" t="n"/>
      <c r="QTQ410" s="9" t="n"/>
      <c r="QTR410" s="9" t="n"/>
      <c r="QTS410" s="9" t="n"/>
      <c r="QTT410" s="9" t="n"/>
      <c r="QTU410" s="9" t="n"/>
      <c r="QTV410" s="9" t="n"/>
      <c r="QTW410" s="9" t="n"/>
      <c r="QTX410" s="9" t="n"/>
      <c r="QTY410" s="9" t="n"/>
      <c r="QTZ410" s="9" t="n"/>
      <c r="QUA410" s="9" t="n"/>
      <c r="QUB410" s="9" t="n"/>
      <c r="QUC410" s="9" t="n"/>
      <c r="QUD410" s="9" t="n"/>
      <c r="QUE410" s="9" t="n"/>
      <c r="QUF410" s="9" t="n"/>
      <c r="QUG410" s="9" t="n"/>
      <c r="QUH410" s="9" t="n"/>
      <c r="QUI410" s="9" t="n"/>
      <c r="QUJ410" s="9" t="n"/>
      <c r="QUK410" s="9" t="n"/>
      <c r="QUL410" s="9" t="n"/>
      <c r="QUM410" s="9" t="n"/>
      <c r="QUN410" s="9" t="n"/>
      <c r="QUO410" s="9" t="n"/>
      <c r="QUP410" s="9" t="n"/>
      <c r="QUQ410" s="9" t="n"/>
      <c r="QUR410" s="9" t="n"/>
      <c r="QUS410" s="9" t="n"/>
      <c r="QUT410" s="9" t="n"/>
      <c r="QUU410" s="9" t="n"/>
      <c r="QUV410" s="9" t="n"/>
      <c r="QUW410" s="9" t="n"/>
      <c r="QUX410" s="9" t="n"/>
      <c r="QUY410" s="9" t="n"/>
      <c r="QUZ410" s="9" t="n"/>
      <c r="QVA410" s="9" t="n"/>
      <c r="QVB410" s="9" t="n"/>
      <c r="QVC410" s="9" t="n"/>
      <c r="QVD410" s="9" t="n"/>
      <c r="QVE410" s="9" t="n"/>
      <c r="QVF410" s="9" t="n"/>
      <c r="QVG410" s="9" t="n"/>
      <c r="QVH410" s="9" t="n"/>
      <c r="QVI410" s="9" t="n"/>
      <c r="QVJ410" s="9" t="n"/>
      <c r="QVK410" s="9" t="n"/>
      <c r="QVL410" s="9" t="n"/>
      <c r="QVM410" s="9" t="n"/>
      <c r="QVN410" s="9" t="n"/>
      <c r="QVO410" s="9" t="n"/>
      <c r="QVP410" s="9" t="n"/>
      <c r="QVQ410" s="9" t="n"/>
      <c r="QVR410" s="9" t="n"/>
      <c r="QVS410" s="9" t="n"/>
      <c r="QVT410" s="9" t="n"/>
      <c r="QVU410" s="9" t="n"/>
      <c r="QVV410" s="9" t="n"/>
      <c r="QVW410" s="9" t="n"/>
      <c r="QVX410" s="9" t="n"/>
      <c r="QVY410" s="9" t="n"/>
      <c r="QVZ410" s="9" t="n"/>
      <c r="QWA410" s="9" t="n"/>
      <c r="QWB410" s="9" t="n"/>
      <c r="QWC410" s="9" t="n"/>
      <c r="QWD410" s="9" t="n"/>
      <c r="QWE410" s="9" t="n"/>
      <c r="QWF410" s="9" t="n"/>
      <c r="QWG410" s="9" t="n"/>
      <c r="QWH410" s="9" t="n"/>
      <c r="QWI410" s="9" t="n"/>
      <c r="QWJ410" s="9" t="n"/>
      <c r="QWK410" s="9" t="n"/>
      <c r="QWL410" s="9" t="n"/>
      <c r="QWM410" s="9" t="n"/>
      <c r="QWN410" s="9" t="n"/>
      <c r="QWO410" s="9" t="n"/>
      <c r="QWP410" s="9" t="n"/>
      <c r="QWQ410" s="9" t="n"/>
      <c r="QWR410" s="9" t="n"/>
      <c r="QWS410" s="9" t="n"/>
      <c r="QWT410" s="9" t="n"/>
      <c r="QWU410" s="9" t="n"/>
      <c r="QWV410" s="9" t="n"/>
      <c r="QWW410" s="9" t="n"/>
      <c r="QWX410" s="9" t="n"/>
      <c r="QWY410" s="9" t="n"/>
      <c r="QWZ410" s="9" t="n"/>
      <c r="QXA410" s="9" t="n"/>
      <c r="QXB410" s="9" t="n"/>
      <c r="QXC410" s="9" t="n"/>
      <c r="QXD410" s="9" t="n"/>
      <c r="QXE410" s="9" t="n"/>
      <c r="QXF410" s="9" t="n"/>
      <c r="QXG410" s="9" t="n"/>
      <c r="QXH410" s="9" t="n"/>
      <c r="QXI410" s="9" t="n"/>
      <c r="QXJ410" s="9" t="n"/>
      <c r="QXK410" s="9" t="n"/>
      <c r="QXL410" s="9" t="n"/>
      <c r="QXM410" s="9" t="n"/>
      <c r="QXN410" s="9" t="n"/>
      <c r="QXO410" s="9" t="n"/>
      <c r="QXP410" s="9" t="n"/>
      <c r="QXQ410" s="9" t="n"/>
      <c r="QXR410" s="9" t="n"/>
      <c r="QXS410" s="9" t="n"/>
      <c r="QXT410" s="9" t="n"/>
      <c r="QXU410" s="9" t="n"/>
      <c r="QXV410" s="9" t="n"/>
      <c r="QXW410" s="9" t="n"/>
      <c r="QXX410" s="9" t="n"/>
      <c r="QXY410" s="9" t="n"/>
      <c r="QXZ410" s="9" t="n"/>
      <c r="QYA410" s="9" t="n"/>
      <c r="QYB410" s="9" t="n"/>
      <c r="QYC410" s="9" t="n"/>
      <c r="QYD410" s="9" t="n"/>
      <c r="QYE410" s="9" t="n"/>
      <c r="QYF410" s="9" t="n"/>
      <c r="QYG410" s="9" t="n"/>
      <c r="QYH410" s="9" t="n"/>
      <c r="QYI410" s="9" t="n"/>
      <c r="QYJ410" s="9" t="n"/>
      <c r="QYK410" s="9" t="n"/>
      <c r="QYL410" s="9" t="n"/>
      <c r="QYM410" s="9" t="n"/>
      <c r="QYN410" s="9" t="n"/>
      <c r="QYO410" s="9" t="n"/>
      <c r="QYP410" s="9" t="n"/>
      <c r="QYQ410" s="9" t="n"/>
      <c r="QYR410" s="9" t="n"/>
      <c r="QYS410" s="9" t="n"/>
      <c r="QYT410" s="9" t="n"/>
      <c r="QYU410" s="9" t="n"/>
      <c r="QYV410" s="9" t="n"/>
      <c r="QYW410" s="9" t="n"/>
      <c r="QYX410" s="9" t="n"/>
      <c r="QYY410" s="9" t="n"/>
      <c r="QYZ410" s="9" t="n"/>
      <c r="QZA410" s="9" t="n"/>
      <c r="QZB410" s="9" t="n"/>
      <c r="QZC410" s="9" t="n"/>
      <c r="QZD410" s="9" t="n"/>
      <c r="QZE410" s="9" t="n"/>
      <c r="QZF410" s="9" t="n"/>
      <c r="QZG410" s="9" t="n"/>
      <c r="QZH410" s="9" t="n"/>
      <c r="QZI410" s="9" t="n"/>
      <c r="QZJ410" s="9" t="n"/>
      <c r="QZK410" s="9" t="n"/>
      <c r="QZL410" s="9" t="n"/>
      <c r="QZM410" s="9" t="n"/>
      <c r="QZN410" s="9" t="n"/>
      <c r="QZO410" s="9" t="n"/>
      <c r="QZP410" s="9" t="n"/>
      <c r="QZQ410" s="9" t="n"/>
      <c r="QZR410" s="9" t="n"/>
      <c r="QZS410" s="9" t="n"/>
      <c r="QZT410" s="9" t="n"/>
      <c r="QZU410" s="9" t="n"/>
      <c r="QZV410" s="9" t="n"/>
      <c r="QZW410" s="9" t="n"/>
      <c r="QZX410" s="9" t="n"/>
      <c r="QZY410" s="9" t="n"/>
      <c r="QZZ410" s="9" t="n"/>
      <c r="RAA410" s="9" t="n"/>
      <c r="RAB410" s="9" t="n"/>
      <c r="RAC410" s="9" t="n"/>
      <c r="RAD410" s="9" t="n"/>
      <c r="RAE410" s="9" t="n"/>
      <c r="RAF410" s="9" t="n"/>
      <c r="RAG410" s="9" t="n"/>
      <c r="RAH410" s="9" t="n"/>
      <c r="RAI410" s="9" t="n"/>
      <c r="RAJ410" s="9" t="n"/>
      <c r="RAK410" s="9" t="n"/>
      <c r="RAL410" s="9" t="n"/>
      <c r="RAM410" s="9" t="n"/>
      <c r="RAN410" s="9" t="n"/>
      <c r="RAO410" s="9" t="n"/>
      <c r="RAP410" s="9" t="n"/>
      <c r="RAQ410" s="9" t="n"/>
      <c r="RAR410" s="9" t="n"/>
      <c r="RAS410" s="9" t="n"/>
      <c r="RAT410" s="9" t="n"/>
      <c r="RAU410" s="9" t="n"/>
      <c r="RAV410" s="9" t="n"/>
      <c r="RAW410" s="9" t="n"/>
      <c r="RAX410" s="9" t="n"/>
      <c r="RAY410" s="9" t="n"/>
      <c r="RAZ410" s="9" t="n"/>
      <c r="RBA410" s="9" t="n"/>
      <c r="RBB410" s="9" t="n"/>
      <c r="RBC410" s="9" t="n"/>
      <c r="RBD410" s="9" t="n"/>
      <c r="RBE410" s="9" t="n"/>
      <c r="RBF410" s="9" t="n"/>
      <c r="RBG410" s="9" t="n"/>
      <c r="RBH410" s="9" t="n"/>
      <c r="RBI410" s="9" t="n"/>
      <c r="RBJ410" s="9" t="n"/>
      <c r="RBK410" s="9" t="n"/>
      <c r="RBL410" s="9" t="n"/>
      <c r="RBM410" s="9" t="n"/>
      <c r="RBN410" s="9" t="n"/>
      <c r="RBO410" s="9" t="n"/>
      <c r="RBP410" s="9" t="n"/>
      <c r="RBQ410" s="9" t="n"/>
      <c r="RBR410" s="9" t="n"/>
      <c r="RBS410" s="9" t="n"/>
      <c r="RBT410" s="9" t="n"/>
      <c r="RBU410" s="9" t="n"/>
      <c r="RBV410" s="9" t="n"/>
      <c r="RBW410" s="9" t="n"/>
      <c r="RBX410" s="9" t="n"/>
      <c r="RBY410" s="9" t="n"/>
      <c r="RBZ410" s="9" t="n"/>
      <c r="RCA410" s="9" t="n"/>
      <c r="RCB410" s="9" t="n"/>
      <c r="RCC410" s="9" t="n"/>
      <c r="RCD410" s="9" t="n"/>
      <c r="RCE410" s="9" t="n"/>
      <c r="RCF410" s="9" t="n"/>
      <c r="RCG410" s="9" t="n"/>
      <c r="RCH410" s="9" t="n"/>
      <c r="RCI410" s="9" t="n"/>
      <c r="RCJ410" s="9" t="n"/>
      <c r="RCK410" s="9" t="n"/>
      <c r="RCL410" s="9" t="n"/>
      <c r="RCM410" s="9" t="n"/>
      <c r="RCN410" s="9" t="n"/>
      <c r="RCO410" s="9" t="n"/>
      <c r="RCP410" s="9" t="n"/>
      <c r="RCQ410" s="9" t="n"/>
      <c r="RCR410" s="9" t="n"/>
      <c r="RCS410" s="9" t="n"/>
      <c r="RCT410" s="9" t="n"/>
      <c r="RCU410" s="9" t="n"/>
      <c r="RCV410" s="9" t="n"/>
      <c r="RCW410" s="9" t="n"/>
      <c r="RCX410" s="9" t="n"/>
      <c r="RCY410" s="9" t="n"/>
      <c r="RCZ410" s="9" t="n"/>
      <c r="RDA410" s="9" t="n"/>
      <c r="RDB410" s="9" t="n"/>
      <c r="RDC410" s="9" t="n"/>
      <c r="RDD410" s="9" t="n"/>
      <c r="RDE410" s="9" t="n"/>
      <c r="RDF410" s="9" t="n"/>
      <c r="RDG410" s="9" t="n"/>
      <c r="RDH410" s="9" t="n"/>
      <c r="RDI410" s="9" t="n"/>
      <c r="RDJ410" s="9" t="n"/>
      <c r="RDK410" s="9" t="n"/>
      <c r="RDL410" s="9" t="n"/>
      <c r="RDM410" s="9" t="n"/>
      <c r="RDN410" s="9" t="n"/>
      <c r="RDO410" s="9" t="n"/>
      <c r="RDP410" s="9" t="n"/>
      <c r="RDQ410" s="9" t="n"/>
      <c r="RDR410" s="9" t="n"/>
      <c r="RDS410" s="9" t="n"/>
      <c r="RDT410" s="9" t="n"/>
      <c r="RDU410" s="9" t="n"/>
      <c r="RDV410" s="9" t="n"/>
      <c r="RDW410" s="9" t="n"/>
      <c r="RDX410" s="9" t="n"/>
      <c r="RDY410" s="9" t="n"/>
      <c r="RDZ410" s="9" t="n"/>
      <c r="REA410" s="9" t="n"/>
      <c r="REB410" s="9" t="n"/>
      <c r="REC410" s="9" t="n"/>
      <c r="RED410" s="9" t="n"/>
      <c r="REE410" s="9" t="n"/>
      <c r="REF410" s="9" t="n"/>
      <c r="REG410" s="9" t="n"/>
      <c r="REH410" s="9" t="n"/>
      <c r="REI410" s="9" t="n"/>
      <c r="REJ410" s="9" t="n"/>
      <c r="REK410" s="9" t="n"/>
      <c r="REL410" s="9" t="n"/>
      <c r="REM410" s="9" t="n"/>
      <c r="REN410" s="9" t="n"/>
      <c r="REO410" s="9" t="n"/>
      <c r="REP410" s="9" t="n"/>
      <c r="REQ410" s="9" t="n"/>
      <c r="RER410" s="9" t="n"/>
      <c r="RES410" s="9" t="n"/>
      <c r="RET410" s="9" t="n"/>
      <c r="REU410" s="9" t="n"/>
      <c r="REV410" s="9" t="n"/>
      <c r="REW410" s="9" t="n"/>
      <c r="REX410" s="9" t="n"/>
      <c r="REY410" s="9" t="n"/>
      <c r="REZ410" s="9" t="n"/>
      <c r="RFA410" s="9" t="n"/>
      <c r="RFB410" s="9" t="n"/>
      <c r="RFC410" s="9" t="n"/>
      <c r="RFD410" s="9" t="n"/>
      <c r="RFE410" s="9" t="n"/>
      <c r="RFF410" s="9" t="n"/>
      <c r="RFG410" s="9" t="n"/>
      <c r="RFH410" s="9" t="n"/>
      <c r="RFI410" s="9" t="n"/>
      <c r="RFJ410" s="9" t="n"/>
      <c r="RFK410" s="9" t="n"/>
      <c r="RFL410" s="9" t="n"/>
      <c r="RFM410" s="9" t="n"/>
      <c r="RFN410" s="9" t="n"/>
      <c r="RFO410" s="9" t="n"/>
      <c r="RFP410" s="9" t="n"/>
      <c r="RFQ410" s="9" t="n"/>
      <c r="RFR410" s="9" t="n"/>
      <c r="RFS410" s="9" t="n"/>
      <c r="RFT410" s="9" t="n"/>
      <c r="RFU410" s="9" t="n"/>
      <c r="RFV410" s="9" t="n"/>
      <c r="RFW410" s="9" t="n"/>
      <c r="RFX410" s="9" t="n"/>
      <c r="RFY410" s="9" t="n"/>
      <c r="RFZ410" s="9" t="n"/>
      <c r="RGA410" s="9" t="n"/>
      <c r="RGB410" s="9" t="n"/>
      <c r="RGC410" s="9" t="n"/>
      <c r="RGD410" s="9" t="n"/>
      <c r="RGE410" s="9" t="n"/>
      <c r="RGF410" s="9" t="n"/>
      <c r="RGG410" s="9" t="n"/>
      <c r="RGH410" s="9" t="n"/>
      <c r="RGI410" s="9" t="n"/>
      <c r="RGJ410" s="9" t="n"/>
      <c r="RGK410" s="9" t="n"/>
      <c r="RGL410" s="9" t="n"/>
      <c r="RGM410" s="9" t="n"/>
      <c r="RGN410" s="9" t="n"/>
      <c r="RGO410" s="9" t="n"/>
      <c r="RGP410" s="9" t="n"/>
      <c r="RGQ410" s="9" t="n"/>
      <c r="RGR410" s="9" t="n"/>
      <c r="RGS410" s="9" t="n"/>
      <c r="RGT410" s="9" t="n"/>
      <c r="RGU410" s="9" t="n"/>
      <c r="RGV410" s="9" t="n"/>
      <c r="RGW410" s="9" t="n"/>
      <c r="RGX410" s="9" t="n"/>
      <c r="RGY410" s="9" t="n"/>
      <c r="RGZ410" s="9" t="n"/>
      <c r="RHA410" s="9" t="n"/>
      <c r="RHB410" s="9" t="n"/>
      <c r="RHC410" s="9" t="n"/>
      <c r="RHD410" s="9" t="n"/>
      <c r="RHE410" s="9" t="n"/>
      <c r="RHF410" s="9" t="n"/>
      <c r="RHG410" s="9" t="n"/>
      <c r="RHH410" s="9" t="n"/>
      <c r="RHI410" s="9" t="n"/>
      <c r="RHJ410" s="9" t="n"/>
      <c r="RHK410" s="9" t="n"/>
      <c r="RHL410" s="9" t="n"/>
      <c r="RHM410" s="9" t="n"/>
      <c r="RHN410" s="9" t="n"/>
      <c r="RHO410" s="9" t="n"/>
      <c r="RHP410" s="9" t="n"/>
      <c r="RHQ410" s="9" t="n"/>
      <c r="RHR410" s="9" t="n"/>
      <c r="RHS410" s="9" t="n"/>
      <c r="RHT410" s="9" t="n"/>
      <c r="RHU410" s="9" t="n"/>
      <c r="RHV410" s="9" t="n"/>
      <c r="RHW410" s="9" t="n"/>
      <c r="RHX410" s="9" t="n"/>
      <c r="RHY410" s="9" t="n"/>
      <c r="RHZ410" s="9" t="n"/>
      <c r="RIA410" s="9" t="n"/>
      <c r="RIB410" s="9" t="n"/>
      <c r="RIC410" s="9" t="n"/>
      <c r="RID410" s="9" t="n"/>
      <c r="RIE410" s="9" t="n"/>
      <c r="RIF410" s="9" t="n"/>
      <c r="RIG410" s="9" t="n"/>
      <c r="RIH410" s="9" t="n"/>
      <c r="RII410" s="9" t="n"/>
      <c r="RIJ410" s="9" t="n"/>
      <c r="RIK410" s="9" t="n"/>
      <c r="RIL410" s="9" t="n"/>
      <c r="RIM410" s="9" t="n"/>
      <c r="RIN410" s="9" t="n"/>
      <c r="RIO410" s="9" t="n"/>
      <c r="RIP410" s="9" t="n"/>
      <c r="RIQ410" s="9" t="n"/>
      <c r="RIR410" s="9" t="n"/>
      <c r="RIS410" s="9" t="n"/>
      <c r="RIT410" s="9" t="n"/>
      <c r="RIU410" s="9" t="n"/>
      <c r="RIV410" s="9" t="n"/>
      <c r="RIW410" s="9" t="n"/>
      <c r="RIX410" s="9" t="n"/>
      <c r="RIY410" s="9" t="n"/>
      <c r="RIZ410" s="9" t="n"/>
      <c r="RJA410" s="9" t="n"/>
      <c r="RJB410" s="9" t="n"/>
      <c r="RJC410" s="9" t="n"/>
      <c r="RJD410" s="9" t="n"/>
      <c r="RJE410" s="9" t="n"/>
      <c r="RJF410" s="9" t="n"/>
      <c r="RJG410" s="9" t="n"/>
      <c r="RJH410" s="9" t="n"/>
      <c r="RJI410" s="9" t="n"/>
      <c r="RJJ410" s="9" t="n"/>
      <c r="RJK410" s="9" t="n"/>
      <c r="RJL410" s="9" t="n"/>
      <c r="RJM410" s="9" t="n"/>
      <c r="RJN410" s="9" t="n"/>
      <c r="RJO410" s="9" t="n"/>
      <c r="RJP410" s="9" t="n"/>
      <c r="RJQ410" s="9" t="n"/>
      <c r="RJR410" s="9" t="n"/>
      <c r="RJS410" s="9" t="n"/>
      <c r="RJT410" s="9" t="n"/>
      <c r="RJU410" s="9" t="n"/>
      <c r="RJV410" s="9" t="n"/>
      <c r="RJW410" s="9" t="n"/>
      <c r="RJX410" s="9" t="n"/>
      <c r="RJY410" s="9" t="n"/>
      <c r="RJZ410" s="9" t="n"/>
      <c r="RKA410" s="9" t="n"/>
      <c r="RKB410" s="9" t="n"/>
      <c r="RKC410" s="9" t="n"/>
      <c r="RKD410" s="9" t="n"/>
      <c r="RKE410" s="9" t="n"/>
      <c r="RKF410" s="9" t="n"/>
      <c r="RKG410" s="9" t="n"/>
      <c r="RKH410" s="9" t="n"/>
      <c r="RKI410" s="9" t="n"/>
      <c r="RKJ410" s="9" t="n"/>
      <c r="RKK410" s="9" t="n"/>
      <c r="RKL410" s="9" t="n"/>
      <c r="RKM410" s="9" t="n"/>
      <c r="RKN410" s="9" t="n"/>
      <c r="RKO410" s="9" t="n"/>
      <c r="RKP410" s="9" t="n"/>
      <c r="RKQ410" s="9" t="n"/>
      <c r="RKR410" s="9" t="n"/>
      <c r="RKS410" s="9" t="n"/>
      <c r="RKT410" s="9" t="n"/>
      <c r="RKU410" s="9" t="n"/>
      <c r="RKV410" s="9" t="n"/>
      <c r="RKW410" s="9" t="n"/>
      <c r="RKX410" s="9" t="n"/>
      <c r="RKY410" s="9" t="n"/>
      <c r="RKZ410" s="9" t="n"/>
      <c r="RLA410" s="9" t="n"/>
      <c r="RLB410" s="9" t="n"/>
      <c r="RLC410" s="9" t="n"/>
      <c r="RLD410" s="9" t="n"/>
      <c r="RLE410" s="9" t="n"/>
      <c r="RLF410" s="9" t="n"/>
      <c r="RLG410" s="9" t="n"/>
      <c r="RLH410" s="9" t="n"/>
      <c r="RLI410" s="9" t="n"/>
      <c r="RLJ410" s="9" t="n"/>
      <c r="RLK410" s="9" t="n"/>
      <c r="RLL410" s="9" t="n"/>
      <c r="RLM410" s="9" t="n"/>
      <c r="RLN410" s="9" t="n"/>
      <c r="RLO410" s="9" t="n"/>
      <c r="RLP410" s="9" t="n"/>
      <c r="RLQ410" s="9" t="n"/>
      <c r="RLR410" s="9" t="n"/>
      <c r="RLS410" s="9" t="n"/>
      <c r="RLT410" s="9" t="n"/>
      <c r="RLU410" s="9" t="n"/>
      <c r="RLV410" s="9" t="n"/>
      <c r="RLW410" s="9" t="n"/>
      <c r="RLX410" s="9" t="n"/>
      <c r="RLY410" s="9" t="n"/>
      <c r="RLZ410" s="9" t="n"/>
      <c r="RMA410" s="9" t="n"/>
      <c r="RMB410" s="9" t="n"/>
      <c r="RMC410" s="9" t="n"/>
      <c r="RMD410" s="9" t="n"/>
      <c r="RME410" s="9" t="n"/>
      <c r="RMF410" s="9" t="n"/>
      <c r="RMG410" s="9" t="n"/>
      <c r="RMH410" s="9" t="n"/>
      <c r="RMI410" s="9" t="n"/>
      <c r="RMJ410" s="9" t="n"/>
      <c r="RMK410" s="9" t="n"/>
      <c r="RML410" s="9" t="n"/>
      <c r="RMM410" s="9" t="n"/>
      <c r="RMN410" s="9" t="n"/>
      <c r="RMO410" s="9" t="n"/>
      <c r="RMP410" s="9" t="n"/>
      <c r="RMQ410" s="9" t="n"/>
      <c r="RMR410" s="9" t="n"/>
      <c r="RMS410" s="9" t="n"/>
      <c r="RMT410" s="9" t="n"/>
      <c r="RMU410" s="9" t="n"/>
      <c r="RMV410" s="9" t="n"/>
      <c r="RMW410" s="9" t="n"/>
      <c r="RMX410" s="9" t="n"/>
      <c r="RMY410" s="9" t="n"/>
      <c r="RMZ410" s="9" t="n"/>
      <c r="RNA410" s="9" t="n"/>
      <c r="RNB410" s="9" t="n"/>
      <c r="RNC410" s="9" t="n"/>
      <c r="RND410" s="9" t="n"/>
      <c r="RNE410" s="9" t="n"/>
      <c r="RNF410" s="9" t="n"/>
      <c r="RNG410" s="9" t="n"/>
      <c r="RNH410" s="9" t="n"/>
      <c r="RNI410" s="9" t="n"/>
      <c r="RNJ410" s="9" t="n"/>
      <c r="RNK410" s="9" t="n"/>
      <c r="RNL410" s="9" t="n"/>
      <c r="RNM410" s="9" t="n"/>
      <c r="RNN410" s="9" t="n"/>
      <c r="RNO410" s="9" t="n"/>
      <c r="RNP410" s="9" t="n"/>
      <c r="RNQ410" s="9" t="n"/>
      <c r="RNR410" s="9" t="n"/>
      <c r="RNS410" s="9" t="n"/>
      <c r="RNT410" s="9" t="n"/>
      <c r="RNU410" s="9" t="n"/>
      <c r="RNV410" s="9" t="n"/>
      <c r="RNW410" s="9" t="n"/>
      <c r="RNX410" s="9" t="n"/>
      <c r="RNY410" s="9" t="n"/>
      <c r="RNZ410" s="9" t="n"/>
      <c r="ROA410" s="9" t="n"/>
      <c r="ROB410" s="9" t="n"/>
      <c r="ROC410" s="9" t="n"/>
      <c r="ROD410" s="9" t="n"/>
      <c r="ROE410" s="9" t="n"/>
      <c r="ROF410" s="9" t="n"/>
      <c r="ROG410" s="9" t="n"/>
      <c r="ROH410" s="9" t="n"/>
      <c r="ROI410" s="9" t="n"/>
      <c r="ROJ410" s="9" t="n"/>
      <c r="ROK410" s="9" t="n"/>
      <c r="ROL410" s="9" t="n"/>
      <c r="ROM410" s="9" t="n"/>
      <c r="RON410" s="9" t="n"/>
      <c r="ROO410" s="9" t="n"/>
      <c r="ROP410" s="9" t="n"/>
      <c r="ROQ410" s="9" t="n"/>
      <c r="ROR410" s="9" t="n"/>
      <c r="ROS410" s="9" t="n"/>
      <c r="ROT410" s="9" t="n"/>
      <c r="ROU410" s="9" t="n"/>
      <c r="ROV410" s="9" t="n"/>
      <c r="ROW410" s="9" t="n"/>
      <c r="ROX410" s="9" t="n"/>
      <c r="ROY410" s="9" t="n"/>
      <c r="ROZ410" s="9" t="n"/>
      <c r="RPA410" s="9" t="n"/>
      <c r="RPB410" s="9" t="n"/>
      <c r="RPC410" s="9" t="n"/>
      <c r="RPD410" s="9" t="n"/>
      <c r="RPE410" s="9" t="n"/>
      <c r="RPF410" s="9" t="n"/>
      <c r="RPG410" s="9" t="n"/>
      <c r="RPH410" s="9" t="n"/>
      <c r="RPI410" s="9" t="n"/>
      <c r="RPJ410" s="9" t="n"/>
      <c r="RPK410" s="9" t="n"/>
      <c r="RPL410" s="9" t="n"/>
      <c r="RPM410" s="9" t="n"/>
      <c r="RPN410" s="9" t="n"/>
      <c r="RPO410" s="9" t="n"/>
      <c r="RPP410" s="9" t="n"/>
      <c r="RPQ410" s="9" t="n"/>
      <c r="RPR410" s="9" t="n"/>
      <c r="RPS410" s="9" t="n"/>
      <c r="RPT410" s="9" t="n"/>
      <c r="RPU410" s="9" t="n"/>
      <c r="RPV410" s="9" t="n"/>
      <c r="RPW410" s="9" t="n"/>
      <c r="RPX410" s="9" t="n"/>
      <c r="RPY410" s="9" t="n"/>
      <c r="RPZ410" s="9" t="n"/>
      <c r="RQA410" s="9" t="n"/>
      <c r="RQB410" s="9" t="n"/>
      <c r="RQC410" s="9" t="n"/>
      <c r="RQD410" s="9" t="n"/>
      <c r="RQE410" s="9" t="n"/>
      <c r="RQF410" s="9" t="n"/>
      <c r="RQG410" s="9" t="n"/>
      <c r="RQH410" s="9" t="n"/>
      <c r="RQI410" s="9" t="n"/>
      <c r="RQJ410" s="9" t="n"/>
      <c r="RQK410" s="9" t="n"/>
      <c r="RQL410" s="9" t="n"/>
      <c r="RQM410" s="9" t="n"/>
      <c r="RQN410" s="9" t="n"/>
      <c r="RQO410" s="9" t="n"/>
      <c r="RQP410" s="9" t="n"/>
      <c r="RQQ410" s="9" t="n"/>
      <c r="RQR410" s="9" t="n"/>
      <c r="RQS410" s="9" t="n"/>
      <c r="RQT410" s="9" t="n"/>
      <c r="RQU410" s="9" t="n"/>
      <c r="RQV410" s="9" t="n"/>
      <c r="RQW410" s="9" t="n"/>
      <c r="RQX410" s="9" t="n"/>
      <c r="RQY410" s="9" t="n"/>
      <c r="RQZ410" s="9" t="n"/>
      <c r="RRA410" s="9" t="n"/>
      <c r="RRB410" s="9" t="n"/>
      <c r="RRC410" s="9" t="n"/>
      <c r="RRD410" s="9" t="n"/>
      <c r="RRE410" s="9" t="n"/>
      <c r="RRF410" s="9" t="n"/>
      <c r="RRG410" s="9" t="n"/>
      <c r="RRH410" s="9" t="n"/>
      <c r="RRI410" s="9" t="n"/>
      <c r="RRJ410" s="9" t="n"/>
      <c r="RRK410" s="9" t="n"/>
      <c r="RRL410" s="9" t="n"/>
      <c r="RRM410" s="9" t="n"/>
      <c r="RRN410" s="9" t="n"/>
      <c r="RRO410" s="9" t="n"/>
      <c r="RRP410" s="9" t="n"/>
      <c r="RRQ410" s="9" t="n"/>
      <c r="RRR410" s="9" t="n"/>
      <c r="RRS410" s="9" t="n"/>
      <c r="RRT410" s="9" t="n"/>
      <c r="RRU410" s="9" t="n"/>
      <c r="RRV410" s="9" t="n"/>
      <c r="RRW410" s="9" t="n"/>
      <c r="RRX410" s="9" t="n"/>
      <c r="RRY410" s="9" t="n"/>
      <c r="RRZ410" s="9" t="n"/>
      <c r="RSA410" s="9" t="n"/>
      <c r="RSB410" s="9" t="n"/>
      <c r="RSC410" s="9" t="n"/>
      <c r="RSD410" s="9" t="n"/>
      <c r="RSE410" s="9" t="n"/>
      <c r="RSF410" s="9" t="n"/>
      <c r="RSG410" s="9" t="n"/>
      <c r="RSH410" s="9" t="n"/>
      <c r="RSI410" s="9" t="n"/>
      <c r="RSJ410" s="9" t="n"/>
      <c r="RSK410" s="9" t="n"/>
      <c r="RSL410" s="9" t="n"/>
      <c r="RSM410" s="9" t="n"/>
      <c r="RSN410" s="9" t="n"/>
      <c r="RSO410" s="9" t="n"/>
      <c r="RSP410" s="9" t="n"/>
      <c r="RSQ410" s="9" t="n"/>
      <c r="RSR410" s="9" t="n"/>
      <c r="RSS410" s="9" t="n"/>
      <c r="RST410" s="9" t="n"/>
      <c r="RSU410" s="9" t="n"/>
      <c r="RSV410" s="9" t="n"/>
      <c r="RSW410" s="9" t="n"/>
      <c r="RSX410" s="9" t="n"/>
      <c r="RSY410" s="9" t="n"/>
      <c r="RSZ410" s="9" t="n"/>
      <c r="RTA410" s="9" t="n"/>
      <c r="RTB410" s="9" t="n"/>
      <c r="RTC410" s="9" t="n"/>
      <c r="RTD410" s="9" t="n"/>
      <c r="RTE410" s="9" t="n"/>
      <c r="RTF410" s="9" t="n"/>
      <c r="RTG410" s="9" t="n"/>
      <c r="RTH410" s="9" t="n"/>
      <c r="RTI410" s="9" t="n"/>
      <c r="RTJ410" s="9" t="n"/>
      <c r="RTK410" s="9" t="n"/>
      <c r="RTL410" s="9" t="n"/>
      <c r="RTM410" s="9" t="n"/>
      <c r="RTN410" s="9" t="n"/>
      <c r="RTO410" s="9" t="n"/>
      <c r="RTP410" s="9" t="n"/>
      <c r="RTQ410" s="9" t="n"/>
      <c r="RTR410" s="9" t="n"/>
      <c r="RTS410" s="9" t="n"/>
      <c r="RTT410" s="9" t="n"/>
      <c r="RTU410" s="9" t="n"/>
      <c r="RTV410" s="9" t="n"/>
      <c r="RTW410" s="9" t="n"/>
      <c r="RTX410" s="9" t="n"/>
      <c r="RTY410" s="9" t="n"/>
      <c r="RTZ410" s="9" t="n"/>
      <c r="RUA410" s="9" t="n"/>
      <c r="RUB410" s="9" t="n"/>
      <c r="RUC410" s="9" t="n"/>
      <c r="RUD410" s="9" t="n"/>
      <c r="RUE410" s="9" t="n"/>
      <c r="RUF410" s="9" t="n"/>
      <c r="RUG410" s="9" t="n"/>
      <c r="RUH410" s="9" t="n"/>
      <c r="RUI410" s="9" t="n"/>
      <c r="RUJ410" s="9" t="n"/>
      <c r="RUK410" s="9" t="n"/>
      <c r="RUL410" s="9" t="n"/>
      <c r="RUM410" s="9" t="n"/>
      <c r="RUN410" s="9" t="n"/>
      <c r="RUO410" s="9" t="n"/>
      <c r="RUP410" s="9" t="n"/>
      <c r="RUQ410" s="9" t="n"/>
      <c r="RUR410" s="9" t="n"/>
      <c r="RUS410" s="9" t="n"/>
      <c r="RUT410" s="9" t="n"/>
      <c r="RUU410" s="9" t="n"/>
      <c r="RUV410" s="9" t="n"/>
      <c r="RUW410" s="9" t="n"/>
      <c r="RUX410" s="9" t="n"/>
      <c r="RUY410" s="9" t="n"/>
      <c r="RUZ410" s="9" t="n"/>
      <c r="RVA410" s="9" t="n"/>
      <c r="RVB410" s="9" t="n"/>
      <c r="RVC410" s="9" t="n"/>
      <c r="RVD410" s="9" t="n"/>
      <c r="RVE410" s="9" t="n"/>
      <c r="RVF410" s="9" t="n"/>
      <c r="RVG410" s="9" t="n"/>
      <c r="RVH410" s="9" t="n"/>
      <c r="RVI410" s="9" t="n"/>
      <c r="RVJ410" s="9" t="n"/>
      <c r="RVK410" s="9" t="n"/>
      <c r="RVL410" s="9" t="n"/>
      <c r="RVM410" s="9" t="n"/>
      <c r="RVN410" s="9" t="n"/>
      <c r="RVO410" s="9" t="n"/>
      <c r="RVP410" s="9" t="n"/>
      <c r="RVQ410" s="9" t="n"/>
      <c r="RVR410" s="9" t="n"/>
      <c r="RVS410" s="9" t="n"/>
      <c r="RVT410" s="9" t="n"/>
      <c r="RVU410" s="9" t="n"/>
      <c r="RVV410" s="9" t="n"/>
      <c r="RVW410" s="9" t="n"/>
      <c r="RVX410" s="9" t="n"/>
      <c r="RVY410" s="9" t="n"/>
      <c r="RVZ410" s="9" t="n"/>
      <c r="RWA410" s="9" t="n"/>
      <c r="RWB410" s="9" t="n"/>
      <c r="RWC410" s="9" t="n"/>
      <c r="RWD410" s="9" t="n"/>
      <c r="RWE410" s="9" t="n"/>
      <c r="RWF410" s="9" t="n"/>
      <c r="RWG410" s="9" t="n"/>
      <c r="RWH410" s="9" t="n"/>
      <c r="RWI410" s="9" t="n"/>
      <c r="RWJ410" s="9" t="n"/>
      <c r="RWK410" s="9" t="n"/>
      <c r="RWL410" s="9" t="n"/>
      <c r="RWM410" s="9" t="n"/>
      <c r="RWN410" s="9" t="n"/>
      <c r="RWO410" s="9" t="n"/>
      <c r="RWP410" s="9" t="n"/>
      <c r="RWQ410" s="9" t="n"/>
      <c r="RWR410" s="9" t="n"/>
      <c r="RWS410" s="9" t="n"/>
      <c r="RWT410" s="9" t="n"/>
      <c r="RWU410" s="9" t="n"/>
      <c r="RWV410" s="9" t="n"/>
      <c r="RWW410" s="9" t="n"/>
      <c r="RWX410" s="9" t="n"/>
      <c r="RWY410" s="9" t="n"/>
      <c r="RWZ410" s="9" t="n"/>
      <c r="RXA410" s="9" t="n"/>
      <c r="RXB410" s="9" t="n"/>
      <c r="RXC410" s="9" t="n"/>
      <c r="RXD410" s="9" t="n"/>
      <c r="RXE410" s="9" t="n"/>
      <c r="RXF410" s="9" t="n"/>
      <c r="RXG410" s="9" t="n"/>
      <c r="RXH410" s="9" t="n"/>
      <c r="RXI410" s="9" t="n"/>
      <c r="RXJ410" s="9" t="n"/>
      <c r="RXK410" s="9" t="n"/>
      <c r="RXL410" s="9" t="n"/>
      <c r="RXM410" s="9" t="n"/>
      <c r="RXN410" s="9" t="n"/>
      <c r="RXO410" s="9" t="n"/>
      <c r="RXP410" s="9" t="n"/>
      <c r="RXQ410" s="9" t="n"/>
      <c r="RXR410" s="9" t="n"/>
      <c r="RXS410" s="9" t="n"/>
      <c r="RXT410" s="9" t="n"/>
      <c r="RXU410" s="9" t="n"/>
      <c r="RXV410" s="9" t="n"/>
      <c r="RXW410" s="9" t="n"/>
      <c r="RXX410" s="9" t="n"/>
      <c r="RXY410" s="9" t="n"/>
      <c r="RXZ410" s="9" t="n"/>
      <c r="RYA410" s="9" t="n"/>
      <c r="RYB410" s="9" t="n"/>
      <c r="RYC410" s="9" t="n"/>
      <c r="RYD410" s="9" t="n"/>
      <c r="RYE410" s="9" t="n"/>
      <c r="RYF410" s="9" t="n"/>
      <c r="RYG410" s="9" t="n"/>
      <c r="RYH410" s="9" t="n"/>
      <c r="RYI410" s="9" t="n"/>
      <c r="RYJ410" s="9" t="n"/>
      <c r="RYK410" s="9" t="n"/>
      <c r="RYL410" s="9" t="n"/>
      <c r="RYM410" s="9" t="n"/>
      <c r="RYN410" s="9" t="n"/>
      <c r="RYO410" s="9" t="n"/>
      <c r="RYP410" s="9" t="n"/>
      <c r="RYQ410" s="9" t="n"/>
      <c r="RYR410" s="9" t="n"/>
      <c r="RYS410" s="9" t="n"/>
      <c r="RYT410" s="9" t="n"/>
      <c r="RYU410" s="9" t="n"/>
      <c r="RYV410" s="9" t="n"/>
      <c r="RYW410" s="9" t="n"/>
      <c r="RYX410" s="9" t="n"/>
      <c r="RYY410" s="9" t="n"/>
      <c r="RYZ410" s="9" t="n"/>
      <c r="RZA410" s="9" t="n"/>
      <c r="RZB410" s="9" t="n"/>
      <c r="RZC410" s="9" t="n"/>
      <c r="RZD410" s="9" t="n"/>
      <c r="RZE410" s="9" t="n"/>
      <c r="RZF410" s="9" t="n"/>
      <c r="RZG410" s="9" t="n"/>
      <c r="RZH410" s="9" t="n"/>
      <c r="RZI410" s="9" t="n"/>
      <c r="RZJ410" s="9" t="n"/>
      <c r="RZK410" s="9" t="n"/>
      <c r="RZL410" s="9" t="n"/>
      <c r="RZM410" s="9" t="n"/>
      <c r="RZN410" s="9" t="n"/>
      <c r="RZO410" s="9" t="n"/>
      <c r="RZP410" s="9" t="n"/>
      <c r="RZQ410" s="9" t="n"/>
      <c r="RZR410" s="9" t="n"/>
      <c r="RZS410" s="9" t="n"/>
      <c r="RZT410" s="9" t="n"/>
      <c r="RZU410" s="9" t="n"/>
      <c r="RZV410" s="9" t="n"/>
      <c r="RZW410" s="9" t="n"/>
      <c r="RZX410" s="9" t="n"/>
      <c r="RZY410" s="9" t="n"/>
      <c r="RZZ410" s="9" t="n"/>
      <c r="SAA410" s="9" t="n"/>
      <c r="SAB410" s="9" t="n"/>
      <c r="SAC410" s="9" t="n"/>
      <c r="SAD410" s="9" t="n"/>
      <c r="SAE410" s="9" t="n"/>
      <c r="SAF410" s="9" t="n"/>
      <c r="SAG410" s="9" t="n"/>
      <c r="SAH410" s="9" t="n"/>
      <c r="SAI410" s="9" t="n"/>
      <c r="SAJ410" s="9" t="n"/>
      <c r="SAK410" s="9" t="n"/>
      <c r="SAL410" s="9" t="n"/>
      <c r="SAM410" s="9" t="n"/>
      <c r="SAN410" s="9" t="n"/>
      <c r="SAO410" s="9" t="n"/>
      <c r="SAP410" s="9" t="n"/>
      <c r="SAQ410" s="9" t="n"/>
      <c r="SAR410" s="9" t="n"/>
      <c r="SAS410" s="9" t="n"/>
      <c r="SAT410" s="9" t="n"/>
      <c r="SAU410" s="9" t="n"/>
      <c r="SAV410" s="9" t="n"/>
      <c r="SAW410" s="9" t="n"/>
      <c r="SAX410" s="9" t="n"/>
      <c r="SAY410" s="9" t="n"/>
      <c r="SAZ410" s="9" t="n"/>
      <c r="SBA410" s="9" t="n"/>
      <c r="SBB410" s="9" t="n"/>
      <c r="SBC410" s="9" t="n"/>
      <c r="SBD410" s="9" t="n"/>
      <c r="SBE410" s="9" t="n"/>
      <c r="SBF410" s="9" t="n"/>
      <c r="SBG410" s="9" t="n"/>
      <c r="SBH410" s="9" t="n"/>
      <c r="SBI410" s="9" t="n"/>
      <c r="SBJ410" s="9" t="n"/>
      <c r="SBK410" s="9" t="n"/>
      <c r="SBL410" s="9" t="n"/>
      <c r="SBM410" s="9" t="n"/>
      <c r="SBN410" s="9" t="n"/>
      <c r="SBO410" s="9" t="n"/>
      <c r="SBP410" s="9" t="n"/>
      <c r="SBQ410" s="9" t="n"/>
      <c r="SBR410" s="9" t="n"/>
      <c r="SBS410" s="9" t="n"/>
      <c r="SBT410" s="9" t="n"/>
      <c r="SBU410" s="9" t="n"/>
      <c r="SBV410" s="9" t="n"/>
      <c r="SBW410" s="9" t="n"/>
      <c r="SBX410" s="9" t="n"/>
      <c r="SBY410" s="9" t="n"/>
      <c r="SBZ410" s="9" t="n"/>
      <c r="SCA410" s="9" t="n"/>
      <c r="SCB410" s="9" t="n"/>
      <c r="SCC410" s="9" t="n"/>
      <c r="SCD410" s="9" t="n"/>
      <c r="SCE410" s="9" t="n"/>
      <c r="SCF410" s="9" t="n"/>
      <c r="SCG410" s="9" t="n"/>
      <c r="SCH410" s="9" t="n"/>
      <c r="SCI410" s="9" t="n"/>
      <c r="SCJ410" s="9" t="n"/>
      <c r="SCK410" s="9" t="n"/>
      <c r="SCL410" s="9" t="n"/>
      <c r="SCM410" s="9" t="n"/>
      <c r="SCN410" s="9" t="n"/>
      <c r="SCO410" s="9" t="n"/>
      <c r="SCP410" s="9" t="n"/>
      <c r="SCQ410" s="9" t="n"/>
      <c r="SCR410" s="9" t="n"/>
      <c r="SCS410" s="9" t="n"/>
      <c r="SCT410" s="9" t="n"/>
      <c r="SCU410" s="9" t="n"/>
      <c r="SCV410" s="9" t="n"/>
      <c r="SCW410" s="9" t="n"/>
      <c r="SCX410" s="9" t="n"/>
      <c r="SCY410" s="9" t="n"/>
      <c r="SCZ410" s="9" t="n"/>
      <c r="SDA410" s="9" t="n"/>
      <c r="SDB410" s="9" t="n"/>
      <c r="SDC410" s="9" t="n"/>
      <c r="SDD410" s="9" t="n"/>
      <c r="SDE410" s="9" t="n"/>
      <c r="SDF410" s="9" t="n"/>
      <c r="SDG410" s="9" t="n"/>
      <c r="SDH410" s="9" t="n"/>
      <c r="SDI410" s="9" t="n"/>
      <c r="SDJ410" s="9" t="n"/>
      <c r="SDK410" s="9" t="n"/>
      <c r="SDL410" s="9" t="n"/>
      <c r="SDM410" s="9" t="n"/>
      <c r="SDN410" s="9" t="n"/>
      <c r="SDO410" s="9" t="n"/>
      <c r="SDP410" s="9" t="n"/>
      <c r="SDQ410" s="9" t="n"/>
      <c r="SDR410" s="9" t="n"/>
      <c r="SDS410" s="9" t="n"/>
      <c r="SDT410" s="9" t="n"/>
      <c r="SDU410" s="9" t="n"/>
      <c r="SDV410" s="9" t="n"/>
      <c r="SDW410" s="9" t="n"/>
      <c r="SDX410" s="9" t="n"/>
      <c r="SDY410" s="9" t="n"/>
      <c r="SDZ410" s="9" t="n"/>
      <c r="SEA410" s="9" t="n"/>
      <c r="SEB410" s="9" t="n"/>
      <c r="SEC410" s="9" t="n"/>
      <c r="SED410" s="9" t="n"/>
      <c r="SEE410" s="9" t="n"/>
      <c r="SEF410" s="9" t="n"/>
      <c r="SEG410" s="9" t="n"/>
      <c r="SEH410" s="9" t="n"/>
      <c r="SEI410" s="9" t="n"/>
      <c r="SEJ410" s="9" t="n"/>
      <c r="SEK410" s="9" t="n"/>
      <c r="SEL410" s="9" t="n"/>
      <c r="SEM410" s="9" t="n"/>
      <c r="SEN410" s="9" t="n"/>
      <c r="SEO410" s="9" t="n"/>
      <c r="SEP410" s="9" t="n"/>
      <c r="SEQ410" s="9" t="n"/>
      <c r="SER410" s="9" t="n"/>
      <c r="SES410" s="9" t="n"/>
      <c r="SET410" s="9" t="n"/>
      <c r="SEU410" s="9" t="n"/>
      <c r="SEV410" s="9" t="n"/>
      <c r="SEW410" s="9" t="n"/>
      <c r="SEX410" s="9" t="n"/>
      <c r="SEY410" s="9" t="n"/>
      <c r="SEZ410" s="9" t="n"/>
      <c r="SFA410" s="9" t="n"/>
      <c r="SFB410" s="9" t="n"/>
      <c r="SFC410" s="9" t="n"/>
      <c r="SFD410" s="9" t="n"/>
      <c r="SFE410" s="9" t="n"/>
      <c r="SFF410" s="9" t="n"/>
      <c r="SFG410" s="9" t="n"/>
      <c r="SFH410" s="9" t="n"/>
      <c r="SFI410" s="9" t="n"/>
      <c r="SFJ410" s="9" t="n"/>
      <c r="SFK410" s="9" t="n"/>
      <c r="SFL410" s="9" t="n"/>
      <c r="SFM410" s="9" t="n"/>
      <c r="SFN410" s="9" t="n"/>
      <c r="SFO410" s="9" t="n"/>
      <c r="SFP410" s="9" t="n"/>
      <c r="SFQ410" s="9" t="n"/>
      <c r="SFR410" s="9" t="n"/>
      <c r="SFS410" s="9" t="n"/>
      <c r="SFT410" s="9" t="n"/>
      <c r="SFU410" s="9" t="n"/>
      <c r="SFV410" s="9" t="n"/>
      <c r="SFW410" s="9" t="n"/>
      <c r="SFX410" s="9" t="n"/>
      <c r="SFY410" s="9" t="n"/>
      <c r="SFZ410" s="9" t="n"/>
      <c r="SGA410" s="9" t="n"/>
      <c r="SGB410" s="9" t="n"/>
      <c r="SGC410" s="9" t="n"/>
      <c r="SGD410" s="9" t="n"/>
      <c r="SGE410" s="9" t="n"/>
      <c r="SGF410" s="9" t="n"/>
      <c r="SGG410" s="9" t="n"/>
      <c r="SGH410" s="9" t="n"/>
      <c r="SGI410" s="9" t="n"/>
      <c r="SGJ410" s="9" t="n"/>
      <c r="SGK410" s="9" t="n"/>
      <c r="SGL410" s="9" t="n"/>
      <c r="SGM410" s="9" t="n"/>
      <c r="SGN410" s="9" t="n"/>
      <c r="SGO410" s="9" t="n"/>
      <c r="SGP410" s="9" t="n"/>
      <c r="SGQ410" s="9" t="n"/>
      <c r="SGR410" s="9" t="n"/>
      <c r="SGS410" s="9" t="n"/>
      <c r="SGT410" s="9" t="n"/>
      <c r="SGU410" s="9" t="n"/>
      <c r="SGV410" s="9" t="n"/>
      <c r="SGW410" s="9" t="n"/>
      <c r="SGX410" s="9" t="n"/>
      <c r="SGY410" s="9" t="n"/>
      <c r="SGZ410" s="9" t="n"/>
      <c r="SHA410" s="9" t="n"/>
      <c r="SHB410" s="9" t="n"/>
      <c r="SHC410" s="9" t="n"/>
      <c r="SHD410" s="9" t="n"/>
      <c r="SHE410" s="9" t="n"/>
      <c r="SHF410" s="9" t="n"/>
      <c r="SHG410" s="9" t="n"/>
      <c r="SHH410" s="9" t="n"/>
      <c r="SHI410" s="9" t="n"/>
      <c r="SHJ410" s="9" t="n"/>
      <c r="SHK410" s="9" t="n"/>
      <c r="SHL410" s="9" t="n"/>
      <c r="SHM410" s="9" t="n"/>
      <c r="SHN410" s="9" t="n"/>
      <c r="SHO410" s="9" t="n"/>
      <c r="SHP410" s="9" t="n"/>
      <c r="SHQ410" s="9" t="n"/>
      <c r="SHR410" s="9" t="n"/>
      <c r="SHS410" s="9" t="n"/>
      <c r="SHT410" s="9" t="n"/>
      <c r="SHU410" s="9" t="n"/>
      <c r="SHV410" s="9" t="n"/>
      <c r="SHW410" s="9" t="n"/>
      <c r="SHX410" s="9" t="n"/>
      <c r="SHY410" s="9" t="n"/>
      <c r="SHZ410" s="9" t="n"/>
      <c r="SIA410" s="9" t="n"/>
      <c r="SIB410" s="9" t="n"/>
      <c r="SIC410" s="9" t="n"/>
      <c r="SID410" s="9" t="n"/>
      <c r="SIE410" s="9" t="n"/>
      <c r="SIF410" s="9" t="n"/>
      <c r="SIG410" s="9" t="n"/>
      <c r="SIH410" s="9" t="n"/>
      <c r="SII410" s="9" t="n"/>
      <c r="SIJ410" s="9" t="n"/>
      <c r="SIK410" s="9" t="n"/>
      <c r="SIL410" s="9" t="n"/>
      <c r="SIM410" s="9" t="n"/>
      <c r="SIN410" s="9" t="n"/>
      <c r="SIO410" s="9" t="n"/>
      <c r="SIP410" s="9" t="n"/>
      <c r="SIQ410" s="9" t="n"/>
      <c r="SIR410" s="9" t="n"/>
      <c r="SIS410" s="9" t="n"/>
      <c r="SIT410" s="9" t="n"/>
      <c r="SIU410" s="9" t="n"/>
      <c r="SIV410" s="9" t="n"/>
      <c r="SIW410" s="9" t="n"/>
      <c r="SIX410" s="9" t="n"/>
      <c r="SIY410" s="9" t="n"/>
      <c r="SIZ410" s="9" t="n"/>
      <c r="SJA410" s="9" t="n"/>
      <c r="SJB410" s="9" t="n"/>
      <c r="SJC410" s="9" t="n"/>
      <c r="SJD410" s="9" t="n"/>
      <c r="SJE410" s="9" t="n"/>
      <c r="SJF410" s="9" t="n"/>
      <c r="SJG410" s="9" t="n"/>
      <c r="SJH410" s="9" t="n"/>
      <c r="SJI410" s="9" t="n"/>
      <c r="SJJ410" s="9" t="n"/>
      <c r="SJK410" s="9" t="n"/>
      <c r="SJL410" s="9" t="n"/>
      <c r="SJM410" s="9" t="n"/>
      <c r="SJN410" s="9" t="n"/>
      <c r="SJO410" s="9" t="n"/>
      <c r="SJP410" s="9" t="n"/>
      <c r="SJQ410" s="9" t="n"/>
      <c r="SJR410" s="9" t="n"/>
      <c r="SJS410" s="9" t="n"/>
      <c r="SJT410" s="9" t="n"/>
      <c r="SJU410" s="9" t="n"/>
      <c r="SJV410" s="9" t="n"/>
      <c r="SJW410" s="9" t="n"/>
      <c r="SJX410" s="9" t="n"/>
      <c r="SJY410" s="9" t="n"/>
      <c r="SJZ410" s="9" t="n"/>
      <c r="SKA410" s="9" t="n"/>
      <c r="SKB410" s="9" t="n"/>
      <c r="SKC410" s="9" t="n"/>
      <c r="SKD410" s="9" t="n"/>
      <c r="SKE410" s="9" t="n"/>
      <c r="SKF410" s="9" t="n"/>
      <c r="SKG410" s="9" t="n"/>
      <c r="SKH410" s="9" t="n"/>
      <c r="SKI410" s="9" t="n"/>
      <c r="SKJ410" s="9" t="n"/>
      <c r="SKK410" s="9" t="n"/>
      <c r="SKL410" s="9" t="n"/>
      <c r="SKM410" s="9" t="n"/>
      <c r="SKN410" s="9" t="n"/>
      <c r="SKO410" s="9" t="n"/>
      <c r="SKP410" s="9" t="n"/>
      <c r="SKQ410" s="9" t="n"/>
      <c r="SKR410" s="9" t="n"/>
      <c r="SKS410" s="9" t="n"/>
      <c r="SKT410" s="9" t="n"/>
      <c r="SKU410" s="9" t="n"/>
      <c r="SKV410" s="9" t="n"/>
      <c r="SKW410" s="9" t="n"/>
      <c r="SKX410" s="9" t="n"/>
      <c r="SKY410" s="9" t="n"/>
      <c r="SKZ410" s="9" t="n"/>
      <c r="SLA410" s="9" t="n"/>
      <c r="SLB410" s="9" t="n"/>
      <c r="SLC410" s="9" t="n"/>
      <c r="SLD410" s="9" t="n"/>
      <c r="SLE410" s="9" t="n"/>
      <c r="SLF410" s="9" t="n"/>
      <c r="SLG410" s="9" t="n"/>
      <c r="SLH410" s="9" t="n"/>
      <c r="SLI410" s="9" t="n"/>
      <c r="SLJ410" s="9" t="n"/>
      <c r="SLK410" s="9" t="n"/>
      <c r="SLL410" s="9" t="n"/>
      <c r="SLM410" s="9" t="n"/>
      <c r="SLN410" s="9" t="n"/>
      <c r="SLO410" s="9" t="n"/>
      <c r="SLP410" s="9" t="n"/>
      <c r="SLQ410" s="9" t="n"/>
      <c r="SLR410" s="9" t="n"/>
      <c r="SLS410" s="9" t="n"/>
      <c r="SLT410" s="9" t="n"/>
      <c r="SLU410" s="9" t="n"/>
      <c r="SLV410" s="9" t="n"/>
      <c r="SLW410" s="9" t="n"/>
      <c r="SLX410" s="9" t="n"/>
      <c r="SLY410" s="9" t="n"/>
      <c r="SLZ410" s="9" t="n"/>
      <c r="SMA410" s="9" t="n"/>
      <c r="SMB410" s="9" t="n"/>
      <c r="SMC410" s="9" t="n"/>
      <c r="SMD410" s="9" t="n"/>
      <c r="SME410" s="9" t="n"/>
      <c r="SMF410" s="9" t="n"/>
      <c r="SMG410" s="9" t="n"/>
      <c r="SMH410" s="9" t="n"/>
      <c r="SMI410" s="9" t="n"/>
      <c r="SMJ410" s="9" t="n"/>
      <c r="SMK410" s="9" t="n"/>
      <c r="SML410" s="9" t="n"/>
      <c r="SMM410" s="9" t="n"/>
      <c r="SMN410" s="9" t="n"/>
      <c r="SMO410" s="9" t="n"/>
      <c r="SMP410" s="9" t="n"/>
      <c r="SMQ410" s="9" t="n"/>
      <c r="SMR410" s="9" t="n"/>
      <c r="SMS410" s="9" t="n"/>
      <c r="SMT410" s="9" t="n"/>
      <c r="SMU410" s="9" t="n"/>
      <c r="SMV410" s="9" t="n"/>
      <c r="SMW410" s="9" t="n"/>
      <c r="SMX410" s="9" t="n"/>
      <c r="SMY410" s="9" t="n"/>
      <c r="SMZ410" s="9" t="n"/>
      <c r="SNA410" s="9" t="n"/>
      <c r="SNB410" s="9" t="n"/>
      <c r="SNC410" s="9" t="n"/>
      <c r="SND410" s="9" t="n"/>
      <c r="SNE410" s="9" t="n"/>
      <c r="SNF410" s="9" t="n"/>
      <c r="SNG410" s="9" t="n"/>
      <c r="SNH410" s="9" t="n"/>
      <c r="SNI410" s="9" t="n"/>
      <c r="SNJ410" s="9" t="n"/>
      <c r="SNK410" s="9" t="n"/>
      <c r="SNL410" s="9" t="n"/>
      <c r="SNM410" s="9" t="n"/>
      <c r="SNN410" s="9" t="n"/>
      <c r="SNO410" s="9" t="n"/>
      <c r="SNP410" s="9" t="n"/>
      <c r="SNQ410" s="9" t="n"/>
      <c r="SNR410" s="9" t="n"/>
      <c r="SNS410" s="9" t="n"/>
      <c r="SNT410" s="9" t="n"/>
      <c r="SNU410" s="9" t="n"/>
      <c r="SNV410" s="9" t="n"/>
      <c r="SNW410" s="9" t="n"/>
      <c r="SNX410" s="9" t="n"/>
      <c r="SNY410" s="9" t="n"/>
      <c r="SNZ410" s="9" t="n"/>
      <c r="SOA410" s="9" t="n"/>
      <c r="SOB410" s="9" t="n"/>
      <c r="SOC410" s="9" t="n"/>
      <c r="SOD410" s="9" t="n"/>
      <c r="SOE410" s="9" t="n"/>
      <c r="SOF410" s="9" t="n"/>
      <c r="SOG410" s="9" t="n"/>
      <c r="SOH410" s="9" t="n"/>
      <c r="SOI410" s="9" t="n"/>
      <c r="SOJ410" s="9" t="n"/>
      <c r="SOK410" s="9" t="n"/>
      <c r="SOL410" s="9" t="n"/>
      <c r="SOM410" s="9" t="n"/>
      <c r="SON410" s="9" t="n"/>
      <c r="SOO410" s="9" t="n"/>
      <c r="SOP410" s="9" t="n"/>
      <c r="SOQ410" s="9" t="n"/>
      <c r="SOR410" s="9" t="n"/>
      <c r="SOS410" s="9" t="n"/>
      <c r="SOT410" s="9" t="n"/>
      <c r="SOU410" s="9" t="n"/>
      <c r="SOV410" s="9" t="n"/>
      <c r="SOW410" s="9" t="n"/>
      <c r="SOX410" s="9" t="n"/>
      <c r="SOY410" s="9" t="n"/>
      <c r="SOZ410" s="9" t="n"/>
      <c r="SPA410" s="9" t="n"/>
      <c r="SPB410" s="9" t="n"/>
      <c r="SPC410" s="9" t="n"/>
      <c r="SPD410" s="9" t="n"/>
      <c r="SPE410" s="9" t="n"/>
      <c r="SPF410" s="9" t="n"/>
      <c r="SPG410" s="9" t="n"/>
      <c r="SPH410" s="9" t="n"/>
      <c r="SPI410" s="9" t="n"/>
      <c r="SPJ410" s="9" t="n"/>
      <c r="SPK410" s="9" t="n"/>
      <c r="SPL410" s="9" t="n"/>
      <c r="SPM410" s="9" t="n"/>
      <c r="SPN410" s="9" t="n"/>
      <c r="SPO410" s="9" t="n"/>
      <c r="SPP410" s="9" t="n"/>
      <c r="SPQ410" s="9" t="n"/>
      <c r="SPR410" s="9" t="n"/>
      <c r="SPS410" s="9" t="n"/>
      <c r="SPT410" s="9" t="n"/>
      <c r="SPU410" s="9" t="n"/>
      <c r="SPV410" s="9" t="n"/>
      <c r="SPW410" s="9" t="n"/>
      <c r="SPX410" s="9" t="n"/>
      <c r="SPY410" s="9" t="n"/>
      <c r="SPZ410" s="9" t="n"/>
      <c r="SQA410" s="9" t="n"/>
      <c r="SQB410" s="9" t="n"/>
      <c r="SQC410" s="9" t="n"/>
      <c r="SQD410" s="9" t="n"/>
      <c r="SQE410" s="9" t="n"/>
      <c r="SQF410" s="9" t="n"/>
      <c r="SQG410" s="9" t="n"/>
      <c r="SQH410" s="9" t="n"/>
      <c r="SQI410" s="9" t="n"/>
      <c r="SQJ410" s="9" t="n"/>
      <c r="SQK410" s="9" t="n"/>
      <c r="SQL410" s="9" t="n"/>
      <c r="SQM410" s="9" t="n"/>
      <c r="SQN410" s="9" t="n"/>
      <c r="SQO410" s="9" t="n"/>
      <c r="SQP410" s="9" t="n"/>
      <c r="SQQ410" s="9" t="n"/>
      <c r="SQR410" s="9" t="n"/>
      <c r="SQS410" s="9" t="n"/>
      <c r="SQT410" s="9" t="n"/>
      <c r="SQU410" s="9" t="n"/>
      <c r="SQV410" s="9" t="n"/>
      <c r="SQW410" s="9" t="n"/>
      <c r="SQX410" s="9" t="n"/>
      <c r="SQY410" s="9" t="n"/>
      <c r="SQZ410" s="9" t="n"/>
      <c r="SRA410" s="9" t="n"/>
      <c r="SRB410" s="9" t="n"/>
      <c r="SRC410" s="9" t="n"/>
      <c r="SRD410" s="9" t="n"/>
      <c r="SRE410" s="9" t="n"/>
      <c r="SRF410" s="9" t="n"/>
      <c r="SRG410" s="9" t="n"/>
      <c r="SRH410" s="9" t="n"/>
      <c r="SRI410" s="9" t="n"/>
      <c r="SRJ410" s="9" t="n"/>
      <c r="SRK410" s="9" t="n"/>
      <c r="SRL410" s="9" t="n"/>
      <c r="SRM410" s="9" t="n"/>
      <c r="SRN410" s="9" t="n"/>
      <c r="SRO410" s="9" t="n"/>
      <c r="SRP410" s="9" t="n"/>
      <c r="SRQ410" s="9" t="n"/>
      <c r="SRR410" s="9" t="n"/>
      <c r="SRS410" s="9" t="n"/>
      <c r="SRT410" s="9" t="n"/>
      <c r="SRU410" s="9" t="n"/>
      <c r="SRV410" s="9" t="n"/>
      <c r="SRW410" s="9" t="n"/>
      <c r="SRX410" s="9" t="n"/>
      <c r="SRY410" s="9" t="n"/>
      <c r="SRZ410" s="9" t="n"/>
      <c r="SSA410" s="9" t="n"/>
      <c r="SSB410" s="9" t="n"/>
      <c r="SSC410" s="9" t="n"/>
      <c r="SSD410" s="9" t="n"/>
      <c r="SSE410" s="9" t="n"/>
      <c r="SSF410" s="9" t="n"/>
      <c r="SSG410" s="9" t="n"/>
      <c r="SSH410" s="9" t="n"/>
      <c r="SSI410" s="9" t="n"/>
      <c r="SSJ410" s="9" t="n"/>
      <c r="SSK410" s="9" t="n"/>
      <c r="SSL410" s="9" t="n"/>
      <c r="SSM410" s="9" t="n"/>
      <c r="SSN410" s="9" t="n"/>
      <c r="SSO410" s="9" t="n"/>
      <c r="SSP410" s="9" t="n"/>
      <c r="SSQ410" s="9" t="n"/>
      <c r="SSR410" s="9" t="n"/>
      <c r="SSS410" s="9" t="n"/>
      <c r="SST410" s="9" t="n"/>
      <c r="SSU410" s="9" t="n"/>
      <c r="SSV410" s="9" t="n"/>
      <c r="SSW410" s="9" t="n"/>
      <c r="SSX410" s="9" t="n"/>
      <c r="SSY410" s="9" t="n"/>
      <c r="SSZ410" s="9" t="n"/>
      <c r="STA410" s="9" t="n"/>
      <c r="STB410" s="9" t="n"/>
      <c r="STC410" s="9" t="n"/>
      <c r="STD410" s="9" t="n"/>
      <c r="STE410" s="9" t="n"/>
      <c r="STF410" s="9" t="n"/>
      <c r="STG410" s="9" t="n"/>
      <c r="STH410" s="9" t="n"/>
      <c r="STI410" s="9" t="n"/>
      <c r="STJ410" s="9" t="n"/>
      <c r="STK410" s="9" t="n"/>
      <c r="STL410" s="9" t="n"/>
      <c r="STM410" s="9" t="n"/>
      <c r="STN410" s="9" t="n"/>
      <c r="STO410" s="9" t="n"/>
      <c r="STP410" s="9" t="n"/>
      <c r="STQ410" s="9" t="n"/>
      <c r="STR410" s="9" t="n"/>
      <c r="STS410" s="9" t="n"/>
      <c r="STT410" s="9" t="n"/>
      <c r="STU410" s="9" t="n"/>
      <c r="STV410" s="9" t="n"/>
      <c r="STW410" s="9" t="n"/>
      <c r="STX410" s="9" t="n"/>
      <c r="STY410" s="9" t="n"/>
      <c r="STZ410" s="9" t="n"/>
      <c r="SUA410" s="9" t="n"/>
      <c r="SUB410" s="9" t="n"/>
      <c r="SUC410" s="9" t="n"/>
      <c r="SUD410" s="9" t="n"/>
      <c r="SUE410" s="9" t="n"/>
      <c r="SUF410" s="9" t="n"/>
      <c r="SUG410" s="9" t="n"/>
      <c r="SUH410" s="9" t="n"/>
      <c r="SUI410" s="9" t="n"/>
      <c r="SUJ410" s="9" t="n"/>
      <c r="SUK410" s="9" t="n"/>
      <c r="SUL410" s="9" t="n"/>
      <c r="SUM410" s="9" t="n"/>
      <c r="SUN410" s="9" t="n"/>
      <c r="SUO410" s="9" t="n"/>
      <c r="SUP410" s="9" t="n"/>
      <c r="SUQ410" s="9" t="n"/>
      <c r="SUR410" s="9" t="n"/>
      <c r="SUS410" s="9" t="n"/>
      <c r="SUT410" s="9" t="n"/>
      <c r="SUU410" s="9" t="n"/>
      <c r="SUV410" s="9" t="n"/>
      <c r="SUW410" s="9" t="n"/>
      <c r="SUX410" s="9" t="n"/>
      <c r="SUY410" s="9" t="n"/>
      <c r="SUZ410" s="9" t="n"/>
      <c r="SVA410" s="9" t="n"/>
      <c r="SVB410" s="9" t="n"/>
      <c r="SVC410" s="9" t="n"/>
      <c r="SVD410" s="9" t="n"/>
      <c r="SVE410" s="9" t="n"/>
      <c r="SVF410" s="9" t="n"/>
      <c r="SVG410" s="9" t="n"/>
      <c r="SVH410" s="9" t="n"/>
      <c r="SVI410" s="9" t="n"/>
      <c r="SVJ410" s="9" t="n"/>
      <c r="SVK410" s="9" t="n"/>
      <c r="SVL410" s="9" t="n"/>
      <c r="SVM410" s="9" t="n"/>
      <c r="SVN410" s="9" t="n"/>
      <c r="SVO410" s="9" t="n"/>
      <c r="SVP410" s="9" t="n"/>
      <c r="SVQ410" s="9" t="n"/>
      <c r="SVR410" s="9" t="n"/>
      <c r="SVS410" s="9" t="n"/>
      <c r="SVT410" s="9" t="n"/>
      <c r="SVU410" s="9" t="n"/>
      <c r="SVV410" s="9" t="n"/>
      <c r="SVW410" s="9" t="n"/>
      <c r="SVX410" s="9" t="n"/>
      <c r="SVY410" s="9" t="n"/>
      <c r="SVZ410" s="9" t="n"/>
      <c r="SWA410" s="9" t="n"/>
      <c r="SWB410" s="9" t="n"/>
      <c r="SWC410" s="9" t="n"/>
      <c r="SWD410" s="9" t="n"/>
      <c r="SWE410" s="9" t="n"/>
      <c r="SWF410" s="9" t="n"/>
      <c r="SWG410" s="9" t="n"/>
      <c r="SWH410" s="9" t="n"/>
      <c r="SWI410" s="9" t="n"/>
      <c r="SWJ410" s="9" t="n"/>
      <c r="SWK410" s="9" t="n"/>
      <c r="SWL410" s="9" t="n"/>
      <c r="SWM410" s="9" t="n"/>
      <c r="SWN410" s="9" t="n"/>
      <c r="SWO410" s="9" t="n"/>
      <c r="SWP410" s="9" t="n"/>
      <c r="SWQ410" s="9" t="n"/>
      <c r="SWR410" s="9" t="n"/>
      <c r="SWS410" s="9" t="n"/>
      <c r="SWT410" s="9" t="n"/>
      <c r="SWU410" s="9" t="n"/>
      <c r="SWV410" s="9" t="n"/>
      <c r="SWW410" s="9" t="n"/>
      <c r="SWX410" s="9" t="n"/>
      <c r="SWY410" s="9" t="n"/>
      <c r="SWZ410" s="9" t="n"/>
      <c r="SXA410" s="9" t="n"/>
      <c r="SXB410" s="9" t="n"/>
      <c r="SXC410" s="9" t="n"/>
      <c r="SXD410" s="9" t="n"/>
      <c r="SXE410" s="9" t="n"/>
      <c r="SXF410" s="9" t="n"/>
      <c r="SXG410" s="9" t="n"/>
      <c r="SXH410" s="9" t="n"/>
      <c r="SXI410" s="9" t="n"/>
      <c r="SXJ410" s="9" t="n"/>
      <c r="SXK410" s="9" t="n"/>
      <c r="SXL410" s="9" t="n"/>
      <c r="SXM410" s="9" t="n"/>
      <c r="SXN410" s="9" t="n"/>
      <c r="SXO410" s="9" t="n"/>
      <c r="SXP410" s="9" t="n"/>
      <c r="SXQ410" s="9" t="n"/>
      <c r="SXR410" s="9" t="n"/>
      <c r="SXS410" s="9" t="n"/>
      <c r="SXT410" s="9" t="n"/>
      <c r="SXU410" s="9" t="n"/>
      <c r="SXV410" s="9" t="n"/>
      <c r="SXW410" s="9" t="n"/>
      <c r="SXX410" s="9" t="n"/>
      <c r="SXY410" s="9" t="n"/>
      <c r="SXZ410" s="9" t="n"/>
      <c r="SYA410" s="9" t="n"/>
      <c r="SYB410" s="9" t="n"/>
      <c r="SYC410" s="9" t="n"/>
      <c r="SYD410" s="9" t="n"/>
      <c r="SYE410" s="9" t="n"/>
      <c r="SYF410" s="9" t="n"/>
      <c r="SYG410" s="9" t="n"/>
      <c r="SYH410" s="9" t="n"/>
      <c r="SYI410" s="9" t="n"/>
      <c r="SYJ410" s="9" t="n"/>
      <c r="SYK410" s="9" t="n"/>
      <c r="SYL410" s="9" t="n"/>
      <c r="SYM410" s="9" t="n"/>
      <c r="SYN410" s="9" t="n"/>
      <c r="SYO410" s="9" t="n"/>
      <c r="SYP410" s="9" t="n"/>
      <c r="SYQ410" s="9" t="n"/>
      <c r="SYR410" s="9" t="n"/>
      <c r="SYS410" s="9" t="n"/>
      <c r="SYT410" s="9" t="n"/>
      <c r="SYU410" s="9" t="n"/>
      <c r="SYV410" s="9" t="n"/>
      <c r="SYW410" s="9" t="n"/>
      <c r="SYX410" s="9" t="n"/>
      <c r="SYY410" s="9" t="n"/>
      <c r="SYZ410" s="9" t="n"/>
      <c r="SZA410" s="9" t="n"/>
      <c r="SZB410" s="9" t="n"/>
      <c r="SZC410" s="9" t="n"/>
      <c r="SZD410" s="9" t="n"/>
      <c r="SZE410" s="9" t="n"/>
      <c r="SZF410" s="9" t="n"/>
      <c r="SZG410" s="9" t="n"/>
      <c r="SZH410" s="9" t="n"/>
      <c r="SZI410" s="9" t="n"/>
      <c r="SZJ410" s="9" t="n"/>
      <c r="SZK410" s="9" t="n"/>
      <c r="SZL410" s="9" t="n"/>
      <c r="SZM410" s="9" t="n"/>
      <c r="SZN410" s="9" t="n"/>
      <c r="SZO410" s="9" t="n"/>
      <c r="SZP410" s="9" t="n"/>
      <c r="SZQ410" s="9" t="n"/>
      <c r="SZR410" s="9" t="n"/>
      <c r="SZS410" s="9" t="n"/>
      <c r="SZT410" s="9" t="n"/>
      <c r="SZU410" s="9" t="n"/>
      <c r="SZV410" s="9" t="n"/>
      <c r="SZW410" s="9" t="n"/>
      <c r="SZX410" s="9" t="n"/>
      <c r="SZY410" s="9" t="n"/>
      <c r="SZZ410" s="9" t="n"/>
      <c r="TAA410" s="9" t="n"/>
      <c r="TAB410" s="9" t="n"/>
      <c r="TAC410" s="9" t="n"/>
      <c r="TAD410" s="9" t="n"/>
      <c r="TAE410" s="9" t="n"/>
      <c r="TAF410" s="9" t="n"/>
      <c r="TAG410" s="9" t="n"/>
      <c r="TAH410" s="9" t="n"/>
      <c r="TAI410" s="9" t="n"/>
      <c r="TAJ410" s="9" t="n"/>
      <c r="TAK410" s="9" t="n"/>
      <c r="TAL410" s="9" t="n"/>
      <c r="TAM410" s="9" t="n"/>
      <c r="TAN410" s="9" t="n"/>
      <c r="TAO410" s="9" t="n"/>
      <c r="TAP410" s="9" t="n"/>
      <c r="TAQ410" s="9" t="n"/>
      <c r="TAR410" s="9" t="n"/>
      <c r="TAS410" s="9" t="n"/>
      <c r="TAT410" s="9" t="n"/>
      <c r="TAU410" s="9" t="n"/>
      <c r="TAV410" s="9" t="n"/>
      <c r="TAW410" s="9" t="n"/>
      <c r="TAX410" s="9" t="n"/>
      <c r="TAY410" s="9" t="n"/>
      <c r="TAZ410" s="9" t="n"/>
      <c r="TBA410" s="9" t="n"/>
      <c r="TBB410" s="9" t="n"/>
      <c r="TBC410" s="9" t="n"/>
      <c r="TBD410" s="9" t="n"/>
      <c r="TBE410" s="9" t="n"/>
      <c r="TBF410" s="9" t="n"/>
      <c r="TBG410" s="9" t="n"/>
      <c r="TBH410" s="9" t="n"/>
      <c r="TBI410" s="9" t="n"/>
      <c r="TBJ410" s="9" t="n"/>
      <c r="TBK410" s="9" t="n"/>
      <c r="TBL410" s="9" t="n"/>
      <c r="TBM410" s="9" t="n"/>
      <c r="TBN410" s="9" t="n"/>
      <c r="TBO410" s="9" t="n"/>
      <c r="TBP410" s="9" t="n"/>
      <c r="TBQ410" s="9" t="n"/>
      <c r="TBR410" s="9" t="n"/>
      <c r="TBS410" s="9" t="n"/>
      <c r="TBT410" s="9" t="n"/>
      <c r="TBU410" s="9" t="n"/>
      <c r="TBV410" s="9" t="n"/>
      <c r="TBW410" s="9" t="n"/>
      <c r="TBX410" s="9" t="n"/>
      <c r="TBY410" s="9" t="n"/>
      <c r="TBZ410" s="9" t="n"/>
      <c r="TCA410" s="9" t="n"/>
      <c r="TCB410" s="9" t="n"/>
      <c r="TCC410" s="9" t="n"/>
      <c r="TCD410" s="9" t="n"/>
      <c r="TCE410" s="9" t="n"/>
      <c r="TCF410" s="9" t="n"/>
      <c r="TCG410" s="9" t="n"/>
      <c r="TCH410" s="9" t="n"/>
      <c r="TCI410" s="9" t="n"/>
      <c r="TCJ410" s="9" t="n"/>
      <c r="TCK410" s="9" t="n"/>
      <c r="TCL410" s="9" t="n"/>
      <c r="TCM410" s="9" t="n"/>
      <c r="TCN410" s="9" t="n"/>
      <c r="TCO410" s="9" t="n"/>
      <c r="TCP410" s="9" t="n"/>
      <c r="TCQ410" s="9" t="n"/>
      <c r="TCR410" s="9" t="n"/>
      <c r="TCS410" s="9" t="n"/>
      <c r="TCT410" s="9" t="n"/>
      <c r="TCU410" s="9" t="n"/>
      <c r="TCV410" s="9" t="n"/>
      <c r="TCW410" s="9" t="n"/>
      <c r="TCX410" s="9" t="n"/>
      <c r="TCY410" s="9" t="n"/>
      <c r="TCZ410" s="9" t="n"/>
      <c r="TDA410" s="9" t="n"/>
      <c r="TDB410" s="9" t="n"/>
      <c r="TDC410" s="9" t="n"/>
      <c r="TDD410" s="9" t="n"/>
      <c r="TDE410" s="9" t="n"/>
      <c r="TDF410" s="9" t="n"/>
      <c r="TDG410" s="9" t="n"/>
      <c r="TDH410" s="9" t="n"/>
      <c r="TDI410" s="9" t="n"/>
      <c r="TDJ410" s="9" t="n"/>
      <c r="TDK410" s="9" t="n"/>
      <c r="TDL410" s="9" t="n"/>
      <c r="TDM410" s="9" t="n"/>
      <c r="TDN410" s="9" t="n"/>
      <c r="TDO410" s="9" t="n"/>
      <c r="TDP410" s="9" t="n"/>
      <c r="TDQ410" s="9" t="n"/>
      <c r="TDR410" s="9" t="n"/>
      <c r="TDS410" s="9" t="n"/>
      <c r="TDT410" s="9" t="n"/>
      <c r="TDU410" s="9" t="n"/>
      <c r="TDV410" s="9" t="n"/>
      <c r="TDW410" s="9" t="n"/>
      <c r="TDX410" s="9" t="n"/>
      <c r="TDY410" s="9" t="n"/>
      <c r="TDZ410" s="9" t="n"/>
      <c r="TEA410" s="9" t="n"/>
      <c r="TEB410" s="9" t="n"/>
      <c r="TEC410" s="9" t="n"/>
      <c r="TED410" s="9" t="n"/>
      <c r="TEE410" s="9" t="n"/>
      <c r="TEF410" s="9" t="n"/>
      <c r="TEG410" s="9" t="n"/>
      <c r="TEH410" s="9" t="n"/>
      <c r="TEI410" s="9" t="n"/>
      <c r="TEJ410" s="9" t="n"/>
      <c r="TEK410" s="9" t="n"/>
      <c r="TEL410" s="9" t="n"/>
      <c r="TEM410" s="9" t="n"/>
      <c r="TEN410" s="9" t="n"/>
      <c r="TEO410" s="9" t="n"/>
      <c r="TEP410" s="9" t="n"/>
      <c r="TEQ410" s="9" t="n"/>
      <c r="TER410" s="9" t="n"/>
      <c r="TES410" s="9" t="n"/>
      <c r="TET410" s="9" t="n"/>
      <c r="TEU410" s="9" t="n"/>
      <c r="TEV410" s="9" t="n"/>
      <c r="TEW410" s="9" t="n"/>
      <c r="TEX410" s="9" t="n"/>
      <c r="TEY410" s="9" t="n"/>
      <c r="TEZ410" s="9" t="n"/>
      <c r="TFA410" s="9" t="n"/>
      <c r="TFB410" s="9" t="n"/>
      <c r="TFC410" s="9" t="n"/>
      <c r="TFD410" s="9" t="n"/>
      <c r="TFE410" s="9" t="n"/>
      <c r="TFF410" s="9" t="n"/>
      <c r="TFG410" s="9" t="n"/>
      <c r="TFH410" s="9" t="n"/>
      <c r="TFI410" s="9" t="n"/>
      <c r="TFJ410" s="9" t="n"/>
      <c r="TFK410" s="9" t="n"/>
      <c r="TFL410" s="9" t="n"/>
      <c r="TFM410" s="9" t="n"/>
      <c r="TFN410" s="9" t="n"/>
      <c r="TFO410" s="9" t="n"/>
      <c r="TFP410" s="9" t="n"/>
      <c r="TFQ410" s="9" t="n"/>
      <c r="TFR410" s="9" t="n"/>
      <c r="TFS410" s="9" t="n"/>
      <c r="TFT410" s="9" t="n"/>
      <c r="TFU410" s="9" t="n"/>
      <c r="TFV410" s="9" t="n"/>
      <c r="TFW410" s="9" t="n"/>
      <c r="TFX410" s="9" t="n"/>
      <c r="TFY410" s="9" t="n"/>
      <c r="TFZ410" s="9" t="n"/>
      <c r="TGA410" s="9" t="n"/>
      <c r="TGB410" s="9" t="n"/>
      <c r="TGC410" s="9" t="n"/>
      <c r="TGD410" s="9" t="n"/>
      <c r="TGE410" s="9" t="n"/>
      <c r="TGF410" s="9" t="n"/>
      <c r="TGG410" s="9" t="n"/>
      <c r="TGH410" s="9" t="n"/>
      <c r="TGI410" s="9" t="n"/>
      <c r="TGJ410" s="9" t="n"/>
      <c r="TGK410" s="9" t="n"/>
      <c r="TGL410" s="9" t="n"/>
      <c r="TGM410" s="9" t="n"/>
      <c r="TGN410" s="9" t="n"/>
      <c r="TGO410" s="9" t="n"/>
      <c r="TGP410" s="9" t="n"/>
      <c r="TGQ410" s="9" t="n"/>
      <c r="TGR410" s="9" t="n"/>
      <c r="TGS410" s="9" t="n"/>
      <c r="TGT410" s="9" t="n"/>
      <c r="TGU410" s="9" t="n"/>
      <c r="TGV410" s="9" t="n"/>
      <c r="TGW410" s="9" t="n"/>
      <c r="TGX410" s="9" t="n"/>
      <c r="TGY410" s="9" t="n"/>
      <c r="TGZ410" s="9" t="n"/>
      <c r="THA410" s="9" t="n"/>
      <c r="THB410" s="9" t="n"/>
      <c r="THC410" s="9" t="n"/>
      <c r="THD410" s="9" t="n"/>
      <c r="THE410" s="9" t="n"/>
      <c r="THF410" s="9" t="n"/>
      <c r="THG410" s="9" t="n"/>
      <c r="THH410" s="9" t="n"/>
      <c r="THI410" s="9" t="n"/>
      <c r="THJ410" s="9" t="n"/>
      <c r="THK410" s="9" t="n"/>
      <c r="THL410" s="9" t="n"/>
      <c r="THM410" s="9" t="n"/>
      <c r="THN410" s="9" t="n"/>
      <c r="THO410" s="9" t="n"/>
      <c r="THP410" s="9" t="n"/>
      <c r="THQ410" s="9" t="n"/>
      <c r="THR410" s="9" t="n"/>
      <c r="THS410" s="9" t="n"/>
      <c r="THT410" s="9" t="n"/>
      <c r="THU410" s="9" t="n"/>
      <c r="THV410" s="9" t="n"/>
      <c r="THW410" s="9" t="n"/>
      <c r="THX410" s="9" t="n"/>
      <c r="THY410" s="9" t="n"/>
      <c r="THZ410" s="9" t="n"/>
      <c r="TIA410" s="9" t="n"/>
      <c r="TIB410" s="9" t="n"/>
      <c r="TIC410" s="9" t="n"/>
      <c r="TID410" s="9" t="n"/>
      <c r="TIE410" s="9" t="n"/>
      <c r="TIF410" s="9" t="n"/>
      <c r="TIG410" s="9" t="n"/>
      <c r="TIH410" s="9" t="n"/>
      <c r="TII410" s="9" t="n"/>
      <c r="TIJ410" s="9" t="n"/>
      <c r="TIK410" s="9" t="n"/>
      <c r="TIL410" s="9" t="n"/>
      <c r="TIM410" s="9" t="n"/>
      <c r="TIN410" s="9" t="n"/>
      <c r="TIO410" s="9" t="n"/>
      <c r="TIP410" s="9" t="n"/>
      <c r="TIQ410" s="9" t="n"/>
      <c r="TIR410" s="9" t="n"/>
      <c r="TIS410" s="9" t="n"/>
      <c r="TIT410" s="9" t="n"/>
      <c r="TIU410" s="9" t="n"/>
      <c r="TIV410" s="9" t="n"/>
      <c r="TIW410" s="9" t="n"/>
      <c r="TIX410" s="9" t="n"/>
      <c r="TIY410" s="9" t="n"/>
      <c r="TIZ410" s="9" t="n"/>
      <c r="TJA410" s="9" t="n"/>
      <c r="TJB410" s="9" t="n"/>
      <c r="TJC410" s="9" t="n"/>
      <c r="TJD410" s="9" t="n"/>
      <c r="TJE410" s="9" t="n"/>
      <c r="TJF410" s="9" t="n"/>
      <c r="TJG410" s="9" t="n"/>
      <c r="TJH410" s="9" t="n"/>
      <c r="TJI410" s="9" t="n"/>
      <c r="TJJ410" s="9" t="n"/>
      <c r="TJK410" s="9" t="n"/>
      <c r="TJL410" s="9" t="n"/>
      <c r="TJM410" s="9" t="n"/>
      <c r="TJN410" s="9" t="n"/>
      <c r="TJO410" s="9" t="n"/>
      <c r="TJP410" s="9" t="n"/>
      <c r="TJQ410" s="9" t="n"/>
      <c r="TJR410" s="9" t="n"/>
      <c r="TJS410" s="9" t="n"/>
      <c r="TJT410" s="9" t="n"/>
      <c r="TJU410" s="9" t="n"/>
      <c r="TJV410" s="9" t="n"/>
      <c r="TJW410" s="9" t="n"/>
      <c r="TJX410" s="9" t="n"/>
      <c r="TJY410" s="9" t="n"/>
      <c r="TJZ410" s="9" t="n"/>
      <c r="TKA410" s="9" t="n"/>
      <c r="TKB410" s="9" t="n"/>
      <c r="TKC410" s="9" t="n"/>
      <c r="TKD410" s="9" t="n"/>
      <c r="TKE410" s="9" t="n"/>
      <c r="TKF410" s="9" t="n"/>
      <c r="TKG410" s="9" t="n"/>
      <c r="TKH410" s="9" t="n"/>
      <c r="TKI410" s="9" t="n"/>
      <c r="TKJ410" s="9" t="n"/>
      <c r="TKK410" s="9" t="n"/>
      <c r="TKL410" s="9" t="n"/>
      <c r="TKM410" s="9" t="n"/>
      <c r="TKN410" s="9" t="n"/>
      <c r="TKO410" s="9" t="n"/>
      <c r="TKP410" s="9" t="n"/>
      <c r="TKQ410" s="9" t="n"/>
      <c r="TKR410" s="9" t="n"/>
      <c r="TKS410" s="9" t="n"/>
      <c r="TKT410" s="9" t="n"/>
      <c r="TKU410" s="9" t="n"/>
      <c r="TKV410" s="9" t="n"/>
      <c r="TKW410" s="9" t="n"/>
      <c r="TKX410" s="9" t="n"/>
      <c r="TKY410" s="9" t="n"/>
      <c r="TKZ410" s="9" t="n"/>
      <c r="TLA410" s="9" t="n"/>
      <c r="TLB410" s="9" t="n"/>
      <c r="TLC410" s="9" t="n"/>
      <c r="TLD410" s="9" t="n"/>
      <c r="TLE410" s="9" t="n"/>
      <c r="TLF410" s="9" t="n"/>
      <c r="TLG410" s="9" t="n"/>
      <c r="TLH410" s="9" t="n"/>
      <c r="TLI410" s="9" t="n"/>
      <c r="TLJ410" s="9" t="n"/>
      <c r="TLK410" s="9" t="n"/>
      <c r="TLL410" s="9" t="n"/>
      <c r="TLM410" s="9" t="n"/>
      <c r="TLN410" s="9" t="n"/>
      <c r="TLO410" s="9" t="n"/>
      <c r="TLP410" s="9" t="n"/>
      <c r="TLQ410" s="9" t="n"/>
      <c r="TLR410" s="9" t="n"/>
      <c r="TLS410" s="9" t="n"/>
      <c r="TLT410" s="9" t="n"/>
      <c r="TLU410" s="9" t="n"/>
      <c r="TLV410" s="9" t="n"/>
      <c r="TLW410" s="9" t="n"/>
      <c r="TLX410" s="9" t="n"/>
      <c r="TLY410" s="9" t="n"/>
      <c r="TLZ410" s="9" t="n"/>
      <c r="TMA410" s="9" t="n"/>
      <c r="TMB410" s="9" t="n"/>
      <c r="TMC410" s="9" t="n"/>
      <c r="TMD410" s="9" t="n"/>
      <c r="TME410" s="9" t="n"/>
      <c r="TMF410" s="9" t="n"/>
      <c r="TMG410" s="9" t="n"/>
      <c r="TMH410" s="9" t="n"/>
      <c r="TMI410" s="9" t="n"/>
      <c r="TMJ410" s="9" t="n"/>
      <c r="TMK410" s="9" t="n"/>
      <c r="TML410" s="9" t="n"/>
      <c r="TMM410" s="9" t="n"/>
      <c r="TMN410" s="9" t="n"/>
      <c r="TMO410" s="9" t="n"/>
      <c r="TMP410" s="9" t="n"/>
      <c r="TMQ410" s="9" t="n"/>
      <c r="TMR410" s="9" t="n"/>
      <c r="TMS410" s="9" t="n"/>
      <c r="TMT410" s="9" t="n"/>
      <c r="TMU410" s="9" t="n"/>
      <c r="TMV410" s="9" t="n"/>
      <c r="TMW410" s="9" t="n"/>
      <c r="TMX410" s="9" t="n"/>
      <c r="TMY410" s="9" t="n"/>
      <c r="TMZ410" s="9" t="n"/>
      <c r="TNA410" s="9" t="n"/>
      <c r="TNB410" s="9" t="n"/>
      <c r="TNC410" s="9" t="n"/>
      <c r="TND410" s="9" t="n"/>
      <c r="TNE410" s="9" t="n"/>
      <c r="TNF410" s="9" t="n"/>
      <c r="TNG410" s="9" t="n"/>
      <c r="TNH410" s="9" t="n"/>
      <c r="TNI410" s="9" t="n"/>
      <c r="TNJ410" s="9" t="n"/>
      <c r="TNK410" s="9" t="n"/>
      <c r="TNL410" s="9" t="n"/>
      <c r="TNM410" s="9" t="n"/>
      <c r="TNN410" s="9" t="n"/>
      <c r="TNO410" s="9" t="n"/>
      <c r="TNP410" s="9" t="n"/>
      <c r="TNQ410" s="9" t="n"/>
      <c r="TNR410" s="9" t="n"/>
      <c r="TNS410" s="9" t="n"/>
      <c r="TNT410" s="9" t="n"/>
      <c r="TNU410" s="9" t="n"/>
      <c r="TNV410" s="9" t="n"/>
      <c r="TNW410" s="9" t="n"/>
      <c r="TNX410" s="9" t="n"/>
      <c r="TNY410" s="9" t="n"/>
      <c r="TNZ410" s="9" t="n"/>
      <c r="TOA410" s="9" t="n"/>
      <c r="TOB410" s="9" t="n"/>
      <c r="TOC410" s="9" t="n"/>
      <c r="TOD410" s="9" t="n"/>
      <c r="TOE410" s="9" t="n"/>
      <c r="TOF410" s="9" t="n"/>
      <c r="TOG410" s="9" t="n"/>
      <c r="TOH410" s="9" t="n"/>
      <c r="TOI410" s="9" t="n"/>
      <c r="TOJ410" s="9" t="n"/>
      <c r="TOK410" s="9" t="n"/>
      <c r="TOL410" s="9" t="n"/>
      <c r="TOM410" s="9" t="n"/>
      <c r="TON410" s="9" t="n"/>
      <c r="TOO410" s="9" t="n"/>
      <c r="TOP410" s="9" t="n"/>
      <c r="TOQ410" s="9" t="n"/>
      <c r="TOR410" s="9" t="n"/>
      <c r="TOS410" s="9" t="n"/>
      <c r="TOT410" s="9" t="n"/>
      <c r="TOU410" s="9" t="n"/>
      <c r="TOV410" s="9" t="n"/>
      <c r="TOW410" s="9" t="n"/>
      <c r="TOX410" s="9" t="n"/>
      <c r="TOY410" s="9" t="n"/>
      <c r="TOZ410" s="9" t="n"/>
      <c r="TPA410" s="9" t="n"/>
      <c r="TPB410" s="9" t="n"/>
      <c r="TPC410" s="9" t="n"/>
      <c r="TPD410" s="9" t="n"/>
      <c r="TPE410" s="9" t="n"/>
      <c r="TPF410" s="9" t="n"/>
      <c r="TPG410" s="9" t="n"/>
      <c r="TPH410" s="9" t="n"/>
      <c r="TPI410" s="9" t="n"/>
      <c r="TPJ410" s="9" t="n"/>
      <c r="TPK410" s="9" t="n"/>
      <c r="TPL410" s="9" t="n"/>
      <c r="TPM410" s="9" t="n"/>
      <c r="TPN410" s="9" t="n"/>
      <c r="TPO410" s="9" t="n"/>
      <c r="TPP410" s="9" t="n"/>
      <c r="TPQ410" s="9" t="n"/>
      <c r="TPR410" s="9" t="n"/>
      <c r="TPS410" s="9" t="n"/>
      <c r="TPT410" s="9" t="n"/>
      <c r="TPU410" s="9" t="n"/>
      <c r="TPV410" s="9" t="n"/>
      <c r="TPW410" s="9" t="n"/>
      <c r="TPX410" s="9" t="n"/>
      <c r="TPY410" s="9" t="n"/>
      <c r="TPZ410" s="9" t="n"/>
      <c r="TQA410" s="9" t="n"/>
      <c r="TQB410" s="9" t="n"/>
      <c r="TQC410" s="9" t="n"/>
      <c r="TQD410" s="9" t="n"/>
      <c r="TQE410" s="9" t="n"/>
      <c r="TQF410" s="9" t="n"/>
      <c r="TQG410" s="9" t="n"/>
      <c r="TQH410" s="9" t="n"/>
      <c r="TQI410" s="9" t="n"/>
      <c r="TQJ410" s="9" t="n"/>
      <c r="TQK410" s="9" t="n"/>
      <c r="TQL410" s="9" t="n"/>
      <c r="TQM410" s="9" t="n"/>
      <c r="TQN410" s="9" t="n"/>
      <c r="TQO410" s="9" t="n"/>
      <c r="TQP410" s="9" t="n"/>
      <c r="TQQ410" s="9" t="n"/>
      <c r="TQR410" s="9" t="n"/>
      <c r="TQS410" s="9" t="n"/>
      <c r="TQT410" s="9" t="n"/>
      <c r="TQU410" s="9" t="n"/>
      <c r="TQV410" s="9" t="n"/>
      <c r="TQW410" s="9" t="n"/>
      <c r="TQX410" s="9" t="n"/>
      <c r="TQY410" s="9" t="n"/>
      <c r="TQZ410" s="9" t="n"/>
      <c r="TRA410" s="9" t="n"/>
      <c r="TRB410" s="9" t="n"/>
      <c r="TRC410" s="9" t="n"/>
      <c r="TRD410" s="9" t="n"/>
      <c r="TRE410" s="9" t="n"/>
      <c r="TRF410" s="9" t="n"/>
      <c r="TRG410" s="9" t="n"/>
      <c r="TRH410" s="9" t="n"/>
      <c r="TRI410" s="9" t="n"/>
      <c r="TRJ410" s="9" t="n"/>
      <c r="TRK410" s="9" t="n"/>
      <c r="TRL410" s="9" t="n"/>
      <c r="TRM410" s="9" t="n"/>
      <c r="TRN410" s="9" t="n"/>
      <c r="TRO410" s="9" t="n"/>
      <c r="TRP410" s="9" t="n"/>
      <c r="TRQ410" s="9" t="n"/>
      <c r="TRR410" s="9" t="n"/>
      <c r="TRS410" s="9" t="n"/>
      <c r="TRT410" s="9" t="n"/>
      <c r="TRU410" s="9" t="n"/>
      <c r="TRV410" s="9" t="n"/>
      <c r="TRW410" s="9" t="n"/>
      <c r="TRX410" s="9" t="n"/>
      <c r="TRY410" s="9" t="n"/>
      <c r="TRZ410" s="9" t="n"/>
      <c r="TSA410" s="9" t="n"/>
      <c r="TSB410" s="9" t="n"/>
      <c r="TSC410" s="9" t="n"/>
      <c r="TSD410" s="9" t="n"/>
      <c r="TSE410" s="9" t="n"/>
      <c r="TSF410" s="9" t="n"/>
      <c r="TSG410" s="9" t="n"/>
      <c r="TSH410" s="9" t="n"/>
      <c r="TSI410" s="9" t="n"/>
      <c r="TSJ410" s="9" t="n"/>
      <c r="TSK410" s="9" t="n"/>
      <c r="TSL410" s="9" t="n"/>
      <c r="TSM410" s="9" t="n"/>
      <c r="TSN410" s="9" t="n"/>
      <c r="TSO410" s="9" t="n"/>
      <c r="TSP410" s="9" t="n"/>
      <c r="TSQ410" s="9" t="n"/>
      <c r="TSR410" s="9" t="n"/>
      <c r="TSS410" s="9" t="n"/>
      <c r="TST410" s="9" t="n"/>
      <c r="TSU410" s="9" t="n"/>
      <c r="TSV410" s="9" t="n"/>
      <c r="TSW410" s="9" t="n"/>
      <c r="TSX410" s="9" t="n"/>
      <c r="TSY410" s="9" t="n"/>
      <c r="TSZ410" s="9" t="n"/>
      <c r="TTA410" s="9" t="n"/>
      <c r="TTB410" s="9" t="n"/>
      <c r="TTC410" s="9" t="n"/>
      <c r="TTD410" s="9" t="n"/>
      <c r="TTE410" s="9" t="n"/>
      <c r="TTF410" s="9" t="n"/>
      <c r="TTG410" s="9" t="n"/>
      <c r="TTH410" s="9" t="n"/>
      <c r="TTI410" s="9" t="n"/>
      <c r="TTJ410" s="9" t="n"/>
      <c r="TTK410" s="9" t="n"/>
      <c r="TTL410" s="9" t="n"/>
      <c r="TTM410" s="9" t="n"/>
      <c r="TTN410" s="9" t="n"/>
      <c r="TTO410" s="9" t="n"/>
      <c r="TTP410" s="9" t="n"/>
      <c r="TTQ410" s="9" t="n"/>
      <c r="TTR410" s="9" t="n"/>
      <c r="TTS410" s="9" t="n"/>
      <c r="TTT410" s="9" t="n"/>
      <c r="TTU410" s="9" t="n"/>
      <c r="TTV410" s="9" t="n"/>
      <c r="TTW410" s="9" t="n"/>
      <c r="TTX410" s="9" t="n"/>
      <c r="TTY410" s="9" t="n"/>
      <c r="TTZ410" s="9" t="n"/>
      <c r="TUA410" s="9" t="n"/>
      <c r="TUB410" s="9" t="n"/>
      <c r="TUC410" s="9" t="n"/>
      <c r="TUD410" s="9" t="n"/>
      <c r="TUE410" s="9" t="n"/>
      <c r="TUF410" s="9" t="n"/>
      <c r="TUG410" s="9" t="n"/>
      <c r="TUH410" s="9" t="n"/>
      <c r="TUI410" s="9" t="n"/>
      <c r="TUJ410" s="9" t="n"/>
      <c r="TUK410" s="9" t="n"/>
      <c r="TUL410" s="9" t="n"/>
      <c r="TUM410" s="9" t="n"/>
      <c r="TUN410" s="9" t="n"/>
      <c r="TUO410" s="9" t="n"/>
      <c r="TUP410" s="9" t="n"/>
      <c r="TUQ410" s="9" t="n"/>
      <c r="TUR410" s="9" t="n"/>
      <c r="TUS410" s="9" t="n"/>
      <c r="TUT410" s="9" t="n"/>
      <c r="TUU410" s="9" t="n"/>
      <c r="TUV410" s="9" t="n"/>
      <c r="TUW410" s="9" t="n"/>
      <c r="TUX410" s="9" t="n"/>
      <c r="TUY410" s="9" t="n"/>
      <c r="TUZ410" s="9" t="n"/>
      <c r="TVA410" s="9" t="n"/>
      <c r="TVB410" s="9" t="n"/>
      <c r="TVC410" s="9" t="n"/>
      <c r="TVD410" s="9" t="n"/>
      <c r="TVE410" s="9" t="n"/>
      <c r="TVF410" s="9" t="n"/>
      <c r="TVG410" s="9" t="n"/>
      <c r="TVH410" s="9" t="n"/>
      <c r="TVI410" s="9" t="n"/>
      <c r="TVJ410" s="9" t="n"/>
      <c r="TVK410" s="9" t="n"/>
      <c r="TVL410" s="9" t="n"/>
      <c r="TVM410" s="9" t="n"/>
      <c r="TVN410" s="9" t="n"/>
      <c r="TVO410" s="9" t="n"/>
      <c r="TVP410" s="9" t="n"/>
      <c r="TVQ410" s="9" t="n"/>
      <c r="TVR410" s="9" t="n"/>
      <c r="TVS410" s="9" t="n"/>
      <c r="TVT410" s="9" t="n"/>
      <c r="TVU410" s="9" t="n"/>
      <c r="TVV410" s="9" t="n"/>
      <c r="TVW410" s="9" t="n"/>
      <c r="TVX410" s="9" t="n"/>
      <c r="TVY410" s="9" t="n"/>
      <c r="TVZ410" s="9" t="n"/>
      <c r="TWA410" s="9" t="n"/>
      <c r="TWB410" s="9" t="n"/>
      <c r="TWC410" s="9" t="n"/>
      <c r="TWD410" s="9" t="n"/>
      <c r="TWE410" s="9" t="n"/>
      <c r="TWF410" s="9" t="n"/>
      <c r="TWG410" s="9" t="n"/>
      <c r="TWH410" s="9" t="n"/>
      <c r="TWI410" s="9" t="n"/>
      <c r="TWJ410" s="9" t="n"/>
      <c r="TWK410" s="9" t="n"/>
      <c r="TWL410" s="9" t="n"/>
      <c r="TWM410" s="9" t="n"/>
      <c r="TWN410" s="9" t="n"/>
      <c r="TWO410" s="9" t="n"/>
      <c r="TWP410" s="9" t="n"/>
      <c r="TWQ410" s="9" t="n"/>
      <c r="TWR410" s="9" t="n"/>
      <c r="TWS410" s="9" t="n"/>
      <c r="TWT410" s="9" t="n"/>
      <c r="TWU410" s="9" t="n"/>
      <c r="TWV410" s="9" t="n"/>
      <c r="TWW410" s="9" t="n"/>
      <c r="TWX410" s="9" t="n"/>
      <c r="TWY410" s="9" t="n"/>
      <c r="TWZ410" s="9" t="n"/>
      <c r="TXA410" s="9" t="n"/>
      <c r="TXB410" s="9" t="n"/>
      <c r="TXC410" s="9" t="n"/>
      <c r="TXD410" s="9" t="n"/>
      <c r="TXE410" s="9" t="n"/>
      <c r="TXF410" s="9" t="n"/>
      <c r="TXG410" s="9" t="n"/>
      <c r="TXH410" s="9" t="n"/>
      <c r="TXI410" s="9" t="n"/>
      <c r="TXJ410" s="9" t="n"/>
      <c r="TXK410" s="9" t="n"/>
      <c r="TXL410" s="9" t="n"/>
      <c r="TXM410" s="9" t="n"/>
      <c r="TXN410" s="9" t="n"/>
      <c r="TXO410" s="9" t="n"/>
      <c r="TXP410" s="9" t="n"/>
      <c r="TXQ410" s="9" t="n"/>
      <c r="TXR410" s="9" t="n"/>
      <c r="TXS410" s="9" t="n"/>
      <c r="TXT410" s="9" t="n"/>
      <c r="TXU410" s="9" t="n"/>
      <c r="TXV410" s="9" t="n"/>
      <c r="TXW410" s="9" t="n"/>
      <c r="TXX410" s="9" t="n"/>
      <c r="TXY410" s="9" t="n"/>
      <c r="TXZ410" s="9" t="n"/>
      <c r="TYA410" s="9" t="n"/>
      <c r="TYB410" s="9" t="n"/>
      <c r="TYC410" s="9" t="n"/>
      <c r="TYD410" s="9" t="n"/>
      <c r="TYE410" s="9" t="n"/>
      <c r="TYF410" s="9" t="n"/>
      <c r="TYG410" s="9" t="n"/>
      <c r="TYH410" s="9" t="n"/>
      <c r="TYI410" s="9" t="n"/>
      <c r="TYJ410" s="9" t="n"/>
      <c r="TYK410" s="9" t="n"/>
      <c r="TYL410" s="9" t="n"/>
      <c r="TYM410" s="9" t="n"/>
      <c r="TYN410" s="9" t="n"/>
      <c r="TYO410" s="9" t="n"/>
      <c r="TYP410" s="9" t="n"/>
      <c r="TYQ410" s="9" t="n"/>
      <c r="TYR410" s="9" t="n"/>
      <c r="TYS410" s="9" t="n"/>
      <c r="TYT410" s="9" t="n"/>
      <c r="TYU410" s="9" t="n"/>
      <c r="TYV410" s="9" t="n"/>
      <c r="TYW410" s="9" t="n"/>
      <c r="TYX410" s="9" t="n"/>
      <c r="TYY410" s="9" t="n"/>
      <c r="TYZ410" s="9" t="n"/>
      <c r="TZA410" s="9" t="n"/>
      <c r="TZB410" s="9" t="n"/>
      <c r="TZC410" s="9" t="n"/>
      <c r="TZD410" s="9" t="n"/>
      <c r="TZE410" s="9" t="n"/>
      <c r="TZF410" s="9" t="n"/>
      <c r="TZG410" s="9" t="n"/>
      <c r="TZH410" s="9" t="n"/>
      <c r="TZI410" s="9" t="n"/>
      <c r="TZJ410" s="9" t="n"/>
      <c r="TZK410" s="9" t="n"/>
      <c r="TZL410" s="9" t="n"/>
      <c r="TZM410" s="9" t="n"/>
      <c r="TZN410" s="9" t="n"/>
      <c r="TZO410" s="9" t="n"/>
      <c r="TZP410" s="9" t="n"/>
      <c r="TZQ410" s="9" t="n"/>
      <c r="TZR410" s="9" t="n"/>
      <c r="TZS410" s="9" t="n"/>
      <c r="TZT410" s="9" t="n"/>
      <c r="TZU410" s="9" t="n"/>
      <c r="TZV410" s="9" t="n"/>
      <c r="TZW410" s="9" t="n"/>
      <c r="TZX410" s="9" t="n"/>
      <c r="TZY410" s="9" t="n"/>
      <c r="TZZ410" s="9" t="n"/>
      <c r="UAA410" s="9" t="n"/>
      <c r="UAB410" s="9" t="n"/>
      <c r="UAC410" s="9" t="n"/>
      <c r="UAD410" s="9" t="n"/>
      <c r="UAE410" s="9" t="n"/>
      <c r="UAF410" s="9" t="n"/>
      <c r="UAG410" s="9" t="n"/>
      <c r="UAH410" s="9" t="n"/>
      <c r="UAI410" s="9" t="n"/>
      <c r="UAJ410" s="9" t="n"/>
      <c r="UAK410" s="9" t="n"/>
      <c r="UAL410" s="9" t="n"/>
      <c r="UAM410" s="9" t="n"/>
      <c r="UAN410" s="9" t="n"/>
      <c r="UAO410" s="9" t="n"/>
      <c r="UAP410" s="9" t="n"/>
      <c r="UAQ410" s="9" t="n"/>
      <c r="UAR410" s="9" t="n"/>
      <c r="UAS410" s="9" t="n"/>
      <c r="UAT410" s="9" t="n"/>
      <c r="UAU410" s="9" t="n"/>
      <c r="UAV410" s="9" t="n"/>
      <c r="UAW410" s="9" t="n"/>
      <c r="UAX410" s="9" t="n"/>
      <c r="UAY410" s="9" t="n"/>
      <c r="UAZ410" s="9" t="n"/>
      <c r="UBA410" s="9" t="n"/>
      <c r="UBB410" s="9" t="n"/>
      <c r="UBC410" s="9" t="n"/>
      <c r="UBD410" s="9" t="n"/>
      <c r="UBE410" s="9" t="n"/>
      <c r="UBF410" s="9" t="n"/>
      <c r="UBG410" s="9" t="n"/>
      <c r="UBH410" s="9" t="n"/>
      <c r="UBI410" s="9" t="n"/>
      <c r="UBJ410" s="9" t="n"/>
      <c r="UBK410" s="9" t="n"/>
      <c r="UBL410" s="9" t="n"/>
      <c r="UBM410" s="9" t="n"/>
      <c r="UBN410" s="9" t="n"/>
      <c r="UBO410" s="9" t="n"/>
      <c r="UBP410" s="9" t="n"/>
      <c r="UBQ410" s="9" t="n"/>
      <c r="UBR410" s="9" t="n"/>
      <c r="UBS410" s="9" t="n"/>
      <c r="UBT410" s="9" t="n"/>
      <c r="UBU410" s="9" t="n"/>
      <c r="UBV410" s="9" t="n"/>
      <c r="UBW410" s="9" t="n"/>
      <c r="UBX410" s="9" t="n"/>
      <c r="UBY410" s="9" t="n"/>
      <c r="UBZ410" s="9" t="n"/>
      <c r="UCA410" s="9" t="n"/>
      <c r="UCB410" s="9" t="n"/>
      <c r="UCC410" s="9" t="n"/>
      <c r="UCD410" s="9" t="n"/>
      <c r="UCE410" s="9" t="n"/>
      <c r="UCF410" s="9" t="n"/>
      <c r="UCG410" s="9" t="n"/>
      <c r="UCH410" s="9" t="n"/>
      <c r="UCI410" s="9" t="n"/>
      <c r="UCJ410" s="9" t="n"/>
      <c r="UCK410" s="9" t="n"/>
      <c r="UCL410" s="9" t="n"/>
      <c r="UCM410" s="9" t="n"/>
      <c r="UCN410" s="9" t="n"/>
      <c r="UCO410" s="9" t="n"/>
      <c r="UCP410" s="9" t="n"/>
      <c r="UCQ410" s="9" t="n"/>
      <c r="UCR410" s="9" t="n"/>
      <c r="UCS410" s="9" t="n"/>
      <c r="UCT410" s="9" t="n"/>
      <c r="UCU410" s="9" t="n"/>
      <c r="UCV410" s="9" t="n"/>
      <c r="UCW410" s="9" t="n"/>
      <c r="UCX410" s="9" t="n"/>
      <c r="UCY410" s="9" t="n"/>
      <c r="UCZ410" s="9" t="n"/>
      <c r="UDA410" s="9" t="n"/>
      <c r="UDB410" s="9" t="n"/>
      <c r="UDC410" s="9" t="n"/>
      <c r="UDD410" s="9" t="n"/>
      <c r="UDE410" s="9" t="n"/>
      <c r="UDF410" s="9" t="n"/>
      <c r="UDG410" s="9" t="n"/>
      <c r="UDH410" s="9" t="n"/>
      <c r="UDI410" s="9" t="n"/>
      <c r="UDJ410" s="9" t="n"/>
      <c r="UDK410" s="9" t="n"/>
      <c r="UDL410" s="9" t="n"/>
      <c r="UDM410" s="9" t="n"/>
      <c r="UDN410" s="9" t="n"/>
      <c r="UDO410" s="9" t="n"/>
      <c r="UDP410" s="9" t="n"/>
      <c r="UDQ410" s="9" t="n"/>
      <c r="UDR410" s="9" t="n"/>
      <c r="UDS410" s="9" t="n"/>
      <c r="UDT410" s="9" t="n"/>
      <c r="UDU410" s="9" t="n"/>
      <c r="UDV410" s="9" t="n"/>
      <c r="UDW410" s="9" t="n"/>
      <c r="UDX410" s="9" t="n"/>
      <c r="UDY410" s="9" t="n"/>
      <c r="UDZ410" s="9" t="n"/>
      <c r="UEA410" s="9" t="n"/>
      <c r="UEB410" s="9" t="n"/>
      <c r="UEC410" s="9" t="n"/>
      <c r="UED410" s="9" t="n"/>
      <c r="UEE410" s="9" t="n"/>
      <c r="UEF410" s="9" t="n"/>
      <c r="UEG410" s="9" t="n"/>
      <c r="UEH410" s="9" t="n"/>
      <c r="UEI410" s="9" t="n"/>
      <c r="UEJ410" s="9" t="n"/>
      <c r="UEK410" s="9" t="n"/>
      <c r="UEL410" s="9" t="n"/>
      <c r="UEM410" s="9" t="n"/>
      <c r="UEN410" s="9" t="n"/>
      <c r="UEO410" s="9" t="n"/>
      <c r="UEP410" s="9" t="n"/>
      <c r="UEQ410" s="9" t="n"/>
      <c r="UER410" s="9" t="n"/>
      <c r="UES410" s="9" t="n"/>
      <c r="UET410" s="9" t="n"/>
      <c r="UEU410" s="9" t="n"/>
      <c r="UEV410" s="9" t="n"/>
      <c r="UEW410" s="9" t="n"/>
      <c r="UEX410" s="9" t="n"/>
      <c r="UEY410" s="9" t="n"/>
      <c r="UEZ410" s="9" t="n"/>
      <c r="UFA410" s="9" t="n"/>
      <c r="UFB410" s="9" t="n"/>
      <c r="UFC410" s="9" t="n"/>
      <c r="UFD410" s="9" t="n"/>
      <c r="UFE410" s="9" t="n"/>
      <c r="UFF410" s="9" t="n"/>
      <c r="UFG410" s="9" t="n"/>
      <c r="UFH410" s="9" t="n"/>
      <c r="UFI410" s="9" t="n"/>
      <c r="UFJ410" s="9" t="n"/>
      <c r="UFK410" s="9" t="n"/>
      <c r="UFL410" s="9" t="n"/>
      <c r="UFM410" s="9" t="n"/>
      <c r="UFN410" s="9" t="n"/>
      <c r="UFO410" s="9" t="n"/>
      <c r="UFP410" s="9" t="n"/>
      <c r="UFQ410" s="9" t="n"/>
      <c r="UFR410" s="9" t="n"/>
      <c r="UFS410" s="9" t="n"/>
      <c r="UFT410" s="9" t="n"/>
      <c r="UFU410" s="9" t="n"/>
      <c r="UFV410" s="9" t="n"/>
      <c r="UFW410" s="9" t="n"/>
      <c r="UFX410" s="9" t="n"/>
      <c r="UFY410" s="9" t="n"/>
      <c r="UFZ410" s="9" t="n"/>
      <c r="UGA410" s="9" t="n"/>
      <c r="UGB410" s="9" t="n"/>
      <c r="UGC410" s="9" t="n"/>
      <c r="UGD410" s="9" t="n"/>
      <c r="UGE410" s="9" t="n"/>
      <c r="UGF410" s="9" t="n"/>
      <c r="UGG410" s="9" t="n"/>
      <c r="UGH410" s="9" t="n"/>
      <c r="UGI410" s="9" t="n"/>
      <c r="UGJ410" s="9" t="n"/>
      <c r="UGK410" s="9" t="n"/>
      <c r="UGL410" s="9" t="n"/>
      <c r="UGM410" s="9" t="n"/>
      <c r="UGN410" s="9" t="n"/>
      <c r="UGO410" s="9" t="n"/>
      <c r="UGP410" s="9" t="n"/>
      <c r="UGQ410" s="9" t="n"/>
      <c r="UGR410" s="9" t="n"/>
      <c r="UGS410" s="9" t="n"/>
      <c r="UGT410" s="9" t="n"/>
      <c r="UGU410" s="9" t="n"/>
      <c r="UGV410" s="9" t="n"/>
      <c r="UGW410" s="9" t="n"/>
      <c r="UGX410" s="9" t="n"/>
      <c r="UGY410" s="9" t="n"/>
      <c r="UGZ410" s="9" t="n"/>
      <c r="UHA410" s="9" t="n"/>
      <c r="UHB410" s="9" t="n"/>
      <c r="UHC410" s="9" t="n"/>
      <c r="UHD410" s="9" t="n"/>
      <c r="UHE410" s="9" t="n"/>
      <c r="UHF410" s="9" t="n"/>
      <c r="UHG410" s="9" t="n"/>
      <c r="UHH410" s="9" t="n"/>
      <c r="UHI410" s="9" t="n"/>
      <c r="UHJ410" s="9" t="n"/>
      <c r="UHK410" s="9" t="n"/>
      <c r="UHL410" s="9" t="n"/>
      <c r="UHM410" s="9" t="n"/>
      <c r="UHN410" s="9" t="n"/>
      <c r="UHO410" s="9" t="n"/>
      <c r="UHP410" s="9" t="n"/>
      <c r="UHQ410" s="9" t="n"/>
      <c r="UHR410" s="9" t="n"/>
      <c r="UHS410" s="9" t="n"/>
      <c r="UHT410" s="9" t="n"/>
      <c r="UHU410" s="9" t="n"/>
      <c r="UHV410" s="9" t="n"/>
      <c r="UHW410" s="9" t="n"/>
      <c r="UHX410" s="9" t="n"/>
      <c r="UHY410" s="9" t="n"/>
      <c r="UHZ410" s="9" t="n"/>
      <c r="UIA410" s="9" t="n"/>
      <c r="UIB410" s="9" t="n"/>
      <c r="UIC410" s="9" t="n"/>
      <c r="UID410" s="9" t="n"/>
      <c r="UIE410" s="9" t="n"/>
      <c r="UIF410" s="9" t="n"/>
      <c r="UIG410" s="9" t="n"/>
      <c r="UIH410" s="9" t="n"/>
      <c r="UII410" s="9" t="n"/>
      <c r="UIJ410" s="9" t="n"/>
      <c r="UIK410" s="9" t="n"/>
      <c r="UIL410" s="9" t="n"/>
      <c r="UIM410" s="9" t="n"/>
      <c r="UIN410" s="9" t="n"/>
      <c r="UIO410" s="9" t="n"/>
      <c r="UIP410" s="9" t="n"/>
      <c r="UIQ410" s="9" t="n"/>
      <c r="UIR410" s="9" t="n"/>
      <c r="UIS410" s="9" t="n"/>
      <c r="UIT410" s="9" t="n"/>
      <c r="UIU410" s="9" t="n"/>
      <c r="UIV410" s="9" t="n"/>
      <c r="UIW410" s="9" t="n"/>
      <c r="UIX410" s="9" t="n"/>
      <c r="UIY410" s="9" t="n"/>
      <c r="UIZ410" s="9" t="n"/>
      <c r="UJA410" s="9" t="n"/>
      <c r="UJB410" s="9" t="n"/>
      <c r="UJC410" s="9" t="n"/>
      <c r="UJD410" s="9" t="n"/>
      <c r="UJE410" s="9" t="n"/>
      <c r="UJF410" s="9" t="n"/>
      <c r="UJG410" s="9" t="n"/>
      <c r="UJH410" s="9" t="n"/>
      <c r="UJI410" s="9" t="n"/>
      <c r="UJJ410" s="9" t="n"/>
      <c r="UJK410" s="9" t="n"/>
      <c r="UJL410" s="9" t="n"/>
      <c r="UJM410" s="9" t="n"/>
      <c r="UJN410" s="9" t="n"/>
      <c r="UJO410" s="9" t="n"/>
      <c r="UJP410" s="9" t="n"/>
      <c r="UJQ410" s="9" t="n"/>
      <c r="UJR410" s="9" t="n"/>
      <c r="UJS410" s="9" t="n"/>
      <c r="UJT410" s="9" t="n"/>
      <c r="UJU410" s="9" t="n"/>
      <c r="UJV410" s="9" t="n"/>
      <c r="UJW410" s="9" t="n"/>
      <c r="UJX410" s="9" t="n"/>
      <c r="UJY410" s="9" t="n"/>
      <c r="UJZ410" s="9" t="n"/>
      <c r="UKA410" s="9" t="n"/>
      <c r="UKB410" s="9" t="n"/>
      <c r="UKC410" s="9" t="n"/>
      <c r="UKD410" s="9" t="n"/>
      <c r="UKE410" s="9" t="n"/>
      <c r="UKF410" s="9" t="n"/>
      <c r="UKG410" s="9" t="n"/>
      <c r="UKH410" s="9" t="n"/>
      <c r="UKI410" s="9" t="n"/>
      <c r="UKJ410" s="9" t="n"/>
      <c r="UKK410" s="9" t="n"/>
      <c r="UKL410" s="9" t="n"/>
      <c r="UKM410" s="9" t="n"/>
      <c r="UKN410" s="9" t="n"/>
      <c r="UKO410" s="9" t="n"/>
      <c r="UKP410" s="9" t="n"/>
      <c r="UKQ410" s="9" t="n"/>
      <c r="UKR410" s="9" t="n"/>
      <c r="UKS410" s="9" t="n"/>
      <c r="UKT410" s="9" t="n"/>
      <c r="UKU410" s="9" t="n"/>
      <c r="UKV410" s="9" t="n"/>
      <c r="UKW410" s="9" t="n"/>
      <c r="UKX410" s="9" t="n"/>
      <c r="UKY410" s="9" t="n"/>
      <c r="UKZ410" s="9" t="n"/>
      <c r="ULA410" s="9" t="n"/>
      <c r="ULB410" s="9" t="n"/>
      <c r="ULC410" s="9" t="n"/>
      <c r="ULD410" s="9" t="n"/>
      <c r="ULE410" s="9" t="n"/>
      <c r="ULF410" s="9" t="n"/>
      <c r="ULG410" s="9" t="n"/>
      <c r="ULH410" s="9" t="n"/>
      <c r="ULI410" s="9" t="n"/>
      <c r="ULJ410" s="9" t="n"/>
      <c r="ULK410" s="9" t="n"/>
      <c r="ULL410" s="9" t="n"/>
      <c r="ULM410" s="9" t="n"/>
      <c r="ULN410" s="9" t="n"/>
      <c r="ULO410" s="9" t="n"/>
      <c r="ULP410" s="9" t="n"/>
      <c r="ULQ410" s="9" t="n"/>
      <c r="ULR410" s="9" t="n"/>
      <c r="ULS410" s="9" t="n"/>
      <c r="ULT410" s="9" t="n"/>
      <c r="ULU410" s="9" t="n"/>
      <c r="ULV410" s="9" t="n"/>
      <c r="ULW410" s="9" t="n"/>
      <c r="ULX410" s="9" t="n"/>
      <c r="ULY410" s="9" t="n"/>
      <c r="ULZ410" s="9" t="n"/>
      <c r="UMA410" s="9" t="n"/>
      <c r="UMB410" s="9" t="n"/>
      <c r="UMC410" s="9" t="n"/>
      <c r="UMD410" s="9" t="n"/>
      <c r="UME410" s="9" t="n"/>
      <c r="UMF410" s="9" t="n"/>
      <c r="UMG410" s="9" t="n"/>
      <c r="UMH410" s="9" t="n"/>
      <c r="UMI410" s="9" t="n"/>
      <c r="UMJ410" s="9" t="n"/>
      <c r="UMK410" s="9" t="n"/>
      <c r="UML410" s="9" t="n"/>
      <c r="UMM410" s="9" t="n"/>
      <c r="UMN410" s="9" t="n"/>
      <c r="UMO410" s="9" t="n"/>
      <c r="UMP410" s="9" t="n"/>
      <c r="UMQ410" s="9" t="n"/>
      <c r="UMR410" s="9" t="n"/>
      <c r="UMS410" s="9" t="n"/>
      <c r="UMT410" s="9" t="n"/>
      <c r="UMU410" s="9" t="n"/>
      <c r="UMV410" s="9" t="n"/>
      <c r="UMW410" s="9" t="n"/>
      <c r="UMX410" s="9" t="n"/>
      <c r="UMY410" s="9" t="n"/>
      <c r="UMZ410" s="9" t="n"/>
      <c r="UNA410" s="9" t="n"/>
      <c r="UNB410" s="9" t="n"/>
      <c r="UNC410" s="9" t="n"/>
      <c r="UND410" s="9" t="n"/>
      <c r="UNE410" s="9" t="n"/>
      <c r="UNF410" s="9" t="n"/>
      <c r="UNG410" s="9" t="n"/>
      <c r="UNH410" s="9" t="n"/>
      <c r="UNI410" s="9" t="n"/>
      <c r="UNJ410" s="9" t="n"/>
      <c r="UNK410" s="9" t="n"/>
      <c r="UNL410" s="9" t="n"/>
      <c r="UNM410" s="9" t="n"/>
      <c r="UNN410" s="9" t="n"/>
      <c r="UNO410" s="9" t="n"/>
      <c r="UNP410" s="9" t="n"/>
      <c r="UNQ410" s="9" t="n"/>
      <c r="UNR410" s="9" t="n"/>
      <c r="UNS410" s="9" t="n"/>
      <c r="UNT410" s="9" t="n"/>
      <c r="UNU410" s="9" t="n"/>
      <c r="UNV410" s="9" t="n"/>
      <c r="UNW410" s="9" t="n"/>
      <c r="UNX410" s="9" t="n"/>
      <c r="UNY410" s="9" t="n"/>
      <c r="UNZ410" s="9" t="n"/>
      <c r="UOA410" s="9" t="n"/>
      <c r="UOB410" s="9" t="n"/>
      <c r="UOC410" s="9" t="n"/>
      <c r="UOD410" s="9" t="n"/>
      <c r="UOE410" s="9" t="n"/>
      <c r="UOF410" s="9" t="n"/>
      <c r="UOG410" s="9" t="n"/>
      <c r="UOH410" s="9" t="n"/>
      <c r="UOI410" s="9" t="n"/>
      <c r="UOJ410" s="9" t="n"/>
      <c r="UOK410" s="9" t="n"/>
      <c r="UOL410" s="9" t="n"/>
      <c r="UOM410" s="9" t="n"/>
      <c r="UON410" s="9" t="n"/>
      <c r="UOO410" s="9" t="n"/>
      <c r="UOP410" s="9" t="n"/>
      <c r="UOQ410" s="9" t="n"/>
      <c r="UOR410" s="9" t="n"/>
      <c r="UOS410" s="9" t="n"/>
      <c r="UOT410" s="9" t="n"/>
      <c r="UOU410" s="9" t="n"/>
      <c r="UOV410" s="9" t="n"/>
      <c r="UOW410" s="9" t="n"/>
      <c r="UOX410" s="9" t="n"/>
      <c r="UOY410" s="9" t="n"/>
      <c r="UOZ410" s="9" t="n"/>
      <c r="UPA410" s="9" t="n"/>
      <c r="UPB410" s="9" t="n"/>
      <c r="UPC410" s="9" t="n"/>
      <c r="UPD410" s="9" t="n"/>
      <c r="UPE410" s="9" t="n"/>
      <c r="UPF410" s="9" t="n"/>
      <c r="UPG410" s="9" t="n"/>
      <c r="UPH410" s="9" t="n"/>
      <c r="UPI410" s="9" t="n"/>
      <c r="UPJ410" s="9" t="n"/>
      <c r="UPK410" s="9" t="n"/>
      <c r="UPL410" s="9" t="n"/>
      <c r="UPM410" s="9" t="n"/>
      <c r="UPN410" s="9" t="n"/>
      <c r="UPO410" s="9" t="n"/>
      <c r="UPP410" s="9" t="n"/>
      <c r="UPQ410" s="9" t="n"/>
      <c r="UPR410" s="9" t="n"/>
      <c r="UPS410" s="9" t="n"/>
      <c r="UPT410" s="9" t="n"/>
      <c r="UPU410" s="9" t="n"/>
      <c r="UPV410" s="9" t="n"/>
      <c r="UPW410" s="9" t="n"/>
      <c r="UPX410" s="9" t="n"/>
      <c r="UPY410" s="9" t="n"/>
      <c r="UPZ410" s="9" t="n"/>
      <c r="UQA410" s="9" t="n"/>
      <c r="UQB410" s="9" t="n"/>
      <c r="UQC410" s="9" t="n"/>
      <c r="UQD410" s="9" t="n"/>
      <c r="UQE410" s="9" t="n"/>
      <c r="UQF410" s="9" t="n"/>
      <c r="UQG410" s="9" t="n"/>
      <c r="UQH410" s="9" t="n"/>
      <c r="UQI410" s="9" t="n"/>
      <c r="UQJ410" s="9" t="n"/>
      <c r="UQK410" s="9" t="n"/>
      <c r="UQL410" s="9" t="n"/>
      <c r="UQM410" s="9" t="n"/>
      <c r="UQN410" s="9" t="n"/>
      <c r="UQO410" s="9" t="n"/>
      <c r="UQP410" s="9" t="n"/>
      <c r="UQQ410" s="9" t="n"/>
      <c r="UQR410" s="9" t="n"/>
      <c r="UQS410" s="9" t="n"/>
      <c r="UQT410" s="9" t="n"/>
      <c r="UQU410" s="9" t="n"/>
      <c r="UQV410" s="9" t="n"/>
      <c r="UQW410" s="9" t="n"/>
      <c r="UQX410" s="9" t="n"/>
      <c r="UQY410" s="9" t="n"/>
      <c r="UQZ410" s="9" t="n"/>
      <c r="URA410" s="9" t="n"/>
      <c r="URB410" s="9" t="n"/>
      <c r="URC410" s="9" t="n"/>
      <c r="URD410" s="9" t="n"/>
      <c r="URE410" s="9" t="n"/>
      <c r="URF410" s="9" t="n"/>
      <c r="URG410" s="9" t="n"/>
      <c r="URH410" s="9" t="n"/>
      <c r="URI410" s="9" t="n"/>
      <c r="URJ410" s="9" t="n"/>
      <c r="URK410" s="9" t="n"/>
      <c r="URL410" s="9" t="n"/>
      <c r="URM410" s="9" t="n"/>
      <c r="URN410" s="9" t="n"/>
      <c r="URO410" s="9" t="n"/>
      <c r="URP410" s="9" t="n"/>
      <c r="URQ410" s="9" t="n"/>
      <c r="URR410" s="9" t="n"/>
      <c r="URS410" s="9" t="n"/>
      <c r="URT410" s="9" t="n"/>
      <c r="URU410" s="9" t="n"/>
      <c r="URV410" s="9" t="n"/>
      <c r="URW410" s="9" t="n"/>
      <c r="URX410" s="9" t="n"/>
      <c r="URY410" s="9" t="n"/>
      <c r="URZ410" s="9" t="n"/>
      <c r="USA410" s="9" t="n"/>
      <c r="USB410" s="9" t="n"/>
      <c r="USC410" s="9" t="n"/>
      <c r="USD410" s="9" t="n"/>
      <c r="USE410" s="9" t="n"/>
      <c r="USF410" s="9" t="n"/>
      <c r="USG410" s="9" t="n"/>
      <c r="USH410" s="9" t="n"/>
      <c r="USI410" s="9" t="n"/>
      <c r="USJ410" s="9" t="n"/>
      <c r="USK410" s="9" t="n"/>
      <c r="USL410" s="9" t="n"/>
      <c r="USM410" s="9" t="n"/>
      <c r="USN410" s="9" t="n"/>
      <c r="USO410" s="9" t="n"/>
      <c r="USP410" s="9" t="n"/>
      <c r="USQ410" s="9" t="n"/>
      <c r="USR410" s="9" t="n"/>
      <c r="USS410" s="9" t="n"/>
      <c r="UST410" s="9" t="n"/>
      <c r="USU410" s="9" t="n"/>
      <c r="USV410" s="9" t="n"/>
      <c r="USW410" s="9" t="n"/>
      <c r="USX410" s="9" t="n"/>
      <c r="USY410" s="9" t="n"/>
      <c r="USZ410" s="9" t="n"/>
      <c r="UTA410" s="9" t="n"/>
      <c r="UTB410" s="9" t="n"/>
      <c r="UTC410" s="9" t="n"/>
      <c r="UTD410" s="9" t="n"/>
      <c r="UTE410" s="9" t="n"/>
      <c r="UTF410" s="9" t="n"/>
      <c r="UTG410" s="9" t="n"/>
      <c r="UTH410" s="9" t="n"/>
      <c r="UTI410" s="9" t="n"/>
      <c r="UTJ410" s="9" t="n"/>
      <c r="UTK410" s="9" t="n"/>
      <c r="UTL410" s="9" t="n"/>
      <c r="UTM410" s="9" t="n"/>
      <c r="UTN410" s="9" t="n"/>
      <c r="UTO410" s="9" t="n"/>
      <c r="UTP410" s="9" t="n"/>
      <c r="UTQ410" s="9" t="n"/>
      <c r="UTR410" s="9" t="n"/>
      <c r="UTS410" s="9" t="n"/>
      <c r="UTT410" s="9" t="n"/>
      <c r="UTU410" s="9" t="n"/>
      <c r="UTV410" s="9" t="n"/>
      <c r="UTW410" s="9" t="n"/>
      <c r="UTX410" s="9" t="n"/>
      <c r="UTY410" s="9" t="n"/>
      <c r="UTZ410" s="9" t="n"/>
      <c r="UUA410" s="9" t="n"/>
      <c r="UUB410" s="9" t="n"/>
      <c r="UUC410" s="9" t="n"/>
      <c r="UUD410" s="9" t="n"/>
      <c r="UUE410" s="9" t="n"/>
      <c r="UUF410" s="9" t="n"/>
      <c r="UUG410" s="9" t="n"/>
      <c r="UUH410" s="9" t="n"/>
      <c r="UUI410" s="9" t="n"/>
      <c r="UUJ410" s="9" t="n"/>
      <c r="UUK410" s="9" t="n"/>
      <c r="UUL410" s="9" t="n"/>
      <c r="UUM410" s="9" t="n"/>
      <c r="UUN410" s="9" t="n"/>
      <c r="UUO410" s="9" t="n"/>
      <c r="UUP410" s="9" t="n"/>
      <c r="UUQ410" s="9" t="n"/>
      <c r="UUR410" s="9" t="n"/>
      <c r="UUS410" s="9" t="n"/>
      <c r="UUT410" s="9" t="n"/>
      <c r="UUU410" s="9" t="n"/>
      <c r="UUV410" s="9" t="n"/>
      <c r="UUW410" s="9" t="n"/>
      <c r="UUX410" s="9" t="n"/>
      <c r="UUY410" s="9" t="n"/>
      <c r="UUZ410" s="9" t="n"/>
      <c r="UVA410" s="9" t="n"/>
      <c r="UVB410" s="9" t="n"/>
      <c r="UVC410" s="9" t="n"/>
      <c r="UVD410" s="9" t="n"/>
      <c r="UVE410" s="9" t="n"/>
      <c r="UVF410" s="9" t="n"/>
      <c r="UVG410" s="9" t="n"/>
      <c r="UVH410" s="9" t="n"/>
      <c r="UVI410" s="9" t="n"/>
      <c r="UVJ410" s="9" t="n"/>
      <c r="UVK410" s="9" t="n"/>
      <c r="UVL410" s="9" t="n"/>
      <c r="UVM410" s="9" t="n"/>
      <c r="UVN410" s="9" t="n"/>
      <c r="UVO410" s="9" t="n"/>
      <c r="UVP410" s="9" t="n"/>
      <c r="UVQ410" s="9" t="n"/>
      <c r="UVR410" s="9" t="n"/>
      <c r="UVS410" s="9" t="n"/>
      <c r="UVT410" s="9" t="n"/>
      <c r="UVU410" s="9" t="n"/>
      <c r="UVV410" s="9" t="n"/>
      <c r="UVW410" s="9" t="n"/>
      <c r="UVX410" s="9" t="n"/>
      <c r="UVY410" s="9" t="n"/>
      <c r="UVZ410" s="9" t="n"/>
      <c r="UWA410" s="9" t="n"/>
      <c r="UWB410" s="9" t="n"/>
      <c r="UWC410" s="9" t="n"/>
      <c r="UWD410" s="9" t="n"/>
      <c r="UWE410" s="9" t="n"/>
      <c r="UWF410" s="9" t="n"/>
      <c r="UWG410" s="9" t="n"/>
      <c r="UWH410" s="9" t="n"/>
      <c r="UWI410" s="9" t="n"/>
      <c r="UWJ410" s="9" t="n"/>
      <c r="UWK410" s="9" t="n"/>
      <c r="UWL410" s="9" t="n"/>
      <c r="UWM410" s="9" t="n"/>
      <c r="UWN410" s="9" t="n"/>
      <c r="UWO410" s="9" t="n"/>
      <c r="UWP410" s="9" t="n"/>
      <c r="UWQ410" s="9" t="n"/>
      <c r="UWR410" s="9" t="n"/>
      <c r="UWS410" s="9" t="n"/>
      <c r="UWT410" s="9" t="n"/>
      <c r="UWU410" s="9" t="n"/>
      <c r="UWV410" s="9" t="n"/>
      <c r="UWW410" s="9" t="n"/>
      <c r="UWX410" s="9" t="n"/>
      <c r="UWY410" s="9" t="n"/>
      <c r="UWZ410" s="9" t="n"/>
      <c r="UXA410" s="9" t="n"/>
      <c r="UXB410" s="9" t="n"/>
      <c r="UXC410" s="9" t="n"/>
      <c r="UXD410" s="9" t="n"/>
      <c r="UXE410" s="9" t="n"/>
      <c r="UXF410" s="9" t="n"/>
      <c r="UXG410" s="9" t="n"/>
      <c r="UXH410" s="9" t="n"/>
      <c r="UXI410" s="9" t="n"/>
      <c r="UXJ410" s="9" t="n"/>
      <c r="UXK410" s="9" t="n"/>
      <c r="UXL410" s="9" t="n"/>
      <c r="UXM410" s="9" t="n"/>
      <c r="UXN410" s="9" t="n"/>
      <c r="UXO410" s="9" t="n"/>
      <c r="UXP410" s="9" t="n"/>
      <c r="UXQ410" s="9" t="n"/>
      <c r="UXR410" s="9" t="n"/>
      <c r="UXS410" s="9" t="n"/>
      <c r="UXT410" s="9" t="n"/>
      <c r="UXU410" s="9" t="n"/>
      <c r="UXV410" s="9" t="n"/>
      <c r="UXW410" s="9" t="n"/>
      <c r="UXX410" s="9" t="n"/>
      <c r="UXY410" s="9" t="n"/>
      <c r="UXZ410" s="9" t="n"/>
      <c r="UYA410" s="9" t="n"/>
      <c r="UYB410" s="9" t="n"/>
      <c r="UYC410" s="9" t="n"/>
      <c r="UYD410" s="9" t="n"/>
      <c r="UYE410" s="9" t="n"/>
      <c r="UYF410" s="9" t="n"/>
      <c r="UYG410" s="9" t="n"/>
      <c r="UYH410" s="9" t="n"/>
      <c r="UYI410" s="9" t="n"/>
      <c r="UYJ410" s="9" t="n"/>
      <c r="UYK410" s="9" t="n"/>
      <c r="UYL410" s="9" t="n"/>
      <c r="UYM410" s="9" t="n"/>
      <c r="UYN410" s="9" t="n"/>
      <c r="UYO410" s="9" t="n"/>
      <c r="UYP410" s="9" t="n"/>
      <c r="UYQ410" s="9" t="n"/>
      <c r="UYR410" s="9" t="n"/>
      <c r="UYS410" s="9" t="n"/>
      <c r="UYT410" s="9" t="n"/>
      <c r="UYU410" s="9" t="n"/>
      <c r="UYV410" s="9" t="n"/>
      <c r="UYW410" s="9" t="n"/>
      <c r="UYX410" s="9" t="n"/>
      <c r="UYY410" s="9" t="n"/>
      <c r="UYZ410" s="9" t="n"/>
      <c r="UZA410" s="9" t="n"/>
      <c r="UZB410" s="9" t="n"/>
      <c r="UZC410" s="9" t="n"/>
      <c r="UZD410" s="9" t="n"/>
      <c r="UZE410" s="9" t="n"/>
      <c r="UZF410" s="9" t="n"/>
      <c r="UZG410" s="9" t="n"/>
      <c r="UZH410" s="9" t="n"/>
      <c r="UZI410" s="9" t="n"/>
      <c r="UZJ410" s="9" t="n"/>
      <c r="UZK410" s="9" t="n"/>
      <c r="UZL410" s="9" t="n"/>
      <c r="UZM410" s="9" t="n"/>
      <c r="UZN410" s="9" t="n"/>
      <c r="UZO410" s="9" t="n"/>
      <c r="UZP410" s="9" t="n"/>
      <c r="UZQ410" s="9" t="n"/>
      <c r="UZR410" s="9" t="n"/>
      <c r="UZS410" s="9" t="n"/>
      <c r="UZT410" s="9" t="n"/>
      <c r="UZU410" s="9" t="n"/>
      <c r="UZV410" s="9" t="n"/>
      <c r="UZW410" s="9" t="n"/>
      <c r="UZX410" s="9" t="n"/>
      <c r="UZY410" s="9" t="n"/>
      <c r="UZZ410" s="9" t="n"/>
      <c r="VAA410" s="9" t="n"/>
      <c r="VAB410" s="9" t="n"/>
      <c r="VAC410" s="9" t="n"/>
      <c r="VAD410" s="9" t="n"/>
      <c r="VAE410" s="9" t="n"/>
      <c r="VAF410" s="9" t="n"/>
      <c r="VAG410" s="9" t="n"/>
      <c r="VAH410" s="9" t="n"/>
      <c r="VAI410" s="9" t="n"/>
      <c r="VAJ410" s="9" t="n"/>
      <c r="VAK410" s="9" t="n"/>
      <c r="VAL410" s="9" t="n"/>
      <c r="VAM410" s="9" t="n"/>
      <c r="VAN410" s="9" t="n"/>
      <c r="VAO410" s="9" t="n"/>
      <c r="VAP410" s="9" t="n"/>
      <c r="VAQ410" s="9" t="n"/>
      <c r="VAR410" s="9" t="n"/>
      <c r="VAS410" s="9" t="n"/>
      <c r="VAT410" s="9" t="n"/>
      <c r="VAU410" s="9" t="n"/>
      <c r="VAV410" s="9" t="n"/>
      <c r="VAW410" s="9" t="n"/>
      <c r="VAX410" s="9" t="n"/>
      <c r="VAY410" s="9" t="n"/>
      <c r="VAZ410" s="9" t="n"/>
      <c r="VBA410" s="9" t="n"/>
      <c r="VBB410" s="9" t="n"/>
      <c r="VBC410" s="9" t="n"/>
      <c r="VBD410" s="9" t="n"/>
      <c r="VBE410" s="9" t="n"/>
      <c r="VBF410" s="9" t="n"/>
      <c r="VBG410" s="9" t="n"/>
      <c r="VBH410" s="9" t="n"/>
      <c r="VBI410" s="9" t="n"/>
      <c r="VBJ410" s="9" t="n"/>
      <c r="VBK410" s="9" t="n"/>
      <c r="VBL410" s="9" t="n"/>
      <c r="VBM410" s="9" t="n"/>
      <c r="VBN410" s="9" t="n"/>
      <c r="VBO410" s="9" t="n"/>
      <c r="VBP410" s="9" t="n"/>
      <c r="VBQ410" s="9" t="n"/>
      <c r="VBR410" s="9" t="n"/>
      <c r="VBS410" s="9" t="n"/>
      <c r="VBT410" s="9" t="n"/>
      <c r="VBU410" s="9" t="n"/>
      <c r="VBV410" s="9" t="n"/>
      <c r="VBW410" s="9" t="n"/>
      <c r="VBX410" s="9" t="n"/>
      <c r="VBY410" s="9" t="n"/>
      <c r="VBZ410" s="9" t="n"/>
      <c r="VCA410" s="9" t="n"/>
      <c r="VCB410" s="9" t="n"/>
      <c r="VCC410" s="9" t="n"/>
      <c r="VCD410" s="9" t="n"/>
      <c r="VCE410" s="9" t="n"/>
      <c r="VCF410" s="9" t="n"/>
      <c r="VCG410" s="9" t="n"/>
      <c r="VCH410" s="9" t="n"/>
      <c r="VCI410" s="9" t="n"/>
      <c r="VCJ410" s="9" t="n"/>
      <c r="VCK410" s="9" t="n"/>
      <c r="VCL410" s="9" t="n"/>
      <c r="VCM410" s="9" t="n"/>
      <c r="VCN410" s="9" t="n"/>
      <c r="VCO410" s="9" t="n"/>
      <c r="VCP410" s="9" t="n"/>
      <c r="VCQ410" s="9" t="n"/>
      <c r="VCR410" s="9" t="n"/>
      <c r="VCS410" s="9" t="n"/>
      <c r="VCT410" s="9" t="n"/>
      <c r="VCU410" s="9" t="n"/>
      <c r="VCV410" s="9" t="n"/>
      <c r="VCW410" s="9" t="n"/>
      <c r="VCX410" s="9" t="n"/>
      <c r="VCY410" s="9" t="n"/>
      <c r="VCZ410" s="9" t="n"/>
      <c r="VDA410" s="9" t="n"/>
      <c r="VDB410" s="9" t="n"/>
      <c r="VDC410" s="9" t="n"/>
      <c r="VDD410" s="9" t="n"/>
      <c r="VDE410" s="9" t="n"/>
      <c r="VDF410" s="9" t="n"/>
      <c r="VDG410" s="9" t="n"/>
      <c r="VDH410" s="9" t="n"/>
      <c r="VDI410" s="9" t="n"/>
      <c r="VDJ410" s="9" t="n"/>
      <c r="VDK410" s="9" t="n"/>
      <c r="VDL410" s="9" t="n"/>
      <c r="VDM410" s="9" t="n"/>
      <c r="VDN410" s="9" t="n"/>
      <c r="VDO410" s="9" t="n"/>
      <c r="VDP410" s="9" t="n"/>
      <c r="VDQ410" s="9" t="n"/>
      <c r="VDR410" s="9" t="n"/>
      <c r="VDS410" s="9" t="n"/>
      <c r="VDT410" s="9" t="n"/>
      <c r="VDU410" s="9" t="n"/>
      <c r="VDV410" s="9" t="n"/>
      <c r="VDW410" s="9" t="n"/>
      <c r="VDX410" s="9" t="n"/>
      <c r="VDY410" s="9" t="n"/>
      <c r="VDZ410" s="9" t="n"/>
      <c r="VEA410" s="9" t="n"/>
      <c r="VEB410" s="9" t="n"/>
      <c r="VEC410" s="9" t="n"/>
      <c r="VED410" s="9" t="n"/>
      <c r="VEE410" s="9" t="n"/>
      <c r="VEF410" s="9" t="n"/>
      <c r="VEG410" s="9" t="n"/>
      <c r="VEH410" s="9" t="n"/>
      <c r="VEI410" s="9" t="n"/>
      <c r="VEJ410" s="9" t="n"/>
      <c r="VEK410" s="9" t="n"/>
      <c r="VEL410" s="9" t="n"/>
      <c r="VEM410" s="9" t="n"/>
      <c r="VEN410" s="9" t="n"/>
      <c r="VEO410" s="9" t="n"/>
      <c r="VEP410" s="9" t="n"/>
      <c r="VEQ410" s="9" t="n"/>
      <c r="VER410" s="9" t="n"/>
      <c r="VES410" s="9" t="n"/>
      <c r="VET410" s="9" t="n"/>
      <c r="VEU410" s="9" t="n"/>
      <c r="VEV410" s="9" t="n"/>
      <c r="VEW410" s="9" t="n"/>
      <c r="VEX410" s="9" t="n"/>
      <c r="VEY410" s="9" t="n"/>
      <c r="VEZ410" s="9" t="n"/>
      <c r="VFA410" s="9" t="n"/>
      <c r="VFB410" s="9" t="n"/>
      <c r="VFC410" s="9" t="n"/>
      <c r="VFD410" s="9" t="n"/>
      <c r="VFE410" s="9" t="n"/>
      <c r="VFF410" s="9" t="n"/>
      <c r="VFG410" s="9" t="n"/>
      <c r="VFH410" s="9" t="n"/>
      <c r="VFI410" s="9" t="n"/>
      <c r="VFJ410" s="9" t="n"/>
      <c r="VFK410" s="9" t="n"/>
      <c r="VFL410" s="9" t="n"/>
      <c r="VFM410" s="9" t="n"/>
      <c r="VFN410" s="9" t="n"/>
      <c r="VFO410" s="9" t="n"/>
      <c r="VFP410" s="9" t="n"/>
      <c r="VFQ410" s="9" t="n"/>
      <c r="VFR410" s="9" t="n"/>
      <c r="VFS410" s="9" t="n"/>
      <c r="VFT410" s="9" t="n"/>
      <c r="VFU410" s="9" t="n"/>
      <c r="VFV410" s="9" t="n"/>
      <c r="VFW410" s="9" t="n"/>
      <c r="VFX410" s="9" t="n"/>
      <c r="VFY410" s="9" t="n"/>
      <c r="VFZ410" s="9" t="n"/>
      <c r="VGA410" s="9" t="n"/>
      <c r="VGB410" s="9" t="n"/>
      <c r="VGC410" s="9" t="n"/>
      <c r="VGD410" s="9" t="n"/>
      <c r="VGE410" s="9" t="n"/>
      <c r="VGF410" s="9" t="n"/>
      <c r="VGG410" s="9" t="n"/>
      <c r="VGH410" s="9" t="n"/>
      <c r="VGI410" s="9" t="n"/>
      <c r="VGJ410" s="9" t="n"/>
      <c r="VGK410" s="9" t="n"/>
      <c r="VGL410" s="9" t="n"/>
      <c r="VGM410" s="9" t="n"/>
      <c r="VGN410" s="9" t="n"/>
      <c r="VGO410" s="9" t="n"/>
      <c r="VGP410" s="9" t="n"/>
      <c r="VGQ410" s="9" t="n"/>
      <c r="VGR410" s="9" t="n"/>
      <c r="VGS410" s="9" t="n"/>
      <c r="VGT410" s="9" t="n"/>
      <c r="VGU410" s="9" t="n"/>
      <c r="VGV410" s="9" t="n"/>
      <c r="VGW410" s="9" t="n"/>
      <c r="VGX410" s="9" t="n"/>
      <c r="VGY410" s="9" t="n"/>
      <c r="VGZ410" s="9" t="n"/>
      <c r="VHA410" s="9" t="n"/>
      <c r="VHB410" s="9" t="n"/>
      <c r="VHC410" s="9" t="n"/>
      <c r="VHD410" s="9" t="n"/>
      <c r="VHE410" s="9" t="n"/>
      <c r="VHF410" s="9" t="n"/>
      <c r="VHG410" s="9" t="n"/>
      <c r="VHH410" s="9" t="n"/>
      <c r="VHI410" s="9" t="n"/>
      <c r="VHJ410" s="9" t="n"/>
      <c r="VHK410" s="9" t="n"/>
      <c r="VHL410" s="9" t="n"/>
      <c r="VHM410" s="9" t="n"/>
      <c r="VHN410" s="9" t="n"/>
      <c r="VHO410" s="9" t="n"/>
      <c r="VHP410" s="9" t="n"/>
      <c r="VHQ410" s="9" t="n"/>
      <c r="VHR410" s="9" t="n"/>
      <c r="VHS410" s="9" t="n"/>
      <c r="VHT410" s="9" t="n"/>
      <c r="VHU410" s="9" t="n"/>
      <c r="VHV410" s="9" t="n"/>
      <c r="VHW410" s="9" t="n"/>
      <c r="VHX410" s="9" t="n"/>
      <c r="VHY410" s="9" t="n"/>
      <c r="VHZ410" s="9" t="n"/>
      <c r="VIA410" s="9" t="n"/>
      <c r="VIB410" s="9" t="n"/>
      <c r="VIC410" s="9" t="n"/>
      <c r="VID410" s="9" t="n"/>
      <c r="VIE410" s="9" t="n"/>
      <c r="VIF410" s="9" t="n"/>
      <c r="VIG410" s="9" t="n"/>
      <c r="VIH410" s="9" t="n"/>
      <c r="VII410" s="9" t="n"/>
      <c r="VIJ410" s="9" t="n"/>
      <c r="VIK410" s="9" t="n"/>
      <c r="VIL410" s="9" t="n"/>
      <c r="VIM410" s="9" t="n"/>
      <c r="VIN410" s="9" t="n"/>
      <c r="VIO410" s="9" t="n"/>
      <c r="VIP410" s="9" t="n"/>
      <c r="VIQ410" s="9" t="n"/>
      <c r="VIR410" s="9" t="n"/>
      <c r="VIS410" s="9" t="n"/>
      <c r="VIT410" s="9" t="n"/>
      <c r="VIU410" s="9" t="n"/>
      <c r="VIV410" s="9" t="n"/>
      <c r="VIW410" s="9" t="n"/>
      <c r="VIX410" s="9" t="n"/>
      <c r="VIY410" s="9" t="n"/>
      <c r="VIZ410" s="9" t="n"/>
      <c r="VJA410" s="9" t="n"/>
      <c r="VJB410" s="9" t="n"/>
      <c r="VJC410" s="9" t="n"/>
      <c r="VJD410" s="9" t="n"/>
      <c r="VJE410" s="9" t="n"/>
      <c r="VJF410" s="9" t="n"/>
      <c r="VJG410" s="9" t="n"/>
      <c r="VJH410" s="9" t="n"/>
      <c r="VJI410" s="9" t="n"/>
      <c r="VJJ410" s="9" t="n"/>
      <c r="VJK410" s="9" t="n"/>
      <c r="VJL410" s="9" t="n"/>
      <c r="VJM410" s="9" t="n"/>
      <c r="VJN410" s="9" t="n"/>
      <c r="VJO410" s="9" t="n"/>
      <c r="VJP410" s="9" t="n"/>
      <c r="VJQ410" s="9" t="n"/>
      <c r="VJR410" s="9" t="n"/>
      <c r="VJS410" s="9" t="n"/>
      <c r="VJT410" s="9" t="n"/>
      <c r="VJU410" s="9" t="n"/>
      <c r="VJV410" s="9" t="n"/>
      <c r="VJW410" s="9" t="n"/>
      <c r="VJX410" s="9" t="n"/>
      <c r="VJY410" s="9" t="n"/>
      <c r="VJZ410" s="9" t="n"/>
      <c r="VKA410" s="9" t="n"/>
      <c r="VKB410" s="9" t="n"/>
      <c r="VKC410" s="9" t="n"/>
      <c r="VKD410" s="9" t="n"/>
      <c r="VKE410" s="9" t="n"/>
      <c r="VKF410" s="9" t="n"/>
      <c r="VKG410" s="9" t="n"/>
      <c r="VKH410" s="9" t="n"/>
      <c r="VKI410" s="9" t="n"/>
      <c r="VKJ410" s="9" t="n"/>
      <c r="VKK410" s="9" t="n"/>
      <c r="VKL410" s="9" t="n"/>
      <c r="VKM410" s="9" t="n"/>
      <c r="VKN410" s="9" t="n"/>
      <c r="VKO410" s="9" t="n"/>
      <c r="VKP410" s="9" t="n"/>
      <c r="VKQ410" s="9" t="n"/>
      <c r="VKR410" s="9" t="n"/>
      <c r="VKS410" s="9" t="n"/>
      <c r="VKT410" s="9" t="n"/>
      <c r="VKU410" s="9" t="n"/>
      <c r="VKV410" s="9" t="n"/>
      <c r="VKW410" s="9" t="n"/>
      <c r="VKX410" s="9" t="n"/>
      <c r="VKY410" s="9" t="n"/>
      <c r="VKZ410" s="9" t="n"/>
      <c r="VLA410" s="9" t="n"/>
      <c r="VLB410" s="9" t="n"/>
      <c r="VLC410" s="9" t="n"/>
      <c r="VLD410" s="9" t="n"/>
      <c r="VLE410" s="9" t="n"/>
      <c r="VLF410" s="9" t="n"/>
      <c r="VLG410" s="9" t="n"/>
      <c r="VLH410" s="9" t="n"/>
      <c r="VLI410" s="9" t="n"/>
      <c r="VLJ410" s="9" t="n"/>
      <c r="VLK410" s="9" t="n"/>
      <c r="VLL410" s="9" t="n"/>
      <c r="VLM410" s="9" t="n"/>
      <c r="VLN410" s="9" t="n"/>
      <c r="VLO410" s="9" t="n"/>
      <c r="VLP410" s="9" t="n"/>
      <c r="VLQ410" s="9" t="n"/>
      <c r="VLR410" s="9" t="n"/>
      <c r="VLS410" s="9" t="n"/>
      <c r="VLT410" s="9" t="n"/>
      <c r="VLU410" s="9" t="n"/>
      <c r="VLV410" s="9" t="n"/>
      <c r="VLW410" s="9" t="n"/>
      <c r="VLX410" s="9" t="n"/>
      <c r="VLY410" s="9" t="n"/>
      <c r="VLZ410" s="9" t="n"/>
      <c r="VMA410" s="9" t="n"/>
      <c r="VMB410" s="9" t="n"/>
      <c r="VMC410" s="9" t="n"/>
      <c r="VMD410" s="9" t="n"/>
      <c r="VME410" s="9" t="n"/>
      <c r="VMF410" s="9" t="n"/>
      <c r="VMG410" s="9" t="n"/>
      <c r="VMH410" s="9" t="n"/>
      <c r="VMI410" s="9" t="n"/>
      <c r="VMJ410" s="9" t="n"/>
      <c r="VMK410" s="9" t="n"/>
      <c r="VML410" s="9" t="n"/>
      <c r="VMM410" s="9" t="n"/>
      <c r="VMN410" s="9" t="n"/>
      <c r="VMO410" s="9" t="n"/>
      <c r="VMP410" s="9" t="n"/>
      <c r="VMQ410" s="9" t="n"/>
      <c r="VMR410" s="9" t="n"/>
      <c r="VMS410" s="9" t="n"/>
      <c r="VMT410" s="9" t="n"/>
      <c r="VMU410" s="9" t="n"/>
      <c r="VMV410" s="9" t="n"/>
      <c r="VMW410" s="9" t="n"/>
      <c r="VMX410" s="9" t="n"/>
      <c r="VMY410" s="9" t="n"/>
      <c r="VMZ410" s="9" t="n"/>
      <c r="VNA410" s="9" t="n"/>
      <c r="VNB410" s="9" t="n"/>
      <c r="VNC410" s="9" t="n"/>
      <c r="VND410" s="9" t="n"/>
      <c r="VNE410" s="9" t="n"/>
      <c r="VNF410" s="9" t="n"/>
      <c r="VNG410" s="9" t="n"/>
      <c r="VNH410" s="9" t="n"/>
      <c r="VNI410" s="9" t="n"/>
      <c r="VNJ410" s="9" t="n"/>
      <c r="VNK410" s="9" t="n"/>
      <c r="VNL410" s="9" t="n"/>
      <c r="VNM410" s="9" t="n"/>
      <c r="VNN410" s="9" t="n"/>
      <c r="VNO410" s="9" t="n"/>
      <c r="VNP410" s="9" t="n"/>
      <c r="VNQ410" s="9" t="n"/>
      <c r="VNR410" s="9" t="n"/>
      <c r="VNS410" s="9" t="n"/>
      <c r="VNT410" s="9" t="n"/>
      <c r="VNU410" s="9" t="n"/>
      <c r="VNV410" s="9" t="n"/>
      <c r="VNW410" s="9" t="n"/>
      <c r="VNX410" s="9" t="n"/>
      <c r="VNY410" s="9" t="n"/>
      <c r="VNZ410" s="9" t="n"/>
      <c r="VOA410" s="9" t="n"/>
      <c r="VOB410" s="9" t="n"/>
      <c r="VOC410" s="9" t="n"/>
      <c r="VOD410" s="9" t="n"/>
      <c r="VOE410" s="9" t="n"/>
      <c r="VOF410" s="9" t="n"/>
      <c r="VOG410" s="9" t="n"/>
      <c r="VOH410" s="9" t="n"/>
      <c r="VOI410" s="9" t="n"/>
      <c r="VOJ410" s="9" t="n"/>
      <c r="VOK410" s="9" t="n"/>
      <c r="VOL410" s="9" t="n"/>
      <c r="VOM410" s="9" t="n"/>
      <c r="VON410" s="9" t="n"/>
      <c r="VOO410" s="9" t="n"/>
      <c r="VOP410" s="9" t="n"/>
      <c r="VOQ410" s="9" t="n"/>
      <c r="VOR410" s="9" t="n"/>
      <c r="VOS410" s="9" t="n"/>
      <c r="VOT410" s="9" t="n"/>
      <c r="VOU410" s="9" t="n"/>
      <c r="VOV410" s="9" t="n"/>
      <c r="VOW410" s="9" t="n"/>
      <c r="VOX410" s="9" t="n"/>
      <c r="VOY410" s="9" t="n"/>
      <c r="VOZ410" s="9" t="n"/>
      <c r="VPA410" s="9" t="n"/>
      <c r="VPB410" s="9" t="n"/>
      <c r="VPC410" s="9" t="n"/>
      <c r="VPD410" s="9" t="n"/>
      <c r="VPE410" s="9" t="n"/>
      <c r="VPF410" s="9" t="n"/>
      <c r="VPG410" s="9" t="n"/>
      <c r="VPH410" s="9" t="n"/>
      <c r="VPI410" s="9" t="n"/>
      <c r="VPJ410" s="9" t="n"/>
      <c r="VPK410" s="9" t="n"/>
      <c r="VPL410" s="9" t="n"/>
      <c r="VPM410" s="9" t="n"/>
      <c r="VPN410" s="9" t="n"/>
      <c r="VPO410" s="9" t="n"/>
      <c r="VPP410" s="9" t="n"/>
      <c r="VPQ410" s="9" t="n"/>
      <c r="VPR410" s="9" t="n"/>
      <c r="VPS410" s="9" t="n"/>
      <c r="VPT410" s="9" t="n"/>
      <c r="VPU410" s="9" t="n"/>
      <c r="VPV410" s="9" t="n"/>
      <c r="VPW410" s="9" t="n"/>
      <c r="VPX410" s="9" t="n"/>
      <c r="VPY410" s="9" t="n"/>
      <c r="VPZ410" s="9" t="n"/>
      <c r="VQA410" s="9" t="n"/>
      <c r="VQB410" s="9" t="n"/>
      <c r="VQC410" s="9" t="n"/>
      <c r="VQD410" s="9" t="n"/>
      <c r="VQE410" s="9" t="n"/>
      <c r="VQF410" s="9" t="n"/>
      <c r="VQG410" s="9" t="n"/>
      <c r="VQH410" s="9" t="n"/>
      <c r="VQI410" s="9" t="n"/>
      <c r="VQJ410" s="9" t="n"/>
      <c r="VQK410" s="9" t="n"/>
      <c r="VQL410" s="9" t="n"/>
      <c r="VQM410" s="9" t="n"/>
      <c r="VQN410" s="9" t="n"/>
      <c r="VQO410" s="9" t="n"/>
      <c r="VQP410" s="9" t="n"/>
      <c r="VQQ410" s="9" t="n"/>
      <c r="VQR410" s="9" t="n"/>
      <c r="VQS410" s="9" t="n"/>
      <c r="VQT410" s="9" t="n"/>
      <c r="VQU410" s="9" t="n"/>
      <c r="VQV410" s="9" t="n"/>
      <c r="VQW410" s="9" t="n"/>
      <c r="VQX410" s="9" t="n"/>
      <c r="VQY410" s="9" t="n"/>
      <c r="VQZ410" s="9" t="n"/>
      <c r="VRA410" s="9" t="n"/>
      <c r="VRB410" s="9" t="n"/>
      <c r="VRC410" s="9" t="n"/>
      <c r="VRD410" s="9" t="n"/>
      <c r="VRE410" s="9" t="n"/>
      <c r="VRF410" s="9" t="n"/>
      <c r="VRG410" s="9" t="n"/>
      <c r="VRH410" s="9" t="n"/>
      <c r="VRI410" s="9" t="n"/>
      <c r="VRJ410" s="9" t="n"/>
      <c r="VRK410" s="9" t="n"/>
      <c r="VRL410" s="9" t="n"/>
      <c r="VRM410" s="9" t="n"/>
      <c r="VRN410" s="9" t="n"/>
      <c r="VRO410" s="9" t="n"/>
      <c r="VRP410" s="9" t="n"/>
      <c r="VRQ410" s="9" t="n"/>
      <c r="VRR410" s="9" t="n"/>
      <c r="VRS410" s="9" t="n"/>
      <c r="VRT410" s="9" t="n"/>
      <c r="VRU410" s="9" t="n"/>
      <c r="VRV410" s="9" t="n"/>
      <c r="VRW410" s="9" t="n"/>
      <c r="VRX410" s="9" t="n"/>
      <c r="VRY410" s="9" t="n"/>
      <c r="VRZ410" s="9" t="n"/>
      <c r="VSA410" s="9" t="n"/>
      <c r="VSB410" s="9" t="n"/>
      <c r="VSC410" s="9" t="n"/>
      <c r="VSD410" s="9" t="n"/>
      <c r="VSE410" s="9" t="n"/>
      <c r="VSF410" s="9" t="n"/>
      <c r="VSG410" s="9" t="n"/>
      <c r="VSH410" s="9" t="n"/>
      <c r="VSI410" s="9" t="n"/>
      <c r="VSJ410" s="9" t="n"/>
      <c r="VSK410" s="9" t="n"/>
      <c r="VSL410" s="9" t="n"/>
      <c r="VSM410" s="9" t="n"/>
      <c r="VSN410" s="9" t="n"/>
      <c r="VSO410" s="9" t="n"/>
      <c r="VSP410" s="9" t="n"/>
      <c r="VSQ410" s="9" t="n"/>
      <c r="VSR410" s="9" t="n"/>
      <c r="VSS410" s="9" t="n"/>
      <c r="VST410" s="9" t="n"/>
      <c r="VSU410" s="9" t="n"/>
      <c r="VSV410" s="9" t="n"/>
      <c r="VSW410" s="9" t="n"/>
      <c r="VSX410" s="9" t="n"/>
      <c r="VSY410" s="9" t="n"/>
      <c r="VSZ410" s="9" t="n"/>
      <c r="VTA410" s="9" t="n"/>
      <c r="VTB410" s="9" t="n"/>
      <c r="VTC410" s="9" t="n"/>
      <c r="VTD410" s="9" t="n"/>
      <c r="VTE410" s="9" t="n"/>
      <c r="VTF410" s="9" t="n"/>
      <c r="VTG410" s="9" t="n"/>
      <c r="VTH410" s="9" t="n"/>
      <c r="VTI410" s="9" t="n"/>
      <c r="VTJ410" s="9" t="n"/>
      <c r="VTK410" s="9" t="n"/>
      <c r="VTL410" s="9" t="n"/>
      <c r="VTM410" s="9" t="n"/>
      <c r="VTN410" s="9" t="n"/>
      <c r="VTO410" s="9" t="n"/>
      <c r="VTP410" s="9" t="n"/>
      <c r="VTQ410" s="9" t="n"/>
      <c r="VTR410" s="9" t="n"/>
      <c r="VTS410" s="9" t="n"/>
      <c r="VTT410" s="9" t="n"/>
      <c r="VTU410" s="9" t="n"/>
      <c r="VTV410" s="9" t="n"/>
      <c r="VTW410" s="9" t="n"/>
      <c r="VTX410" s="9" t="n"/>
      <c r="VTY410" s="9" t="n"/>
      <c r="VTZ410" s="9" t="n"/>
      <c r="VUA410" s="9" t="n"/>
      <c r="VUB410" s="9" t="n"/>
      <c r="VUC410" s="9" t="n"/>
      <c r="VUD410" s="9" t="n"/>
      <c r="VUE410" s="9" t="n"/>
      <c r="VUF410" s="9" t="n"/>
      <c r="VUG410" s="9" t="n"/>
      <c r="VUH410" s="9" t="n"/>
      <c r="VUI410" s="9" t="n"/>
      <c r="VUJ410" s="9" t="n"/>
      <c r="VUK410" s="9" t="n"/>
      <c r="VUL410" s="9" t="n"/>
      <c r="VUM410" s="9" t="n"/>
      <c r="VUN410" s="9" t="n"/>
      <c r="VUO410" s="9" t="n"/>
      <c r="VUP410" s="9" t="n"/>
      <c r="VUQ410" s="9" t="n"/>
      <c r="VUR410" s="9" t="n"/>
      <c r="VUS410" s="9" t="n"/>
      <c r="VUT410" s="9" t="n"/>
      <c r="VUU410" s="9" t="n"/>
      <c r="VUV410" s="9" t="n"/>
      <c r="VUW410" s="9" t="n"/>
      <c r="VUX410" s="9" t="n"/>
      <c r="VUY410" s="9" t="n"/>
      <c r="VUZ410" s="9" t="n"/>
      <c r="VVA410" s="9" t="n"/>
      <c r="VVB410" s="9" t="n"/>
      <c r="VVC410" s="9" t="n"/>
      <c r="VVD410" s="9" t="n"/>
      <c r="VVE410" s="9" t="n"/>
      <c r="VVF410" s="9" t="n"/>
      <c r="VVG410" s="9" t="n"/>
      <c r="VVH410" s="9" t="n"/>
      <c r="VVI410" s="9" t="n"/>
      <c r="VVJ410" s="9" t="n"/>
      <c r="VVK410" s="9" t="n"/>
      <c r="VVL410" s="9" t="n"/>
      <c r="VVM410" s="9" t="n"/>
      <c r="VVN410" s="9" t="n"/>
      <c r="VVO410" s="9" t="n"/>
      <c r="VVP410" s="9" t="n"/>
      <c r="VVQ410" s="9" t="n"/>
      <c r="VVR410" s="9" t="n"/>
      <c r="VVS410" s="9" t="n"/>
      <c r="VVT410" s="9" t="n"/>
      <c r="VVU410" s="9" t="n"/>
      <c r="VVV410" s="9" t="n"/>
      <c r="VVW410" s="9" t="n"/>
      <c r="VVX410" s="9" t="n"/>
      <c r="VVY410" s="9" t="n"/>
      <c r="VVZ410" s="9" t="n"/>
      <c r="VWA410" s="9" t="n"/>
      <c r="VWB410" s="9" t="n"/>
      <c r="VWC410" s="9" t="n"/>
      <c r="VWD410" s="9" t="n"/>
      <c r="VWE410" s="9" t="n"/>
      <c r="VWF410" s="9" t="n"/>
      <c r="VWG410" s="9" t="n"/>
      <c r="VWH410" s="9" t="n"/>
      <c r="VWI410" s="9" t="n"/>
      <c r="VWJ410" s="9" t="n"/>
      <c r="VWK410" s="9" t="n"/>
      <c r="VWL410" s="9" t="n"/>
      <c r="VWM410" s="9" t="n"/>
      <c r="VWN410" s="9" t="n"/>
      <c r="VWO410" s="9" t="n"/>
      <c r="VWP410" s="9" t="n"/>
      <c r="VWQ410" s="9" t="n"/>
      <c r="VWR410" s="9" t="n"/>
      <c r="VWS410" s="9" t="n"/>
      <c r="VWT410" s="9" t="n"/>
      <c r="VWU410" s="9" t="n"/>
      <c r="VWV410" s="9" t="n"/>
      <c r="VWW410" s="9" t="n"/>
      <c r="VWX410" s="9" t="n"/>
      <c r="VWY410" s="9" t="n"/>
      <c r="VWZ410" s="9" t="n"/>
      <c r="VXA410" s="9" t="n"/>
      <c r="VXB410" s="9" t="n"/>
      <c r="VXC410" s="9" t="n"/>
      <c r="VXD410" s="9" t="n"/>
      <c r="VXE410" s="9" t="n"/>
      <c r="VXF410" s="9" t="n"/>
      <c r="VXG410" s="9" t="n"/>
      <c r="VXH410" s="9" t="n"/>
      <c r="VXI410" s="9" t="n"/>
      <c r="VXJ410" s="9" t="n"/>
      <c r="VXK410" s="9" t="n"/>
      <c r="VXL410" s="9" t="n"/>
      <c r="VXM410" s="9" t="n"/>
      <c r="VXN410" s="9" t="n"/>
      <c r="VXO410" s="9" t="n"/>
      <c r="VXP410" s="9" t="n"/>
      <c r="VXQ410" s="9" t="n"/>
      <c r="VXR410" s="9" t="n"/>
      <c r="VXS410" s="9" t="n"/>
      <c r="VXT410" s="9" t="n"/>
      <c r="VXU410" s="9" t="n"/>
      <c r="VXV410" s="9" t="n"/>
      <c r="VXW410" s="9" t="n"/>
      <c r="VXX410" s="9" t="n"/>
      <c r="VXY410" s="9" t="n"/>
      <c r="VXZ410" s="9" t="n"/>
      <c r="VYA410" s="9" t="n"/>
      <c r="VYB410" s="9" t="n"/>
      <c r="VYC410" s="9" t="n"/>
      <c r="VYD410" s="9" t="n"/>
      <c r="VYE410" s="9" t="n"/>
      <c r="VYF410" s="9" t="n"/>
      <c r="VYG410" s="9" t="n"/>
      <c r="VYH410" s="9" t="n"/>
      <c r="VYI410" s="9" t="n"/>
      <c r="VYJ410" s="9" t="n"/>
      <c r="VYK410" s="9" t="n"/>
      <c r="VYL410" s="9" t="n"/>
      <c r="VYM410" s="9" t="n"/>
      <c r="VYN410" s="9" t="n"/>
      <c r="VYO410" s="9" t="n"/>
      <c r="VYP410" s="9" t="n"/>
      <c r="VYQ410" s="9" t="n"/>
      <c r="VYR410" s="9" t="n"/>
      <c r="VYS410" s="9" t="n"/>
      <c r="VYT410" s="9" t="n"/>
      <c r="VYU410" s="9" t="n"/>
      <c r="VYV410" s="9" t="n"/>
      <c r="VYW410" s="9" t="n"/>
      <c r="VYX410" s="9" t="n"/>
      <c r="VYY410" s="9" t="n"/>
      <c r="VYZ410" s="9" t="n"/>
      <c r="VZA410" s="9" t="n"/>
      <c r="VZB410" s="9" t="n"/>
      <c r="VZC410" s="9" t="n"/>
      <c r="VZD410" s="9" t="n"/>
      <c r="VZE410" s="9" t="n"/>
      <c r="VZF410" s="9" t="n"/>
      <c r="VZG410" s="9" t="n"/>
      <c r="VZH410" s="9" t="n"/>
      <c r="VZI410" s="9" t="n"/>
      <c r="VZJ410" s="9" t="n"/>
      <c r="VZK410" s="9" t="n"/>
      <c r="VZL410" s="9" t="n"/>
      <c r="VZM410" s="9" t="n"/>
      <c r="VZN410" s="9" t="n"/>
      <c r="VZO410" s="9" t="n"/>
      <c r="VZP410" s="9" t="n"/>
      <c r="VZQ410" s="9" t="n"/>
      <c r="VZR410" s="9" t="n"/>
      <c r="VZS410" s="9" t="n"/>
      <c r="VZT410" s="9" t="n"/>
      <c r="VZU410" s="9" t="n"/>
      <c r="VZV410" s="9" t="n"/>
      <c r="VZW410" s="9" t="n"/>
      <c r="VZX410" s="9" t="n"/>
      <c r="VZY410" s="9" t="n"/>
      <c r="VZZ410" s="9" t="n"/>
      <c r="WAA410" s="9" t="n"/>
      <c r="WAB410" s="9" t="n"/>
      <c r="WAC410" s="9" t="n"/>
      <c r="WAD410" s="9" t="n"/>
      <c r="WAE410" s="9" t="n"/>
      <c r="WAF410" s="9" t="n"/>
      <c r="WAG410" s="9" t="n"/>
      <c r="WAH410" s="9" t="n"/>
      <c r="WAI410" s="9" t="n"/>
      <c r="WAJ410" s="9" t="n"/>
      <c r="WAK410" s="9" t="n"/>
      <c r="WAL410" s="9" t="n"/>
      <c r="WAM410" s="9" t="n"/>
      <c r="WAN410" s="9" t="n"/>
      <c r="WAO410" s="9" t="n"/>
      <c r="WAP410" s="9" t="n"/>
      <c r="WAQ410" s="9" t="n"/>
      <c r="WAR410" s="9" t="n"/>
      <c r="WAS410" s="9" t="n"/>
      <c r="WAT410" s="9" t="n"/>
      <c r="WAU410" s="9" t="n"/>
      <c r="WAV410" s="9" t="n"/>
      <c r="WAW410" s="9" t="n"/>
      <c r="WAX410" s="9" t="n"/>
      <c r="WAY410" s="9" t="n"/>
      <c r="WAZ410" s="9" t="n"/>
      <c r="WBA410" s="9" t="n"/>
      <c r="WBB410" s="9" t="n"/>
      <c r="WBC410" s="9" t="n"/>
      <c r="WBD410" s="9" t="n"/>
      <c r="WBE410" s="9" t="n"/>
      <c r="WBF410" s="9" t="n"/>
      <c r="WBG410" s="9" t="n"/>
      <c r="WBH410" s="9" t="n"/>
      <c r="WBI410" s="9" t="n"/>
      <c r="WBJ410" s="9" t="n"/>
      <c r="WBK410" s="9" t="n"/>
      <c r="WBL410" s="9" t="n"/>
      <c r="WBM410" s="9" t="n"/>
      <c r="WBN410" s="9" t="n"/>
      <c r="WBO410" s="9" t="n"/>
      <c r="WBP410" s="9" t="n"/>
      <c r="WBQ410" s="9" t="n"/>
      <c r="WBR410" s="9" t="n"/>
      <c r="WBS410" s="9" t="n"/>
      <c r="WBT410" s="9" t="n"/>
      <c r="WBU410" s="9" t="n"/>
      <c r="WBV410" s="9" t="n"/>
      <c r="WBW410" s="9" t="n"/>
      <c r="WBX410" s="9" t="n"/>
      <c r="WBY410" s="9" t="n"/>
      <c r="WBZ410" s="9" t="n"/>
      <c r="WCA410" s="9" t="n"/>
      <c r="WCB410" s="9" t="n"/>
      <c r="WCC410" s="9" t="n"/>
      <c r="WCD410" s="9" t="n"/>
      <c r="WCE410" s="9" t="n"/>
      <c r="WCF410" s="9" t="n"/>
      <c r="WCG410" s="9" t="n"/>
      <c r="WCH410" s="9" t="n"/>
      <c r="WCI410" s="9" t="n"/>
      <c r="WCJ410" s="9" t="n"/>
      <c r="WCK410" s="9" t="n"/>
      <c r="WCL410" s="9" t="n"/>
      <c r="WCM410" s="9" t="n"/>
      <c r="WCN410" s="9" t="n"/>
      <c r="WCO410" s="9" t="n"/>
      <c r="WCP410" s="9" t="n"/>
      <c r="WCQ410" s="9" t="n"/>
      <c r="WCR410" s="9" t="n"/>
      <c r="WCS410" s="9" t="n"/>
      <c r="WCT410" s="9" t="n"/>
      <c r="WCU410" s="9" t="n"/>
      <c r="WCV410" s="9" t="n"/>
      <c r="WCW410" s="9" t="n"/>
      <c r="WCX410" s="9" t="n"/>
      <c r="WCY410" s="9" t="n"/>
      <c r="WCZ410" s="9" t="n"/>
      <c r="WDA410" s="9" t="n"/>
      <c r="WDB410" s="9" t="n"/>
      <c r="WDC410" s="9" t="n"/>
      <c r="WDD410" s="9" t="n"/>
      <c r="WDE410" s="9" t="n"/>
      <c r="WDF410" s="9" t="n"/>
      <c r="WDG410" s="9" t="n"/>
      <c r="WDH410" s="9" t="n"/>
      <c r="WDI410" s="9" t="n"/>
      <c r="WDJ410" s="9" t="n"/>
      <c r="WDK410" s="9" t="n"/>
      <c r="WDL410" s="9" t="n"/>
      <c r="WDM410" s="9" t="n"/>
      <c r="WDN410" s="9" t="n"/>
      <c r="WDO410" s="9" t="n"/>
      <c r="WDP410" s="9" t="n"/>
      <c r="WDQ410" s="9" t="n"/>
      <c r="WDR410" s="9" t="n"/>
      <c r="WDS410" s="9" t="n"/>
      <c r="WDT410" s="9" t="n"/>
      <c r="WDU410" s="9" t="n"/>
      <c r="WDV410" s="9" t="n"/>
      <c r="WDW410" s="9" t="n"/>
      <c r="WDX410" s="9" t="n"/>
      <c r="WDY410" s="9" t="n"/>
      <c r="WDZ410" s="9" t="n"/>
      <c r="WEA410" s="9" t="n"/>
      <c r="WEB410" s="9" t="n"/>
      <c r="WEC410" s="9" t="n"/>
      <c r="WED410" s="9" t="n"/>
      <c r="WEE410" s="9" t="n"/>
      <c r="WEF410" s="9" t="n"/>
      <c r="WEG410" s="9" t="n"/>
      <c r="WEH410" s="9" t="n"/>
      <c r="WEI410" s="9" t="n"/>
      <c r="WEJ410" s="9" t="n"/>
      <c r="WEK410" s="9" t="n"/>
      <c r="WEL410" s="9" t="n"/>
      <c r="WEM410" s="9" t="n"/>
      <c r="WEN410" s="9" t="n"/>
      <c r="WEO410" s="9" t="n"/>
      <c r="WEP410" s="9" t="n"/>
      <c r="WEQ410" s="9" t="n"/>
      <c r="WER410" s="9" t="n"/>
      <c r="WES410" s="9" t="n"/>
      <c r="WET410" s="9" t="n"/>
      <c r="WEU410" s="9" t="n"/>
      <c r="WEV410" s="9" t="n"/>
      <c r="WEW410" s="9" t="n"/>
      <c r="WEX410" s="9" t="n"/>
      <c r="WEY410" s="9" t="n"/>
      <c r="WEZ410" s="9" t="n"/>
      <c r="WFA410" s="9" t="n"/>
      <c r="WFB410" s="9" t="n"/>
      <c r="WFC410" s="9" t="n"/>
      <c r="WFD410" s="9" t="n"/>
      <c r="WFE410" s="9" t="n"/>
      <c r="WFF410" s="9" t="n"/>
      <c r="WFG410" s="9" t="n"/>
      <c r="WFH410" s="9" t="n"/>
      <c r="WFI410" s="9" t="n"/>
      <c r="WFJ410" s="9" t="n"/>
      <c r="WFK410" s="9" t="n"/>
      <c r="WFL410" s="9" t="n"/>
      <c r="WFM410" s="9" t="n"/>
      <c r="WFN410" s="9" t="n"/>
      <c r="WFO410" s="9" t="n"/>
      <c r="WFP410" s="9" t="n"/>
      <c r="WFQ410" s="9" t="n"/>
      <c r="WFR410" s="9" t="n"/>
      <c r="WFS410" s="9" t="n"/>
      <c r="WFT410" s="9" t="n"/>
      <c r="WFU410" s="9" t="n"/>
      <c r="WFV410" s="9" t="n"/>
      <c r="WFW410" s="9" t="n"/>
      <c r="WFX410" s="9" t="n"/>
      <c r="WFY410" s="9" t="n"/>
      <c r="WFZ410" s="9" t="n"/>
      <c r="WGA410" s="9" t="n"/>
      <c r="WGB410" s="9" t="n"/>
      <c r="WGC410" s="9" t="n"/>
      <c r="WGD410" s="9" t="n"/>
      <c r="WGE410" s="9" t="n"/>
      <c r="WGF410" s="9" t="n"/>
      <c r="WGG410" s="9" t="n"/>
      <c r="WGH410" s="9" t="n"/>
      <c r="WGI410" s="9" t="n"/>
      <c r="WGJ410" s="9" t="n"/>
      <c r="WGK410" s="9" t="n"/>
      <c r="WGL410" s="9" t="n"/>
      <c r="WGM410" s="9" t="n"/>
      <c r="WGN410" s="9" t="n"/>
      <c r="WGO410" s="9" t="n"/>
      <c r="WGP410" s="9" t="n"/>
      <c r="WGQ410" s="9" t="n"/>
      <c r="WGR410" s="9" t="n"/>
      <c r="WGS410" s="9" t="n"/>
      <c r="WGT410" s="9" t="n"/>
      <c r="WGU410" s="9" t="n"/>
      <c r="WGV410" s="9" t="n"/>
      <c r="WGW410" s="9" t="n"/>
      <c r="WGX410" s="9" t="n"/>
      <c r="WGY410" s="9" t="n"/>
      <c r="WGZ410" s="9" t="n"/>
      <c r="WHA410" s="9" t="n"/>
      <c r="WHB410" s="9" t="n"/>
      <c r="WHC410" s="9" t="n"/>
      <c r="WHD410" s="9" t="n"/>
      <c r="WHE410" s="9" t="n"/>
      <c r="WHF410" s="9" t="n"/>
      <c r="WHG410" s="9" t="n"/>
      <c r="WHH410" s="9" t="n"/>
      <c r="WHI410" s="9" t="n"/>
      <c r="WHJ410" s="9" t="n"/>
      <c r="WHK410" s="9" t="n"/>
      <c r="WHL410" s="9" t="n"/>
      <c r="WHM410" s="9" t="n"/>
      <c r="WHN410" s="9" t="n"/>
      <c r="WHO410" s="9" t="n"/>
      <c r="WHP410" s="9" t="n"/>
      <c r="WHQ410" s="9" t="n"/>
      <c r="WHR410" s="9" t="n"/>
      <c r="WHS410" s="9" t="n"/>
      <c r="WHT410" s="9" t="n"/>
      <c r="WHU410" s="9" t="n"/>
      <c r="WHV410" s="9" t="n"/>
      <c r="WHW410" s="9" t="n"/>
      <c r="WHX410" s="9" t="n"/>
      <c r="WHY410" s="9" t="n"/>
      <c r="WHZ410" s="9" t="n"/>
      <c r="WIA410" s="9" t="n"/>
      <c r="WIB410" s="9" t="n"/>
      <c r="WIC410" s="9" t="n"/>
      <c r="WID410" s="9" t="n"/>
      <c r="WIE410" s="9" t="n"/>
      <c r="WIF410" s="9" t="n"/>
      <c r="WIG410" s="9" t="n"/>
      <c r="WIH410" s="9" t="n"/>
      <c r="WII410" s="9" t="n"/>
      <c r="WIJ410" s="9" t="n"/>
      <c r="WIK410" s="9" t="n"/>
      <c r="WIL410" s="9" t="n"/>
      <c r="WIM410" s="9" t="n"/>
      <c r="WIN410" s="9" t="n"/>
      <c r="WIO410" s="9" t="n"/>
      <c r="WIP410" s="9" t="n"/>
      <c r="WIQ410" s="9" t="n"/>
      <c r="WIR410" s="9" t="n"/>
      <c r="WIS410" s="9" t="n"/>
      <c r="WIT410" s="9" t="n"/>
      <c r="WIU410" s="9" t="n"/>
      <c r="WIV410" s="9" t="n"/>
      <c r="WIW410" s="9" t="n"/>
      <c r="WIX410" s="9" t="n"/>
      <c r="WIY410" s="9" t="n"/>
      <c r="WIZ410" s="9" t="n"/>
      <c r="WJA410" s="9" t="n"/>
      <c r="WJB410" s="9" t="n"/>
      <c r="WJC410" s="9" t="n"/>
      <c r="WJD410" s="9" t="n"/>
      <c r="WJE410" s="9" t="n"/>
      <c r="WJF410" s="9" t="n"/>
      <c r="WJG410" s="9" t="n"/>
      <c r="WJH410" s="9" t="n"/>
      <c r="WJI410" s="9" t="n"/>
      <c r="WJJ410" s="9" t="n"/>
      <c r="WJK410" s="9" t="n"/>
      <c r="WJL410" s="9" t="n"/>
      <c r="WJM410" s="9" t="n"/>
      <c r="WJN410" s="9" t="n"/>
      <c r="WJO410" s="9" t="n"/>
      <c r="WJP410" s="9" t="n"/>
      <c r="WJQ410" s="9" t="n"/>
      <c r="WJR410" s="9" t="n"/>
      <c r="WJS410" s="9" t="n"/>
      <c r="WJT410" s="9" t="n"/>
      <c r="WJU410" s="9" t="n"/>
      <c r="WJV410" s="9" t="n"/>
      <c r="WJW410" s="9" t="n"/>
      <c r="WJX410" s="9" t="n"/>
      <c r="WJY410" s="9" t="n"/>
      <c r="WJZ410" s="9" t="n"/>
      <c r="WKA410" s="9" t="n"/>
      <c r="WKB410" s="9" t="n"/>
      <c r="WKC410" s="9" t="n"/>
      <c r="WKD410" s="9" t="n"/>
      <c r="WKE410" s="9" t="n"/>
      <c r="WKF410" s="9" t="n"/>
      <c r="WKG410" s="9" t="n"/>
      <c r="WKH410" s="9" t="n"/>
      <c r="WKI410" s="9" t="n"/>
      <c r="WKJ410" s="9" t="n"/>
      <c r="WKK410" s="9" t="n"/>
      <c r="WKL410" s="9" t="n"/>
      <c r="WKM410" s="9" t="n"/>
      <c r="WKN410" s="9" t="n"/>
      <c r="WKO410" s="9" t="n"/>
      <c r="WKP410" s="9" t="n"/>
      <c r="WKQ410" s="9" t="n"/>
      <c r="WKR410" s="9" t="n"/>
      <c r="WKS410" s="9" t="n"/>
      <c r="WKT410" s="9" t="n"/>
      <c r="WKU410" s="9" t="n"/>
      <c r="WKV410" s="9" t="n"/>
      <c r="WKW410" s="9" t="n"/>
      <c r="WKX410" s="9" t="n"/>
      <c r="WKY410" s="9" t="n"/>
      <c r="WKZ410" s="9" t="n"/>
      <c r="WLA410" s="9" t="n"/>
      <c r="WLB410" s="9" t="n"/>
      <c r="WLC410" s="9" t="n"/>
      <c r="WLD410" s="9" t="n"/>
      <c r="WLE410" s="9" t="n"/>
      <c r="WLF410" s="9" t="n"/>
      <c r="WLG410" s="9" t="n"/>
      <c r="WLH410" s="9" t="n"/>
      <c r="WLI410" s="9" t="n"/>
      <c r="WLJ410" s="9" t="n"/>
      <c r="WLK410" s="9" t="n"/>
      <c r="WLL410" s="9" t="n"/>
      <c r="WLM410" s="9" t="n"/>
      <c r="WLN410" s="9" t="n"/>
      <c r="WLO410" s="9" t="n"/>
      <c r="WLP410" s="9" t="n"/>
      <c r="WLQ410" s="9" t="n"/>
      <c r="WLR410" s="9" t="n"/>
      <c r="WLS410" s="9" t="n"/>
      <c r="WLT410" s="9" t="n"/>
      <c r="WLU410" s="9" t="n"/>
      <c r="WLV410" s="9" t="n"/>
      <c r="WLW410" s="9" t="n"/>
      <c r="WLX410" s="9" t="n"/>
      <c r="WLY410" s="9" t="n"/>
      <c r="WLZ410" s="9" t="n"/>
      <c r="WMA410" s="9" t="n"/>
      <c r="WMB410" s="9" t="n"/>
      <c r="WMC410" s="9" t="n"/>
      <c r="WMD410" s="9" t="n"/>
      <c r="WME410" s="9" t="n"/>
      <c r="WMF410" s="9" t="n"/>
      <c r="WMG410" s="9" t="n"/>
      <c r="WMH410" s="9" t="n"/>
      <c r="WMI410" s="9" t="n"/>
      <c r="WMJ410" s="9" t="n"/>
      <c r="WMK410" s="9" t="n"/>
      <c r="WML410" s="9" t="n"/>
      <c r="WMM410" s="9" t="n"/>
      <c r="WMN410" s="9" t="n"/>
      <c r="WMO410" s="9" t="n"/>
      <c r="WMP410" s="9" t="n"/>
      <c r="WMQ410" s="9" t="n"/>
      <c r="WMR410" s="9" t="n"/>
      <c r="WMS410" s="9" t="n"/>
      <c r="WMT410" s="9" t="n"/>
      <c r="WMU410" s="9" t="n"/>
      <c r="WMV410" s="9" t="n"/>
      <c r="WMW410" s="9" t="n"/>
      <c r="WMX410" s="9" t="n"/>
      <c r="WMY410" s="9" t="n"/>
      <c r="WMZ410" s="9" t="n"/>
      <c r="WNA410" s="9" t="n"/>
      <c r="WNB410" s="9" t="n"/>
      <c r="WNC410" s="9" t="n"/>
      <c r="WND410" s="9" t="n"/>
      <c r="WNE410" s="9" t="n"/>
      <c r="WNF410" s="9" t="n"/>
      <c r="WNG410" s="9" t="n"/>
      <c r="WNH410" s="9" t="n"/>
      <c r="WNI410" s="9" t="n"/>
      <c r="WNJ410" s="9" t="n"/>
      <c r="WNK410" s="9" t="n"/>
      <c r="WNL410" s="9" t="n"/>
      <c r="WNM410" s="9" t="n"/>
      <c r="WNN410" s="9" t="n"/>
      <c r="WNO410" s="9" t="n"/>
      <c r="WNP410" s="9" t="n"/>
      <c r="WNQ410" s="9" t="n"/>
      <c r="WNR410" s="9" t="n"/>
      <c r="WNS410" s="9" t="n"/>
      <c r="WNT410" s="9" t="n"/>
      <c r="WNU410" s="9" t="n"/>
      <c r="WNV410" s="9" t="n"/>
      <c r="WNW410" s="9" t="n"/>
      <c r="WNX410" s="9" t="n"/>
      <c r="WNY410" s="9" t="n"/>
      <c r="WNZ410" s="9" t="n"/>
      <c r="WOA410" s="9" t="n"/>
      <c r="WOB410" s="9" t="n"/>
      <c r="WOC410" s="9" t="n"/>
      <c r="WOD410" s="9" t="n"/>
      <c r="WOE410" s="9" t="n"/>
      <c r="WOF410" s="9" t="n"/>
      <c r="WOG410" s="9" t="n"/>
      <c r="WOH410" s="9" t="n"/>
      <c r="WOI410" s="9" t="n"/>
      <c r="WOJ410" s="9" t="n"/>
      <c r="WOK410" s="9" t="n"/>
      <c r="WOL410" s="9" t="n"/>
      <c r="WOM410" s="9" t="n"/>
      <c r="WON410" s="9" t="n"/>
      <c r="WOO410" s="9" t="n"/>
      <c r="WOP410" s="9" t="n"/>
      <c r="WOQ410" s="9" t="n"/>
      <c r="WOR410" s="9" t="n"/>
      <c r="WOS410" s="9" t="n"/>
      <c r="WOT410" s="9" t="n"/>
      <c r="WOU410" s="9" t="n"/>
      <c r="WOV410" s="9" t="n"/>
      <c r="WOW410" s="9" t="n"/>
      <c r="WOX410" s="9" t="n"/>
      <c r="WOY410" s="9" t="n"/>
      <c r="WOZ410" s="9" t="n"/>
      <c r="WPA410" s="9" t="n"/>
      <c r="WPB410" s="9" t="n"/>
      <c r="WPC410" s="9" t="n"/>
      <c r="WPD410" s="9" t="n"/>
      <c r="WPE410" s="9" t="n"/>
      <c r="WPF410" s="9" t="n"/>
      <c r="WPG410" s="9" t="n"/>
      <c r="WPH410" s="9" t="n"/>
      <c r="WPI410" s="9" t="n"/>
      <c r="WPJ410" s="9" t="n"/>
      <c r="WPK410" s="9" t="n"/>
      <c r="WPL410" s="9" t="n"/>
      <c r="WPM410" s="9" t="n"/>
      <c r="WPN410" s="9" t="n"/>
      <c r="WPO410" s="9" t="n"/>
      <c r="WPP410" s="9" t="n"/>
      <c r="WPQ410" s="9" t="n"/>
      <c r="WPR410" s="9" t="n"/>
      <c r="WPS410" s="9" t="n"/>
      <c r="WPT410" s="9" t="n"/>
      <c r="WPU410" s="9" t="n"/>
      <c r="WPV410" s="9" t="n"/>
      <c r="WPW410" s="9" t="n"/>
      <c r="WPX410" s="9" t="n"/>
      <c r="WPY410" s="9" t="n"/>
      <c r="WPZ410" s="9" t="n"/>
      <c r="WQA410" s="9" t="n"/>
      <c r="WQB410" s="9" t="n"/>
      <c r="WQC410" s="9" t="n"/>
      <c r="WQD410" s="9" t="n"/>
      <c r="WQE410" s="9" t="n"/>
      <c r="WQF410" s="9" t="n"/>
      <c r="WQG410" s="9" t="n"/>
      <c r="WQH410" s="9" t="n"/>
      <c r="WQI410" s="9" t="n"/>
      <c r="WQJ410" s="9" t="n"/>
      <c r="WQK410" s="9" t="n"/>
      <c r="WQL410" s="9" t="n"/>
      <c r="WQM410" s="9" t="n"/>
      <c r="WQN410" s="9" t="n"/>
      <c r="WQO410" s="9" t="n"/>
      <c r="WQP410" s="9" t="n"/>
      <c r="WQQ410" s="9" t="n"/>
      <c r="WQR410" s="9" t="n"/>
      <c r="WQS410" s="9" t="n"/>
      <c r="WQT410" s="9" t="n"/>
      <c r="WQU410" s="9" t="n"/>
      <c r="WQV410" s="9" t="n"/>
      <c r="WQW410" s="9" t="n"/>
      <c r="WQX410" s="9" t="n"/>
      <c r="WQY410" s="9" t="n"/>
      <c r="WQZ410" s="9" t="n"/>
      <c r="WRA410" s="9" t="n"/>
      <c r="WRB410" s="9" t="n"/>
      <c r="WRC410" s="9" t="n"/>
      <c r="WRD410" s="9" t="n"/>
      <c r="WRE410" s="9" t="n"/>
      <c r="WRF410" s="9" t="n"/>
      <c r="WRG410" s="9" t="n"/>
      <c r="WRH410" s="9" t="n"/>
      <c r="WRI410" s="9" t="n"/>
      <c r="WRJ410" s="9" t="n"/>
      <c r="WRK410" s="9" t="n"/>
      <c r="WRL410" s="9" t="n"/>
      <c r="WRM410" s="9" t="n"/>
      <c r="WRN410" s="9" t="n"/>
      <c r="WRO410" s="9" t="n"/>
      <c r="WRP410" s="9" t="n"/>
      <c r="WRQ410" s="9" t="n"/>
      <c r="WRR410" s="9" t="n"/>
      <c r="WRS410" s="9" t="n"/>
      <c r="WRT410" s="9" t="n"/>
      <c r="WRU410" s="9" t="n"/>
      <c r="WRV410" s="9" t="n"/>
      <c r="WRW410" s="9" t="n"/>
      <c r="WRX410" s="9" t="n"/>
      <c r="WRY410" s="9" t="n"/>
      <c r="WRZ410" s="9" t="n"/>
      <c r="WSA410" s="9" t="n"/>
      <c r="WSB410" s="9" t="n"/>
      <c r="WSC410" s="9" t="n"/>
      <c r="WSD410" s="9" t="n"/>
      <c r="WSE410" s="9" t="n"/>
      <c r="WSF410" s="9" t="n"/>
      <c r="WSG410" s="9" t="n"/>
      <c r="WSH410" s="9" t="n"/>
      <c r="WSI410" s="9" t="n"/>
      <c r="WSJ410" s="9" t="n"/>
      <c r="WSK410" s="9" t="n"/>
      <c r="WSL410" s="9" t="n"/>
      <c r="WSM410" s="9" t="n"/>
      <c r="WSN410" s="9" t="n"/>
      <c r="WSO410" s="9" t="n"/>
      <c r="WSP410" s="9" t="n"/>
      <c r="WSQ410" s="9" t="n"/>
      <c r="WSR410" s="9" t="n"/>
      <c r="WSS410" s="9" t="n"/>
      <c r="WST410" s="9" t="n"/>
      <c r="WSU410" s="9" t="n"/>
      <c r="WSV410" s="9" t="n"/>
      <c r="WSW410" s="9" t="n"/>
      <c r="WSX410" s="9" t="n"/>
      <c r="WSY410" s="9" t="n"/>
      <c r="WSZ410" s="9" t="n"/>
      <c r="WTA410" s="9" t="n"/>
      <c r="WTB410" s="9" t="n"/>
      <c r="WTC410" s="9" t="n"/>
      <c r="WTD410" s="9" t="n"/>
      <c r="WTE410" s="9" t="n"/>
      <c r="WTF410" s="9" t="n"/>
      <c r="WTG410" s="9" t="n"/>
      <c r="WTH410" s="9" t="n"/>
      <c r="WTI410" s="9" t="n"/>
      <c r="WTJ410" s="9" t="n"/>
      <c r="WTK410" s="9" t="n"/>
      <c r="WTL410" s="9" t="n"/>
      <c r="WTM410" s="9" t="n"/>
      <c r="WTN410" s="9" t="n"/>
      <c r="WTO410" s="9" t="n"/>
      <c r="WTP410" s="9" t="n"/>
      <c r="WTQ410" s="9" t="n"/>
      <c r="WTR410" s="9" t="n"/>
      <c r="WTS410" s="9" t="n"/>
      <c r="WTT410" s="9" t="n"/>
      <c r="WTU410" s="9" t="n"/>
      <c r="WTV410" s="9" t="n"/>
      <c r="WTW410" s="9" t="n"/>
      <c r="WTX410" s="9" t="n"/>
      <c r="WTY410" s="9" t="n"/>
      <c r="WTZ410" s="9" t="n"/>
      <c r="WUA410" s="9" t="n"/>
      <c r="WUB410" s="9" t="n"/>
      <c r="WUC410" s="9" t="n"/>
      <c r="WUD410" s="9" t="n"/>
      <c r="WUE410" s="9" t="n"/>
      <c r="WUF410" s="9" t="n"/>
      <c r="WUG410" s="9" t="n"/>
      <c r="WUH410" s="9" t="n"/>
      <c r="WUI410" s="9" t="n"/>
      <c r="WUJ410" s="9" t="n"/>
      <c r="WUK410" s="9" t="n"/>
      <c r="WUL410" s="9" t="n"/>
      <c r="WUM410" s="9" t="n"/>
      <c r="WUN410" s="9" t="n"/>
      <c r="WUO410" s="9" t="n"/>
      <c r="WUP410" s="9" t="n"/>
      <c r="WUQ410" s="9" t="n"/>
      <c r="WUR410" s="9" t="n"/>
      <c r="WUS410" s="9" t="n"/>
      <c r="WUT410" s="9" t="n"/>
      <c r="WUU410" s="9" t="n"/>
      <c r="WUV410" s="9" t="n"/>
      <c r="WUW410" s="9" t="n"/>
      <c r="WUX410" s="9" t="n"/>
      <c r="WUY410" s="9" t="n"/>
      <c r="WUZ410" s="9" t="n"/>
      <c r="WVA410" s="9" t="n"/>
      <c r="WVB410" s="9" t="n"/>
      <c r="WVC410" s="9" t="n"/>
      <c r="WVD410" s="9" t="n"/>
      <c r="WVE410" s="9" t="n"/>
      <c r="WVF410" s="9" t="n"/>
      <c r="WVG410" s="9" t="n"/>
      <c r="WVH410" s="9" t="n"/>
      <c r="WVI410" s="9" t="n"/>
      <c r="WVJ410" s="9" t="n"/>
      <c r="WVK410" s="9" t="n"/>
      <c r="WVL410" s="9" t="n"/>
      <c r="WVM410" s="9" t="n"/>
      <c r="WVN410" s="9" t="n"/>
      <c r="WVO410" s="9" t="n"/>
      <c r="WVP410" s="9" t="n"/>
      <c r="WVQ410" s="9" t="n"/>
      <c r="WVR410" s="9" t="n"/>
      <c r="WVS410" s="9" t="n"/>
      <c r="WVT410" s="9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zhghan-han</dc:creator>
  <dcterms:created xsi:type="dcterms:W3CDTF">2021-06-26T03:51:00Z</dcterms:created>
  <dcterms:modified xsi:type="dcterms:W3CDTF">2021-09-12T11:18:03Z</dcterms:modified>
  <cp:lastModifiedBy>The King of CH3COOH</cp:lastModifiedBy>
</cp:coreProperties>
</file>